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22e5a946ebc38bd5/Desktop/Universidad/21.FinalProject/2.Coding/2.DQN-Space-2/Training statistics/"/>
    </mc:Choice>
  </mc:AlternateContent>
  <xr:revisionPtr revIDLastSave="89" documentId="8_{CE9E860D-455E-42F9-A3F7-4E74D32F60EF}" xr6:coauthVersionLast="47" xr6:coauthVersionMax="47" xr10:uidLastSave="{DFD1A77E-07F5-46DC-B209-10DBCE37A433}"/>
  <bookViews>
    <workbookView xWindow="-28920" yWindow="2880" windowWidth="29040" windowHeight="15720" xr2:uid="{D04F8019-D7D6-4FC6-968B-D2495D08EBE1}"/>
  </bookViews>
  <sheets>
    <sheet name="Visual" sheetId="2" r:id="rId1"/>
    <sheet name="Stats" sheetId="1" r:id="rId2"/>
  </sheets>
  <externalReferences>
    <externalReference r:id="rId3"/>
  </externalReferences>
  <calcPr calcId="0"/>
</workbook>
</file>

<file path=xl/calcChain.xml><?xml version="1.0" encoding="utf-8"?>
<calcChain xmlns="http://schemas.openxmlformats.org/spreadsheetml/2006/main">
  <c r="N9003" i="1" l="1"/>
  <c r="N9002" i="1"/>
  <c r="N9001" i="1"/>
  <c r="N9000" i="1"/>
  <c r="N8999" i="1"/>
  <c r="N8998" i="1"/>
  <c r="N8997" i="1"/>
  <c r="N8996" i="1"/>
  <c r="N8995" i="1"/>
  <c r="N8994" i="1"/>
  <c r="N8993" i="1"/>
  <c r="N8992" i="1"/>
  <c r="N8991" i="1"/>
  <c r="N8990" i="1"/>
  <c r="N8989" i="1"/>
  <c r="N8988" i="1"/>
  <c r="N8987" i="1"/>
  <c r="N8986" i="1"/>
  <c r="N8985" i="1"/>
  <c r="N8984" i="1"/>
  <c r="N8983" i="1"/>
  <c r="N8982" i="1"/>
  <c r="N8981" i="1"/>
  <c r="N8980" i="1"/>
  <c r="N8979" i="1"/>
  <c r="N8978" i="1"/>
  <c r="N8977" i="1"/>
  <c r="N8976" i="1"/>
  <c r="N8975" i="1"/>
  <c r="N8974" i="1"/>
  <c r="N8973" i="1"/>
  <c r="N8972" i="1"/>
  <c r="N8971" i="1"/>
  <c r="N8970" i="1"/>
  <c r="N8969" i="1"/>
  <c r="N8968" i="1"/>
  <c r="N8967" i="1"/>
  <c r="N8966" i="1"/>
  <c r="N8965" i="1"/>
  <c r="N8964" i="1"/>
  <c r="N8963" i="1"/>
  <c r="N8962" i="1"/>
  <c r="N8961" i="1"/>
  <c r="N8960" i="1"/>
  <c r="N8959" i="1"/>
  <c r="N8958" i="1"/>
  <c r="N8957" i="1"/>
  <c r="N8956" i="1"/>
  <c r="N8955" i="1"/>
  <c r="N8954" i="1"/>
  <c r="N8953" i="1"/>
  <c r="N8952" i="1"/>
  <c r="N8951" i="1"/>
  <c r="N8950" i="1"/>
  <c r="N8949" i="1"/>
  <c r="N8948" i="1"/>
  <c r="N8947" i="1"/>
  <c r="N8946" i="1"/>
  <c r="N8945" i="1"/>
  <c r="N8944" i="1"/>
  <c r="N8943" i="1"/>
  <c r="N8942" i="1"/>
  <c r="N8941" i="1"/>
  <c r="N8940" i="1"/>
  <c r="N8939" i="1"/>
  <c r="N8938" i="1"/>
  <c r="N8937" i="1"/>
  <c r="N8936" i="1"/>
  <c r="N8935" i="1"/>
  <c r="N8934" i="1"/>
  <c r="N8933" i="1"/>
  <c r="N8932" i="1"/>
  <c r="N8931" i="1"/>
  <c r="N8930" i="1"/>
  <c r="N8929" i="1"/>
  <c r="N8928" i="1"/>
  <c r="N8927" i="1"/>
  <c r="N8926" i="1"/>
  <c r="N8925" i="1"/>
  <c r="N8924" i="1"/>
  <c r="N8923" i="1"/>
  <c r="N8922" i="1"/>
  <c r="N8921" i="1"/>
  <c r="N8920" i="1"/>
  <c r="N8919" i="1"/>
  <c r="N8918" i="1"/>
  <c r="N8917" i="1"/>
  <c r="N8916" i="1"/>
  <c r="N8915" i="1"/>
  <c r="N8914" i="1"/>
  <c r="N8913" i="1"/>
  <c r="N8912" i="1"/>
  <c r="N8911" i="1"/>
  <c r="N8910" i="1"/>
  <c r="N8909" i="1"/>
  <c r="N8908" i="1"/>
  <c r="N8907" i="1"/>
  <c r="N8906" i="1"/>
  <c r="N8905" i="1"/>
  <c r="N8904" i="1"/>
  <c r="N8903" i="1"/>
  <c r="N8902" i="1"/>
  <c r="N8901" i="1"/>
  <c r="N8900" i="1"/>
  <c r="N8899" i="1"/>
  <c r="N8898" i="1"/>
  <c r="N8897" i="1"/>
  <c r="N8896" i="1"/>
  <c r="N8895" i="1"/>
  <c r="N8894" i="1"/>
  <c r="N8893" i="1"/>
  <c r="N8892" i="1"/>
  <c r="N8891" i="1"/>
  <c r="N8890" i="1"/>
  <c r="N8889" i="1"/>
  <c r="N8888" i="1"/>
  <c r="N8887" i="1"/>
  <c r="N8886" i="1"/>
  <c r="N8885" i="1"/>
  <c r="N8884" i="1"/>
  <c r="N8883" i="1"/>
  <c r="N8882" i="1"/>
  <c r="N8881" i="1"/>
  <c r="N8880" i="1"/>
  <c r="N8879" i="1"/>
  <c r="N8878" i="1"/>
  <c r="N8877" i="1"/>
  <c r="N8876" i="1"/>
  <c r="N8875" i="1"/>
  <c r="N8874" i="1"/>
  <c r="N8873" i="1"/>
  <c r="N8872" i="1"/>
  <c r="N8871" i="1"/>
  <c r="N8870" i="1"/>
  <c r="N8869" i="1"/>
  <c r="N8868" i="1"/>
  <c r="N8867" i="1"/>
  <c r="N8866" i="1"/>
  <c r="N8865" i="1"/>
  <c r="N8864" i="1"/>
  <c r="N8863" i="1"/>
  <c r="N8862" i="1"/>
  <c r="N8861" i="1"/>
  <c r="N8860" i="1"/>
  <c r="N8859" i="1"/>
  <c r="N8858" i="1"/>
  <c r="N8857" i="1"/>
  <c r="N8856" i="1"/>
  <c r="N8855" i="1"/>
  <c r="N8854" i="1"/>
  <c r="N8853" i="1"/>
  <c r="N8852" i="1"/>
  <c r="N8851" i="1"/>
  <c r="N8850" i="1"/>
  <c r="N8849" i="1"/>
  <c r="N8848" i="1"/>
  <c r="N8847" i="1"/>
  <c r="N8846" i="1"/>
  <c r="N8845" i="1"/>
  <c r="N8844" i="1"/>
  <c r="N8843" i="1"/>
  <c r="N8842" i="1"/>
  <c r="N8841" i="1"/>
  <c r="N8840" i="1"/>
  <c r="N8839" i="1"/>
  <c r="N8838" i="1"/>
  <c r="N8837" i="1"/>
  <c r="N8836" i="1"/>
  <c r="N8835" i="1"/>
  <c r="N8834" i="1"/>
  <c r="N8833" i="1"/>
  <c r="N8832" i="1"/>
  <c r="N8831" i="1"/>
  <c r="N8830" i="1"/>
  <c r="N8829" i="1"/>
  <c r="N8828" i="1"/>
  <c r="N8827" i="1"/>
  <c r="N8826" i="1"/>
  <c r="N8825" i="1"/>
  <c r="N8824" i="1"/>
  <c r="N8823" i="1"/>
  <c r="N8822" i="1"/>
  <c r="N8821" i="1"/>
  <c r="N8820" i="1"/>
  <c r="N8819" i="1"/>
  <c r="N8818" i="1"/>
  <c r="N8817" i="1"/>
  <c r="N8816" i="1"/>
  <c r="N8815" i="1"/>
  <c r="N8814" i="1"/>
  <c r="N8813" i="1"/>
  <c r="N8812" i="1"/>
  <c r="N8811" i="1"/>
  <c r="N8810" i="1"/>
  <c r="N8809" i="1"/>
  <c r="N8808" i="1"/>
  <c r="N8807" i="1"/>
  <c r="N8806" i="1"/>
  <c r="N8805" i="1"/>
  <c r="N8804" i="1"/>
  <c r="N8803" i="1"/>
  <c r="N8802" i="1"/>
  <c r="N8801" i="1"/>
  <c r="N8800" i="1"/>
  <c r="N8799" i="1"/>
  <c r="N8798" i="1"/>
  <c r="N8797" i="1"/>
  <c r="N8796" i="1"/>
  <c r="N8795" i="1"/>
  <c r="N8794" i="1"/>
  <c r="N8793" i="1"/>
  <c r="N8792" i="1"/>
  <c r="N8791" i="1"/>
  <c r="N8790" i="1"/>
  <c r="N8789" i="1"/>
  <c r="N8788" i="1"/>
  <c r="N8787" i="1"/>
  <c r="N8786" i="1"/>
  <c r="N8785" i="1"/>
  <c r="N8784" i="1"/>
  <c r="N8783" i="1"/>
  <c r="N8782" i="1"/>
  <c r="N8781" i="1"/>
  <c r="N8780" i="1"/>
  <c r="N8779" i="1"/>
  <c r="N8778" i="1"/>
  <c r="N8777" i="1"/>
  <c r="N8776" i="1"/>
  <c r="N8775" i="1"/>
  <c r="N8774" i="1"/>
  <c r="N8773" i="1"/>
  <c r="N8772" i="1"/>
  <c r="N8771" i="1"/>
  <c r="N8770" i="1"/>
  <c r="N8769" i="1"/>
  <c r="N8768" i="1"/>
  <c r="N8767" i="1"/>
  <c r="N8766" i="1"/>
  <c r="N8765" i="1"/>
  <c r="N8764" i="1"/>
  <c r="N8763" i="1"/>
  <c r="N8762" i="1"/>
  <c r="N8761" i="1"/>
  <c r="N8760" i="1"/>
  <c r="N8759" i="1"/>
  <c r="N8758" i="1"/>
  <c r="N8757" i="1"/>
  <c r="N8756" i="1"/>
  <c r="N8755" i="1"/>
  <c r="N8754" i="1"/>
  <c r="N8753" i="1"/>
  <c r="N8752" i="1"/>
  <c r="N8751" i="1"/>
  <c r="N8750" i="1"/>
  <c r="N8749" i="1"/>
  <c r="N8748" i="1"/>
  <c r="N8747" i="1"/>
  <c r="N8746" i="1"/>
  <c r="N8745" i="1"/>
  <c r="N8744" i="1"/>
  <c r="N8743" i="1"/>
  <c r="N8742" i="1"/>
  <c r="N8741" i="1"/>
  <c r="N8740" i="1"/>
  <c r="N8739" i="1"/>
  <c r="N8738" i="1"/>
  <c r="N8737" i="1"/>
  <c r="N8736" i="1"/>
  <c r="N8735" i="1"/>
  <c r="N8734" i="1"/>
  <c r="N8733" i="1"/>
  <c r="N8732" i="1"/>
  <c r="N8731" i="1"/>
  <c r="N8730" i="1"/>
  <c r="N8729" i="1"/>
  <c r="N8728" i="1"/>
  <c r="N8727" i="1"/>
  <c r="N8726" i="1"/>
  <c r="N8725" i="1"/>
  <c r="N8724" i="1"/>
  <c r="N8723" i="1"/>
  <c r="N8722" i="1"/>
  <c r="N8721" i="1"/>
  <c r="N8720" i="1"/>
  <c r="N8719" i="1"/>
  <c r="N8718" i="1"/>
  <c r="N8717" i="1"/>
  <c r="N8716" i="1"/>
  <c r="N8715" i="1"/>
  <c r="N8714" i="1"/>
  <c r="N8713" i="1"/>
  <c r="N8712" i="1"/>
  <c r="N8711" i="1"/>
  <c r="N8710" i="1"/>
  <c r="N8709" i="1"/>
  <c r="N8708" i="1"/>
  <c r="N8707" i="1"/>
  <c r="N8706" i="1"/>
  <c r="N8705" i="1"/>
  <c r="N8704" i="1"/>
  <c r="N8703" i="1"/>
  <c r="N8702" i="1"/>
  <c r="N8701" i="1"/>
  <c r="N8700" i="1"/>
  <c r="N8699" i="1"/>
  <c r="N8698" i="1"/>
  <c r="N8697" i="1"/>
  <c r="N8696" i="1"/>
  <c r="N8695" i="1"/>
  <c r="N8694" i="1"/>
  <c r="N8693" i="1"/>
  <c r="N8692" i="1"/>
  <c r="N8691" i="1"/>
  <c r="N8690" i="1"/>
  <c r="N8689" i="1"/>
  <c r="N8688" i="1"/>
  <c r="N8687" i="1"/>
  <c r="N8686" i="1"/>
  <c r="N8685" i="1"/>
  <c r="N8684" i="1"/>
  <c r="N8683" i="1"/>
  <c r="N8682" i="1"/>
  <c r="N8681" i="1"/>
  <c r="N8680" i="1"/>
  <c r="N8679" i="1"/>
  <c r="N8678" i="1"/>
  <c r="N8677" i="1"/>
  <c r="N8676" i="1"/>
  <c r="N8675" i="1"/>
  <c r="N8674" i="1"/>
  <c r="N8673" i="1"/>
  <c r="N8672" i="1"/>
  <c r="N8671" i="1"/>
  <c r="N8670" i="1"/>
  <c r="N8669" i="1"/>
  <c r="N8668" i="1"/>
  <c r="N8667" i="1"/>
  <c r="N8666" i="1"/>
  <c r="N8665" i="1"/>
  <c r="N8664" i="1"/>
  <c r="N8663" i="1"/>
  <c r="N8662" i="1"/>
  <c r="N8661" i="1"/>
  <c r="N8660" i="1"/>
  <c r="N8659" i="1"/>
  <c r="N8658" i="1"/>
  <c r="N8657" i="1"/>
  <c r="N8656" i="1"/>
  <c r="N8655" i="1"/>
  <c r="N8654" i="1"/>
  <c r="N8653" i="1"/>
  <c r="N8652" i="1"/>
  <c r="N8651" i="1"/>
  <c r="N8650" i="1"/>
  <c r="N8649" i="1"/>
  <c r="N8648" i="1"/>
  <c r="N8647" i="1"/>
  <c r="N8646" i="1"/>
  <c r="N8645" i="1"/>
  <c r="N8644" i="1"/>
  <c r="N8643" i="1"/>
  <c r="N8642" i="1"/>
  <c r="N8641" i="1"/>
  <c r="N8640" i="1"/>
  <c r="N8639" i="1"/>
  <c r="N8638" i="1"/>
  <c r="N8637" i="1"/>
  <c r="N8636" i="1"/>
  <c r="N8635" i="1"/>
  <c r="N8634" i="1"/>
  <c r="N8633" i="1"/>
  <c r="N8632" i="1"/>
  <c r="N8631" i="1"/>
  <c r="N8630" i="1"/>
  <c r="N8629" i="1"/>
  <c r="N8628" i="1"/>
  <c r="N8627" i="1"/>
  <c r="N8626" i="1"/>
  <c r="N8625" i="1"/>
  <c r="N8624" i="1"/>
  <c r="N8623" i="1"/>
  <c r="N8622" i="1"/>
  <c r="N8621" i="1"/>
  <c r="N8620" i="1"/>
  <c r="N8619" i="1"/>
  <c r="N8618" i="1"/>
  <c r="N8617" i="1"/>
  <c r="N8616" i="1"/>
  <c r="N8615" i="1"/>
  <c r="N8614" i="1"/>
  <c r="N8613" i="1"/>
  <c r="N8612" i="1"/>
  <c r="N8611" i="1"/>
  <c r="N8610" i="1"/>
  <c r="N8609" i="1"/>
  <c r="N8608" i="1"/>
  <c r="N8607" i="1"/>
  <c r="N8606" i="1"/>
  <c r="N8605" i="1"/>
  <c r="N8604" i="1"/>
  <c r="N8603" i="1"/>
  <c r="N8602" i="1"/>
  <c r="N8601" i="1"/>
  <c r="N8600" i="1"/>
  <c r="N8599" i="1"/>
  <c r="N8598" i="1"/>
  <c r="N8597" i="1"/>
  <c r="N8596" i="1"/>
  <c r="N8595" i="1"/>
  <c r="N8594" i="1"/>
  <c r="N8593" i="1"/>
  <c r="N8592" i="1"/>
  <c r="N8591" i="1"/>
  <c r="N8590" i="1"/>
  <c r="N8589" i="1"/>
  <c r="N8588" i="1"/>
  <c r="N8587" i="1"/>
  <c r="N8586" i="1"/>
  <c r="N8585" i="1"/>
  <c r="N8584" i="1"/>
  <c r="N8583" i="1"/>
  <c r="N8582" i="1"/>
  <c r="N8581" i="1"/>
  <c r="N8580" i="1"/>
  <c r="N8579" i="1"/>
  <c r="N8578" i="1"/>
  <c r="N8577" i="1"/>
  <c r="N8576" i="1"/>
  <c r="N8575" i="1"/>
  <c r="N8574" i="1"/>
  <c r="N8573" i="1"/>
  <c r="N8572" i="1"/>
  <c r="N8571" i="1"/>
  <c r="N8570" i="1"/>
  <c r="N8569" i="1"/>
  <c r="N8568" i="1"/>
  <c r="N8567" i="1"/>
  <c r="N8566" i="1"/>
  <c r="N8565" i="1"/>
  <c r="N8564" i="1"/>
  <c r="N8563" i="1"/>
  <c r="N8562" i="1"/>
  <c r="N8561" i="1"/>
  <c r="N8560" i="1"/>
  <c r="N8559" i="1"/>
  <c r="N8558" i="1"/>
  <c r="N8557" i="1"/>
  <c r="N8556" i="1"/>
  <c r="N8555" i="1"/>
  <c r="N8554" i="1"/>
  <c r="N8553" i="1"/>
  <c r="N8552" i="1"/>
  <c r="N8551" i="1"/>
  <c r="N8550" i="1"/>
  <c r="N8549" i="1"/>
  <c r="N8548" i="1"/>
  <c r="N8547" i="1"/>
  <c r="N8546" i="1"/>
  <c r="N8545" i="1"/>
  <c r="N8544" i="1"/>
  <c r="N8543" i="1"/>
  <c r="N8542" i="1"/>
  <c r="N8541" i="1"/>
  <c r="N8540" i="1"/>
  <c r="N8539" i="1"/>
  <c r="N8538" i="1"/>
  <c r="N8537" i="1"/>
  <c r="N8536" i="1"/>
  <c r="N8535" i="1"/>
  <c r="N8534" i="1"/>
  <c r="N8533" i="1"/>
  <c r="N8532" i="1"/>
  <c r="N8531" i="1"/>
  <c r="N8530" i="1"/>
  <c r="N8529" i="1"/>
  <c r="N8528" i="1"/>
  <c r="N8527" i="1"/>
  <c r="N8526" i="1"/>
  <c r="N8525" i="1"/>
  <c r="N8524" i="1"/>
  <c r="N8523" i="1"/>
  <c r="N8522" i="1"/>
  <c r="N8521" i="1"/>
  <c r="N8520" i="1"/>
  <c r="N8519" i="1"/>
  <c r="N8518" i="1"/>
  <c r="N8517" i="1"/>
  <c r="N8516" i="1"/>
  <c r="N8515" i="1"/>
  <c r="N8514" i="1"/>
  <c r="N8513" i="1"/>
  <c r="N8512" i="1"/>
  <c r="N8511" i="1"/>
  <c r="N8510" i="1"/>
  <c r="N8509" i="1"/>
  <c r="N8508" i="1"/>
  <c r="N8507" i="1"/>
  <c r="N8506" i="1"/>
  <c r="N8505" i="1"/>
  <c r="N8504" i="1"/>
  <c r="N8503" i="1"/>
  <c r="N8502" i="1"/>
  <c r="N8501" i="1"/>
  <c r="N8500" i="1"/>
  <c r="N8499" i="1"/>
  <c r="N8498" i="1"/>
  <c r="N8497" i="1"/>
  <c r="N8496" i="1"/>
  <c r="N8495" i="1"/>
  <c r="N8494" i="1"/>
  <c r="N8493" i="1"/>
  <c r="N8492" i="1"/>
  <c r="N8491" i="1"/>
  <c r="N8490" i="1"/>
  <c r="N8489" i="1"/>
  <c r="N8488" i="1"/>
  <c r="N8487" i="1"/>
  <c r="N8486" i="1"/>
  <c r="N8485" i="1"/>
  <c r="N8484" i="1"/>
  <c r="N8483" i="1"/>
  <c r="N8482" i="1"/>
  <c r="N8481" i="1"/>
  <c r="N8480" i="1"/>
  <c r="N8479" i="1"/>
  <c r="N8478" i="1"/>
  <c r="N8477" i="1"/>
  <c r="N8476" i="1"/>
  <c r="N8475" i="1"/>
  <c r="N8474" i="1"/>
  <c r="N8473" i="1"/>
  <c r="N8472" i="1"/>
  <c r="N8471" i="1"/>
  <c r="N8470" i="1"/>
  <c r="N8469" i="1"/>
  <c r="N8468" i="1"/>
  <c r="N8467" i="1"/>
  <c r="N8466" i="1"/>
  <c r="N8465" i="1"/>
  <c r="N8464" i="1"/>
  <c r="N8463" i="1"/>
  <c r="N8462" i="1"/>
  <c r="N8461" i="1"/>
  <c r="N8460" i="1"/>
  <c r="N8459" i="1"/>
  <c r="N8458" i="1"/>
  <c r="N8457" i="1"/>
  <c r="N8456" i="1"/>
  <c r="N8455" i="1"/>
  <c r="N8454" i="1"/>
  <c r="N8453" i="1"/>
  <c r="N8452" i="1"/>
  <c r="N8451" i="1"/>
  <c r="N8450" i="1"/>
  <c r="N8449" i="1"/>
  <c r="N8448" i="1"/>
  <c r="N8447" i="1"/>
  <c r="N8446" i="1"/>
  <c r="N8445" i="1"/>
  <c r="N8444" i="1"/>
  <c r="N8443" i="1"/>
  <c r="N8442" i="1"/>
  <c r="N8441" i="1"/>
  <c r="N8440" i="1"/>
  <c r="N8439" i="1"/>
  <c r="N8438" i="1"/>
  <c r="N8437" i="1"/>
  <c r="N8436" i="1"/>
  <c r="N8435" i="1"/>
  <c r="N8434" i="1"/>
  <c r="N8433" i="1"/>
  <c r="N8432" i="1"/>
  <c r="N8431" i="1"/>
  <c r="N8430" i="1"/>
  <c r="N8429" i="1"/>
  <c r="N8428" i="1"/>
  <c r="N8427" i="1"/>
  <c r="N8426" i="1"/>
  <c r="N8425" i="1"/>
  <c r="N8424" i="1"/>
  <c r="N8423" i="1"/>
  <c r="N8422" i="1"/>
  <c r="N8421" i="1"/>
  <c r="N8420" i="1"/>
  <c r="N8419" i="1"/>
  <c r="N8418" i="1"/>
  <c r="N8417" i="1"/>
  <c r="N8416" i="1"/>
  <c r="N8415" i="1"/>
  <c r="N8414" i="1"/>
  <c r="N8413" i="1"/>
  <c r="N8412" i="1"/>
  <c r="N8411" i="1"/>
  <c r="N8410" i="1"/>
  <c r="N8409" i="1"/>
  <c r="N8408" i="1"/>
  <c r="N8407" i="1"/>
  <c r="N8406" i="1"/>
  <c r="N8405" i="1"/>
  <c r="N8404" i="1"/>
  <c r="N8403" i="1"/>
  <c r="N8402" i="1"/>
  <c r="N8401" i="1"/>
  <c r="N8400" i="1"/>
  <c r="N8399" i="1"/>
  <c r="N8398" i="1"/>
  <c r="N8397" i="1"/>
  <c r="N8396" i="1"/>
  <c r="N8395" i="1"/>
  <c r="N8394" i="1"/>
  <c r="N8393" i="1"/>
  <c r="N8392" i="1"/>
  <c r="N8391" i="1"/>
  <c r="N8390" i="1"/>
  <c r="N8389" i="1"/>
  <c r="N8388" i="1"/>
  <c r="N8387" i="1"/>
  <c r="N8386" i="1"/>
  <c r="N8385" i="1"/>
  <c r="N8384" i="1"/>
  <c r="N8383" i="1"/>
  <c r="N8382" i="1"/>
  <c r="N8381" i="1"/>
  <c r="N8380" i="1"/>
  <c r="N8379" i="1"/>
  <c r="N8378" i="1"/>
  <c r="N8377" i="1"/>
  <c r="N8376" i="1"/>
  <c r="N8375" i="1"/>
  <c r="N8374" i="1"/>
  <c r="N8373" i="1"/>
  <c r="N8372" i="1"/>
  <c r="N8371" i="1"/>
  <c r="N8370" i="1"/>
  <c r="N8369" i="1"/>
  <c r="N8368" i="1"/>
  <c r="N8367" i="1"/>
  <c r="N8366" i="1"/>
  <c r="N8365" i="1"/>
  <c r="N8364" i="1"/>
  <c r="N8363" i="1"/>
  <c r="N8362" i="1"/>
  <c r="N8361" i="1"/>
  <c r="N8360" i="1"/>
  <c r="N8359" i="1"/>
  <c r="N8358" i="1"/>
  <c r="N8357" i="1"/>
  <c r="N8356" i="1"/>
  <c r="N8355" i="1"/>
  <c r="N8354" i="1"/>
  <c r="N8353" i="1"/>
  <c r="N8352" i="1"/>
  <c r="N8351" i="1"/>
  <c r="N8350" i="1"/>
  <c r="N8349" i="1"/>
  <c r="N8348" i="1"/>
  <c r="N8347" i="1"/>
  <c r="N8346" i="1"/>
  <c r="N8345" i="1"/>
  <c r="N8344" i="1"/>
  <c r="N8343" i="1"/>
  <c r="N8342" i="1"/>
  <c r="N8341" i="1"/>
  <c r="N8340" i="1"/>
  <c r="N8339" i="1"/>
  <c r="N8338" i="1"/>
  <c r="N8337" i="1"/>
  <c r="N8336" i="1"/>
  <c r="N8335" i="1"/>
  <c r="N8334" i="1"/>
  <c r="N8333" i="1"/>
  <c r="N8332" i="1"/>
  <c r="N8331" i="1"/>
  <c r="N8330" i="1"/>
  <c r="N8329" i="1"/>
  <c r="N8328" i="1"/>
  <c r="N8327" i="1"/>
  <c r="N8326" i="1"/>
  <c r="N8325" i="1"/>
  <c r="N8324" i="1"/>
  <c r="N8323" i="1"/>
  <c r="N8322" i="1"/>
  <c r="N8321" i="1"/>
  <c r="N8320" i="1"/>
  <c r="N8319" i="1"/>
  <c r="N8318" i="1"/>
  <c r="N8317" i="1"/>
  <c r="N8316" i="1"/>
  <c r="N8315" i="1"/>
  <c r="N8314" i="1"/>
  <c r="N8313" i="1"/>
  <c r="N8312" i="1"/>
  <c r="N8311" i="1"/>
  <c r="N8310" i="1"/>
  <c r="N8309" i="1"/>
  <c r="N8308" i="1"/>
  <c r="N8307" i="1"/>
  <c r="N8306" i="1"/>
  <c r="N8305" i="1"/>
  <c r="N8304" i="1"/>
  <c r="N8303" i="1"/>
  <c r="N8302" i="1"/>
  <c r="N8301" i="1"/>
  <c r="N8300" i="1"/>
  <c r="N8299" i="1"/>
  <c r="N8298" i="1"/>
  <c r="N8297" i="1"/>
  <c r="N8296" i="1"/>
  <c r="N8295" i="1"/>
  <c r="N8294" i="1"/>
  <c r="N8293" i="1"/>
  <c r="N8292" i="1"/>
  <c r="N8291" i="1"/>
  <c r="N8290" i="1"/>
  <c r="N8289" i="1"/>
  <c r="N8288" i="1"/>
  <c r="N8287" i="1"/>
  <c r="N8286" i="1"/>
  <c r="N8285" i="1"/>
  <c r="N8284" i="1"/>
  <c r="N8283" i="1"/>
  <c r="N8282" i="1"/>
  <c r="N8281" i="1"/>
  <c r="N8280" i="1"/>
  <c r="N8279" i="1"/>
  <c r="N8278" i="1"/>
  <c r="N8277" i="1"/>
  <c r="N8276" i="1"/>
  <c r="N8275" i="1"/>
  <c r="N8274" i="1"/>
  <c r="N8273" i="1"/>
  <c r="N8272" i="1"/>
  <c r="N8271" i="1"/>
  <c r="N8270" i="1"/>
  <c r="N8269" i="1"/>
  <c r="N8268" i="1"/>
  <c r="N8267" i="1"/>
  <c r="N8266" i="1"/>
  <c r="N8265" i="1"/>
  <c r="N8264" i="1"/>
  <c r="N8263" i="1"/>
  <c r="N8262" i="1"/>
  <c r="N8261" i="1"/>
  <c r="N8260" i="1"/>
  <c r="N8259" i="1"/>
  <c r="N8258" i="1"/>
  <c r="N8257" i="1"/>
  <c r="N8256" i="1"/>
  <c r="N8255" i="1"/>
  <c r="N8254" i="1"/>
  <c r="N8253" i="1"/>
  <c r="N8252" i="1"/>
  <c r="N8251" i="1"/>
  <c r="N8250" i="1"/>
  <c r="N8249" i="1"/>
  <c r="N8248" i="1"/>
  <c r="N8247" i="1"/>
  <c r="N8246" i="1"/>
  <c r="N8245" i="1"/>
  <c r="N8244" i="1"/>
  <c r="N8243" i="1"/>
  <c r="N8242" i="1"/>
  <c r="N8241" i="1"/>
  <c r="N8240" i="1"/>
  <c r="N8239" i="1"/>
  <c r="N8238" i="1"/>
  <c r="N8237" i="1"/>
  <c r="N8236" i="1"/>
  <c r="N8235" i="1"/>
  <c r="N8234" i="1"/>
  <c r="N8233" i="1"/>
  <c r="N8232" i="1"/>
  <c r="N8231" i="1"/>
  <c r="N8230" i="1"/>
  <c r="N8229" i="1"/>
  <c r="N8228" i="1"/>
  <c r="N8227" i="1"/>
  <c r="N8226" i="1"/>
  <c r="N8225" i="1"/>
  <c r="N8224" i="1"/>
  <c r="N8223" i="1"/>
  <c r="N8222" i="1"/>
  <c r="N8221" i="1"/>
  <c r="N8220" i="1"/>
  <c r="N8219" i="1"/>
  <c r="N8218" i="1"/>
  <c r="N8217" i="1"/>
  <c r="N8216" i="1"/>
  <c r="N8215" i="1"/>
  <c r="N8214" i="1"/>
  <c r="N8213" i="1"/>
  <c r="N8212" i="1"/>
  <c r="N8211" i="1"/>
  <c r="N8210" i="1"/>
  <c r="N8209" i="1"/>
  <c r="N8208" i="1"/>
  <c r="N8207" i="1"/>
  <c r="N8206" i="1"/>
  <c r="N8205" i="1"/>
  <c r="N8204" i="1"/>
  <c r="N8203" i="1"/>
  <c r="N8202" i="1"/>
  <c r="N8201" i="1"/>
  <c r="N8200" i="1"/>
  <c r="N8199" i="1"/>
  <c r="N8198" i="1"/>
  <c r="N8197" i="1"/>
  <c r="N8196" i="1"/>
  <c r="N8195" i="1"/>
  <c r="N8194" i="1"/>
  <c r="N8193" i="1"/>
  <c r="N8192" i="1"/>
  <c r="N8191" i="1"/>
  <c r="N8190" i="1"/>
  <c r="N8189" i="1"/>
  <c r="N8188" i="1"/>
  <c r="N8187" i="1"/>
  <c r="N8186" i="1"/>
  <c r="N8185" i="1"/>
  <c r="N8184" i="1"/>
  <c r="N8183" i="1"/>
  <c r="N8182" i="1"/>
  <c r="N8181" i="1"/>
  <c r="N8180" i="1"/>
  <c r="N8179" i="1"/>
  <c r="N8178" i="1"/>
  <c r="N8177" i="1"/>
  <c r="N8176" i="1"/>
  <c r="N8175" i="1"/>
  <c r="N8174" i="1"/>
  <c r="N8173" i="1"/>
  <c r="N8172" i="1"/>
  <c r="N8171" i="1"/>
  <c r="N8170" i="1"/>
  <c r="N8169" i="1"/>
  <c r="N8168" i="1"/>
  <c r="N8167" i="1"/>
  <c r="N8166" i="1"/>
  <c r="N8165" i="1"/>
  <c r="N8164" i="1"/>
  <c r="N8163" i="1"/>
  <c r="N8162" i="1"/>
  <c r="N8161" i="1"/>
  <c r="N8160" i="1"/>
  <c r="N8159" i="1"/>
  <c r="N8158" i="1"/>
  <c r="N8157" i="1"/>
  <c r="N8156" i="1"/>
  <c r="N8155" i="1"/>
  <c r="N8154" i="1"/>
  <c r="N8153" i="1"/>
  <c r="N8152" i="1"/>
  <c r="N8151" i="1"/>
  <c r="N8150" i="1"/>
  <c r="N8149" i="1"/>
  <c r="N8148" i="1"/>
  <c r="N8147" i="1"/>
  <c r="N8146" i="1"/>
  <c r="N8145" i="1"/>
  <c r="N8144" i="1"/>
  <c r="N8143" i="1"/>
  <c r="N8142" i="1"/>
  <c r="N8141" i="1"/>
  <c r="N8140" i="1"/>
  <c r="N8139" i="1"/>
  <c r="N8138" i="1"/>
  <c r="N8137" i="1"/>
  <c r="N8136" i="1"/>
  <c r="N8135" i="1"/>
  <c r="N8134" i="1"/>
  <c r="N8133" i="1"/>
  <c r="N8132" i="1"/>
  <c r="N8131" i="1"/>
  <c r="N8130" i="1"/>
  <c r="N8129" i="1"/>
  <c r="N8128" i="1"/>
  <c r="N8127" i="1"/>
  <c r="N8126" i="1"/>
  <c r="N8125" i="1"/>
  <c r="N8124" i="1"/>
  <c r="N8123" i="1"/>
  <c r="N8122" i="1"/>
  <c r="N8121" i="1"/>
  <c r="N8120" i="1"/>
  <c r="N8119" i="1"/>
  <c r="N8118" i="1"/>
  <c r="N8117" i="1"/>
  <c r="N8116" i="1"/>
  <c r="N8115" i="1"/>
  <c r="N8114" i="1"/>
  <c r="N8113" i="1"/>
  <c r="N8112" i="1"/>
  <c r="N8111" i="1"/>
  <c r="N8110" i="1"/>
  <c r="N8109" i="1"/>
  <c r="N8108" i="1"/>
  <c r="N8107" i="1"/>
  <c r="N8106" i="1"/>
  <c r="N8105" i="1"/>
  <c r="N8104" i="1"/>
  <c r="N8103" i="1"/>
  <c r="N8102" i="1"/>
  <c r="N8101" i="1"/>
  <c r="N8100" i="1"/>
  <c r="N8099" i="1"/>
  <c r="N8098" i="1"/>
  <c r="N8097" i="1"/>
  <c r="N8096" i="1"/>
  <c r="N8095" i="1"/>
  <c r="N8094" i="1"/>
  <c r="N8093" i="1"/>
  <c r="N8092" i="1"/>
  <c r="N8091" i="1"/>
  <c r="N8090" i="1"/>
  <c r="N8089" i="1"/>
  <c r="N8088" i="1"/>
  <c r="N8087" i="1"/>
  <c r="N8086" i="1"/>
  <c r="N8085" i="1"/>
  <c r="N8084" i="1"/>
  <c r="N8083" i="1"/>
  <c r="N8082" i="1"/>
  <c r="N8081" i="1"/>
  <c r="N8080" i="1"/>
  <c r="N8079" i="1"/>
  <c r="N8078" i="1"/>
  <c r="N8077" i="1"/>
  <c r="N8076" i="1"/>
  <c r="N8075" i="1"/>
  <c r="N8074" i="1"/>
  <c r="N8073" i="1"/>
  <c r="N8072" i="1"/>
  <c r="N8071" i="1"/>
  <c r="N8070" i="1"/>
  <c r="N8069" i="1"/>
  <c r="N8068" i="1"/>
  <c r="N8067" i="1"/>
  <c r="N8066" i="1"/>
  <c r="N8065" i="1"/>
  <c r="N8064" i="1"/>
  <c r="N8063" i="1"/>
  <c r="N8062" i="1"/>
  <c r="N8061" i="1"/>
  <c r="N8060" i="1"/>
  <c r="N8059" i="1"/>
  <c r="N8058" i="1"/>
  <c r="N8057" i="1"/>
  <c r="N8056" i="1"/>
  <c r="N8055" i="1"/>
  <c r="N8054" i="1"/>
  <c r="N8053" i="1"/>
  <c r="N8052" i="1"/>
  <c r="N8051" i="1"/>
  <c r="N8050" i="1"/>
  <c r="N8049" i="1"/>
  <c r="N8048" i="1"/>
  <c r="N8047" i="1"/>
  <c r="N8046" i="1"/>
  <c r="N8045" i="1"/>
  <c r="N8044" i="1"/>
  <c r="N8043" i="1"/>
  <c r="N8042" i="1"/>
  <c r="N8041" i="1"/>
  <c r="N8040" i="1"/>
  <c r="N8039" i="1"/>
  <c r="N8038" i="1"/>
  <c r="N8037" i="1"/>
  <c r="N8036" i="1"/>
  <c r="N8035" i="1"/>
  <c r="N8034" i="1"/>
  <c r="N8033" i="1"/>
  <c r="N8032" i="1"/>
  <c r="N8031" i="1"/>
  <c r="N8030" i="1"/>
  <c r="N8029" i="1"/>
  <c r="N8028" i="1"/>
  <c r="N8027" i="1"/>
  <c r="N8026" i="1"/>
  <c r="N8025" i="1"/>
  <c r="N8024" i="1"/>
  <c r="N8023" i="1"/>
  <c r="N8022" i="1"/>
  <c r="N8021" i="1"/>
  <c r="N8020" i="1"/>
  <c r="N8019" i="1"/>
  <c r="N8018" i="1"/>
  <c r="N8017" i="1"/>
  <c r="N8016" i="1"/>
  <c r="N8015" i="1"/>
  <c r="N8014" i="1"/>
  <c r="N8013" i="1"/>
  <c r="N8012" i="1"/>
  <c r="N8011" i="1"/>
  <c r="N8010" i="1"/>
  <c r="N8009" i="1"/>
  <c r="N8008" i="1"/>
  <c r="N8007" i="1"/>
  <c r="N8006" i="1"/>
  <c r="N8005" i="1"/>
  <c r="N8004" i="1"/>
  <c r="N8003" i="1"/>
  <c r="N8002" i="1"/>
  <c r="N8001" i="1"/>
  <c r="N8000" i="1"/>
  <c r="N7999" i="1"/>
  <c r="N7998" i="1"/>
  <c r="N7997" i="1"/>
  <c r="N7996" i="1"/>
  <c r="N7995" i="1"/>
  <c r="N7994" i="1"/>
  <c r="N7993" i="1"/>
  <c r="N7992" i="1"/>
  <c r="N7991" i="1"/>
  <c r="N7990" i="1"/>
  <c r="N7989" i="1"/>
  <c r="N7988" i="1"/>
  <c r="N7987" i="1"/>
  <c r="N7986" i="1"/>
  <c r="N7985" i="1"/>
  <c r="N7984" i="1"/>
  <c r="N7983" i="1"/>
  <c r="N7982" i="1"/>
  <c r="N7981" i="1"/>
  <c r="N7980" i="1"/>
  <c r="N7979" i="1"/>
  <c r="N7978" i="1"/>
  <c r="N7977" i="1"/>
  <c r="N7976" i="1"/>
  <c r="N7975" i="1"/>
  <c r="N7974" i="1"/>
  <c r="N7973" i="1"/>
  <c r="N7972" i="1"/>
  <c r="N7971" i="1"/>
  <c r="N7970" i="1"/>
  <c r="N7969" i="1"/>
  <c r="N7968" i="1"/>
  <c r="N7967" i="1"/>
  <c r="N7966" i="1"/>
  <c r="N7965" i="1"/>
  <c r="N7964" i="1"/>
  <c r="N7963" i="1"/>
  <c r="N7962" i="1"/>
  <c r="N7961" i="1"/>
  <c r="N7960" i="1"/>
  <c r="N7959" i="1"/>
  <c r="N7958" i="1"/>
  <c r="N7957" i="1"/>
  <c r="N7956" i="1"/>
  <c r="N7955" i="1"/>
  <c r="N7954" i="1"/>
  <c r="N7953" i="1"/>
  <c r="N7952" i="1"/>
  <c r="N7951" i="1"/>
  <c r="N7950" i="1"/>
  <c r="N7949" i="1"/>
  <c r="N7948" i="1"/>
  <c r="N7947" i="1"/>
  <c r="N7946" i="1"/>
  <c r="N7945" i="1"/>
  <c r="N7944" i="1"/>
  <c r="N7943" i="1"/>
  <c r="N7942" i="1"/>
  <c r="N7941" i="1"/>
  <c r="N7940" i="1"/>
  <c r="N7939" i="1"/>
  <c r="N7938" i="1"/>
  <c r="N7937" i="1"/>
  <c r="N7936" i="1"/>
  <c r="N7935" i="1"/>
  <c r="N7934" i="1"/>
  <c r="N7933" i="1"/>
  <c r="N7932" i="1"/>
  <c r="N7931" i="1"/>
  <c r="N7930" i="1"/>
  <c r="N7929" i="1"/>
  <c r="N7928" i="1"/>
  <c r="N7927" i="1"/>
  <c r="N7926" i="1"/>
  <c r="N7925" i="1"/>
  <c r="N7924" i="1"/>
  <c r="N7923" i="1"/>
  <c r="N7922" i="1"/>
  <c r="N7921" i="1"/>
  <c r="N7920" i="1"/>
  <c r="N7919" i="1"/>
  <c r="N7918" i="1"/>
  <c r="N7917" i="1"/>
  <c r="N7916" i="1"/>
  <c r="N7915" i="1"/>
  <c r="N7914" i="1"/>
  <c r="N7913" i="1"/>
  <c r="N7912" i="1"/>
  <c r="N7911" i="1"/>
  <c r="N7910" i="1"/>
  <c r="N7909" i="1"/>
  <c r="N7908" i="1"/>
  <c r="N7907" i="1"/>
  <c r="N7906" i="1"/>
  <c r="N7905" i="1"/>
  <c r="N7904" i="1"/>
  <c r="N7903" i="1"/>
  <c r="N7902" i="1"/>
  <c r="N7901" i="1"/>
  <c r="N7900" i="1"/>
  <c r="N7899" i="1"/>
  <c r="N7898" i="1"/>
  <c r="N7897" i="1"/>
  <c r="N7896" i="1"/>
  <c r="N7895" i="1"/>
  <c r="N7894" i="1"/>
  <c r="N7893" i="1"/>
  <c r="N7892" i="1"/>
  <c r="N7891" i="1"/>
  <c r="N7890" i="1"/>
  <c r="N7889" i="1"/>
  <c r="N7888" i="1"/>
  <c r="N7887" i="1"/>
  <c r="N7886" i="1"/>
  <c r="N7885" i="1"/>
  <c r="N7884" i="1"/>
  <c r="N7883" i="1"/>
  <c r="N7882" i="1"/>
  <c r="N7881" i="1"/>
  <c r="N7880" i="1"/>
  <c r="N7879" i="1"/>
  <c r="N7878" i="1"/>
  <c r="N7877" i="1"/>
  <c r="N7876" i="1"/>
  <c r="N7875" i="1"/>
  <c r="N7874" i="1"/>
  <c r="N7873" i="1"/>
  <c r="N7872" i="1"/>
  <c r="N7871" i="1"/>
  <c r="N7870" i="1"/>
  <c r="N7869" i="1"/>
  <c r="N7868" i="1"/>
  <c r="N7867" i="1"/>
  <c r="N7866" i="1"/>
  <c r="N7865" i="1"/>
  <c r="N7864" i="1"/>
  <c r="N7863" i="1"/>
  <c r="N7862" i="1"/>
  <c r="N7861" i="1"/>
  <c r="N7860" i="1"/>
  <c r="N7859" i="1"/>
  <c r="N7858" i="1"/>
  <c r="N7857" i="1"/>
  <c r="N7856" i="1"/>
  <c r="N7855" i="1"/>
  <c r="N7854" i="1"/>
  <c r="N7853" i="1"/>
  <c r="N7852" i="1"/>
  <c r="N7851" i="1"/>
  <c r="N7850" i="1"/>
  <c r="N7849" i="1"/>
  <c r="N7848" i="1"/>
  <c r="N7847" i="1"/>
  <c r="N7846" i="1"/>
  <c r="N7845" i="1"/>
  <c r="N7844" i="1"/>
  <c r="N7843" i="1"/>
  <c r="N7842" i="1"/>
  <c r="N7841" i="1"/>
  <c r="N7840" i="1"/>
  <c r="N7839" i="1"/>
  <c r="N7838" i="1"/>
  <c r="N7837" i="1"/>
  <c r="N7836" i="1"/>
  <c r="N7835" i="1"/>
  <c r="N7834" i="1"/>
  <c r="N7833" i="1"/>
  <c r="N7832" i="1"/>
  <c r="N7831" i="1"/>
  <c r="N7830" i="1"/>
  <c r="N7829" i="1"/>
  <c r="N7828" i="1"/>
  <c r="N7827" i="1"/>
  <c r="N7826" i="1"/>
  <c r="N7825" i="1"/>
  <c r="N7824" i="1"/>
  <c r="N7823" i="1"/>
  <c r="N7822" i="1"/>
  <c r="N7821" i="1"/>
  <c r="N7820" i="1"/>
  <c r="N7819" i="1"/>
  <c r="N7818" i="1"/>
  <c r="N7817" i="1"/>
  <c r="N7816" i="1"/>
  <c r="N7815" i="1"/>
  <c r="N7814" i="1"/>
  <c r="N7813" i="1"/>
  <c r="N7812" i="1"/>
  <c r="N7811" i="1"/>
  <c r="N7810" i="1"/>
  <c r="N7809" i="1"/>
  <c r="N7808" i="1"/>
  <c r="N7807" i="1"/>
  <c r="N7806" i="1"/>
  <c r="N7805" i="1"/>
  <c r="N7804" i="1"/>
  <c r="N7803" i="1"/>
  <c r="N7802" i="1"/>
  <c r="N7801" i="1"/>
  <c r="N7800" i="1"/>
  <c r="N7799" i="1"/>
  <c r="N7798" i="1"/>
  <c r="N7797" i="1"/>
  <c r="N7796" i="1"/>
  <c r="N7795" i="1"/>
  <c r="N7794" i="1"/>
  <c r="N7793" i="1"/>
  <c r="N7792" i="1"/>
  <c r="N7791" i="1"/>
  <c r="N7790" i="1"/>
  <c r="N7789" i="1"/>
  <c r="N7788" i="1"/>
  <c r="N7787" i="1"/>
  <c r="N7786" i="1"/>
  <c r="N7785" i="1"/>
  <c r="N7784" i="1"/>
  <c r="N7783" i="1"/>
  <c r="N7782" i="1"/>
  <c r="N7781" i="1"/>
  <c r="N7780" i="1"/>
  <c r="N7779" i="1"/>
  <c r="N7778" i="1"/>
  <c r="N7777" i="1"/>
  <c r="N7776" i="1"/>
  <c r="N7775" i="1"/>
  <c r="N7774" i="1"/>
  <c r="N7773" i="1"/>
  <c r="N7772" i="1"/>
  <c r="N7771" i="1"/>
  <c r="N7770" i="1"/>
  <c r="N7769" i="1"/>
  <c r="N7768" i="1"/>
  <c r="N7767" i="1"/>
  <c r="N7766" i="1"/>
  <c r="N7765" i="1"/>
  <c r="N7764" i="1"/>
  <c r="N7763" i="1"/>
  <c r="N7762" i="1"/>
  <c r="N7761" i="1"/>
  <c r="N7760" i="1"/>
  <c r="N7759" i="1"/>
  <c r="N7758" i="1"/>
  <c r="N7757" i="1"/>
  <c r="N7756" i="1"/>
  <c r="N7755" i="1"/>
  <c r="N7754" i="1"/>
  <c r="N7753" i="1"/>
  <c r="N7752" i="1"/>
  <c r="N7751" i="1"/>
  <c r="N7750" i="1"/>
  <c r="N7749" i="1"/>
  <c r="N7748" i="1"/>
  <c r="N7747" i="1"/>
  <c r="N7746" i="1"/>
  <c r="N7745" i="1"/>
  <c r="N7744" i="1"/>
  <c r="N7743" i="1"/>
  <c r="N7742" i="1"/>
  <c r="N7741" i="1"/>
  <c r="N7740" i="1"/>
  <c r="N7739" i="1"/>
  <c r="N7738" i="1"/>
  <c r="N7737" i="1"/>
  <c r="N7736" i="1"/>
  <c r="N7735" i="1"/>
  <c r="N7734" i="1"/>
  <c r="N7733" i="1"/>
  <c r="N7732" i="1"/>
  <c r="N7731" i="1"/>
  <c r="N7730" i="1"/>
  <c r="N7729" i="1"/>
  <c r="N7728" i="1"/>
  <c r="N7727" i="1"/>
  <c r="N7726" i="1"/>
  <c r="N7725" i="1"/>
  <c r="N7724" i="1"/>
  <c r="N7723" i="1"/>
  <c r="N7722" i="1"/>
  <c r="N7721" i="1"/>
  <c r="N7720" i="1"/>
  <c r="N7719" i="1"/>
  <c r="N7718" i="1"/>
  <c r="N7717" i="1"/>
  <c r="N7716" i="1"/>
  <c r="N7715" i="1"/>
  <c r="N7714" i="1"/>
  <c r="N7713" i="1"/>
  <c r="N7712" i="1"/>
  <c r="N7711" i="1"/>
  <c r="N7710" i="1"/>
  <c r="N7709" i="1"/>
  <c r="N7708" i="1"/>
  <c r="N7707" i="1"/>
  <c r="N7706" i="1"/>
  <c r="N7705" i="1"/>
  <c r="N7704" i="1"/>
  <c r="N7703" i="1"/>
  <c r="N7702" i="1"/>
  <c r="N7701" i="1"/>
  <c r="N7700" i="1"/>
  <c r="N7699" i="1"/>
  <c r="N7698" i="1"/>
  <c r="N7697" i="1"/>
  <c r="N7696" i="1"/>
  <c r="N7695" i="1"/>
  <c r="N7694" i="1"/>
  <c r="N7693" i="1"/>
  <c r="N7692" i="1"/>
  <c r="N7691" i="1"/>
  <c r="N7690" i="1"/>
  <c r="N7689" i="1"/>
  <c r="N7688" i="1"/>
  <c r="N7687" i="1"/>
  <c r="N7686" i="1"/>
  <c r="N7685" i="1"/>
  <c r="N7684" i="1"/>
  <c r="N7683" i="1"/>
  <c r="N7682" i="1"/>
  <c r="N7681" i="1"/>
  <c r="N7680" i="1"/>
  <c r="N7679" i="1"/>
  <c r="N7678" i="1"/>
  <c r="N7677" i="1"/>
  <c r="N7676" i="1"/>
  <c r="N7675" i="1"/>
  <c r="N7674" i="1"/>
  <c r="N7673" i="1"/>
  <c r="N7672" i="1"/>
  <c r="N7671" i="1"/>
  <c r="N7670" i="1"/>
  <c r="N7669" i="1"/>
  <c r="N7668" i="1"/>
  <c r="N7667" i="1"/>
  <c r="N7666" i="1"/>
  <c r="N7665" i="1"/>
  <c r="N7664" i="1"/>
  <c r="N7663" i="1"/>
  <c r="N7662" i="1"/>
  <c r="N7661" i="1"/>
  <c r="N7660" i="1"/>
  <c r="N7659" i="1"/>
  <c r="N7658" i="1"/>
  <c r="N7657" i="1"/>
  <c r="N7656" i="1"/>
  <c r="N7655" i="1"/>
  <c r="N7654" i="1"/>
  <c r="N7653" i="1"/>
  <c r="N7652" i="1"/>
  <c r="N7651" i="1"/>
  <c r="N7650" i="1"/>
  <c r="N7649" i="1"/>
  <c r="N7648" i="1"/>
  <c r="N7647" i="1"/>
  <c r="N7646" i="1"/>
  <c r="N7645" i="1"/>
  <c r="N7644" i="1"/>
  <c r="N7643" i="1"/>
  <c r="N7642" i="1"/>
  <c r="N7641" i="1"/>
  <c r="N7640" i="1"/>
  <c r="N7639" i="1"/>
  <c r="N7638" i="1"/>
  <c r="N7637" i="1"/>
  <c r="N7636" i="1"/>
  <c r="N7635" i="1"/>
  <c r="N7634" i="1"/>
  <c r="N7633" i="1"/>
  <c r="N7632" i="1"/>
  <c r="N7631" i="1"/>
  <c r="N7630" i="1"/>
  <c r="N7629" i="1"/>
  <c r="N7628" i="1"/>
  <c r="N7627" i="1"/>
  <c r="N7626" i="1"/>
  <c r="N7625" i="1"/>
  <c r="N7624" i="1"/>
  <c r="N7623" i="1"/>
  <c r="N7622" i="1"/>
  <c r="N7621" i="1"/>
  <c r="N7620" i="1"/>
  <c r="N7619" i="1"/>
  <c r="N7618" i="1"/>
  <c r="N7617" i="1"/>
  <c r="N7616" i="1"/>
  <c r="N7615" i="1"/>
  <c r="N7614" i="1"/>
  <c r="N7613" i="1"/>
  <c r="N7612" i="1"/>
  <c r="N7611" i="1"/>
  <c r="N7610" i="1"/>
  <c r="N7609" i="1"/>
  <c r="N7608" i="1"/>
  <c r="N7607" i="1"/>
  <c r="N7606" i="1"/>
  <c r="N7605" i="1"/>
  <c r="N7604" i="1"/>
  <c r="N7603" i="1"/>
  <c r="N7602" i="1"/>
  <c r="N7601" i="1"/>
  <c r="N7600" i="1"/>
  <c r="N7599" i="1"/>
  <c r="N7598" i="1"/>
  <c r="N7597" i="1"/>
  <c r="N7596" i="1"/>
  <c r="N7595" i="1"/>
  <c r="N7594" i="1"/>
  <c r="N7593" i="1"/>
  <c r="N7592" i="1"/>
  <c r="N7591" i="1"/>
  <c r="N7590" i="1"/>
  <c r="N7589" i="1"/>
  <c r="N7588" i="1"/>
  <c r="N7587" i="1"/>
  <c r="N7586" i="1"/>
  <c r="N7585" i="1"/>
  <c r="N7584" i="1"/>
  <c r="N7583" i="1"/>
  <c r="N7582" i="1"/>
  <c r="N7581" i="1"/>
  <c r="N7580" i="1"/>
  <c r="N7579" i="1"/>
  <c r="N7578" i="1"/>
  <c r="N7577" i="1"/>
  <c r="N7576" i="1"/>
  <c r="N7575" i="1"/>
  <c r="N7574" i="1"/>
  <c r="N7573" i="1"/>
  <c r="N7572" i="1"/>
  <c r="N7571" i="1"/>
  <c r="N7570" i="1"/>
  <c r="N7569" i="1"/>
  <c r="N7568" i="1"/>
  <c r="N7567" i="1"/>
  <c r="N7566" i="1"/>
  <c r="N7565" i="1"/>
  <c r="N7564" i="1"/>
  <c r="N7563" i="1"/>
  <c r="N7562" i="1"/>
  <c r="N7561" i="1"/>
  <c r="N7560" i="1"/>
  <c r="N7559" i="1"/>
  <c r="N7558" i="1"/>
  <c r="N7557" i="1"/>
  <c r="N7556" i="1"/>
  <c r="N7555" i="1"/>
  <c r="N7554" i="1"/>
  <c r="N7553" i="1"/>
  <c r="N7552" i="1"/>
  <c r="N7551" i="1"/>
  <c r="N7550" i="1"/>
  <c r="N7549" i="1"/>
  <c r="N7548" i="1"/>
  <c r="N7547" i="1"/>
  <c r="N7546" i="1"/>
  <c r="N7545" i="1"/>
  <c r="N7544" i="1"/>
  <c r="N7543" i="1"/>
  <c r="N7542" i="1"/>
  <c r="N7541" i="1"/>
  <c r="N7540" i="1"/>
  <c r="N7539" i="1"/>
  <c r="N7538" i="1"/>
  <c r="N7537" i="1"/>
  <c r="N7536" i="1"/>
  <c r="N7535" i="1"/>
  <c r="N7534" i="1"/>
  <c r="N7533" i="1"/>
  <c r="N7532" i="1"/>
  <c r="N7531" i="1"/>
  <c r="N7530" i="1"/>
  <c r="N7529" i="1"/>
  <c r="N7528" i="1"/>
  <c r="N7527" i="1"/>
  <c r="N7526" i="1"/>
  <c r="N7525" i="1"/>
  <c r="N7524" i="1"/>
  <c r="N7523" i="1"/>
  <c r="N7522" i="1"/>
  <c r="N7521" i="1"/>
  <c r="N7520" i="1"/>
  <c r="N7519" i="1"/>
  <c r="N7518" i="1"/>
  <c r="N7517" i="1"/>
  <c r="N7516" i="1"/>
  <c r="N7515" i="1"/>
  <c r="N7514" i="1"/>
  <c r="N7513" i="1"/>
  <c r="N7512" i="1"/>
  <c r="N7511" i="1"/>
  <c r="N7510" i="1"/>
  <c r="N7509" i="1"/>
  <c r="N7508" i="1"/>
  <c r="N7507" i="1"/>
  <c r="N7506" i="1"/>
  <c r="N7505" i="1"/>
  <c r="N7504" i="1"/>
  <c r="N7503" i="1"/>
  <c r="N7502" i="1"/>
  <c r="N7501" i="1"/>
  <c r="N7500" i="1"/>
  <c r="N7499" i="1"/>
  <c r="N7498" i="1"/>
  <c r="N7497" i="1"/>
  <c r="N7496" i="1"/>
  <c r="N7495" i="1"/>
  <c r="N7494" i="1"/>
  <c r="N7493" i="1"/>
  <c r="N7492" i="1"/>
  <c r="N7491" i="1"/>
  <c r="N7490" i="1"/>
  <c r="N7489" i="1"/>
  <c r="N7488" i="1"/>
  <c r="N7487" i="1"/>
  <c r="N7486" i="1"/>
  <c r="N7485" i="1"/>
  <c r="N7484" i="1"/>
  <c r="N7483" i="1"/>
  <c r="N7482" i="1"/>
  <c r="N7481" i="1"/>
  <c r="N7480" i="1"/>
  <c r="N7479" i="1"/>
  <c r="N7478" i="1"/>
  <c r="N7477" i="1"/>
  <c r="N7476" i="1"/>
  <c r="N7475" i="1"/>
  <c r="N7474" i="1"/>
  <c r="N7473" i="1"/>
  <c r="N7472" i="1"/>
  <c r="N7471" i="1"/>
  <c r="N7470" i="1"/>
  <c r="N7469" i="1"/>
  <c r="N7468" i="1"/>
  <c r="N7467" i="1"/>
  <c r="N7466" i="1"/>
  <c r="N7465" i="1"/>
  <c r="N7464" i="1"/>
  <c r="N7463" i="1"/>
  <c r="N7462" i="1"/>
  <c r="N7461" i="1"/>
  <c r="N7460" i="1"/>
  <c r="N7459" i="1"/>
  <c r="N7458" i="1"/>
  <c r="N7457" i="1"/>
  <c r="N7456" i="1"/>
  <c r="N7455" i="1"/>
  <c r="N7454" i="1"/>
  <c r="N7453" i="1"/>
  <c r="N7452" i="1"/>
  <c r="N7451" i="1"/>
  <c r="N7450" i="1"/>
  <c r="N7449" i="1"/>
  <c r="N7448" i="1"/>
  <c r="N7447" i="1"/>
  <c r="N7446" i="1"/>
  <c r="N7445" i="1"/>
  <c r="N7444" i="1"/>
  <c r="N7443" i="1"/>
  <c r="N7442" i="1"/>
  <c r="N7441" i="1"/>
  <c r="N7440" i="1"/>
  <c r="N7439" i="1"/>
  <c r="N7438" i="1"/>
  <c r="N7437" i="1"/>
  <c r="N7436" i="1"/>
  <c r="N7435" i="1"/>
  <c r="N7434" i="1"/>
  <c r="N7433" i="1"/>
  <c r="N7432" i="1"/>
  <c r="N7431" i="1"/>
  <c r="N7430" i="1"/>
  <c r="N7429" i="1"/>
  <c r="N7428" i="1"/>
  <c r="N7427" i="1"/>
  <c r="N7426" i="1"/>
  <c r="N7425" i="1"/>
  <c r="N7424" i="1"/>
  <c r="N7423" i="1"/>
  <c r="N7422" i="1"/>
  <c r="N7421" i="1"/>
  <c r="N7420" i="1"/>
  <c r="N7419" i="1"/>
  <c r="N7418" i="1"/>
  <c r="N7417" i="1"/>
  <c r="N7416" i="1"/>
  <c r="N7415" i="1"/>
  <c r="N7414" i="1"/>
  <c r="N7413" i="1"/>
  <c r="N7412" i="1"/>
  <c r="N7411" i="1"/>
  <c r="N7410" i="1"/>
  <c r="N7409" i="1"/>
  <c r="N7408" i="1"/>
  <c r="N7407" i="1"/>
  <c r="N7406" i="1"/>
  <c r="N7405" i="1"/>
  <c r="N7404" i="1"/>
  <c r="N7403" i="1"/>
  <c r="N7402" i="1"/>
  <c r="N7401" i="1"/>
  <c r="N7400" i="1"/>
  <c r="N7399" i="1"/>
  <c r="N7398" i="1"/>
  <c r="N7397" i="1"/>
  <c r="N7396" i="1"/>
  <c r="N7395" i="1"/>
  <c r="N7394" i="1"/>
  <c r="N7393" i="1"/>
  <c r="N7392" i="1"/>
  <c r="N7391" i="1"/>
  <c r="N7390" i="1"/>
  <c r="N7389" i="1"/>
  <c r="N7388" i="1"/>
  <c r="N7387" i="1"/>
  <c r="N7386" i="1"/>
  <c r="N7385" i="1"/>
  <c r="N7384" i="1"/>
  <c r="N7383" i="1"/>
  <c r="N7382" i="1"/>
  <c r="N7381" i="1"/>
  <c r="N7380" i="1"/>
  <c r="N7379" i="1"/>
  <c r="N7378" i="1"/>
  <c r="N7377" i="1"/>
  <c r="N7376" i="1"/>
  <c r="N7375" i="1"/>
  <c r="N7374" i="1"/>
  <c r="N7373" i="1"/>
  <c r="N7372" i="1"/>
  <c r="N7371" i="1"/>
  <c r="N7370" i="1"/>
  <c r="N7369" i="1"/>
  <c r="N7368" i="1"/>
  <c r="N7367" i="1"/>
  <c r="N7366" i="1"/>
  <c r="N7365" i="1"/>
  <c r="N7364" i="1"/>
  <c r="N7363" i="1"/>
  <c r="N7362" i="1"/>
  <c r="N7361" i="1"/>
  <c r="N7360" i="1"/>
  <c r="N7359" i="1"/>
  <c r="N7358" i="1"/>
  <c r="N7357" i="1"/>
  <c r="N7356" i="1"/>
  <c r="N7355" i="1"/>
  <c r="N7354" i="1"/>
  <c r="N7353" i="1"/>
  <c r="N7352" i="1"/>
  <c r="N7351" i="1"/>
  <c r="N7350" i="1"/>
  <c r="N7349" i="1"/>
  <c r="N7348" i="1"/>
  <c r="N7347" i="1"/>
  <c r="N7346" i="1"/>
  <c r="N7345" i="1"/>
  <c r="N7344" i="1"/>
  <c r="N7343" i="1"/>
  <c r="N7342" i="1"/>
  <c r="N7341" i="1"/>
  <c r="N7340" i="1"/>
  <c r="N7339" i="1"/>
  <c r="N7338" i="1"/>
  <c r="N7337" i="1"/>
  <c r="N7336" i="1"/>
  <c r="N7335" i="1"/>
  <c r="N7334" i="1"/>
  <c r="N7333" i="1"/>
  <c r="N7332" i="1"/>
  <c r="N7331" i="1"/>
  <c r="N7330" i="1"/>
  <c r="N7329" i="1"/>
  <c r="N7328" i="1"/>
  <c r="N7327" i="1"/>
  <c r="N7326" i="1"/>
  <c r="N7325" i="1"/>
  <c r="N7324" i="1"/>
  <c r="N7323" i="1"/>
  <c r="N7322" i="1"/>
  <c r="N7321" i="1"/>
  <c r="N7320" i="1"/>
  <c r="N7319" i="1"/>
  <c r="N7318" i="1"/>
  <c r="N7317" i="1"/>
  <c r="N7316" i="1"/>
  <c r="N7315" i="1"/>
  <c r="N7314" i="1"/>
  <c r="N7313" i="1"/>
  <c r="N7312" i="1"/>
  <c r="N7311" i="1"/>
  <c r="N7310" i="1"/>
  <c r="N7309" i="1"/>
  <c r="N7308" i="1"/>
  <c r="N7307" i="1"/>
  <c r="N7306" i="1"/>
  <c r="N7305" i="1"/>
  <c r="N7304" i="1"/>
  <c r="N7303" i="1"/>
  <c r="N7302" i="1"/>
  <c r="N7301" i="1"/>
  <c r="N7300" i="1"/>
  <c r="N7299" i="1"/>
  <c r="N7298" i="1"/>
  <c r="N7297" i="1"/>
  <c r="N7296" i="1"/>
  <c r="N7295" i="1"/>
  <c r="N7294" i="1"/>
  <c r="N7293" i="1"/>
  <c r="N7292" i="1"/>
  <c r="N7291" i="1"/>
  <c r="N7290" i="1"/>
  <c r="N7289" i="1"/>
  <c r="N7288" i="1"/>
  <c r="N7287" i="1"/>
  <c r="N7286" i="1"/>
  <c r="N7285" i="1"/>
  <c r="N7284" i="1"/>
  <c r="N7283" i="1"/>
  <c r="N7282" i="1"/>
  <c r="N7281" i="1"/>
  <c r="N7280" i="1"/>
  <c r="N7279" i="1"/>
  <c r="N7278" i="1"/>
  <c r="N7277" i="1"/>
  <c r="N7276" i="1"/>
  <c r="N7275" i="1"/>
  <c r="N7274" i="1"/>
  <c r="N7273" i="1"/>
  <c r="N7272" i="1"/>
  <c r="N7271" i="1"/>
  <c r="N7270" i="1"/>
  <c r="N7269" i="1"/>
  <c r="N7268" i="1"/>
  <c r="N7267" i="1"/>
  <c r="N7266" i="1"/>
  <c r="N7265" i="1"/>
  <c r="N7264" i="1"/>
  <c r="N7263" i="1"/>
  <c r="N7262" i="1"/>
  <c r="N7261" i="1"/>
  <c r="N7260" i="1"/>
  <c r="N7259" i="1"/>
  <c r="N7258" i="1"/>
  <c r="N7257" i="1"/>
  <c r="N7256" i="1"/>
  <c r="N7255" i="1"/>
  <c r="N7254" i="1"/>
  <c r="N7253" i="1"/>
  <c r="N7252" i="1"/>
  <c r="N7251" i="1"/>
  <c r="N7250" i="1"/>
  <c r="N7249" i="1"/>
  <c r="N7248" i="1"/>
  <c r="N7247" i="1"/>
  <c r="N7246" i="1"/>
  <c r="N7245" i="1"/>
  <c r="N7244" i="1"/>
  <c r="N7243" i="1"/>
  <c r="N7242" i="1"/>
  <c r="N7241" i="1"/>
  <c r="N7240" i="1"/>
  <c r="N7239" i="1"/>
  <c r="N7238" i="1"/>
  <c r="N7237" i="1"/>
  <c r="N7236" i="1"/>
  <c r="N7235" i="1"/>
  <c r="N7234" i="1"/>
  <c r="N7233" i="1"/>
  <c r="N7232" i="1"/>
  <c r="N7231" i="1"/>
  <c r="N7230" i="1"/>
  <c r="N7229" i="1"/>
  <c r="N7228" i="1"/>
  <c r="N7227" i="1"/>
  <c r="N7226" i="1"/>
  <c r="N7225" i="1"/>
  <c r="N7224" i="1"/>
  <c r="N7223" i="1"/>
  <c r="N7222" i="1"/>
  <c r="N7221" i="1"/>
  <c r="N7220" i="1"/>
  <c r="N7219" i="1"/>
  <c r="N7218" i="1"/>
  <c r="N7217" i="1"/>
  <c r="N7216" i="1"/>
  <c r="N7215" i="1"/>
  <c r="N7214" i="1"/>
  <c r="N7213" i="1"/>
  <c r="N7212" i="1"/>
  <c r="N7211" i="1"/>
  <c r="N7210" i="1"/>
  <c r="N7209" i="1"/>
  <c r="N7208" i="1"/>
  <c r="N7207" i="1"/>
  <c r="N7206" i="1"/>
  <c r="N7205" i="1"/>
  <c r="N7204" i="1"/>
  <c r="N7203" i="1"/>
  <c r="N7202" i="1"/>
  <c r="N7201" i="1"/>
  <c r="N7200" i="1"/>
  <c r="N7199" i="1"/>
  <c r="N7198" i="1"/>
  <c r="N7197" i="1"/>
  <c r="N7196" i="1"/>
  <c r="N7195" i="1"/>
  <c r="N7194" i="1"/>
  <c r="N7193" i="1"/>
  <c r="N7192" i="1"/>
  <c r="N7191" i="1"/>
  <c r="N7190" i="1"/>
  <c r="N7189" i="1"/>
  <c r="N7188" i="1"/>
  <c r="N7187" i="1"/>
  <c r="N7186" i="1"/>
  <c r="N7185" i="1"/>
  <c r="N7184" i="1"/>
  <c r="N7183" i="1"/>
  <c r="N7182" i="1"/>
  <c r="N7181" i="1"/>
  <c r="N7180" i="1"/>
  <c r="N7179" i="1"/>
  <c r="N7178" i="1"/>
  <c r="N7177" i="1"/>
  <c r="N7176" i="1"/>
  <c r="N7175" i="1"/>
  <c r="N7174" i="1"/>
  <c r="N7173" i="1"/>
  <c r="N7172" i="1"/>
  <c r="N7171" i="1"/>
  <c r="N7170" i="1"/>
  <c r="N7169" i="1"/>
  <c r="N7168" i="1"/>
  <c r="N7167" i="1"/>
  <c r="N7166" i="1"/>
  <c r="N7165" i="1"/>
  <c r="N7164" i="1"/>
  <c r="N7163" i="1"/>
  <c r="N7162" i="1"/>
  <c r="N7161" i="1"/>
  <c r="N7160" i="1"/>
  <c r="N7159" i="1"/>
  <c r="N7158" i="1"/>
  <c r="N7157" i="1"/>
  <c r="N7156" i="1"/>
  <c r="N7155" i="1"/>
  <c r="N7154" i="1"/>
  <c r="N7153" i="1"/>
  <c r="N7152" i="1"/>
  <c r="N7151" i="1"/>
  <c r="N7150" i="1"/>
  <c r="N7149" i="1"/>
  <c r="N7148" i="1"/>
  <c r="N7147" i="1"/>
  <c r="N7146" i="1"/>
  <c r="N7145" i="1"/>
  <c r="N7144" i="1"/>
  <c r="N7143" i="1"/>
  <c r="N7142" i="1"/>
  <c r="N7141" i="1"/>
  <c r="N7140" i="1"/>
  <c r="N7139" i="1"/>
  <c r="N7138" i="1"/>
  <c r="N7137" i="1"/>
  <c r="N7136" i="1"/>
  <c r="N7135" i="1"/>
  <c r="N7134" i="1"/>
  <c r="N7133" i="1"/>
  <c r="N7132" i="1"/>
  <c r="N7131" i="1"/>
  <c r="N7130" i="1"/>
  <c r="N7129" i="1"/>
  <c r="N7128" i="1"/>
  <c r="N7127" i="1"/>
  <c r="N7126" i="1"/>
  <c r="N7125" i="1"/>
  <c r="N7124" i="1"/>
  <c r="N7123" i="1"/>
  <c r="N7122" i="1"/>
  <c r="N7121" i="1"/>
  <c r="N7120" i="1"/>
  <c r="N7119" i="1"/>
  <c r="N7118" i="1"/>
  <c r="N7117" i="1"/>
  <c r="N7116" i="1"/>
  <c r="N7115" i="1"/>
  <c r="N7114" i="1"/>
  <c r="N7113" i="1"/>
  <c r="N7112" i="1"/>
  <c r="N7111" i="1"/>
  <c r="N7110" i="1"/>
  <c r="N7109" i="1"/>
  <c r="N7108" i="1"/>
  <c r="N7107" i="1"/>
  <c r="N7106" i="1"/>
  <c r="N7105" i="1"/>
  <c r="N7104" i="1"/>
  <c r="N7103" i="1"/>
  <c r="N7102" i="1"/>
  <c r="N7101" i="1"/>
  <c r="N7100" i="1"/>
  <c r="N7099" i="1"/>
  <c r="N7098" i="1"/>
  <c r="N7097" i="1"/>
  <c r="N7096" i="1"/>
  <c r="N7095" i="1"/>
  <c r="N7094" i="1"/>
  <c r="N7093" i="1"/>
  <c r="N7092" i="1"/>
  <c r="N7091" i="1"/>
  <c r="N7090" i="1"/>
  <c r="N7089" i="1"/>
  <c r="N7088" i="1"/>
  <c r="N7087" i="1"/>
  <c r="N7086" i="1"/>
  <c r="N7085" i="1"/>
  <c r="N7084" i="1"/>
  <c r="N7083" i="1"/>
  <c r="N7082" i="1"/>
  <c r="N7081" i="1"/>
  <c r="N7080" i="1"/>
  <c r="N7079" i="1"/>
  <c r="N7078" i="1"/>
  <c r="N7077" i="1"/>
  <c r="N7076" i="1"/>
  <c r="N7075" i="1"/>
  <c r="N7074" i="1"/>
  <c r="N7073" i="1"/>
  <c r="N7072" i="1"/>
  <c r="N7071" i="1"/>
  <c r="N7070" i="1"/>
  <c r="N7069" i="1"/>
  <c r="N7068" i="1"/>
  <c r="N7067" i="1"/>
  <c r="N7066" i="1"/>
  <c r="N7065" i="1"/>
  <c r="N7064" i="1"/>
  <c r="N7063" i="1"/>
  <c r="N7062" i="1"/>
  <c r="N7061" i="1"/>
  <c r="N7060" i="1"/>
  <c r="N7059" i="1"/>
  <c r="N7058" i="1"/>
  <c r="N7057" i="1"/>
  <c r="N7056" i="1"/>
  <c r="N7055" i="1"/>
  <c r="N7054" i="1"/>
  <c r="N7053" i="1"/>
  <c r="N7052" i="1"/>
  <c r="N7051" i="1"/>
  <c r="N7050" i="1"/>
  <c r="N7049" i="1"/>
  <c r="N7048" i="1"/>
  <c r="N7047" i="1"/>
  <c r="N7046" i="1"/>
  <c r="N7045" i="1"/>
  <c r="N7044" i="1"/>
  <c r="N7043" i="1"/>
  <c r="N7042" i="1"/>
  <c r="N7041" i="1"/>
  <c r="N7040" i="1"/>
  <c r="N7039" i="1"/>
  <c r="N7038" i="1"/>
  <c r="N7037" i="1"/>
  <c r="N7036" i="1"/>
  <c r="N7035" i="1"/>
  <c r="N7034" i="1"/>
  <c r="N7033" i="1"/>
  <c r="N7032" i="1"/>
  <c r="N7031" i="1"/>
  <c r="N7030" i="1"/>
  <c r="N7029" i="1"/>
  <c r="N7028" i="1"/>
  <c r="N7027" i="1"/>
  <c r="N7026" i="1"/>
  <c r="N7025" i="1"/>
  <c r="N7024" i="1"/>
  <c r="N7023" i="1"/>
  <c r="N7022" i="1"/>
  <c r="N7021" i="1"/>
  <c r="N7020" i="1"/>
  <c r="N7019" i="1"/>
  <c r="N7018" i="1"/>
  <c r="N7017" i="1"/>
  <c r="N7016" i="1"/>
  <c r="N7015" i="1"/>
  <c r="N7014" i="1"/>
  <c r="N7013" i="1"/>
  <c r="N7012" i="1"/>
  <c r="N7011" i="1"/>
  <c r="N7010" i="1"/>
  <c r="N7009" i="1"/>
  <c r="N7008" i="1"/>
  <c r="N7007" i="1"/>
  <c r="N7006" i="1"/>
  <c r="N7005" i="1"/>
  <c r="N7004" i="1"/>
  <c r="N7003" i="1"/>
  <c r="N7002" i="1"/>
  <c r="N7001" i="1"/>
  <c r="N7000" i="1"/>
  <c r="N6999" i="1"/>
  <c r="N6998" i="1"/>
  <c r="N6997" i="1"/>
  <c r="N6996" i="1"/>
  <c r="N6995" i="1"/>
  <c r="N6994" i="1"/>
  <c r="N6993" i="1"/>
  <c r="N6992" i="1"/>
  <c r="N6991" i="1"/>
  <c r="N6990" i="1"/>
  <c r="N6989" i="1"/>
  <c r="N6988" i="1"/>
  <c r="N6987" i="1"/>
  <c r="N6986" i="1"/>
  <c r="N6985" i="1"/>
  <c r="N6984" i="1"/>
  <c r="N6983" i="1"/>
  <c r="N6982" i="1"/>
  <c r="N6981" i="1"/>
  <c r="N6980" i="1"/>
  <c r="N6979" i="1"/>
  <c r="N6978" i="1"/>
  <c r="N6977" i="1"/>
  <c r="N6976" i="1"/>
  <c r="N6975" i="1"/>
  <c r="N6974" i="1"/>
  <c r="N6973" i="1"/>
  <c r="N6972" i="1"/>
  <c r="N6971" i="1"/>
  <c r="N6970" i="1"/>
  <c r="N6969" i="1"/>
  <c r="N6968" i="1"/>
  <c r="N6967" i="1"/>
  <c r="N6966" i="1"/>
  <c r="N6965" i="1"/>
  <c r="N6964" i="1"/>
  <c r="N6963" i="1"/>
  <c r="N6962" i="1"/>
  <c r="N6961" i="1"/>
  <c r="N6960" i="1"/>
  <c r="N6959" i="1"/>
  <c r="N6958" i="1"/>
  <c r="N6957" i="1"/>
  <c r="N6956" i="1"/>
  <c r="N6955" i="1"/>
  <c r="N6954" i="1"/>
  <c r="N6953" i="1"/>
  <c r="N6952" i="1"/>
  <c r="N6951" i="1"/>
  <c r="N6950" i="1"/>
  <c r="N6949" i="1"/>
  <c r="N6948" i="1"/>
  <c r="N6947" i="1"/>
  <c r="N6946" i="1"/>
  <c r="N6945" i="1"/>
  <c r="N6944" i="1"/>
  <c r="N6943" i="1"/>
  <c r="N6942" i="1"/>
  <c r="N6941" i="1"/>
  <c r="N6940" i="1"/>
  <c r="N6939" i="1"/>
  <c r="N6938" i="1"/>
  <c r="N6937" i="1"/>
  <c r="N6936" i="1"/>
  <c r="N6935" i="1"/>
  <c r="N6934" i="1"/>
  <c r="N6933" i="1"/>
  <c r="N6932" i="1"/>
  <c r="N6931" i="1"/>
  <c r="N6930" i="1"/>
  <c r="N6929" i="1"/>
  <c r="N6928" i="1"/>
  <c r="N6927" i="1"/>
  <c r="N6926" i="1"/>
  <c r="N6925" i="1"/>
  <c r="N6924" i="1"/>
  <c r="N6923" i="1"/>
  <c r="N6922" i="1"/>
  <c r="N6921" i="1"/>
  <c r="N6920" i="1"/>
  <c r="N6919" i="1"/>
  <c r="N6918" i="1"/>
  <c r="N6917" i="1"/>
  <c r="N6916" i="1"/>
  <c r="N6915" i="1"/>
  <c r="N6914" i="1"/>
  <c r="N6913" i="1"/>
  <c r="N6912" i="1"/>
  <c r="N6911" i="1"/>
  <c r="N6910" i="1"/>
  <c r="N6909" i="1"/>
  <c r="N6908" i="1"/>
  <c r="N6907" i="1"/>
  <c r="N6906" i="1"/>
  <c r="N6905" i="1"/>
  <c r="N6904" i="1"/>
  <c r="N6903" i="1"/>
  <c r="N6902" i="1"/>
  <c r="N6901" i="1"/>
  <c r="N6900" i="1"/>
  <c r="N6899" i="1"/>
  <c r="N6898" i="1"/>
  <c r="N6897" i="1"/>
  <c r="N6896" i="1"/>
  <c r="N6895" i="1"/>
  <c r="N6894" i="1"/>
  <c r="N6893" i="1"/>
  <c r="N6892" i="1"/>
  <c r="N6891" i="1"/>
  <c r="N6890" i="1"/>
  <c r="N6889" i="1"/>
  <c r="N6888" i="1"/>
  <c r="N6887" i="1"/>
  <c r="N6886" i="1"/>
  <c r="N6885" i="1"/>
  <c r="N6884" i="1"/>
  <c r="N6883" i="1"/>
  <c r="N6882" i="1"/>
  <c r="N6881" i="1"/>
  <c r="N6880" i="1"/>
  <c r="N6879" i="1"/>
  <c r="N6878" i="1"/>
  <c r="N6877" i="1"/>
  <c r="N6876" i="1"/>
  <c r="N6875" i="1"/>
  <c r="N6874" i="1"/>
  <c r="N6873" i="1"/>
  <c r="N6872" i="1"/>
  <c r="N6871" i="1"/>
  <c r="N6870" i="1"/>
  <c r="N6869" i="1"/>
  <c r="N6868" i="1"/>
  <c r="N6867" i="1"/>
  <c r="N6866" i="1"/>
  <c r="N6865" i="1"/>
  <c r="N6864" i="1"/>
  <c r="N6863" i="1"/>
  <c r="N6862" i="1"/>
  <c r="N6861" i="1"/>
  <c r="N6860" i="1"/>
  <c r="N6859" i="1"/>
  <c r="N6858" i="1"/>
  <c r="N6857" i="1"/>
  <c r="N6856" i="1"/>
  <c r="N6855" i="1"/>
  <c r="N6854" i="1"/>
  <c r="N6853" i="1"/>
  <c r="N6852" i="1"/>
  <c r="N6851" i="1"/>
  <c r="N6850" i="1"/>
  <c r="N6849" i="1"/>
  <c r="N6848" i="1"/>
  <c r="N6847" i="1"/>
  <c r="N6846" i="1"/>
  <c r="N6845" i="1"/>
  <c r="N6844" i="1"/>
  <c r="N6843" i="1"/>
  <c r="N6842" i="1"/>
  <c r="N6841" i="1"/>
  <c r="N6840" i="1"/>
  <c r="N6839" i="1"/>
  <c r="N6838" i="1"/>
  <c r="N6837" i="1"/>
  <c r="N6836" i="1"/>
  <c r="N6835" i="1"/>
  <c r="N6834" i="1"/>
  <c r="N6833" i="1"/>
  <c r="N6832" i="1"/>
  <c r="N6831" i="1"/>
  <c r="N6830" i="1"/>
  <c r="N6829" i="1"/>
  <c r="N6828" i="1"/>
  <c r="N6827" i="1"/>
  <c r="N6826" i="1"/>
  <c r="N6825" i="1"/>
  <c r="N6824" i="1"/>
  <c r="N6823" i="1"/>
  <c r="N6822" i="1"/>
  <c r="N6821" i="1"/>
  <c r="N6820" i="1"/>
  <c r="N6819" i="1"/>
  <c r="N6818" i="1"/>
  <c r="N6817" i="1"/>
  <c r="N6816" i="1"/>
  <c r="N6815" i="1"/>
  <c r="N6814" i="1"/>
  <c r="N6813" i="1"/>
  <c r="N6812" i="1"/>
  <c r="N6811" i="1"/>
  <c r="N6810" i="1"/>
  <c r="N6809" i="1"/>
  <c r="N6808" i="1"/>
  <c r="N6807" i="1"/>
  <c r="N6806" i="1"/>
  <c r="N6805" i="1"/>
  <c r="N6804" i="1"/>
  <c r="N6803" i="1"/>
  <c r="N6802" i="1"/>
  <c r="N6801" i="1"/>
  <c r="N6800" i="1"/>
  <c r="N6799" i="1"/>
  <c r="N6798" i="1"/>
  <c r="N6797" i="1"/>
  <c r="N6796" i="1"/>
  <c r="N6795" i="1"/>
  <c r="N6794" i="1"/>
  <c r="N6793" i="1"/>
  <c r="N6792" i="1"/>
  <c r="N6791" i="1"/>
  <c r="N6790" i="1"/>
  <c r="N6789" i="1"/>
  <c r="N6788" i="1"/>
  <c r="N6787" i="1"/>
  <c r="N6786" i="1"/>
  <c r="N6785" i="1"/>
  <c r="N6784" i="1"/>
  <c r="N6783" i="1"/>
  <c r="N6782" i="1"/>
  <c r="N6781" i="1"/>
  <c r="N6780" i="1"/>
  <c r="N6779" i="1"/>
  <c r="N6778" i="1"/>
  <c r="N6777" i="1"/>
  <c r="N6776" i="1"/>
  <c r="N6775" i="1"/>
  <c r="N6774" i="1"/>
  <c r="N6773" i="1"/>
  <c r="N6772" i="1"/>
  <c r="N6771" i="1"/>
  <c r="N6770" i="1"/>
  <c r="N6769" i="1"/>
  <c r="N6768" i="1"/>
  <c r="N6767" i="1"/>
  <c r="N6766" i="1"/>
  <c r="N6765" i="1"/>
  <c r="N6764" i="1"/>
  <c r="N6763" i="1"/>
  <c r="N6762" i="1"/>
  <c r="N6761" i="1"/>
  <c r="N6760" i="1"/>
  <c r="N6759" i="1"/>
  <c r="N6758" i="1"/>
  <c r="N6757" i="1"/>
  <c r="N6756" i="1"/>
  <c r="N6755" i="1"/>
  <c r="N6754" i="1"/>
  <c r="N6753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3" i="1"/>
  <c r="L9003" i="1"/>
  <c r="L9002" i="1"/>
  <c r="L9001" i="1"/>
  <c r="L9000" i="1"/>
  <c r="L8999" i="1"/>
  <c r="L8998" i="1"/>
  <c r="L8997" i="1"/>
  <c r="L8996" i="1"/>
  <c r="L8995" i="1"/>
  <c r="L8994" i="1"/>
  <c r="L8993" i="1"/>
  <c r="L8992" i="1"/>
  <c r="L8991" i="1"/>
  <c r="L8990" i="1"/>
  <c r="L8989" i="1"/>
  <c r="L8988" i="1"/>
  <c r="L8987" i="1"/>
  <c r="L8986" i="1"/>
  <c r="L8985" i="1"/>
  <c r="L8984" i="1"/>
  <c r="L8983" i="1"/>
  <c r="L8982" i="1"/>
  <c r="L8981" i="1"/>
  <c r="L8980" i="1"/>
  <c r="L8979" i="1"/>
  <c r="L8978" i="1"/>
  <c r="L8977" i="1"/>
  <c r="L8976" i="1"/>
  <c r="L8975" i="1"/>
  <c r="L8974" i="1"/>
  <c r="L8973" i="1"/>
  <c r="L8972" i="1"/>
  <c r="L8971" i="1"/>
  <c r="L8970" i="1"/>
  <c r="L8969" i="1"/>
  <c r="L8968" i="1"/>
  <c r="L8967" i="1"/>
  <c r="L8966" i="1"/>
  <c r="L8965" i="1"/>
  <c r="L8964" i="1"/>
  <c r="L8963" i="1"/>
  <c r="L8962" i="1"/>
  <c r="L8961" i="1"/>
  <c r="L8960" i="1"/>
  <c r="L8959" i="1"/>
  <c r="L8958" i="1"/>
  <c r="L8957" i="1"/>
  <c r="L8956" i="1"/>
  <c r="L8955" i="1"/>
  <c r="L8954" i="1"/>
  <c r="L8953" i="1"/>
  <c r="L8952" i="1"/>
  <c r="L8951" i="1"/>
  <c r="L8950" i="1"/>
  <c r="L8949" i="1"/>
  <c r="L8948" i="1"/>
  <c r="L8947" i="1"/>
  <c r="L8946" i="1"/>
  <c r="L8945" i="1"/>
  <c r="L8944" i="1"/>
  <c r="L8943" i="1"/>
  <c r="L8942" i="1"/>
  <c r="L8941" i="1"/>
  <c r="L8940" i="1"/>
  <c r="L8939" i="1"/>
  <c r="L8938" i="1"/>
  <c r="L8937" i="1"/>
  <c r="L8936" i="1"/>
  <c r="L8935" i="1"/>
  <c r="L8934" i="1"/>
  <c r="L8933" i="1"/>
  <c r="L8932" i="1"/>
  <c r="L8931" i="1"/>
  <c r="L8930" i="1"/>
  <c r="L8929" i="1"/>
  <c r="L8928" i="1"/>
  <c r="L8927" i="1"/>
  <c r="L8926" i="1"/>
  <c r="L8925" i="1"/>
  <c r="L8924" i="1"/>
  <c r="L8923" i="1"/>
  <c r="L8922" i="1"/>
  <c r="L8921" i="1"/>
  <c r="L8920" i="1"/>
  <c r="L8919" i="1"/>
  <c r="L8918" i="1"/>
  <c r="L8917" i="1"/>
  <c r="L8916" i="1"/>
  <c r="L8915" i="1"/>
  <c r="L8914" i="1"/>
  <c r="L8913" i="1"/>
  <c r="L8912" i="1"/>
  <c r="L8911" i="1"/>
  <c r="L8910" i="1"/>
  <c r="L8909" i="1"/>
  <c r="L8908" i="1"/>
  <c r="L8907" i="1"/>
  <c r="L8906" i="1"/>
  <c r="L8905" i="1"/>
  <c r="L8904" i="1"/>
  <c r="L8903" i="1"/>
  <c r="L8902" i="1"/>
  <c r="L8901" i="1"/>
  <c r="L8900" i="1"/>
  <c r="L8899" i="1"/>
  <c r="L8898" i="1"/>
  <c r="L8897" i="1"/>
  <c r="L8896" i="1"/>
  <c r="L8895" i="1"/>
  <c r="L8894" i="1"/>
  <c r="L8893" i="1"/>
  <c r="L8892" i="1"/>
  <c r="L8891" i="1"/>
  <c r="L8890" i="1"/>
  <c r="L8889" i="1"/>
  <c r="L8888" i="1"/>
  <c r="L8887" i="1"/>
  <c r="L8886" i="1"/>
  <c r="L8885" i="1"/>
  <c r="L8884" i="1"/>
  <c r="L8883" i="1"/>
  <c r="L8882" i="1"/>
  <c r="L8881" i="1"/>
  <c r="L8880" i="1"/>
  <c r="L8879" i="1"/>
  <c r="L8878" i="1"/>
  <c r="L8877" i="1"/>
  <c r="L8876" i="1"/>
  <c r="L8875" i="1"/>
  <c r="L8874" i="1"/>
  <c r="L8873" i="1"/>
  <c r="L8872" i="1"/>
  <c r="L8871" i="1"/>
  <c r="L8870" i="1"/>
  <c r="L8869" i="1"/>
  <c r="L8868" i="1"/>
  <c r="L8867" i="1"/>
  <c r="L8866" i="1"/>
  <c r="L8865" i="1"/>
  <c r="L8864" i="1"/>
  <c r="L8863" i="1"/>
  <c r="L8862" i="1"/>
  <c r="L8861" i="1"/>
  <c r="L8860" i="1"/>
  <c r="L8859" i="1"/>
  <c r="L8858" i="1"/>
  <c r="L8857" i="1"/>
  <c r="L8856" i="1"/>
  <c r="L8855" i="1"/>
  <c r="L8854" i="1"/>
  <c r="L8853" i="1"/>
  <c r="L8852" i="1"/>
  <c r="L8851" i="1"/>
  <c r="L8850" i="1"/>
  <c r="L8849" i="1"/>
  <c r="L8848" i="1"/>
  <c r="L8847" i="1"/>
  <c r="L8846" i="1"/>
  <c r="L8845" i="1"/>
  <c r="L8844" i="1"/>
  <c r="L8843" i="1"/>
  <c r="L8842" i="1"/>
  <c r="L8841" i="1"/>
  <c r="L8840" i="1"/>
  <c r="L8839" i="1"/>
  <c r="L8838" i="1"/>
  <c r="L8837" i="1"/>
  <c r="L8836" i="1"/>
  <c r="L8835" i="1"/>
  <c r="L8834" i="1"/>
  <c r="L8833" i="1"/>
  <c r="L8832" i="1"/>
  <c r="L8831" i="1"/>
  <c r="L8830" i="1"/>
  <c r="L8829" i="1"/>
  <c r="L8828" i="1"/>
  <c r="L8827" i="1"/>
  <c r="L8826" i="1"/>
  <c r="L8825" i="1"/>
  <c r="L8824" i="1"/>
  <c r="L8823" i="1"/>
  <c r="L8822" i="1"/>
  <c r="L8821" i="1"/>
  <c r="L8820" i="1"/>
  <c r="L8819" i="1"/>
  <c r="L8818" i="1"/>
  <c r="L8817" i="1"/>
  <c r="L8816" i="1"/>
  <c r="L8815" i="1"/>
  <c r="L8814" i="1"/>
  <c r="L8813" i="1"/>
  <c r="L8812" i="1"/>
  <c r="L8811" i="1"/>
  <c r="L8810" i="1"/>
  <c r="L8809" i="1"/>
  <c r="L8808" i="1"/>
  <c r="L8807" i="1"/>
  <c r="L8806" i="1"/>
  <c r="L8805" i="1"/>
  <c r="L8804" i="1"/>
  <c r="L8803" i="1"/>
  <c r="L8802" i="1"/>
  <c r="L8801" i="1"/>
  <c r="L8800" i="1"/>
  <c r="L8799" i="1"/>
  <c r="L8798" i="1"/>
  <c r="L8797" i="1"/>
  <c r="L8796" i="1"/>
  <c r="L8795" i="1"/>
  <c r="L8794" i="1"/>
  <c r="L8793" i="1"/>
  <c r="L8792" i="1"/>
  <c r="L8791" i="1"/>
  <c r="L8790" i="1"/>
  <c r="L8789" i="1"/>
  <c r="L8788" i="1"/>
  <c r="L8787" i="1"/>
  <c r="L8786" i="1"/>
  <c r="L8785" i="1"/>
  <c r="L8784" i="1"/>
  <c r="L8783" i="1"/>
  <c r="L8782" i="1"/>
  <c r="L8781" i="1"/>
  <c r="L8780" i="1"/>
  <c r="L8779" i="1"/>
  <c r="L8778" i="1"/>
  <c r="L8777" i="1"/>
  <c r="L8776" i="1"/>
  <c r="L8775" i="1"/>
  <c r="L8774" i="1"/>
  <c r="L8773" i="1"/>
  <c r="L8772" i="1"/>
  <c r="L8771" i="1"/>
  <c r="L8770" i="1"/>
  <c r="L8769" i="1"/>
  <c r="L8768" i="1"/>
  <c r="L8767" i="1"/>
  <c r="L8766" i="1"/>
  <c r="L8765" i="1"/>
  <c r="L8764" i="1"/>
  <c r="L8763" i="1"/>
  <c r="L8762" i="1"/>
  <c r="L8761" i="1"/>
  <c r="L8760" i="1"/>
  <c r="L8759" i="1"/>
  <c r="L8758" i="1"/>
  <c r="L8757" i="1"/>
  <c r="L8756" i="1"/>
  <c r="L8755" i="1"/>
  <c r="L8754" i="1"/>
  <c r="L8753" i="1"/>
  <c r="L8752" i="1"/>
  <c r="L8751" i="1"/>
  <c r="L8750" i="1"/>
  <c r="L8749" i="1"/>
  <c r="L8748" i="1"/>
  <c r="L8747" i="1"/>
  <c r="L8746" i="1"/>
  <c r="L8745" i="1"/>
  <c r="L8744" i="1"/>
  <c r="L8743" i="1"/>
  <c r="L8742" i="1"/>
  <c r="L8741" i="1"/>
  <c r="L8740" i="1"/>
  <c r="L8739" i="1"/>
  <c r="L8738" i="1"/>
  <c r="L8737" i="1"/>
  <c r="L8736" i="1"/>
  <c r="L8735" i="1"/>
  <c r="L8734" i="1"/>
  <c r="L8733" i="1"/>
  <c r="L8732" i="1"/>
  <c r="L8731" i="1"/>
  <c r="L8730" i="1"/>
  <c r="L8729" i="1"/>
  <c r="L8728" i="1"/>
  <c r="L8727" i="1"/>
  <c r="L8726" i="1"/>
  <c r="L8725" i="1"/>
  <c r="L8724" i="1"/>
  <c r="L8723" i="1"/>
  <c r="L8722" i="1"/>
  <c r="L8721" i="1"/>
  <c r="L8720" i="1"/>
  <c r="L8719" i="1"/>
  <c r="L8718" i="1"/>
  <c r="L8717" i="1"/>
  <c r="L8716" i="1"/>
  <c r="L8715" i="1"/>
  <c r="L8714" i="1"/>
  <c r="L8713" i="1"/>
  <c r="L8712" i="1"/>
  <c r="L8711" i="1"/>
  <c r="L8710" i="1"/>
  <c r="L8709" i="1"/>
  <c r="L8708" i="1"/>
  <c r="L8707" i="1"/>
  <c r="L8706" i="1"/>
  <c r="L8705" i="1"/>
  <c r="L8704" i="1"/>
  <c r="L8703" i="1"/>
  <c r="L8702" i="1"/>
  <c r="L8701" i="1"/>
  <c r="L8700" i="1"/>
  <c r="L8699" i="1"/>
  <c r="L8698" i="1"/>
  <c r="L8697" i="1"/>
  <c r="L8696" i="1"/>
  <c r="L8695" i="1"/>
  <c r="L8694" i="1"/>
  <c r="L8693" i="1"/>
  <c r="L8692" i="1"/>
  <c r="L8691" i="1"/>
  <c r="L8690" i="1"/>
  <c r="L8689" i="1"/>
  <c r="L8688" i="1"/>
  <c r="L8687" i="1"/>
  <c r="L8686" i="1"/>
  <c r="L8685" i="1"/>
  <c r="L8684" i="1"/>
  <c r="L8683" i="1"/>
  <c r="L8682" i="1"/>
  <c r="L8681" i="1"/>
  <c r="L8680" i="1"/>
  <c r="L8679" i="1"/>
  <c r="L8678" i="1"/>
  <c r="L8677" i="1"/>
  <c r="L8676" i="1"/>
  <c r="L8675" i="1"/>
  <c r="L8674" i="1"/>
  <c r="L8673" i="1"/>
  <c r="L8672" i="1"/>
  <c r="L8671" i="1"/>
  <c r="L8670" i="1"/>
  <c r="L8669" i="1"/>
  <c r="L8668" i="1"/>
  <c r="L8667" i="1"/>
  <c r="L8666" i="1"/>
  <c r="L8665" i="1"/>
  <c r="L8664" i="1"/>
  <c r="L8663" i="1"/>
  <c r="L8662" i="1"/>
  <c r="L8661" i="1"/>
  <c r="L8660" i="1"/>
  <c r="L8659" i="1"/>
  <c r="L8658" i="1"/>
  <c r="L8657" i="1"/>
  <c r="L8656" i="1"/>
  <c r="L8655" i="1"/>
  <c r="L8654" i="1"/>
  <c r="L8653" i="1"/>
  <c r="L8652" i="1"/>
  <c r="L8651" i="1"/>
  <c r="L8650" i="1"/>
  <c r="L8649" i="1"/>
  <c r="L8648" i="1"/>
  <c r="L8647" i="1"/>
  <c r="L8646" i="1"/>
  <c r="L8645" i="1"/>
  <c r="L8644" i="1"/>
  <c r="L8643" i="1"/>
  <c r="L8642" i="1"/>
  <c r="L8641" i="1"/>
  <c r="L8640" i="1"/>
  <c r="L8639" i="1"/>
  <c r="L8638" i="1"/>
  <c r="L8637" i="1"/>
  <c r="L8636" i="1"/>
  <c r="L8635" i="1"/>
  <c r="L8634" i="1"/>
  <c r="L8633" i="1"/>
  <c r="L8632" i="1"/>
  <c r="L8631" i="1"/>
  <c r="L8630" i="1"/>
  <c r="L8629" i="1"/>
  <c r="L8628" i="1"/>
  <c r="L8627" i="1"/>
  <c r="L8626" i="1"/>
  <c r="L8625" i="1"/>
  <c r="L8624" i="1"/>
  <c r="L8623" i="1"/>
  <c r="L8622" i="1"/>
  <c r="L8621" i="1"/>
  <c r="L8620" i="1"/>
  <c r="L8619" i="1"/>
  <c r="L8618" i="1"/>
  <c r="L8617" i="1"/>
  <c r="L8616" i="1"/>
  <c r="L8615" i="1"/>
  <c r="L8614" i="1"/>
  <c r="L8613" i="1"/>
  <c r="L8612" i="1"/>
  <c r="L8611" i="1"/>
  <c r="L8610" i="1"/>
  <c r="L8609" i="1"/>
  <c r="L8608" i="1"/>
  <c r="L8607" i="1"/>
  <c r="L8606" i="1"/>
  <c r="L8605" i="1"/>
  <c r="L8604" i="1"/>
  <c r="L8603" i="1"/>
  <c r="L8602" i="1"/>
  <c r="L8601" i="1"/>
  <c r="L8600" i="1"/>
  <c r="L8599" i="1"/>
  <c r="L8598" i="1"/>
  <c r="L8597" i="1"/>
  <c r="L8596" i="1"/>
  <c r="L8595" i="1"/>
  <c r="L8594" i="1"/>
  <c r="L8593" i="1"/>
  <c r="L8592" i="1"/>
  <c r="L8591" i="1"/>
  <c r="L8590" i="1"/>
  <c r="L8589" i="1"/>
  <c r="L8588" i="1"/>
  <c r="L8587" i="1"/>
  <c r="L8586" i="1"/>
  <c r="L8585" i="1"/>
  <c r="L8584" i="1"/>
  <c r="L8583" i="1"/>
  <c r="L8582" i="1"/>
  <c r="L8581" i="1"/>
  <c r="L8580" i="1"/>
  <c r="L8579" i="1"/>
  <c r="L8578" i="1"/>
  <c r="L8577" i="1"/>
  <c r="L8576" i="1"/>
  <c r="L8575" i="1"/>
  <c r="L8574" i="1"/>
  <c r="L8573" i="1"/>
  <c r="L8572" i="1"/>
  <c r="L8571" i="1"/>
  <c r="L8570" i="1"/>
  <c r="L8569" i="1"/>
  <c r="L8568" i="1"/>
  <c r="L8567" i="1"/>
  <c r="L8566" i="1"/>
  <c r="L8565" i="1"/>
  <c r="L8564" i="1"/>
  <c r="L8563" i="1"/>
  <c r="L8562" i="1"/>
  <c r="L8561" i="1"/>
  <c r="L8560" i="1"/>
  <c r="L8559" i="1"/>
  <c r="L8558" i="1"/>
  <c r="L8557" i="1"/>
  <c r="L8556" i="1"/>
  <c r="L8555" i="1"/>
  <c r="L8554" i="1"/>
  <c r="L8553" i="1"/>
  <c r="L8552" i="1"/>
  <c r="L8551" i="1"/>
  <c r="L8550" i="1"/>
  <c r="L8549" i="1"/>
  <c r="L8548" i="1"/>
  <c r="L8547" i="1"/>
  <c r="L8546" i="1"/>
  <c r="L8545" i="1"/>
  <c r="L8544" i="1"/>
  <c r="L8543" i="1"/>
  <c r="L8542" i="1"/>
  <c r="L8541" i="1"/>
  <c r="L8540" i="1"/>
  <c r="L8539" i="1"/>
  <c r="L8538" i="1"/>
  <c r="L8537" i="1"/>
  <c r="L8536" i="1"/>
  <c r="L8535" i="1"/>
  <c r="L8534" i="1"/>
  <c r="L8533" i="1"/>
  <c r="L8532" i="1"/>
  <c r="L8531" i="1"/>
  <c r="L8530" i="1"/>
  <c r="L8529" i="1"/>
  <c r="L8528" i="1"/>
  <c r="L8527" i="1"/>
  <c r="L8526" i="1"/>
  <c r="L8525" i="1"/>
  <c r="L8524" i="1"/>
  <c r="L8523" i="1"/>
  <c r="L8522" i="1"/>
  <c r="L8521" i="1"/>
  <c r="L8520" i="1"/>
  <c r="L8519" i="1"/>
  <c r="L8518" i="1"/>
  <c r="L8517" i="1"/>
  <c r="L8516" i="1"/>
  <c r="L8515" i="1"/>
  <c r="L8514" i="1"/>
  <c r="L8513" i="1"/>
  <c r="L8512" i="1"/>
  <c r="L8511" i="1"/>
  <c r="L8510" i="1"/>
  <c r="L8509" i="1"/>
  <c r="L8508" i="1"/>
  <c r="L8507" i="1"/>
  <c r="L8506" i="1"/>
  <c r="L8505" i="1"/>
  <c r="L8504" i="1"/>
  <c r="L8503" i="1"/>
  <c r="L8502" i="1"/>
  <c r="L8501" i="1"/>
  <c r="L8500" i="1"/>
  <c r="L8499" i="1"/>
  <c r="L8498" i="1"/>
  <c r="L8497" i="1"/>
  <c r="L8496" i="1"/>
  <c r="L8495" i="1"/>
  <c r="L8494" i="1"/>
  <c r="L8493" i="1"/>
  <c r="L8492" i="1"/>
  <c r="L8491" i="1"/>
  <c r="L8490" i="1"/>
  <c r="L8489" i="1"/>
  <c r="L8488" i="1"/>
  <c r="L8487" i="1"/>
  <c r="L8486" i="1"/>
  <c r="L8485" i="1"/>
  <c r="L8484" i="1"/>
  <c r="L8483" i="1"/>
  <c r="L8482" i="1"/>
  <c r="L8481" i="1"/>
  <c r="L8480" i="1"/>
  <c r="L8479" i="1"/>
  <c r="L8478" i="1"/>
  <c r="L8477" i="1"/>
  <c r="L8476" i="1"/>
  <c r="L8475" i="1"/>
  <c r="L8474" i="1"/>
  <c r="L8473" i="1"/>
  <c r="L8472" i="1"/>
  <c r="L8471" i="1"/>
  <c r="L8470" i="1"/>
  <c r="L8469" i="1"/>
  <c r="L8468" i="1"/>
  <c r="L8467" i="1"/>
  <c r="L8466" i="1"/>
  <c r="L8465" i="1"/>
  <c r="L8464" i="1"/>
  <c r="L8463" i="1"/>
  <c r="L8462" i="1"/>
  <c r="L8461" i="1"/>
  <c r="L8460" i="1"/>
  <c r="L8459" i="1"/>
  <c r="L8458" i="1"/>
  <c r="L8457" i="1"/>
  <c r="L8456" i="1"/>
  <c r="L8455" i="1"/>
  <c r="L8454" i="1"/>
  <c r="L8453" i="1"/>
  <c r="L8452" i="1"/>
  <c r="L8451" i="1"/>
  <c r="L8450" i="1"/>
  <c r="L8449" i="1"/>
  <c r="L8448" i="1"/>
  <c r="L8447" i="1"/>
  <c r="L8446" i="1"/>
  <c r="L8445" i="1"/>
  <c r="L8444" i="1"/>
  <c r="L8443" i="1"/>
  <c r="L8442" i="1"/>
  <c r="L8441" i="1"/>
  <c r="L8440" i="1"/>
  <c r="L8439" i="1"/>
  <c r="L8438" i="1"/>
  <c r="L8437" i="1"/>
  <c r="L8436" i="1"/>
  <c r="L8435" i="1"/>
  <c r="L8434" i="1"/>
  <c r="L8433" i="1"/>
  <c r="L8432" i="1"/>
  <c r="L8431" i="1"/>
  <c r="L8430" i="1"/>
  <c r="L8429" i="1"/>
  <c r="L8428" i="1"/>
  <c r="L8427" i="1"/>
  <c r="L8426" i="1"/>
  <c r="L8425" i="1"/>
  <c r="L8424" i="1"/>
  <c r="L8423" i="1"/>
  <c r="L8422" i="1"/>
  <c r="L8421" i="1"/>
  <c r="L8420" i="1"/>
  <c r="L8419" i="1"/>
  <c r="L8418" i="1"/>
  <c r="L8417" i="1"/>
  <c r="L8416" i="1"/>
  <c r="L8415" i="1"/>
  <c r="L8414" i="1"/>
  <c r="L8413" i="1"/>
  <c r="L8412" i="1"/>
  <c r="L8411" i="1"/>
  <c r="L8410" i="1"/>
  <c r="L8409" i="1"/>
  <c r="L8408" i="1"/>
  <c r="L8407" i="1"/>
  <c r="L8406" i="1"/>
  <c r="L8405" i="1"/>
  <c r="L8404" i="1"/>
  <c r="L8403" i="1"/>
  <c r="L8402" i="1"/>
  <c r="L8401" i="1"/>
  <c r="L8400" i="1"/>
  <c r="L8399" i="1"/>
  <c r="L8398" i="1"/>
  <c r="L8397" i="1"/>
  <c r="L8396" i="1"/>
  <c r="L8395" i="1"/>
  <c r="L8394" i="1"/>
  <c r="L8393" i="1"/>
  <c r="L8392" i="1"/>
  <c r="L8391" i="1"/>
  <c r="L8390" i="1"/>
  <c r="L8389" i="1"/>
  <c r="L8388" i="1"/>
  <c r="L8387" i="1"/>
  <c r="L8386" i="1"/>
  <c r="L8385" i="1"/>
  <c r="L8384" i="1"/>
  <c r="L8383" i="1"/>
  <c r="L8382" i="1"/>
  <c r="L8381" i="1"/>
  <c r="L8380" i="1"/>
  <c r="L8379" i="1"/>
  <c r="L8378" i="1"/>
  <c r="L8377" i="1"/>
  <c r="L8376" i="1"/>
  <c r="L8375" i="1"/>
  <c r="L8374" i="1"/>
  <c r="L8373" i="1"/>
  <c r="L8372" i="1"/>
  <c r="L8371" i="1"/>
  <c r="L8370" i="1"/>
  <c r="L8369" i="1"/>
  <c r="L8368" i="1"/>
  <c r="L8367" i="1"/>
  <c r="L8366" i="1"/>
  <c r="L8365" i="1"/>
  <c r="L8364" i="1"/>
  <c r="L8363" i="1"/>
  <c r="L8362" i="1"/>
  <c r="L8361" i="1"/>
  <c r="L8360" i="1"/>
  <c r="L8359" i="1"/>
  <c r="L8358" i="1"/>
  <c r="L8357" i="1"/>
  <c r="L8356" i="1"/>
  <c r="L8355" i="1"/>
  <c r="L8354" i="1"/>
  <c r="L8353" i="1"/>
  <c r="L8352" i="1"/>
  <c r="L8351" i="1"/>
  <c r="L8350" i="1"/>
  <c r="L8349" i="1"/>
  <c r="L8348" i="1"/>
  <c r="L8347" i="1"/>
  <c r="L8346" i="1"/>
  <c r="L8345" i="1"/>
  <c r="L8344" i="1"/>
  <c r="L8343" i="1"/>
  <c r="L8342" i="1"/>
  <c r="L8341" i="1"/>
  <c r="L8340" i="1"/>
  <c r="L8339" i="1"/>
  <c r="L8338" i="1"/>
  <c r="L8337" i="1"/>
  <c r="L8336" i="1"/>
  <c r="L8335" i="1"/>
  <c r="L8334" i="1"/>
  <c r="L8333" i="1"/>
  <c r="L8332" i="1"/>
  <c r="L8331" i="1"/>
  <c r="L8330" i="1"/>
  <c r="L8329" i="1"/>
  <c r="L8328" i="1"/>
  <c r="L8327" i="1"/>
  <c r="L8326" i="1"/>
  <c r="L8325" i="1"/>
  <c r="L8324" i="1"/>
  <c r="L8323" i="1"/>
  <c r="L8322" i="1"/>
  <c r="L8321" i="1"/>
  <c r="L8320" i="1"/>
  <c r="L8319" i="1"/>
  <c r="L8318" i="1"/>
  <c r="L8317" i="1"/>
  <c r="L8316" i="1"/>
  <c r="L8315" i="1"/>
  <c r="L8314" i="1"/>
  <c r="L8313" i="1"/>
  <c r="L8312" i="1"/>
  <c r="L8311" i="1"/>
  <c r="L8310" i="1"/>
  <c r="L8309" i="1"/>
  <c r="L8308" i="1"/>
  <c r="L8307" i="1"/>
  <c r="L8306" i="1"/>
  <c r="L8305" i="1"/>
  <c r="L8304" i="1"/>
  <c r="L8303" i="1"/>
  <c r="L8302" i="1"/>
  <c r="L8301" i="1"/>
  <c r="L8300" i="1"/>
  <c r="L8299" i="1"/>
  <c r="L8298" i="1"/>
  <c r="L8297" i="1"/>
  <c r="L8296" i="1"/>
  <c r="L8295" i="1"/>
  <c r="L8294" i="1"/>
  <c r="L8293" i="1"/>
  <c r="L8292" i="1"/>
  <c r="L8291" i="1"/>
  <c r="L8290" i="1"/>
  <c r="L8289" i="1"/>
  <c r="L8288" i="1"/>
  <c r="L8287" i="1"/>
  <c r="L8286" i="1"/>
  <c r="L8285" i="1"/>
  <c r="L8284" i="1"/>
  <c r="L8283" i="1"/>
  <c r="L8282" i="1"/>
  <c r="L8281" i="1"/>
  <c r="L8280" i="1"/>
  <c r="L8279" i="1"/>
  <c r="L8278" i="1"/>
  <c r="L8277" i="1"/>
  <c r="L8276" i="1"/>
  <c r="L8275" i="1"/>
  <c r="L8274" i="1"/>
  <c r="L8273" i="1"/>
  <c r="L8272" i="1"/>
  <c r="L8271" i="1"/>
  <c r="L8270" i="1"/>
  <c r="L8269" i="1"/>
  <c r="L8268" i="1"/>
  <c r="L8267" i="1"/>
  <c r="L8266" i="1"/>
  <c r="L8265" i="1"/>
  <c r="L8264" i="1"/>
  <c r="L8263" i="1"/>
  <c r="L8262" i="1"/>
  <c r="L8261" i="1"/>
  <c r="L8260" i="1"/>
  <c r="L8259" i="1"/>
  <c r="L8258" i="1"/>
  <c r="L8257" i="1"/>
  <c r="L8256" i="1"/>
  <c r="L8255" i="1"/>
  <c r="L8254" i="1"/>
  <c r="L8253" i="1"/>
  <c r="L8252" i="1"/>
  <c r="L8251" i="1"/>
  <c r="L8250" i="1"/>
  <c r="L8249" i="1"/>
  <c r="L8248" i="1"/>
  <c r="L8247" i="1"/>
  <c r="L8246" i="1"/>
  <c r="L8245" i="1"/>
  <c r="L8244" i="1"/>
  <c r="L8243" i="1"/>
  <c r="L8242" i="1"/>
  <c r="L8241" i="1"/>
  <c r="L8240" i="1"/>
  <c r="L8239" i="1"/>
  <c r="L8238" i="1"/>
  <c r="L8237" i="1"/>
  <c r="L8236" i="1"/>
  <c r="L8235" i="1"/>
  <c r="L8234" i="1"/>
  <c r="L8233" i="1"/>
  <c r="L8232" i="1"/>
  <c r="L8231" i="1"/>
  <c r="L8230" i="1"/>
  <c r="L8229" i="1"/>
  <c r="L8228" i="1"/>
  <c r="L8227" i="1"/>
  <c r="L8226" i="1"/>
  <c r="L8225" i="1"/>
  <c r="L8224" i="1"/>
  <c r="L8223" i="1"/>
  <c r="L8222" i="1"/>
  <c r="L8221" i="1"/>
  <c r="L8220" i="1"/>
  <c r="L8219" i="1"/>
  <c r="L8218" i="1"/>
  <c r="L8217" i="1"/>
  <c r="L8216" i="1"/>
  <c r="L8215" i="1"/>
  <c r="L8214" i="1"/>
  <c r="L8213" i="1"/>
  <c r="L8212" i="1"/>
  <c r="L8211" i="1"/>
  <c r="L8210" i="1"/>
  <c r="L8209" i="1"/>
  <c r="L8208" i="1"/>
  <c r="L8207" i="1"/>
  <c r="L8206" i="1"/>
  <c r="L8205" i="1"/>
  <c r="L8204" i="1"/>
  <c r="L8203" i="1"/>
  <c r="L8202" i="1"/>
  <c r="L8201" i="1"/>
  <c r="L8200" i="1"/>
  <c r="L8199" i="1"/>
  <c r="L8198" i="1"/>
  <c r="L8197" i="1"/>
  <c r="L8196" i="1"/>
  <c r="L8195" i="1"/>
  <c r="L8194" i="1"/>
  <c r="L8193" i="1"/>
  <c r="L8192" i="1"/>
  <c r="L8191" i="1"/>
  <c r="L8190" i="1"/>
  <c r="L8189" i="1"/>
  <c r="L8188" i="1"/>
  <c r="L8187" i="1"/>
  <c r="L8186" i="1"/>
  <c r="L8185" i="1"/>
  <c r="L8184" i="1"/>
  <c r="L8183" i="1"/>
  <c r="L8182" i="1"/>
  <c r="L8181" i="1"/>
  <c r="L8180" i="1"/>
  <c r="L8179" i="1"/>
  <c r="L8178" i="1"/>
  <c r="L8177" i="1"/>
  <c r="L8176" i="1"/>
  <c r="L8175" i="1"/>
  <c r="L8174" i="1"/>
  <c r="L8173" i="1"/>
  <c r="L8172" i="1"/>
  <c r="L8171" i="1"/>
  <c r="L8170" i="1"/>
  <c r="L8169" i="1"/>
  <c r="L8168" i="1"/>
  <c r="L8167" i="1"/>
  <c r="L8166" i="1"/>
  <c r="L8165" i="1"/>
  <c r="L8164" i="1"/>
  <c r="L8163" i="1"/>
  <c r="L8162" i="1"/>
  <c r="L8161" i="1"/>
  <c r="L8160" i="1"/>
  <c r="L8159" i="1"/>
  <c r="L8158" i="1"/>
  <c r="L8157" i="1"/>
  <c r="L8156" i="1"/>
  <c r="L8155" i="1"/>
  <c r="L8154" i="1"/>
  <c r="L8153" i="1"/>
  <c r="L8152" i="1"/>
  <c r="L8151" i="1"/>
  <c r="L8150" i="1"/>
  <c r="L8149" i="1"/>
  <c r="L8148" i="1"/>
  <c r="L8147" i="1"/>
  <c r="L8146" i="1"/>
  <c r="L8145" i="1"/>
  <c r="L8144" i="1"/>
  <c r="L8143" i="1"/>
  <c r="L8142" i="1"/>
  <c r="L8141" i="1"/>
  <c r="L8140" i="1"/>
  <c r="L8139" i="1"/>
  <c r="L8138" i="1"/>
  <c r="L8137" i="1"/>
  <c r="L8136" i="1"/>
  <c r="L8135" i="1"/>
  <c r="L8134" i="1"/>
  <c r="L8133" i="1"/>
  <c r="L8132" i="1"/>
  <c r="L8131" i="1"/>
  <c r="L8130" i="1"/>
  <c r="L8129" i="1"/>
  <c r="L8128" i="1"/>
  <c r="L8127" i="1"/>
  <c r="L8126" i="1"/>
  <c r="L8125" i="1"/>
  <c r="L8124" i="1"/>
  <c r="L8123" i="1"/>
  <c r="L8122" i="1"/>
  <c r="L8121" i="1"/>
  <c r="L8120" i="1"/>
  <c r="L8119" i="1"/>
  <c r="L8118" i="1"/>
  <c r="L8117" i="1"/>
  <c r="L8116" i="1"/>
  <c r="L8115" i="1"/>
  <c r="L8114" i="1"/>
  <c r="L8113" i="1"/>
  <c r="L8112" i="1"/>
  <c r="L8111" i="1"/>
  <c r="L8110" i="1"/>
  <c r="L8109" i="1"/>
  <c r="L8108" i="1"/>
  <c r="L8107" i="1"/>
  <c r="L8106" i="1"/>
  <c r="L8105" i="1"/>
  <c r="L8104" i="1"/>
  <c r="L8103" i="1"/>
  <c r="L8102" i="1"/>
  <c r="L8101" i="1"/>
  <c r="L8100" i="1"/>
  <c r="L8099" i="1"/>
  <c r="L8098" i="1"/>
  <c r="L8097" i="1"/>
  <c r="L8096" i="1"/>
  <c r="L8095" i="1"/>
  <c r="L8094" i="1"/>
  <c r="L8093" i="1"/>
  <c r="L8092" i="1"/>
  <c r="L8091" i="1"/>
  <c r="L8090" i="1"/>
  <c r="L8089" i="1"/>
  <c r="L8088" i="1"/>
  <c r="L8087" i="1"/>
  <c r="L8086" i="1"/>
  <c r="L8085" i="1"/>
  <c r="L8084" i="1"/>
  <c r="L8083" i="1"/>
  <c r="L8082" i="1"/>
  <c r="L8081" i="1"/>
  <c r="L8080" i="1"/>
  <c r="L8079" i="1"/>
  <c r="L8078" i="1"/>
  <c r="L8077" i="1"/>
  <c r="L8076" i="1"/>
  <c r="L8075" i="1"/>
  <c r="L8074" i="1"/>
  <c r="L8073" i="1"/>
  <c r="L8072" i="1"/>
  <c r="L8071" i="1"/>
  <c r="L8070" i="1"/>
  <c r="L8069" i="1"/>
  <c r="L8068" i="1"/>
  <c r="L8067" i="1"/>
  <c r="L8066" i="1"/>
  <c r="L8065" i="1"/>
  <c r="L8064" i="1"/>
  <c r="L8063" i="1"/>
  <c r="L8062" i="1"/>
  <c r="L8061" i="1"/>
  <c r="L8060" i="1"/>
  <c r="L8059" i="1"/>
  <c r="L8058" i="1"/>
  <c r="L8057" i="1"/>
  <c r="L8056" i="1"/>
  <c r="L8055" i="1"/>
  <c r="L8054" i="1"/>
  <c r="L8053" i="1"/>
  <c r="L8052" i="1"/>
  <c r="L8051" i="1"/>
  <c r="L8050" i="1"/>
  <c r="L8049" i="1"/>
  <c r="L8048" i="1"/>
  <c r="L8047" i="1"/>
  <c r="L8046" i="1"/>
  <c r="L8045" i="1"/>
  <c r="L8044" i="1"/>
  <c r="L8043" i="1"/>
  <c r="L8042" i="1"/>
  <c r="L8041" i="1"/>
  <c r="L8040" i="1"/>
  <c r="L8039" i="1"/>
  <c r="L8038" i="1"/>
  <c r="L8037" i="1"/>
  <c r="L8036" i="1"/>
  <c r="L8035" i="1"/>
  <c r="L8034" i="1"/>
  <c r="L8033" i="1"/>
  <c r="L8032" i="1"/>
  <c r="L8031" i="1"/>
  <c r="L8030" i="1"/>
  <c r="L8029" i="1"/>
  <c r="L8028" i="1"/>
  <c r="L8027" i="1"/>
  <c r="L8026" i="1"/>
  <c r="L8025" i="1"/>
  <c r="L8024" i="1"/>
  <c r="L8023" i="1"/>
  <c r="L8022" i="1"/>
  <c r="L8021" i="1"/>
  <c r="L8020" i="1"/>
  <c r="L8019" i="1"/>
  <c r="L8018" i="1"/>
  <c r="L8017" i="1"/>
  <c r="L8016" i="1"/>
  <c r="L8015" i="1"/>
  <c r="L8014" i="1"/>
  <c r="L8013" i="1"/>
  <c r="L8012" i="1"/>
  <c r="L8011" i="1"/>
  <c r="L8010" i="1"/>
  <c r="L8009" i="1"/>
  <c r="L8008" i="1"/>
  <c r="L8007" i="1"/>
  <c r="L8006" i="1"/>
  <c r="L8005" i="1"/>
  <c r="L8004" i="1"/>
  <c r="L8003" i="1"/>
  <c r="L8002" i="1"/>
  <c r="L8001" i="1"/>
  <c r="L8000" i="1"/>
  <c r="L7999" i="1"/>
  <c r="L7998" i="1"/>
  <c r="L7997" i="1"/>
  <c r="L7996" i="1"/>
  <c r="L7995" i="1"/>
  <c r="L7994" i="1"/>
  <c r="L7993" i="1"/>
  <c r="L7992" i="1"/>
  <c r="L7991" i="1"/>
  <c r="L7990" i="1"/>
  <c r="L7989" i="1"/>
  <c r="L7988" i="1"/>
  <c r="L7987" i="1"/>
  <c r="L7986" i="1"/>
  <c r="L7985" i="1"/>
  <c r="L7984" i="1"/>
  <c r="L7983" i="1"/>
  <c r="L7982" i="1"/>
  <c r="L7981" i="1"/>
  <c r="L7980" i="1"/>
  <c r="L7979" i="1"/>
  <c r="L7978" i="1"/>
  <c r="L7977" i="1"/>
  <c r="L7976" i="1"/>
  <c r="L7975" i="1"/>
  <c r="L7974" i="1"/>
  <c r="L7973" i="1"/>
  <c r="L7972" i="1"/>
  <c r="L7971" i="1"/>
  <c r="L7970" i="1"/>
  <c r="L7969" i="1"/>
  <c r="L7968" i="1"/>
  <c r="L7967" i="1"/>
  <c r="L7966" i="1"/>
  <c r="L7965" i="1"/>
  <c r="L7964" i="1"/>
  <c r="L7963" i="1"/>
  <c r="L7962" i="1"/>
  <c r="L7961" i="1"/>
  <c r="L7960" i="1"/>
  <c r="L7959" i="1"/>
  <c r="L7958" i="1"/>
  <c r="L7957" i="1"/>
  <c r="L7956" i="1"/>
  <c r="L7955" i="1"/>
  <c r="L7954" i="1"/>
  <c r="L7953" i="1"/>
  <c r="L7952" i="1"/>
  <c r="L7951" i="1"/>
  <c r="L7950" i="1"/>
  <c r="L7949" i="1"/>
  <c r="L7948" i="1"/>
  <c r="L7947" i="1"/>
  <c r="L7946" i="1"/>
  <c r="L7945" i="1"/>
  <c r="L7944" i="1"/>
  <c r="L7943" i="1"/>
  <c r="L7942" i="1"/>
  <c r="L7941" i="1"/>
  <c r="L7940" i="1"/>
  <c r="L7939" i="1"/>
  <c r="L7938" i="1"/>
  <c r="L7937" i="1"/>
  <c r="L7936" i="1"/>
  <c r="L7935" i="1"/>
  <c r="L7934" i="1"/>
  <c r="L7933" i="1"/>
  <c r="L7932" i="1"/>
  <c r="L7931" i="1"/>
  <c r="L7930" i="1"/>
  <c r="L7929" i="1"/>
  <c r="L7928" i="1"/>
  <c r="L7927" i="1"/>
  <c r="L7926" i="1"/>
  <c r="L7925" i="1"/>
  <c r="L7924" i="1"/>
  <c r="L7923" i="1"/>
  <c r="L7922" i="1"/>
  <c r="L7921" i="1"/>
  <c r="L7920" i="1"/>
  <c r="L7919" i="1"/>
  <c r="L7918" i="1"/>
  <c r="L7917" i="1"/>
  <c r="L7916" i="1"/>
  <c r="L7915" i="1"/>
  <c r="L7914" i="1"/>
  <c r="L7913" i="1"/>
  <c r="L7912" i="1"/>
  <c r="L7911" i="1"/>
  <c r="L7910" i="1"/>
  <c r="L7909" i="1"/>
  <c r="L7908" i="1"/>
  <c r="L7907" i="1"/>
  <c r="L7906" i="1"/>
  <c r="L7905" i="1"/>
  <c r="L7904" i="1"/>
  <c r="L7903" i="1"/>
  <c r="L7902" i="1"/>
  <c r="L7901" i="1"/>
  <c r="L7900" i="1"/>
  <c r="L7899" i="1"/>
  <c r="L7898" i="1"/>
  <c r="L7897" i="1"/>
  <c r="L7896" i="1"/>
  <c r="L7895" i="1"/>
  <c r="L7894" i="1"/>
  <c r="L7893" i="1"/>
  <c r="L7892" i="1"/>
  <c r="L7891" i="1"/>
  <c r="L7890" i="1"/>
  <c r="L7889" i="1"/>
  <c r="L7888" i="1"/>
  <c r="L7887" i="1"/>
  <c r="L7886" i="1"/>
  <c r="L7885" i="1"/>
  <c r="L7884" i="1"/>
  <c r="L7883" i="1"/>
  <c r="L7882" i="1"/>
  <c r="L7881" i="1"/>
  <c r="L7880" i="1"/>
  <c r="L7879" i="1"/>
  <c r="L7878" i="1"/>
  <c r="L7877" i="1"/>
  <c r="L7876" i="1"/>
  <c r="L7875" i="1"/>
  <c r="L7874" i="1"/>
  <c r="L7873" i="1"/>
  <c r="L7872" i="1"/>
  <c r="L7871" i="1"/>
  <c r="L7870" i="1"/>
  <c r="L7869" i="1"/>
  <c r="L7868" i="1"/>
  <c r="L7867" i="1"/>
  <c r="L7866" i="1"/>
  <c r="L7865" i="1"/>
  <c r="L7864" i="1"/>
  <c r="L7863" i="1"/>
  <c r="L7862" i="1"/>
  <c r="L7861" i="1"/>
  <c r="L7860" i="1"/>
  <c r="L7859" i="1"/>
  <c r="L7858" i="1"/>
  <c r="L7857" i="1"/>
  <c r="L7856" i="1"/>
  <c r="L7855" i="1"/>
  <c r="L7854" i="1"/>
  <c r="L7853" i="1"/>
  <c r="L7852" i="1"/>
  <c r="L7851" i="1"/>
  <c r="L7850" i="1"/>
  <c r="L7849" i="1"/>
  <c r="L7848" i="1"/>
  <c r="L7847" i="1"/>
  <c r="L7846" i="1"/>
  <c r="L7845" i="1"/>
  <c r="L7844" i="1"/>
  <c r="L7843" i="1"/>
  <c r="L7842" i="1"/>
  <c r="L7841" i="1"/>
  <c r="L7840" i="1"/>
  <c r="L7839" i="1"/>
  <c r="L7838" i="1"/>
  <c r="L7837" i="1"/>
  <c r="L7836" i="1"/>
  <c r="L7835" i="1"/>
  <c r="L7834" i="1"/>
  <c r="L7833" i="1"/>
  <c r="L7832" i="1"/>
  <c r="L7831" i="1"/>
  <c r="L7830" i="1"/>
  <c r="L7829" i="1"/>
  <c r="L7828" i="1"/>
  <c r="L7827" i="1"/>
  <c r="L7826" i="1"/>
  <c r="L7825" i="1"/>
  <c r="L7824" i="1"/>
  <c r="L7823" i="1"/>
  <c r="L7822" i="1"/>
  <c r="L7821" i="1"/>
  <c r="L7820" i="1"/>
  <c r="L7819" i="1"/>
  <c r="L7818" i="1"/>
  <c r="L7817" i="1"/>
  <c r="L7816" i="1"/>
  <c r="L7815" i="1"/>
  <c r="L7814" i="1"/>
  <c r="L7813" i="1"/>
  <c r="L7812" i="1"/>
  <c r="L7811" i="1"/>
  <c r="L7810" i="1"/>
  <c r="L7809" i="1"/>
  <c r="L7808" i="1"/>
  <c r="L7807" i="1"/>
  <c r="L7806" i="1"/>
  <c r="L7805" i="1"/>
  <c r="L7804" i="1"/>
  <c r="L7803" i="1"/>
  <c r="L7802" i="1"/>
  <c r="L7801" i="1"/>
  <c r="L7800" i="1"/>
  <c r="L7799" i="1"/>
  <c r="L7798" i="1"/>
  <c r="L7797" i="1"/>
  <c r="L7796" i="1"/>
  <c r="L7795" i="1"/>
  <c r="L7794" i="1"/>
  <c r="L7793" i="1"/>
  <c r="L7792" i="1"/>
  <c r="L7791" i="1"/>
  <c r="L7790" i="1"/>
  <c r="L7789" i="1"/>
  <c r="L7788" i="1"/>
  <c r="L7787" i="1"/>
  <c r="L7786" i="1"/>
  <c r="L7785" i="1"/>
  <c r="L7784" i="1"/>
  <c r="L7783" i="1"/>
  <c r="L7782" i="1"/>
  <c r="L7781" i="1"/>
  <c r="L7780" i="1"/>
  <c r="L7779" i="1"/>
  <c r="L7778" i="1"/>
  <c r="L7777" i="1"/>
  <c r="L7776" i="1"/>
  <c r="L7775" i="1"/>
  <c r="L7774" i="1"/>
  <c r="L7773" i="1"/>
  <c r="L7772" i="1"/>
  <c r="L7771" i="1"/>
  <c r="L7770" i="1"/>
  <c r="L7769" i="1"/>
  <c r="L7768" i="1"/>
  <c r="L7767" i="1"/>
  <c r="L7766" i="1"/>
  <c r="L7765" i="1"/>
  <c r="L7764" i="1"/>
  <c r="L7763" i="1"/>
  <c r="L7762" i="1"/>
  <c r="L7761" i="1"/>
  <c r="L7760" i="1"/>
  <c r="L7759" i="1"/>
  <c r="L7758" i="1"/>
  <c r="L7757" i="1"/>
  <c r="L7756" i="1"/>
  <c r="L7755" i="1"/>
  <c r="L7754" i="1"/>
  <c r="L7753" i="1"/>
  <c r="L7752" i="1"/>
  <c r="L7751" i="1"/>
  <c r="L7750" i="1"/>
  <c r="L7749" i="1"/>
  <c r="L7748" i="1"/>
  <c r="L7747" i="1"/>
  <c r="L7746" i="1"/>
  <c r="L7745" i="1"/>
  <c r="L7744" i="1"/>
  <c r="L7743" i="1"/>
  <c r="L7742" i="1"/>
  <c r="L7741" i="1"/>
  <c r="L7740" i="1"/>
  <c r="L7739" i="1"/>
  <c r="L7738" i="1"/>
  <c r="L7737" i="1"/>
  <c r="L7736" i="1"/>
  <c r="L7735" i="1"/>
  <c r="L7734" i="1"/>
  <c r="L7733" i="1"/>
  <c r="L7732" i="1"/>
  <c r="L7731" i="1"/>
  <c r="L7730" i="1"/>
  <c r="L7729" i="1"/>
  <c r="L7728" i="1"/>
  <c r="L7727" i="1"/>
  <c r="L7726" i="1"/>
  <c r="L7725" i="1"/>
  <c r="L7724" i="1"/>
  <c r="L7723" i="1"/>
  <c r="L7722" i="1"/>
  <c r="L7721" i="1"/>
  <c r="L7720" i="1"/>
  <c r="L7719" i="1"/>
  <c r="L7718" i="1"/>
  <c r="L7717" i="1"/>
  <c r="L7716" i="1"/>
  <c r="L7715" i="1"/>
  <c r="L7714" i="1"/>
  <c r="L7713" i="1"/>
  <c r="L7712" i="1"/>
  <c r="L7711" i="1"/>
  <c r="L7710" i="1"/>
  <c r="L7709" i="1"/>
  <c r="L7708" i="1"/>
  <c r="L7707" i="1"/>
  <c r="L7706" i="1"/>
  <c r="L7705" i="1"/>
  <c r="L7704" i="1"/>
  <c r="L7703" i="1"/>
  <c r="L7702" i="1"/>
  <c r="L7701" i="1"/>
  <c r="L7700" i="1"/>
  <c r="L7699" i="1"/>
  <c r="L7698" i="1"/>
  <c r="L7697" i="1"/>
  <c r="L7696" i="1"/>
  <c r="L7695" i="1"/>
  <c r="L7694" i="1"/>
  <c r="L7693" i="1"/>
  <c r="L7692" i="1"/>
  <c r="L7691" i="1"/>
  <c r="L7690" i="1"/>
  <c r="L7689" i="1"/>
  <c r="L7688" i="1"/>
  <c r="L7687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64" i="1"/>
  <c r="L7663" i="1"/>
  <c r="L7662" i="1"/>
  <c r="L7661" i="1"/>
  <c r="L7660" i="1"/>
  <c r="L7659" i="1"/>
  <c r="L7658" i="1"/>
  <c r="L7657" i="1"/>
  <c r="L7656" i="1"/>
  <c r="L7655" i="1"/>
  <c r="L7654" i="1"/>
  <c r="L7653" i="1"/>
  <c r="L7652" i="1"/>
  <c r="L7651" i="1"/>
  <c r="L7650" i="1"/>
  <c r="L7649" i="1"/>
  <c r="L7648" i="1"/>
  <c r="L7647" i="1"/>
  <c r="L7646" i="1"/>
  <c r="L7645" i="1"/>
  <c r="L7644" i="1"/>
  <c r="L7643" i="1"/>
  <c r="L7642" i="1"/>
  <c r="L7641" i="1"/>
  <c r="L7640" i="1"/>
  <c r="L7639" i="1"/>
  <c r="L7638" i="1"/>
  <c r="L7637" i="1"/>
  <c r="L7636" i="1"/>
  <c r="L7635" i="1"/>
  <c r="L7634" i="1"/>
  <c r="L7633" i="1"/>
  <c r="L7632" i="1"/>
  <c r="L7631" i="1"/>
  <c r="L7630" i="1"/>
  <c r="L7629" i="1"/>
  <c r="L7628" i="1"/>
  <c r="L7627" i="1"/>
  <c r="L7626" i="1"/>
  <c r="L7625" i="1"/>
  <c r="L7624" i="1"/>
  <c r="L7623" i="1"/>
  <c r="L7622" i="1"/>
  <c r="L7621" i="1"/>
  <c r="L7620" i="1"/>
  <c r="L7619" i="1"/>
  <c r="L7618" i="1"/>
  <c r="L7617" i="1"/>
  <c r="L7616" i="1"/>
  <c r="L7615" i="1"/>
  <c r="L7614" i="1"/>
  <c r="L7613" i="1"/>
  <c r="L7612" i="1"/>
  <c r="L7611" i="1"/>
  <c r="L7610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590" i="1"/>
  <c r="L7589" i="1"/>
  <c r="L7588" i="1"/>
  <c r="L7587" i="1"/>
  <c r="L7586" i="1"/>
  <c r="L7585" i="1"/>
  <c r="L7584" i="1"/>
  <c r="L7583" i="1"/>
  <c r="L7582" i="1"/>
  <c r="L7581" i="1"/>
  <c r="L7580" i="1"/>
  <c r="L7579" i="1"/>
  <c r="L7578" i="1"/>
  <c r="L7577" i="1"/>
  <c r="L7576" i="1"/>
  <c r="L7575" i="1"/>
  <c r="L7574" i="1"/>
  <c r="L7573" i="1"/>
  <c r="L7572" i="1"/>
  <c r="L7571" i="1"/>
  <c r="L7570" i="1"/>
  <c r="L7569" i="1"/>
  <c r="L7568" i="1"/>
  <c r="L7567" i="1"/>
  <c r="L7566" i="1"/>
  <c r="L7565" i="1"/>
  <c r="L7564" i="1"/>
  <c r="L7563" i="1"/>
  <c r="L7562" i="1"/>
  <c r="L7561" i="1"/>
  <c r="L7560" i="1"/>
  <c r="L7559" i="1"/>
  <c r="L7558" i="1"/>
  <c r="L7557" i="1"/>
  <c r="L7556" i="1"/>
  <c r="L7555" i="1"/>
  <c r="L7554" i="1"/>
  <c r="L7553" i="1"/>
  <c r="L7552" i="1"/>
  <c r="L7551" i="1"/>
  <c r="L7550" i="1"/>
  <c r="L7549" i="1"/>
  <c r="L7548" i="1"/>
  <c r="L7547" i="1"/>
  <c r="L7546" i="1"/>
  <c r="L7545" i="1"/>
  <c r="L7544" i="1"/>
  <c r="L7543" i="1"/>
  <c r="L7542" i="1"/>
  <c r="L7541" i="1"/>
  <c r="L7540" i="1"/>
  <c r="L7539" i="1"/>
  <c r="L7538" i="1"/>
  <c r="L7537" i="1"/>
  <c r="L7536" i="1"/>
  <c r="L7535" i="1"/>
  <c r="L7534" i="1"/>
  <c r="L7533" i="1"/>
  <c r="L7532" i="1"/>
  <c r="L7531" i="1"/>
  <c r="L7530" i="1"/>
  <c r="L7529" i="1"/>
  <c r="L7528" i="1"/>
  <c r="L7527" i="1"/>
  <c r="L7526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7489" i="1"/>
  <c r="L7488" i="1"/>
  <c r="L7487" i="1"/>
  <c r="L7486" i="1"/>
  <c r="L7485" i="1"/>
  <c r="L7484" i="1"/>
  <c r="L7483" i="1"/>
  <c r="L7482" i="1"/>
  <c r="L7481" i="1"/>
  <c r="L7480" i="1"/>
  <c r="L7479" i="1"/>
  <c r="L7478" i="1"/>
  <c r="L7477" i="1"/>
  <c r="L7476" i="1"/>
  <c r="L7475" i="1"/>
  <c r="L7474" i="1"/>
  <c r="L7473" i="1"/>
  <c r="L7472" i="1"/>
  <c r="L7471" i="1"/>
  <c r="L7470" i="1"/>
  <c r="L7469" i="1"/>
  <c r="L7468" i="1"/>
  <c r="L7467" i="1"/>
  <c r="L7466" i="1"/>
  <c r="L7465" i="1"/>
  <c r="L7464" i="1"/>
  <c r="L7463" i="1"/>
  <c r="L7462" i="1"/>
  <c r="L7461" i="1"/>
  <c r="L7460" i="1"/>
  <c r="L7459" i="1"/>
  <c r="L7458" i="1"/>
  <c r="L7457" i="1"/>
  <c r="L7456" i="1"/>
  <c r="L7455" i="1"/>
  <c r="L7454" i="1"/>
  <c r="L7453" i="1"/>
  <c r="L7452" i="1"/>
  <c r="L7451" i="1"/>
  <c r="L7450" i="1"/>
  <c r="L7449" i="1"/>
  <c r="L7448" i="1"/>
  <c r="L7447" i="1"/>
  <c r="L7446" i="1"/>
  <c r="L7445" i="1"/>
  <c r="L7444" i="1"/>
  <c r="L7443" i="1"/>
  <c r="L7442" i="1"/>
  <c r="L7441" i="1"/>
  <c r="L7440" i="1"/>
  <c r="L7439" i="1"/>
  <c r="L7438" i="1"/>
  <c r="L7437" i="1"/>
  <c r="L7436" i="1"/>
  <c r="L7435" i="1"/>
  <c r="L7434" i="1"/>
  <c r="L7433" i="1"/>
  <c r="L7432" i="1"/>
  <c r="L7431" i="1"/>
  <c r="L7430" i="1"/>
  <c r="L7429" i="1"/>
  <c r="L7428" i="1"/>
  <c r="L7427" i="1"/>
  <c r="L7426" i="1"/>
  <c r="L7425" i="1"/>
  <c r="L7424" i="1"/>
  <c r="L7423" i="1"/>
  <c r="L7422" i="1"/>
  <c r="L7421" i="1"/>
  <c r="L7420" i="1"/>
  <c r="L7419" i="1"/>
  <c r="L7418" i="1"/>
  <c r="L7417" i="1"/>
  <c r="L7416" i="1"/>
  <c r="L7415" i="1"/>
  <c r="L7414" i="1"/>
  <c r="L7413" i="1"/>
  <c r="L7412" i="1"/>
  <c r="L7411" i="1"/>
  <c r="L7410" i="1"/>
  <c r="L7409" i="1"/>
  <c r="L7408" i="1"/>
  <c r="L7407" i="1"/>
  <c r="L7406" i="1"/>
  <c r="L7405" i="1"/>
  <c r="L7404" i="1"/>
  <c r="L7403" i="1"/>
  <c r="L7402" i="1"/>
  <c r="L7401" i="1"/>
  <c r="L7400" i="1"/>
  <c r="L7399" i="1"/>
  <c r="L7398" i="1"/>
  <c r="L7397" i="1"/>
  <c r="L7396" i="1"/>
  <c r="L7395" i="1"/>
  <c r="L7394" i="1"/>
  <c r="L7393" i="1"/>
  <c r="L7392" i="1"/>
  <c r="L7391" i="1"/>
  <c r="L7390" i="1"/>
  <c r="L7389" i="1"/>
  <c r="L7388" i="1"/>
  <c r="L7387" i="1"/>
  <c r="L7386" i="1"/>
  <c r="L7385" i="1"/>
  <c r="L7384" i="1"/>
  <c r="L7383" i="1"/>
  <c r="L7382" i="1"/>
  <c r="L7381" i="1"/>
  <c r="L7380" i="1"/>
  <c r="L7379" i="1"/>
  <c r="L7378" i="1"/>
  <c r="L7377" i="1"/>
  <c r="L7376" i="1"/>
  <c r="L7375" i="1"/>
  <c r="L7374" i="1"/>
  <c r="L7373" i="1"/>
  <c r="L7372" i="1"/>
  <c r="L7371" i="1"/>
  <c r="L7370" i="1"/>
  <c r="L7369" i="1"/>
  <c r="L7368" i="1"/>
  <c r="L7367" i="1"/>
  <c r="L7366" i="1"/>
  <c r="L7365" i="1"/>
  <c r="L7364" i="1"/>
  <c r="L7363" i="1"/>
  <c r="L7362" i="1"/>
  <c r="L7361" i="1"/>
  <c r="L7360" i="1"/>
  <c r="L7359" i="1"/>
  <c r="L7358" i="1"/>
  <c r="L7357" i="1"/>
  <c r="L7356" i="1"/>
  <c r="L7355" i="1"/>
  <c r="L7354" i="1"/>
  <c r="L7353" i="1"/>
  <c r="L7352" i="1"/>
  <c r="L7351" i="1"/>
  <c r="L7350" i="1"/>
  <c r="L7349" i="1"/>
  <c r="L7348" i="1"/>
  <c r="L7347" i="1"/>
  <c r="L7346" i="1"/>
  <c r="L7345" i="1"/>
  <c r="L7344" i="1"/>
  <c r="L7343" i="1"/>
  <c r="L7342" i="1"/>
  <c r="L7341" i="1"/>
  <c r="L7340" i="1"/>
  <c r="L7339" i="1"/>
  <c r="L7338" i="1"/>
  <c r="L7337" i="1"/>
  <c r="L7336" i="1"/>
  <c r="L7335" i="1"/>
  <c r="L7334" i="1"/>
  <c r="L7333" i="1"/>
  <c r="L7332" i="1"/>
  <c r="L7331" i="1"/>
  <c r="L7330" i="1"/>
  <c r="L7329" i="1"/>
  <c r="L7328" i="1"/>
  <c r="L7327" i="1"/>
  <c r="L7326" i="1"/>
  <c r="L7325" i="1"/>
  <c r="L7324" i="1"/>
  <c r="L7323" i="1"/>
  <c r="L7322" i="1"/>
  <c r="L7321" i="1"/>
  <c r="L7320" i="1"/>
  <c r="L7319" i="1"/>
  <c r="L7318" i="1"/>
  <c r="L7317" i="1"/>
  <c r="L7316" i="1"/>
  <c r="L7315" i="1"/>
  <c r="L7314" i="1"/>
  <c r="L7313" i="1"/>
  <c r="L7312" i="1"/>
  <c r="L7311" i="1"/>
  <c r="L7310" i="1"/>
  <c r="L7309" i="1"/>
  <c r="L7308" i="1"/>
  <c r="L7307" i="1"/>
  <c r="L7306" i="1"/>
  <c r="L7305" i="1"/>
  <c r="L7304" i="1"/>
  <c r="L7303" i="1"/>
  <c r="L7302" i="1"/>
  <c r="L7301" i="1"/>
  <c r="L7300" i="1"/>
  <c r="L7299" i="1"/>
  <c r="L7298" i="1"/>
  <c r="L7297" i="1"/>
  <c r="L7296" i="1"/>
  <c r="L7295" i="1"/>
  <c r="L7294" i="1"/>
  <c r="L7293" i="1"/>
  <c r="L7292" i="1"/>
  <c r="L7291" i="1"/>
  <c r="L7290" i="1"/>
  <c r="L7289" i="1"/>
  <c r="L7288" i="1"/>
  <c r="L7287" i="1"/>
  <c r="L7286" i="1"/>
  <c r="L7285" i="1"/>
  <c r="L7284" i="1"/>
  <c r="L7283" i="1"/>
  <c r="L7282" i="1"/>
  <c r="L7281" i="1"/>
  <c r="L7280" i="1"/>
  <c r="L7279" i="1"/>
  <c r="L7278" i="1"/>
  <c r="L7277" i="1"/>
  <c r="L7276" i="1"/>
  <c r="L7275" i="1"/>
  <c r="L7274" i="1"/>
  <c r="L7273" i="1"/>
  <c r="L7272" i="1"/>
  <c r="L7271" i="1"/>
  <c r="L7270" i="1"/>
  <c r="L7269" i="1"/>
  <c r="L7268" i="1"/>
  <c r="L7267" i="1"/>
  <c r="L7266" i="1"/>
  <c r="L7265" i="1"/>
  <c r="L7264" i="1"/>
  <c r="L7263" i="1"/>
  <c r="L7262" i="1"/>
  <c r="L7261" i="1"/>
  <c r="L7260" i="1"/>
  <c r="L7259" i="1"/>
  <c r="L7258" i="1"/>
  <c r="L7257" i="1"/>
  <c r="L7256" i="1"/>
  <c r="L7255" i="1"/>
  <c r="L7254" i="1"/>
  <c r="L7253" i="1"/>
  <c r="L7252" i="1"/>
  <c r="L7251" i="1"/>
  <c r="L7250" i="1"/>
  <c r="L7249" i="1"/>
  <c r="L7248" i="1"/>
  <c r="L7247" i="1"/>
  <c r="L7246" i="1"/>
  <c r="L7245" i="1"/>
  <c r="L7244" i="1"/>
  <c r="L7243" i="1"/>
  <c r="L7242" i="1"/>
  <c r="L7241" i="1"/>
  <c r="L7240" i="1"/>
  <c r="L7239" i="1"/>
  <c r="L7238" i="1"/>
  <c r="L7237" i="1"/>
  <c r="L7236" i="1"/>
  <c r="L7235" i="1"/>
  <c r="L7234" i="1"/>
  <c r="L7233" i="1"/>
  <c r="L7232" i="1"/>
  <c r="L7231" i="1"/>
  <c r="L7230" i="1"/>
  <c r="L7229" i="1"/>
  <c r="L7228" i="1"/>
  <c r="L7227" i="1"/>
  <c r="L7226" i="1"/>
  <c r="L7225" i="1"/>
  <c r="L7224" i="1"/>
  <c r="L7223" i="1"/>
  <c r="L7222" i="1"/>
  <c r="L7221" i="1"/>
  <c r="L7220" i="1"/>
  <c r="L7219" i="1"/>
  <c r="L7218" i="1"/>
  <c r="L7217" i="1"/>
  <c r="L7216" i="1"/>
  <c r="L7215" i="1"/>
  <c r="L7214" i="1"/>
  <c r="L7213" i="1"/>
  <c r="L7212" i="1"/>
  <c r="L7211" i="1"/>
  <c r="L7210" i="1"/>
  <c r="L7209" i="1"/>
  <c r="L7208" i="1"/>
  <c r="L7207" i="1"/>
  <c r="L7206" i="1"/>
  <c r="L7205" i="1"/>
  <c r="L7204" i="1"/>
  <c r="L7203" i="1"/>
  <c r="L7202" i="1"/>
  <c r="L7201" i="1"/>
  <c r="L7200" i="1"/>
  <c r="L7199" i="1"/>
  <c r="L7198" i="1"/>
  <c r="L7197" i="1"/>
  <c r="L7196" i="1"/>
  <c r="L7195" i="1"/>
  <c r="L7194" i="1"/>
  <c r="L7193" i="1"/>
  <c r="L7192" i="1"/>
  <c r="L7191" i="1"/>
  <c r="L7190" i="1"/>
  <c r="L7189" i="1"/>
  <c r="L7188" i="1"/>
  <c r="L7187" i="1"/>
  <c r="L7186" i="1"/>
  <c r="L7185" i="1"/>
  <c r="L7184" i="1"/>
  <c r="L7183" i="1"/>
  <c r="L7182" i="1"/>
  <c r="L7181" i="1"/>
  <c r="L7180" i="1"/>
  <c r="L7179" i="1"/>
  <c r="L7178" i="1"/>
  <c r="L7177" i="1"/>
  <c r="L7176" i="1"/>
  <c r="L7175" i="1"/>
  <c r="L7174" i="1"/>
  <c r="L7173" i="1"/>
  <c r="L7172" i="1"/>
  <c r="L7171" i="1"/>
  <c r="L7170" i="1"/>
  <c r="L7169" i="1"/>
  <c r="L7168" i="1"/>
  <c r="L7167" i="1"/>
  <c r="L7166" i="1"/>
  <c r="L7165" i="1"/>
  <c r="L7164" i="1"/>
  <c r="L7163" i="1"/>
  <c r="L7162" i="1"/>
  <c r="L7161" i="1"/>
  <c r="L7160" i="1"/>
  <c r="L7159" i="1"/>
  <c r="L7158" i="1"/>
  <c r="L7157" i="1"/>
  <c r="L7156" i="1"/>
  <c r="L7155" i="1"/>
  <c r="L7154" i="1"/>
  <c r="L7153" i="1"/>
  <c r="L7152" i="1"/>
  <c r="L7151" i="1"/>
  <c r="L7150" i="1"/>
  <c r="L7149" i="1"/>
  <c r="L7148" i="1"/>
  <c r="L7147" i="1"/>
  <c r="L7146" i="1"/>
  <c r="L7145" i="1"/>
  <c r="L7144" i="1"/>
  <c r="L7143" i="1"/>
  <c r="L7142" i="1"/>
  <c r="L7141" i="1"/>
  <c r="L7140" i="1"/>
  <c r="L7139" i="1"/>
  <c r="L7138" i="1"/>
  <c r="L7137" i="1"/>
  <c r="L7136" i="1"/>
  <c r="L7135" i="1"/>
  <c r="L7134" i="1"/>
  <c r="L7133" i="1"/>
  <c r="L7132" i="1"/>
  <c r="L7131" i="1"/>
  <c r="L7130" i="1"/>
  <c r="L7129" i="1"/>
  <c r="L7128" i="1"/>
  <c r="L7127" i="1"/>
  <c r="L7126" i="1"/>
  <c r="L7125" i="1"/>
  <c r="L7124" i="1"/>
  <c r="L7123" i="1"/>
  <c r="L7122" i="1"/>
  <c r="L7121" i="1"/>
  <c r="L7120" i="1"/>
  <c r="L7119" i="1"/>
  <c r="L7118" i="1"/>
  <c r="L7117" i="1"/>
  <c r="L7116" i="1"/>
  <c r="L7115" i="1"/>
  <c r="L7114" i="1"/>
  <c r="L7113" i="1"/>
  <c r="L7112" i="1"/>
  <c r="L7111" i="1"/>
  <c r="L7110" i="1"/>
  <c r="L7109" i="1"/>
  <c r="L7108" i="1"/>
  <c r="L7107" i="1"/>
  <c r="L7106" i="1"/>
  <c r="L7105" i="1"/>
  <c r="L7104" i="1"/>
  <c r="L7103" i="1"/>
  <c r="L7102" i="1"/>
  <c r="L7101" i="1"/>
  <c r="L7100" i="1"/>
  <c r="L7099" i="1"/>
  <c r="L7098" i="1"/>
  <c r="L7097" i="1"/>
  <c r="L7096" i="1"/>
  <c r="L7095" i="1"/>
  <c r="L7094" i="1"/>
  <c r="L7093" i="1"/>
  <c r="L7092" i="1"/>
  <c r="L7091" i="1"/>
  <c r="L7090" i="1"/>
  <c r="L7089" i="1"/>
  <c r="L7088" i="1"/>
  <c r="L7087" i="1"/>
  <c r="L7086" i="1"/>
  <c r="L7085" i="1"/>
  <c r="L7084" i="1"/>
  <c r="L7083" i="1"/>
  <c r="L7082" i="1"/>
  <c r="L7081" i="1"/>
  <c r="L7080" i="1"/>
  <c r="L7079" i="1"/>
  <c r="L7078" i="1"/>
  <c r="L7077" i="1"/>
  <c r="L7076" i="1"/>
  <c r="L7075" i="1"/>
  <c r="L7074" i="1"/>
  <c r="L7073" i="1"/>
  <c r="L7072" i="1"/>
  <c r="L7071" i="1"/>
  <c r="L7070" i="1"/>
  <c r="L7069" i="1"/>
  <c r="L7068" i="1"/>
  <c r="L7067" i="1"/>
  <c r="L7066" i="1"/>
  <c r="L7065" i="1"/>
  <c r="L7064" i="1"/>
  <c r="L7063" i="1"/>
  <c r="L7062" i="1"/>
  <c r="L7061" i="1"/>
  <c r="L7060" i="1"/>
  <c r="L7059" i="1"/>
  <c r="L7058" i="1"/>
  <c r="L7057" i="1"/>
  <c r="L7056" i="1"/>
  <c r="L7055" i="1"/>
  <c r="L7054" i="1"/>
  <c r="L7053" i="1"/>
  <c r="L7052" i="1"/>
  <c r="L7051" i="1"/>
  <c r="L7050" i="1"/>
  <c r="L7049" i="1"/>
  <c r="L7048" i="1"/>
  <c r="L7047" i="1"/>
  <c r="L7046" i="1"/>
  <c r="L7045" i="1"/>
  <c r="L7044" i="1"/>
  <c r="L7043" i="1"/>
  <c r="L7042" i="1"/>
  <c r="L7041" i="1"/>
  <c r="L7040" i="1"/>
  <c r="L7039" i="1"/>
  <c r="L7038" i="1"/>
  <c r="L7037" i="1"/>
  <c r="L7036" i="1"/>
  <c r="L7035" i="1"/>
  <c r="L7034" i="1"/>
  <c r="L7033" i="1"/>
  <c r="L7032" i="1"/>
  <c r="L7031" i="1"/>
  <c r="L7030" i="1"/>
  <c r="L7029" i="1"/>
  <c r="L7028" i="1"/>
  <c r="L7027" i="1"/>
  <c r="L7026" i="1"/>
  <c r="L7025" i="1"/>
  <c r="L7024" i="1"/>
  <c r="L7023" i="1"/>
  <c r="L7022" i="1"/>
  <c r="L7021" i="1"/>
  <c r="L7020" i="1"/>
  <c r="L7019" i="1"/>
  <c r="L7018" i="1"/>
  <c r="L7017" i="1"/>
  <c r="L7016" i="1"/>
  <c r="L7015" i="1"/>
  <c r="L7014" i="1"/>
  <c r="L7013" i="1"/>
  <c r="L7012" i="1"/>
  <c r="L7011" i="1"/>
  <c r="L7010" i="1"/>
  <c r="L7009" i="1"/>
  <c r="L7008" i="1"/>
  <c r="L7007" i="1"/>
  <c r="L7006" i="1"/>
  <c r="L7005" i="1"/>
  <c r="L7004" i="1"/>
  <c r="L7003" i="1"/>
  <c r="L7002" i="1"/>
  <c r="L7001" i="1"/>
  <c r="L7000" i="1"/>
  <c r="L6999" i="1"/>
  <c r="L6998" i="1"/>
  <c r="L6997" i="1"/>
  <c r="L6996" i="1"/>
  <c r="L6995" i="1"/>
  <c r="L6994" i="1"/>
  <c r="L6993" i="1"/>
  <c r="L6992" i="1"/>
  <c r="L6991" i="1"/>
  <c r="L6990" i="1"/>
  <c r="L6989" i="1"/>
  <c r="L6988" i="1"/>
  <c r="L6987" i="1"/>
  <c r="L6986" i="1"/>
  <c r="L6985" i="1"/>
  <c r="L6984" i="1"/>
  <c r="L6983" i="1"/>
  <c r="L6982" i="1"/>
  <c r="L6981" i="1"/>
  <c r="L6980" i="1"/>
  <c r="L6979" i="1"/>
  <c r="L6978" i="1"/>
  <c r="L6977" i="1"/>
  <c r="L6976" i="1"/>
  <c r="L6975" i="1"/>
  <c r="L6974" i="1"/>
  <c r="L6973" i="1"/>
  <c r="L6972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43" i="1"/>
  <c r="L6942" i="1"/>
  <c r="L6941" i="1"/>
  <c r="L6940" i="1"/>
  <c r="L6939" i="1"/>
  <c r="L6938" i="1"/>
  <c r="L6937" i="1"/>
  <c r="L6936" i="1"/>
  <c r="L6935" i="1"/>
  <c r="L6934" i="1"/>
  <c r="L6933" i="1"/>
  <c r="L6932" i="1"/>
  <c r="L6931" i="1"/>
  <c r="L6930" i="1"/>
  <c r="L6929" i="1"/>
  <c r="L6928" i="1"/>
  <c r="L6927" i="1"/>
  <c r="L6926" i="1"/>
  <c r="L6925" i="1"/>
  <c r="L6924" i="1"/>
  <c r="L6923" i="1"/>
  <c r="L6922" i="1"/>
  <c r="L6921" i="1"/>
  <c r="L6920" i="1"/>
  <c r="L6919" i="1"/>
  <c r="L6918" i="1"/>
  <c r="L6917" i="1"/>
  <c r="L6916" i="1"/>
  <c r="L6915" i="1"/>
  <c r="L6914" i="1"/>
  <c r="L6913" i="1"/>
  <c r="L6912" i="1"/>
  <c r="L6911" i="1"/>
  <c r="L6910" i="1"/>
  <c r="L6909" i="1"/>
  <c r="L6908" i="1"/>
  <c r="L6907" i="1"/>
  <c r="L6906" i="1"/>
  <c r="L6905" i="1"/>
  <c r="L6904" i="1"/>
  <c r="L6903" i="1"/>
  <c r="L6902" i="1"/>
  <c r="L6901" i="1"/>
  <c r="L6900" i="1"/>
  <c r="L6899" i="1"/>
  <c r="L6898" i="1"/>
  <c r="L6897" i="1"/>
  <c r="L6896" i="1"/>
  <c r="L6895" i="1"/>
  <c r="L6894" i="1"/>
  <c r="L6893" i="1"/>
  <c r="L6892" i="1"/>
  <c r="L6891" i="1"/>
  <c r="L6890" i="1"/>
  <c r="L6889" i="1"/>
  <c r="L6888" i="1"/>
  <c r="L6887" i="1"/>
  <c r="L6886" i="1"/>
  <c r="L6885" i="1"/>
  <c r="L6884" i="1"/>
  <c r="L6883" i="1"/>
  <c r="L6882" i="1"/>
  <c r="L6881" i="1"/>
  <c r="L6880" i="1"/>
  <c r="L6879" i="1"/>
  <c r="L6878" i="1"/>
  <c r="L6877" i="1"/>
  <c r="L6876" i="1"/>
  <c r="L6875" i="1"/>
  <c r="L6874" i="1"/>
  <c r="L6873" i="1"/>
  <c r="L6872" i="1"/>
  <c r="L6871" i="1"/>
  <c r="L6870" i="1"/>
  <c r="L6869" i="1"/>
  <c r="L6868" i="1"/>
  <c r="L6867" i="1"/>
  <c r="L6866" i="1"/>
  <c r="L6865" i="1"/>
  <c r="L6864" i="1"/>
  <c r="L6863" i="1"/>
  <c r="L6862" i="1"/>
  <c r="L6861" i="1"/>
  <c r="L6860" i="1"/>
  <c r="L6859" i="1"/>
  <c r="L6858" i="1"/>
  <c r="L6857" i="1"/>
  <c r="L6856" i="1"/>
  <c r="L6855" i="1"/>
  <c r="L6854" i="1"/>
  <c r="L6853" i="1"/>
  <c r="L6852" i="1"/>
  <c r="L6851" i="1"/>
  <c r="L6850" i="1"/>
  <c r="L6849" i="1"/>
  <c r="L6848" i="1"/>
  <c r="L6847" i="1"/>
  <c r="L6846" i="1"/>
  <c r="L6845" i="1"/>
  <c r="L6844" i="1"/>
  <c r="L6843" i="1"/>
  <c r="L6842" i="1"/>
  <c r="L6841" i="1"/>
  <c r="L6840" i="1"/>
  <c r="L6839" i="1"/>
  <c r="L6838" i="1"/>
  <c r="L6837" i="1"/>
  <c r="L6836" i="1"/>
  <c r="L6835" i="1"/>
  <c r="L6834" i="1"/>
  <c r="L6833" i="1"/>
  <c r="L6832" i="1"/>
  <c r="L6831" i="1"/>
  <c r="L6830" i="1"/>
  <c r="L6829" i="1"/>
  <c r="L6828" i="1"/>
  <c r="L6827" i="1"/>
  <c r="L6826" i="1"/>
  <c r="L6825" i="1"/>
  <c r="L6824" i="1"/>
  <c r="L6823" i="1"/>
  <c r="L6822" i="1"/>
  <c r="L6821" i="1"/>
  <c r="L6820" i="1"/>
  <c r="L6819" i="1"/>
  <c r="L6818" i="1"/>
  <c r="L6817" i="1"/>
  <c r="L6816" i="1"/>
  <c r="L6815" i="1"/>
  <c r="L6814" i="1"/>
  <c r="L6813" i="1"/>
  <c r="L6812" i="1"/>
  <c r="L6811" i="1"/>
  <c r="L6810" i="1"/>
  <c r="L6809" i="1"/>
  <c r="L6808" i="1"/>
  <c r="L6807" i="1"/>
  <c r="L6806" i="1"/>
  <c r="L6805" i="1"/>
  <c r="L6804" i="1"/>
  <c r="L6803" i="1"/>
  <c r="L6802" i="1"/>
  <c r="L6801" i="1"/>
  <c r="L6800" i="1"/>
  <c r="L6799" i="1"/>
  <c r="L6798" i="1"/>
  <c r="L6797" i="1"/>
  <c r="L6796" i="1"/>
  <c r="L6795" i="1"/>
  <c r="L6794" i="1"/>
  <c r="L6793" i="1"/>
  <c r="L6792" i="1"/>
  <c r="L6791" i="1"/>
  <c r="L6790" i="1"/>
  <c r="L6789" i="1"/>
  <c r="L6788" i="1"/>
  <c r="L6787" i="1"/>
  <c r="L6786" i="1"/>
  <c r="L6785" i="1"/>
  <c r="L6784" i="1"/>
  <c r="L6783" i="1"/>
  <c r="L6782" i="1"/>
  <c r="L6781" i="1"/>
  <c r="L6780" i="1"/>
  <c r="L6779" i="1"/>
  <c r="L6778" i="1"/>
  <c r="L6777" i="1"/>
  <c r="L6776" i="1"/>
  <c r="L6775" i="1"/>
  <c r="L6774" i="1"/>
  <c r="L6773" i="1"/>
  <c r="L6772" i="1"/>
  <c r="L6771" i="1"/>
  <c r="L6770" i="1"/>
  <c r="L6769" i="1"/>
  <c r="L6768" i="1"/>
  <c r="L6767" i="1"/>
  <c r="L6766" i="1"/>
  <c r="L6765" i="1"/>
  <c r="L6764" i="1"/>
  <c r="L6763" i="1"/>
  <c r="L6762" i="1"/>
  <c r="L6761" i="1"/>
  <c r="L6760" i="1"/>
  <c r="L6759" i="1"/>
  <c r="L6758" i="1"/>
  <c r="L6757" i="1"/>
  <c r="L6756" i="1"/>
  <c r="L6755" i="1"/>
  <c r="L6754" i="1"/>
  <c r="L6753" i="1"/>
  <c r="L6752" i="1"/>
  <c r="L6751" i="1"/>
  <c r="L6750" i="1"/>
  <c r="L6749" i="1"/>
  <c r="L6748" i="1"/>
  <c r="L6747" i="1"/>
  <c r="L6746" i="1"/>
  <c r="L6745" i="1"/>
  <c r="L6744" i="1"/>
  <c r="L6743" i="1"/>
  <c r="L6742" i="1"/>
  <c r="L6741" i="1"/>
  <c r="L6740" i="1"/>
  <c r="L6739" i="1"/>
  <c r="L6738" i="1"/>
  <c r="L6737" i="1"/>
  <c r="L6736" i="1"/>
  <c r="L6735" i="1"/>
  <c r="L6734" i="1"/>
  <c r="L6733" i="1"/>
  <c r="L6732" i="1"/>
  <c r="L6731" i="1"/>
  <c r="L6730" i="1"/>
  <c r="L6729" i="1"/>
  <c r="L6728" i="1"/>
  <c r="L6727" i="1"/>
  <c r="L6726" i="1"/>
  <c r="L6725" i="1"/>
  <c r="L6724" i="1"/>
  <c r="L6723" i="1"/>
  <c r="L6722" i="1"/>
  <c r="L6721" i="1"/>
  <c r="L6720" i="1"/>
  <c r="L6719" i="1"/>
  <c r="L6718" i="1"/>
  <c r="L6717" i="1"/>
  <c r="L6716" i="1"/>
  <c r="L6715" i="1"/>
  <c r="L6714" i="1"/>
  <c r="L6713" i="1"/>
  <c r="L6712" i="1"/>
  <c r="L6711" i="1"/>
  <c r="L6710" i="1"/>
  <c r="L6709" i="1"/>
  <c r="L6708" i="1"/>
  <c r="L6707" i="1"/>
  <c r="L6706" i="1"/>
  <c r="L6705" i="1"/>
  <c r="L6704" i="1"/>
  <c r="L6703" i="1"/>
  <c r="L6702" i="1"/>
  <c r="L6701" i="1"/>
  <c r="L6700" i="1"/>
  <c r="L6699" i="1"/>
  <c r="L6698" i="1"/>
  <c r="L6697" i="1"/>
  <c r="L6696" i="1"/>
  <c r="L6695" i="1"/>
  <c r="L6694" i="1"/>
  <c r="L6693" i="1"/>
  <c r="L6692" i="1"/>
  <c r="L6691" i="1"/>
  <c r="L6690" i="1"/>
  <c r="L6689" i="1"/>
  <c r="L6688" i="1"/>
  <c r="L6687" i="1"/>
  <c r="L6686" i="1"/>
  <c r="L6685" i="1"/>
  <c r="L6684" i="1"/>
  <c r="L6683" i="1"/>
  <c r="L6682" i="1"/>
  <c r="L6681" i="1"/>
  <c r="L6680" i="1"/>
  <c r="L6679" i="1"/>
  <c r="L6678" i="1"/>
  <c r="L6677" i="1"/>
  <c r="L6676" i="1"/>
  <c r="L6675" i="1"/>
  <c r="L6674" i="1"/>
  <c r="L6673" i="1"/>
  <c r="L6672" i="1"/>
  <c r="L6671" i="1"/>
  <c r="L6670" i="1"/>
  <c r="L6669" i="1"/>
  <c r="L6668" i="1"/>
  <c r="L6667" i="1"/>
  <c r="L6666" i="1"/>
  <c r="L6665" i="1"/>
  <c r="L6664" i="1"/>
  <c r="L6663" i="1"/>
  <c r="L6662" i="1"/>
  <c r="L6661" i="1"/>
  <c r="L6660" i="1"/>
  <c r="L6659" i="1"/>
  <c r="L6658" i="1"/>
  <c r="L6657" i="1"/>
  <c r="L6656" i="1"/>
  <c r="L6655" i="1"/>
  <c r="L6654" i="1"/>
  <c r="L6653" i="1"/>
  <c r="L6652" i="1"/>
  <c r="L6651" i="1"/>
  <c r="L6650" i="1"/>
  <c r="L6649" i="1"/>
  <c r="L6648" i="1"/>
  <c r="L6647" i="1"/>
  <c r="L6646" i="1"/>
  <c r="L6645" i="1"/>
  <c r="L6644" i="1"/>
  <c r="L6643" i="1"/>
  <c r="L6642" i="1"/>
  <c r="L6641" i="1"/>
  <c r="L6640" i="1"/>
  <c r="L6639" i="1"/>
  <c r="L6638" i="1"/>
  <c r="L6637" i="1"/>
  <c r="L6636" i="1"/>
  <c r="L6635" i="1"/>
  <c r="L6634" i="1"/>
  <c r="L6633" i="1"/>
  <c r="L6632" i="1"/>
  <c r="L6631" i="1"/>
  <c r="L6630" i="1"/>
  <c r="L6629" i="1"/>
  <c r="L6628" i="1"/>
  <c r="L6627" i="1"/>
  <c r="L6626" i="1"/>
  <c r="L6625" i="1"/>
  <c r="L6624" i="1"/>
  <c r="L6623" i="1"/>
  <c r="L6622" i="1"/>
  <c r="L6621" i="1"/>
  <c r="L6620" i="1"/>
  <c r="L6619" i="1"/>
  <c r="L6618" i="1"/>
  <c r="L6617" i="1"/>
  <c r="L6616" i="1"/>
  <c r="L6615" i="1"/>
  <c r="L6614" i="1"/>
  <c r="L6613" i="1"/>
  <c r="L6612" i="1"/>
  <c r="L6611" i="1"/>
  <c r="L6610" i="1"/>
  <c r="L6609" i="1"/>
  <c r="L6608" i="1"/>
  <c r="L6607" i="1"/>
  <c r="L6606" i="1"/>
  <c r="L6605" i="1"/>
  <c r="L6604" i="1"/>
  <c r="L6603" i="1"/>
  <c r="L6602" i="1"/>
  <c r="L6601" i="1"/>
  <c r="L6600" i="1"/>
  <c r="L6599" i="1"/>
  <c r="L6598" i="1"/>
  <c r="L6597" i="1"/>
  <c r="L6596" i="1"/>
  <c r="L6595" i="1"/>
  <c r="L6594" i="1"/>
  <c r="L6593" i="1"/>
  <c r="L6592" i="1"/>
  <c r="L6591" i="1"/>
  <c r="L6590" i="1"/>
  <c r="L6589" i="1"/>
  <c r="L6588" i="1"/>
  <c r="L6587" i="1"/>
  <c r="L6586" i="1"/>
  <c r="L6585" i="1"/>
  <c r="L6584" i="1"/>
  <c r="L6583" i="1"/>
  <c r="L6582" i="1"/>
  <c r="L6581" i="1"/>
  <c r="L6580" i="1"/>
  <c r="L6579" i="1"/>
  <c r="L6578" i="1"/>
  <c r="L6577" i="1"/>
  <c r="L6576" i="1"/>
  <c r="L6575" i="1"/>
  <c r="L6574" i="1"/>
  <c r="L6573" i="1"/>
  <c r="L6572" i="1"/>
  <c r="L6571" i="1"/>
  <c r="L6570" i="1"/>
  <c r="L6569" i="1"/>
  <c r="L6568" i="1"/>
  <c r="L6567" i="1"/>
  <c r="L6566" i="1"/>
  <c r="L6565" i="1"/>
  <c r="L6564" i="1"/>
  <c r="L6563" i="1"/>
  <c r="L6562" i="1"/>
  <c r="L6561" i="1"/>
  <c r="L6560" i="1"/>
  <c r="L6559" i="1"/>
  <c r="L6558" i="1"/>
  <c r="L6557" i="1"/>
  <c r="L6556" i="1"/>
  <c r="L6555" i="1"/>
  <c r="L6554" i="1"/>
  <c r="L6553" i="1"/>
  <c r="L6552" i="1"/>
  <c r="L6551" i="1"/>
  <c r="L6550" i="1"/>
  <c r="L6549" i="1"/>
  <c r="L6548" i="1"/>
  <c r="L6547" i="1"/>
  <c r="L6546" i="1"/>
  <c r="L6545" i="1"/>
  <c r="L6544" i="1"/>
  <c r="L6543" i="1"/>
  <c r="L6542" i="1"/>
  <c r="L6541" i="1"/>
  <c r="L6540" i="1"/>
  <c r="L6539" i="1"/>
  <c r="L6538" i="1"/>
  <c r="L6537" i="1"/>
  <c r="L6536" i="1"/>
  <c r="L6535" i="1"/>
  <c r="L6534" i="1"/>
  <c r="L6533" i="1"/>
  <c r="L6532" i="1"/>
  <c r="L6531" i="1"/>
  <c r="L6530" i="1"/>
  <c r="L6529" i="1"/>
  <c r="L6528" i="1"/>
  <c r="L6527" i="1"/>
  <c r="L6526" i="1"/>
  <c r="L6525" i="1"/>
  <c r="L6524" i="1"/>
  <c r="L6523" i="1"/>
  <c r="L6522" i="1"/>
  <c r="L6521" i="1"/>
  <c r="L6520" i="1"/>
  <c r="L6519" i="1"/>
  <c r="L6518" i="1"/>
  <c r="L6517" i="1"/>
  <c r="L6516" i="1"/>
  <c r="L6515" i="1"/>
  <c r="L6514" i="1"/>
  <c r="L6513" i="1"/>
  <c r="L6512" i="1"/>
  <c r="L6511" i="1"/>
  <c r="L6510" i="1"/>
  <c r="L6509" i="1"/>
  <c r="L6508" i="1"/>
  <c r="L6507" i="1"/>
  <c r="L6506" i="1"/>
  <c r="L6505" i="1"/>
  <c r="L6504" i="1"/>
  <c r="L6503" i="1"/>
  <c r="L6502" i="1"/>
  <c r="L6501" i="1"/>
  <c r="L6500" i="1"/>
  <c r="L6499" i="1"/>
  <c r="L6498" i="1"/>
  <c r="L6497" i="1"/>
  <c r="L6496" i="1"/>
  <c r="L6495" i="1"/>
  <c r="L6494" i="1"/>
  <c r="L6493" i="1"/>
  <c r="L6492" i="1"/>
  <c r="L6491" i="1"/>
  <c r="L6490" i="1"/>
  <c r="L6489" i="1"/>
  <c r="L6488" i="1"/>
  <c r="L6487" i="1"/>
  <c r="L6486" i="1"/>
  <c r="L6485" i="1"/>
  <c r="L6484" i="1"/>
  <c r="L6483" i="1"/>
  <c r="L6482" i="1"/>
  <c r="L6481" i="1"/>
  <c r="L6480" i="1"/>
  <c r="L6479" i="1"/>
  <c r="L6478" i="1"/>
  <c r="L6477" i="1"/>
  <c r="L6476" i="1"/>
  <c r="L6475" i="1"/>
  <c r="L6474" i="1"/>
  <c r="L6473" i="1"/>
  <c r="L6472" i="1"/>
  <c r="L6471" i="1"/>
  <c r="L6470" i="1"/>
  <c r="L6469" i="1"/>
  <c r="L6468" i="1"/>
  <c r="L6467" i="1"/>
  <c r="L6466" i="1"/>
  <c r="L6465" i="1"/>
  <c r="L6464" i="1"/>
  <c r="L6463" i="1"/>
  <c r="L6462" i="1"/>
  <c r="L6461" i="1"/>
  <c r="L6460" i="1"/>
  <c r="L6459" i="1"/>
  <c r="L6458" i="1"/>
  <c r="L6457" i="1"/>
  <c r="L6456" i="1"/>
  <c r="L6455" i="1"/>
  <c r="L6454" i="1"/>
  <c r="L6453" i="1"/>
  <c r="L6452" i="1"/>
  <c r="L6451" i="1"/>
  <c r="L6450" i="1"/>
  <c r="L6449" i="1"/>
  <c r="L6448" i="1"/>
  <c r="L6447" i="1"/>
  <c r="L6446" i="1"/>
  <c r="L6445" i="1"/>
  <c r="L6444" i="1"/>
  <c r="L6443" i="1"/>
  <c r="L6442" i="1"/>
  <c r="L6441" i="1"/>
  <c r="L6440" i="1"/>
  <c r="L6439" i="1"/>
  <c r="L6438" i="1"/>
  <c r="L6437" i="1"/>
  <c r="L6436" i="1"/>
  <c r="L6435" i="1"/>
  <c r="L6434" i="1"/>
  <c r="L6433" i="1"/>
  <c r="L6432" i="1"/>
  <c r="L6431" i="1"/>
  <c r="L6430" i="1"/>
  <c r="L6429" i="1"/>
  <c r="L6428" i="1"/>
  <c r="L6427" i="1"/>
  <c r="L6426" i="1"/>
  <c r="L6425" i="1"/>
  <c r="L6424" i="1"/>
  <c r="L6423" i="1"/>
  <c r="L6422" i="1"/>
  <c r="L6421" i="1"/>
  <c r="L6420" i="1"/>
  <c r="L6419" i="1"/>
  <c r="L6418" i="1"/>
  <c r="L6417" i="1"/>
  <c r="L6416" i="1"/>
  <c r="L6415" i="1"/>
  <c r="L6414" i="1"/>
  <c r="L6413" i="1"/>
  <c r="L6412" i="1"/>
  <c r="L6411" i="1"/>
  <c r="L6410" i="1"/>
  <c r="L6409" i="1"/>
  <c r="L6408" i="1"/>
  <c r="L6407" i="1"/>
  <c r="L6406" i="1"/>
  <c r="L6405" i="1"/>
  <c r="L6404" i="1"/>
  <c r="L6403" i="1"/>
  <c r="L6402" i="1"/>
  <c r="L6401" i="1"/>
  <c r="L6400" i="1"/>
  <c r="L6399" i="1"/>
  <c r="L6398" i="1"/>
  <c r="L6397" i="1"/>
  <c r="L6396" i="1"/>
  <c r="L6395" i="1"/>
  <c r="L6394" i="1"/>
  <c r="L6393" i="1"/>
  <c r="L6392" i="1"/>
  <c r="L6391" i="1"/>
  <c r="L6390" i="1"/>
  <c r="L6389" i="1"/>
  <c r="L6388" i="1"/>
  <c r="L6387" i="1"/>
  <c r="L6386" i="1"/>
  <c r="L6385" i="1"/>
  <c r="L6384" i="1"/>
  <c r="L6383" i="1"/>
  <c r="L6382" i="1"/>
  <c r="L6381" i="1"/>
  <c r="L6380" i="1"/>
  <c r="L6379" i="1"/>
  <c r="L6378" i="1"/>
  <c r="L6377" i="1"/>
  <c r="L6376" i="1"/>
  <c r="L6375" i="1"/>
  <c r="L6374" i="1"/>
  <c r="L6373" i="1"/>
  <c r="L6372" i="1"/>
  <c r="L6371" i="1"/>
  <c r="L6370" i="1"/>
  <c r="L6369" i="1"/>
  <c r="L6368" i="1"/>
  <c r="L6367" i="1"/>
  <c r="L6366" i="1"/>
  <c r="L6365" i="1"/>
  <c r="L6364" i="1"/>
  <c r="L6363" i="1"/>
  <c r="L6362" i="1"/>
  <c r="L6361" i="1"/>
  <c r="L6360" i="1"/>
  <c r="L6359" i="1"/>
  <c r="L6358" i="1"/>
  <c r="L6357" i="1"/>
  <c r="L6356" i="1"/>
  <c r="L6355" i="1"/>
  <c r="L6354" i="1"/>
  <c r="L6353" i="1"/>
  <c r="L6352" i="1"/>
  <c r="L6351" i="1"/>
  <c r="L6350" i="1"/>
  <c r="L6349" i="1"/>
  <c r="L6348" i="1"/>
  <c r="L6347" i="1"/>
  <c r="L6346" i="1"/>
  <c r="L6345" i="1"/>
  <c r="L6344" i="1"/>
  <c r="L6343" i="1"/>
  <c r="L6342" i="1"/>
  <c r="L6341" i="1"/>
  <c r="L6340" i="1"/>
  <c r="L6339" i="1"/>
  <c r="L6338" i="1"/>
  <c r="L6337" i="1"/>
  <c r="L6336" i="1"/>
  <c r="L6335" i="1"/>
  <c r="L6334" i="1"/>
  <c r="L6333" i="1"/>
  <c r="L6332" i="1"/>
  <c r="L6331" i="1"/>
  <c r="L6330" i="1"/>
  <c r="L6329" i="1"/>
  <c r="L6328" i="1"/>
  <c r="L6327" i="1"/>
  <c r="L6326" i="1"/>
  <c r="L6325" i="1"/>
  <c r="L6324" i="1"/>
  <c r="L6323" i="1"/>
  <c r="L6322" i="1"/>
  <c r="L6321" i="1"/>
  <c r="L6320" i="1"/>
  <c r="L6319" i="1"/>
  <c r="L6318" i="1"/>
  <c r="L6317" i="1"/>
  <c r="L6316" i="1"/>
  <c r="L6315" i="1"/>
  <c r="L6314" i="1"/>
  <c r="L6313" i="1"/>
  <c r="L6312" i="1"/>
  <c r="L6311" i="1"/>
  <c r="L6310" i="1"/>
  <c r="L6309" i="1"/>
  <c r="L6308" i="1"/>
  <c r="L6307" i="1"/>
  <c r="L6306" i="1"/>
  <c r="L6305" i="1"/>
  <c r="L6304" i="1"/>
  <c r="L6303" i="1"/>
  <c r="L6302" i="1"/>
  <c r="L6301" i="1"/>
  <c r="L6300" i="1"/>
  <c r="L6299" i="1"/>
  <c r="L6298" i="1"/>
  <c r="L6297" i="1"/>
  <c r="L6296" i="1"/>
  <c r="L6295" i="1"/>
  <c r="L6294" i="1"/>
  <c r="L6293" i="1"/>
  <c r="L6292" i="1"/>
  <c r="L6291" i="1"/>
  <c r="L6290" i="1"/>
  <c r="L6289" i="1"/>
  <c r="L6288" i="1"/>
  <c r="L6287" i="1"/>
  <c r="L6286" i="1"/>
  <c r="L6285" i="1"/>
  <c r="L6284" i="1"/>
  <c r="L6283" i="1"/>
  <c r="L6282" i="1"/>
  <c r="L6281" i="1"/>
  <c r="L6280" i="1"/>
  <c r="L6279" i="1"/>
  <c r="L6278" i="1"/>
  <c r="L6277" i="1"/>
  <c r="L6276" i="1"/>
  <c r="L6275" i="1"/>
  <c r="L6274" i="1"/>
  <c r="L6273" i="1"/>
  <c r="L6272" i="1"/>
  <c r="L6271" i="1"/>
  <c r="L6270" i="1"/>
  <c r="L6269" i="1"/>
  <c r="L6268" i="1"/>
  <c r="L6267" i="1"/>
  <c r="L6266" i="1"/>
  <c r="L6265" i="1"/>
  <c r="L6264" i="1"/>
  <c r="L6263" i="1"/>
  <c r="L6262" i="1"/>
  <c r="L6261" i="1"/>
  <c r="L6260" i="1"/>
  <c r="L6259" i="1"/>
  <c r="L6258" i="1"/>
  <c r="L6257" i="1"/>
  <c r="L6256" i="1"/>
  <c r="L6255" i="1"/>
  <c r="L6254" i="1"/>
  <c r="L6253" i="1"/>
  <c r="L6252" i="1"/>
  <c r="L6251" i="1"/>
  <c r="L6250" i="1"/>
  <c r="L6249" i="1"/>
  <c r="L6248" i="1"/>
  <c r="L6247" i="1"/>
  <c r="L6246" i="1"/>
  <c r="L6245" i="1"/>
  <c r="L6244" i="1"/>
  <c r="L6243" i="1"/>
  <c r="L6242" i="1"/>
  <c r="L6241" i="1"/>
  <c r="L6240" i="1"/>
  <c r="L6239" i="1"/>
  <c r="L6238" i="1"/>
  <c r="L6237" i="1"/>
  <c r="L6236" i="1"/>
  <c r="L6235" i="1"/>
  <c r="L6234" i="1"/>
  <c r="L6233" i="1"/>
  <c r="L6232" i="1"/>
  <c r="L6231" i="1"/>
  <c r="L6230" i="1"/>
  <c r="L6229" i="1"/>
  <c r="L6228" i="1"/>
  <c r="L6227" i="1"/>
  <c r="L6226" i="1"/>
  <c r="L6225" i="1"/>
  <c r="L6224" i="1"/>
  <c r="L6223" i="1"/>
  <c r="L6222" i="1"/>
  <c r="L6221" i="1"/>
  <c r="L6220" i="1"/>
  <c r="L6219" i="1"/>
  <c r="L6218" i="1"/>
  <c r="L6217" i="1"/>
  <c r="L6216" i="1"/>
  <c r="L6215" i="1"/>
  <c r="L6214" i="1"/>
  <c r="L6213" i="1"/>
  <c r="L6212" i="1"/>
  <c r="L6211" i="1"/>
  <c r="L6210" i="1"/>
  <c r="L6209" i="1"/>
  <c r="L6208" i="1"/>
  <c r="L6207" i="1"/>
  <c r="L6206" i="1"/>
  <c r="L6205" i="1"/>
  <c r="L6204" i="1"/>
  <c r="L6203" i="1"/>
  <c r="L6202" i="1"/>
  <c r="L6201" i="1"/>
  <c r="L6200" i="1"/>
  <c r="L6199" i="1"/>
  <c r="L6198" i="1"/>
  <c r="L6197" i="1"/>
  <c r="L6196" i="1"/>
  <c r="L6195" i="1"/>
  <c r="L6194" i="1"/>
  <c r="L6193" i="1"/>
  <c r="L6192" i="1"/>
  <c r="L6191" i="1"/>
  <c r="L6190" i="1"/>
  <c r="L6189" i="1"/>
  <c r="L6188" i="1"/>
  <c r="L6187" i="1"/>
  <c r="L6186" i="1"/>
  <c r="L6185" i="1"/>
  <c r="L6184" i="1"/>
  <c r="L6183" i="1"/>
  <c r="L6182" i="1"/>
  <c r="L6181" i="1"/>
  <c r="L6180" i="1"/>
  <c r="L6179" i="1"/>
  <c r="L6178" i="1"/>
  <c r="L6177" i="1"/>
  <c r="L6176" i="1"/>
  <c r="L6175" i="1"/>
  <c r="L6174" i="1"/>
  <c r="L6173" i="1"/>
  <c r="L6172" i="1"/>
  <c r="L6171" i="1"/>
  <c r="L6170" i="1"/>
  <c r="L6169" i="1"/>
  <c r="L6168" i="1"/>
  <c r="L6167" i="1"/>
  <c r="L6166" i="1"/>
  <c r="L6165" i="1"/>
  <c r="L6164" i="1"/>
  <c r="L6163" i="1"/>
  <c r="L6162" i="1"/>
  <c r="L6161" i="1"/>
  <c r="L6160" i="1"/>
  <c r="L6159" i="1"/>
  <c r="L6158" i="1"/>
  <c r="L6157" i="1"/>
  <c r="L6156" i="1"/>
  <c r="L6155" i="1"/>
  <c r="L6154" i="1"/>
  <c r="L6153" i="1"/>
  <c r="L6152" i="1"/>
  <c r="L6151" i="1"/>
  <c r="L6150" i="1"/>
  <c r="L6149" i="1"/>
  <c r="L6148" i="1"/>
  <c r="L6147" i="1"/>
  <c r="L6146" i="1"/>
  <c r="L6145" i="1"/>
  <c r="L6144" i="1"/>
  <c r="L6143" i="1"/>
  <c r="L6142" i="1"/>
  <c r="L6141" i="1"/>
  <c r="L6140" i="1"/>
  <c r="L6139" i="1"/>
  <c r="L6138" i="1"/>
  <c r="L6137" i="1"/>
  <c r="L6136" i="1"/>
  <c r="L6135" i="1"/>
  <c r="L6134" i="1"/>
  <c r="L6133" i="1"/>
  <c r="L6132" i="1"/>
  <c r="L6131" i="1"/>
  <c r="L6130" i="1"/>
  <c r="L6129" i="1"/>
  <c r="L6128" i="1"/>
  <c r="L6127" i="1"/>
  <c r="L6126" i="1"/>
  <c r="L6125" i="1"/>
  <c r="L6124" i="1"/>
  <c r="L6123" i="1"/>
  <c r="L6122" i="1"/>
  <c r="L6121" i="1"/>
  <c r="L6120" i="1"/>
  <c r="L6119" i="1"/>
  <c r="L6118" i="1"/>
  <c r="L6117" i="1"/>
  <c r="L6116" i="1"/>
  <c r="L6115" i="1"/>
  <c r="L6114" i="1"/>
  <c r="L6113" i="1"/>
  <c r="L6112" i="1"/>
  <c r="L6111" i="1"/>
  <c r="L6110" i="1"/>
  <c r="L6109" i="1"/>
  <c r="L6108" i="1"/>
  <c r="L6107" i="1"/>
  <c r="L6106" i="1"/>
  <c r="L6105" i="1"/>
  <c r="L6104" i="1"/>
  <c r="L6103" i="1"/>
  <c r="L6102" i="1"/>
  <c r="L6101" i="1"/>
  <c r="L6100" i="1"/>
  <c r="L6099" i="1"/>
  <c r="L6098" i="1"/>
  <c r="L6097" i="1"/>
  <c r="L6096" i="1"/>
  <c r="L6095" i="1"/>
  <c r="L6094" i="1"/>
  <c r="L6093" i="1"/>
  <c r="L6092" i="1"/>
  <c r="L6091" i="1"/>
  <c r="L6090" i="1"/>
  <c r="L6089" i="1"/>
  <c r="L6088" i="1"/>
  <c r="L6087" i="1"/>
  <c r="L6086" i="1"/>
  <c r="L6085" i="1"/>
  <c r="L6084" i="1"/>
  <c r="L6083" i="1"/>
  <c r="L6082" i="1"/>
  <c r="L6081" i="1"/>
  <c r="L6080" i="1"/>
  <c r="L6079" i="1"/>
  <c r="L6078" i="1"/>
  <c r="L6077" i="1"/>
  <c r="L6076" i="1"/>
  <c r="L6075" i="1"/>
  <c r="L6074" i="1"/>
  <c r="L6073" i="1"/>
  <c r="L6072" i="1"/>
  <c r="L6071" i="1"/>
  <c r="L6070" i="1"/>
  <c r="L6069" i="1"/>
  <c r="L6068" i="1"/>
  <c r="L6067" i="1"/>
  <c r="L6066" i="1"/>
  <c r="L6065" i="1"/>
  <c r="L6064" i="1"/>
  <c r="L6063" i="1"/>
  <c r="L6062" i="1"/>
  <c r="L6061" i="1"/>
  <c r="L6060" i="1"/>
  <c r="L6059" i="1"/>
  <c r="L6058" i="1"/>
  <c r="L6057" i="1"/>
  <c r="L6056" i="1"/>
  <c r="L6055" i="1"/>
  <c r="L6054" i="1"/>
  <c r="L6053" i="1"/>
  <c r="L6052" i="1"/>
  <c r="L6051" i="1"/>
  <c r="L6050" i="1"/>
  <c r="L6049" i="1"/>
  <c r="L6048" i="1"/>
  <c r="L6047" i="1"/>
  <c r="L6046" i="1"/>
  <c r="L6045" i="1"/>
  <c r="L6044" i="1"/>
  <c r="L6043" i="1"/>
  <c r="L6042" i="1"/>
  <c r="L6041" i="1"/>
  <c r="L6040" i="1"/>
  <c r="L6039" i="1"/>
  <c r="L6038" i="1"/>
  <c r="L6037" i="1"/>
  <c r="L6036" i="1"/>
  <c r="L6035" i="1"/>
  <c r="L6034" i="1"/>
  <c r="L6033" i="1"/>
  <c r="L6032" i="1"/>
  <c r="L6031" i="1"/>
  <c r="L6030" i="1"/>
  <c r="L6029" i="1"/>
  <c r="L6028" i="1"/>
  <c r="L6027" i="1"/>
  <c r="L6026" i="1"/>
  <c r="L6025" i="1"/>
  <c r="L6024" i="1"/>
  <c r="L6023" i="1"/>
  <c r="L6022" i="1"/>
  <c r="L6021" i="1"/>
  <c r="L6020" i="1"/>
  <c r="L6019" i="1"/>
  <c r="L6018" i="1"/>
  <c r="L6017" i="1"/>
  <c r="L6016" i="1"/>
  <c r="L6015" i="1"/>
  <c r="L6014" i="1"/>
  <c r="L6013" i="1"/>
  <c r="L6012" i="1"/>
  <c r="L6011" i="1"/>
  <c r="L6010" i="1"/>
  <c r="L6009" i="1"/>
  <c r="L6008" i="1"/>
  <c r="L6007" i="1"/>
  <c r="L6006" i="1"/>
  <c r="L6005" i="1"/>
  <c r="L6004" i="1"/>
  <c r="L6003" i="1"/>
  <c r="L6002" i="1"/>
  <c r="L6001" i="1"/>
  <c r="L6000" i="1"/>
  <c r="L5999" i="1"/>
  <c r="L5998" i="1"/>
  <c r="L5997" i="1"/>
  <c r="L5996" i="1"/>
  <c r="L5995" i="1"/>
  <c r="L5994" i="1"/>
  <c r="L5993" i="1"/>
  <c r="L5992" i="1"/>
  <c r="L5991" i="1"/>
  <c r="L5990" i="1"/>
  <c r="L5989" i="1"/>
  <c r="L5988" i="1"/>
  <c r="L5987" i="1"/>
  <c r="L5986" i="1"/>
  <c r="L5985" i="1"/>
  <c r="L5984" i="1"/>
  <c r="L5983" i="1"/>
  <c r="L5982" i="1"/>
  <c r="L5981" i="1"/>
  <c r="L5980" i="1"/>
  <c r="L5979" i="1"/>
  <c r="L5978" i="1"/>
  <c r="L5977" i="1"/>
  <c r="L5976" i="1"/>
  <c r="L5975" i="1"/>
  <c r="L5974" i="1"/>
  <c r="L5973" i="1"/>
  <c r="L5972" i="1"/>
  <c r="L5971" i="1"/>
  <c r="L5970" i="1"/>
  <c r="L5969" i="1"/>
  <c r="L5968" i="1"/>
  <c r="L5967" i="1"/>
  <c r="L5966" i="1"/>
  <c r="L5965" i="1"/>
  <c r="L5964" i="1"/>
  <c r="L5963" i="1"/>
  <c r="L5962" i="1"/>
  <c r="L5961" i="1"/>
  <c r="L5960" i="1"/>
  <c r="L5959" i="1"/>
  <c r="L5958" i="1"/>
  <c r="L5957" i="1"/>
  <c r="L5956" i="1"/>
  <c r="L5955" i="1"/>
  <c r="L5954" i="1"/>
  <c r="L5953" i="1"/>
  <c r="L5952" i="1"/>
  <c r="L5951" i="1"/>
  <c r="L5950" i="1"/>
  <c r="L5949" i="1"/>
  <c r="L5948" i="1"/>
  <c r="L5947" i="1"/>
  <c r="L5946" i="1"/>
  <c r="L5945" i="1"/>
  <c r="L5944" i="1"/>
  <c r="L5943" i="1"/>
  <c r="L5942" i="1"/>
  <c r="L5941" i="1"/>
  <c r="L5940" i="1"/>
  <c r="L5939" i="1"/>
  <c r="L5938" i="1"/>
  <c r="L5937" i="1"/>
  <c r="L5936" i="1"/>
  <c r="L5935" i="1"/>
  <c r="L5934" i="1"/>
  <c r="L5933" i="1"/>
  <c r="L5932" i="1"/>
  <c r="L5931" i="1"/>
  <c r="L5930" i="1"/>
  <c r="L5929" i="1"/>
  <c r="L5928" i="1"/>
  <c r="L5927" i="1"/>
  <c r="L5926" i="1"/>
  <c r="L5925" i="1"/>
  <c r="L5924" i="1"/>
  <c r="L5923" i="1"/>
  <c r="L5922" i="1"/>
  <c r="L5921" i="1"/>
  <c r="L5920" i="1"/>
  <c r="L5919" i="1"/>
  <c r="L5918" i="1"/>
  <c r="L5917" i="1"/>
  <c r="L5916" i="1"/>
  <c r="L5915" i="1"/>
  <c r="L5914" i="1"/>
  <c r="L5913" i="1"/>
  <c r="L5912" i="1"/>
  <c r="L5911" i="1"/>
  <c r="L5910" i="1"/>
  <c r="L5909" i="1"/>
  <c r="L5908" i="1"/>
  <c r="L5907" i="1"/>
  <c r="L5906" i="1"/>
  <c r="L5905" i="1"/>
  <c r="L5904" i="1"/>
  <c r="L5903" i="1"/>
  <c r="L5902" i="1"/>
  <c r="L5901" i="1"/>
  <c r="L5900" i="1"/>
  <c r="L5899" i="1"/>
  <c r="L5898" i="1"/>
  <c r="L5897" i="1"/>
  <c r="L5896" i="1"/>
  <c r="L5895" i="1"/>
  <c r="L5894" i="1"/>
  <c r="L5893" i="1"/>
  <c r="L5892" i="1"/>
  <c r="L5891" i="1"/>
  <c r="L5890" i="1"/>
  <c r="L5889" i="1"/>
  <c r="L5888" i="1"/>
  <c r="L5887" i="1"/>
  <c r="L5886" i="1"/>
  <c r="L5885" i="1"/>
  <c r="L5884" i="1"/>
  <c r="L5883" i="1"/>
  <c r="L5882" i="1"/>
  <c r="L5881" i="1"/>
  <c r="L5880" i="1"/>
  <c r="L5879" i="1"/>
  <c r="L5878" i="1"/>
  <c r="L5877" i="1"/>
  <c r="L5876" i="1"/>
  <c r="L5875" i="1"/>
  <c r="L5874" i="1"/>
  <c r="L5873" i="1"/>
  <c r="L5872" i="1"/>
  <c r="L5871" i="1"/>
  <c r="L5870" i="1"/>
  <c r="L5869" i="1"/>
  <c r="L5868" i="1"/>
  <c r="L5867" i="1"/>
  <c r="L5866" i="1"/>
  <c r="L5865" i="1"/>
  <c r="L5864" i="1"/>
  <c r="L5863" i="1"/>
  <c r="L5862" i="1"/>
  <c r="L5861" i="1"/>
  <c r="L5860" i="1"/>
  <c r="L5859" i="1"/>
  <c r="L5858" i="1"/>
  <c r="L5857" i="1"/>
  <c r="L5856" i="1"/>
  <c r="L5855" i="1"/>
  <c r="L5854" i="1"/>
  <c r="L5853" i="1"/>
  <c r="L5852" i="1"/>
  <c r="L5851" i="1"/>
  <c r="L5850" i="1"/>
  <c r="L5849" i="1"/>
  <c r="L5848" i="1"/>
  <c r="L5847" i="1"/>
  <c r="L5846" i="1"/>
  <c r="L5845" i="1"/>
  <c r="L5844" i="1"/>
  <c r="L5843" i="1"/>
  <c r="L5842" i="1"/>
  <c r="L5841" i="1"/>
  <c r="L5840" i="1"/>
  <c r="L5839" i="1"/>
  <c r="L5838" i="1"/>
  <c r="L5837" i="1"/>
  <c r="L5836" i="1"/>
  <c r="L5835" i="1"/>
  <c r="L5834" i="1"/>
  <c r="L5833" i="1"/>
  <c r="L5832" i="1"/>
  <c r="L5831" i="1"/>
  <c r="L5830" i="1"/>
  <c r="L5829" i="1"/>
  <c r="L5828" i="1"/>
  <c r="L5827" i="1"/>
  <c r="L5826" i="1"/>
  <c r="L5825" i="1"/>
  <c r="L5824" i="1"/>
  <c r="L5823" i="1"/>
  <c r="L5822" i="1"/>
  <c r="L5821" i="1"/>
  <c r="L5820" i="1"/>
  <c r="L5819" i="1"/>
  <c r="L5818" i="1"/>
  <c r="L5817" i="1"/>
  <c r="L5816" i="1"/>
  <c r="L5815" i="1"/>
  <c r="L5814" i="1"/>
  <c r="L5813" i="1"/>
  <c r="L5812" i="1"/>
  <c r="L5811" i="1"/>
  <c r="L5810" i="1"/>
  <c r="L5809" i="1"/>
  <c r="L5808" i="1"/>
  <c r="L5807" i="1"/>
  <c r="L5806" i="1"/>
  <c r="L5805" i="1"/>
  <c r="L5804" i="1"/>
  <c r="L5803" i="1"/>
  <c r="L5802" i="1"/>
  <c r="L5801" i="1"/>
  <c r="L5800" i="1"/>
  <c r="L5799" i="1"/>
  <c r="L5798" i="1"/>
  <c r="L5797" i="1"/>
  <c r="L5796" i="1"/>
  <c r="L5795" i="1"/>
  <c r="L5794" i="1"/>
  <c r="L5793" i="1"/>
  <c r="L5792" i="1"/>
  <c r="L5791" i="1"/>
  <c r="L5790" i="1"/>
  <c r="L5789" i="1"/>
  <c r="L5788" i="1"/>
  <c r="L5787" i="1"/>
  <c r="L5786" i="1"/>
  <c r="L5785" i="1"/>
  <c r="L5784" i="1"/>
  <c r="L5783" i="1"/>
  <c r="L5782" i="1"/>
  <c r="L5781" i="1"/>
  <c r="L5780" i="1"/>
  <c r="L5779" i="1"/>
  <c r="L5778" i="1"/>
  <c r="L5777" i="1"/>
  <c r="L5776" i="1"/>
  <c r="L5775" i="1"/>
  <c r="L5774" i="1"/>
  <c r="L5773" i="1"/>
  <c r="L5772" i="1"/>
  <c r="L5771" i="1"/>
  <c r="L5770" i="1"/>
  <c r="L5769" i="1"/>
  <c r="L5768" i="1"/>
  <c r="L5767" i="1"/>
  <c r="L5766" i="1"/>
  <c r="L5765" i="1"/>
  <c r="L5764" i="1"/>
  <c r="L5763" i="1"/>
  <c r="L5762" i="1"/>
  <c r="L5761" i="1"/>
  <c r="L5760" i="1"/>
  <c r="L5759" i="1"/>
  <c r="L5758" i="1"/>
  <c r="L5757" i="1"/>
  <c r="L5756" i="1"/>
  <c r="L5755" i="1"/>
  <c r="L5754" i="1"/>
  <c r="L5753" i="1"/>
  <c r="L5752" i="1"/>
  <c r="L5751" i="1"/>
  <c r="L5750" i="1"/>
  <c r="L5749" i="1"/>
  <c r="L5748" i="1"/>
  <c r="L5747" i="1"/>
  <c r="L5746" i="1"/>
  <c r="L5745" i="1"/>
  <c r="L5744" i="1"/>
  <c r="L5743" i="1"/>
  <c r="L5742" i="1"/>
  <c r="L5741" i="1"/>
  <c r="L5740" i="1"/>
  <c r="L5739" i="1"/>
  <c r="L5738" i="1"/>
  <c r="L5737" i="1"/>
  <c r="L5736" i="1"/>
  <c r="L5735" i="1"/>
  <c r="L5734" i="1"/>
  <c r="L5733" i="1"/>
  <c r="L5732" i="1"/>
  <c r="L5731" i="1"/>
  <c r="L5730" i="1"/>
  <c r="L5729" i="1"/>
  <c r="L5728" i="1"/>
  <c r="L5727" i="1"/>
  <c r="L5726" i="1"/>
  <c r="L5725" i="1"/>
  <c r="L5724" i="1"/>
  <c r="L5723" i="1"/>
  <c r="L5722" i="1"/>
  <c r="L5721" i="1"/>
  <c r="L5720" i="1"/>
  <c r="L5719" i="1"/>
  <c r="L5718" i="1"/>
  <c r="L5717" i="1"/>
  <c r="L5716" i="1"/>
  <c r="L5715" i="1"/>
  <c r="L5714" i="1"/>
  <c r="L5713" i="1"/>
  <c r="L5712" i="1"/>
  <c r="L5711" i="1"/>
  <c r="L5710" i="1"/>
  <c r="L5709" i="1"/>
  <c r="L5708" i="1"/>
  <c r="L5707" i="1"/>
  <c r="L5706" i="1"/>
  <c r="L5705" i="1"/>
  <c r="L5704" i="1"/>
  <c r="L5703" i="1"/>
  <c r="L5702" i="1"/>
  <c r="L5701" i="1"/>
  <c r="L5700" i="1"/>
  <c r="L5699" i="1"/>
  <c r="L5698" i="1"/>
  <c r="L5697" i="1"/>
  <c r="L5696" i="1"/>
  <c r="L5695" i="1"/>
  <c r="L5694" i="1"/>
  <c r="L5693" i="1"/>
  <c r="L5692" i="1"/>
  <c r="L5691" i="1"/>
  <c r="L5690" i="1"/>
  <c r="L5689" i="1"/>
  <c r="L5688" i="1"/>
  <c r="L5687" i="1"/>
  <c r="L5686" i="1"/>
  <c r="L5685" i="1"/>
  <c r="L5684" i="1"/>
  <c r="L5683" i="1"/>
  <c r="L5682" i="1"/>
  <c r="L5681" i="1"/>
  <c r="L5680" i="1"/>
  <c r="L5679" i="1"/>
  <c r="L5678" i="1"/>
  <c r="L5677" i="1"/>
  <c r="L5676" i="1"/>
  <c r="L5675" i="1"/>
  <c r="L5674" i="1"/>
  <c r="L5673" i="1"/>
  <c r="L5672" i="1"/>
  <c r="L5671" i="1"/>
  <c r="L5670" i="1"/>
  <c r="L5669" i="1"/>
  <c r="L5668" i="1"/>
  <c r="L5667" i="1"/>
  <c r="L5666" i="1"/>
  <c r="L5665" i="1"/>
  <c r="L5664" i="1"/>
  <c r="L5663" i="1"/>
  <c r="L5662" i="1"/>
  <c r="L5661" i="1"/>
  <c r="L5660" i="1"/>
  <c r="L5659" i="1"/>
  <c r="L5658" i="1"/>
  <c r="L5657" i="1"/>
  <c r="L5656" i="1"/>
  <c r="L5655" i="1"/>
  <c r="L5654" i="1"/>
  <c r="L5653" i="1"/>
  <c r="L5652" i="1"/>
  <c r="L5651" i="1"/>
  <c r="L5650" i="1"/>
  <c r="L5649" i="1"/>
  <c r="L5648" i="1"/>
  <c r="L5647" i="1"/>
  <c r="L5646" i="1"/>
  <c r="L5645" i="1"/>
  <c r="L5644" i="1"/>
  <c r="L5643" i="1"/>
  <c r="L5642" i="1"/>
  <c r="L5641" i="1"/>
  <c r="L5640" i="1"/>
  <c r="L5639" i="1"/>
  <c r="L5638" i="1"/>
  <c r="L5637" i="1"/>
  <c r="L5636" i="1"/>
  <c r="L5635" i="1"/>
  <c r="L5634" i="1"/>
  <c r="L5633" i="1"/>
  <c r="L5632" i="1"/>
  <c r="L5631" i="1"/>
  <c r="L5630" i="1"/>
  <c r="L5629" i="1"/>
  <c r="L5628" i="1"/>
  <c r="L5627" i="1"/>
  <c r="L5626" i="1"/>
  <c r="L5625" i="1"/>
  <c r="L5624" i="1"/>
  <c r="L5623" i="1"/>
  <c r="L5622" i="1"/>
  <c r="L5621" i="1"/>
  <c r="L5620" i="1"/>
  <c r="L5619" i="1"/>
  <c r="L5618" i="1"/>
  <c r="L5617" i="1"/>
  <c r="L5616" i="1"/>
  <c r="L5615" i="1"/>
  <c r="L5614" i="1"/>
  <c r="L5613" i="1"/>
  <c r="L5612" i="1"/>
  <c r="L5611" i="1"/>
  <c r="L5610" i="1"/>
  <c r="L5609" i="1"/>
  <c r="L5608" i="1"/>
  <c r="L5607" i="1"/>
  <c r="L5606" i="1"/>
  <c r="L5605" i="1"/>
  <c r="L5604" i="1"/>
  <c r="L5603" i="1"/>
  <c r="L5602" i="1"/>
  <c r="L5601" i="1"/>
  <c r="L5600" i="1"/>
  <c r="L5599" i="1"/>
  <c r="L5598" i="1"/>
  <c r="L5597" i="1"/>
  <c r="L5596" i="1"/>
  <c r="L5595" i="1"/>
  <c r="L5594" i="1"/>
  <c r="L5593" i="1"/>
  <c r="L5592" i="1"/>
  <c r="L5591" i="1"/>
  <c r="L5590" i="1"/>
  <c r="L5589" i="1"/>
  <c r="L5588" i="1"/>
  <c r="L5587" i="1"/>
  <c r="L5586" i="1"/>
  <c r="L5585" i="1"/>
  <c r="L5584" i="1"/>
  <c r="L5583" i="1"/>
  <c r="L5582" i="1"/>
  <c r="L5581" i="1"/>
  <c r="L5580" i="1"/>
  <c r="L5579" i="1"/>
  <c r="L5578" i="1"/>
  <c r="L5577" i="1"/>
  <c r="L5576" i="1"/>
  <c r="L5575" i="1"/>
  <c r="L5574" i="1"/>
  <c r="L5573" i="1"/>
  <c r="L5572" i="1"/>
  <c r="L5571" i="1"/>
  <c r="L5570" i="1"/>
  <c r="L5569" i="1"/>
  <c r="L5568" i="1"/>
  <c r="L5567" i="1"/>
  <c r="L5566" i="1"/>
  <c r="L5565" i="1"/>
  <c r="L5564" i="1"/>
  <c r="L5563" i="1"/>
  <c r="L5562" i="1"/>
  <c r="L5561" i="1"/>
  <c r="L5560" i="1"/>
  <c r="L5559" i="1"/>
  <c r="L5558" i="1"/>
  <c r="L5557" i="1"/>
  <c r="L5556" i="1"/>
  <c r="L5555" i="1"/>
  <c r="L5554" i="1"/>
  <c r="L5553" i="1"/>
  <c r="L5552" i="1"/>
  <c r="L5551" i="1"/>
  <c r="L5550" i="1"/>
  <c r="L5549" i="1"/>
  <c r="L5548" i="1"/>
  <c r="L5547" i="1"/>
  <c r="L5546" i="1"/>
  <c r="L5545" i="1"/>
  <c r="L5544" i="1"/>
  <c r="L5543" i="1"/>
  <c r="L5542" i="1"/>
  <c r="L5541" i="1"/>
  <c r="L5540" i="1"/>
  <c r="L5539" i="1"/>
  <c r="L5538" i="1"/>
  <c r="L5537" i="1"/>
  <c r="L5536" i="1"/>
  <c r="L5535" i="1"/>
  <c r="L5534" i="1"/>
  <c r="L5533" i="1"/>
  <c r="L5532" i="1"/>
  <c r="L5531" i="1"/>
  <c r="L5530" i="1"/>
  <c r="L5529" i="1"/>
  <c r="L5528" i="1"/>
  <c r="L5527" i="1"/>
  <c r="L5526" i="1"/>
  <c r="L5525" i="1"/>
  <c r="L5524" i="1"/>
  <c r="L5523" i="1"/>
  <c r="L5522" i="1"/>
  <c r="L5521" i="1"/>
  <c r="L5520" i="1"/>
  <c r="L5519" i="1"/>
  <c r="L5518" i="1"/>
  <c r="L5517" i="1"/>
  <c r="L5516" i="1"/>
  <c r="L5515" i="1"/>
  <c r="L5514" i="1"/>
  <c r="L5513" i="1"/>
  <c r="L5512" i="1"/>
  <c r="L5511" i="1"/>
  <c r="L5510" i="1"/>
  <c r="L5509" i="1"/>
  <c r="L5508" i="1"/>
  <c r="L5507" i="1"/>
  <c r="L5506" i="1"/>
  <c r="L5505" i="1"/>
  <c r="L5504" i="1"/>
  <c r="L5503" i="1"/>
  <c r="L5502" i="1"/>
  <c r="L5501" i="1"/>
  <c r="L5500" i="1"/>
  <c r="L5499" i="1"/>
  <c r="L5498" i="1"/>
  <c r="L5497" i="1"/>
  <c r="L5496" i="1"/>
  <c r="L5495" i="1"/>
  <c r="L5494" i="1"/>
  <c r="L5493" i="1"/>
  <c r="L5492" i="1"/>
  <c r="L5491" i="1"/>
  <c r="L5490" i="1"/>
  <c r="L5489" i="1"/>
  <c r="L5488" i="1"/>
  <c r="L5487" i="1"/>
  <c r="L5486" i="1"/>
  <c r="L5485" i="1"/>
  <c r="L5484" i="1"/>
  <c r="L5483" i="1"/>
  <c r="L5482" i="1"/>
  <c r="L5481" i="1"/>
  <c r="L5480" i="1"/>
  <c r="L5479" i="1"/>
  <c r="L5478" i="1"/>
  <c r="L5477" i="1"/>
  <c r="L5476" i="1"/>
  <c r="L5475" i="1"/>
  <c r="L5474" i="1"/>
  <c r="L5473" i="1"/>
  <c r="L5472" i="1"/>
  <c r="L5471" i="1"/>
  <c r="L5470" i="1"/>
  <c r="L5469" i="1"/>
  <c r="L5468" i="1"/>
  <c r="L5467" i="1"/>
  <c r="L5466" i="1"/>
  <c r="L5465" i="1"/>
  <c r="L5464" i="1"/>
  <c r="L5463" i="1"/>
  <c r="L5462" i="1"/>
  <c r="L5461" i="1"/>
  <c r="L5460" i="1"/>
  <c r="L5459" i="1"/>
  <c r="L5458" i="1"/>
  <c r="L5457" i="1"/>
  <c r="L5456" i="1"/>
  <c r="L5455" i="1"/>
  <c r="L5454" i="1"/>
  <c r="L5453" i="1"/>
  <c r="L5452" i="1"/>
  <c r="L5451" i="1"/>
  <c r="L5450" i="1"/>
  <c r="L5449" i="1"/>
  <c r="L5448" i="1"/>
  <c r="L5447" i="1"/>
  <c r="L5446" i="1"/>
  <c r="L5445" i="1"/>
  <c r="L5444" i="1"/>
  <c r="L5443" i="1"/>
  <c r="L5442" i="1"/>
  <c r="L5441" i="1"/>
  <c r="L5440" i="1"/>
  <c r="L5439" i="1"/>
  <c r="L5438" i="1"/>
  <c r="L5437" i="1"/>
  <c r="L5436" i="1"/>
  <c r="L5435" i="1"/>
  <c r="L5434" i="1"/>
  <c r="L5433" i="1"/>
  <c r="L5432" i="1"/>
  <c r="L5431" i="1"/>
  <c r="L5430" i="1"/>
  <c r="L5429" i="1"/>
  <c r="L5428" i="1"/>
  <c r="L5427" i="1"/>
  <c r="L5426" i="1"/>
  <c r="L5425" i="1"/>
  <c r="L5424" i="1"/>
  <c r="L5423" i="1"/>
  <c r="L5422" i="1"/>
  <c r="L5421" i="1"/>
  <c r="L5420" i="1"/>
  <c r="L5419" i="1"/>
  <c r="L5418" i="1"/>
  <c r="L5417" i="1"/>
  <c r="L5416" i="1"/>
  <c r="L5415" i="1"/>
  <c r="L5414" i="1"/>
  <c r="L5413" i="1"/>
  <c r="L5412" i="1"/>
  <c r="L5411" i="1"/>
  <c r="L5410" i="1"/>
  <c r="L5409" i="1"/>
  <c r="L5408" i="1"/>
  <c r="L5407" i="1"/>
  <c r="L5406" i="1"/>
  <c r="L5405" i="1"/>
  <c r="L5404" i="1"/>
  <c r="L5403" i="1"/>
  <c r="L5402" i="1"/>
  <c r="L5401" i="1"/>
  <c r="L5400" i="1"/>
  <c r="L5399" i="1"/>
  <c r="L5398" i="1"/>
  <c r="L5397" i="1"/>
  <c r="L5396" i="1"/>
  <c r="L5395" i="1"/>
  <c r="L5394" i="1"/>
  <c r="L5393" i="1"/>
  <c r="L5392" i="1"/>
  <c r="L5391" i="1"/>
  <c r="L5390" i="1"/>
  <c r="L5389" i="1"/>
  <c r="L5388" i="1"/>
  <c r="L5387" i="1"/>
  <c r="L5386" i="1"/>
  <c r="L5385" i="1"/>
  <c r="L5384" i="1"/>
  <c r="L5383" i="1"/>
  <c r="L5382" i="1"/>
  <c r="L5381" i="1"/>
  <c r="L5380" i="1"/>
  <c r="L5379" i="1"/>
  <c r="L5378" i="1"/>
  <c r="L5377" i="1"/>
  <c r="L5376" i="1"/>
  <c r="L5375" i="1"/>
  <c r="L5374" i="1"/>
  <c r="L5373" i="1"/>
  <c r="L5372" i="1"/>
  <c r="L5371" i="1"/>
  <c r="L5370" i="1"/>
  <c r="L5369" i="1"/>
  <c r="L5368" i="1"/>
  <c r="L5367" i="1"/>
  <c r="L5366" i="1"/>
  <c r="L5365" i="1"/>
  <c r="L5364" i="1"/>
  <c r="L5363" i="1"/>
  <c r="L5362" i="1"/>
  <c r="L5361" i="1"/>
  <c r="L5360" i="1"/>
  <c r="L5359" i="1"/>
  <c r="L5358" i="1"/>
  <c r="L5357" i="1"/>
  <c r="L5356" i="1"/>
  <c r="L5355" i="1"/>
  <c r="L5354" i="1"/>
  <c r="L5353" i="1"/>
  <c r="L5352" i="1"/>
  <c r="L5351" i="1"/>
  <c r="L5350" i="1"/>
  <c r="L5349" i="1"/>
  <c r="L5348" i="1"/>
  <c r="L5347" i="1"/>
  <c r="L5346" i="1"/>
  <c r="L5345" i="1"/>
  <c r="L5344" i="1"/>
  <c r="L5343" i="1"/>
  <c r="L5342" i="1"/>
  <c r="L5341" i="1"/>
  <c r="L5340" i="1"/>
  <c r="L5339" i="1"/>
  <c r="L5338" i="1"/>
  <c r="L5337" i="1"/>
  <c r="L5336" i="1"/>
  <c r="L5335" i="1"/>
  <c r="L5334" i="1"/>
  <c r="L5333" i="1"/>
  <c r="L5332" i="1"/>
  <c r="L5331" i="1"/>
  <c r="L5330" i="1"/>
  <c r="L5329" i="1"/>
  <c r="L5328" i="1"/>
  <c r="L5327" i="1"/>
  <c r="L5326" i="1"/>
  <c r="L5325" i="1"/>
  <c r="L5324" i="1"/>
  <c r="L5323" i="1"/>
  <c r="L5322" i="1"/>
  <c r="L5321" i="1"/>
  <c r="L5320" i="1"/>
  <c r="L5319" i="1"/>
  <c r="L5318" i="1"/>
  <c r="L5317" i="1"/>
  <c r="L5316" i="1"/>
  <c r="L5315" i="1"/>
  <c r="L5314" i="1"/>
  <c r="L5313" i="1"/>
  <c r="L5312" i="1"/>
  <c r="L5311" i="1"/>
  <c r="L5310" i="1"/>
  <c r="L5309" i="1"/>
  <c r="L5308" i="1"/>
  <c r="L5307" i="1"/>
  <c r="L5306" i="1"/>
  <c r="L5305" i="1"/>
  <c r="L5304" i="1"/>
  <c r="L5303" i="1"/>
  <c r="L5302" i="1"/>
  <c r="L5301" i="1"/>
  <c r="L5300" i="1"/>
  <c r="L5299" i="1"/>
  <c r="L5298" i="1"/>
  <c r="L5297" i="1"/>
  <c r="L5296" i="1"/>
  <c r="L5295" i="1"/>
  <c r="L5294" i="1"/>
  <c r="L5293" i="1"/>
  <c r="L5292" i="1"/>
  <c r="L5291" i="1"/>
  <c r="L5290" i="1"/>
  <c r="L5289" i="1"/>
  <c r="L5288" i="1"/>
  <c r="L5287" i="1"/>
  <c r="L5286" i="1"/>
  <c r="L5285" i="1"/>
  <c r="L5284" i="1"/>
  <c r="L5283" i="1"/>
  <c r="L5282" i="1"/>
  <c r="L5281" i="1"/>
  <c r="L5280" i="1"/>
  <c r="L5279" i="1"/>
  <c r="L5278" i="1"/>
  <c r="L5277" i="1"/>
  <c r="L5276" i="1"/>
  <c r="L5275" i="1"/>
  <c r="L5274" i="1"/>
  <c r="L5273" i="1"/>
  <c r="L5272" i="1"/>
  <c r="L5271" i="1"/>
  <c r="L5270" i="1"/>
  <c r="L5269" i="1"/>
  <c r="L5268" i="1"/>
  <c r="L5267" i="1"/>
  <c r="L5266" i="1"/>
  <c r="L5265" i="1"/>
  <c r="L5264" i="1"/>
  <c r="L5263" i="1"/>
  <c r="L5262" i="1"/>
  <c r="L5261" i="1"/>
  <c r="L5260" i="1"/>
  <c r="L5259" i="1"/>
  <c r="L5258" i="1"/>
  <c r="L5257" i="1"/>
  <c r="L5256" i="1"/>
  <c r="L5255" i="1"/>
  <c r="L5254" i="1"/>
  <c r="L5253" i="1"/>
  <c r="L5252" i="1"/>
  <c r="L5251" i="1"/>
  <c r="L5250" i="1"/>
  <c r="L5249" i="1"/>
  <c r="L5248" i="1"/>
  <c r="L5247" i="1"/>
  <c r="L5246" i="1"/>
  <c r="L5245" i="1"/>
  <c r="L5244" i="1"/>
  <c r="L5243" i="1"/>
  <c r="L5242" i="1"/>
  <c r="L5241" i="1"/>
  <c r="L5240" i="1"/>
  <c r="L5239" i="1"/>
  <c r="L5238" i="1"/>
  <c r="L5237" i="1"/>
  <c r="L5236" i="1"/>
  <c r="L5235" i="1"/>
  <c r="L5234" i="1"/>
  <c r="L5233" i="1"/>
  <c r="L5232" i="1"/>
  <c r="L5231" i="1"/>
  <c r="L5230" i="1"/>
  <c r="L5229" i="1"/>
  <c r="L5228" i="1"/>
  <c r="L5227" i="1"/>
  <c r="L5226" i="1"/>
  <c r="L5225" i="1"/>
  <c r="L5224" i="1"/>
  <c r="L5223" i="1"/>
  <c r="L5222" i="1"/>
  <c r="L5221" i="1"/>
  <c r="L5220" i="1"/>
  <c r="L5219" i="1"/>
  <c r="L5218" i="1"/>
  <c r="L5217" i="1"/>
  <c r="L5216" i="1"/>
  <c r="L5215" i="1"/>
  <c r="L5214" i="1"/>
  <c r="L5213" i="1"/>
  <c r="L5212" i="1"/>
  <c r="L5211" i="1"/>
  <c r="L5210" i="1"/>
  <c r="L5209" i="1"/>
  <c r="L5208" i="1"/>
  <c r="L5207" i="1"/>
  <c r="L5206" i="1"/>
  <c r="L5205" i="1"/>
  <c r="L5204" i="1"/>
  <c r="L5203" i="1"/>
  <c r="L5202" i="1"/>
  <c r="L5201" i="1"/>
  <c r="L5200" i="1"/>
  <c r="L5199" i="1"/>
  <c r="L5198" i="1"/>
  <c r="L5197" i="1"/>
  <c r="L5196" i="1"/>
  <c r="L5195" i="1"/>
  <c r="L5194" i="1"/>
  <c r="L5193" i="1"/>
  <c r="L5192" i="1"/>
  <c r="L5191" i="1"/>
  <c r="L5190" i="1"/>
  <c r="L5189" i="1"/>
  <c r="L5188" i="1"/>
  <c r="L5187" i="1"/>
  <c r="L5186" i="1"/>
  <c r="L5185" i="1"/>
  <c r="L5184" i="1"/>
  <c r="L5183" i="1"/>
  <c r="L5182" i="1"/>
  <c r="L5181" i="1"/>
  <c r="L5180" i="1"/>
  <c r="L5179" i="1"/>
  <c r="L5178" i="1"/>
  <c r="L5177" i="1"/>
  <c r="L5176" i="1"/>
  <c r="L5175" i="1"/>
  <c r="L5174" i="1"/>
  <c r="L5173" i="1"/>
  <c r="L5172" i="1"/>
  <c r="L5171" i="1"/>
  <c r="L5170" i="1"/>
  <c r="L5169" i="1"/>
  <c r="L5168" i="1"/>
  <c r="L5167" i="1"/>
  <c r="L5166" i="1"/>
  <c r="L5165" i="1"/>
  <c r="L5164" i="1"/>
  <c r="L5163" i="1"/>
  <c r="L5162" i="1"/>
  <c r="L5161" i="1"/>
  <c r="L5160" i="1"/>
  <c r="L5159" i="1"/>
  <c r="L5158" i="1"/>
  <c r="L5157" i="1"/>
  <c r="L5156" i="1"/>
  <c r="L5155" i="1"/>
  <c r="L5154" i="1"/>
  <c r="L5153" i="1"/>
  <c r="L5152" i="1"/>
  <c r="L5151" i="1"/>
  <c r="L5150" i="1"/>
  <c r="L5149" i="1"/>
  <c r="L5148" i="1"/>
  <c r="L5147" i="1"/>
  <c r="L5146" i="1"/>
  <c r="L5145" i="1"/>
  <c r="L5144" i="1"/>
  <c r="L5143" i="1"/>
  <c r="L5142" i="1"/>
  <c r="L5141" i="1"/>
  <c r="L5140" i="1"/>
  <c r="L5139" i="1"/>
  <c r="L5138" i="1"/>
  <c r="L5137" i="1"/>
  <c r="L5136" i="1"/>
  <c r="L5135" i="1"/>
  <c r="L5134" i="1"/>
  <c r="L5133" i="1"/>
  <c r="L5132" i="1"/>
  <c r="L5131" i="1"/>
  <c r="L5130" i="1"/>
  <c r="L5129" i="1"/>
  <c r="L5128" i="1"/>
  <c r="L5127" i="1"/>
  <c r="L5126" i="1"/>
  <c r="L5125" i="1"/>
  <c r="L5124" i="1"/>
  <c r="L5123" i="1"/>
  <c r="L5122" i="1"/>
  <c r="L5121" i="1"/>
  <c r="L5120" i="1"/>
  <c r="L5119" i="1"/>
  <c r="L5118" i="1"/>
  <c r="L5117" i="1"/>
  <c r="L5116" i="1"/>
  <c r="L5115" i="1"/>
  <c r="L5114" i="1"/>
  <c r="L5113" i="1"/>
  <c r="L5112" i="1"/>
  <c r="L5111" i="1"/>
  <c r="L5110" i="1"/>
  <c r="L5109" i="1"/>
  <c r="L5108" i="1"/>
  <c r="L5107" i="1"/>
  <c r="L5106" i="1"/>
  <c r="L5105" i="1"/>
  <c r="L5104" i="1"/>
  <c r="L5103" i="1"/>
  <c r="L5102" i="1"/>
  <c r="L5101" i="1"/>
  <c r="L5100" i="1"/>
  <c r="L5099" i="1"/>
  <c r="L5098" i="1"/>
  <c r="L5097" i="1"/>
  <c r="L5096" i="1"/>
  <c r="L5095" i="1"/>
  <c r="L5094" i="1"/>
  <c r="L5093" i="1"/>
  <c r="L5092" i="1"/>
  <c r="L5091" i="1"/>
  <c r="L5090" i="1"/>
  <c r="L5089" i="1"/>
  <c r="L5088" i="1"/>
  <c r="L5087" i="1"/>
  <c r="L5086" i="1"/>
  <c r="L5085" i="1"/>
  <c r="L5084" i="1"/>
  <c r="L5083" i="1"/>
  <c r="L5082" i="1"/>
  <c r="L5081" i="1"/>
  <c r="L5080" i="1"/>
  <c r="L5079" i="1"/>
  <c r="L5078" i="1"/>
  <c r="L5077" i="1"/>
  <c r="L5076" i="1"/>
  <c r="L5075" i="1"/>
  <c r="L5074" i="1"/>
  <c r="L5073" i="1"/>
  <c r="L5072" i="1"/>
  <c r="L5071" i="1"/>
  <c r="L5070" i="1"/>
  <c r="L5069" i="1"/>
  <c r="L5068" i="1"/>
  <c r="L5067" i="1"/>
  <c r="L5066" i="1"/>
  <c r="L5065" i="1"/>
  <c r="L5064" i="1"/>
  <c r="L5063" i="1"/>
  <c r="L5062" i="1"/>
  <c r="L5061" i="1"/>
  <c r="L5060" i="1"/>
  <c r="L5059" i="1"/>
  <c r="L5058" i="1"/>
  <c r="L5057" i="1"/>
  <c r="L5056" i="1"/>
  <c r="L5055" i="1"/>
  <c r="L5054" i="1"/>
  <c r="L5053" i="1"/>
  <c r="L5052" i="1"/>
  <c r="L5051" i="1"/>
  <c r="L5050" i="1"/>
  <c r="L5049" i="1"/>
  <c r="L5048" i="1"/>
  <c r="L5047" i="1"/>
  <c r="L5046" i="1"/>
  <c r="L5045" i="1"/>
  <c r="L5044" i="1"/>
  <c r="L5043" i="1"/>
  <c r="L5042" i="1"/>
  <c r="L5041" i="1"/>
  <c r="L5040" i="1"/>
  <c r="L5039" i="1"/>
  <c r="L5038" i="1"/>
  <c r="L5037" i="1"/>
  <c r="L5036" i="1"/>
  <c r="L5035" i="1"/>
  <c r="L5034" i="1"/>
  <c r="L5033" i="1"/>
  <c r="L5032" i="1"/>
  <c r="L5031" i="1"/>
  <c r="L5030" i="1"/>
  <c r="L5029" i="1"/>
  <c r="L5028" i="1"/>
  <c r="L5027" i="1"/>
  <c r="L5026" i="1"/>
  <c r="L5025" i="1"/>
  <c r="L5024" i="1"/>
  <c r="L5023" i="1"/>
  <c r="L5022" i="1"/>
  <c r="L5021" i="1"/>
  <c r="L5020" i="1"/>
  <c r="L5019" i="1"/>
  <c r="L5018" i="1"/>
  <c r="L5017" i="1"/>
  <c r="L5016" i="1"/>
  <c r="L5015" i="1"/>
  <c r="L5014" i="1"/>
  <c r="L5013" i="1"/>
  <c r="L5012" i="1"/>
  <c r="L5011" i="1"/>
  <c r="L5010" i="1"/>
  <c r="L5009" i="1"/>
  <c r="L5008" i="1"/>
  <c r="L5007" i="1"/>
  <c r="L5006" i="1"/>
  <c r="L5005" i="1"/>
  <c r="L5004" i="1"/>
  <c r="L5003" i="1"/>
  <c r="L5002" i="1"/>
  <c r="L5001" i="1"/>
  <c r="L5000" i="1"/>
  <c r="L4999" i="1"/>
  <c r="L4998" i="1"/>
  <c r="L4997" i="1"/>
  <c r="L4996" i="1"/>
  <c r="L4995" i="1"/>
  <c r="L4994" i="1"/>
  <c r="L4993" i="1"/>
  <c r="L4992" i="1"/>
  <c r="L4991" i="1"/>
  <c r="L4990" i="1"/>
  <c r="L4989" i="1"/>
  <c r="L4988" i="1"/>
  <c r="L4987" i="1"/>
  <c r="L4986" i="1"/>
  <c r="L4985" i="1"/>
  <c r="L4984" i="1"/>
  <c r="L4983" i="1"/>
  <c r="L4982" i="1"/>
  <c r="L4981" i="1"/>
  <c r="L4980" i="1"/>
  <c r="L4979" i="1"/>
  <c r="L4978" i="1"/>
  <c r="L4977" i="1"/>
  <c r="L4976" i="1"/>
  <c r="L4975" i="1"/>
  <c r="L4974" i="1"/>
  <c r="L4973" i="1"/>
  <c r="L4972" i="1"/>
  <c r="L4971" i="1"/>
  <c r="L4970" i="1"/>
  <c r="L4969" i="1"/>
  <c r="L4968" i="1"/>
  <c r="L4967" i="1"/>
  <c r="L4966" i="1"/>
  <c r="L4965" i="1"/>
  <c r="L4964" i="1"/>
  <c r="L4963" i="1"/>
  <c r="L4962" i="1"/>
  <c r="L4961" i="1"/>
  <c r="L4960" i="1"/>
  <c r="L4959" i="1"/>
  <c r="L4958" i="1"/>
  <c r="L4957" i="1"/>
  <c r="L4956" i="1"/>
  <c r="L4955" i="1"/>
  <c r="L4954" i="1"/>
  <c r="L4953" i="1"/>
  <c r="L4952" i="1"/>
  <c r="L4951" i="1"/>
  <c r="L4950" i="1"/>
  <c r="L4949" i="1"/>
  <c r="L4948" i="1"/>
  <c r="L4947" i="1"/>
  <c r="L4946" i="1"/>
  <c r="L4945" i="1"/>
  <c r="L4944" i="1"/>
  <c r="L4943" i="1"/>
  <c r="L4942" i="1"/>
  <c r="L4941" i="1"/>
  <c r="L4940" i="1"/>
  <c r="L4939" i="1"/>
  <c r="L4938" i="1"/>
  <c r="L4937" i="1"/>
  <c r="L4936" i="1"/>
  <c r="L4935" i="1"/>
  <c r="L4934" i="1"/>
  <c r="L4933" i="1"/>
  <c r="L4932" i="1"/>
  <c r="L4931" i="1"/>
  <c r="L4930" i="1"/>
  <c r="L4929" i="1"/>
  <c r="L4928" i="1"/>
  <c r="L4927" i="1"/>
  <c r="L4926" i="1"/>
  <c r="L4925" i="1"/>
  <c r="L4924" i="1"/>
  <c r="L4923" i="1"/>
  <c r="L4922" i="1"/>
  <c r="L4921" i="1"/>
  <c r="L4920" i="1"/>
  <c r="L4919" i="1"/>
  <c r="L4918" i="1"/>
  <c r="L4917" i="1"/>
  <c r="L4916" i="1"/>
  <c r="L4915" i="1"/>
  <c r="L4914" i="1"/>
  <c r="L4913" i="1"/>
  <c r="L4912" i="1"/>
  <c r="L4911" i="1"/>
  <c r="L4910" i="1"/>
  <c r="L4909" i="1"/>
  <c r="L4908" i="1"/>
  <c r="L4907" i="1"/>
  <c r="L4906" i="1"/>
  <c r="L4905" i="1"/>
  <c r="L4904" i="1"/>
  <c r="L4903" i="1"/>
  <c r="L4902" i="1"/>
  <c r="L4901" i="1"/>
  <c r="L4900" i="1"/>
  <c r="L4899" i="1"/>
  <c r="L4898" i="1"/>
  <c r="L4897" i="1"/>
  <c r="L4896" i="1"/>
  <c r="L4895" i="1"/>
  <c r="L4894" i="1"/>
  <c r="L4893" i="1"/>
  <c r="L4892" i="1"/>
  <c r="L4891" i="1"/>
  <c r="L4890" i="1"/>
  <c r="L4889" i="1"/>
  <c r="L4888" i="1"/>
  <c r="L4887" i="1"/>
  <c r="L4886" i="1"/>
  <c r="L4885" i="1"/>
  <c r="L4884" i="1"/>
  <c r="L4883" i="1"/>
  <c r="L4882" i="1"/>
  <c r="L4881" i="1"/>
  <c r="L4880" i="1"/>
  <c r="L4879" i="1"/>
  <c r="L4878" i="1"/>
  <c r="L4877" i="1"/>
  <c r="L4876" i="1"/>
  <c r="L4875" i="1"/>
  <c r="L4874" i="1"/>
  <c r="L4873" i="1"/>
  <c r="L4872" i="1"/>
  <c r="L4871" i="1"/>
  <c r="L4870" i="1"/>
  <c r="L4869" i="1"/>
  <c r="L4868" i="1"/>
  <c r="L4867" i="1"/>
  <c r="L4866" i="1"/>
  <c r="L4865" i="1"/>
  <c r="L4864" i="1"/>
  <c r="L4863" i="1"/>
  <c r="L4862" i="1"/>
  <c r="L4861" i="1"/>
  <c r="L4860" i="1"/>
  <c r="L4859" i="1"/>
  <c r="L4858" i="1"/>
  <c r="L4857" i="1"/>
  <c r="L4856" i="1"/>
  <c r="L4855" i="1"/>
  <c r="L4854" i="1"/>
  <c r="L4853" i="1"/>
  <c r="L4852" i="1"/>
  <c r="L4851" i="1"/>
  <c r="L4850" i="1"/>
  <c r="L4849" i="1"/>
  <c r="L4848" i="1"/>
  <c r="L4847" i="1"/>
  <c r="L4846" i="1"/>
  <c r="L4845" i="1"/>
  <c r="L4844" i="1"/>
  <c r="L4843" i="1"/>
  <c r="L4842" i="1"/>
  <c r="L4841" i="1"/>
  <c r="L4840" i="1"/>
  <c r="L4839" i="1"/>
  <c r="L4838" i="1"/>
  <c r="L4837" i="1"/>
  <c r="L4836" i="1"/>
  <c r="L4835" i="1"/>
  <c r="L4834" i="1"/>
  <c r="L4833" i="1"/>
  <c r="L4832" i="1"/>
  <c r="L4831" i="1"/>
  <c r="L4830" i="1"/>
  <c r="L4829" i="1"/>
  <c r="L4828" i="1"/>
  <c r="L4827" i="1"/>
  <c r="L4826" i="1"/>
  <c r="L4825" i="1"/>
  <c r="L4824" i="1"/>
  <c r="L4823" i="1"/>
  <c r="L4822" i="1"/>
  <c r="L4821" i="1"/>
  <c r="L4820" i="1"/>
  <c r="L4819" i="1"/>
  <c r="L4818" i="1"/>
  <c r="L4817" i="1"/>
  <c r="L4816" i="1"/>
  <c r="L4815" i="1"/>
  <c r="L4814" i="1"/>
  <c r="L4813" i="1"/>
  <c r="L4812" i="1"/>
  <c r="L4811" i="1"/>
  <c r="L4810" i="1"/>
  <c r="L4809" i="1"/>
  <c r="L4808" i="1"/>
  <c r="L4807" i="1"/>
  <c r="L4806" i="1"/>
  <c r="L4805" i="1"/>
  <c r="L4804" i="1"/>
  <c r="L4803" i="1"/>
  <c r="L4802" i="1"/>
  <c r="L4801" i="1"/>
  <c r="L4800" i="1"/>
  <c r="L4799" i="1"/>
  <c r="L4798" i="1"/>
  <c r="L4797" i="1"/>
  <c r="L4796" i="1"/>
  <c r="L4795" i="1"/>
  <c r="L4794" i="1"/>
  <c r="L4793" i="1"/>
  <c r="L4792" i="1"/>
  <c r="L4791" i="1"/>
  <c r="L4790" i="1"/>
  <c r="L4789" i="1"/>
  <c r="L4788" i="1"/>
  <c r="L4787" i="1"/>
  <c r="L4786" i="1"/>
  <c r="L4785" i="1"/>
  <c r="L4784" i="1"/>
  <c r="L4783" i="1"/>
  <c r="L4782" i="1"/>
  <c r="L4781" i="1"/>
  <c r="L4780" i="1"/>
  <c r="L4779" i="1"/>
  <c r="L4778" i="1"/>
  <c r="L4777" i="1"/>
  <c r="L4776" i="1"/>
  <c r="L4775" i="1"/>
  <c r="L4774" i="1"/>
  <c r="L4773" i="1"/>
  <c r="L4772" i="1"/>
  <c r="L4771" i="1"/>
  <c r="L4770" i="1"/>
  <c r="L4769" i="1"/>
  <c r="L4768" i="1"/>
  <c r="L4767" i="1"/>
  <c r="L4766" i="1"/>
  <c r="L4765" i="1"/>
  <c r="L4764" i="1"/>
  <c r="L4763" i="1"/>
  <c r="L4762" i="1"/>
  <c r="L4761" i="1"/>
  <c r="L4760" i="1"/>
  <c r="L4759" i="1"/>
  <c r="L4758" i="1"/>
  <c r="L4757" i="1"/>
  <c r="L4756" i="1"/>
  <c r="L4755" i="1"/>
  <c r="L4754" i="1"/>
  <c r="L4753" i="1"/>
  <c r="L4752" i="1"/>
  <c r="L4751" i="1"/>
  <c r="L4750" i="1"/>
  <c r="L4749" i="1"/>
  <c r="L4748" i="1"/>
  <c r="L4747" i="1"/>
  <c r="L4746" i="1"/>
  <c r="L4745" i="1"/>
  <c r="L4744" i="1"/>
  <c r="L4743" i="1"/>
  <c r="L4742" i="1"/>
  <c r="L4741" i="1"/>
  <c r="L4740" i="1"/>
  <c r="L4739" i="1"/>
  <c r="L4738" i="1"/>
  <c r="L4737" i="1"/>
  <c r="L4736" i="1"/>
  <c r="L4735" i="1"/>
  <c r="L4734" i="1"/>
  <c r="L4733" i="1"/>
  <c r="L4732" i="1"/>
  <c r="L4731" i="1"/>
  <c r="L4730" i="1"/>
  <c r="L4729" i="1"/>
  <c r="L4728" i="1"/>
  <c r="L4727" i="1"/>
  <c r="L4726" i="1"/>
  <c r="L4725" i="1"/>
  <c r="L4724" i="1"/>
  <c r="L4723" i="1"/>
  <c r="L4722" i="1"/>
  <c r="L4721" i="1"/>
  <c r="L4720" i="1"/>
  <c r="L4719" i="1"/>
  <c r="L4718" i="1"/>
  <c r="L4717" i="1"/>
  <c r="L4716" i="1"/>
  <c r="L4715" i="1"/>
  <c r="L4714" i="1"/>
  <c r="L4713" i="1"/>
  <c r="L4712" i="1"/>
  <c r="L4711" i="1"/>
  <c r="L4710" i="1"/>
  <c r="L4709" i="1"/>
  <c r="L4708" i="1"/>
  <c r="L4707" i="1"/>
  <c r="L4706" i="1"/>
  <c r="L4705" i="1"/>
  <c r="L4704" i="1"/>
  <c r="L4703" i="1"/>
  <c r="L4702" i="1"/>
  <c r="L4701" i="1"/>
  <c r="L4700" i="1"/>
  <c r="L4699" i="1"/>
  <c r="L4698" i="1"/>
  <c r="L4697" i="1"/>
  <c r="L4696" i="1"/>
  <c r="L4695" i="1"/>
  <c r="L4694" i="1"/>
  <c r="L4693" i="1"/>
  <c r="L4692" i="1"/>
  <c r="L4691" i="1"/>
  <c r="L4690" i="1"/>
  <c r="L4689" i="1"/>
  <c r="L4688" i="1"/>
  <c r="L4687" i="1"/>
  <c r="L4686" i="1"/>
  <c r="L4685" i="1"/>
  <c r="L4684" i="1"/>
  <c r="L4683" i="1"/>
  <c r="L4682" i="1"/>
  <c r="L4681" i="1"/>
  <c r="L4680" i="1"/>
  <c r="L4679" i="1"/>
  <c r="L4678" i="1"/>
  <c r="L4677" i="1"/>
  <c r="L4676" i="1"/>
  <c r="L4675" i="1"/>
  <c r="L4674" i="1"/>
  <c r="L4673" i="1"/>
  <c r="L4672" i="1"/>
  <c r="L4671" i="1"/>
  <c r="L4670" i="1"/>
  <c r="L4669" i="1"/>
  <c r="L4668" i="1"/>
  <c r="L4667" i="1"/>
  <c r="L4666" i="1"/>
  <c r="L4665" i="1"/>
  <c r="L4664" i="1"/>
  <c r="L4663" i="1"/>
  <c r="L4662" i="1"/>
  <c r="L4661" i="1"/>
  <c r="L4660" i="1"/>
  <c r="L4659" i="1"/>
  <c r="L4658" i="1"/>
  <c r="L4657" i="1"/>
  <c r="L4656" i="1"/>
  <c r="L4655" i="1"/>
  <c r="L4654" i="1"/>
  <c r="L4653" i="1"/>
  <c r="L4652" i="1"/>
  <c r="L4651" i="1"/>
  <c r="L4650" i="1"/>
  <c r="L4649" i="1"/>
  <c r="L4648" i="1"/>
  <c r="L4647" i="1"/>
  <c r="L4646" i="1"/>
  <c r="L4645" i="1"/>
  <c r="L4644" i="1"/>
  <c r="L4643" i="1"/>
  <c r="L4642" i="1"/>
  <c r="L4641" i="1"/>
  <c r="L4640" i="1"/>
  <c r="L4639" i="1"/>
  <c r="L4638" i="1"/>
  <c r="L4637" i="1"/>
  <c r="L4636" i="1"/>
  <c r="L4635" i="1"/>
  <c r="L4634" i="1"/>
  <c r="L4633" i="1"/>
  <c r="L4632" i="1"/>
  <c r="L4631" i="1"/>
  <c r="L4630" i="1"/>
  <c r="L4629" i="1"/>
  <c r="L4628" i="1"/>
  <c r="L4627" i="1"/>
  <c r="L4626" i="1"/>
  <c r="L4625" i="1"/>
  <c r="L4624" i="1"/>
  <c r="L4623" i="1"/>
  <c r="L4622" i="1"/>
  <c r="L4621" i="1"/>
  <c r="L4620" i="1"/>
  <c r="L4619" i="1"/>
  <c r="L4618" i="1"/>
  <c r="L4617" i="1"/>
  <c r="L4616" i="1"/>
  <c r="L4615" i="1"/>
  <c r="L4614" i="1"/>
  <c r="L4613" i="1"/>
  <c r="L4612" i="1"/>
  <c r="L4611" i="1"/>
  <c r="L4610" i="1"/>
  <c r="L4609" i="1"/>
  <c r="L4608" i="1"/>
  <c r="L4607" i="1"/>
  <c r="L4606" i="1"/>
  <c r="L4605" i="1"/>
  <c r="L4604" i="1"/>
  <c r="L4603" i="1"/>
  <c r="L4602" i="1"/>
  <c r="L4601" i="1"/>
  <c r="L4600" i="1"/>
  <c r="L4599" i="1"/>
  <c r="L4598" i="1"/>
  <c r="L4597" i="1"/>
  <c r="L4596" i="1"/>
  <c r="L4595" i="1"/>
  <c r="L4594" i="1"/>
  <c r="L4593" i="1"/>
  <c r="L4592" i="1"/>
  <c r="L4591" i="1"/>
  <c r="L4590" i="1"/>
  <c r="L4589" i="1"/>
  <c r="L4588" i="1"/>
  <c r="L4587" i="1"/>
  <c r="L4586" i="1"/>
  <c r="L4585" i="1"/>
  <c r="L4584" i="1"/>
  <c r="L4583" i="1"/>
  <c r="L4582" i="1"/>
  <c r="L4581" i="1"/>
  <c r="L4580" i="1"/>
  <c r="L4579" i="1"/>
  <c r="L4578" i="1"/>
  <c r="L4577" i="1"/>
  <c r="L4576" i="1"/>
  <c r="L4575" i="1"/>
  <c r="L4574" i="1"/>
  <c r="L4573" i="1"/>
  <c r="L4572" i="1"/>
  <c r="L4571" i="1"/>
  <c r="L4570" i="1"/>
  <c r="L4569" i="1"/>
  <c r="L4568" i="1"/>
  <c r="L4567" i="1"/>
  <c r="L4566" i="1"/>
  <c r="L4565" i="1"/>
  <c r="L4564" i="1"/>
  <c r="L4563" i="1"/>
  <c r="L4562" i="1"/>
  <c r="L4561" i="1"/>
  <c r="L4560" i="1"/>
  <c r="L4559" i="1"/>
  <c r="L4558" i="1"/>
  <c r="L4557" i="1"/>
  <c r="L4556" i="1"/>
  <c r="L4555" i="1"/>
  <c r="L4554" i="1"/>
  <c r="L4553" i="1"/>
  <c r="L4552" i="1"/>
  <c r="L4551" i="1"/>
  <c r="L4550" i="1"/>
  <c r="L4549" i="1"/>
  <c r="L4548" i="1"/>
  <c r="L4547" i="1"/>
  <c r="L4546" i="1"/>
  <c r="L4545" i="1"/>
  <c r="L4544" i="1"/>
  <c r="L4543" i="1"/>
  <c r="L4542" i="1"/>
  <c r="L4541" i="1"/>
  <c r="L4540" i="1"/>
  <c r="L4539" i="1"/>
  <c r="L4538" i="1"/>
  <c r="L4537" i="1"/>
  <c r="L4536" i="1"/>
  <c r="L4535" i="1"/>
  <c r="L4534" i="1"/>
  <c r="L4533" i="1"/>
  <c r="L4532" i="1"/>
  <c r="L4531" i="1"/>
  <c r="L4530" i="1"/>
  <c r="L4529" i="1"/>
  <c r="L4528" i="1"/>
  <c r="L4527" i="1"/>
  <c r="L4526" i="1"/>
  <c r="L4525" i="1"/>
  <c r="L4524" i="1"/>
  <c r="L4523" i="1"/>
  <c r="L4522" i="1"/>
  <c r="L4521" i="1"/>
  <c r="L4520" i="1"/>
  <c r="L4519" i="1"/>
  <c r="L4518" i="1"/>
  <c r="L4517" i="1"/>
  <c r="L4516" i="1"/>
  <c r="L4515" i="1"/>
  <c r="L4514" i="1"/>
  <c r="L4513" i="1"/>
  <c r="L4512" i="1"/>
  <c r="L4511" i="1"/>
  <c r="L4510" i="1"/>
  <c r="L4509" i="1"/>
  <c r="L4508" i="1"/>
  <c r="L4507" i="1"/>
  <c r="L4506" i="1"/>
  <c r="L4505" i="1"/>
  <c r="L4504" i="1"/>
  <c r="L4503" i="1"/>
  <c r="L4502" i="1"/>
  <c r="L4501" i="1"/>
  <c r="L4500" i="1"/>
  <c r="L4499" i="1"/>
  <c r="L4498" i="1"/>
  <c r="L4497" i="1"/>
  <c r="L4496" i="1"/>
  <c r="L4495" i="1"/>
  <c r="L4494" i="1"/>
  <c r="L4493" i="1"/>
  <c r="L4492" i="1"/>
  <c r="L4491" i="1"/>
  <c r="L4490" i="1"/>
  <c r="L4489" i="1"/>
  <c r="L4488" i="1"/>
  <c r="L4487" i="1"/>
  <c r="L4486" i="1"/>
  <c r="L4485" i="1"/>
  <c r="L4484" i="1"/>
  <c r="L4483" i="1"/>
  <c r="L4482" i="1"/>
  <c r="L4481" i="1"/>
  <c r="L4480" i="1"/>
  <c r="L4479" i="1"/>
  <c r="L4478" i="1"/>
  <c r="L4477" i="1"/>
  <c r="L4476" i="1"/>
  <c r="L4475" i="1"/>
  <c r="L4474" i="1"/>
  <c r="L4473" i="1"/>
  <c r="L4472" i="1"/>
  <c r="L4471" i="1"/>
  <c r="L4470" i="1"/>
  <c r="L4469" i="1"/>
  <c r="L4468" i="1"/>
  <c r="L4467" i="1"/>
  <c r="L4466" i="1"/>
  <c r="L4465" i="1"/>
  <c r="L4464" i="1"/>
  <c r="L4463" i="1"/>
  <c r="L4462" i="1"/>
  <c r="L4461" i="1"/>
  <c r="L4460" i="1"/>
  <c r="L4459" i="1"/>
  <c r="L4458" i="1"/>
  <c r="L4457" i="1"/>
  <c r="L4456" i="1"/>
  <c r="L4455" i="1"/>
  <c r="L4454" i="1"/>
  <c r="L4453" i="1"/>
  <c r="L4452" i="1"/>
  <c r="L4451" i="1"/>
  <c r="L4450" i="1"/>
  <c r="L4449" i="1"/>
  <c r="L4448" i="1"/>
  <c r="L4447" i="1"/>
  <c r="L4446" i="1"/>
  <c r="L4445" i="1"/>
  <c r="L4444" i="1"/>
  <c r="L4443" i="1"/>
  <c r="L4442" i="1"/>
  <c r="L4441" i="1"/>
  <c r="L4440" i="1"/>
  <c r="L4439" i="1"/>
  <c r="L4438" i="1"/>
  <c r="L4437" i="1"/>
  <c r="L4436" i="1"/>
  <c r="L4435" i="1"/>
  <c r="L4434" i="1"/>
  <c r="L4433" i="1"/>
  <c r="L4432" i="1"/>
  <c r="L4431" i="1"/>
  <c r="L4430" i="1"/>
  <c r="L4429" i="1"/>
  <c r="L4428" i="1"/>
  <c r="L4427" i="1"/>
  <c r="L4426" i="1"/>
  <c r="L4425" i="1"/>
  <c r="L4424" i="1"/>
  <c r="L4423" i="1"/>
  <c r="L4422" i="1"/>
  <c r="L4421" i="1"/>
  <c r="L4420" i="1"/>
  <c r="L4419" i="1"/>
  <c r="L4418" i="1"/>
  <c r="L4417" i="1"/>
  <c r="L4416" i="1"/>
  <c r="L4415" i="1"/>
  <c r="L4414" i="1"/>
  <c r="L4413" i="1"/>
  <c r="L4412" i="1"/>
  <c r="L4411" i="1"/>
  <c r="L4410" i="1"/>
  <c r="L4409" i="1"/>
  <c r="L4408" i="1"/>
  <c r="L4407" i="1"/>
  <c r="L4406" i="1"/>
  <c r="L4405" i="1"/>
  <c r="L4404" i="1"/>
  <c r="L4403" i="1"/>
  <c r="L4402" i="1"/>
  <c r="L4401" i="1"/>
  <c r="L4400" i="1"/>
  <c r="L4399" i="1"/>
  <c r="L4398" i="1"/>
  <c r="L4397" i="1"/>
  <c r="L4396" i="1"/>
  <c r="L4395" i="1"/>
  <c r="L4394" i="1"/>
  <c r="L4393" i="1"/>
  <c r="L4392" i="1"/>
  <c r="L4391" i="1"/>
  <c r="L4390" i="1"/>
  <c r="L4389" i="1"/>
  <c r="L4388" i="1"/>
  <c r="L4387" i="1"/>
  <c r="L4386" i="1"/>
  <c r="L4385" i="1"/>
  <c r="L4384" i="1"/>
  <c r="L4383" i="1"/>
  <c r="L4382" i="1"/>
  <c r="L4381" i="1"/>
  <c r="L4380" i="1"/>
  <c r="L4379" i="1"/>
  <c r="L4378" i="1"/>
  <c r="L4377" i="1"/>
  <c r="L4376" i="1"/>
  <c r="L4375" i="1"/>
  <c r="L4374" i="1"/>
  <c r="L4373" i="1"/>
  <c r="L4372" i="1"/>
  <c r="L4371" i="1"/>
  <c r="L4370" i="1"/>
  <c r="L4369" i="1"/>
  <c r="L4368" i="1"/>
  <c r="L4367" i="1"/>
  <c r="L4366" i="1"/>
  <c r="L4365" i="1"/>
  <c r="L4364" i="1"/>
  <c r="L4363" i="1"/>
  <c r="L4362" i="1"/>
  <c r="L4361" i="1"/>
  <c r="L4360" i="1"/>
  <c r="L4359" i="1"/>
  <c r="L4358" i="1"/>
  <c r="L4357" i="1"/>
  <c r="L4356" i="1"/>
  <c r="L4355" i="1"/>
  <c r="L4354" i="1"/>
  <c r="L4353" i="1"/>
  <c r="L4352" i="1"/>
  <c r="L4351" i="1"/>
  <c r="L4350" i="1"/>
  <c r="L4349" i="1"/>
  <c r="L4348" i="1"/>
  <c r="L4347" i="1"/>
  <c r="L4346" i="1"/>
  <c r="L4345" i="1"/>
  <c r="L4344" i="1"/>
  <c r="L4343" i="1"/>
  <c r="L4342" i="1"/>
  <c r="L4341" i="1"/>
  <c r="L4340" i="1"/>
  <c r="L4339" i="1"/>
  <c r="L4338" i="1"/>
  <c r="L4337" i="1"/>
  <c r="L4336" i="1"/>
  <c r="L4335" i="1"/>
  <c r="L4334" i="1"/>
  <c r="L4333" i="1"/>
  <c r="L4332" i="1"/>
  <c r="L4331" i="1"/>
  <c r="L4330" i="1"/>
  <c r="L4329" i="1"/>
  <c r="L4328" i="1"/>
  <c r="L4327" i="1"/>
  <c r="L4326" i="1"/>
  <c r="L4325" i="1"/>
  <c r="L4324" i="1"/>
  <c r="L4323" i="1"/>
  <c r="L4322" i="1"/>
  <c r="L4321" i="1"/>
  <c r="L4320" i="1"/>
  <c r="L4319" i="1"/>
  <c r="L4318" i="1"/>
  <c r="L4317" i="1"/>
  <c r="L4316" i="1"/>
  <c r="L4315" i="1"/>
  <c r="L4314" i="1"/>
  <c r="L4313" i="1"/>
  <c r="L4312" i="1"/>
  <c r="L4311" i="1"/>
  <c r="L4310" i="1"/>
  <c r="L4309" i="1"/>
  <c r="L4308" i="1"/>
  <c r="L4307" i="1"/>
  <c r="L4306" i="1"/>
  <c r="L4305" i="1"/>
  <c r="L4304" i="1"/>
  <c r="L4303" i="1"/>
  <c r="L4302" i="1"/>
  <c r="L4301" i="1"/>
  <c r="L4300" i="1"/>
  <c r="L4299" i="1"/>
  <c r="L4298" i="1"/>
  <c r="L4297" i="1"/>
  <c r="L4296" i="1"/>
  <c r="L4295" i="1"/>
  <c r="L4294" i="1"/>
  <c r="L4293" i="1"/>
  <c r="L4292" i="1"/>
  <c r="L4291" i="1"/>
  <c r="L4290" i="1"/>
  <c r="L4289" i="1"/>
  <c r="L4288" i="1"/>
  <c r="L4287" i="1"/>
  <c r="L4286" i="1"/>
  <c r="L4285" i="1"/>
  <c r="L4284" i="1"/>
  <c r="L4283" i="1"/>
  <c r="L4282" i="1"/>
  <c r="L4281" i="1"/>
  <c r="L4280" i="1"/>
  <c r="L4279" i="1"/>
  <c r="L4278" i="1"/>
  <c r="L4277" i="1"/>
  <c r="L4276" i="1"/>
  <c r="L4275" i="1"/>
  <c r="L4274" i="1"/>
  <c r="L4273" i="1"/>
  <c r="L4272" i="1"/>
  <c r="L4271" i="1"/>
  <c r="L4270" i="1"/>
  <c r="L4269" i="1"/>
  <c r="L4268" i="1"/>
  <c r="L4267" i="1"/>
  <c r="L4266" i="1"/>
  <c r="L4265" i="1"/>
  <c r="L4264" i="1"/>
  <c r="L4263" i="1"/>
  <c r="L4262" i="1"/>
  <c r="L4261" i="1"/>
  <c r="L4260" i="1"/>
  <c r="L4259" i="1"/>
  <c r="L4258" i="1"/>
  <c r="L4257" i="1"/>
  <c r="L4256" i="1"/>
  <c r="L4255" i="1"/>
  <c r="L4254" i="1"/>
  <c r="L4253" i="1"/>
  <c r="L4252" i="1"/>
  <c r="L4251" i="1"/>
  <c r="L4250" i="1"/>
  <c r="L4249" i="1"/>
  <c r="L4248" i="1"/>
  <c r="L4247" i="1"/>
  <c r="L4246" i="1"/>
  <c r="L4245" i="1"/>
  <c r="L4244" i="1"/>
  <c r="L4243" i="1"/>
  <c r="L4242" i="1"/>
  <c r="L4241" i="1"/>
  <c r="L4240" i="1"/>
  <c r="L4239" i="1"/>
  <c r="L4238" i="1"/>
  <c r="L4237" i="1"/>
  <c r="L4236" i="1"/>
  <c r="L4235" i="1"/>
  <c r="L4234" i="1"/>
  <c r="L4233" i="1"/>
  <c r="L4232" i="1"/>
  <c r="L4231" i="1"/>
  <c r="L4230" i="1"/>
  <c r="L4229" i="1"/>
  <c r="L4228" i="1"/>
  <c r="L4227" i="1"/>
  <c r="L4226" i="1"/>
  <c r="L4225" i="1"/>
  <c r="L4224" i="1"/>
  <c r="L4223" i="1"/>
  <c r="L4222" i="1"/>
  <c r="L4221" i="1"/>
  <c r="L4220" i="1"/>
  <c r="L4219" i="1"/>
  <c r="L4218" i="1"/>
  <c r="L4217" i="1"/>
  <c r="L4216" i="1"/>
  <c r="L4215" i="1"/>
  <c r="L4214" i="1"/>
  <c r="L4213" i="1"/>
  <c r="L4212" i="1"/>
  <c r="L4211" i="1"/>
  <c r="L4210" i="1"/>
  <c r="L4209" i="1"/>
  <c r="L4208" i="1"/>
  <c r="L4207" i="1"/>
  <c r="L4206" i="1"/>
  <c r="L4205" i="1"/>
  <c r="L4204" i="1"/>
  <c r="L4203" i="1"/>
  <c r="L4202" i="1"/>
  <c r="L4201" i="1"/>
  <c r="L4200" i="1"/>
  <c r="L4199" i="1"/>
  <c r="L4198" i="1"/>
  <c r="L4197" i="1"/>
  <c r="L4196" i="1"/>
  <c r="L4195" i="1"/>
  <c r="L4194" i="1"/>
  <c r="L4193" i="1"/>
  <c r="L4192" i="1"/>
  <c r="L4191" i="1"/>
  <c r="L4190" i="1"/>
  <c r="L4189" i="1"/>
  <c r="L4188" i="1"/>
  <c r="L4187" i="1"/>
  <c r="L4186" i="1"/>
  <c r="L4185" i="1"/>
  <c r="L4184" i="1"/>
  <c r="L4183" i="1"/>
  <c r="L4182" i="1"/>
  <c r="L4181" i="1"/>
  <c r="L4180" i="1"/>
  <c r="L4179" i="1"/>
  <c r="L4178" i="1"/>
  <c r="L4177" i="1"/>
  <c r="L4176" i="1"/>
  <c r="L4175" i="1"/>
  <c r="L4174" i="1"/>
  <c r="L4173" i="1"/>
  <c r="L4172" i="1"/>
  <c r="L4171" i="1"/>
  <c r="L4170" i="1"/>
  <c r="L4169" i="1"/>
  <c r="L4168" i="1"/>
  <c r="L4167" i="1"/>
  <c r="L4166" i="1"/>
  <c r="L4165" i="1"/>
  <c r="L4164" i="1"/>
  <c r="L4163" i="1"/>
  <c r="L4162" i="1"/>
  <c r="L4161" i="1"/>
  <c r="L4160" i="1"/>
  <c r="L4159" i="1"/>
  <c r="L4158" i="1"/>
  <c r="L4157" i="1"/>
  <c r="L4156" i="1"/>
  <c r="L4155" i="1"/>
  <c r="L4154" i="1"/>
  <c r="L4153" i="1"/>
  <c r="L4152" i="1"/>
  <c r="L4151" i="1"/>
  <c r="L4150" i="1"/>
  <c r="L4149" i="1"/>
  <c r="L4148" i="1"/>
  <c r="L4147" i="1"/>
  <c r="L4146" i="1"/>
  <c r="L4145" i="1"/>
  <c r="L4144" i="1"/>
  <c r="L4143" i="1"/>
  <c r="L4142" i="1"/>
  <c r="L4141" i="1"/>
  <c r="L4140" i="1"/>
  <c r="L4139" i="1"/>
  <c r="L4138" i="1"/>
  <c r="L4137" i="1"/>
  <c r="L4136" i="1"/>
  <c r="L4135" i="1"/>
  <c r="L4134" i="1"/>
  <c r="L4133" i="1"/>
  <c r="L4132" i="1"/>
  <c r="L4131" i="1"/>
  <c r="L4130" i="1"/>
  <c r="L4129" i="1"/>
  <c r="L4128" i="1"/>
  <c r="L4127" i="1"/>
  <c r="L4126" i="1"/>
  <c r="L4125" i="1"/>
  <c r="L4124" i="1"/>
  <c r="L4123" i="1"/>
  <c r="L4122" i="1"/>
  <c r="L4121" i="1"/>
  <c r="L4120" i="1"/>
  <c r="L4119" i="1"/>
  <c r="L4118" i="1"/>
  <c r="L4117" i="1"/>
  <c r="L4116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9003" i="1"/>
  <c r="K9002" i="1"/>
  <c r="K9001" i="1"/>
  <c r="K9000" i="1"/>
  <c r="K8999" i="1"/>
  <c r="K8998" i="1"/>
  <c r="K8997" i="1"/>
  <c r="K8996" i="1"/>
  <c r="K8995" i="1"/>
  <c r="K8994" i="1"/>
  <c r="K8993" i="1"/>
  <c r="K8992" i="1"/>
  <c r="K8991" i="1"/>
  <c r="K8990" i="1"/>
  <c r="K8989" i="1"/>
  <c r="K8988" i="1"/>
  <c r="K8987" i="1"/>
  <c r="K8986" i="1"/>
  <c r="K8985" i="1"/>
  <c r="K8984" i="1"/>
  <c r="K8983" i="1"/>
  <c r="K8982" i="1"/>
  <c r="K8981" i="1"/>
  <c r="K8980" i="1"/>
  <c r="K8979" i="1"/>
  <c r="K8978" i="1"/>
  <c r="K8977" i="1"/>
  <c r="K8976" i="1"/>
  <c r="K8975" i="1"/>
  <c r="K8974" i="1"/>
  <c r="K8973" i="1"/>
  <c r="K8972" i="1"/>
  <c r="K8971" i="1"/>
  <c r="K8970" i="1"/>
  <c r="K8969" i="1"/>
  <c r="K8968" i="1"/>
  <c r="K8967" i="1"/>
  <c r="K8966" i="1"/>
  <c r="K8965" i="1"/>
  <c r="K8964" i="1"/>
  <c r="K8963" i="1"/>
  <c r="K8962" i="1"/>
  <c r="K8961" i="1"/>
  <c r="K8960" i="1"/>
  <c r="K8959" i="1"/>
  <c r="K8958" i="1"/>
  <c r="K8957" i="1"/>
  <c r="K8956" i="1"/>
  <c r="K8955" i="1"/>
  <c r="K8954" i="1"/>
  <c r="K8953" i="1"/>
  <c r="K8952" i="1"/>
  <c r="K8951" i="1"/>
  <c r="K8950" i="1"/>
  <c r="K8949" i="1"/>
  <c r="K8948" i="1"/>
  <c r="K8947" i="1"/>
  <c r="K8946" i="1"/>
  <c r="K8945" i="1"/>
  <c r="K8944" i="1"/>
  <c r="K8943" i="1"/>
  <c r="K8942" i="1"/>
  <c r="K8941" i="1"/>
  <c r="K8940" i="1"/>
  <c r="K8939" i="1"/>
  <c r="K8938" i="1"/>
  <c r="K8937" i="1"/>
  <c r="K8936" i="1"/>
  <c r="K8935" i="1"/>
  <c r="K8934" i="1"/>
  <c r="K8933" i="1"/>
  <c r="K8932" i="1"/>
  <c r="K8931" i="1"/>
  <c r="K8930" i="1"/>
  <c r="K8929" i="1"/>
  <c r="K8928" i="1"/>
  <c r="K8927" i="1"/>
  <c r="K8926" i="1"/>
  <c r="K8925" i="1"/>
  <c r="K8924" i="1"/>
  <c r="K8923" i="1"/>
  <c r="K8922" i="1"/>
  <c r="K8921" i="1"/>
  <c r="K8920" i="1"/>
  <c r="K8919" i="1"/>
  <c r="K8918" i="1"/>
  <c r="K8917" i="1"/>
  <c r="K8916" i="1"/>
  <c r="K8915" i="1"/>
  <c r="K8914" i="1"/>
  <c r="K8913" i="1"/>
  <c r="K8912" i="1"/>
  <c r="K8911" i="1"/>
  <c r="K8910" i="1"/>
  <c r="K8909" i="1"/>
  <c r="K8908" i="1"/>
  <c r="K8907" i="1"/>
  <c r="K8906" i="1"/>
  <c r="K8905" i="1"/>
  <c r="K8904" i="1"/>
  <c r="K8903" i="1"/>
  <c r="K8902" i="1"/>
  <c r="K8901" i="1"/>
  <c r="K8900" i="1"/>
  <c r="K8899" i="1"/>
  <c r="K8898" i="1"/>
  <c r="K8897" i="1"/>
  <c r="K8896" i="1"/>
  <c r="K8895" i="1"/>
  <c r="K8894" i="1"/>
  <c r="K8893" i="1"/>
  <c r="K8892" i="1"/>
  <c r="K8891" i="1"/>
  <c r="K8890" i="1"/>
  <c r="K8889" i="1"/>
  <c r="K8888" i="1"/>
  <c r="K8887" i="1"/>
  <c r="K8886" i="1"/>
  <c r="K8885" i="1"/>
  <c r="K8884" i="1"/>
  <c r="K8883" i="1"/>
  <c r="K8882" i="1"/>
  <c r="K8881" i="1"/>
  <c r="K8880" i="1"/>
  <c r="K8879" i="1"/>
  <c r="K8878" i="1"/>
  <c r="K8877" i="1"/>
  <c r="K8876" i="1"/>
  <c r="K8875" i="1"/>
  <c r="K8874" i="1"/>
  <c r="K8873" i="1"/>
  <c r="K8872" i="1"/>
  <c r="K8871" i="1"/>
  <c r="K8870" i="1"/>
  <c r="K8869" i="1"/>
  <c r="K8868" i="1"/>
  <c r="K8867" i="1"/>
  <c r="K8866" i="1"/>
  <c r="K8865" i="1"/>
  <c r="K8864" i="1"/>
  <c r="K8863" i="1"/>
  <c r="K8862" i="1"/>
  <c r="K8861" i="1"/>
  <c r="K8860" i="1"/>
  <c r="K8859" i="1"/>
  <c r="K8858" i="1"/>
  <c r="K8857" i="1"/>
  <c r="K8856" i="1"/>
  <c r="K8855" i="1"/>
  <c r="K8854" i="1"/>
  <c r="K8853" i="1"/>
  <c r="K8852" i="1"/>
  <c r="K8851" i="1"/>
  <c r="K8850" i="1"/>
  <c r="K8849" i="1"/>
  <c r="K8848" i="1"/>
  <c r="K8847" i="1"/>
  <c r="K8846" i="1"/>
  <c r="K8845" i="1"/>
  <c r="K8844" i="1"/>
  <c r="K8843" i="1"/>
  <c r="K8842" i="1"/>
  <c r="K8841" i="1"/>
  <c r="K8840" i="1"/>
  <c r="K8839" i="1"/>
  <c r="K8838" i="1"/>
  <c r="K8837" i="1"/>
  <c r="K8836" i="1"/>
  <c r="K8835" i="1"/>
  <c r="K8834" i="1"/>
  <c r="K8833" i="1"/>
  <c r="K8832" i="1"/>
  <c r="K8831" i="1"/>
  <c r="K8830" i="1"/>
  <c r="K8829" i="1"/>
  <c r="K8828" i="1"/>
  <c r="K8827" i="1"/>
  <c r="K8826" i="1"/>
  <c r="K8825" i="1"/>
  <c r="K8824" i="1"/>
  <c r="K8823" i="1"/>
  <c r="K8822" i="1"/>
  <c r="K8821" i="1"/>
  <c r="K8820" i="1"/>
  <c r="K8819" i="1"/>
  <c r="K8818" i="1"/>
  <c r="K8817" i="1"/>
  <c r="K8816" i="1"/>
  <c r="K8815" i="1"/>
  <c r="K8814" i="1"/>
  <c r="K8813" i="1"/>
  <c r="K8812" i="1"/>
  <c r="K8811" i="1"/>
  <c r="K8810" i="1"/>
  <c r="K8809" i="1"/>
  <c r="K8808" i="1"/>
  <c r="K8807" i="1"/>
  <c r="K8806" i="1"/>
  <c r="K8805" i="1"/>
  <c r="K8804" i="1"/>
  <c r="K8803" i="1"/>
  <c r="K8802" i="1"/>
  <c r="K8801" i="1"/>
  <c r="K8800" i="1"/>
  <c r="K8799" i="1"/>
  <c r="K8798" i="1"/>
  <c r="K8797" i="1"/>
  <c r="K8796" i="1"/>
  <c r="K8795" i="1"/>
  <c r="K8794" i="1"/>
  <c r="K8793" i="1"/>
  <c r="K8792" i="1"/>
  <c r="K8791" i="1"/>
  <c r="K8790" i="1"/>
  <c r="K8789" i="1"/>
  <c r="K8788" i="1"/>
  <c r="K8787" i="1"/>
  <c r="K8786" i="1"/>
  <c r="K8785" i="1"/>
  <c r="K8784" i="1"/>
  <c r="K8783" i="1"/>
  <c r="K8782" i="1"/>
  <c r="K8781" i="1"/>
  <c r="K8780" i="1"/>
  <c r="K8779" i="1"/>
  <c r="K8778" i="1"/>
  <c r="K8777" i="1"/>
  <c r="K8776" i="1"/>
  <c r="K8775" i="1"/>
  <c r="K8774" i="1"/>
  <c r="K8773" i="1"/>
  <c r="K8772" i="1"/>
  <c r="K8771" i="1"/>
  <c r="K8770" i="1"/>
  <c r="K8769" i="1"/>
  <c r="K8768" i="1"/>
  <c r="K8767" i="1"/>
  <c r="K8766" i="1"/>
  <c r="K8765" i="1"/>
  <c r="K8764" i="1"/>
  <c r="K8763" i="1"/>
  <c r="K8762" i="1"/>
  <c r="K8761" i="1"/>
  <c r="K8760" i="1"/>
  <c r="K8759" i="1"/>
  <c r="K8758" i="1"/>
  <c r="K8757" i="1"/>
  <c r="K8756" i="1"/>
  <c r="K8755" i="1"/>
  <c r="K8754" i="1"/>
  <c r="K8753" i="1"/>
  <c r="K8752" i="1"/>
  <c r="K8751" i="1"/>
  <c r="K8750" i="1"/>
  <c r="K8749" i="1"/>
  <c r="K8748" i="1"/>
  <c r="K8747" i="1"/>
  <c r="K8746" i="1"/>
  <c r="K8745" i="1"/>
  <c r="K8744" i="1"/>
  <c r="K8743" i="1"/>
  <c r="K8742" i="1"/>
  <c r="K8741" i="1"/>
  <c r="K8740" i="1"/>
  <c r="K8739" i="1"/>
  <c r="K8738" i="1"/>
  <c r="K8737" i="1"/>
  <c r="K8736" i="1"/>
  <c r="K8735" i="1"/>
  <c r="K8734" i="1"/>
  <c r="K8733" i="1"/>
  <c r="K8732" i="1"/>
  <c r="K8731" i="1"/>
  <c r="K8730" i="1"/>
  <c r="K8729" i="1"/>
  <c r="K8728" i="1"/>
  <c r="K8727" i="1"/>
  <c r="K8726" i="1"/>
  <c r="K8725" i="1"/>
  <c r="K8724" i="1"/>
  <c r="K8723" i="1"/>
  <c r="K8722" i="1"/>
  <c r="K8721" i="1"/>
  <c r="K8720" i="1"/>
  <c r="K8719" i="1"/>
  <c r="K8718" i="1"/>
  <c r="K8717" i="1"/>
  <c r="K8716" i="1"/>
  <c r="K8715" i="1"/>
  <c r="K8714" i="1"/>
  <c r="K8713" i="1"/>
  <c r="K8712" i="1"/>
  <c r="K8711" i="1"/>
  <c r="K8710" i="1"/>
  <c r="K8709" i="1"/>
  <c r="K8708" i="1"/>
  <c r="K8707" i="1"/>
  <c r="K8706" i="1"/>
  <c r="K8705" i="1"/>
  <c r="K8704" i="1"/>
  <c r="K8703" i="1"/>
  <c r="K8702" i="1"/>
  <c r="K8701" i="1"/>
  <c r="K8700" i="1"/>
  <c r="K8699" i="1"/>
  <c r="K8698" i="1"/>
  <c r="K8697" i="1"/>
  <c r="K8696" i="1"/>
  <c r="K8695" i="1"/>
  <c r="K8694" i="1"/>
  <c r="K8693" i="1"/>
  <c r="K8692" i="1"/>
  <c r="K8691" i="1"/>
  <c r="K8690" i="1"/>
  <c r="K8689" i="1"/>
  <c r="K8688" i="1"/>
  <c r="K8687" i="1"/>
  <c r="K8686" i="1"/>
  <c r="K8685" i="1"/>
  <c r="K8684" i="1"/>
  <c r="K8683" i="1"/>
  <c r="K8682" i="1"/>
  <c r="K8681" i="1"/>
  <c r="K8680" i="1"/>
  <c r="K8679" i="1"/>
  <c r="K8678" i="1"/>
  <c r="K8677" i="1"/>
  <c r="K8676" i="1"/>
  <c r="K8675" i="1"/>
  <c r="K8674" i="1"/>
  <c r="K8673" i="1"/>
  <c r="K8672" i="1"/>
  <c r="K8671" i="1"/>
  <c r="K8670" i="1"/>
  <c r="K8669" i="1"/>
  <c r="K8668" i="1"/>
  <c r="K8667" i="1"/>
  <c r="K8666" i="1"/>
  <c r="K8665" i="1"/>
  <c r="K8664" i="1"/>
  <c r="K8663" i="1"/>
  <c r="K8662" i="1"/>
  <c r="K8661" i="1"/>
  <c r="K8660" i="1"/>
  <c r="K8659" i="1"/>
  <c r="K8658" i="1"/>
  <c r="K8657" i="1"/>
  <c r="K8656" i="1"/>
  <c r="K8655" i="1"/>
  <c r="K8654" i="1"/>
  <c r="K8653" i="1"/>
  <c r="K8652" i="1"/>
  <c r="K8651" i="1"/>
  <c r="K8650" i="1"/>
  <c r="K8649" i="1"/>
  <c r="K8648" i="1"/>
  <c r="K8647" i="1"/>
  <c r="K8646" i="1"/>
  <c r="K8645" i="1"/>
  <c r="K8644" i="1"/>
  <c r="K8643" i="1"/>
  <c r="K8642" i="1"/>
  <c r="K8641" i="1"/>
  <c r="K8640" i="1"/>
  <c r="K8639" i="1"/>
  <c r="K8638" i="1"/>
  <c r="K8637" i="1"/>
  <c r="K8636" i="1"/>
  <c r="K8635" i="1"/>
  <c r="K8634" i="1"/>
  <c r="K8633" i="1"/>
  <c r="K8632" i="1"/>
  <c r="K8631" i="1"/>
  <c r="K8630" i="1"/>
  <c r="K8629" i="1"/>
  <c r="K8628" i="1"/>
  <c r="K8627" i="1"/>
  <c r="K8626" i="1"/>
  <c r="K8625" i="1"/>
  <c r="K8624" i="1"/>
  <c r="K8623" i="1"/>
  <c r="K8622" i="1"/>
  <c r="K8621" i="1"/>
  <c r="K8620" i="1"/>
  <c r="K8619" i="1"/>
  <c r="K8618" i="1"/>
  <c r="K8617" i="1"/>
  <c r="K8616" i="1"/>
  <c r="K8615" i="1"/>
  <c r="K8614" i="1"/>
  <c r="K8613" i="1"/>
  <c r="K8612" i="1"/>
  <c r="K8611" i="1"/>
  <c r="K8610" i="1"/>
  <c r="K8609" i="1"/>
  <c r="K8608" i="1"/>
  <c r="K8607" i="1"/>
  <c r="K8606" i="1"/>
  <c r="K8605" i="1"/>
  <c r="K8604" i="1"/>
  <c r="K8603" i="1"/>
  <c r="K8602" i="1"/>
  <c r="K8601" i="1"/>
  <c r="K8600" i="1"/>
  <c r="K8599" i="1"/>
  <c r="K8598" i="1"/>
  <c r="K8597" i="1"/>
  <c r="K8596" i="1"/>
  <c r="K8595" i="1"/>
  <c r="K8594" i="1"/>
  <c r="K8593" i="1"/>
  <c r="K8592" i="1"/>
  <c r="K8591" i="1"/>
  <c r="K8590" i="1"/>
  <c r="K8589" i="1"/>
  <c r="K8588" i="1"/>
  <c r="K8587" i="1"/>
  <c r="K8586" i="1"/>
  <c r="K8585" i="1"/>
  <c r="K8584" i="1"/>
  <c r="K8583" i="1"/>
  <c r="K8582" i="1"/>
  <c r="K8581" i="1"/>
  <c r="K8580" i="1"/>
  <c r="K8579" i="1"/>
  <c r="K8578" i="1"/>
  <c r="K8577" i="1"/>
  <c r="K8576" i="1"/>
  <c r="K8575" i="1"/>
  <c r="K8574" i="1"/>
  <c r="K8573" i="1"/>
  <c r="K8572" i="1"/>
  <c r="K8571" i="1"/>
  <c r="K8570" i="1"/>
  <c r="K8569" i="1"/>
  <c r="K8568" i="1"/>
  <c r="K8567" i="1"/>
  <c r="K8566" i="1"/>
  <c r="K8565" i="1"/>
  <c r="K8564" i="1"/>
  <c r="K8563" i="1"/>
  <c r="K8562" i="1"/>
  <c r="K8561" i="1"/>
  <c r="K8560" i="1"/>
  <c r="K8559" i="1"/>
  <c r="K8558" i="1"/>
  <c r="K8557" i="1"/>
  <c r="K8556" i="1"/>
  <c r="K8555" i="1"/>
  <c r="K8554" i="1"/>
  <c r="K8553" i="1"/>
  <c r="K8552" i="1"/>
  <c r="K8551" i="1"/>
  <c r="K8550" i="1"/>
  <c r="K8549" i="1"/>
  <c r="K8548" i="1"/>
  <c r="K8547" i="1"/>
  <c r="K8546" i="1"/>
  <c r="K8545" i="1"/>
  <c r="K8544" i="1"/>
  <c r="K8543" i="1"/>
  <c r="K8542" i="1"/>
  <c r="K8541" i="1"/>
  <c r="K8540" i="1"/>
  <c r="K8539" i="1"/>
  <c r="K8538" i="1"/>
  <c r="K8537" i="1"/>
  <c r="K8536" i="1"/>
  <c r="K8535" i="1"/>
  <c r="K8534" i="1"/>
  <c r="K8533" i="1"/>
  <c r="K8532" i="1"/>
  <c r="K8531" i="1"/>
  <c r="K8530" i="1"/>
  <c r="K8529" i="1"/>
  <c r="K8528" i="1"/>
  <c r="K8527" i="1"/>
  <c r="K8526" i="1"/>
  <c r="K8525" i="1"/>
  <c r="K8524" i="1"/>
  <c r="K8523" i="1"/>
  <c r="K8522" i="1"/>
  <c r="K8521" i="1"/>
  <c r="K8520" i="1"/>
  <c r="K8519" i="1"/>
  <c r="K8518" i="1"/>
  <c r="K8517" i="1"/>
  <c r="K8516" i="1"/>
  <c r="K8515" i="1"/>
  <c r="K8514" i="1"/>
  <c r="K8513" i="1"/>
  <c r="K8512" i="1"/>
  <c r="K8511" i="1"/>
  <c r="K8510" i="1"/>
  <c r="K8509" i="1"/>
  <c r="K8508" i="1"/>
  <c r="K8507" i="1"/>
  <c r="K8506" i="1"/>
  <c r="K8505" i="1"/>
  <c r="K8504" i="1"/>
  <c r="K8503" i="1"/>
  <c r="K8502" i="1"/>
  <c r="K8501" i="1"/>
  <c r="K8500" i="1"/>
  <c r="K8499" i="1"/>
  <c r="K8498" i="1"/>
  <c r="K8497" i="1"/>
  <c r="K8496" i="1"/>
  <c r="K8495" i="1"/>
  <c r="K8494" i="1"/>
  <c r="K8493" i="1"/>
  <c r="K8492" i="1"/>
  <c r="K8491" i="1"/>
  <c r="K8490" i="1"/>
  <c r="K8489" i="1"/>
  <c r="K8488" i="1"/>
  <c r="K8487" i="1"/>
  <c r="K8486" i="1"/>
  <c r="K8485" i="1"/>
  <c r="K8484" i="1"/>
  <c r="K8483" i="1"/>
  <c r="K8482" i="1"/>
  <c r="K8481" i="1"/>
  <c r="K8480" i="1"/>
  <c r="K8479" i="1"/>
  <c r="K8478" i="1"/>
  <c r="K8477" i="1"/>
  <c r="K8476" i="1"/>
  <c r="K8475" i="1"/>
  <c r="K8474" i="1"/>
  <c r="K8473" i="1"/>
  <c r="K8472" i="1"/>
  <c r="K8471" i="1"/>
  <c r="K8470" i="1"/>
  <c r="K8469" i="1"/>
  <c r="K8468" i="1"/>
  <c r="K8467" i="1"/>
  <c r="K8466" i="1"/>
  <c r="K8465" i="1"/>
  <c r="K8464" i="1"/>
  <c r="K8463" i="1"/>
  <c r="K8462" i="1"/>
  <c r="K8461" i="1"/>
  <c r="K8460" i="1"/>
  <c r="K8459" i="1"/>
  <c r="K8458" i="1"/>
  <c r="K8457" i="1"/>
  <c r="K8456" i="1"/>
  <c r="K8455" i="1"/>
  <c r="K8454" i="1"/>
  <c r="K8453" i="1"/>
  <c r="K8452" i="1"/>
  <c r="K8451" i="1"/>
  <c r="K8450" i="1"/>
  <c r="K8449" i="1"/>
  <c r="K8448" i="1"/>
  <c r="K8447" i="1"/>
  <c r="K8446" i="1"/>
  <c r="K8445" i="1"/>
  <c r="K8444" i="1"/>
  <c r="K8443" i="1"/>
  <c r="K8442" i="1"/>
  <c r="K8441" i="1"/>
  <c r="K8440" i="1"/>
  <c r="K8439" i="1"/>
  <c r="K8438" i="1"/>
  <c r="K8437" i="1"/>
  <c r="K8436" i="1"/>
  <c r="K8435" i="1"/>
  <c r="K8434" i="1"/>
  <c r="K8433" i="1"/>
  <c r="K8432" i="1"/>
  <c r="K8431" i="1"/>
  <c r="K8430" i="1"/>
  <c r="K8429" i="1"/>
  <c r="K8428" i="1"/>
  <c r="K8427" i="1"/>
  <c r="K8426" i="1"/>
  <c r="K8425" i="1"/>
  <c r="K8424" i="1"/>
  <c r="K8423" i="1"/>
  <c r="K8422" i="1"/>
  <c r="K8421" i="1"/>
  <c r="K8420" i="1"/>
  <c r="K8419" i="1"/>
  <c r="K8418" i="1"/>
  <c r="K8417" i="1"/>
  <c r="K8416" i="1"/>
  <c r="K8415" i="1"/>
  <c r="K8414" i="1"/>
  <c r="K8413" i="1"/>
  <c r="K8412" i="1"/>
  <c r="K8411" i="1"/>
  <c r="K8410" i="1"/>
  <c r="K8409" i="1"/>
  <c r="K8408" i="1"/>
  <c r="K8407" i="1"/>
  <c r="K8406" i="1"/>
  <c r="K8405" i="1"/>
  <c r="K8404" i="1"/>
  <c r="K8403" i="1"/>
  <c r="K8402" i="1"/>
  <c r="K8401" i="1"/>
  <c r="K8400" i="1"/>
  <c r="K8399" i="1"/>
  <c r="K8398" i="1"/>
  <c r="K8397" i="1"/>
  <c r="K8396" i="1"/>
  <c r="K8395" i="1"/>
  <c r="K8394" i="1"/>
  <c r="K8393" i="1"/>
  <c r="K8392" i="1"/>
  <c r="K8391" i="1"/>
  <c r="K8390" i="1"/>
  <c r="K8389" i="1"/>
  <c r="K8388" i="1"/>
  <c r="K8387" i="1"/>
  <c r="K8386" i="1"/>
  <c r="K8385" i="1"/>
  <c r="K8384" i="1"/>
  <c r="K8383" i="1"/>
  <c r="K8382" i="1"/>
  <c r="K8381" i="1"/>
  <c r="K8380" i="1"/>
  <c r="K8379" i="1"/>
  <c r="K8378" i="1"/>
  <c r="K8377" i="1"/>
  <c r="K8376" i="1"/>
  <c r="K8375" i="1"/>
  <c r="K8374" i="1"/>
  <c r="K8373" i="1"/>
  <c r="K8372" i="1"/>
  <c r="K8371" i="1"/>
  <c r="K8370" i="1"/>
  <c r="K8369" i="1"/>
  <c r="K8368" i="1"/>
  <c r="K8367" i="1"/>
  <c r="K8366" i="1"/>
  <c r="K8365" i="1"/>
  <c r="K8364" i="1"/>
  <c r="K8363" i="1"/>
  <c r="K8362" i="1"/>
  <c r="K8361" i="1"/>
  <c r="K8360" i="1"/>
  <c r="K8359" i="1"/>
  <c r="K8358" i="1"/>
  <c r="K8357" i="1"/>
  <c r="K8356" i="1"/>
  <c r="K8355" i="1"/>
  <c r="K8354" i="1"/>
  <c r="K8353" i="1"/>
  <c r="K8352" i="1"/>
  <c r="K8351" i="1"/>
  <c r="K8350" i="1"/>
  <c r="K8349" i="1"/>
  <c r="K8348" i="1"/>
  <c r="K8347" i="1"/>
  <c r="K8346" i="1"/>
  <c r="K8345" i="1"/>
  <c r="K8344" i="1"/>
  <c r="K8343" i="1"/>
  <c r="K8342" i="1"/>
  <c r="K8341" i="1"/>
  <c r="K8340" i="1"/>
  <c r="K8339" i="1"/>
  <c r="K8338" i="1"/>
  <c r="K8337" i="1"/>
  <c r="K8336" i="1"/>
  <c r="K8335" i="1"/>
  <c r="K8334" i="1"/>
  <c r="K8333" i="1"/>
  <c r="K8332" i="1"/>
  <c r="K8331" i="1"/>
  <c r="K8330" i="1"/>
  <c r="K8329" i="1"/>
  <c r="K8328" i="1"/>
  <c r="K8327" i="1"/>
  <c r="K8326" i="1"/>
  <c r="K8325" i="1"/>
  <c r="K8324" i="1"/>
  <c r="K8323" i="1"/>
  <c r="K8322" i="1"/>
  <c r="K8321" i="1"/>
  <c r="K8320" i="1"/>
  <c r="K8319" i="1"/>
  <c r="K8318" i="1"/>
  <c r="K8317" i="1"/>
  <c r="K8316" i="1"/>
  <c r="K8315" i="1"/>
  <c r="K8314" i="1"/>
  <c r="K8313" i="1"/>
  <c r="K8312" i="1"/>
  <c r="K8311" i="1"/>
  <c r="K8310" i="1"/>
  <c r="K8309" i="1"/>
  <c r="K8308" i="1"/>
  <c r="K8307" i="1"/>
  <c r="K8306" i="1"/>
  <c r="K8305" i="1"/>
  <c r="K8304" i="1"/>
  <c r="K8303" i="1"/>
  <c r="K8302" i="1"/>
  <c r="K8301" i="1"/>
  <c r="K8300" i="1"/>
  <c r="K8299" i="1"/>
  <c r="K8298" i="1"/>
  <c r="K8297" i="1"/>
  <c r="K8296" i="1"/>
  <c r="K8295" i="1"/>
  <c r="K8294" i="1"/>
  <c r="K8293" i="1"/>
  <c r="K8292" i="1"/>
  <c r="K8291" i="1"/>
  <c r="K8290" i="1"/>
  <c r="K8289" i="1"/>
  <c r="K8288" i="1"/>
  <c r="K8287" i="1"/>
  <c r="K8286" i="1"/>
  <c r="K8285" i="1"/>
  <c r="K8284" i="1"/>
  <c r="K8283" i="1"/>
  <c r="K8282" i="1"/>
  <c r="K8281" i="1"/>
  <c r="K8280" i="1"/>
  <c r="K8279" i="1"/>
  <c r="K8278" i="1"/>
  <c r="K8277" i="1"/>
  <c r="K8276" i="1"/>
  <c r="K8275" i="1"/>
  <c r="K8274" i="1"/>
  <c r="K8273" i="1"/>
  <c r="K8272" i="1"/>
  <c r="K8271" i="1"/>
  <c r="K8270" i="1"/>
  <c r="K8269" i="1"/>
  <c r="K8268" i="1"/>
  <c r="K8267" i="1"/>
  <c r="K8266" i="1"/>
  <c r="K8265" i="1"/>
  <c r="K8264" i="1"/>
  <c r="K8263" i="1"/>
  <c r="K8262" i="1"/>
  <c r="K8261" i="1"/>
  <c r="K8260" i="1"/>
  <c r="K8259" i="1"/>
  <c r="K8258" i="1"/>
  <c r="K8257" i="1"/>
  <c r="K8256" i="1"/>
  <c r="K8255" i="1"/>
  <c r="K8254" i="1"/>
  <c r="K8253" i="1"/>
  <c r="K8252" i="1"/>
  <c r="K8251" i="1"/>
  <c r="K8250" i="1"/>
  <c r="K8249" i="1"/>
  <c r="K8248" i="1"/>
  <c r="K8247" i="1"/>
  <c r="K8246" i="1"/>
  <c r="K8245" i="1"/>
  <c r="K8244" i="1"/>
  <c r="K8243" i="1"/>
  <c r="K8242" i="1"/>
  <c r="K8241" i="1"/>
  <c r="K8240" i="1"/>
  <c r="K8239" i="1"/>
  <c r="K8238" i="1"/>
  <c r="K8237" i="1"/>
  <c r="K8236" i="1"/>
  <c r="K8235" i="1"/>
  <c r="K8234" i="1"/>
  <c r="K8233" i="1"/>
  <c r="K8232" i="1"/>
  <c r="K8231" i="1"/>
  <c r="K8230" i="1"/>
  <c r="K8229" i="1"/>
  <c r="K8228" i="1"/>
  <c r="K8227" i="1"/>
  <c r="K8226" i="1"/>
  <c r="K8225" i="1"/>
  <c r="K8224" i="1"/>
  <c r="K8223" i="1"/>
  <c r="K8222" i="1"/>
  <c r="K8221" i="1"/>
  <c r="K8220" i="1"/>
  <c r="K8219" i="1"/>
  <c r="K8218" i="1"/>
  <c r="K8217" i="1"/>
  <c r="K8216" i="1"/>
  <c r="K8215" i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J9003" i="1"/>
  <c r="J9002" i="1"/>
  <c r="J9001" i="1"/>
  <c r="J9000" i="1"/>
  <c r="J8999" i="1"/>
  <c r="J8998" i="1"/>
  <c r="J8997" i="1"/>
  <c r="J8996" i="1"/>
  <c r="J8995" i="1"/>
  <c r="J8994" i="1"/>
  <c r="J8993" i="1"/>
  <c r="J8992" i="1"/>
  <c r="J8991" i="1"/>
  <c r="J8990" i="1"/>
  <c r="J8989" i="1"/>
  <c r="J8988" i="1"/>
  <c r="J8987" i="1"/>
  <c r="J8986" i="1"/>
  <c r="J8985" i="1"/>
  <c r="J8984" i="1"/>
  <c r="J8983" i="1"/>
  <c r="J8982" i="1"/>
  <c r="J8981" i="1"/>
  <c r="J8980" i="1"/>
  <c r="J8979" i="1"/>
  <c r="J8978" i="1"/>
  <c r="J8977" i="1"/>
  <c r="J8976" i="1"/>
  <c r="J8975" i="1"/>
  <c r="J8974" i="1"/>
  <c r="J8973" i="1"/>
  <c r="J8972" i="1"/>
  <c r="J8971" i="1"/>
  <c r="J8970" i="1"/>
  <c r="J8969" i="1"/>
  <c r="J8968" i="1"/>
  <c r="J8967" i="1"/>
  <c r="J8966" i="1"/>
  <c r="J8965" i="1"/>
  <c r="J8964" i="1"/>
  <c r="J8963" i="1"/>
  <c r="J8962" i="1"/>
  <c r="J8961" i="1"/>
  <c r="J8960" i="1"/>
  <c r="J8959" i="1"/>
  <c r="J8958" i="1"/>
  <c r="J8957" i="1"/>
  <c r="J8956" i="1"/>
  <c r="J8955" i="1"/>
  <c r="J8954" i="1"/>
  <c r="J8953" i="1"/>
  <c r="J8952" i="1"/>
  <c r="J8951" i="1"/>
  <c r="J8950" i="1"/>
  <c r="J8949" i="1"/>
  <c r="J8948" i="1"/>
  <c r="J8947" i="1"/>
  <c r="J8946" i="1"/>
  <c r="J8945" i="1"/>
  <c r="J8944" i="1"/>
  <c r="J8943" i="1"/>
  <c r="J8942" i="1"/>
  <c r="J8941" i="1"/>
  <c r="J8940" i="1"/>
  <c r="J8939" i="1"/>
  <c r="J8938" i="1"/>
  <c r="J8937" i="1"/>
  <c r="J8936" i="1"/>
  <c r="J8935" i="1"/>
  <c r="J8934" i="1"/>
  <c r="J8933" i="1"/>
  <c r="J8932" i="1"/>
  <c r="J8931" i="1"/>
  <c r="J8930" i="1"/>
  <c r="J8929" i="1"/>
  <c r="J8928" i="1"/>
  <c r="J8927" i="1"/>
  <c r="J8926" i="1"/>
  <c r="J8925" i="1"/>
  <c r="J8924" i="1"/>
  <c r="J8923" i="1"/>
  <c r="J8922" i="1"/>
  <c r="J8921" i="1"/>
  <c r="J8920" i="1"/>
  <c r="J8919" i="1"/>
  <c r="J8918" i="1"/>
  <c r="J8917" i="1"/>
  <c r="J8916" i="1"/>
  <c r="J8915" i="1"/>
  <c r="J8914" i="1"/>
  <c r="J8913" i="1"/>
  <c r="J8912" i="1"/>
  <c r="J8911" i="1"/>
  <c r="J8910" i="1"/>
  <c r="J8909" i="1"/>
  <c r="J8908" i="1"/>
  <c r="J8907" i="1"/>
  <c r="J8906" i="1"/>
  <c r="J8905" i="1"/>
  <c r="J8904" i="1"/>
  <c r="J8903" i="1"/>
  <c r="J8902" i="1"/>
  <c r="J8901" i="1"/>
  <c r="J8900" i="1"/>
  <c r="J8899" i="1"/>
  <c r="J8898" i="1"/>
  <c r="J8897" i="1"/>
  <c r="J8896" i="1"/>
  <c r="J8895" i="1"/>
  <c r="J8894" i="1"/>
  <c r="J8893" i="1"/>
  <c r="J8892" i="1"/>
  <c r="J8891" i="1"/>
  <c r="J8890" i="1"/>
  <c r="J8889" i="1"/>
  <c r="J8888" i="1"/>
  <c r="J8887" i="1"/>
  <c r="J8886" i="1"/>
  <c r="J8885" i="1"/>
  <c r="J8884" i="1"/>
  <c r="J8883" i="1"/>
  <c r="J8882" i="1"/>
  <c r="J8881" i="1"/>
  <c r="J8880" i="1"/>
  <c r="J8879" i="1"/>
  <c r="J8878" i="1"/>
  <c r="J8877" i="1"/>
  <c r="J8876" i="1"/>
  <c r="J8875" i="1"/>
  <c r="J8874" i="1"/>
  <c r="J8873" i="1"/>
  <c r="J8872" i="1"/>
  <c r="J8871" i="1"/>
  <c r="J8870" i="1"/>
  <c r="J8869" i="1"/>
  <c r="J8868" i="1"/>
  <c r="J8867" i="1"/>
  <c r="J8866" i="1"/>
  <c r="J8865" i="1"/>
  <c r="J8864" i="1"/>
  <c r="J8863" i="1"/>
  <c r="J8862" i="1"/>
  <c r="J8861" i="1"/>
  <c r="J8860" i="1"/>
  <c r="J8859" i="1"/>
  <c r="J8858" i="1"/>
  <c r="J8857" i="1"/>
  <c r="J8856" i="1"/>
  <c r="J8855" i="1"/>
  <c r="J8854" i="1"/>
  <c r="J8853" i="1"/>
  <c r="J8852" i="1"/>
  <c r="J8851" i="1"/>
  <c r="J8850" i="1"/>
  <c r="J8849" i="1"/>
  <c r="J8848" i="1"/>
  <c r="J8847" i="1"/>
  <c r="J8846" i="1"/>
  <c r="J8845" i="1"/>
  <c r="J8844" i="1"/>
  <c r="J8843" i="1"/>
  <c r="J8842" i="1"/>
  <c r="J8841" i="1"/>
  <c r="J8840" i="1"/>
  <c r="J8839" i="1"/>
  <c r="J8838" i="1"/>
  <c r="J8837" i="1"/>
  <c r="J8836" i="1"/>
  <c r="J8835" i="1"/>
  <c r="J8834" i="1"/>
  <c r="J8833" i="1"/>
  <c r="J8832" i="1"/>
  <c r="J8831" i="1"/>
  <c r="J8830" i="1"/>
  <c r="J8829" i="1"/>
  <c r="J8828" i="1"/>
  <c r="J8827" i="1"/>
  <c r="J8826" i="1"/>
  <c r="J8825" i="1"/>
  <c r="J8824" i="1"/>
  <c r="J8823" i="1"/>
  <c r="J8822" i="1"/>
  <c r="J8821" i="1"/>
  <c r="J8820" i="1"/>
  <c r="J8819" i="1"/>
  <c r="J8818" i="1"/>
  <c r="J8817" i="1"/>
  <c r="J8816" i="1"/>
  <c r="J8815" i="1"/>
  <c r="J8814" i="1"/>
  <c r="J8813" i="1"/>
  <c r="J8812" i="1"/>
  <c r="J8811" i="1"/>
  <c r="J8810" i="1"/>
  <c r="J8809" i="1"/>
  <c r="J8808" i="1"/>
  <c r="J8807" i="1"/>
  <c r="J8806" i="1"/>
  <c r="J8805" i="1"/>
  <c r="J8804" i="1"/>
  <c r="J8803" i="1"/>
  <c r="J8802" i="1"/>
  <c r="J8801" i="1"/>
  <c r="J8800" i="1"/>
  <c r="J8799" i="1"/>
  <c r="J8798" i="1"/>
  <c r="J8797" i="1"/>
  <c r="J8796" i="1"/>
  <c r="J8795" i="1"/>
  <c r="J8794" i="1"/>
  <c r="J8793" i="1"/>
  <c r="J8792" i="1"/>
  <c r="J8791" i="1"/>
  <c r="J8790" i="1"/>
  <c r="J8789" i="1"/>
  <c r="J8788" i="1"/>
  <c r="J8787" i="1"/>
  <c r="J8786" i="1"/>
  <c r="J8785" i="1"/>
  <c r="J8784" i="1"/>
  <c r="J8783" i="1"/>
  <c r="J8782" i="1"/>
  <c r="J8781" i="1"/>
  <c r="J8780" i="1"/>
  <c r="J8779" i="1"/>
  <c r="J8778" i="1"/>
  <c r="J8777" i="1"/>
  <c r="J8776" i="1"/>
  <c r="J8775" i="1"/>
  <c r="J8774" i="1"/>
  <c r="J8773" i="1"/>
  <c r="J8772" i="1"/>
  <c r="J8771" i="1"/>
  <c r="J8770" i="1"/>
  <c r="J8769" i="1"/>
  <c r="J8768" i="1"/>
  <c r="J8767" i="1"/>
  <c r="J8766" i="1"/>
  <c r="J8765" i="1"/>
  <c r="J8764" i="1"/>
  <c r="J8763" i="1"/>
  <c r="J8762" i="1"/>
  <c r="J8761" i="1"/>
  <c r="J8760" i="1"/>
  <c r="J8759" i="1"/>
  <c r="J8758" i="1"/>
  <c r="J8757" i="1"/>
  <c r="J8756" i="1"/>
  <c r="J8755" i="1"/>
  <c r="J8754" i="1"/>
  <c r="J8753" i="1"/>
  <c r="J8752" i="1"/>
  <c r="J8751" i="1"/>
  <c r="J8750" i="1"/>
  <c r="J8749" i="1"/>
  <c r="J8748" i="1"/>
  <c r="J8747" i="1"/>
  <c r="J8746" i="1"/>
  <c r="J8745" i="1"/>
  <c r="J8744" i="1"/>
  <c r="J8743" i="1"/>
  <c r="J8742" i="1"/>
  <c r="J8741" i="1"/>
  <c r="J8740" i="1"/>
  <c r="J8739" i="1"/>
  <c r="J8738" i="1"/>
  <c r="J8737" i="1"/>
  <c r="J8736" i="1"/>
  <c r="J8735" i="1"/>
  <c r="J8734" i="1"/>
  <c r="J8733" i="1"/>
  <c r="J8732" i="1"/>
  <c r="J8731" i="1"/>
  <c r="J8730" i="1"/>
  <c r="J8729" i="1"/>
  <c r="J8728" i="1"/>
  <c r="J8727" i="1"/>
  <c r="J8726" i="1"/>
  <c r="J8725" i="1"/>
  <c r="J8724" i="1"/>
  <c r="J8723" i="1"/>
  <c r="J8722" i="1"/>
  <c r="J8721" i="1"/>
  <c r="J8720" i="1"/>
  <c r="J8719" i="1"/>
  <c r="J8718" i="1"/>
  <c r="J8717" i="1"/>
  <c r="J8716" i="1"/>
  <c r="J8715" i="1"/>
  <c r="J8714" i="1"/>
  <c r="J8713" i="1"/>
  <c r="J8712" i="1"/>
  <c r="J8711" i="1"/>
  <c r="J8710" i="1"/>
  <c r="J8709" i="1"/>
  <c r="J8708" i="1"/>
  <c r="J8707" i="1"/>
  <c r="J8706" i="1"/>
  <c r="J8705" i="1"/>
  <c r="J8704" i="1"/>
  <c r="J8703" i="1"/>
  <c r="J8702" i="1"/>
  <c r="J8701" i="1"/>
  <c r="J8700" i="1"/>
  <c r="J8699" i="1"/>
  <c r="J8698" i="1"/>
  <c r="J8697" i="1"/>
  <c r="J8696" i="1"/>
  <c r="J8695" i="1"/>
  <c r="J8694" i="1"/>
  <c r="J8693" i="1"/>
  <c r="J8692" i="1"/>
  <c r="J8691" i="1"/>
  <c r="J8690" i="1"/>
  <c r="J8689" i="1"/>
  <c r="J8688" i="1"/>
  <c r="J8687" i="1"/>
  <c r="J8686" i="1"/>
  <c r="J8685" i="1"/>
  <c r="J8684" i="1"/>
  <c r="J8683" i="1"/>
  <c r="J8682" i="1"/>
  <c r="J8681" i="1"/>
  <c r="J8680" i="1"/>
  <c r="J8679" i="1"/>
  <c r="J8678" i="1"/>
  <c r="J8677" i="1"/>
  <c r="J8676" i="1"/>
  <c r="J8675" i="1"/>
  <c r="J8674" i="1"/>
  <c r="J8673" i="1"/>
  <c r="J8672" i="1"/>
  <c r="J8671" i="1"/>
  <c r="J8670" i="1"/>
  <c r="J8669" i="1"/>
  <c r="J8668" i="1"/>
  <c r="J8667" i="1"/>
  <c r="J8666" i="1"/>
  <c r="J8665" i="1"/>
  <c r="J8664" i="1"/>
  <c r="J8663" i="1"/>
  <c r="J8662" i="1"/>
  <c r="J8661" i="1"/>
  <c r="J8660" i="1"/>
  <c r="J8659" i="1"/>
  <c r="J8658" i="1"/>
  <c r="J8657" i="1"/>
  <c r="J8656" i="1"/>
  <c r="J8655" i="1"/>
  <c r="J8654" i="1"/>
  <c r="J8653" i="1"/>
  <c r="J8652" i="1"/>
  <c r="J8651" i="1"/>
  <c r="J8650" i="1"/>
  <c r="J8649" i="1"/>
  <c r="J8648" i="1"/>
  <c r="J8647" i="1"/>
  <c r="J8646" i="1"/>
  <c r="J8645" i="1"/>
  <c r="J8644" i="1"/>
  <c r="J8643" i="1"/>
  <c r="J8642" i="1"/>
  <c r="J8641" i="1"/>
  <c r="J8640" i="1"/>
  <c r="J8639" i="1"/>
  <c r="J8638" i="1"/>
  <c r="J8637" i="1"/>
  <c r="J8636" i="1"/>
  <c r="J8635" i="1"/>
  <c r="J8634" i="1"/>
  <c r="J8633" i="1"/>
  <c r="J8632" i="1"/>
  <c r="J8631" i="1"/>
  <c r="J8630" i="1"/>
  <c r="J8629" i="1"/>
  <c r="J8628" i="1"/>
  <c r="J8627" i="1"/>
  <c r="J8626" i="1"/>
  <c r="J8625" i="1"/>
  <c r="J8624" i="1"/>
  <c r="J8623" i="1"/>
  <c r="J8622" i="1"/>
  <c r="J8621" i="1"/>
  <c r="J8620" i="1"/>
  <c r="J8619" i="1"/>
  <c r="J8618" i="1"/>
  <c r="J8617" i="1"/>
  <c r="J8616" i="1"/>
  <c r="J8615" i="1"/>
  <c r="J8614" i="1"/>
  <c r="J8613" i="1"/>
  <c r="J8612" i="1"/>
  <c r="J8611" i="1"/>
  <c r="J8610" i="1"/>
  <c r="J8609" i="1"/>
  <c r="J8608" i="1"/>
  <c r="J8607" i="1"/>
  <c r="J8606" i="1"/>
  <c r="J8605" i="1"/>
  <c r="J8604" i="1"/>
  <c r="J8603" i="1"/>
  <c r="J8602" i="1"/>
  <c r="J8601" i="1"/>
  <c r="J8600" i="1"/>
  <c r="J8599" i="1"/>
  <c r="J8598" i="1"/>
  <c r="J8597" i="1"/>
  <c r="J8596" i="1"/>
  <c r="J8595" i="1"/>
  <c r="J8594" i="1"/>
  <c r="J8593" i="1"/>
  <c r="J8592" i="1"/>
  <c r="J8591" i="1"/>
  <c r="J8590" i="1"/>
  <c r="J8589" i="1"/>
  <c r="J8588" i="1"/>
  <c r="J8587" i="1"/>
  <c r="J8586" i="1"/>
  <c r="J8585" i="1"/>
  <c r="J8584" i="1"/>
  <c r="J8583" i="1"/>
  <c r="J8582" i="1"/>
  <c r="J8581" i="1"/>
  <c r="J8580" i="1"/>
  <c r="J8579" i="1"/>
  <c r="J8578" i="1"/>
  <c r="J8577" i="1"/>
  <c r="J8576" i="1"/>
  <c r="J8575" i="1"/>
  <c r="J8574" i="1"/>
  <c r="J8573" i="1"/>
  <c r="J8572" i="1"/>
  <c r="J8571" i="1"/>
  <c r="J8570" i="1"/>
  <c r="J8569" i="1"/>
  <c r="J8568" i="1"/>
  <c r="J8567" i="1"/>
  <c r="J8566" i="1"/>
  <c r="J8565" i="1"/>
  <c r="J8564" i="1"/>
  <c r="J8563" i="1"/>
  <c r="J8562" i="1"/>
  <c r="J8561" i="1"/>
  <c r="J8560" i="1"/>
  <c r="J8559" i="1"/>
  <c r="J8558" i="1"/>
  <c r="J8557" i="1"/>
  <c r="J8556" i="1"/>
  <c r="J8555" i="1"/>
  <c r="J8554" i="1"/>
  <c r="J8553" i="1"/>
  <c r="J8552" i="1"/>
  <c r="J8551" i="1"/>
  <c r="J8550" i="1"/>
  <c r="J8549" i="1"/>
  <c r="J8548" i="1"/>
  <c r="J8547" i="1"/>
  <c r="J8546" i="1"/>
  <c r="J8545" i="1"/>
  <c r="J8544" i="1"/>
  <c r="J8543" i="1"/>
  <c r="J8542" i="1"/>
  <c r="J8541" i="1"/>
  <c r="J8540" i="1"/>
  <c r="J8539" i="1"/>
  <c r="J8538" i="1"/>
  <c r="J8537" i="1"/>
  <c r="J8536" i="1"/>
  <c r="J8535" i="1"/>
  <c r="J8534" i="1"/>
  <c r="J8533" i="1"/>
  <c r="J8532" i="1"/>
  <c r="J8531" i="1"/>
  <c r="J8530" i="1"/>
  <c r="J8529" i="1"/>
  <c r="J8528" i="1"/>
  <c r="J8527" i="1"/>
  <c r="J8526" i="1"/>
  <c r="J8525" i="1"/>
  <c r="J8524" i="1"/>
  <c r="J8523" i="1"/>
  <c r="J8522" i="1"/>
  <c r="J8521" i="1"/>
  <c r="J8520" i="1"/>
  <c r="J8519" i="1"/>
  <c r="J8518" i="1"/>
  <c r="J8517" i="1"/>
  <c r="J8516" i="1"/>
  <c r="J8515" i="1"/>
  <c r="J8514" i="1"/>
  <c r="J8513" i="1"/>
  <c r="J8512" i="1"/>
  <c r="J8511" i="1"/>
  <c r="J8510" i="1"/>
  <c r="J8509" i="1"/>
  <c r="J8508" i="1"/>
  <c r="J8507" i="1"/>
  <c r="J8506" i="1"/>
  <c r="J8505" i="1"/>
  <c r="J8504" i="1"/>
  <c r="J8503" i="1"/>
  <c r="J8502" i="1"/>
  <c r="J8501" i="1"/>
  <c r="J8500" i="1"/>
  <c r="J8499" i="1"/>
  <c r="J8498" i="1"/>
  <c r="J8497" i="1"/>
  <c r="J8496" i="1"/>
  <c r="J8495" i="1"/>
  <c r="J8494" i="1"/>
  <c r="J8493" i="1"/>
  <c r="J8492" i="1"/>
  <c r="J8491" i="1"/>
  <c r="J8490" i="1"/>
  <c r="J8489" i="1"/>
  <c r="J8488" i="1"/>
  <c r="J8487" i="1"/>
  <c r="J8486" i="1"/>
  <c r="J8485" i="1"/>
  <c r="J8484" i="1"/>
  <c r="J8483" i="1"/>
  <c r="J8482" i="1"/>
  <c r="J8481" i="1"/>
  <c r="J8480" i="1"/>
  <c r="J8479" i="1"/>
  <c r="J8478" i="1"/>
  <c r="J8477" i="1"/>
  <c r="J8476" i="1"/>
  <c r="J8475" i="1"/>
  <c r="J8474" i="1"/>
  <c r="J8473" i="1"/>
  <c r="J8472" i="1"/>
  <c r="J8471" i="1"/>
  <c r="J8470" i="1"/>
  <c r="J8469" i="1"/>
  <c r="J8468" i="1"/>
  <c r="J8467" i="1"/>
  <c r="J8466" i="1"/>
  <c r="J8465" i="1"/>
  <c r="J8464" i="1"/>
  <c r="J8463" i="1"/>
  <c r="J8462" i="1"/>
  <c r="J8461" i="1"/>
  <c r="J8460" i="1"/>
  <c r="J8459" i="1"/>
  <c r="J8458" i="1"/>
  <c r="J8457" i="1"/>
  <c r="J8456" i="1"/>
  <c r="J8455" i="1"/>
  <c r="J8454" i="1"/>
  <c r="J8453" i="1"/>
  <c r="J8452" i="1"/>
  <c r="J8451" i="1"/>
  <c r="J8450" i="1"/>
  <c r="J8449" i="1"/>
  <c r="J8448" i="1"/>
  <c r="J8447" i="1"/>
  <c r="J8446" i="1"/>
  <c r="J8445" i="1"/>
  <c r="J8444" i="1"/>
  <c r="J8443" i="1"/>
  <c r="J8442" i="1"/>
  <c r="J8441" i="1"/>
  <c r="J8440" i="1"/>
  <c r="J8439" i="1"/>
  <c r="J8438" i="1"/>
  <c r="J8437" i="1"/>
  <c r="J8436" i="1"/>
  <c r="J8435" i="1"/>
  <c r="J8434" i="1"/>
  <c r="J8433" i="1"/>
  <c r="J8432" i="1"/>
  <c r="J8431" i="1"/>
  <c r="J8430" i="1"/>
  <c r="J8429" i="1"/>
  <c r="J8428" i="1"/>
  <c r="J8427" i="1"/>
  <c r="J8426" i="1"/>
  <c r="J8425" i="1"/>
  <c r="J8424" i="1"/>
  <c r="J8423" i="1"/>
  <c r="J8422" i="1"/>
  <c r="J8421" i="1"/>
  <c r="J8420" i="1"/>
  <c r="J8419" i="1"/>
  <c r="J8418" i="1"/>
  <c r="J8417" i="1"/>
  <c r="J8416" i="1"/>
  <c r="J8415" i="1"/>
  <c r="J8414" i="1"/>
  <c r="J8413" i="1"/>
  <c r="J8412" i="1"/>
  <c r="J8411" i="1"/>
  <c r="J8410" i="1"/>
  <c r="J8409" i="1"/>
  <c r="J8408" i="1"/>
  <c r="J8407" i="1"/>
  <c r="J8406" i="1"/>
  <c r="J8405" i="1"/>
  <c r="J8404" i="1"/>
  <c r="J8403" i="1"/>
  <c r="J8402" i="1"/>
  <c r="J8401" i="1"/>
  <c r="J8400" i="1"/>
  <c r="J8399" i="1"/>
  <c r="J8398" i="1"/>
  <c r="J8397" i="1"/>
  <c r="J8396" i="1"/>
  <c r="J8395" i="1"/>
  <c r="J8394" i="1"/>
  <c r="J8393" i="1"/>
  <c r="J8392" i="1"/>
  <c r="J8391" i="1"/>
  <c r="J8390" i="1"/>
  <c r="J8389" i="1"/>
  <c r="J8388" i="1"/>
  <c r="J8387" i="1"/>
  <c r="J8386" i="1"/>
  <c r="J8385" i="1"/>
  <c r="J8384" i="1"/>
  <c r="J8383" i="1"/>
  <c r="J8382" i="1"/>
  <c r="J8381" i="1"/>
  <c r="J8380" i="1"/>
  <c r="J8379" i="1"/>
  <c r="J8378" i="1"/>
  <c r="J8377" i="1"/>
  <c r="J8376" i="1"/>
  <c r="J8375" i="1"/>
  <c r="J8374" i="1"/>
  <c r="J8373" i="1"/>
  <c r="J8372" i="1"/>
  <c r="J8371" i="1"/>
  <c r="J8370" i="1"/>
  <c r="J8369" i="1"/>
  <c r="J8368" i="1"/>
  <c r="J8367" i="1"/>
  <c r="J8366" i="1"/>
  <c r="J8365" i="1"/>
  <c r="J8364" i="1"/>
  <c r="J8363" i="1"/>
  <c r="J8362" i="1"/>
  <c r="J8361" i="1"/>
  <c r="J8360" i="1"/>
  <c r="J8359" i="1"/>
  <c r="J8358" i="1"/>
  <c r="J8357" i="1"/>
  <c r="J8356" i="1"/>
  <c r="J8355" i="1"/>
  <c r="J8354" i="1"/>
  <c r="J8353" i="1"/>
  <c r="J8352" i="1"/>
  <c r="J8351" i="1"/>
  <c r="J8350" i="1"/>
  <c r="J8349" i="1"/>
  <c r="J8348" i="1"/>
  <c r="J8347" i="1"/>
  <c r="J8346" i="1"/>
  <c r="J8345" i="1"/>
  <c r="J8344" i="1"/>
  <c r="J8343" i="1"/>
  <c r="J8342" i="1"/>
  <c r="J8341" i="1"/>
  <c r="J8340" i="1"/>
  <c r="J8339" i="1"/>
  <c r="J8338" i="1"/>
  <c r="J8337" i="1"/>
  <c r="J8336" i="1"/>
  <c r="J8335" i="1"/>
  <c r="J8334" i="1"/>
  <c r="J8333" i="1"/>
  <c r="J8332" i="1"/>
  <c r="J8331" i="1"/>
  <c r="J8330" i="1"/>
  <c r="J8329" i="1"/>
  <c r="J8328" i="1"/>
  <c r="J8327" i="1"/>
  <c r="J8326" i="1"/>
  <c r="J8325" i="1"/>
  <c r="J8324" i="1"/>
  <c r="J8323" i="1"/>
  <c r="J8322" i="1"/>
  <c r="J8321" i="1"/>
  <c r="J8320" i="1"/>
  <c r="J8319" i="1"/>
  <c r="J8318" i="1"/>
  <c r="J8317" i="1"/>
  <c r="J8316" i="1"/>
  <c r="J8315" i="1"/>
  <c r="J8314" i="1"/>
  <c r="J8313" i="1"/>
  <c r="J8312" i="1"/>
  <c r="J8311" i="1"/>
  <c r="J8310" i="1"/>
  <c r="J8309" i="1"/>
  <c r="J8308" i="1"/>
  <c r="J8307" i="1"/>
  <c r="J8306" i="1"/>
  <c r="J8305" i="1"/>
  <c r="J8304" i="1"/>
  <c r="J8303" i="1"/>
  <c r="J8302" i="1"/>
  <c r="J8301" i="1"/>
  <c r="J8300" i="1"/>
  <c r="J8299" i="1"/>
  <c r="J8298" i="1"/>
  <c r="J8297" i="1"/>
  <c r="J8296" i="1"/>
  <c r="J8295" i="1"/>
  <c r="J8294" i="1"/>
  <c r="J8293" i="1"/>
  <c r="J8292" i="1"/>
  <c r="J8291" i="1"/>
  <c r="J8290" i="1"/>
  <c r="J8289" i="1"/>
  <c r="J8288" i="1"/>
  <c r="J8287" i="1"/>
  <c r="J8286" i="1"/>
  <c r="J8285" i="1"/>
  <c r="J8284" i="1"/>
  <c r="J8283" i="1"/>
  <c r="J8282" i="1"/>
  <c r="J8281" i="1"/>
  <c r="J8280" i="1"/>
  <c r="J8279" i="1"/>
  <c r="J8278" i="1"/>
  <c r="J8277" i="1"/>
  <c r="J8276" i="1"/>
  <c r="J8275" i="1"/>
  <c r="J8274" i="1"/>
  <c r="J8273" i="1"/>
  <c r="J8272" i="1"/>
  <c r="J8271" i="1"/>
  <c r="J8270" i="1"/>
  <c r="J8269" i="1"/>
  <c r="J8268" i="1"/>
  <c r="J8267" i="1"/>
  <c r="J8266" i="1"/>
  <c r="J8265" i="1"/>
  <c r="J8264" i="1"/>
  <c r="J8263" i="1"/>
  <c r="J8262" i="1"/>
  <c r="J8261" i="1"/>
  <c r="J8260" i="1"/>
  <c r="J8259" i="1"/>
  <c r="J8258" i="1"/>
  <c r="J8257" i="1"/>
  <c r="J8256" i="1"/>
  <c r="J8255" i="1"/>
  <c r="J8254" i="1"/>
  <c r="J8253" i="1"/>
  <c r="J8252" i="1"/>
  <c r="J8251" i="1"/>
  <c r="J8250" i="1"/>
  <c r="J8249" i="1"/>
  <c r="J8248" i="1"/>
  <c r="J8247" i="1"/>
  <c r="J8246" i="1"/>
  <c r="J8245" i="1"/>
  <c r="J8244" i="1"/>
  <c r="J8243" i="1"/>
  <c r="J8242" i="1"/>
  <c r="J8241" i="1"/>
  <c r="J8240" i="1"/>
  <c r="J8239" i="1"/>
  <c r="J8238" i="1"/>
  <c r="J8237" i="1"/>
  <c r="J8236" i="1"/>
  <c r="J8235" i="1"/>
  <c r="J8234" i="1"/>
  <c r="J8233" i="1"/>
  <c r="J8232" i="1"/>
  <c r="J8231" i="1"/>
  <c r="J8230" i="1"/>
  <c r="J8229" i="1"/>
  <c r="J8228" i="1"/>
  <c r="J8227" i="1"/>
  <c r="J8226" i="1"/>
  <c r="J8225" i="1"/>
  <c r="J8224" i="1"/>
  <c r="J8223" i="1"/>
  <c r="J8222" i="1"/>
  <c r="J8221" i="1"/>
  <c r="J8220" i="1"/>
  <c r="J8219" i="1"/>
  <c r="J8218" i="1"/>
  <c r="J8217" i="1"/>
  <c r="J8216" i="1"/>
  <c r="J8215" i="1"/>
  <c r="J8214" i="1"/>
  <c r="J8213" i="1"/>
  <c r="J8212" i="1"/>
  <c r="J8211" i="1"/>
  <c r="J8210" i="1"/>
  <c r="J8209" i="1"/>
  <c r="J8208" i="1"/>
  <c r="J8207" i="1"/>
  <c r="J8206" i="1"/>
  <c r="J8205" i="1"/>
  <c r="J8204" i="1"/>
  <c r="J8203" i="1"/>
  <c r="J8202" i="1"/>
  <c r="J8201" i="1"/>
  <c r="J8200" i="1"/>
  <c r="J8199" i="1"/>
  <c r="J8198" i="1"/>
  <c r="J8197" i="1"/>
  <c r="J8196" i="1"/>
  <c r="J8195" i="1"/>
  <c r="J8194" i="1"/>
  <c r="J8193" i="1"/>
  <c r="J8192" i="1"/>
  <c r="J8191" i="1"/>
  <c r="J8190" i="1"/>
  <c r="J8189" i="1"/>
  <c r="J8188" i="1"/>
  <c r="J8187" i="1"/>
  <c r="J8186" i="1"/>
  <c r="J8185" i="1"/>
  <c r="J8184" i="1"/>
  <c r="J8183" i="1"/>
  <c r="J8182" i="1"/>
  <c r="J8181" i="1"/>
  <c r="J8180" i="1"/>
  <c r="J8179" i="1"/>
  <c r="J8178" i="1"/>
  <c r="J8177" i="1"/>
  <c r="J8176" i="1"/>
  <c r="J8175" i="1"/>
  <c r="J8174" i="1"/>
  <c r="J8173" i="1"/>
  <c r="J8172" i="1"/>
  <c r="J8171" i="1"/>
  <c r="J8170" i="1"/>
  <c r="J8169" i="1"/>
  <c r="J8168" i="1"/>
  <c r="J8167" i="1"/>
  <c r="J8166" i="1"/>
  <c r="J8165" i="1"/>
  <c r="J8164" i="1"/>
  <c r="J8163" i="1"/>
  <c r="J8162" i="1"/>
  <c r="J8161" i="1"/>
  <c r="J8160" i="1"/>
  <c r="J8159" i="1"/>
  <c r="J8158" i="1"/>
  <c r="J8157" i="1"/>
  <c r="J8156" i="1"/>
  <c r="J8155" i="1"/>
  <c r="J8154" i="1"/>
  <c r="J8153" i="1"/>
  <c r="J8152" i="1"/>
  <c r="J8151" i="1"/>
  <c r="J8150" i="1"/>
  <c r="J8149" i="1"/>
  <c r="J8148" i="1"/>
  <c r="J8147" i="1"/>
  <c r="J8146" i="1"/>
  <c r="J8145" i="1"/>
  <c r="J8144" i="1"/>
  <c r="J8143" i="1"/>
  <c r="J8142" i="1"/>
  <c r="J8141" i="1"/>
  <c r="J8140" i="1"/>
  <c r="J8139" i="1"/>
  <c r="J8138" i="1"/>
  <c r="J8137" i="1"/>
  <c r="J8136" i="1"/>
  <c r="J8135" i="1"/>
  <c r="J8134" i="1"/>
  <c r="J8133" i="1"/>
  <c r="J8132" i="1"/>
  <c r="J8131" i="1"/>
  <c r="J8130" i="1"/>
  <c r="J8129" i="1"/>
  <c r="J8128" i="1"/>
  <c r="J8127" i="1"/>
  <c r="J8126" i="1"/>
  <c r="J8125" i="1"/>
  <c r="J8124" i="1"/>
  <c r="J8123" i="1"/>
  <c r="J8122" i="1"/>
  <c r="J8121" i="1"/>
  <c r="J8120" i="1"/>
  <c r="J8119" i="1"/>
  <c r="J8118" i="1"/>
  <c r="J8117" i="1"/>
  <c r="J8116" i="1"/>
  <c r="J8115" i="1"/>
  <c r="J8114" i="1"/>
  <c r="J8113" i="1"/>
  <c r="J8112" i="1"/>
  <c r="J8111" i="1"/>
  <c r="J8110" i="1"/>
  <c r="J8109" i="1"/>
  <c r="J8108" i="1"/>
  <c r="J8107" i="1"/>
  <c r="J8106" i="1"/>
  <c r="J8105" i="1"/>
  <c r="J8104" i="1"/>
  <c r="J8103" i="1"/>
  <c r="J8102" i="1"/>
  <c r="J8101" i="1"/>
  <c r="J8100" i="1"/>
  <c r="J8099" i="1"/>
  <c r="J8098" i="1"/>
  <c r="J8097" i="1"/>
  <c r="J8096" i="1"/>
  <c r="J8095" i="1"/>
  <c r="J8094" i="1"/>
  <c r="J8093" i="1"/>
  <c r="J8092" i="1"/>
  <c r="J8091" i="1"/>
  <c r="J8090" i="1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H3" i="1"/>
</calcChain>
</file>

<file path=xl/sharedStrings.xml><?xml version="1.0" encoding="utf-8"?>
<sst xmlns="http://schemas.openxmlformats.org/spreadsheetml/2006/main" count="170" uniqueCount="20">
  <si>
    <t>Episode</t>
  </si>
  <si>
    <t>Frames</t>
  </si>
  <si>
    <t>Reward</t>
  </si>
  <si>
    <t>Epsilon</t>
  </si>
  <si>
    <t>Loss</t>
  </si>
  <si>
    <t>Max Q-Value</t>
  </si>
  <si>
    <t>Time</t>
  </si>
  <si>
    <t>N/A</t>
  </si>
  <si>
    <t>EpisodeTime</t>
  </si>
  <si>
    <t>Reward-50EpsMovingAv</t>
  </si>
  <si>
    <t>Loss-50EpsMovingAv</t>
  </si>
  <si>
    <t>MaxQ-50EpsMovingAv</t>
  </si>
  <si>
    <t>EpisodeTime-50EpsMovingAv</t>
  </si>
  <si>
    <t>Cumulative seconds</t>
  </si>
  <si>
    <t>Cumulative HOURS</t>
  </si>
  <si>
    <t>REWARD PER EPISODE</t>
  </si>
  <si>
    <t>REWARD PER HOUR OF TRAINING</t>
  </si>
  <si>
    <t>MAX-Q PER EPISODE</t>
  </si>
  <si>
    <t>LOSS PER EPISODE</t>
  </si>
  <si>
    <t>SECONDS PER EPISODE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</si>
</sst>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"/>
    <numFmt numFmtId="165" formatCode="#,##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0"/>
      <color theme="0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3F5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333F50"/>
      </left>
      <right/>
      <top style="medium">
        <color rgb="FF333F50"/>
      </top>
      <bottom/>
      <diagonal/>
    </border>
    <border>
      <left/>
      <right/>
      <top style="medium">
        <color rgb="FF333F50"/>
      </top>
      <bottom/>
      <diagonal/>
    </border>
    <border>
      <left/>
      <right style="medium">
        <color rgb="FF333F50"/>
      </right>
      <top style="medium">
        <color rgb="FF333F50"/>
      </top>
      <bottom/>
      <diagonal/>
    </border>
    <border>
      <left style="medium">
        <color rgb="FF333F50"/>
      </left>
      <right/>
      <top/>
      <bottom/>
      <diagonal/>
    </border>
    <border>
      <left/>
      <right style="medium">
        <color rgb="FF333F50"/>
      </right>
      <top/>
      <bottom/>
      <diagonal/>
    </border>
    <border>
      <left style="medium">
        <color rgb="FF333F50"/>
      </left>
      <right/>
      <top/>
      <bottom style="medium">
        <color rgb="FF333F50"/>
      </bottom>
      <diagonal/>
    </border>
    <border>
      <left/>
      <right/>
      <top/>
      <bottom style="medium">
        <color rgb="FF333F50"/>
      </bottom>
      <diagonal/>
    </border>
    <border>
      <left/>
      <right style="medium">
        <color rgb="FF333F50"/>
      </right>
      <top/>
      <bottom style="medium">
        <color rgb="FF333F5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0" fontId="18" fillId="33" borderId="0" xfId="0" applyFont="1" applyFill="1"/>
    <xf numFmtId="4" fontId="0" fillId="0" borderId="0" xfId="0" applyNumberFormat="1"/>
    <xf numFmtId="164" fontId="0" fillId="0" borderId="0" xfId="0" applyNumberFormat="1"/>
    <xf numFmtId="3" fontId="0" fillId="0" borderId="0" xfId="0" applyNumberFormat="1"/>
    <xf numFmtId="0" fontId="13" fillId="33" borderId="10" xfId="0" applyFont="1" applyFill="1" applyBorder="1" applyAlignment="1">
      <alignment horizontal="center"/>
    </xf>
    <xf numFmtId="0" fontId="13" fillId="33" borderId="11" xfId="0" applyFont="1" applyFill="1" applyBorder="1" applyAlignment="1">
      <alignment horizontal="center"/>
    </xf>
    <xf numFmtId="0" fontId="13" fillId="33" borderId="12" xfId="0" applyFont="1" applyFill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Stats!$I$1</c:f>
              <c:strCache>
                <c:ptCount val="1"/>
                <c:pt idx="0">
                  <c:v>Reward-50EpsMovingAv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Stats!$A$51:$A$9003</c:f>
              <c:numCache>
                <c:formatCode>#,##0</c:formatCode>
                <c:ptCount val="895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  <c:pt idx="950">
                  <c:v>1000</c:v>
                </c:pt>
                <c:pt idx="951">
                  <c:v>1001</c:v>
                </c:pt>
                <c:pt idx="952">
                  <c:v>1002</c:v>
                </c:pt>
                <c:pt idx="953">
                  <c:v>1003</c:v>
                </c:pt>
                <c:pt idx="954">
                  <c:v>1004</c:v>
                </c:pt>
                <c:pt idx="955">
                  <c:v>1005</c:v>
                </c:pt>
                <c:pt idx="956">
                  <c:v>1006</c:v>
                </c:pt>
                <c:pt idx="957">
                  <c:v>1007</c:v>
                </c:pt>
                <c:pt idx="958">
                  <c:v>1008</c:v>
                </c:pt>
                <c:pt idx="959">
                  <c:v>1009</c:v>
                </c:pt>
                <c:pt idx="960">
                  <c:v>1010</c:v>
                </c:pt>
                <c:pt idx="961">
                  <c:v>1011</c:v>
                </c:pt>
                <c:pt idx="962">
                  <c:v>1012</c:v>
                </c:pt>
                <c:pt idx="963">
                  <c:v>1013</c:v>
                </c:pt>
                <c:pt idx="964">
                  <c:v>1014</c:v>
                </c:pt>
                <c:pt idx="965">
                  <c:v>1015</c:v>
                </c:pt>
                <c:pt idx="966">
                  <c:v>1016</c:v>
                </c:pt>
                <c:pt idx="967">
                  <c:v>1017</c:v>
                </c:pt>
                <c:pt idx="968">
                  <c:v>1018</c:v>
                </c:pt>
                <c:pt idx="969">
                  <c:v>1019</c:v>
                </c:pt>
                <c:pt idx="970">
                  <c:v>1020</c:v>
                </c:pt>
                <c:pt idx="971">
                  <c:v>1021</c:v>
                </c:pt>
                <c:pt idx="972">
                  <c:v>1022</c:v>
                </c:pt>
                <c:pt idx="973">
                  <c:v>1023</c:v>
                </c:pt>
                <c:pt idx="974">
                  <c:v>1024</c:v>
                </c:pt>
                <c:pt idx="975">
                  <c:v>1025</c:v>
                </c:pt>
                <c:pt idx="976">
                  <c:v>1026</c:v>
                </c:pt>
                <c:pt idx="977">
                  <c:v>1027</c:v>
                </c:pt>
                <c:pt idx="978">
                  <c:v>1028</c:v>
                </c:pt>
                <c:pt idx="979">
                  <c:v>1029</c:v>
                </c:pt>
                <c:pt idx="980">
                  <c:v>1030</c:v>
                </c:pt>
                <c:pt idx="981">
                  <c:v>1031</c:v>
                </c:pt>
                <c:pt idx="982">
                  <c:v>1032</c:v>
                </c:pt>
                <c:pt idx="983">
                  <c:v>1033</c:v>
                </c:pt>
                <c:pt idx="984">
                  <c:v>1034</c:v>
                </c:pt>
                <c:pt idx="985">
                  <c:v>1035</c:v>
                </c:pt>
                <c:pt idx="986">
                  <c:v>1036</c:v>
                </c:pt>
                <c:pt idx="987">
                  <c:v>1037</c:v>
                </c:pt>
                <c:pt idx="988">
                  <c:v>1038</c:v>
                </c:pt>
                <c:pt idx="989">
                  <c:v>1039</c:v>
                </c:pt>
                <c:pt idx="990">
                  <c:v>1040</c:v>
                </c:pt>
                <c:pt idx="991">
                  <c:v>1041</c:v>
                </c:pt>
                <c:pt idx="992">
                  <c:v>1042</c:v>
                </c:pt>
                <c:pt idx="993">
                  <c:v>1043</c:v>
                </c:pt>
                <c:pt idx="994">
                  <c:v>1044</c:v>
                </c:pt>
                <c:pt idx="995">
                  <c:v>1045</c:v>
                </c:pt>
                <c:pt idx="996">
                  <c:v>1046</c:v>
                </c:pt>
                <c:pt idx="997">
                  <c:v>1047</c:v>
                </c:pt>
                <c:pt idx="998">
                  <c:v>1048</c:v>
                </c:pt>
                <c:pt idx="999">
                  <c:v>1049</c:v>
                </c:pt>
                <c:pt idx="1000">
                  <c:v>1050</c:v>
                </c:pt>
                <c:pt idx="1001">
                  <c:v>1051</c:v>
                </c:pt>
                <c:pt idx="1002">
                  <c:v>1052</c:v>
                </c:pt>
                <c:pt idx="1003">
                  <c:v>1053</c:v>
                </c:pt>
                <c:pt idx="1004">
                  <c:v>1054</c:v>
                </c:pt>
                <c:pt idx="1005">
                  <c:v>1055</c:v>
                </c:pt>
                <c:pt idx="1006">
                  <c:v>1056</c:v>
                </c:pt>
                <c:pt idx="1007">
                  <c:v>1057</c:v>
                </c:pt>
                <c:pt idx="1008">
                  <c:v>1058</c:v>
                </c:pt>
                <c:pt idx="1009">
                  <c:v>1059</c:v>
                </c:pt>
                <c:pt idx="1010">
                  <c:v>1060</c:v>
                </c:pt>
                <c:pt idx="1011">
                  <c:v>1061</c:v>
                </c:pt>
                <c:pt idx="1012">
                  <c:v>1062</c:v>
                </c:pt>
                <c:pt idx="1013">
                  <c:v>1063</c:v>
                </c:pt>
                <c:pt idx="1014">
                  <c:v>1064</c:v>
                </c:pt>
                <c:pt idx="1015">
                  <c:v>1065</c:v>
                </c:pt>
                <c:pt idx="1016">
                  <c:v>1066</c:v>
                </c:pt>
                <c:pt idx="1017">
                  <c:v>1067</c:v>
                </c:pt>
                <c:pt idx="1018">
                  <c:v>1068</c:v>
                </c:pt>
                <c:pt idx="1019">
                  <c:v>1069</c:v>
                </c:pt>
                <c:pt idx="1020">
                  <c:v>1070</c:v>
                </c:pt>
                <c:pt idx="1021">
                  <c:v>1071</c:v>
                </c:pt>
                <c:pt idx="1022">
                  <c:v>1072</c:v>
                </c:pt>
                <c:pt idx="1023">
                  <c:v>1073</c:v>
                </c:pt>
                <c:pt idx="1024">
                  <c:v>1074</c:v>
                </c:pt>
                <c:pt idx="1025">
                  <c:v>1075</c:v>
                </c:pt>
                <c:pt idx="1026">
                  <c:v>1076</c:v>
                </c:pt>
                <c:pt idx="1027">
                  <c:v>1077</c:v>
                </c:pt>
                <c:pt idx="1028">
                  <c:v>1078</c:v>
                </c:pt>
                <c:pt idx="1029">
                  <c:v>1079</c:v>
                </c:pt>
                <c:pt idx="1030">
                  <c:v>1080</c:v>
                </c:pt>
                <c:pt idx="1031">
                  <c:v>1081</c:v>
                </c:pt>
                <c:pt idx="1032">
                  <c:v>1082</c:v>
                </c:pt>
                <c:pt idx="1033">
                  <c:v>1083</c:v>
                </c:pt>
                <c:pt idx="1034">
                  <c:v>1084</c:v>
                </c:pt>
                <c:pt idx="1035">
                  <c:v>1085</c:v>
                </c:pt>
                <c:pt idx="1036">
                  <c:v>1086</c:v>
                </c:pt>
                <c:pt idx="1037">
                  <c:v>1087</c:v>
                </c:pt>
                <c:pt idx="1038">
                  <c:v>1088</c:v>
                </c:pt>
                <c:pt idx="1039">
                  <c:v>1089</c:v>
                </c:pt>
                <c:pt idx="1040">
                  <c:v>1090</c:v>
                </c:pt>
                <c:pt idx="1041">
                  <c:v>1091</c:v>
                </c:pt>
                <c:pt idx="1042">
                  <c:v>1092</c:v>
                </c:pt>
                <c:pt idx="1043">
                  <c:v>1093</c:v>
                </c:pt>
                <c:pt idx="1044">
                  <c:v>1094</c:v>
                </c:pt>
                <c:pt idx="1045">
                  <c:v>1095</c:v>
                </c:pt>
                <c:pt idx="1046">
                  <c:v>1096</c:v>
                </c:pt>
                <c:pt idx="1047">
                  <c:v>1097</c:v>
                </c:pt>
                <c:pt idx="1048">
                  <c:v>1098</c:v>
                </c:pt>
                <c:pt idx="1049">
                  <c:v>1099</c:v>
                </c:pt>
                <c:pt idx="1050">
                  <c:v>1100</c:v>
                </c:pt>
                <c:pt idx="1051">
                  <c:v>1101</c:v>
                </c:pt>
                <c:pt idx="1052">
                  <c:v>1102</c:v>
                </c:pt>
                <c:pt idx="1053">
                  <c:v>1103</c:v>
                </c:pt>
                <c:pt idx="1054">
                  <c:v>1104</c:v>
                </c:pt>
                <c:pt idx="1055">
                  <c:v>1105</c:v>
                </c:pt>
                <c:pt idx="1056">
                  <c:v>1106</c:v>
                </c:pt>
                <c:pt idx="1057">
                  <c:v>1107</c:v>
                </c:pt>
                <c:pt idx="1058">
                  <c:v>1108</c:v>
                </c:pt>
                <c:pt idx="1059">
                  <c:v>1109</c:v>
                </c:pt>
                <c:pt idx="1060">
                  <c:v>1110</c:v>
                </c:pt>
                <c:pt idx="1061">
                  <c:v>1111</c:v>
                </c:pt>
                <c:pt idx="1062">
                  <c:v>1112</c:v>
                </c:pt>
                <c:pt idx="1063">
                  <c:v>1113</c:v>
                </c:pt>
                <c:pt idx="1064">
                  <c:v>1114</c:v>
                </c:pt>
                <c:pt idx="1065">
                  <c:v>1115</c:v>
                </c:pt>
                <c:pt idx="1066">
                  <c:v>1116</c:v>
                </c:pt>
                <c:pt idx="1067">
                  <c:v>1117</c:v>
                </c:pt>
                <c:pt idx="1068">
                  <c:v>1118</c:v>
                </c:pt>
                <c:pt idx="1069">
                  <c:v>1119</c:v>
                </c:pt>
                <c:pt idx="1070">
                  <c:v>1120</c:v>
                </c:pt>
                <c:pt idx="1071">
                  <c:v>1121</c:v>
                </c:pt>
                <c:pt idx="1072">
                  <c:v>1122</c:v>
                </c:pt>
                <c:pt idx="1073">
                  <c:v>1123</c:v>
                </c:pt>
                <c:pt idx="1074">
                  <c:v>1124</c:v>
                </c:pt>
                <c:pt idx="1075">
                  <c:v>1125</c:v>
                </c:pt>
                <c:pt idx="1076">
                  <c:v>1126</c:v>
                </c:pt>
                <c:pt idx="1077">
                  <c:v>1127</c:v>
                </c:pt>
                <c:pt idx="1078">
                  <c:v>1128</c:v>
                </c:pt>
                <c:pt idx="1079">
                  <c:v>1129</c:v>
                </c:pt>
                <c:pt idx="1080">
                  <c:v>1130</c:v>
                </c:pt>
                <c:pt idx="1081">
                  <c:v>1131</c:v>
                </c:pt>
                <c:pt idx="1082">
                  <c:v>1132</c:v>
                </c:pt>
                <c:pt idx="1083">
                  <c:v>1133</c:v>
                </c:pt>
                <c:pt idx="1084">
                  <c:v>1134</c:v>
                </c:pt>
                <c:pt idx="1085">
                  <c:v>1135</c:v>
                </c:pt>
                <c:pt idx="1086">
                  <c:v>1136</c:v>
                </c:pt>
                <c:pt idx="1087">
                  <c:v>1137</c:v>
                </c:pt>
                <c:pt idx="1088">
                  <c:v>1138</c:v>
                </c:pt>
                <c:pt idx="1089">
                  <c:v>1139</c:v>
                </c:pt>
                <c:pt idx="1090">
                  <c:v>1140</c:v>
                </c:pt>
                <c:pt idx="1091">
                  <c:v>1141</c:v>
                </c:pt>
                <c:pt idx="1092">
                  <c:v>1142</c:v>
                </c:pt>
                <c:pt idx="1093">
                  <c:v>1143</c:v>
                </c:pt>
                <c:pt idx="1094">
                  <c:v>1144</c:v>
                </c:pt>
                <c:pt idx="1095">
                  <c:v>1145</c:v>
                </c:pt>
                <c:pt idx="1096">
                  <c:v>1146</c:v>
                </c:pt>
                <c:pt idx="1097">
                  <c:v>1147</c:v>
                </c:pt>
                <c:pt idx="1098">
                  <c:v>1148</c:v>
                </c:pt>
                <c:pt idx="1099">
                  <c:v>1149</c:v>
                </c:pt>
                <c:pt idx="1100">
                  <c:v>1150</c:v>
                </c:pt>
                <c:pt idx="1101">
                  <c:v>1151</c:v>
                </c:pt>
                <c:pt idx="1102">
                  <c:v>1152</c:v>
                </c:pt>
                <c:pt idx="1103">
                  <c:v>1153</c:v>
                </c:pt>
                <c:pt idx="1104">
                  <c:v>1154</c:v>
                </c:pt>
                <c:pt idx="1105">
                  <c:v>1155</c:v>
                </c:pt>
                <c:pt idx="1106">
                  <c:v>1156</c:v>
                </c:pt>
                <c:pt idx="1107">
                  <c:v>1157</c:v>
                </c:pt>
                <c:pt idx="1108">
                  <c:v>1158</c:v>
                </c:pt>
                <c:pt idx="1109">
                  <c:v>1159</c:v>
                </c:pt>
                <c:pt idx="1110">
                  <c:v>1160</c:v>
                </c:pt>
                <c:pt idx="1111">
                  <c:v>1161</c:v>
                </c:pt>
                <c:pt idx="1112">
                  <c:v>1162</c:v>
                </c:pt>
                <c:pt idx="1113">
                  <c:v>1163</c:v>
                </c:pt>
                <c:pt idx="1114">
                  <c:v>1164</c:v>
                </c:pt>
                <c:pt idx="1115">
                  <c:v>1165</c:v>
                </c:pt>
                <c:pt idx="1116">
                  <c:v>1166</c:v>
                </c:pt>
                <c:pt idx="1117">
                  <c:v>1167</c:v>
                </c:pt>
                <c:pt idx="1118">
                  <c:v>1168</c:v>
                </c:pt>
                <c:pt idx="1119">
                  <c:v>1169</c:v>
                </c:pt>
                <c:pt idx="1120">
                  <c:v>1170</c:v>
                </c:pt>
                <c:pt idx="1121">
                  <c:v>1171</c:v>
                </c:pt>
                <c:pt idx="1122">
                  <c:v>1172</c:v>
                </c:pt>
                <c:pt idx="1123">
                  <c:v>1173</c:v>
                </c:pt>
                <c:pt idx="1124">
                  <c:v>1174</c:v>
                </c:pt>
                <c:pt idx="1125">
                  <c:v>1175</c:v>
                </c:pt>
                <c:pt idx="1126">
                  <c:v>1176</c:v>
                </c:pt>
                <c:pt idx="1127">
                  <c:v>1177</c:v>
                </c:pt>
                <c:pt idx="1128">
                  <c:v>1178</c:v>
                </c:pt>
                <c:pt idx="1129">
                  <c:v>1179</c:v>
                </c:pt>
                <c:pt idx="1130">
                  <c:v>1180</c:v>
                </c:pt>
                <c:pt idx="1131">
                  <c:v>1181</c:v>
                </c:pt>
                <c:pt idx="1132">
                  <c:v>1182</c:v>
                </c:pt>
                <c:pt idx="1133">
                  <c:v>1183</c:v>
                </c:pt>
                <c:pt idx="1134">
                  <c:v>1184</c:v>
                </c:pt>
                <c:pt idx="1135">
                  <c:v>1185</c:v>
                </c:pt>
                <c:pt idx="1136">
                  <c:v>1186</c:v>
                </c:pt>
                <c:pt idx="1137">
                  <c:v>1187</c:v>
                </c:pt>
                <c:pt idx="1138">
                  <c:v>1188</c:v>
                </c:pt>
                <c:pt idx="1139">
                  <c:v>1189</c:v>
                </c:pt>
                <c:pt idx="1140">
                  <c:v>1190</c:v>
                </c:pt>
                <c:pt idx="1141">
                  <c:v>1191</c:v>
                </c:pt>
                <c:pt idx="1142">
                  <c:v>1192</c:v>
                </c:pt>
                <c:pt idx="1143">
                  <c:v>1193</c:v>
                </c:pt>
                <c:pt idx="1144">
                  <c:v>1194</c:v>
                </c:pt>
                <c:pt idx="1145">
                  <c:v>1195</c:v>
                </c:pt>
                <c:pt idx="1146">
                  <c:v>1196</c:v>
                </c:pt>
                <c:pt idx="1147">
                  <c:v>1197</c:v>
                </c:pt>
                <c:pt idx="1148">
                  <c:v>1198</c:v>
                </c:pt>
                <c:pt idx="1149">
                  <c:v>1199</c:v>
                </c:pt>
                <c:pt idx="1150">
                  <c:v>1200</c:v>
                </c:pt>
                <c:pt idx="1151">
                  <c:v>1201</c:v>
                </c:pt>
                <c:pt idx="1152">
                  <c:v>1202</c:v>
                </c:pt>
                <c:pt idx="1153">
                  <c:v>1203</c:v>
                </c:pt>
                <c:pt idx="1154">
                  <c:v>1204</c:v>
                </c:pt>
                <c:pt idx="1155">
                  <c:v>1205</c:v>
                </c:pt>
                <c:pt idx="1156">
                  <c:v>1206</c:v>
                </c:pt>
                <c:pt idx="1157">
                  <c:v>1207</c:v>
                </c:pt>
                <c:pt idx="1158">
                  <c:v>1208</c:v>
                </c:pt>
                <c:pt idx="1159">
                  <c:v>1209</c:v>
                </c:pt>
                <c:pt idx="1160">
                  <c:v>1210</c:v>
                </c:pt>
                <c:pt idx="1161">
                  <c:v>1211</c:v>
                </c:pt>
                <c:pt idx="1162">
                  <c:v>1212</c:v>
                </c:pt>
                <c:pt idx="1163">
                  <c:v>1213</c:v>
                </c:pt>
                <c:pt idx="1164">
                  <c:v>1214</c:v>
                </c:pt>
                <c:pt idx="1165">
                  <c:v>1215</c:v>
                </c:pt>
                <c:pt idx="1166">
                  <c:v>1216</c:v>
                </c:pt>
                <c:pt idx="1167">
                  <c:v>1217</c:v>
                </c:pt>
                <c:pt idx="1168">
                  <c:v>1218</c:v>
                </c:pt>
                <c:pt idx="1169">
                  <c:v>1219</c:v>
                </c:pt>
                <c:pt idx="1170">
                  <c:v>1220</c:v>
                </c:pt>
                <c:pt idx="1171">
                  <c:v>1221</c:v>
                </c:pt>
                <c:pt idx="1172">
                  <c:v>1222</c:v>
                </c:pt>
                <c:pt idx="1173">
                  <c:v>1223</c:v>
                </c:pt>
                <c:pt idx="1174">
                  <c:v>1224</c:v>
                </c:pt>
                <c:pt idx="1175">
                  <c:v>1225</c:v>
                </c:pt>
                <c:pt idx="1176">
                  <c:v>1226</c:v>
                </c:pt>
                <c:pt idx="1177">
                  <c:v>1227</c:v>
                </c:pt>
                <c:pt idx="1178">
                  <c:v>1228</c:v>
                </c:pt>
                <c:pt idx="1179">
                  <c:v>1229</c:v>
                </c:pt>
                <c:pt idx="1180">
                  <c:v>1230</c:v>
                </c:pt>
                <c:pt idx="1181">
                  <c:v>1231</c:v>
                </c:pt>
                <c:pt idx="1182">
                  <c:v>1232</c:v>
                </c:pt>
                <c:pt idx="1183">
                  <c:v>1233</c:v>
                </c:pt>
                <c:pt idx="1184">
                  <c:v>1234</c:v>
                </c:pt>
                <c:pt idx="1185">
                  <c:v>1235</c:v>
                </c:pt>
                <c:pt idx="1186">
                  <c:v>1236</c:v>
                </c:pt>
                <c:pt idx="1187">
                  <c:v>1237</c:v>
                </c:pt>
                <c:pt idx="1188">
                  <c:v>1238</c:v>
                </c:pt>
                <c:pt idx="1189">
                  <c:v>1239</c:v>
                </c:pt>
                <c:pt idx="1190">
                  <c:v>1240</c:v>
                </c:pt>
                <c:pt idx="1191">
                  <c:v>1241</c:v>
                </c:pt>
                <c:pt idx="1192">
                  <c:v>1242</c:v>
                </c:pt>
                <c:pt idx="1193">
                  <c:v>1243</c:v>
                </c:pt>
                <c:pt idx="1194">
                  <c:v>1244</c:v>
                </c:pt>
                <c:pt idx="1195">
                  <c:v>1245</c:v>
                </c:pt>
                <c:pt idx="1196">
                  <c:v>1246</c:v>
                </c:pt>
                <c:pt idx="1197">
                  <c:v>1247</c:v>
                </c:pt>
                <c:pt idx="1198">
                  <c:v>1248</c:v>
                </c:pt>
                <c:pt idx="1199">
                  <c:v>1249</c:v>
                </c:pt>
                <c:pt idx="1200">
                  <c:v>1250</c:v>
                </c:pt>
                <c:pt idx="1201">
                  <c:v>1251</c:v>
                </c:pt>
                <c:pt idx="1202">
                  <c:v>1252</c:v>
                </c:pt>
                <c:pt idx="1203">
                  <c:v>1253</c:v>
                </c:pt>
                <c:pt idx="1204">
                  <c:v>1254</c:v>
                </c:pt>
                <c:pt idx="1205">
                  <c:v>1255</c:v>
                </c:pt>
                <c:pt idx="1206">
                  <c:v>1256</c:v>
                </c:pt>
                <c:pt idx="1207">
                  <c:v>1257</c:v>
                </c:pt>
                <c:pt idx="1208">
                  <c:v>1258</c:v>
                </c:pt>
                <c:pt idx="1209">
                  <c:v>1259</c:v>
                </c:pt>
                <c:pt idx="1210">
                  <c:v>1260</c:v>
                </c:pt>
                <c:pt idx="1211">
                  <c:v>1261</c:v>
                </c:pt>
                <c:pt idx="1212">
                  <c:v>1262</c:v>
                </c:pt>
                <c:pt idx="1213">
                  <c:v>1263</c:v>
                </c:pt>
                <c:pt idx="1214">
                  <c:v>1264</c:v>
                </c:pt>
                <c:pt idx="1215">
                  <c:v>1265</c:v>
                </c:pt>
                <c:pt idx="1216">
                  <c:v>1266</c:v>
                </c:pt>
                <c:pt idx="1217">
                  <c:v>1267</c:v>
                </c:pt>
                <c:pt idx="1218">
                  <c:v>1268</c:v>
                </c:pt>
                <c:pt idx="1219">
                  <c:v>1269</c:v>
                </c:pt>
                <c:pt idx="1220">
                  <c:v>1270</c:v>
                </c:pt>
                <c:pt idx="1221">
                  <c:v>1271</c:v>
                </c:pt>
                <c:pt idx="1222">
                  <c:v>1272</c:v>
                </c:pt>
                <c:pt idx="1223">
                  <c:v>1273</c:v>
                </c:pt>
                <c:pt idx="1224">
                  <c:v>1274</c:v>
                </c:pt>
                <c:pt idx="1225">
                  <c:v>1275</c:v>
                </c:pt>
                <c:pt idx="1226">
                  <c:v>1276</c:v>
                </c:pt>
                <c:pt idx="1227">
                  <c:v>1277</c:v>
                </c:pt>
                <c:pt idx="1228">
                  <c:v>1278</c:v>
                </c:pt>
                <c:pt idx="1229">
                  <c:v>1279</c:v>
                </c:pt>
                <c:pt idx="1230">
                  <c:v>1280</c:v>
                </c:pt>
                <c:pt idx="1231">
                  <c:v>1281</c:v>
                </c:pt>
                <c:pt idx="1232">
                  <c:v>1282</c:v>
                </c:pt>
                <c:pt idx="1233">
                  <c:v>1283</c:v>
                </c:pt>
                <c:pt idx="1234">
                  <c:v>1284</c:v>
                </c:pt>
                <c:pt idx="1235">
                  <c:v>1285</c:v>
                </c:pt>
                <c:pt idx="1236">
                  <c:v>1286</c:v>
                </c:pt>
                <c:pt idx="1237">
                  <c:v>1287</c:v>
                </c:pt>
                <c:pt idx="1238">
                  <c:v>1288</c:v>
                </c:pt>
                <c:pt idx="1239">
                  <c:v>1289</c:v>
                </c:pt>
                <c:pt idx="1240">
                  <c:v>1290</c:v>
                </c:pt>
                <c:pt idx="1241">
                  <c:v>1291</c:v>
                </c:pt>
                <c:pt idx="1242">
                  <c:v>1292</c:v>
                </c:pt>
                <c:pt idx="1243">
                  <c:v>1293</c:v>
                </c:pt>
                <c:pt idx="1244">
                  <c:v>1294</c:v>
                </c:pt>
                <c:pt idx="1245">
                  <c:v>1295</c:v>
                </c:pt>
                <c:pt idx="1246">
                  <c:v>1296</c:v>
                </c:pt>
                <c:pt idx="1247">
                  <c:v>1297</c:v>
                </c:pt>
                <c:pt idx="1248">
                  <c:v>1298</c:v>
                </c:pt>
                <c:pt idx="1249">
                  <c:v>1299</c:v>
                </c:pt>
                <c:pt idx="1250">
                  <c:v>1300</c:v>
                </c:pt>
                <c:pt idx="1251">
                  <c:v>1301</c:v>
                </c:pt>
                <c:pt idx="1252">
                  <c:v>1302</c:v>
                </c:pt>
                <c:pt idx="1253">
                  <c:v>1303</c:v>
                </c:pt>
                <c:pt idx="1254">
                  <c:v>1304</c:v>
                </c:pt>
                <c:pt idx="1255">
                  <c:v>1305</c:v>
                </c:pt>
                <c:pt idx="1256">
                  <c:v>1306</c:v>
                </c:pt>
                <c:pt idx="1257">
                  <c:v>1307</c:v>
                </c:pt>
                <c:pt idx="1258">
                  <c:v>1308</c:v>
                </c:pt>
                <c:pt idx="1259">
                  <c:v>1309</c:v>
                </c:pt>
                <c:pt idx="1260">
                  <c:v>1310</c:v>
                </c:pt>
                <c:pt idx="1261">
                  <c:v>1311</c:v>
                </c:pt>
                <c:pt idx="1262">
                  <c:v>1312</c:v>
                </c:pt>
                <c:pt idx="1263">
                  <c:v>1313</c:v>
                </c:pt>
                <c:pt idx="1264">
                  <c:v>1314</c:v>
                </c:pt>
                <c:pt idx="1265">
                  <c:v>1315</c:v>
                </c:pt>
                <c:pt idx="1266">
                  <c:v>1316</c:v>
                </c:pt>
                <c:pt idx="1267">
                  <c:v>1317</c:v>
                </c:pt>
                <c:pt idx="1268">
                  <c:v>1318</c:v>
                </c:pt>
                <c:pt idx="1269">
                  <c:v>1319</c:v>
                </c:pt>
                <c:pt idx="1270">
                  <c:v>1320</c:v>
                </c:pt>
                <c:pt idx="1271">
                  <c:v>1321</c:v>
                </c:pt>
                <c:pt idx="1272">
                  <c:v>1322</c:v>
                </c:pt>
                <c:pt idx="1273">
                  <c:v>1323</c:v>
                </c:pt>
                <c:pt idx="1274">
                  <c:v>1324</c:v>
                </c:pt>
                <c:pt idx="1275">
                  <c:v>1325</c:v>
                </c:pt>
                <c:pt idx="1276">
                  <c:v>1326</c:v>
                </c:pt>
                <c:pt idx="1277">
                  <c:v>1327</c:v>
                </c:pt>
                <c:pt idx="1278">
                  <c:v>1328</c:v>
                </c:pt>
                <c:pt idx="1279">
                  <c:v>1329</c:v>
                </c:pt>
                <c:pt idx="1280">
                  <c:v>1330</c:v>
                </c:pt>
                <c:pt idx="1281">
                  <c:v>1331</c:v>
                </c:pt>
                <c:pt idx="1282">
                  <c:v>1332</c:v>
                </c:pt>
                <c:pt idx="1283">
                  <c:v>1333</c:v>
                </c:pt>
                <c:pt idx="1284">
                  <c:v>1334</c:v>
                </c:pt>
                <c:pt idx="1285">
                  <c:v>1335</c:v>
                </c:pt>
                <c:pt idx="1286">
                  <c:v>1336</c:v>
                </c:pt>
                <c:pt idx="1287">
                  <c:v>1337</c:v>
                </c:pt>
                <c:pt idx="1288">
                  <c:v>1338</c:v>
                </c:pt>
                <c:pt idx="1289">
                  <c:v>1339</c:v>
                </c:pt>
                <c:pt idx="1290">
                  <c:v>1340</c:v>
                </c:pt>
                <c:pt idx="1291">
                  <c:v>1341</c:v>
                </c:pt>
                <c:pt idx="1292">
                  <c:v>1342</c:v>
                </c:pt>
                <c:pt idx="1293">
                  <c:v>1343</c:v>
                </c:pt>
                <c:pt idx="1294">
                  <c:v>1344</c:v>
                </c:pt>
                <c:pt idx="1295">
                  <c:v>1345</c:v>
                </c:pt>
                <c:pt idx="1296">
                  <c:v>1346</c:v>
                </c:pt>
                <c:pt idx="1297">
                  <c:v>1347</c:v>
                </c:pt>
                <c:pt idx="1298">
                  <c:v>1348</c:v>
                </c:pt>
                <c:pt idx="1299">
                  <c:v>1349</c:v>
                </c:pt>
                <c:pt idx="1300">
                  <c:v>1350</c:v>
                </c:pt>
                <c:pt idx="1301">
                  <c:v>1351</c:v>
                </c:pt>
                <c:pt idx="1302">
                  <c:v>1352</c:v>
                </c:pt>
                <c:pt idx="1303">
                  <c:v>1353</c:v>
                </c:pt>
                <c:pt idx="1304">
                  <c:v>1354</c:v>
                </c:pt>
                <c:pt idx="1305">
                  <c:v>1355</c:v>
                </c:pt>
                <c:pt idx="1306">
                  <c:v>1356</c:v>
                </c:pt>
                <c:pt idx="1307">
                  <c:v>1357</c:v>
                </c:pt>
                <c:pt idx="1308">
                  <c:v>1358</c:v>
                </c:pt>
                <c:pt idx="1309">
                  <c:v>1359</c:v>
                </c:pt>
                <c:pt idx="1310">
                  <c:v>1360</c:v>
                </c:pt>
                <c:pt idx="1311">
                  <c:v>1361</c:v>
                </c:pt>
                <c:pt idx="1312">
                  <c:v>1362</c:v>
                </c:pt>
                <c:pt idx="1313">
                  <c:v>1363</c:v>
                </c:pt>
                <c:pt idx="1314">
                  <c:v>1364</c:v>
                </c:pt>
                <c:pt idx="1315">
                  <c:v>1365</c:v>
                </c:pt>
                <c:pt idx="1316">
                  <c:v>1366</c:v>
                </c:pt>
                <c:pt idx="1317">
                  <c:v>1367</c:v>
                </c:pt>
                <c:pt idx="1318">
                  <c:v>1368</c:v>
                </c:pt>
                <c:pt idx="1319">
                  <c:v>1369</c:v>
                </c:pt>
                <c:pt idx="1320">
                  <c:v>1370</c:v>
                </c:pt>
                <c:pt idx="1321">
                  <c:v>1371</c:v>
                </c:pt>
                <c:pt idx="1322">
                  <c:v>1372</c:v>
                </c:pt>
                <c:pt idx="1323">
                  <c:v>1373</c:v>
                </c:pt>
                <c:pt idx="1324">
                  <c:v>1374</c:v>
                </c:pt>
                <c:pt idx="1325">
                  <c:v>1375</c:v>
                </c:pt>
                <c:pt idx="1326">
                  <c:v>1376</c:v>
                </c:pt>
                <c:pt idx="1327">
                  <c:v>1377</c:v>
                </c:pt>
                <c:pt idx="1328">
                  <c:v>1378</c:v>
                </c:pt>
                <c:pt idx="1329">
                  <c:v>1379</c:v>
                </c:pt>
                <c:pt idx="1330">
                  <c:v>1380</c:v>
                </c:pt>
                <c:pt idx="1331">
                  <c:v>1381</c:v>
                </c:pt>
                <c:pt idx="1332">
                  <c:v>1382</c:v>
                </c:pt>
                <c:pt idx="1333">
                  <c:v>1383</c:v>
                </c:pt>
                <c:pt idx="1334">
                  <c:v>1384</c:v>
                </c:pt>
                <c:pt idx="1335">
                  <c:v>1385</c:v>
                </c:pt>
                <c:pt idx="1336">
                  <c:v>1386</c:v>
                </c:pt>
                <c:pt idx="1337">
                  <c:v>1387</c:v>
                </c:pt>
                <c:pt idx="1338">
                  <c:v>1388</c:v>
                </c:pt>
                <c:pt idx="1339">
                  <c:v>1389</c:v>
                </c:pt>
                <c:pt idx="1340">
                  <c:v>1390</c:v>
                </c:pt>
                <c:pt idx="1341">
                  <c:v>1391</c:v>
                </c:pt>
                <c:pt idx="1342">
                  <c:v>1392</c:v>
                </c:pt>
                <c:pt idx="1343">
                  <c:v>1393</c:v>
                </c:pt>
                <c:pt idx="1344">
                  <c:v>1394</c:v>
                </c:pt>
                <c:pt idx="1345">
                  <c:v>1395</c:v>
                </c:pt>
                <c:pt idx="1346">
                  <c:v>1396</c:v>
                </c:pt>
                <c:pt idx="1347">
                  <c:v>1397</c:v>
                </c:pt>
                <c:pt idx="1348">
                  <c:v>1398</c:v>
                </c:pt>
                <c:pt idx="1349">
                  <c:v>1399</c:v>
                </c:pt>
                <c:pt idx="1350">
                  <c:v>1400</c:v>
                </c:pt>
                <c:pt idx="1351">
                  <c:v>1401</c:v>
                </c:pt>
                <c:pt idx="1352">
                  <c:v>1402</c:v>
                </c:pt>
                <c:pt idx="1353">
                  <c:v>1403</c:v>
                </c:pt>
                <c:pt idx="1354">
                  <c:v>1404</c:v>
                </c:pt>
                <c:pt idx="1355">
                  <c:v>1405</c:v>
                </c:pt>
                <c:pt idx="1356">
                  <c:v>1406</c:v>
                </c:pt>
                <c:pt idx="1357">
                  <c:v>1407</c:v>
                </c:pt>
                <c:pt idx="1358">
                  <c:v>1408</c:v>
                </c:pt>
                <c:pt idx="1359">
                  <c:v>1409</c:v>
                </c:pt>
                <c:pt idx="1360">
                  <c:v>1410</c:v>
                </c:pt>
                <c:pt idx="1361">
                  <c:v>1411</c:v>
                </c:pt>
                <c:pt idx="1362">
                  <c:v>1412</c:v>
                </c:pt>
                <c:pt idx="1363">
                  <c:v>1413</c:v>
                </c:pt>
                <c:pt idx="1364">
                  <c:v>1414</c:v>
                </c:pt>
                <c:pt idx="1365">
                  <c:v>1415</c:v>
                </c:pt>
                <c:pt idx="1366">
                  <c:v>1416</c:v>
                </c:pt>
                <c:pt idx="1367">
                  <c:v>1417</c:v>
                </c:pt>
                <c:pt idx="1368">
                  <c:v>1418</c:v>
                </c:pt>
                <c:pt idx="1369">
                  <c:v>1419</c:v>
                </c:pt>
                <c:pt idx="1370">
                  <c:v>1420</c:v>
                </c:pt>
                <c:pt idx="1371">
                  <c:v>1421</c:v>
                </c:pt>
                <c:pt idx="1372">
                  <c:v>1422</c:v>
                </c:pt>
                <c:pt idx="1373">
                  <c:v>1423</c:v>
                </c:pt>
                <c:pt idx="1374">
                  <c:v>1424</c:v>
                </c:pt>
                <c:pt idx="1375">
                  <c:v>1425</c:v>
                </c:pt>
                <c:pt idx="1376">
                  <c:v>1426</c:v>
                </c:pt>
                <c:pt idx="1377">
                  <c:v>1427</c:v>
                </c:pt>
                <c:pt idx="1378">
                  <c:v>1428</c:v>
                </c:pt>
                <c:pt idx="1379">
                  <c:v>1429</c:v>
                </c:pt>
                <c:pt idx="1380">
                  <c:v>1430</c:v>
                </c:pt>
                <c:pt idx="1381">
                  <c:v>1431</c:v>
                </c:pt>
                <c:pt idx="1382">
                  <c:v>1432</c:v>
                </c:pt>
                <c:pt idx="1383">
                  <c:v>1433</c:v>
                </c:pt>
                <c:pt idx="1384">
                  <c:v>1434</c:v>
                </c:pt>
                <c:pt idx="1385">
                  <c:v>1435</c:v>
                </c:pt>
                <c:pt idx="1386">
                  <c:v>1436</c:v>
                </c:pt>
                <c:pt idx="1387">
                  <c:v>1437</c:v>
                </c:pt>
                <c:pt idx="1388">
                  <c:v>1438</c:v>
                </c:pt>
                <c:pt idx="1389">
                  <c:v>1439</c:v>
                </c:pt>
                <c:pt idx="1390">
                  <c:v>1440</c:v>
                </c:pt>
                <c:pt idx="1391">
                  <c:v>1441</c:v>
                </c:pt>
                <c:pt idx="1392">
                  <c:v>1442</c:v>
                </c:pt>
                <c:pt idx="1393">
                  <c:v>1443</c:v>
                </c:pt>
                <c:pt idx="1394">
                  <c:v>1444</c:v>
                </c:pt>
                <c:pt idx="1395">
                  <c:v>1445</c:v>
                </c:pt>
                <c:pt idx="1396">
                  <c:v>1446</c:v>
                </c:pt>
                <c:pt idx="1397">
                  <c:v>1447</c:v>
                </c:pt>
                <c:pt idx="1398">
                  <c:v>1448</c:v>
                </c:pt>
                <c:pt idx="1399">
                  <c:v>1449</c:v>
                </c:pt>
                <c:pt idx="1400">
                  <c:v>1450</c:v>
                </c:pt>
                <c:pt idx="1401">
                  <c:v>1451</c:v>
                </c:pt>
                <c:pt idx="1402">
                  <c:v>1452</c:v>
                </c:pt>
                <c:pt idx="1403">
                  <c:v>1453</c:v>
                </c:pt>
                <c:pt idx="1404">
                  <c:v>1454</c:v>
                </c:pt>
                <c:pt idx="1405">
                  <c:v>1455</c:v>
                </c:pt>
                <c:pt idx="1406">
                  <c:v>1456</c:v>
                </c:pt>
                <c:pt idx="1407">
                  <c:v>1457</c:v>
                </c:pt>
                <c:pt idx="1408">
                  <c:v>1458</c:v>
                </c:pt>
                <c:pt idx="1409">
                  <c:v>1459</c:v>
                </c:pt>
                <c:pt idx="1410">
                  <c:v>1460</c:v>
                </c:pt>
                <c:pt idx="1411">
                  <c:v>1461</c:v>
                </c:pt>
                <c:pt idx="1412">
                  <c:v>1462</c:v>
                </c:pt>
                <c:pt idx="1413">
                  <c:v>1463</c:v>
                </c:pt>
                <c:pt idx="1414">
                  <c:v>1464</c:v>
                </c:pt>
                <c:pt idx="1415">
                  <c:v>1465</c:v>
                </c:pt>
                <c:pt idx="1416">
                  <c:v>1466</c:v>
                </c:pt>
                <c:pt idx="1417">
                  <c:v>1467</c:v>
                </c:pt>
                <c:pt idx="1418">
                  <c:v>1468</c:v>
                </c:pt>
                <c:pt idx="1419">
                  <c:v>1469</c:v>
                </c:pt>
                <c:pt idx="1420">
                  <c:v>1470</c:v>
                </c:pt>
                <c:pt idx="1421">
                  <c:v>1471</c:v>
                </c:pt>
                <c:pt idx="1422">
                  <c:v>1472</c:v>
                </c:pt>
                <c:pt idx="1423">
                  <c:v>1473</c:v>
                </c:pt>
                <c:pt idx="1424">
                  <c:v>1474</c:v>
                </c:pt>
                <c:pt idx="1425">
                  <c:v>1475</c:v>
                </c:pt>
                <c:pt idx="1426">
                  <c:v>1476</c:v>
                </c:pt>
                <c:pt idx="1427">
                  <c:v>1477</c:v>
                </c:pt>
                <c:pt idx="1428">
                  <c:v>1478</c:v>
                </c:pt>
                <c:pt idx="1429">
                  <c:v>1479</c:v>
                </c:pt>
                <c:pt idx="1430">
                  <c:v>1480</c:v>
                </c:pt>
                <c:pt idx="1431">
                  <c:v>1481</c:v>
                </c:pt>
                <c:pt idx="1432">
                  <c:v>1482</c:v>
                </c:pt>
                <c:pt idx="1433">
                  <c:v>1483</c:v>
                </c:pt>
                <c:pt idx="1434">
                  <c:v>1484</c:v>
                </c:pt>
                <c:pt idx="1435">
                  <c:v>1485</c:v>
                </c:pt>
                <c:pt idx="1436">
                  <c:v>1486</c:v>
                </c:pt>
                <c:pt idx="1437">
                  <c:v>1487</c:v>
                </c:pt>
                <c:pt idx="1438">
                  <c:v>1488</c:v>
                </c:pt>
                <c:pt idx="1439">
                  <c:v>1489</c:v>
                </c:pt>
                <c:pt idx="1440">
                  <c:v>1490</c:v>
                </c:pt>
                <c:pt idx="1441">
                  <c:v>1491</c:v>
                </c:pt>
                <c:pt idx="1442">
                  <c:v>1492</c:v>
                </c:pt>
                <c:pt idx="1443">
                  <c:v>1493</c:v>
                </c:pt>
                <c:pt idx="1444">
                  <c:v>1494</c:v>
                </c:pt>
                <c:pt idx="1445">
                  <c:v>1495</c:v>
                </c:pt>
                <c:pt idx="1446">
                  <c:v>1496</c:v>
                </c:pt>
                <c:pt idx="1447">
                  <c:v>1497</c:v>
                </c:pt>
                <c:pt idx="1448">
                  <c:v>1498</c:v>
                </c:pt>
                <c:pt idx="1449">
                  <c:v>1499</c:v>
                </c:pt>
                <c:pt idx="1450">
                  <c:v>1500</c:v>
                </c:pt>
                <c:pt idx="1451">
                  <c:v>1501</c:v>
                </c:pt>
                <c:pt idx="1452">
                  <c:v>1502</c:v>
                </c:pt>
                <c:pt idx="1453">
                  <c:v>1503</c:v>
                </c:pt>
                <c:pt idx="1454">
                  <c:v>1504</c:v>
                </c:pt>
                <c:pt idx="1455">
                  <c:v>1505</c:v>
                </c:pt>
                <c:pt idx="1456">
                  <c:v>1506</c:v>
                </c:pt>
                <c:pt idx="1457">
                  <c:v>1507</c:v>
                </c:pt>
                <c:pt idx="1458">
                  <c:v>1508</c:v>
                </c:pt>
                <c:pt idx="1459">
                  <c:v>1509</c:v>
                </c:pt>
                <c:pt idx="1460">
                  <c:v>1510</c:v>
                </c:pt>
                <c:pt idx="1461">
                  <c:v>1511</c:v>
                </c:pt>
                <c:pt idx="1462">
                  <c:v>1512</c:v>
                </c:pt>
                <c:pt idx="1463">
                  <c:v>1513</c:v>
                </c:pt>
                <c:pt idx="1464">
                  <c:v>1514</c:v>
                </c:pt>
                <c:pt idx="1465">
                  <c:v>1515</c:v>
                </c:pt>
                <c:pt idx="1466">
                  <c:v>1516</c:v>
                </c:pt>
                <c:pt idx="1467">
                  <c:v>1517</c:v>
                </c:pt>
                <c:pt idx="1468">
                  <c:v>1518</c:v>
                </c:pt>
                <c:pt idx="1469">
                  <c:v>1519</c:v>
                </c:pt>
                <c:pt idx="1470">
                  <c:v>1520</c:v>
                </c:pt>
                <c:pt idx="1471">
                  <c:v>1521</c:v>
                </c:pt>
                <c:pt idx="1472">
                  <c:v>1522</c:v>
                </c:pt>
                <c:pt idx="1473">
                  <c:v>1523</c:v>
                </c:pt>
                <c:pt idx="1474">
                  <c:v>1524</c:v>
                </c:pt>
                <c:pt idx="1475">
                  <c:v>1525</c:v>
                </c:pt>
                <c:pt idx="1476">
                  <c:v>1526</c:v>
                </c:pt>
                <c:pt idx="1477">
                  <c:v>1527</c:v>
                </c:pt>
                <c:pt idx="1478">
                  <c:v>1528</c:v>
                </c:pt>
                <c:pt idx="1479">
                  <c:v>1529</c:v>
                </c:pt>
                <c:pt idx="1480">
                  <c:v>1530</c:v>
                </c:pt>
                <c:pt idx="1481">
                  <c:v>1531</c:v>
                </c:pt>
                <c:pt idx="1482">
                  <c:v>1532</c:v>
                </c:pt>
                <c:pt idx="1483">
                  <c:v>1533</c:v>
                </c:pt>
                <c:pt idx="1484">
                  <c:v>1534</c:v>
                </c:pt>
                <c:pt idx="1485">
                  <c:v>1535</c:v>
                </c:pt>
                <c:pt idx="1486">
                  <c:v>1536</c:v>
                </c:pt>
                <c:pt idx="1487">
                  <c:v>1537</c:v>
                </c:pt>
                <c:pt idx="1488">
                  <c:v>1538</c:v>
                </c:pt>
                <c:pt idx="1489">
                  <c:v>1539</c:v>
                </c:pt>
                <c:pt idx="1490">
                  <c:v>1540</c:v>
                </c:pt>
                <c:pt idx="1491">
                  <c:v>1541</c:v>
                </c:pt>
                <c:pt idx="1492">
                  <c:v>1542</c:v>
                </c:pt>
                <c:pt idx="1493">
                  <c:v>1543</c:v>
                </c:pt>
                <c:pt idx="1494">
                  <c:v>1544</c:v>
                </c:pt>
                <c:pt idx="1495">
                  <c:v>1545</c:v>
                </c:pt>
                <c:pt idx="1496">
                  <c:v>1546</c:v>
                </c:pt>
                <c:pt idx="1497">
                  <c:v>1547</c:v>
                </c:pt>
                <c:pt idx="1498">
                  <c:v>1548</c:v>
                </c:pt>
                <c:pt idx="1499">
                  <c:v>1549</c:v>
                </c:pt>
                <c:pt idx="1500">
                  <c:v>1550</c:v>
                </c:pt>
                <c:pt idx="1501">
                  <c:v>1551</c:v>
                </c:pt>
                <c:pt idx="1502">
                  <c:v>1552</c:v>
                </c:pt>
                <c:pt idx="1503">
                  <c:v>1553</c:v>
                </c:pt>
                <c:pt idx="1504">
                  <c:v>1554</c:v>
                </c:pt>
                <c:pt idx="1505">
                  <c:v>1555</c:v>
                </c:pt>
                <c:pt idx="1506">
                  <c:v>1556</c:v>
                </c:pt>
                <c:pt idx="1507">
                  <c:v>1557</c:v>
                </c:pt>
                <c:pt idx="1508">
                  <c:v>1558</c:v>
                </c:pt>
                <c:pt idx="1509">
                  <c:v>1559</c:v>
                </c:pt>
                <c:pt idx="1510">
                  <c:v>1560</c:v>
                </c:pt>
                <c:pt idx="1511">
                  <c:v>1561</c:v>
                </c:pt>
                <c:pt idx="1512">
                  <c:v>1562</c:v>
                </c:pt>
                <c:pt idx="1513">
                  <c:v>1563</c:v>
                </c:pt>
                <c:pt idx="1514">
                  <c:v>1564</c:v>
                </c:pt>
                <c:pt idx="1515">
                  <c:v>1565</c:v>
                </c:pt>
                <c:pt idx="1516">
                  <c:v>1566</c:v>
                </c:pt>
                <c:pt idx="1517">
                  <c:v>1567</c:v>
                </c:pt>
                <c:pt idx="1518">
                  <c:v>1568</c:v>
                </c:pt>
                <c:pt idx="1519">
                  <c:v>1569</c:v>
                </c:pt>
                <c:pt idx="1520">
                  <c:v>1570</c:v>
                </c:pt>
                <c:pt idx="1521">
                  <c:v>1571</c:v>
                </c:pt>
                <c:pt idx="1522">
                  <c:v>1572</c:v>
                </c:pt>
                <c:pt idx="1523">
                  <c:v>1573</c:v>
                </c:pt>
                <c:pt idx="1524">
                  <c:v>1574</c:v>
                </c:pt>
                <c:pt idx="1525">
                  <c:v>1575</c:v>
                </c:pt>
                <c:pt idx="1526">
                  <c:v>1576</c:v>
                </c:pt>
                <c:pt idx="1527">
                  <c:v>1577</c:v>
                </c:pt>
                <c:pt idx="1528">
                  <c:v>1578</c:v>
                </c:pt>
                <c:pt idx="1529">
                  <c:v>1579</c:v>
                </c:pt>
                <c:pt idx="1530">
                  <c:v>1580</c:v>
                </c:pt>
                <c:pt idx="1531">
                  <c:v>1581</c:v>
                </c:pt>
                <c:pt idx="1532">
                  <c:v>1582</c:v>
                </c:pt>
                <c:pt idx="1533">
                  <c:v>1583</c:v>
                </c:pt>
                <c:pt idx="1534">
                  <c:v>1584</c:v>
                </c:pt>
                <c:pt idx="1535">
                  <c:v>1585</c:v>
                </c:pt>
                <c:pt idx="1536">
                  <c:v>1586</c:v>
                </c:pt>
                <c:pt idx="1537">
                  <c:v>1587</c:v>
                </c:pt>
                <c:pt idx="1538">
                  <c:v>1588</c:v>
                </c:pt>
                <c:pt idx="1539">
                  <c:v>1589</c:v>
                </c:pt>
                <c:pt idx="1540">
                  <c:v>1590</c:v>
                </c:pt>
                <c:pt idx="1541">
                  <c:v>1591</c:v>
                </c:pt>
                <c:pt idx="1542">
                  <c:v>1592</c:v>
                </c:pt>
                <c:pt idx="1543">
                  <c:v>1593</c:v>
                </c:pt>
                <c:pt idx="1544">
                  <c:v>1594</c:v>
                </c:pt>
                <c:pt idx="1545">
                  <c:v>1595</c:v>
                </c:pt>
                <c:pt idx="1546">
                  <c:v>1596</c:v>
                </c:pt>
                <c:pt idx="1547">
                  <c:v>1597</c:v>
                </c:pt>
                <c:pt idx="1548">
                  <c:v>1598</c:v>
                </c:pt>
                <c:pt idx="1549">
                  <c:v>1599</c:v>
                </c:pt>
                <c:pt idx="1550">
                  <c:v>1600</c:v>
                </c:pt>
                <c:pt idx="1551">
                  <c:v>1601</c:v>
                </c:pt>
                <c:pt idx="1552">
                  <c:v>1602</c:v>
                </c:pt>
                <c:pt idx="1553">
                  <c:v>1603</c:v>
                </c:pt>
                <c:pt idx="1554">
                  <c:v>1604</c:v>
                </c:pt>
                <c:pt idx="1555">
                  <c:v>1605</c:v>
                </c:pt>
                <c:pt idx="1556">
                  <c:v>1606</c:v>
                </c:pt>
                <c:pt idx="1557">
                  <c:v>1607</c:v>
                </c:pt>
                <c:pt idx="1558">
                  <c:v>1608</c:v>
                </c:pt>
                <c:pt idx="1559">
                  <c:v>1609</c:v>
                </c:pt>
                <c:pt idx="1560">
                  <c:v>1610</c:v>
                </c:pt>
                <c:pt idx="1561">
                  <c:v>1611</c:v>
                </c:pt>
                <c:pt idx="1562">
                  <c:v>1612</c:v>
                </c:pt>
                <c:pt idx="1563">
                  <c:v>1613</c:v>
                </c:pt>
                <c:pt idx="1564">
                  <c:v>1614</c:v>
                </c:pt>
                <c:pt idx="1565">
                  <c:v>1615</c:v>
                </c:pt>
                <c:pt idx="1566">
                  <c:v>1616</c:v>
                </c:pt>
                <c:pt idx="1567">
                  <c:v>1617</c:v>
                </c:pt>
                <c:pt idx="1568">
                  <c:v>1618</c:v>
                </c:pt>
                <c:pt idx="1569">
                  <c:v>1619</c:v>
                </c:pt>
                <c:pt idx="1570">
                  <c:v>1620</c:v>
                </c:pt>
                <c:pt idx="1571">
                  <c:v>1621</c:v>
                </c:pt>
                <c:pt idx="1572">
                  <c:v>1622</c:v>
                </c:pt>
                <c:pt idx="1573">
                  <c:v>1623</c:v>
                </c:pt>
                <c:pt idx="1574">
                  <c:v>1624</c:v>
                </c:pt>
                <c:pt idx="1575">
                  <c:v>1625</c:v>
                </c:pt>
                <c:pt idx="1576">
                  <c:v>1626</c:v>
                </c:pt>
                <c:pt idx="1577">
                  <c:v>1627</c:v>
                </c:pt>
                <c:pt idx="1578">
                  <c:v>1628</c:v>
                </c:pt>
                <c:pt idx="1579">
                  <c:v>1629</c:v>
                </c:pt>
                <c:pt idx="1580">
                  <c:v>1630</c:v>
                </c:pt>
                <c:pt idx="1581">
                  <c:v>1631</c:v>
                </c:pt>
                <c:pt idx="1582">
                  <c:v>1632</c:v>
                </c:pt>
                <c:pt idx="1583">
                  <c:v>1633</c:v>
                </c:pt>
                <c:pt idx="1584">
                  <c:v>1634</c:v>
                </c:pt>
                <c:pt idx="1585">
                  <c:v>1635</c:v>
                </c:pt>
                <c:pt idx="1586">
                  <c:v>1636</c:v>
                </c:pt>
                <c:pt idx="1587">
                  <c:v>1637</c:v>
                </c:pt>
                <c:pt idx="1588">
                  <c:v>1638</c:v>
                </c:pt>
                <c:pt idx="1589">
                  <c:v>1639</c:v>
                </c:pt>
                <c:pt idx="1590">
                  <c:v>1640</c:v>
                </c:pt>
                <c:pt idx="1591">
                  <c:v>1641</c:v>
                </c:pt>
                <c:pt idx="1592">
                  <c:v>1642</c:v>
                </c:pt>
                <c:pt idx="1593">
                  <c:v>1643</c:v>
                </c:pt>
                <c:pt idx="1594">
                  <c:v>1644</c:v>
                </c:pt>
                <c:pt idx="1595">
                  <c:v>1645</c:v>
                </c:pt>
                <c:pt idx="1596">
                  <c:v>1646</c:v>
                </c:pt>
                <c:pt idx="1597">
                  <c:v>1647</c:v>
                </c:pt>
                <c:pt idx="1598">
                  <c:v>1649</c:v>
                </c:pt>
                <c:pt idx="1599">
                  <c:v>1650</c:v>
                </c:pt>
                <c:pt idx="1600">
                  <c:v>1651</c:v>
                </c:pt>
                <c:pt idx="1601">
                  <c:v>1652</c:v>
                </c:pt>
                <c:pt idx="1602">
                  <c:v>1653</c:v>
                </c:pt>
                <c:pt idx="1603">
                  <c:v>1654</c:v>
                </c:pt>
                <c:pt idx="1604">
                  <c:v>1655</c:v>
                </c:pt>
                <c:pt idx="1605">
                  <c:v>1656</c:v>
                </c:pt>
                <c:pt idx="1606">
                  <c:v>1657</c:v>
                </c:pt>
                <c:pt idx="1607">
                  <c:v>1658</c:v>
                </c:pt>
                <c:pt idx="1608">
                  <c:v>1659</c:v>
                </c:pt>
                <c:pt idx="1609">
                  <c:v>1660</c:v>
                </c:pt>
                <c:pt idx="1610">
                  <c:v>1661</c:v>
                </c:pt>
                <c:pt idx="1611">
                  <c:v>1662</c:v>
                </c:pt>
                <c:pt idx="1612">
                  <c:v>1663</c:v>
                </c:pt>
                <c:pt idx="1613">
                  <c:v>1664</c:v>
                </c:pt>
                <c:pt idx="1614">
                  <c:v>1665</c:v>
                </c:pt>
                <c:pt idx="1615">
                  <c:v>1666</c:v>
                </c:pt>
                <c:pt idx="1616">
                  <c:v>1667</c:v>
                </c:pt>
                <c:pt idx="1617">
                  <c:v>1668</c:v>
                </c:pt>
                <c:pt idx="1618">
                  <c:v>1669</c:v>
                </c:pt>
                <c:pt idx="1619">
                  <c:v>1670</c:v>
                </c:pt>
                <c:pt idx="1620">
                  <c:v>1671</c:v>
                </c:pt>
                <c:pt idx="1621">
                  <c:v>1672</c:v>
                </c:pt>
                <c:pt idx="1622">
                  <c:v>1673</c:v>
                </c:pt>
                <c:pt idx="1623">
                  <c:v>1674</c:v>
                </c:pt>
                <c:pt idx="1624">
                  <c:v>1675</c:v>
                </c:pt>
                <c:pt idx="1625">
                  <c:v>1676</c:v>
                </c:pt>
                <c:pt idx="1626">
                  <c:v>1677</c:v>
                </c:pt>
                <c:pt idx="1627">
                  <c:v>1678</c:v>
                </c:pt>
                <c:pt idx="1628">
                  <c:v>1679</c:v>
                </c:pt>
                <c:pt idx="1629">
                  <c:v>1680</c:v>
                </c:pt>
                <c:pt idx="1630">
                  <c:v>1681</c:v>
                </c:pt>
                <c:pt idx="1631">
                  <c:v>1682</c:v>
                </c:pt>
                <c:pt idx="1632">
                  <c:v>1683</c:v>
                </c:pt>
                <c:pt idx="1633">
                  <c:v>1684</c:v>
                </c:pt>
                <c:pt idx="1634">
                  <c:v>1685</c:v>
                </c:pt>
                <c:pt idx="1635">
                  <c:v>1686</c:v>
                </c:pt>
                <c:pt idx="1636">
                  <c:v>1687</c:v>
                </c:pt>
                <c:pt idx="1637">
                  <c:v>1688</c:v>
                </c:pt>
                <c:pt idx="1638">
                  <c:v>1689</c:v>
                </c:pt>
                <c:pt idx="1639">
                  <c:v>1690</c:v>
                </c:pt>
                <c:pt idx="1640">
                  <c:v>1691</c:v>
                </c:pt>
                <c:pt idx="1641">
                  <c:v>1692</c:v>
                </c:pt>
                <c:pt idx="1642">
                  <c:v>1693</c:v>
                </c:pt>
                <c:pt idx="1643">
                  <c:v>1694</c:v>
                </c:pt>
                <c:pt idx="1644">
                  <c:v>1695</c:v>
                </c:pt>
                <c:pt idx="1645">
                  <c:v>1696</c:v>
                </c:pt>
                <c:pt idx="1646">
                  <c:v>1697</c:v>
                </c:pt>
                <c:pt idx="1647">
                  <c:v>1698</c:v>
                </c:pt>
                <c:pt idx="1648">
                  <c:v>1699</c:v>
                </c:pt>
                <c:pt idx="1649">
                  <c:v>1700</c:v>
                </c:pt>
                <c:pt idx="1650">
                  <c:v>1701</c:v>
                </c:pt>
                <c:pt idx="1651">
                  <c:v>1702</c:v>
                </c:pt>
                <c:pt idx="1652">
                  <c:v>1703</c:v>
                </c:pt>
                <c:pt idx="1653">
                  <c:v>1704</c:v>
                </c:pt>
                <c:pt idx="1654">
                  <c:v>1705</c:v>
                </c:pt>
                <c:pt idx="1655">
                  <c:v>1706</c:v>
                </c:pt>
                <c:pt idx="1656">
                  <c:v>1707</c:v>
                </c:pt>
                <c:pt idx="1657">
                  <c:v>1708</c:v>
                </c:pt>
                <c:pt idx="1658">
                  <c:v>1709</c:v>
                </c:pt>
                <c:pt idx="1659">
                  <c:v>1710</c:v>
                </c:pt>
                <c:pt idx="1660">
                  <c:v>1711</c:v>
                </c:pt>
                <c:pt idx="1661">
                  <c:v>1712</c:v>
                </c:pt>
                <c:pt idx="1662">
                  <c:v>1713</c:v>
                </c:pt>
                <c:pt idx="1663">
                  <c:v>1714</c:v>
                </c:pt>
                <c:pt idx="1664">
                  <c:v>1715</c:v>
                </c:pt>
                <c:pt idx="1665">
                  <c:v>1716</c:v>
                </c:pt>
                <c:pt idx="1666">
                  <c:v>1717</c:v>
                </c:pt>
                <c:pt idx="1667">
                  <c:v>1718</c:v>
                </c:pt>
                <c:pt idx="1668">
                  <c:v>1719</c:v>
                </c:pt>
                <c:pt idx="1669">
                  <c:v>1720</c:v>
                </c:pt>
                <c:pt idx="1670">
                  <c:v>1721</c:v>
                </c:pt>
                <c:pt idx="1671">
                  <c:v>1722</c:v>
                </c:pt>
                <c:pt idx="1672">
                  <c:v>1723</c:v>
                </c:pt>
                <c:pt idx="1673">
                  <c:v>1724</c:v>
                </c:pt>
                <c:pt idx="1674">
                  <c:v>1725</c:v>
                </c:pt>
                <c:pt idx="1675">
                  <c:v>1726</c:v>
                </c:pt>
                <c:pt idx="1676">
                  <c:v>1727</c:v>
                </c:pt>
                <c:pt idx="1677">
                  <c:v>1728</c:v>
                </c:pt>
                <c:pt idx="1678">
                  <c:v>1729</c:v>
                </c:pt>
                <c:pt idx="1679">
                  <c:v>1730</c:v>
                </c:pt>
                <c:pt idx="1680">
                  <c:v>1731</c:v>
                </c:pt>
                <c:pt idx="1681">
                  <c:v>1732</c:v>
                </c:pt>
                <c:pt idx="1682">
                  <c:v>1733</c:v>
                </c:pt>
                <c:pt idx="1683">
                  <c:v>1734</c:v>
                </c:pt>
                <c:pt idx="1684">
                  <c:v>1735</c:v>
                </c:pt>
                <c:pt idx="1685">
                  <c:v>1736</c:v>
                </c:pt>
                <c:pt idx="1686">
                  <c:v>1737</c:v>
                </c:pt>
                <c:pt idx="1687">
                  <c:v>1738</c:v>
                </c:pt>
                <c:pt idx="1688">
                  <c:v>1739</c:v>
                </c:pt>
                <c:pt idx="1689">
                  <c:v>1740</c:v>
                </c:pt>
                <c:pt idx="1690">
                  <c:v>1741</c:v>
                </c:pt>
                <c:pt idx="1691">
                  <c:v>1742</c:v>
                </c:pt>
                <c:pt idx="1692">
                  <c:v>1743</c:v>
                </c:pt>
                <c:pt idx="1693">
                  <c:v>1744</c:v>
                </c:pt>
                <c:pt idx="1694">
                  <c:v>1745</c:v>
                </c:pt>
                <c:pt idx="1695">
                  <c:v>1746</c:v>
                </c:pt>
                <c:pt idx="1696">
                  <c:v>1747</c:v>
                </c:pt>
                <c:pt idx="1697">
                  <c:v>1748</c:v>
                </c:pt>
                <c:pt idx="1698">
                  <c:v>1749</c:v>
                </c:pt>
                <c:pt idx="1699">
                  <c:v>1750</c:v>
                </c:pt>
                <c:pt idx="1700">
                  <c:v>1751</c:v>
                </c:pt>
                <c:pt idx="1701">
                  <c:v>1752</c:v>
                </c:pt>
                <c:pt idx="1702">
                  <c:v>1753</c:v>
                </c:pt>
                <c:pt idx="1703">
                  <c:v>1754</c:v>
                </c:pt>
                <c:pt idx="1704">
                  <c:v>1755</c:v>
                </c:pt>
                <c:pt idx="1705">
                  <c:v>1756</c:v>
                </c:pt>
                <c:pt idx="1706">
                  <c:v>1757</c:v>
                </c:pt>
                <c:pt idx="1707">
                  <c:v>1758</c:v>
                </c:pt>
                <c:pt idx="1708">
                  <c:v>1759</c:v>
                </c:pt>
                <c:pt idx="1709">
                  <c:v>1760</c:v>
                </c:pt>
                <c:pt idx="1710">
                  <c:v>1761</c:v>
                </c:pt>
                <c:pt idx="1711">
                  <c:v>1762</c:v>
                </c:pt>
                <c:pt idx="1712">
                  <c:v>1763</c:v>
                </c:pt>
                <c:pt idx="1713">
                  <c:v>1764</c:v>
                </c:pt>
                <c:pt idx="1714">
                  <c:v>1765</c:v>
                </c:pt>
                <c:pt idx="1715">
                  <c:v>1766</c:v>
                </c:pt>
                <c:pt idx="1716">
                  <c:v>1767</c:v>
                </c:pt>
                <c:pt idx="1717">
                  <c:v>1768</c:v>
                </c:pt>
                <c:pt idx="1718">
                  <c:v>1769</c:v>
                </c:pt>
                <c:pt idx="1719">
                  <c:v>1770</c:v>
                </c:pt>
                <c:pt idx="1720">
                  <c:v>1771</c:v>
                </c:pt>
                <c:pt idx="1721">
                  <c:v>1772</c:v>
                </c:pt>
                <c:pt idx="1722">
                  <c:v>1773</c:v>
                </c:pt>
                <c:pt idx="1723">
                  <c:v>1774</c:v>
                </c:pt>
                <c:pt idx="1724">
                  <c:v>1775</c:v>
                </c:pt>
                <c:pt idx="1725">
                  <c:v>1776</c:v>
                </c:pt>
                <c:pt idx="1726">
                  <c:v>1777</c:v>
                </c:pt>
                <c:pt idx="1727">
                  <c:v>1778</c:v>
                </c:pt>
                <c:pt idx="1728">
                  <c:v>1779</c:v>
                </c:pt>
                <c:pt idx="1729">
                  <c:v>1780</c:v>
                </c:pt>
                <c:pt idx="1730">
                  <c:v>1781</c:v>
                </c:pt>
                <c:pt idx="1731">
                  <c:v>1782</c:v>
                </c:pt>
                <c:pt idx="1732">
                  <c:v>1783</c:v>
                </c:pt>
                <c:pt idx="1733">
                  <c:v>1784</c:v>
                </c:pt>
                <c:pt idx="1734">
                  <c:v>1785</c:v>
                </c:pt>
                <c:pt idx="1735">
                  <c:v>1786</c:v>
                </c:pt>
                <c:pt idx="1736">
                  <c:v>1787</c:v>
                </c:pt>
                <c:pt idx="1737">
                  <c:v>1788</c:v>
                </c:pt>
                <c:pt idx="1738">
                  <c:v>1789</c:v>
                </c:pt>
                <c:pt idx="1739">
                  <c:v>1790</c:v>
                </c:pt>
                <c:pt idx="1740">
                  <c:v>1791</c:v>
                </c:pt>
                <c:pt idx="1741">
                  <c:v>1792</c:v>
                </c:pt>
                <c:pt idx="1742">
                  <c:v>1793</c:v>
                </c:pt>
                <c:pt idx="1743">
                  <c:v>1794</c:v>
                </c:pt>
                <c:pt idx="1744">
                  <c:v>1795</c:v>
                </c:pt>
                <c:pt idx="1745">
                  <c:v>1796</c:v>
                </c:pt>
                <c:pt idx="1746">
                  <c:v>1797</c:v>
                </c:pt>
                <c:pt idx="1747">
                  <c:v>1798</c:v>
                </c:pt>
                <c:pt idx="1748">
                  <c:v>1799</c:v>
                </c:pt>
                <c:pt idx="1749">
                  <c:v>1800</c:v>
                </c:pt>
                <c:pt idx="1750">
                  <c:v>1801</c:v>
                </c:pt>
                <c:pt idx="1751">
                  <c:v>1802</c:v>
                </c:pt>
                <c:pt idx="1752">
                  <c:v>1803</c:v>
                </c:pt>
                <c:pt idx="1753">
                  <c:v>1804</c:v>
                </c:pt>
                <c:pt idx="1754">
                  <c:v>1805</c:v>
                </c:pt>
                <c:pt idx="1755">
                  <c:v>1806</c:v>
                </c:pt>
                <c:pt idx="1756">
                  <c:v>1807</c:v>
                </c:pt>
                <c:pt idx="1757">
                  <c:v>1808</c:v>
                </c:pt>
                <c:pt idx="1758">
                  <c:v>1809</c:v>
                </c:pt>
                <c:pt idx="1759">
                  <c:v>1810</c:v>
                </c:pt>
                <c:pt idx="1760">
                  <c:v>1811</c:v>
                </c:pt>
                <c:pt idx="1761">
                  <c:v>1812</c:v>
                </c:pt>
                <c:pt idx="1762">
                  <c:v>1813</c:v>
                </c:pt>
                <c:pt idx="1763">
                  <c:v>1814</c:v>
                </c:pt>
                <c:pt idx="1764">
                  <c:v>1815</c:v>
                </c:pt>
                <c:pt idx="1765">
                  <c:v>1816</c:v>
                </c:pt>
                <c:pt idx="1766">
                  <c:v>1817</c:v>
                </c:pt>
                <c:pt idx="1767">
                  <c:v>1818</c:v>
                </c:pt>
                <c:pt idx="1768">
                  <c:v>1819</c:v>
                </c:pt>
                <c:pt idx="1769">
                  <c:v>1820</c:v>
                </c:pt>
                <c:pt idx="1770">
                  <c:v>1821</c:v>
                </c:pt>
                <c:pt idx="1771">
                  <c:v>1822</c:v>
                </c:pt>
                <c:pt idx="1772">
                  <c:v>1823</c:v>
                </c:pt>
                <c:pt idx="1773">
                  <c:v>1824</c:v>
                </c:pt>
                <c:pt idx="1774">
                  <c:v>1825</c:v>
                </c:pt>
                <c:pt idx="1775">
                  <c:v>1826</c:v>
                </c:pt>
                <c:pt idx="1776">
                  <c:v>1827</c:v>
                </c:pt>
                <c:pt idx="1777">
                  <c:v>1828</c:v>
                </c:pt>
                <c:pt idx="1778">
                  <c:v>1829</c:v>
                </c:pt>
                <c:pt idx="1779">
                  <c:v>1830</c:v>
                </c:pt>
                <c:pt idx="1780">
                  <c:v>1831</c:v>
                </c:pt>
                <c:pt idx="1781">
                  <c:v>1832</c:v>
                </c:pt>
                <c:pt idx="1782">
                  <c:v>1833</c:v>
                </c:pt>
                <c:pt idx="1783">
                  <c:v>1834</c:v>
                </c:pt>
                <c:pt idx="1784">
                  <c:v>1835</c:v>
                </c:pt>
                <c:pt idx="1785">
                  <c:v>1836</c:v>
                </c:pt>
                <c:pt idx="1786">
                  <c:v>1837</c:v>
                </c:pt>
                <c:pt idx="1787">
                  <c:v>1838</c:v>
                </c:pt>
                <c:pt idx="1788">
                  <c:v>1839</c:v>
                </c:pt>
                <c:pt idx="1789">
                  <c:v>1840</c:v>
                </c:pt>
                <c:pt idx="1790">
                  <c:v>1841</c:v>
                </c:pt>
                <c:pt idx="1791">
                  <c:v>1842</c:v>
                </c:pt>
                <c:pt idx="1792">
                  <c:v>1843</c:v>
                </c:pt>
                <c:pt idx="1793">
                  <c:v>1844</c:v>
                </c:pt>
                <c:pt idx="1794">
                  <c:v>1845</c:v>
                </c:pt>
                <c:pt idx="1795">
                  <c:v>1846</c:v>
                </c:pt>
                <c:pt idx="1796">
                  <c:v>1847</c:v>
                </c:pt>
                <c:pt idx="1797">
                  <c:v>1848</c:v>
                </c:pt>
                <c:pt idx="1798">
                  <c:v>1849</c:v>
                </c:pt>
                <c:pt idx="1799">
                  <c:v>1850</c:v>
                </c:pt>
                <c:pt idx="1800">
                  <c:v>1851</c:v>
                </c:pt>
                <c:pt idx="1801">
                  <c:v>1852</c:v>
                </c:pt>
                <c:pt idx="1802">
                  <c:v>1853</c:v>
                </c:pt>
                <c:pt idx="1803">
                  <c:v>1854</c:v>
                </c:pt>
                <c:pt idx="1804">
                  <c:v>1855</c:v>
                </c:pt>
                <c:pt idx="1805">
                  <c:v>1856</c:v>
                </c:pt>
                <c:pt idx="1806">
                  <c:v>1857</c:v>
                </c:pt>
                <c:pt idx="1807">
                  <c:v>1858</c:v>
                </c:pt>
                <c:pt idx="1808">
                  <c:v>1859</c:v>
                </c:pt>
                <c:pt idx="1809">
                  <c:v>1860</c:v>
                </c:pt>
                <c:pt idx="1810">
                  <c:v>1861</c:v>
                </c:pt>
                <c:pt idx="1811">
                  <c:v>1862</c:v>
                </c:pt>
                <c:pt idx="1812">
                  <c:v>1863</c:v>
                </c:pt>
                <c:pt idx="1813">
                  <c:v>1864</c:v>
                </c:pt>
                <c:pt idx="1814">
                  <c:v>1865</c:v>
                </c:pt>
                <c:pt idx="1815">
                  <c:v>1866</c:v>
                </c:pt>
                <c:pt idx="1816">
                  <c:v>1867</c:v>
                </c:pt>
                <c:pt idx="1817">
                  <c:v>1868</c:v>
                </c:pt>
                <c:pt idx="1818">
                  <c:v>1869</c:v>
                </c:pt>
                <c:pt idx="1819">
                  <c:v>1870</c:v>
                </c:pt>
                <c:pt idx="1820">
                  <c:v>1871</c:v>
                </c:pt>
                <c:pt idx="1821">
                  <c:v>1872</c:v>
                </c:pt>
                <c:pt idx="1822">
                  <c:v>1873</c:v>
                </c:pt>
                <c:pt idx="1823">
                  <c:v>1874</c:v>
                </c:pt>
                <c:pt idx="1824">
                  <c:v>1875</c:v>
                </c:pt>
                <c:pt idx="1825">
                  <c:v>1876</c:v>
                </c:pt>
                <c:pt idx="1826">
                  <c:v>1877</c:v>
                </c:pt>
                <c:pt idx="1827">
                  <c:v>1878</c:v>
                </c:pt>
                <c:pt idx="1828">
                  <c:v>1879</c:v>
                </c:pt>
                <c:pt idx="1829">
                  <c:v>1880</c:v>
                </c:pt>
                <c:pt idx="1830">
                  <c:v>1881</c:v>
                </c:pt>
                <c:pt idx="1831">
                  <c:v>1882</c:v>
                </c:pt>
                <c:pt idx="1832">
                  <c:v>1883</c:v>
                </c:pt>
                <c:pt idx="1833">
                  <c:v>1884</c:v>
                </c:pt>
                <c:pt idx="1834">
                  <c:v>1885</c:v>
                </c:pt>
                <c:pt idx="1835">
                  <c:v>1886</c:v>
                </c:pt>
                <c:pt idx="1836">
                  <c:v>1887</c:v>
                </c:pt>
                <c:pt idx="1837">
                  <c:v>1888</c:v>
                </c:pt>
                <c:pt idx="1838">
                  <c:v>1889</c:v>
                </c:pt>
                <c:pt idx="1839">
                  <c:v>1890</c:v>
                </c:pt>
                <c:pt idx="1840">
                  <c:v>1891</c:v>
                </c:pt>
                <c:pt idx="1841">
                  <c:v>1892</c:v>
                </c:pt>
                <c:pt idx="1842">
                  <c:v>1893</c:v>
                </c:pt>
                <c:pt idx="1843">
                  <c:v>1894</c:v>
                </c:pt>
                <c:pt idx="1844">
                  <c:v>1895</c:v>
                </c:pt>
                <c:pt idx="1845">
                  <c:v>1896</c:v>
                </c:pt>
                <c:pt idx="1846">
                  <c:v>1897</c:v>
                </c:pt>
                <c:pt idx="1847">
                  <c:v>1898</c:v>
                </c:pt>
                <c:pt idx="1848">
                  <c:v>1899</c:v>
                </c:pt>
                <c:pt idx="1849">
                  <c:v>1900</c:v>
                </c:pt>
                <c:pt idx="1850">
                  <c:v>1901</c:v>
                </c:pt>
                <c:pt idx="1851">
                  <c:v>1902</c:v>
                </c:pt>
                <c:pt idx="1852">
                  <c:v>1903</c:v>
                </c:pt>
                <c:pt idx="1853">
                  <c:v>1904</c:v>
                </c:pt>
                <c:pt idx="1854">
                  <c:v>1905</c:v>
                </c:pt>
                <c:pt idx="1855">
                  <c:v>1906</c:v>
                </c:pt>
                <c:pt idx="1856">
                  <c:v>1907</c:v>
                </c:pt>
                <c:pt idx="1857">
                  <c:v>1908</c:v>
                </c:pt>
                <c:pt idx="1858">
                  <c:v>1909</c:v>
                </c:pt>
                <c:pt idx="1859">
                  <c:v>1910</c:v>
                </c:pt>
                <c:pt idx="1860">
                  <c:v>1911</c:v>
                </c:pt>
                <c:pt idx="1861">
                  <c:v>1912</c:v>
                </c:pt>
                <c:pt idx="1862">
                  <c:v>1913</c:v>
                </c:pt>
                <c:pt idx="1863">
                  <c:v>1914</c:v>
                </c:pt>
                <c:pt idx="1864">
                  <c:v>1915</c:v>
                </c:pt>
                <c:pt idx="1865">
                  <c:v>1916</c:v>
                </c:pt>
                <c:pt idx="1866">
                  <c:v>1917</c:v>
                </c:pt>
                <c:pt idx="1867">
                  <c:v>1918</c:v>
                </c:pt>
                <c:pt idx="1868">
                  <c:v>1919</c:v>
                </c:pt>
                <c:pt idx="1869">
                  <c:v>1920</c:v>
                </c:pt>
                <c:pt idx="1870">
                  <c:v>1921</c:v>
                </c:pt>
                <c:pt idx="1871">
                  <c:v>1922</c:v>
                </c:pt>
                <c:pt idx="1872">
                  <c:v>1923</c:v>
                </c:pt>
                <c:pt idx="1873">
                  <c:v>1924</c:v>
                </c:pt>
                <c:pt idx="1874">
                  <c:v>1925</c:v>
                </c:pt>
                <c:pt idx="1875">
                  <c:v>1926</c:v>
                </c:pt>
                <c:pt idx="1876">
                  <c:v>1927</c:v>
                </c:pt>
                <c:pt idx="1877">
                  <c:v>1928</c:v>
                </c:pt>
                <c:pt idx="1878">
                  <c:v>1929</c:v>
                </c:pt>
                <c:pt idx="1879">
                  <c:v>1930</c:v>
                </c:pt>
                <c:pt idx="1880">
                  <c:v>1931</c:v>
                </c:pt>
                <c:pt idx="1881">
                  <c:v>1932</c:v>
                </c:pt>
                <c:pt idx="1882">
                  <c:v>1933</c:v>
                </c:pt>
                <c:pt idx="1883">
                  <c:v>1934</c:v>
                </c:pt>
                <c:pt idx="1884">
                  <c:v>1935</c:v>
                </c:pt>
                <c:pt idx="1885">
                  <c:v>1936</c:v>
                </c:pt>
                <c:pt idx="1886">
                  <c:v>1937</c:v>
                </c:pt>
                <c:pt idx="1887">
                  <c:v>1938</c:v>
                </c:pt>
                <c:pt idx="1888">
                  <c:v>1939</c:v>
                </c:pt>
                <c:pt idx="1889">
                  <c:v>1940</c:v>
                </c:pt>
                <c:pt idx="1890">
                  <c:v>1941</c:v>
                </c:pt>
                <c:pt idx="1891">
                  <c:v>1942</c:v>
                </c:pt>
                <c:pt idx="1892">
                  <c:v>1943</c:v>
                </c:pt>
                <c:pt idx="1893">
                  <c:v>1944</c:v>
                </c:pt>
                <c:pt idx="1894">
                  <c:v>1945</c:v>
                </c:pt>
                <c:pt idx="1895">
                  <c:v>1946</c:v>
                </c:pt>
                <c:pt idx="1896">
                  <c:v>1947</c:v>
                </c:pt>
                <c:pt idx="1897">
                  <c:v>1948</c:v>
                </c:pt>
                <c:pt idx="1898">
                  <c:v>1949</c:v>
                </c:pt>
                <c:pt idx="1899">
                  <c:v>1950</c:v>
                </c:pt>
                <c:pt idx="1900">
                  <c:v>1951</c:v>
                </c:pt>
                <c:pt idx="1901">
                  <c:v>1952</c:v>
                </c:pt>
                <c:pt idx="1902">
                  <c:v>1953</c:v>
                </c:pt>
                <c:pt idx="1903">
                  <c:v>1954</c:v>
                </c:pt>
                <c:pt idx="1904">
                  <c:v>1955</c:v>
                </c:pt>
                <c:pt idx="1905">
                  <c:v>1956</c:v>
                </c:pt>
                <c:pt idx="1906">
                  <c:v>1957</c:v>
                </c:pt>
                <c:pt idx="1907">
                  <c:v>1958</c:v>
                </c:pt>
                <c:pt idx="1908">
                  <c:v>1959</c:v>
                </c:pt>
                <c:pt idx="1909">
                  <c:v>1960</c:v>
                </c:pt>
                <c:pt idx="1910">
                  <c:v>1961</c:v>
                </c:pt>
                <c:pt idx="1911">
                  <c:v>1962</c:v>
                </c:pt>
                <c:pt idx="1912">
                  <c:v>1963</c:v>
                </c:pt>
                <c:pt idx="1913">
                  <c:v>1964</c:v>
                </c:pt>
                <c:pt idx="1914">
                  <c:v>1965</c:v>
                </c:pt>
                <c:pt idx="1915">
                  <c:v>1966</c:v>
                </c:pt>
                <c:pt idx="1916">
                  <c:v>1967</c:v>
                </c:pt>
                <c:pt idx="1917">
                  <c:v>1968</c:v>
                </c:pt>
                <c:pt idx="1918">
                  <c:v>1969</c:v>
                </c:pt>
                <c:pt idx="1919">
                  <c:v>1970</c:v>
                </c:pt>
                <c:pt idx="1920">
                  <c:v>1971</c:v>
                </c:pt>
                <c:pt idx="1921">
                  <c:v>1972</c:v>
                </c:pt>
                <c:pt idx="1922">
                  <c:v>1973</c:v>
                </c:pt>
                <c:pt idx="1923">
                  <c:v>1974</c:v>
                </c:pt>
                <c:pt idx="1924">
                  <c:v>1975</c:v>
                </c:pt>
                <c:pt idx="1925">
                  <c:v>1976</c:v>
                </c:pt>
                <c:pt idx="1926">
                  <c:v>1977</c:v>
                </c:pt>
                <c:pt idx="1927">
                  <c:v>1978</c:v>
                </c:pt>
                <c:pt idx="1928">
                  <c:v>1979</c:v>
                </c:pt>
                <c:pt idx="1929">
                  <c:v>1980</c:v>
                </c:pt>
                <c:pt idx="1930">
                  <c:v>1981</c:v>
                </c:pt>
                <c:pt idx="1931">
                  <c:v>1982</c:v>
                </c:pt>
                <c:pt idx="1932">
                  <c:v>1983</c:v>
                </c:pt>
                <c:pt idx="1933">
                  <c:v>1984</c:v>
                </c:pt>
                <c:pt idx="1934">
                  <c:v>1985</c:v>
                </c:pt>
                <c:pt idx="1935">
                  <c:v>1986</c:v>
                </c:pt>
                <c:pt idx="1936">
                  <c:v>1987</c:v>
                </c:pt>
                <c:pt idx="1937">
                  <c:v>1988</c:v>
                </c:pt>
                <c:pt idx="1938">
                  <c:v>1989</c:v>
                </c:pt>
                <c:pt idx="1939">
                  <c:v>1990</c:v>
                </c:pt>
                <c:pt idx="1940">
                  <c:v>1991</c:v>
                </c:pt>
                <c:pt idx="1941">
                  <c:v>1992</c:v>
                </c:pt>
                <c:pt idx="1942">
                  <c:v>1993</c:v>
                </c:pt>
                <c:pt idx="1943">
                  <c:v>1994</c:v>
                </c:pt>
                <c:pt idx="1944">
                  <c:v>1995</c:v>
                </c:pt>
                <c:pt idx="1945">
                  <c:v>1996</c:v>
                </c:pt>
                <c:pt idx="1946">
                  <c:v>1997</c:v>
                </c:pt>
                <c:pt idx="1947">
                  <c:v>1998</c:v>
                </c:pt>
                <c:pt idx="1948">
                  <c:v>1999</c:v>
                </c:pt>
                <c:pt idx="1949">
                  <c:v>2000</c:v>
                </c:pt>
                <c:pt idx="1950">
                  <c:v>2001</c:v>
                </c:pt>
                <c:pt idx="1951">
                  <c:v>2002</c:v>
                </c:pt>
                <c:pt idx="1952">
                  <c:v>2003</c:v>
                </c:pt>
                <c:pt idx="1953">
                  <c:v>2004</c:v>
                </c:pt>
                <c:pt idx="1954">
                  <c:v>2005</c:v>
                </c:pt>
                <c:pt idx="1955">
                  <c:v>2006</c:v>
                </c:pt>
                <c:pt idx="1956">
                  <c:v>2007</c:v>
                </c:pt>
                <c:pt idx="1957">
                  <c:v>2008</c:v>
                </c:pt>
                <c:pt idx="1958">
                  <c:v>2009</c:v>
                </c:pt>
                <c:pt idx="1959">
                  <c:v>2010</c:v>
                </c:pt>
                <c:pt idx="1960">
                  <c:v>2011</c:v>
                </c:pt>
                <c:pt idx="1961">
                  <c:v>2012</c:v>
                </c:pt>
                <c:pt idx="1962">
                  <c:v>2013</c:v>
                </c:pt>
                <c:pt idx="1963">
                  <c:v>2014</c:v>
                </c:pt>
                <c:pt idx="1964">
                  <c:v>2015</c:v>
                </c:pt>
                <c:pt idx="1965">
                  <c:v>2016</c:v>
                </c:pt>
                <c:pt idx="1966">
                  <c:v>2017</c:v>
                </c:pt>
                <c:pt idx="1967">
                  <c:v>2018</c:v>
                </c:pt>
                <c:pt idx="1968">
                  <c:v>2019</c:v>
                </c:pt>
                <c:pt idx="1969">
                  <c:v>2020</c:v>
                </c:pt>
                <c:pt idx="1970">
                  <c:v>2021</c:v>
                </c:pt>
                <c:pt idx="1971">
                  <c:v>2022</c:v>
                </c:pt>
                <c:pt idx="1972">
                  <c:v>2023</c:v>
                </c:pt>
                <c:pt idx="1973">
                  <c:v>2024</c:v>
                </c:pt>
                <c:pt idx="1974">
                  <c:v>2025</c:v>
                </c:pt>
                <c:pt idx="1975">
                  <c:v>2026</c:v>
                </c:pt>
                <c:pt idx="1976">
                  <c:v>2027</c:v>
                </c:pt>
                <c:pt idx="1977">
                  <c:v>2028</c:v>
                </c:pt>
                <c:pt idx="1978">
                  <c:v>2029</c:v>
                </c:pt>
                <c:pt idx="1979">
                  <c:v>2030</c:v>
                </c:pt>
                <c:pt idx="1980">
                  <c:v>2031</c:v>
                </c:pt>
                <c:pt idx="1981">
                  <c:v>2032</c:v>
                </c:pt>
                <c:pt idx="1982">
                  <c:v>2033</c:v>
                </c:pt>
                <c:pt idx="1983">
                  <c:v>2034</c:v>
                </c:pt>
                <c:pt idx="1984">
                  <c:v>2035</c:v>
                </c:pt>
                <c:pt idx="1985">
                  <c:v>2036</c:v>
                </c:pt>
                <c:pt idx="1986">
                  <c:v>2037</c:v>
                </c:pt>
                <c:pt idx="1987">
                  <c:v>2038</c:v>
                </c:pt>
                <c:pt idx="1988">
                  <c:v>2039</c:v>
                </c:pt>
                <c:pt idx="1989">
                  <c:v>2040</c:v>
                </c:pt>
                <c:pt idx="1990">
                  <c:v>2041</c:v>
                </c:pt>
                <c:pt idx="1991">
                  <c:v>2042</c:v>
                </c:pt>
                <c:pt idx="1992">
                  <c:v>2043</c:v>
                </c:pt>
                <c:pt idx="1993">
                  <c:v>2044</c:v>
                </c:pt>
                <c:pt idx="1994">
                  <c:v>2045</c:v>
                </c:pt>
                <c:pt idx="1995">
                  <c:v>2046</c:v>
                </c:pt>
                <c:pt idx="1996">
                  <c:v>2047</c:v>
                </c:pt>
                <c:pt idx="1997">
                  <c:v>2048</c:v>
                </c:pt>
                <c:pt idx="1998">
                  <c:v>2049</c:v>
                </c:pt>
                <c:pt idx="1999">
                  <c:v>2050</c:v>
                </c:pt>
                <c:pt idx="2000">
                  <c:v>2051</c:v>
                </c:pt>
                <c:pt idx="2001">
                  <c:v>2052</c:v>
                </c:pt>
                <c:pt idx="2002">
                  <c:v>2053</c:v>
                </c:pt>
                <c:pt idx="2003">
                  <c:v>2054</c:v>
                </c:pt>
                <c:pt idx="2004">
                  <c:v>2055</c:v>
                </c:pt>
                <c:pt idx="2005">
                  <c:v>2056</c:v>
                </c:pt>
                <c:pt idx="2006">
                  <c:v>2057</c:v>
                </c:pt>
                <c:pt idx="2007">
                  <c:v>2058</c:v>
                </c:pt>
                <c:pt idx="2008">
                  <c:v>2059</c:v>
                </c:pt>
                <c:pt idx="2009">
                  <c:v>2060</c:v>
                </c:pt>
                <c:pt idx="2010">
                  <c:v>2061</c:v>
                </c:pt>
                <c:pt idx="2011">
                  <c:v>2062</c:v>
                </c:pt>
                <c:pt idx="2012">
                  <c:v>2063</c:v>
                </c:pt>
                <c:pt idx="2013">
                  <c:v>2064</c:v>
                </c:pt>
                <c:pt idx="2014">
                  <c:v>2065</c:v>
                </c:pt>
                <c:pt idx="2015">
                  <c:v>2066</c:v>
                </c:pt>
                <c:pt idx="2016">
                  <c:v>2067</c:v>
                </c:pt>
                <c:pt idx="2017">
                  <c:v>2068</c:v>
                </c:pt>
                <c:pt idx="2018">
                  <c:v>2069</c:v>
                </c:pt>
                <c:pt idx="2019">
                  <c:v>2070</c:v>
                </c:pt>
                <c:pt idx="2020">
                  <c:v>2071</c:v>
                </c:pt>
                <c:pt idx="2021">
                  <c:v>2072</c:v>
                </c:pt>
                <c:pt idx="2022">
                  <c:v>2073</c:v>
                </c:pt>
                <c:pt idx="2023">
                  <c:v>2074</c:v>
                </c:pt>
                <c:pt idx="2024">
                  <c:v>2075</c:v>
                </c:pt>
                <c:pt idx="2025">
                  <c:v>2076</c:v>
                </c:pt>
                <c:pt idx="2026">
                  <c:v>2077</c:v>
                </c:pt>
                <c:pt idx="2027">
                  <c:v>2078</c:v>
                </c:pt>
                <c:pt idx="2028">
                  <c:v>2079</c:v>
                </c:pt>
                <c:pt idx="2029">
                  <c:v>2080</c:v>
                </c:pt>
                <c:pt idx="2030">
                  <c:v>2081</c:v>
                </c:pt>
                <c:pt idx="2031">
                  <c:v>2082</c:v>
                </c:pt>
                <c:pt idx="2032">
                  <c:v>2083</c:v>
                </c:pt>
                <c:pt idx="2033">
                  <c:v>2084</c:v>
                </c:pt>
                <c:pt idx="2034">
                  <c:v>2085</c:v>
                </c:pt>
                <c:pt idx="2035">
                  <c:v>2086</c:v>
                </c:pt>
                <c:pt idx="2036">
                  <c:v>2087</c:v>
                </c:pt>
                <c:pt idx="2037">
                  <c:v>2088</c:v>
                </c:pt>
                <c:pt idx="2038">
                  <c:v>2089</c:v>
                </c:pt>
                <c:pt idx="2039">
                  <c:v>2090</c:v>
                </c:pt>
                <c:pt idx="2040">
                  <c:v>2091</c:v>
                </c:pt>
                <c:pt idx="2041">
                  <c:v>2092</c:v>
                </c:pt>
                <c:pt idx="2042">
                  <c:v>2093</c:v>
                </c:pt>
                <c:pt idx="2043">
                  <c:v>2094</c:v>
                </c:pt>
                <c:pt idx="2044">
                  <c:v>2095</c:v>
                </c:pt>
                <c:pt idx="2045">
                  <c:v>2096</c:v>
                </c:pt>
                <c:pt idx="2046">
                  <c:v>2097</c:v>
                </c:pt>
                <c:pt idx="2047">
                  <c:v>2098</c:v>
                </c:pt>
                <c:pt idx="2048">
                  <c:v>2099</c:v>
                </c:pt>
                <c:pt idx="2049">
                  <c:v>2100</c:v>
                </c:pt>
                <c:pt idx="2050">
                  <c:v>2101</c:v>
                </c:pt>
                <c:pt idx="2051">
                  <c:v>2102</c:v>
                </c:pt>
                <c:pt idx="2052">
                  <c:v>2103</c:v>
                </c:pt>
                <c:pt idx="2053">
                  <c:v>2104</c:v>
                </c:pt>
                <c:pt idx="2054">
                  <c:v>2105</c:v>
                </c:pt>
                <c:pt idx="2055">
                  <c:v>2106</c:v>
                </c:pt>
                <c:pt idx="2056">
                  <c:v>2107</c:v>
                </c:pt>
                <c:pt idx="2057">
                  <c:v>2108</c:v>
                </c:pt>
                <c:pt idx="2058">
                  <c:v>2109</c:v>
                </c:pt>
                <c:pt idx="2059">
                  <c:v>2110</c:v>
                </c:pt>
                <c:pt idx="2060">
                  <c:v>2111</c:v>
                </c:pt>
                <c:pt idx="2061">
                  <c:v>2112</c:v>
                </c:pt>
                <c:pt idx="2062">
                  <c:v>2113</c:v>
                </c:pt>
                <c:pt idx="2063">
                  <c:v>2114</c:v>
                </c:pt>
                <c:pt idx="2064">
                  <c:v>2115</c:v>
                </c:pt>
                <c:pt idx="2065">
                  <c:v>2116</c:v>
                </c:pt>
                <c:pt idx="2066">
                  <c:v>2117</c:v>
                </c:pt>
                <c:pt idx="2067">
                  <c:v>2118</c:v>
                </c:pt>
                <c:pt idx="2068">
                  <c:v>2119</c:v>
                </c:pt>
                <c:pt idx="2069">
                  <c:v>2120</c:v>
                </c:pt>
                <c:pt idx="2070">
                  <c:v>2121</c:v>
                </c:pt>
                <c:pt idx="2071">
                  <c:v>2122</c:v>
                </c:pt>
                <c:pt idx="2072">
                  <c:v>2123</c:v>
                </c:pt>
                <c:pt idx="2073">
                  <c:v>2124</c:v>
                </c:pt>
                <c:pt idx="2074">
                  <c:v>2125</c:v>
                </c:pt>
                <c:pt idx="2075">
                  <c:v>2126</c:v>
                </c:pt>
                <c:pt idx="2076">
                  <c:v>2127</c:v>
                </c:pt>
                <c:pt idx="2077">
                  <c:v>2128</c:v>
                </c:pt>
                <c:pt idx="2078">
                  <c:v>2129</c:v>
                </c:pt>
                <c:pt idx="2079">
                  <c:v>2130</c:v>
                </c:pt>
                <c:pt idx="2080">
                  <c:v>2131</c:v>
                </c:pt>
                <c:pt idx="2081">
                  <c:v>2132</c:v>
                </c:pt>
                <c:pt idx="2082">
                  <c:v>2133</c:v>
                </c:pt>
                <c:pt idx="2083">
                  <c:v>2134</c:v>
                </c:pt>
                <c:pt idx="2084">
                  <c:v>2135</c:v>
                </c:pt>
                <c:pt idx="2085">
                  <c:v>2136</c:v>
                </c:pt>
                <c:pt idx="2086">
                  <c:v>2137</c:v>
                </c:pt>
                <c:pt idx="2087">
                  <c:v>2138</c:v>
                </c:pt>
                <c:pt idx="2088">
                  <c:v>2139</c:v>
                </c:pt>
                <c:pt idx="2089">
                  <c:v>2140</c:v>
                </c:pt>
                <c:pt idx="2090">
                  <c:v>2141</c:v>
                </c:pt>
                <c:pt idx="2091">
                  <c:v>2142</c:v>
                </c:pt>
                <c:pt idx="2092">
                  <c:v>2143</c:v>
                </c:pt>
                <c:pt idx="2093">
                  <c:v>2144</c:v>
                </c:pt>
                <c:pt idx="2094">
                  <c:v>2145</c:v>
                </c:pt>
                <c:pt idx="2095">
                  <c:v>2146</c:v>
                </c:pt>
                <c:pt idx="2096">
                  <c:v>2147</c:v>
                </c:pt>
                <c:pt idx="2097">
                  <c:v>2148</c:v>
                </c:pt>
                <c:pt idx="2098">
                  <c:v>2149</c:v>
                </c:pt>
                <c:pt idx="2099">
                  <c:v>2150</c:v>
                </c:pt>
                <c:pt idx="2100">
                  <c:v>2151</c:v>
                </c:pt>
                <c:pt idx="2101">
                  <c:v>2152</c:v>
                </c:pt>
                <c:pt idx="2102">
                  <c:v>2153</c:v>
                </c:pt>
                <c:pt idx="2103">
                  <c:v>2154</c:v>
                </c:pt>
                <c:pt idx="2104">
                  <c:v>2155</c:v>
                </c:pt>
                <c:pt idx="2105">
                  <c:v>2156</c:v>
                </c:pt>
                <c:pt idx="2106">
                  <c:v>2157</c:v>
                </c:pt>
                <c:pt idx="2107">
                  <c:v>2158</c:v>
                </c:pt>
                <c:pt idx="2108">
                  <c:v>2159</c:v>
                </c:pt>
                <c:pt idx="2109">
                  <c:v>2160</c:v>
                </c:pt>
                <c:pt idx="2110">
                  <c:v>2161</c:v>
                </c:pt>
                <c:pt idx="2111">
                  <c:v>2162</c:v>
                </c:pt>
                <c:pt idx="2112">
                  <c:v>2163</c:v>
                </c:pt>
                <c:pt idx="2113">
                  <c:v>2164</c:v>
                </c:pt>
                <c:pt idx="2114">
                  <c:v>2165</c:v>
                </c:pt>
                <c:pt idx="2115">
                  <c:v>2166</c:v>
                </c:pt>
                <c:pt idx="2116">
                  <c:v>2167</c:v>
                </c:pt>
                <c:pt idx="2117">
                  <c:v>2168</c:v>
                </c:pt>
                <c:pt idx="2118">
                  <c:v>2169</c:v>
                </c:pt>
                <c:pt idx="2119">
                  <c:v>2170</c:v>
                </c:pt>
                <c:pt idx="2120">
                  <c:v>2171</c:v>
                </c:pt>
                <c:pt idx="2121">
                  <c:v>2172</c:v>
                </c:pt>
                <c:pt idx="2122">
                  <c:v>2173</c:v>
                </c:pt>
                <c:pt idx="2123">
                  <c:v>2174</c:v>
                </c:pt>
                <c:pt idx="2124">
                  <c:v>2175</c:v>
                </c:pt>
                <c:pt idx="2125">
                  <c:v>2176</c:v>
                </c:pt>
                <c:pt idx="2126">
                  <c:v>2177</c:v>
                </c:pt>
                <c:pt idx="2127">
                  <c:v>2178</c:v>
                </c:pt>
                <c:pt idx="2128">
                  <c:v>2179</c:v>
                </c:pt>
                <c:pt idx="2129">
                  <c:v>2180</c:v>
                </c:pt>
                <c:pt idx="2130">
                  <c:v>2181</c:v>
                </c:pt>
                <c:pt idx="2131">
                  <c:v>2182</c:v>
                </c:pt>
                <c:pt idx="2132">
                  <c:v>2183</c:v>
                </c:pt>
                <c:pt idx="2133">
                  <c:v>2184</c:v>
                </c:pt>
                <c:pt idx="2134">
                  <c:v>2185</c:v>
                </c:pt>
                <c:pt idx="2135">
                  <c:v>2186</c:v>
                </c:pt>
                <c:pt idx="2136">
                  <c:v>2187</c:v>
                </c:pt>
                <c:pt idx="2137">
                  <c:v>2188</c:v>
                </c:pt>
                <c:pt idx="2138">
                  <c:v>2189</c:v>
                </c:pt>
                <c:pt idx="2139">
                  <c:v>2190</c:v>
                </c:pt>
                <c:pt idx="2140">
                  <c:v>2191</c:v>
                </c:pt>
                <c:pt idx="2141">
                  <c:v>2192</c:v>
                </c:pt>
                <c:pt idx="2142">
                  <c:v>2193</c:v>
                </c:pt>
                <c:pt idx="2143">
                  <c:v>2194</c:v>
                </c:pt>
                <c:pt idx="2144">
                  <c:v>2195</c:v>
                </c:pt>
                <c:pt idx="2145">
                  <c:v>2196</c:v>
                </c:pt>
                <c:pt idx="2146">
                  <c:v>2197</c:v>
                </c:pt>
                <c:pt idx="2147">
                  <c:v>2198</c:v>
                </c:pt>
                <c:pt idx="2148">
                  <c:v>2199</c:v>
                </c:pt>
                <c:pt idx="2149">
                  <c:v>2200</c:v>
                </c:pt>
                <c:pt idx="2150">
                  <c:v>2201</c:v>
                </c:pt>
                <c:pt idx="2151">
                  <c:v>2202</c:v>
                </c:pt>
                <c:pt idx="2152">
                  <c:v>2203</c:v>
                </c:pt>
                <c:pt idx="2153">
                  <c:v>2204</c:v>
                </c:pt>
                <c:pt idx="2154">
                  <c:v>2205</c:v>
                </c:pt>
                <c:pt idx="2155">
                  <c:v>2206</c:v>
                </c:pt>
                <c:pt idx="2156">
                  <c:v>2207</c:v>
                </c:pt>
                <c:pt idx="2157">
                  <c:v>2208</c:v>
                </c:pt>
                <c:pt idx="2158">
                  <c:v>2209</c:v>
                </c:pt>
                <c:pt idx="2159">
                  <c:v>2210</c:v>
                </c:pt>
                <c:pt idx="2160">
                  <c:v>2211</c:v>
                </c:pt>
                <c:pt idx="2161">
                  <c:v>2212</c:v>
                </c:pt>
                <c:pt idx="2162">
                  <c:v>2213</c:v>
                </c:pt>
                <c:pt idx="2163">
                  <c:v>2214</c:v>
                </c:pt>
                <c:pt idx="2164">
                  <c:v>2215</c:v>
                </c:pt>
                <c:pt idx="2165">
                  <c:v>2216</c:v>
                </c:pt>
                <c:pt idx="2166">
                  <c:v>2217</c:v>
                </c:pt>
                <c:pt idx="2167">
                  <c:v>2218</c:v>
                </c:pt>
                <c:pt idx="2168">
                  <c:v>2219</c:v>
                </c:pt>
                <c:pt idx="2169">
                  <c:v>2220</c:v>
                </c:pt>
                <c:pt idx="2170">
                  <c:v>2221</c:v>
                </c:pt>
                <c:pt idx="2171">
                  <c:v>2222</c:v>
                </c:pt>
                <c:pt idx="2172">
                  <c:v>2223</c:v>
                </c:pt>
                <c:pt idx="2173">
                  <c:v>2224</c:v>
                </c:pt>
                <c:pt idx="2174">
                  <c:v>2225</c:v>
                </c:pt>
                <c:pt idx="2175">
                  <c:v>2226</c:v>
                </c:pt>
                <c:pt idx="2176">
                  <c:v>2227</c:v>
                </c:pt>
                <c:pt idx="2177">
                  <c:v>2228</c:v>
                </c:pt>
                <c:pt idx="2178">
                  <c:v>2229</c:v>
                </c:pt>
                <c:pt idx="2179">
                  <c:v>2230</c:v>
                </c:pt>
                <c:pt idx="2180">
                  <c:v>2231</c:v>
                </c:pt>
                <c:pt idx="2181">
                  <c:v>2232</c:v>
                </c:pt>
                <c:pt idx="2182">
                  <c:v>2233</c:v>
                </c:pt>
                <c:pt idx="2183">
                  <c:v>2234</c:v>
                </c:pt>
                <c:pt idx="2184">
                  <c:v>2235</c:v>
                </c:pt>
                <c:pt idx="2185">
                  <c:v>2236</c:v>
                </c:pt>
                <c:pt idx="2186">
                  <c:v>2237</c:v>
                </c:pt>
                <c:pt idx="2187">
                  <c:v>2238</c:v>
                </c:pt>
                <c:pt idx="2188">
                  <c:v>2239</c:v>
                </c:pt>
                <c:pt idx="2189">
                  <c:v>2240</c:v>
                </c:pt>
                <c:pt idx="2190">
                  <c:v>2241</c:v>
                </c:pt>
                <c:pt idx="2191">
                  <c:v>2242</c:v>
                </c:pt>
                <c:pt idx="2192">
                  <c:v>2243</c:v>
                </c:pt>
                <c:pt idx="2193">
                  <c:v>2244</c:v>
                </c:pt>
                <c:pt idx="2194">
                  <c:v>2245</c:v>
                </c:pt>
                <c:pt idx="2195">
                  <c:v>2246</c:v>
                </c:pt>
                <c:pt idx="2196">
                  <c:v>2247</c:v>
                </c:pt>
                <c:pt idx="2197">
                  <c:v>2248</c:v>
                </c:pt>
                <c:pt idx="2198">
                  <c:v>2249</c:v>
                </c:pt>
                <c:pt idx="2199">
                  <c:v>2250</c:v>
                </c:pt>
                <c:pt idx="2200">
                  <c:v>2251</c:v>
                </c:pt>
                <c:pt idx="2201">
                  <c:v>2252</c:v>
                </c:pt>
                <c:pt idx="2202">
                  <c:v>2253</c:v>
                </c:pt>
                <c:pt idx="2203">
                  <c:v>2254</c:v>
                </c:pt>
                <c:pt idx="2204">
                  <c:v>2255</c:v>
                </c:pt>
                <c:pt idx="2205">
                  <c:v>2256</c:v>
                </c:pt>
                <c:pt idx="2206">
                  <c:v>2257</c:v>
                </c:pt>
                <c:pt idx="2207">
                  <c:v>2258</c:v>
                </c:pt>
                <c:pt idx="2208">
                  <c:v>2259</c:v>
                </c:pt>
                <c:pt idx="2209">
                  <c:v>2260</c:v>
                </c:pt>
                <c:pt idx="2210">
                  <c:v>2261</c:v>
                </c:pt>
                <c:pt idx="2211">
                  <c:v>2262</c:v>
                </c:pt>
                <c:pt idx="2212">
                  <c:v>2263</c:v>
                </c:pt>
                <c:pt idx="2213">
                  <c:v>2264</c:v>
                </c:pt>
                <c:pt idx="2214">
                  <c:v>2265</c:v>
                </c:pt>
                <c:pt idx="2215">
                  <c:v>2266</c:v>
                </c:pt>
                <c:pt idx="2216">
                  <c:v>2267</c:v>
                </c:pt>
                <c:pt idx="2217">
                  <c:v>2268</c:v>
                </c:pt>
                <c:pt idx="2218">
                  <c:v>2269</c:v>
                </c:pt>
                <c:pt idx="2219">
                  <c:v>2270</c:v>
                </c:pt>
                <c:pt idx="2220">
                  <c:v>2271</c:v>
                </c:pt>
                <c:pt idx="2221">
                  <c:v>2272</c:v>
                </c:pt>
                <c:pt idx="2222">
                  <c:v>2273</c:v>
                </c:pt>
                <c:pt idx="2223">
                  <c:v>2274</c:v>
                </c:pt>
                <c:pt idx="2224">
                  <c:v>2275</c:v>
                </c:pt>
                <c:pt idx="2225">
                  <c:v>2276</c:v>
                </c:pt>
                <c:pt idx="2226">
                  <c:v>2277</c:v>
                </c:pt>
                <c:pt idx="2227">
                  <c:v>2278</c:v>
                </c:pt>
                <c:pt idx="2228">
                  <c:v>2279</c:v>
                </c:pt>
                <c:pt idx="2229">
                  <c:v>2280</c:v>
                </c:pt>
                <c:pt idx="2230">
                  <c:v>2281</c:v>
                </c:pt>
                <c:pt idx="2231">
                  <c:v>2282</c:v>
                </c:pt>
                <c:pt idx="2232">
                  <c:v>2283</c:v>
                </c:pt>
                <c:pt idx="2233">
                  <c:v>2284</c:v>
                </c:pt>
                <c:pt idx="2234">
                  <c:v>2285</c:v>
                </c:pt>
                <c:pt idx="2235">
                  <c:v>2286</c:v>
                </c:pt>
                <c:pt idx="2236">
                  <c:v>2287</c:v>
                </c:pt>
                <c:pt idx="2237">
                  <c:v>2288</c:v>
                </c:pt>
                <c:pt idx="2238">
                  <c:v>2289</c:v>
                </c:pt>
                <c:pt idx="2239">
                  <c:v>2290</c:v>
                </c:pt>
                <c:pt idx="2240">
                  <c:v>2291</c:v>
                </c:pt>
                <c:pt idx="2241">
                  <c:v>2292</c:v>
                </c:pt>
                <c:pt idx="2242">
                  <c:v>2293</c:v>
                </c:pt>
                <c:pt idx="2243">
                  <c:v>2294</c:v>
                </c:pt>
                <c:pt idx="2244">
                  <c:v>2295</c:v>
                </c:pt>
                <c:pt idx="2245">
                  <c:v>2296</c:v>
                </c:pt>
                <c:pt idx="2246">
                  <c:v>2297</c:v>
                </c:pt>
                <c:pt idx="2247">
                  <c:v>2298</c:v>
                </c:pt>
                <c:pt idx="2248">
                  <c:v>2299</c:v>
                </c:pt>
                <c:pt idx="2249">
                  <c:v>2300</c:v>
                </c:pt>
                <c:pt idx="2250">
                  <c:v>2301</c:v>
                </c:pt>
                <c:pt idx="2251">
                  <c:v>2302</c:v>
                </c:pt>
                <c:pt idx="2252">
                  <c:v>2303</c:v>
                </c:pt>
                <c:pt idx="2253">
                  <c:v>2304</c:v>
                </c:pt>
                <c:pt idx="2254">
                  <c:v>2305</c:v>
                </c:pt>
                <c:pt idx="2255">
                  <c:v>2306</c:v>
                </c:pt>
                <c:pt idx="2256">
                  <c:v>2307</c:v>
                </c:pt>
                <c:pt idx="2257">
                  <c:v>2308</c:v>
                </c:pt>
                <c:pt idx="2258">
                  <c:v>2309</c:v>
                </c:pt>
                <c:pt idx="2259">
                  <c:v>2310</c:v>
                </c:pt>
                <c:pt idx="2260">
                  <c:v>2311</c:v>
                </c:pt>
                <c:pt idx="2261">
                  <c:v>2312</c:v>
                </c:pt>
                <c:pt idx="2262">
                  <c:v>2313</c:v>
                </c:pt>
                <c:pt idx="2263">
                  <c:v>2314</c:v>
                </c:pt>
                <c:pt idx="2264">
                  <c:v>2315</c:v>
                </c:pt>
                <c:pt idx="2265">
                  <c:v>2316</c:v>
                </c:pt>
                <c:pt idx="2266">
                  <c:v>2317</c:v>
                </c:pt>
                <c:pt idx="2267">
                  <c:v>2318</c:v>
                </c:pt>
                <c:pt idx="2268">
                  <c:v>2319</c:v>
                </c:pt>
                <c:pt idx="2269">
                  <c:v>2320</c:v>
                </c:pt>
                <c:pt idx="2270">
                  <c:v>2321</c:v>
                </c:pt>
                <c:pt idx="2271">
                  <c:v>2322</c:v>
                </c:pt>
                <c:pt idx="2272">
                  <c:v>2323</c:v>
                </c:pt>
                <c:pt idx="2273">
                  <c:v>2324</c:v>
                </c:pt>
                <c:pt idx="2274">
                  <c:v>2325</c:v>
                </c:pt>
                <c:pt idx="2275">
                  <c:v>2326</c:v>
                </c:pt>
                <c:pt idx="2276">
                  <c:v>2327</c:v>
                </c:pt>
                <c:pt idx="2277">
                  <c:v>2328</c:v>
                </c:pt>
                <c:pt idx="2278">
                  <c:v>2329</c:v>
                </c:pt>
                <c:pt idx="2279">
                  <c:v>2330</c:v>
                </c:pt>
                <c:pt idx="2280">
                  <c:v>2331</c:v>
                </c:pt>
                <c:pt idx="2281">
                  <c:v>2332</c:v>
                </c:pt>
                <c:pt idx="2282">
                  <c:v>2333</c:v>
                </c:pt>
                <c:pt idx="2283">
                  <c:v>2334</c:v>
                </c:pt>
                <c:pt idx="2284">
                  <c:v>2335</c:v>
                </c:pt>
                <c:pt idx="2285">
                  <c:v>2336</c:v>
                </c:pt>
                <c:pt idx="2286">
                  <c:v>2337</c:v>
                </c:pt>
                <c:pt idx="2287">
                  <c:v>2338</c:v>
                </c:pt>
                <c:pt idx="2288">
                  <c:v>2339</c:v>
                </c:pt>
                <c:pt idx="2289">
                  <c:v>2340</c:v>
                </c:pt>
                <c:pt idx="2290">
                  <c:v>2341</c:v>
                </c:pt>
                <c:pt idx="2291">
                  <c:v>2342</c:v>
                </c:pt>
                <c:pt idx="2292">
                  <c:v>2343</c:v>
                </c:pt>
                <c:pt idx="2293">
                  <c:v>2344</c:v>
                </c:pt>
                <c:pt idx="2294">
                  <c:v>2345</c:v>
                </c:pt>
                <c:pt idx="2295">
                  <c:v>2346</c:v>
                </c:pt>
                <c:pt idx="2296">
                  <c:v>2347</c:v>
                </c:pt>
                <c:pt idx="2297">
                  <c:v>2348</c:v>
                </c:pt>
                <c:pt idx="2298">
                  <c:v>2349</c:v>
                </c:pt>
                <c:pt idx="2299">
                  <c:v>2350</c:v>
                </c:pt>
                <c:pt idx="2300">
                  <c:v>2351</c:v>
                </c:pt>
                <c:pt idx="2301">
                  <c:v>2352</c:v>
                </c:pt>
                <c:pt idx="2302">
                  <c:v>2353</c:v>
                </c:pt>
                <c:pt idx="2303">
                  <c:v>2354</c:v>
                </c:pt>
                <c:pt idx="2304">
                  <c:v>2355</c:v>
                </c:pt>
                <c:pt idx="2305">
                  <c:v>2356</c:v>
                </c:pt>
                <c:pt idx="2306">
                  <c:v>2357</c:v>
                </c:pt>
                <c:pt idx="2307">
                  <c:v>2358</c:v>
                </c:pt>
                <c:pt idx="2308">
                  <c:v>2359</c:v>
                </c:pt>
                <c:pt idx="2309">
                  <c:v>2360</c:v>
                </c:pt>
                <c:pt idx="2310">
                  <c:v>2361</c:v>
                </c:pt>
                <c:pt idx="2311">
                  <c:v>2362</c:v>
                </c:pt>
                <c:pt idx="2312">
                  <c:v>2363</c:v>
                </c:pt>
                <c:pt idx="2313">
                  <c:v>2364</c:v>
                </c:pt>
                <c:pt idx="2314">
                  <c:v>2365</c:v>
                </c:pt>
                <c:pt idx="2315">
                  <c:v>2366</c:v>
                </c:pt>
                <c:pt idx="2316">
                  <c:v>2367</c:v>
                </c:pt>
                <c:pt idx="2317">
                  <c:v>2368</c:v>
                </c:pt>
                <c:pt idx="2318">
                  <c:v>2369</c:v>
                </c:pt>
                <c:pt idx="2319">
                  <c:v>2370</c:v>
                </c:pt>
                <c:pt idx="2320">
                  <c:v>2371</c:v>
                </c:pt>
                <c:pt idx="2321">
                  <c:v>2372</c:v>
                </c:pt>
                <c:pt idx="2322">
                  <c:v>2373</c:v>
                </c:pt>
                <c:pt idx="2323">
                  <c:v>2374</c:v>
                </c:pt>
                <c:pt idx="2324">
                  <c:v>2375</c:v>
                </c:pt>
                <c:pt idx="2325">
                  <c:v>2376</c:v>
                </c:pt>
                <c:pt idx="2326">
                  <c:v>2377</c:v>
                </c:pt>
                <c:pt idx="2327">
                  <c:v>2378</c:v>
                </c:pt>
                <c:pt idx="2328">
                  <c:v>2379</c:v>
                </c:pt>
                <c:pt idx="2329">
                  <c:v>2380</c:v>
                </c:pt>
                <c:pt idx="2330">
                  <c:v>2381</c:v>
                </c:pt>
                <c:pt idx="2331">
                  <c:v>2382</c:v>
                </c:pt>
                <c:pt idx="2332">
                  <c:v>2383</c:v>
                </c:pt>
                <c:pt idx="2333">
                  <c:v>2384</c:v>
                </c:pt>
                <c:pt idx="2334">
                  <c:v>2385</c:v>
                </c:pt>
                <c:pt idx="2335">
                  <c:v>2386</c:v>
                </c:pt>
                <c:pt idx="2336">
                  <c:v>2387</c:v>
                </c:pt>
                <c:pt idx="2337">
                  <c:v>2388</c:v>
                </c:pt>
                <c:pt idx="2338">
                  <c:v>2389</c:v>
                </c:pt>
                <c:pt idx="2339">
                  <c:v>2390</c:v>
                </c:pt>
                <c:pt idx="2340">
                  <c:v>2391</c:v>
                </c:pt>
                <c:pt idx="2341">
                  <c:v>2392</c:v>
                </c:pt>
                <c:pt idx="2342">
                  <c:v>2393</c:v>
                </c:pt>
                <c:pt idx="2343">
                  <c:v>2394</c:v>
                </c:pt>
                <c:pt idx="2344">
                  <c:v>2395</c:v>
                </c:pt>
                <c:pt idx="2345">
                  <c:v>2396</c:v>
                </c:pt>
                <c:pt idx="2346">
                  <c:v>2397</c:v>
                </c:pt>
                <c:pt idx="2347">
                  <c:v>2398</c:v>
                </c:pt>
                <c:pt idx="2348">
                  <c:v>2399</c:v>
                </c:pt>
                <c:pt idx="2349">
                  <c:v>2400</c:v>
                </c:pt>
                <c:pt idx="2350">
                  <c:v>2401</c:v>
                </c:pt>
                <c:pt idx="2351">
                  <c:v>2402</c:v>
                </c:pt>
                <c:pt idx="2352">
                  <c:v>2403</c:v>
                </c:pt>
                <c:pt idx="2353">
                  <c:v>2404</c:v>
                </c:pt>
                <c:pt idx="2354">
                  <c:v>2405</c:v>
                </c:pt>
                <c:pt idx="2355">
                  <c:v>2406</c:v>
                </c:pt>
                <c:pt idx="2356">
                  <c:v>2407</c:v>
                </c:pt>
                <c:pt idx="2357">
                  <c:v>2408</c:v>
                </c:pt>
                <c:pt idx="2358">
                  <c:v>2409</c:v>
                </c:pt>
                <c:pt idx="2359">
                  <c:v>2410</c:v>
                </c:pt>
                <c:pt idx="2360">
                  <c:v>2411</c:v>
                </c:pt>
                <c:pt idx="2361">
                  <c:v>2412</c:v>
                </c:pt>
                <c:pt idx="2362">
                  <c:v>2413</c:v>
                </c:pt>
                <c:pt idx="2363">
                  <c:v>2414</c:v>
                </c:pt>
                <c:pt idx="2364">
                  <c:v>2415</c:v>
                </c:pt>
                <c:pt idx="2365">
                  <c:v>2416</c:v>
                </c:pt>
                <c:pt idx="2366">
                  <c:v>2417</c:v>
                </c:pt>
                <c:pt idx="2367">
                  <c:v>2418</c:v>
                </c:pt>
                <c:pt idx="2368">
                  <c:v>2419</c:v>
                </c:pt>
                <c:pt idx="2369">
                  <c:v>2420</c:v>
                </c:pt>
                <c:pt idx="2370">
                  <c:v>2421</c:v>
                </c:pt>
                <c:pt idx="2371">
                  <c:v>2422</c:v>
                </c:pt>
                <c:pt idx="2372">
                  <c:v>2423</c:v>
                </c:pt>
                <c:pt idx="2373">
                  <c:v>2424</c:v>
                </c:pt>
                <c:pt idx="2374">
                  <c:v>2425</c:v>
                </c:pt>
                <c:pt idx="2375">
                  <c:v>2426</c:v>
                </c:pt>
                <c:pt idx="2376">
                  <c:v>2427</c:v>
                </c:pt>
                <c:pt idx="2377">
                  <c:v>2428</c:v>
                </c:pt>
                <c:pt idx="2378">
                  <c:v>2429</c:v>
                </c:pt>
                <c:pt idx="2379">
                  <c:v>2430</c:v>
                </c:pt>
                <c:pt idx="2380">
                  <c:v>2431</c:v>
                </c:pt>
                <c:pt idx="2381">
                  <c:v>2432</c:v>
                </c:pt>
                <c:pt idx="2382">
                  <c:v>2433</c:v>
                </c:pt>
                <c:pt idx="2383">
                  <c:v>2434</c:v>
                </c:pt>
                <c:pt idx="2384">
                  <c:v>2435</c:v>
                </c:pt>
                <c:pt idx="2385">
                  <c:v>2436</c:v>
                </c:pt>
                <c:pt idx="2386">
                  <c:v>2437</c:v>
                </c:pt>
                <c:pt idx="2387">
                  <c:v>2438</c:v>
                </c:pt>
                <c:pt idx="2388">
                  <c:v>2439</c:v>
                </c:pt>
                <c:pt idx="2389">
                  <c:v>2440</c:v>
                </c:pt>
                <c:pt idx="2390">
                  <c:v>2441</c:v>
                </c:pt>
                <c:pt idx="2391">
                  <c:v>2442</c:v>
                </c:pt>
                <c:pt idx="2392">
                  <c:v>2443</c:v>
                </c:pt>
                <c:pt idx="2393">
                  <c:v>2444</c:v>
                </c:pt>
                <c:pt idx="2394">
                  <c:v>2445</c:v>
                </c:pt>
                <c:pt idx="2395">
                  <c:v>2446</c:v>
                </c:pt>
                <c:pt idx="2396">
                  <c:v>2447</c:v>
                </c:pt>
                <c:pt idx="2397">
                  <c:v>2448</c:v>
                </c:pt>
                <c:pt idx="2398">
                  <c:v>2449</c:v>
                </c:pt>
                <c:pt idx="2399">
                  <c:v>2450</c:v>
                </c:pt>
                <c:pt idx="2400">
                  <c:v>2451</c:v>
                </c:pt>
                <c:pt idx="2401">
                  <c:v>2452</c:v>
                </c:pt>
                <c:pt idx="2402">
                  <c:v>2453</c:v>
                </c:pt>
                <c:pt idx="2403">
                  <c:v>2454</c:v>
                </c:pt>
                <c:pt idx="2404">
                  <c:v>2455</c:v>
                </c:pt>
                <c:pt idx="2405">
                  <c:v>2456</c:v>
                </c:pt>
                <c:pt idx="2406">
                  <c:v>2457</c:v>
                </c:pt>
                <c:pt idx="2407">
                  <c:v>2458</c:v>
                </c:pt>
                <c:pt idx="2408">
                  <c:v>2459</c:v>
                </c:pt>
                <c:pt idx="2409">
                  <c:v>2460</c:v>
                </c:pt>
                <c:pt idx="2410">
                  <c:v>2461</c:v>
                </c:pt>
                <c:pt idx="2411">
                  <c:v>2462</c:v>
                </c:pt>
                <c:pt idx="2412">
                  <c:v>2463</c:v>
                </c:pt>
                <c:pt idx="2413">
                  <c:v>2464</c:v>
                </c:pt>
                <c:pt idx="2414">
                  <c:v>2465</c:v>
                </c:pt>
                <c:pt idx="2415">
                  <c:v>2466</c:v>
                </c:pt>
                <c:pt idx="2416">
                  <c:v>2467</c:v>
                </c:pt>
                <c:pt idx="2417">
                  <c:v>2468</c:v>
                </c:pt>
                <c:pt idx="2418">
                  <c:v>2469</c:v>
                </c:pt>
                <c:pt idx="2419">
                  <c:v>2470</c:v>
                </c:pt>
                <c:pt idx="2420">
                  <c:v>2471</c:v>
                </c:pt>
                <c:pt idx="2421">
                  <c:v>2472</c:v>
                </c:pt>
                <c:pt idx="2422">
                  <c:v>2473</c:v>
                </c:pt>
                <c:pt idx="2423">
                  <c:v>2474</c:v>
                </c:pt>
                <c:pt idx="2424">
                  <c:v>2475</c:v>
                </c:pt>
                <c:pt idx="2425">
                  <c:v>2476</c:v>
                </c:pt>
                <c:pt idx="2426">
                  <c:v>2477</c:v>
                </c:pt>
                <c:pt idx="2427">
                  <c:v>2478</c:v>
                </c:pt>
                <c:pt idx="2428">
                  <c:v>2479</c:v>
                </c:pt>
                <c:pt idx="2429">
                  <c:v>2480</c:v>
                </c:pt>
                <c:pt idx="2430">
                  <c:v>2481</c:v>
                </c:pt>
                <c:pt idx="2431">
                  <c:v>2482</c:v>
                </c:pt>
                <c:pt idx="2432">
                  <c:v>2483</c:v>
                </c:pt>
                <c:pt idx="2433">
                  <c:v>2484</c:v>
                </c:pt>
                <c:pt idx="2434">
                  <c:v>2485</c:v>
                </c:pt>
                <c:pt idx="2435">
                  <c:v>2486</c:v>
                </c:pt>
                <c:pt idx="2436">
                  <c:v>2487</c:v>
                </c:pt>
                <c:pt idx="2437">
                  <c:v>2488</c:v>
                </c:pt>
                <c:pt idx="2438">
                  <c:v>2489</c:v>
                </c:pt>
                <c:pt idx="2439">
                  <c:v>2490</c:v>
                </c:pt>
                <c:pt idx="2440">
                  <c:v>2491</c:v>
                </c:pt>
                <c:pt idx="2441">
                  <c:v>2492</c:v>
                </c:pt>
                <c:pt idx="2442">
                  <c:v>2493</c:v>
                </c:pt>
                <c:pt idx="2443">
                  <c:v>2494</c:v>
                </c:pt>
                <c:pt idx="2444">
                  <c:v>2495</c:v>
                </c:pt>
                <c:pt idx="2445">
                  <c:v>2496</c:v>
                </c:pt>
                <c:pt idx="2446">
                  <c:v>2497</c:v>
                </c:pt>
                <c:pt idx="2447">
                  <c:v>2498</c:v>
                </c:pt>
                <c:pt idx="2448">
                  <c:v>2499</c:v>
                </c:pt>
                <c:pt idx="2449">
                  <c:v>2500</c:v>
                </c:pt>
                <c:pt idx="2450">
                  <c:v>2501</c:v>
                </c:pt>
                <c:pt idx="2451">
                  <c:v>2502</c:v>
                </c:pt>
                <c:pt idx="2452">
                  <c:v>2503</c:v>
                </c:pt>
                <c:pt idx="2453">
                  <c:v>2504</c:v>
                </c:pt>
                <c:pt idx="2454">
                  <c:v>2505</c:v>
                </c:pt>
                <c:pt idx="2455">
                  <c:v>2506</c:v>
                </c:pt>
                <c:pt idx="2456">
                  <c:v>2507</c:v>
                </c:pt>
                <c:pt idx="2457">
                  <c:v>2508</c:v>
                </c:pt>
                <c:pt idx="2458">
                  <c:v>2509</c:v>
                </c:pt>
                <c:pt idx="2459">
                  <c:v>2510</c:v>
                </c:pt>
                <c:pt idx="2460">
                  <c:v>2511</c:v>
                </c:pt>
                <c:pt idx="2461">
                  <c:v>2512</c:v>
                </c:pt>
                <c:pt idx="2462">
                  <c:v>2513</c:v>
                </c:pt>
                <c:pt idx="2463">
                  <c:v>2514</c:v>
                </c:pt>
                <c:pt idx="2464">
                  <c:v>2515</c:v>
                </c:pt>
                <c:pt idx="2465">
                  <c:v>2516</c:v>
                </c:pt>
                <c:pt idx="2466">
                  <c:v>2517</c:v>
                </c:pt>
                <c:pt idx="2467">
                  <c:v>2518</c:v>
                </c:pt>
                <c:pt idx="2468">
                  <c:v>2519</c:v>
                </c:pt>
                <c:pt idx="2469">
                  <c:v>2520</c:v>
                </c:pt>
                <c:pt idx="2470">
                  <c:v>2521</c:v>
                </c:pt>
                <c:pt idx="2471">
                  <c:v>2522</c:v>
                </c:pt>
                <c:pt idx="2472">
                  <c:v>2523</c:v>
                </c:pt>
                <c:pt idx="2473">
                  <c:v>2524</c:v>
                </c:pt>
                <c:pt idx="2474">
                  <c:v>2525</c:v>
                </c:pt>
                <c:pt idx="2475">
                  <c:v>2526</c:v>
                </c:pt>
                <c:pt idx="2476">
                  <c:v>2527</c:v>
                </c:pt>
                <c:pt idx="2477">
                  <c:v>2528</c:v>
                </c:pt>
                <c:pt idx="2478">
                  <c:v>2529</c:v>
                </c:pt>
                <c:pt idx="2479">
                  <c:v>2530</c:v>
                </c:pt>
                <c:pt idx="2480">
                  <c:v>2531</c:v>
                </c:pt>
                <c:pt idx="2481">
                  <c:v>2532</c:v>
                </c:pt>
                <c:pt idx="2482">
                  <c:v>2533</c:v>
                </c:pt>
                <c:pt idx="2483">
                  <c:v>2534</c:v>
                </c:pt>
                <c:pt idx="2484">
                  <c:v>2535</c:v>
                </c:pt>
                <c:pt idx="2485">
                  <c:v>2536</c:v>
                </c:pt>
                <c:pt idx="2486">
                  <c:v>2537</c:v>
                </c:pt>
                <c:pt idx="2487">
                  <c:v>2538</c:v>
                </c:pt>
                <c:pt idx="2488">
                  <c:v>2539</c:v>
                </c:pt>
                <c:pt idx="2489">
                  <c:v>2540</c:v>
                </c:pt>
                <c:pt idx="2490">
                  <c:v>2541</c:v>
                </c:pt>
                <c:pt idx="2491">
                  <c:v>2542</c:v>
                </c:pt>
                <c:pt idx="2492">
                  <c:v>2543</c:v>
                </c:pt>
                <c:pt idx="2493">
                  <c:v>2544</c:v>
                </c:pt>
                <c:pt idx="2494">
                  <c:v>2545</c:v>
                </c:pt>
                <c:pt idx="2495">
                  <c:v>2546</c:v>
                </c:pt>
                <c:pt idx="2496">
                  <c:v>2547</c:v>
                </c:pt>
                <c:pt idx="2497">
                  <c:v>2548</c:v>
                </c:pt>
                <c:pt idx="2498">
                  <c:v>2549</c:v>
                </c:pt>
                <c:pt idx="2499">
                  <c:v>2550</c:v>
                </c:pt>
                <c:pt idx="2500">
                  <c:v>2551</c:v>
                </c:pt>
                <c:pt idx="2501">
                  <c:v>2552</c:v>
                </c:pt>
                <c:pt idx="2502">
                  <c:v>2553</c:v>
                </c:pt>
                <c:pt idx="2503">
                  <c:v>2554</c:v>
                </c:pt>
                <c:pt idx="2504">
                  <c:v>2555</c:v>
                </c:pt>
                <c:pt idx="2505">
                  <c:v>2556</c:v>
                </c:pt>
                <c:pt idx="2506">
                  <c:v>2557</c:v>
                </c:pt>
                <c:pt idx="2507">
                  <c:v>2558</c:v>
                </c:pt>
                <c:pt idx="2508">
                  <c:v>2559</c:v>
                </c:pt>
                <c:pt idx="2509">
                  <c:v>2560</c:v>
                </c:pt>
                <c:pt idx="2510">
                  <c:v>2561</c:v>
                </c:pt>
                <c:pt idx="2511">
                  <c:v>2562</c:v>
                </c:pt>
                <c:pt idx="2512">
                  <c:v>2563</c:v>
                </c:pt>
                <c:pt idx="2513">
                  <c:v>2564</c:v>
                </c:pt>
                <c:pt idx="2514">
                  <c:v>2565</c:v>
                </c:pt>
                <c:pt idx="2515">
                  <c:v>2566</c:v>
                </c:pt>
                <c:pt idx="2516">
                  <c:v>2567</c:v>
                </c:pt>
                <c:pt idx="2517">
                  <c:v>2568</c:v>
                </c:pt>
                <c:pt idx="2518">
                  <c:v>2569</c:v>
                </c:pt>
                <c:pt idx="2519">
                  <c:v>2570</c:v>
                </c:pt>
                <c:pt idx="2520">
                  <c:v>2571</c:v>
                </c:pt>
                <c:pt idx="2521">
                  <c:v>2572</c:v>
                </c:pt>
                <c:pt idx="2522">
                  <c:v>2573</c:v>
                </c:pt>
                <c:pt idx="2523">
                  <c:v>2574</c:v>
                </c:pt>
                <c:pt idx="2524">
                  <c:v>2575</c:v>
                </c:pt>
                <c:pt idx="2525">
                  <c:v>2576</c:v>
                </c:pt>
                <c:pt idx="2526">
                  <c:v>2577</c:v>
                </c:pt>
                <c:pt idx="2527">
                  <c:v>2578</c:v>
                </c:pt>
                <c:pt idx="2528">
                  <c:v>2579</c:v>
                </c:pt>
                <c:pt idx="2529">
                  <c:v>2580</c:v>
                </c:pt>
                <c:pt idx="2530">
                  <c:v>2581</c:v>
                </c:pt>
                <c:pt idx="2531">
                  <c:v>2582</c:v>
                </c:pt>
                <c:pt idx="2532">
                  <c:v>2583</c:v>
                </c:pt>
                <c:pt idx="2533">
                  <c:v>2584</c:v>
                </c:pt>
                <c:pt idx="2534">
                  <c:v>2585</c:v>
                </c:pt>
                <c:pt idx="2535">
                  <c:v>2586</c:v>
                </c:pt>
                <c:pt idx="2536">
                  <c:v>2587</c:v>
                </c:pt>
                <c:pt idx="2537">
                  <c:v>2588</c:v>
                </c:pt>
                <c:pt idx="2538">
                  <c:v>2589</c:v>
                </c:pt>
                <c:pt idx="2539">
                  <c:v>2590</c:v>
                </c:pt>
                <c:pt idx="2540">
                  <c:v>2591</c:v>
                </c:pt>
                <c:pt idx="2541">
                  <c:v>2592</c:v>
                </c:pt>
                <c:pt idx="2542">
                  <c:v>2593</c:v>
                </c:pt>
                <c:pt idx="2543">
                  <c:v>2594</c:v>
                </c:pt>
                <c:pt idx="2544">
                  <c:v>2595</c:v>
                </c:pt>
                <c:pt idx="2545">
                  <c:v>2596</c:v>
                </c:pt>
                <c:pt idx="2546">
                  <c:v>2597</c:v>
                </c:pt>
                <c:pt idx="2547">
                  <c:v>2598</c:v>
                </c:pt>
                <c:pt idx="2548">
                  <c:v>2599</c:v>
                </c:pt>
                <c:pt idx="2549">
                  <c:v>2600</c:v>
                </c:pt>
                <c:pt idx="2550">
                  <c:v>2601</c:v>
                </c:pt>
                <c:pt idx="2551">
                  <c:v>2602</c:v>
                </c:pt>
                <c:pt idx="2552">
                  <c:v>2603</c:v>
                </c:pt>
                <c:pt idx="2553">
                  <c:v>2604</c:v>
                </c:pt>
                <c:pt idx="2554">
                  <c:v>2605</c:v>
                </c:pt>
                <c:pt idx="2555">
                  <c:v>2606</c:v>
                </c:pt>
                <c:pt idx="2556">
                  <c:v>2607</c:v>
                </c:pt>
                <c:pt idx="2557">
                  <c:v>2608</c:v>
                </c:pt>
                <c:pt idx="2558">
                  <c:v>2609</c:v>
                </c:pt>
                <c:pt idx="2559">
                  <c:v>2610</c:v>
                </c:pt>
                <c:pt idx="2560">
                  <c:v>2611</c:v>
                </c:pt>
                <c:pt idx="2561">
                  <c:v>2612</c:v>
                </c:pt>
                <c:pt idx="2562">
                  <c:v>2613</c:v>
                </c:pt>
                <c:pt idx="2563">
                  <c:v>2614</c:v>
                </c:pt>
                <c:pt idx="2564">
                  <c:v>2615</c:v>
                </c:pt>
                <c:pt idx="2565">
                  <c:v>2616</c:v>
                </c:pt>
                <c:pt idx="2566">
                  <c:v>2617</c:v>
                </c:pt>
                <c:pt idx="2567">
                  <c:v>2618</c:v>
                </c:pt>
                <c:pt idx="2568">
                  <c:v>2619</c:v>
                </c:pt>
                <c:pt idx="2569">
                  <c:v>2620</c:v>
                </c:pt>
                <c:pt idx="2570">
                  <c:v>2621</c:v>
                </c:pt>
                <c:pt idx="2571">
                  <c:v>2622</c:v>
                </c:pt>
                <c:pt idx="2572">
                  <c:v>2623</c:v>
                </c:pt>
                <c:pt idx="2573">
                  <c:v>2624</c:v>
                </c:pt>
                <c:pt idx="2574">
                  <c:v>2625</c:v>
                </c:pt>
                <c:pt idx="2575">
                  <c:v>2626</c:v>
                </c:pt>
                <c:pt idx="2576">
                  <c:v>2627</c:v>
                </c:pt>
                <c:pt idx="2577">
                  <c:v>2628</c:v>
                </c:pt>
                <c:pt idx="2578">
                  <c:v>2629</c:v>
                </c:pt>
                <c:pt idx="2579">
                  <c:v>2630</c:v>
                </c:pt>
                <c:pt idx="2580">
                  <c:v>2631</c:v>
                </c:pt>
                <c:pt idx="2581">
                  <c:v>2632</c:v>
                </c:pt>
                <c:pt idx="2582">
                  <c:v>2633</c:v>
                </c:pt>
                <c:pt idx="2583">
                  <c:v>2634</c:v>
                </c:pt>
                <c:pt idx="2584">
                  <c:v>2635</c:v>
                </c:pt>
                <c:pt idx="2585">
                  <c:v>2636</c:v>
                </c:pt>
                <c:pt idx="2586">
                  <c:v>2637</c:v>
                </c:pt>
                <c:pt idx="2587">
                  <c:v>2638</c:v>
                </c:pt>
                <c:pt idx="2588">
                  <c:v>2639</c:v>
                </c:pt>
                <c:pt idx="2589">
                  <c:v>2640</c:v>
                </c:pt>
                <c:pt idx="2590">
                  <c:v>2641</c:v>
                </c:pt>
                <c:pt idx="2591">
                  <c:v>2642</c:v>
                </c:pt>
                <c:pt idx="2592">
                  <c:v>2643</c:v>
                </c:pt>
                <c:pt idx="2593">
                  <c:v>2644</c:v>
                </c:pt>
                <c:pt idx="2594">
                  <c:v>2645</c:v>
                </c:pt>
                <c:pt idx="2595">
                  <c:v>2646</c:v>
                </c:pt>
                <c:pt idx="2596">
                  <c:v>2647</c:v>
                </c:pt>
                <c:pt idx="2597">
                  <c:v>2648</c:v>
                </c:pt>
                <c:pt idx="2598">
                  <c:v>2649</c:v>
                </c:pt>
                <c:pt idx="2599">
                  <c:v>2650</c:v>
                </c:pt>
                <c:pt idx="2600">
                  <c:v>2651</c:v>
                </c:pt>
                <c:pt idx="2601">
                  <c:v>2652</c:v>
                </c:pt>
                <c:pt idx="2602">
                  <c:v>2653</c:v>
                </c:pt>
                <c:pt idx="2603">
                  <c:v>2654</c:v>
                </c:pt>
                <c:pt idx="2604">
                  <c:v>2655</c:v>
                </c:pt>
                <c:pt idx="2605">
                  <c:v>2656</c:v>
                </c:pt>
                <c:pt idx="2606">
                  <c:v>2657</c:v>
                </c:pt>
                <c:pt idx="2607">
                  <c:v>2658</c:v>
                </c:pt>
                <c:pt idx="2608">
                  <c:v>2659</c:v>
                </c:pt>
                <c:pt idx="2609">
                  <c:v>2660</c:v>
                </c:pt>
                <c:pt idx="2610">
                  <c:v>2661</c:v>
                </c:pt>
                <c:pt idx="2611">
                  <c:v>2662</c:v>
                </c:pt>
                <c:pt idx="2612">
                  <c:v>2663</c:v>
                </c:pt>
                <c:pt idx="2613">
                  <c:v>2664</c:v>
                </c:pt>
                <c:pt idx="2614">
                  <c:v>2665</c:v>
                </c:pt>
                <c:pt idx="2615">
                  <c:v>2666</c:v>
                </c:pt>
                <c:pt idx="2616">
                  <c:v>2667</c:v>
                </c:pt>
                <c:pt idx="2617">
                  <c:v>2668</c:v>
                </c:pt>
                <c:pt idx="2618">
                  <c:v>2669</c:v>
                </c:pt>
                <c:pt idx="2619">
                  <c:v>2670</c:v>
                </c:pt>
                <c:pt idx="2620">
                  <c:v>2671</c:v>
                </c:pt>
                <c:pt idx="2621">
                  <c:v>2672</c:v>
                </c:pt>
                <c:pt idx="2622">
                  <c:v>2673</c:v>
                </c:pt>
                <c:pt idx="2623">
                  <c:v>2674</c:v>
                </c:pt>
                <c:pt idx="2624">
                  <c:v>2675</c:v>
                </c:pt>
                <c:pt idx="2625">
                  <c:v>2676</c:v>
                </c:pt>
                <c:pt idx="2626">
                  <c:v>2677</c:v>
                </c:pt>
                <c:pt idx="2627">
                  <c:v>2678</c:v>
                </c:pt>
                <c:pt idx="2628">
                  <c:v>2679</c:v>
                </c:pt>
                <c:pt idx="2629">
                  <c:v>2680</c:v>
                </c:pt>
                <c:pt idx="2630">
                  <c:v>2681</c:v>
                </c:pt>
                <c:pt idx="2631">
                  <c:v>2682</c:v>
                </c:pt>
                <c:pt idx="2632">
                  <c:v>2683</c:v>
                </c:pt>
                <c:pt idx="2633">
                  <c:v>2684</c:v>
                </c:pt>
                <c:pt idx="2634">
                  <c:v>2685</c:v>
                </c:pt>
                <c:pt idx="2635">
                  <c:v>2686</c:v>
                </c:pt>
                <c:pt idx="2636">
                  <c:v>2687</c:v>
                </c:pt>
                <c:pt idx="2637">
                  <c:v>2688</c:v>
                </c:pt>
                <c:pt idx="2638">
                  <c:v>2689</c:v>
                </c:pt>
                <c:pt idx="2639">
                  <c:v>2690</c:v>
                </c:pt>
                <c:pt idx="2640">
                  <c:v>2691</c:v>
                </c:pt>
                <c:pt idx="2641">
                  <c:v>2692</c:v>
                </c:pt>
                <c:pt idx="2642">
                  <c:v>2693</c:v>
                </c:pt>
                <c:pt idx="2643">
                  <c:v>2694</c:v>
                </c:pt>
                <c:pt idx="2644">
                  <c:v>2695</c:v>
                </c:pt>
                <c:pt idx="2645">
                  <c:v>2696</c:v>
                </c:pt>
                <c:pt idx="2646">
                  <c:v>2697</c:v>
                </c:pt>
                <c:pt idx="2647">
                  <c:v>2698</c:v>
                </c:pt>
                <c:pt idx="2648">
                  <c:v>2699</c:v>
                </c:pt>
                <c:pt idx="2649">
                  <c:v>2700</c:v>
                </c:pt>
                <c:pt idx="2650">
                  <c:v>2701</c:v>
                </c:pt>
                <c:pt idx="2651">
                  <c:v>2702</c:v>
                </c:pt>
                <c:pt idx="2652">
                  <c:v>2703</c:v>
                </c:pt>
                <c:pt idx="2653">
                  <c:v>2704</c:v>
                </c:pt>
                <c:pt idx="2654">
                  <c:v>2705</c:v>
                </c:pt>
                <c:pt idx="2655">
                  <c:v>2706</c:v>
                </c:pt>
                <c:pt idx="2656">
                  <c:v>2707</c:v>
                </c:pt>
                <c:pt idx="2657">
                  <c:v>2708</c:v>
                </c:pt>
                <c:pt idx="2658">
                  <c:v>2709</c:v>
                </c:pt>
                <c:pt idx="2659">
                  <c:v>2710</c:v>
                </c:pt>
                <c:pt idx="2660">
                  <c:v>2711</c:v>
                </c:pt>
                <c:pt idx="2661">
                  <c:v>2712</c:v>
                </c:pt>
                <c:pt idx="2662">
                  <c:v>2713</c:v>
                </c:pt>
                <c:pt idx="2663">
                  <c:v>2714</c:v>
                </c:pt>
                <c:pt idx="2664">
                  <c:v>2715</c:v>
                </c:pt>
                <c:pt idx="2665">
                  <c:v>2716</c:v>
                </c:pt>
                <c:pt idx="2666">
                  <c:v>2717</c:v>
                </c:pt>
                <c:pt idx="2667">
                  <c:v>2718</c:v>
                </c:pt>
                <c:pt idx="2668">
                  <c:v>2719</c:v>
                </c:pt>
                <c:pt idx="2669">
                  <c:v>2720</c:v>
                </c:pt>
                <c:pt idx="2670">
                  <c:v>2721</c:v>
                </c:pt>
                <c:pt idx="2671">
                  <c:v>2722</c:v>
                </c:pt>
                <c:pt idx="2672">
                  <c:v>2723</c:v>
                </c:pt>
                <c:pt idx="2673">
                  <c:v>2724</c:v>
                </c:pt>
                <c:pt idx="2674">
                  <c:v>2725</c:v>
                </c:pt>
                <c:pt idx="2675">
                  <c:v>2726</c:v>
                </c:pt>
                <c:pt idx="2676">
                  <c:v>2727</c:v>
                </c:pt>
                <c:pt idx="2677">
                  <c:v>2728</c:v>
                </c:pt>
                <c:pt idx="2678">
                  <c:v>2729</c:v>
                </c:pt>
                <c:pt idx="2679">
                  <c:v>2730</c:v>
                </c:pt>
                <c:pt idx="2680">
                  <c:v>2731</c:v>
                </c:pt>
                <c:pt idx="2681">
                  <c:v>2732</c:v>
                </c:pt>
                <c:pt idx="2682">
                  <c:v>2733</c:v>
                </c:pt>
                <c:pt idx="2683">
                  <c:v>2734</c:v>
                </c:pt>
                <c:pt idx="2684">
                  <c:v>2735</c:v>
                </c:pt>
                <c:pt idx="2685">
                  <c:v>2736</c:v>
                </c:pt>
                <c:pt idx="2686">
                  <c:v>2737</c:v>
                </c:pt>
                <c:pt idx="2687">
                  <c:v>2738</c:v>
                </c:pt>
                <c:pt idx="2688">
                  <c:v>2739</c:v>
                </c:pt>
                <c:pt idx="2689">
                  <c:v>2740</c:v>
                </c:pt>
                <c:pt idx="2690">
                  <c:v>2741</c:v>
                </c:pt>
                <c:pt idx="2691">
                  <c:v>2742</c:v>
                </c:pt>
                <c:pt idx="2692">
                  <c:v>2743</c:v>
                </c:pt>
                <c:pt idx="2693">
                  <c:v>2744</c:v>
                </c:pt>
                <c:pt idx="2694">
                  <c:v>2745</c:v>
                </c:pt>
                <c:pt idx="2695">
                  <c:v>2746</c:v>
                </c:pt>
                <c:pt idx="2696">
                  <c:v>2747</c:v>
                </c:pt>
                <c:pt idx="2697">
                  <c:v>2748</c:v>
                </c:pt>
                <c:pt idx="2698">
                  <c:v>2749</c:v>
                </c:pt>
                <c:pt idx="2699">
                  <c:v>2750</c:v>
                </c:pt>
                <c:pt idx="2700">
                  <c:v>2751</c:v>
                </c:pt>
                <c:pt idx="2701">
                  <c:v>2752</c:v>
                </c:pt>
                <c:pt idx="2702">
                  <c:v>2753</c:v>
                </c:pt>
                <c:pt idx="2703">
                  <c:v>2754</c:v>
                </c:pt>
                <c:pt idx="2704">
                  <c:v>2755</c:v>
                </c:pt>
                <c:pt idx="2705">
                  <c:v>2756</c:v>
                </c:pt>
                <c:pt idx="2706">
                  <c:v>2757</c:v>
                </c:pt>
                <c:pt idx="2707">
                  <c:v>2758</c:v>
                </c:pt>
                <c:pt idx="2708">
                  <c:v>2759</c:v>
                </c:pt>
                <c:pt idx="2709">
                  <c:v>2760</c:v>
                </c:pt>
                <c:pt idx="2710">
                  <c:v>2761</c:v>
                </c:pt>
                <c:pt idx="2711">
                  <c:v>2762</c:v>
                </c:pt>
                <c:pt idx="2712">
                  <c:v>2763</c:v>
                </c:pt>
                <c:pt idx="2713">
                  <c:v>2764</c:v>
                </c:pt>
                <c:pt idx="2714">
                  <c:v>2765</c:v>
                </c:pt>
                <c:pt idx="2715">
                  <c:v>2766</c:v>
                </c:pt>
                <c:pt idx="2716">
                  <c:v>2767</c:v>
                </c:pt>
                <c:pt idx="2717">
                  <c:v>2768</c:v>
                </c:pt>
                <c:pt idx="2718">
                  <c:v>2769</c:v>
                </c:pt>
                <c:pt idx="2719">
                  <c:v>2770</c:v>
                </c:pt>
                <c:pt idx="2720">
                  <c:v>2771</c:v>
                </c:pt>
                <c:pt idx="2721">
                  <c:v>2772</c:v>
                </c:pt>
                <c:pt idx="2722">
                  <c:v>2773</c:v>
                </c:pt>
                <c:pt idx="2723">
                  <c:v>2774</c:v>
                </c:pt>
                <c:pt idx="2724">
                  <c:v>2775</c:v>
                </c:pt>
                <c:pt idx="2725">
                  <c:v>2776</c:v>
                </c:pt>
                <c:pt idx="2726">
                  <c:v>2777</c:v>
                </c:pt>
                <c:pt idx="2727">
                  <c:v>2778</c:v>
                </c:pt>
                <c:pt idx="2728">
                  <c:v>2779</c:v>
                </c:pt>
                <c:pt idx="2729">
                  <c:v>2780</c:v>
                </c:pt>
                <c:pt idx="2730">
                  <c:v>2781</c:v>
                </c:pt>
                <c:pt idx="2731">
                  <c:v>2782</c:v>
                </c:pt>
                <c:pt idx="2732">
                  <c:v>2783</c:v>
                </c:pt>
                <c:pt idx="2733">
                  <c:v>2784</c:v>
                </c:pt>
                <c:pt idx="2734">
                  <c:v>2785</c:v>
                </c:pt>
                <c:pt idx="2735">
                  <c:v>2786</c:v>
                </c:pt>
                <c:pt idx="2736">
                  <c:v>2787</c:v>
                </c:pt>
                <c:pt idx="2737">
                  <c:v>2788</c:v>
                </c:pt>
                <c:pt idx="2738">
                  <c:v>2789</c:v>
                </c:pt>
                <c:pt idx="2739">
                  <c:v>2790</c:v>
                </c:pt>
                <c:pt idx="2740">
                  <c:v>2791</c:v>
                </c:pt>
                <c:pt idx="2741">
                  <c:v>2792</c:v>
                </c:pt>
                <c:pt idx="2742">
                  <c:v>2793</c:v>
                </c:pt>
                <c:pt idx="2743">
                  <c:v>2794</c:v>
                </c:pt>
                <c:pt idx="2744">
                  <c:v>2795</c:v>
                </c:pt>
                <c:pt idx="2745">
                  <c:v>2796</c:v>
                </c:pt>
                <c:pt idx="2746">
                  <c:v>2797</c:v>
                </c:pt>
                <c:pt idx="2747">
                  <c:v>2798</c:v>
                </c:pt>
                <c:pt idx="2748">
                  <c:v>2799</c:v>
                </c:pt>
                <c:pt idx="2749">
                  <c:v>2800</c:v>
                </c:pt>
                <c:pt idx="2750">
                  <c:v>2801</c:v>
                </c:pt>
                <c:pt idx="2751">
                  <c:v>2802</c:v>
                </c:pt>
                <c:pt idx="2752">
                  <c:v>2803</c:v>
                </c:pt>
                <c:pt idx="2753">
                  <c:v>2804</c:v>
                </c:pt>
                <c:pt idx="2754">
                  <c:v>2805</c:v>
                </c:pt>
                <c:pt idx="2755">
                  <c:v>2806</c:v>
                </c:pt>
                <c:pt idx="2756">
                  <c:v>2807</c:v>
                </c:pt>
                <c:pt idx="2757">
                  <c:v>2808</c:v>
                </c:pt>
                <c:pt idx="2758">
                  <c:v>2809</c:v>
                </c:pt>
                <c:pt idx="2759">
                  <c:v>2810</c:v>
                </c:pt>
                <c:pt idx="2760">
                  <c:v>2811</c:v>
                </c:pt>
                <c:pt idx="2761">
                  <c:v>2812</c:v>
                </c:pt>
                <c:pt idx="2762">
                  <c:v>2813</c:v>
                </c:pt>
                <c:pt idx="2763">
                  <c:v>2814</c:v>
                </c:pt>
                <c:pt idx="2764">
                  <c:v>2815</c:v>
                </c:pt>
                <c:pt idx="2765">
                  <c:v>2816</c:v>
                </c:pt>
                <c:pt idx="2766">
                  <c:v>2817</c:v>
                </c:pt>
                <c:pt idx="2767">
                  <c:v>2818</c:v>
                </c:pt>
                <c:pt idx="2768">
                  <c:v>2819</c:v>
                </c:pt>
                <c:pt idx="2769">
                  <c:v>2820</c:v>
                </c:pt>
                <c:pt idx="2770">
                  <c:v>2821</c:v>
                </c:pt>
                <c:pt idx="2771">
                  <c:v>2822</c:v>
                </c:pt>
                <c:pt idx="2772">
                  <c:v>2823</c:v>
                </c:pt>
                <c:pt idx="2773">
                  <c:v>2824</c:v>
                </c:pt>
                <c:pt idx="2774">
                  <c:v>2825</c:v>
                </c:pt>
                <c:pt idx="2775">
                  <c:v>2826</c:v>
                </c:pt>
                <c:pt idx="2776">
                  <c:v>2827</c:v>
                </c:pt>
                <c:pt idx="2777">
                  <c:v>2828</c:v>
                </c:pt>
                <c:pt idx="2778">
                  <c:v>2829</c:v>
                </c:pt>
                <c:pt idx="2779">
                  <c:v>2830</c:v>
                </c:pt>
                <c:pt idx="2780">
                  <c:v>2831</c:v>
                </c:pt>
                <c:pt idx="2781">
                  <c:v>2832</c:v>
                </c:pt>
                <c:pt idx="2782">
                  <c:v>2833</c:v>
                </c:pt>
                <c:pt idx="2783">
                  <c:v>2834</c:v>
                </c:pt>
                <c:pt idx="2784">
                  <c:v>2835</c:v>
                </c:pt>
                <c:pt idx="2785">
                  <c:v>2836</c:v>
                </c:pt>
                <c:pt idx="2786">
                  <c:v>2837</c:v>
                </c:pt>
                <c:pt idx="2787">
                  <c:v>2838</c:v>
                </c:pt>
                <c:pt idx="2788">
                  <c:v>2839</c:v>
                </c:pt>
                <c:pt idx="2789">
                  <c:v>2840</c:v>
                </c:pt>
                <c:pt idx="2790">
                  <c:v>2841</c:v>
                </c:pt>
                <c:pt idx="2791">
                  <c:v>2842</c:v>
                </c:pt>
                <c:pt idx="2792">
                  <c:v>2843</c:v>
                </c:pt>
                <c:pt idx="2793">
                  <c:v>2844</c:v>
                </c:pt>
                <c:pt idx="2794">
                  <c:v>2845</c:v>
                </c:pt>
                <c:pt idx="2795">
                  <c:v>2846</c:v>
                </c:pt>
                <c:pt idx="2796">
                  <c:v>2847</c:v>
                </c:pt>
                <c:pt idx="2797">
                  <c:v>2848</c:v>
                </c:pt>
                <c:pt idx="2798">
                  <c:v>2849</c:v>
                </c:pt>
                <c:pt idx="2799">
                  <c:v>2850</c:v>
                </c:pt>
                <c:pt idx="2800">
                  <c:v>2851</c:v>
                </c:pt>
                <c:pt idx="2801">
                  <c:v>2852</c:v>
                </c:pt>
                <c:pt idx="2802">
                  <c:v>2853</c:v>
                </c:pt>
                <c:pt idx="2803">
                  <c:v>2854</c:v>
                </c:pt>
                <c:pt idx="2804">
                  <c:v>2855</c:v>
                </c:pt>
                <c:pt idx="2805">
                  <c:v>2856</c:v>
                </c:pt>
                <c:pt idx="2806">
                  <c:v>2857</c:v>
                </c:pt>
                <c:pt idx="2807">
                  <c:v>2858</c:v>
                </c:pt>
                <c:pt idx="2808">
                  <c:v>2859</c:v>
                </c:pt>
                <c:pt idx="2809">
                  <c:v>2860</c:v>
                </c:pt>
                <c:pt idx="2810">
                  <c:v>2861</c:v>
                </c:pt>
                <c:pt idx="2811">
                  <c:v>2862</c:v>
                </c:pt>
                <c:pt idx="2812">
                  <c:v>2863</c:v>
                </c:pt>
                <c:pt idx="2813">
                  <c:v>2864</c:v>
                </c:pt>
                <c:pt idx="2814">
                  <c:v>2865</c:v>
                </c:pt>
                <c:pt idx="2815">
                  <c:v>2866</c:v>
                </c:pt>
                <c:pt idx="2816">
                  <c:v>2867</c:v>
                </c:pt>
                <c:pt idx="2817">
                  <c:v>2868</c:v>
                </c:pt>
                <c:pt idx="2818">
                  <c:v>2869</c:v>
                </c:pt>
                <c:pt idx="2819">
                  <c:v>2870</c:v>
                </c:pt>
                <c:pt idx="2820">
                  <c:v>2871</c:v>
                </c:pt>
                <c:pt idx="2821">
                  <c:v>2872</c:v>
                </c:pt>
                <c:pt idx="2822">
                  <c:v>2873</c:v>
                </c:pt>
                <c:pt idx="2823">
                  <c:v>2874</c:v>
                </c:pt>
                <c:pt idx="2824">
                  <c:v>2875</c:v>
                </c:pt>
                <c:pt idx="2825">
                  <c:v>2876</c:v>
                </c:pt>
                <c:pt idx="2826">
                  <c:v>2877</c:v>
                </c:pt>
                <c:pt idx="2827">
                  <c:v>2878</c:v>
                </c:pt>
                <c:pt idx="2828">
                  <c:v>2879</c:v>
                </c:pt>
                <c:pt idx="2829">
                  <c:v>2880</c:v>
                </c:pt>
                <c:pt idx="2830">
                  <c:v>2881</c:v>
                </c:pt>
                <c:pt idx="2831">
                  <c:v>2882</c:v>
                </c:pt>
                <c:pt idx="2832">
                  <c:v>2883</c:v>
                </c:pt>
                <c:pt idx="2833">
                  <c:v>2884</c:v>
                </c:pt>
                <c:pt idx="2834">
                  <c:v>2885</c:v>
                </c:pt>
                <c:pt idx="2835">
                  <c:v>2886</c:v>
                </c:pt>
                <c:pt idx="2836">
                  <c:v>2887</c:v>
                </c:pt>
                <c:pt idx="2837">
                  <c:v>2888</c:v>
                </c:pt>
                <c:pt idx="2838">
                  <c:v>2889</c:v>
                </c:pt>
                <c:pt idx="2839">
                  <c:v>2890</c:v>
                </c:pt>
                <c:pt idx="2840">
                  <c:v>2891</c:v>
                </c:pt>
                <c:pt idx="2841">
                  <c:v>2892</c:v>
                </c:pt>
                <c:pt idx="2842">
                  <c:v>2893</c:v>
                </c:pt>
                <c:pt idx="2843">
                  <c:v>2894</c:v>
                </c:pt>
                <c:pt idx="2844">
                  <c:v>2895</c:v>
                </c:pt>
                <c:pt idx="2845">
                  <c:v>2896</c:v>
                </c:pt>
                <c:pt idx="2846">
                  <c:v>2897</c:v>
                </c:pt>
                <c:pt idx="2847">
                  <c:v>2898</c:v>
                </c:pt>
                <c:pt idx="2848">
                  <c:v>2899</c:v>
                </c:pt>
                <c:pt idx="2849">
                  <c:v>2900</c:v>
                </c:pt>
                <c:pt idx="2850">
                  <c:v>2901</c:v>
                </c:pt>
                <c:pt idx="2851">
                  <c:v>2902</c:v>
                </c:pt>
                <c:pt idx="2852">
                  <c:v>2903</c:v>
                </c:pt>
                <c:pt idx="2853">
                  <c:v>2904</c:v>
                </c:pt>
                <c:pt idx="2854">
                  <c:v>2905</c:v>
                </c:pt>
                <c:pt idx="2855">
                  <c:v>2906</c:v>
                </c:pt>
                <c:pt idx="2856">
                  <c:v>2907</c:v>
                </c:pt>
                <c:pt idx="2857">
                  <c:v>2908</c:v>
                </c:pt>
                <c:pt idx="2858">
                  <c:v>2909</c:v>
                </c:pt>
                <c:pt idx="2859">
                  <c:v>2910</c:v>
                </c:pt>
                <c:pt idx="2860">
                  <c:v>2911</c:v>
                </c:pt>
                <c:pt idx="2861">
                  <c:v>2912</c:v>
                </c:pt>
                <c:pt idx="2862">
                  <c:v>2913</c:v>
                </c:pt>
                <c:pt idx="2863">
                  <c:v>2914</c:v>
                </c:pt>
                <c:pt idx="2864">
                  <c:v>2915</c:v>
                </c:pt>
                <c:pt idx="2865">
                  <c:v>2916</c:v>
                </c:pt>
                <c:pt idx="2866">
                  <c:v>2917</c:v>
                </c:pt>
                <c:pt idx="2867">
                  <c:v>2918</c:v>
                </c:pt>
                <c:pt idx="2868">
                  <c:v>2919</c:v>
                </c:pt>
                <c:pt idx="2869">
                  <c:v>2920</c:v>
                </c:pt>
                <c:pt idx="2870">
                  <c:v>2921</c:v>
                </c:pt>
                <c:pt idx="2871">
                  <c:v>2922</c:v>
                </c:pt>
                <c:pt idx="2872">
                  <c:v>2923</c:v>
                </c:pt>
                <c:pt idx="2873">
                  <c:v>2924</c:v>
                </c:pt>
                <c:pt idx="2874">
                  <c:v>2925</c:v>
                </c:pt>
                <c:pt idx="2875">
                  <c:v>2926</c:v>
                </c:pt>
                <c:pt idx="2876">
                  <c:v>2927</c:v>
                </c:pt>
                <c:pt idx="2877">
                  <c:v>2928</c:v>
                </c:pt>
                <c:pt idx="2878">
                  <c:v>2929</c:v>
                </c:pt>
                <c:pt idx="2879">
                  <c:v>2930</c:v>
                </c:pt>
                <c:pt idx="2880">
                  <c:v>2931</c:v>
                </c:pt>
                <c:pt idx="2881">
                  <c:v>2932</c:v>
                </c:pt>
                <c:pt idx="2882">
                  <c:v>2933</c:v>
                </c:pt>
                <c:pt idx="2883">
                  <c:v>2934</c:v>
                </c:pt>
                <c:pt idx="2884">
                  <c:v>2935</c:v>
                </c:pt>
                <c:pt idx="2885">
                  <c:v>2936</c:v>
                </c:pt>
                <c:pt idx="2886">
                  <c:v>2937</c:v>
                </c:pt>
                <c:pt idx="2887">
                  <c:v>2938</c:v>
                </c:pt>
                <c:pt idx="2888">
                  <c:v>2939</c:v>
                </c:pt>
                <c:pt idx="2889">
                  <c:v>2940</c:v>
                </c:pt>
                <c:pt idx="2890">
                  <c:v>2941</c:v>
                </c:pt>
                <c:pt idx="2891">
                  <c:v>2942</c:v>
                </c:pt>
                <c:pt idx="2892">
                  <c:v>2943</c:v>
                </c:pt>
                <c:pt idx="2893">
                  <c:v>2944</c:v>
                </c:pt>
                <c:pt idx="2894">
                  <c:v>2945</c:v>
                </c:pt>
                <c:pt idx="2895">
                  <c:v>2946</c:v>
                </c:pt>
                <c:pt idx="2896">
                  <c:v>2947</c:v>
                </c:pt>
                <c:pt idx="2897">
                  <c:v>2948</c:v>
                </c:pt>
                <c:pt idx="2898">
                  <c:v>2949</c:v>
                </c:pt>
                <c:pt idx="2899">
                  <c:v>2950</c:v>
                </c:pt>
                <c:pt idx="2900">
                  <c:v>2951</c:v>
                </c:pt>
                <c:pt idx="2901">
                  <c:v>2952</c:v>
                </c:pt>
                <c:pt idx="2902">
                  <c:v>2953</c:v>
                </c:pt>
                <c:pt idx="2903">
                  <c:v>2954</c:v>
                </c:pt>
                <c:pt idx="2904">
                  <c:v>2955</c:v>
                </c:pt>
                <c:pt idx="2905">
                  <c:v>2956</c:v>
                </c:pt>
                <c:pt idx="2906">
                  <c:v>2957</c:v>
                </c:pt>
                <c:pt idx="2907">
                  <c:v>2958</c:v>
                </c:pt>
                <c:pt idx="2908">
                  <c:v>2959</c:v>
                </c:pt>
                <c:pt idx="2909">
                  <c:v>2960</c:v>
                </c:pt>
                <c:pt idx="2910">
                  <c:v>2961</c:v>
                </c:pt>
                <c:pt idx="2911">
                  <c:v>2962</c:v>
                </c:pt>
                <c:pt idx="2912">
                  <c:v>2963</c:v>
                </c:pt>
                <c:pt idx="2913">
                  <c:v>2964</c:v>
                </c:pt>
                <c:pt idx="2914">
                  <c:v>2965</c:v>
                </c:pt>
                <c:pt idx="2915">
                  <c:v>2966</c:v>
                </c:pt>
                <c:pt idx="2916">
                  <c:v>2967</c:v>
                </c:pt>
                <c:pt idx="2917">
                  <c:v>2968</c:v>
                </c:pt>
                <c:pt idx="2918">
                  <c:v>2969</c:v>
                </c:pt>
                <c:pt idx="2919">
                  <c:v>2970</c:v>
                </c:pt>
                <c:pt idx="2920">
                  <c:v>2971</c:v>
                </c:pt>
                <c:pt idx="2921">
                  <c:v>2972</c:v>
                </c:pt>
                <c:pt idx="2922">
                  <c:v>2973</c:v>
                </c:pt>
                <c:pt idx="2923">
                  <c:v>2974</c:v>
                </c:pt>
                <c:pt idx="2924">
                  <c:v>2975</c:v>
                </c:pt>
                <c:pt idx="2925">
                  <c:v>2976</c:v>
                </c:pt>
                <c:pt idx="2926">
                  <c:v>2977</c:v>
                </c:pt>
                <c:pt idx="2927">
                  <c:v>2978</c:v>
                </c:pt>
                <c:pt idx="2928">
                  <c:v>2979</c:v>
                </c:pt>
                <c:pt idx="2929">
                  <c:v>2980</c:v>
                </c:pt>
                <c:pt idx="2930">
                  <c:v>2981</c:v>
                </c:pt>
                <c:pt idx="2931">
                  <c:v>2982</c:v>
                </c:pt>
                <c:pt idx="2932">
                  <c:v>2983</c:v>
                </c:pt>
                <c:pt idx="2933">
                  <c:v>2984</c:v>
                </c:pt>
                <c:pt idx="2934">
                  <c:v>2985</c:v>
                </c:pt>
                <c:pt idx="2935">
                  <c:v>2986</c:v>
                </c:pt>
                <c:pt idx="2936">
                  <c:v>2987</c:v>
                </c:pt>
                <c:pt idx="2937">
                  <c:v>2988</c:v>
                </c:pt>
                <c:pt idx="2938">
                  <c:v>2989</c:v>
                </c:pt>
                <c:pt idx="2939">
                  <c:v>2990</c:v>
                </c:pt>
                <c:pt idx="2940">
                  <c:v>2991</c:v>
                </c:pt>
                <c:pt idx="2941">
                  <c:v>2992</c:v>
                </c:pt>
                <c:pt idx="2942">
                  <c:v>2993</c:v>
                </c:pt>
                <c:pt idx="2943">
                  <c:v>2994</c:v>
                </c:pt>
                <c:pt idx="2944">
                  <c:v>2995</c:v>
                </c:pt>
                <c:pt idx="2945">
                  <c:v>2996</c:v>
                </c:pt>
                <c:pt idx="2946">
                  <c:v>2997</c:v>
                </c:pt>
                <c:pt idx="2947">
                  <c:v>2998</c:v>
                </c:pt>
                <c:pt idx="2948">
                  <c:v>2999</c:v>
                </c:pt>
                <c:pt idx="2949">
                  <c:v>3000</c:v>
                </c:pt>
                <c:pt idx="2950">
                  <c:v>3001</c:v>
                </c:pt>
                <c:pt idx="2951">
                  <c:v>3002</c:v>
                </c:pt>
                <c:pt idx="2952">
                  <c:v>3003</c:v>
                </c:pt>
                <c:pt idx="2953">
                  <c:v>3004</c:v>
                </c:pt>
                <c:pt idx="2954">
                  <c:v>3005</c:v>
                </c:pt>
                <c:pt idx="2955">
                  <c:v>3006</c:v>
                </c:pt>
                <c:pt idx="2956">
                  <c:v>3007</c:v>
                </c:pt>
                <c:pt idx="2957">
                  <c:v>3008</c:v>
                </c:pt>
                <c:pt idx="2958">
                  <c:v>3009</c:v>
                </c:pt>
                <c:pt idx="2959">
                  <c:v>3010</c:v>
                </c:pt>
                <c:pt idx="2960">
                  <c:v>3011</c:v>
                </c:pt>
                <c:pt idx="2961">
                  <c:v>3012</c:v>
                </c:pt>
                <c:pt idx="2962">
                  <c:v>3013</c:v>
                </c:pt>
                <c:pt idx="2963">
                  <c:v>3014</c:v>
                </c:pt>
                <c:pt idx="2964">
                  <c:v>3015</c:v>
                </c:pt>
                <c:pt idx="2965">
                  <c:v>3016</c:v>
                </c:pt>
                <c:pt idx="2966">
                  <c:v>3017</c:v>
                </c:pt>
                <c:pt idx="2967">
                  <c:v>3018</c:v>
                </c:pt>
                <c:pt idx="2968">
                  <c:v>3019</c:v>
                </c:pt>
                <c:pt idx="2969">
                  <c:v>3020</c:v>
                </c:pt>
                <c:pt idx="2970">
                  <c:v>3021</c:v>
                </c:pt>
                <c:pt idx="2971">
                  <c:v>3022</c:v>
                </c:pt>
                <c:pt idx="2972">
                  <c:v>3023</c:v>
                </c:pt>
                <c:pt idx="2973">
                  <c:v>3024</c:v>
                </c:pt>
                <c:pt idx="2974">
                  <c:v>3025</c:v>
                </c:pt>
                <c:pt idx="2975">
                  <c:v>3026</c:v>
                </c:pt>
                <c:pt idx="2976">
                  <c:v>3027</c:v>
                </c:pt>
                <c:pt idx="2977">
                  <c:v>3028</c:v>
                </c:pt>
                <c:pt idx="2978">
                  <c:v>3029</c:v>
                </c:pt>
                <c:pt idx="2979">
                  <c:v>3030</c:v>
                </c:pt>
                <c:pt idx="2980">
                  <c:v>3031</c:v>
                </c:pt>
                <c:pt idx="2981">
                  <c:v>3032</c:v>
                </c:pt>
                <c:pt idx="2982">
                  <c:v>3033</c:v>
                </c:pt>
                <c:pt idx="2983">
                  <c:v>3034</c:v>
                </c:pt>
                <c:pt idx="2984">
                  <c:v>3035</c:v>
                </c:pt>
                <c:pt idx="2985">
                  <c:v>3036</c:v>
                </c:pt>
                <c:pt idx="2986">
                  <c:v>3037</c:v>
                </c:pt>
                <c:pt idx="2987">
                  <c:v>3038</c:v>
                </c:pt>
                <c:pt idx="2988">
                  <c:v>3039</c:v>
                </c:pt>
                <c:pt idx="2989">
                  <c:v>3040</c:v>
                </c:pt>
                <c:pt idx="2990">
                  <c:v>3041</c:v>
                </c:pt>
                <c:pt idx="2991">
                  <c:v>3042</c:v>
                </c:pt>
                <c:pt idx="2992">
                  <c:v>3043</c:v>
                </c:pt>
                <c:pt idx="2993">
                  <c:v>3044</c:v>
                </c:pt>
                <c:pt idx="2994">
                  <c:v>3045</c:v>
                </c:pt>
                <c:pt idx="2995">
                  <c:v>3046</c:v>
                </c:pt>
                <c:pt idx="2996">
                  <c:v>3047</c:v>
                </c:pt>
                <c:pt idx="2997">
                  <c:v>3048</c:v>
                </c:pt>
                <c:pt idx="2998">
                  <c:v>3049</c:v>
                </c:pt>
                <c:pt idx="2999">
                  <c:v>3050</c:v>
                </c:pt>
                <c:pt idx="3000">
                  <c:v>3051</c:v>
                </c:pt>
                <c:pt idx="3001">
                  <c:v>3052</c:v>
                </c:pt>
                <c:pt idx="3002">
                  <c:v>3053</c:v>
                </c:pt>
                <c:pt idx="3003">
                  <c:v>3054</c:v>
                </c:pt>
                <c:pt idx="3004">
                  <c:v>3055</c:v>
                </c:pt>
                <c:pt idx="3005">
                  <c:v>3056</c:v>
                </c:pt>
                <c:pt idx="3006">
                  <c:v>3057</c:v>
                </c:pt>
                <c:pt idx="3007">
                  <c:v>3058</c:v>
                </c:pt>
                <c:pt idx="3008">
                  <c:v>3059</c:v>
                </c:pt>
                <c:pt idx="3009">
                  <c:v>3060</c:v>
                </c:pt>
                <c:pt idx="3010">
                  <c:v>3061</c:v>
                </c:pt>
                <c:pt idx="3011">
                  <c:v>3062</c:v>
                </c:pt>
                <c:pt idx="3012">
                  <c:v>3063</c:v>
                </c:pt>
                <c:pt idx="3013">
                  <c:v>3064</c:v>
                </c:pt>
                <c:pt idx="3014">
                  <c:v>3065</c:v>
                </c:pt>
                <c:pt idx="3015">
                  <c:v>3066</c:v>
                </c:pt>
                <c:pt idx="3016">
                  <c:v>3067</c:v>
                </c:pt>
                <c:pt idx="3017">
                  <c:v>3068</c:v>
                </c:pt>
                <c:pt idx="3018">
                  <c:v>3069</c:v>
                </c:pt>
                <c:pt idx="3019">
                  <c:v>3070</c:v>
                </c:pt>
                <c:pt idx="3020">
                  <c:v>3071</c:v>
                </c:pt>
                <c:pt idx="3021">
                  <c:v>3072</c:v>
                </c:pt>
                <c:pt idx="3022">
                  <c:v>3073</c:v>
                </c:pt>
                <c:pt idx="3023">
                  <c:v>3074</c:v>
                </c:pt>
                <c:pt idx="3024">
                  <c:v>3075</c:v>
                </c:pt>
                <c:pt idx="3025">
                  <c:v>3076</c:v>
                </c:pt>
                <c:pt idx="3026">
                  <c:v>3077</c:v>
                </c:pt>
                <c:pt idx="3027">
                  <c:v>3078</c:v>
                </c:pt>
                <c:pt idx="3028">
                  <c:v>3079</c:v>
                </c:pt>
                <c:pt idx="3029">
                  <c:v>3080</c:v>
                </c:pt>
                <c:pt idx="3030">
                  <c:v>3081</c:v>
                </c:pt>
                <c:pt idx="3031">
                  <c:v>3082</c:v>
                </c:pt>
                <c:pt idx="3032">
                  <c:v>3083</c:v>
                </c:pt>
                <c:pt idx="3033">
                  <c:v>3084</c:v>
                </c:pt>
                <c:pt idx="3034">
                  <c:v>3085</c:v>
                </c:pt>
                <c:pt idx="3035">
                  <c:v>3086</c:v>
                </c:pt>
                <c:pt idx="3036">
                  <c:v>3087</c:v>
                </c:pt>
                <c:pt idx="3037">
                  <c:v>3088</c:v>
                </c:pt>
                <c:pt idx="3038">
                  <c:v>3089</c:v>
                </c:pt>
                <c:pt idx="3039">
                  <c:v>3090</c:v>
                </c:pt>
                <c:pt idx="3040">
                  <c:v>3091</c:v>
                </c:pt>
                <c:pt idx="3041">
                  <c:v>3092</c:v>
                </c:pt>
                <c:pt idx="3042">
                  <c:v>3093</c:v>
                </c:pt>
                <c:pt idx="3043">
                  <c:v>3094</c:v>
                </c:pt>
                <c:pt idx="3044">
                  <c:v>3095</c:v>
                </c:pt>
                <c:pt idx="3045">
                  <c:v>3096</c:v>
                </c:pt>
                <c:pt idx="3046">
                  <c:v>3097</c:v>
                </c:pt>
                <c:pt idx="3047">
                  <c:v>3098</c:v>
                </c:pt>
                <c:pt idx="3048">
                  <c:v>3099</c:v>
                </c:pt>
                <c:pt idx="3049">
                  <c:v>3100</c:v>
                </c:pt>
                <c:pt idx="3050">
                  <c:v>3101</c:v>
                </c:pt>
                <c:pt idx="3051">
                  <c:v>3102</c:v>
                </c:pt>
                <c:pt idx="3052">
                  <c:v>3103</c:v>
                </c:pt>
                <c:pt idx="3053">
                  <c:v>3104</c:v>
                </c:pt>
                <c:pt idx="3054">
                  <c:v>3105</c:v>
                </c:pt>
                <c:pt idx="3055">
                  <c:v>3106</c:v>
                </c:pt>
                <c:pt idx="3056">
                  <c:v>3107</c:v>
                </c:pt>
                <c:pt idx="3057">
                  <c:v>3108</c:v>
                </c:pt>
                <c:pt idx="3058">
                  <c:v>3109</c:v>
                </c:pt>
                <c:pt idx="3059">
                  <c:v>3110</c:v>
                </c:pt>
                <c:pt idx="3060">
                  <c:v>3111</c:v>
                </c:pt>
                <c:pt idx="3061">
                  <c:v>3112</c:v>
                </c:pt>
                <c:pt idx="3062">
                  <c:v>3113</c:v>
                </c:pt>
                <c:pt idx="3063">
                  <c:v>3114</c:v>
                </c:pt>
                <c:pt idx="3064">
                  <c:v>3115</c:v>
                </c:pt>
                <c:pt idx="3065">
                  <c:v>3116</c:v>
                </c:pt>
                <c:pt idx="3066">
                  <c:v>3117</c:v>
                </c:pt>
                <c:pt idx="3067">
                  <c:v>3118</c:v>
                </c:pt>
                <c:pt idx="3068">
                  <c:v>3119</c:v>
                </c:pt>
                <c:pt idx="3069">
                  <c:v>3120</c:v>
                </c:pt>
                <c:pt idx="3070">
                  <c:v>3121</c:v>
                </c:pt>
                <c:pt idx="3071">
                  <c:v>3122</c:v>
                </c:pt>
                <c:pt idx="3072">
                  <c:v>3123</c:v>
                </c:pt>
                <c:pt idx="3073">
                  <c:v>3124</c:v>
                </c:pt>
                <c:pt idx="3074">
                  <c:v>3125</c:v>
                </c:pt>
                <c:pt idx="3075">
                  <c:v>3126</c:v>
                </c:pt>
                <c:pt idx="3076">
                  <c:v>3127</c:v>
                </c:pt>
                <c:pt idx="3077">
                  <c:v>3128</c:v>
                </c:pt>
                <c:pt idx="3078">
                  <c:v>3129</c:v>
                </c:pt>
                <c:pt idx="3079">
                  <c:v>3130</c:v>
                </c:pt>
                <c:pt idx="3080">
                  <c:v>3131</c:v>
                </c:pt>
                <c:pt idx="3081">
                  <c:v>3132</c:v>
                </c:pt>
                <c:pt idx="3082">
                  <c:v>3133</c:v>
                </c:pt>
                <c:pt idx="3083">
                  <c:v>3134</c:v>
                </c:pt>
                <c:pt idx="3084">
                  <c:v>3135</c:v>
                </c:pt>
                <c:pt idx="3085">
                  <c:v>3136</c:v>
                </c:pt>
                <c:pt idx="3086">
                  <c:v>3137</c:v>
                </c:pt>
                <c:pt idx="3087">
                  <c:v>3138</c:v>
                </c:pt>
                <c:pt idx="3088">
                  <c:v>3139</c:v>
                </c:pt>
                <c:pt idx="3089">
                  <c:v>3140</c:v>
                </c:pt>
                <c:pt idx="3090">
                  <c:v>3141</c:v>
                </c:pt>
                <c:pt idx="3091">
                  <c:v>3142</c:v>
                </c:pt>
                <c:pt idx="3092">
                  <c:v>3143</c:v>
                </c:pt>
                <c:pt idx="3093">
                  <c:v>3144</c:v>
                </c:pt>
                <c:pt idx="3094">
                  <c:v>3145</c:v>
                </c:pt>
                <c:pt idx="3095">
                  <c:v>3146</c:v>
                </c:pt>
                <c:pt idx="3096">
                  <c:v>3147</c:v>
                </c:pt>
                <c:pt idx="3097">
                  <c:v>3148</c:v>
                </c:pt>
                <c:pt idx="3098">
                  <c:v>3149</c:v>
                </c:pt>
                <c:pt idx="3099">
                  <c:v>3150</c:v>
                </c:pt>
                <c:pt idx="3100">
                  <c:v>3151</c:v>
                </c:pt>
                <c:pt idx="3101">
                  <c:v>3152</c:v>
                </c:pt>
                <c:pt idx="3102">
                  <c:v>3153</c:v>
                </c:pt>
                <c:pt idx="3103">
                  <c:v>3154</c:v>
                </c:pt>
                <c:pt idx="3104">
                  <c:v>3155</c:v>
                </c:pt>
                <c:pt idx="3105">
                  <c:v>3156</c:v>
                </c:pt>
                <c:pt idx="3106">
                  <c:v>3157</c:v>
                </c:pt>
                <c:pt idx="3107">
                  <c:v>3158</c:v>
                </c:pt>
                <c:pt idx="3108">
                  <c:v>3159</c:v>
                </c:pt>
                <c:pt idx="3109">
                  <c:v>3160</c:v>
                </c:pt>
                <c:pt idx="3110">
                  <c:v>3161</c:v>
                </c:pt>
                <c:pt idx="3111">
                  <c:v>3162</c:v>
                </c:pt>
                <c:pt idx="3112">
                  <c:v>3163</c:v>
                </c:pt>
                <c:pt idx="3113">
                  <c:v>3164</c:v>
                </c:pt>
                <c:pt idx="3114">
                  <c:v>3165</c:v>
                </c:pt>
                <c:pt idx="3115">
                  <c:v>3166</c:v>
                </c:pt>
                <c:pt idx="3116">
                  <c:v>3167</c:v>
                </c:pt>
                <c:pt idx="3117">
                  <c:v>3168</c:v>
                </c:pt>
                <c:pt idx="3118">
                  <c:v>3169</c:v>
                </c:pt>
                <c:pt idx="3119">
                  <c:v>3170</c:v>
                </c:pt>
                <c:pt idx="3120">
                  <c:v>3171</c:v>
                </c:pt>
                <c:pt idx="3121">
                  <c:v>3172</c:v>
                </c:pt>
                <c:pt idx="3122">
                  <c:v>3173</c:v>
                </c:pt>
                <c:pt idx="3123">
                  <c:v>3174</c:v>
                </c:pt>
                <c:pt idx="3124">
                  <c:v>3175</c:v>
                </c:pt>
                <c:pt idx="3125">
                  <c:v>3176</c:v>
                </c:pt>
                <c:pt idx="3126">
                  <c:v>3177</c:v>
                </c:pt>
                <c:pt idx="3127">
                  <c:v>3178</c:v>
                </c:pt>
                <c:pt idx="3128">
                  <c:v>3179</c:v>
                </c:pt>
                <c:pt idx="3129">
                  <c:v>3180</c:v>
                </c:pt>
                <c:pt idx="3130">
                  <c:v>3181</c:v>
                </c:pt>
                <c:pt idx="3131">
                  <c:v>3182</c:v>
                </c:pt>
                <c:pt idx="3132">
                  <c:v>3183</c:v>
                </c:pt>
                <c:pt idx="3133">
                  <c:v>3184</c:v>
                </c:pt>
                <c:pt idx="3134">
                  <c:v>3185</c:v>
                </c:pt>
                <c:pt idx="3135">
                  <c:v>3186</c:v>
                </c:pt>
                <c:pt idx="3136">
                  <c:v>3187</c:v>
                </c:pt>
                <c:pt idx="3137">
                  <c:v>3188</c:v>
                </c:pt>
                <c:pt idx="3138">
                  <c:v>3189</c:v>
                </c:pt>
                <c:pt idx="3139">
                  <c:v>3190</c:v>
                </c:pt>
                <c:pt idx="3140">
                  <c:v>3191</c:v>
                </c:pt>
                <c:pt idx="3141">
                  <c:v>3192</c:v>
                </c:pt>
                <c:pt idx="3142">
                  <c:v>3193</c:v>
                </c:pt>
                <c:pt idx="3143">
                  <c:v>3194</c:v>
                </c:pt>
                <c:pt idx="3144">
                  <c:v>3195</c:v>
                </c:pt>
                <c:pt idx="3145">
                  <c:v>3196</c:v>
                </c:pt>
                <c:pt idx="3146">
                  <c:v>3197</c:v>
                </c:pt>
                <c:pt idx="3147">
                  <c:v>3198</c:v>
                </c:pt>
                <c:pt idx="3148">
                  <c:v>3199</c:v>
                </c:pt>
                <c:pt idx="3149">
                  <c:v>3200</c:v>
                </c:pt>
                <c:pt idx="3150">
                  <c:v>3201</c:v>
                </c:pt>
                <c:pt idx="3151">
                  <c:v>3202</c:v>
                </c:pt>
                <c:pt idx="3152">
                  <c:v>3203</c:v>
                </c:pt>
                <c:pt idx="3153">
                  <c:v>3204</c:v>
                </c:pt>
                <c:pt idx="3154">
                  <c:v>3205</c:v>
                </c:pt>
                <c:pt idx="3155">
                  <c:v>3206</c:v>
                </c:pt>
                <c:pt idx="3156">
                  <c:v>3207</c:v>
                </c:pt>
                <c:pt idx="3157">
                  <c:v>3208</c:v>
                </c:pt>
                <c:pt idx="3158">
                  <c:v>3209</c:v>
                </c:pt>
                <c:pt idx="3159">
                  <c:v>3210</c:v>
                </c:pt>
                <c:pt idx="3160">
                  <c:v>3211</c:v>
                </c:pt>
                <c:pt idx="3161">
                  <c:v>3212</c:v>
                </c:pt>
                <c:pt idx="3162">
                  <c:v>3213</c:v>
                </c:pt>
                <c:pt idx="3163">
                  <c:v>3214</c:v>
                </c:pt>
                <c:pt idx="3164">
                  <c:v>3215</c:v>
                </c:pt>
                <c:pt idx="3165">
                  <c:v>3216</c:v>
                </c:pt>
                <c:pt idx="3166">
                  <c:v>3217</c:v>
                </c:pt>
                <c:pt idx="3167">
                  <c:v>3218</c:v>
                </c:pt>
                <c:pt idx="3168">
                  <c:v>3219</c:v>
                </c:pt>
                <c:pt idx="3169">
                  <c:v>3220</c:v>
                </c:pt>
                <c:pt idx="3170">
                  <c:v>3221</c:v>
                </c:pt>
                <c:pt idx="3171">
                  <c:v>3222</c:v>
                </c:pt>
                <c:pt idx="3172">
                  <c:v>3223</c:v>
                </c:pt>
                <c:pt idx="3173">
                  <c:v>3224</c:v>
                </c:pt>
                <c:pt idx="3174">
                  <c:v>3225</c:v>
                </c:pt>
                <c:pt idx="3175">
                  <c:v>3226</c:v>
                </c:pt>
                <c:pt idx="3176">
                  <c:v>3227</c:v>
                </c:pt>
                <c:pt idx="3177">
                  <c:v>3228</c:v>
                </c:pt>
                <c:pt idx="3178">
                  <c:v>3229</c:v>
                </c:pt>
                <c:pt idx="3179">
                  <c:v>3230</c:v>
                </c:pt>
                <c:pt idx="3180">
                  <c:v>3231</c:v>
                </c:pt>
                <c:pt idx="3181">
                  <c:v>3232</c:v>
                </c:pt>
                <c:pt idx="3182">
                  <c:v>3233</c:v>
                </c:pt>
                <c:pt idx="3183">
                  <c:v>3234</c:v>
                </c:pt>
                <c:pt idx="3184">
                  <c:v>3235</c:v>
                </c:pt>
                <c:pt idx="3185">
                  <c:v>3236</c:v>
                </c:pt>
                <c:pt idx="3186">
                  <c:v>3237</c:v>
                </c:pt>
                <c:pt idx="3187">
                  <c:v>3238</c:v>
                </c:pt>
                <c:pt idx="3188">
                  <c:v>3239</c:v>
                </c:pt>
                <c:pt idx="3189">
                  <c:v>3240</c:v>
                </c:pt>
                <c:pt idx="3190">
                  <c:v>3241</c:v>
                </c:pt>
                <c:pt idx="3191">
                  <c:v>3242</c:v>
                </c:pt>
                <c:pt idx="3192">
                  <c:v>3243</c:v>
                </c:pt>
                <c:pt idx="3193">
                  <c:v>3244</c:v>
                </c:pt>
                <c:pt idx="3194">
                  <c:v>3245</c:v>
                </c:pt>
                <c:pt idx="3195">
                  <c:v>3246</c:v>
                </c:pt>
                <c:pt idx="3196">
                  <c:v>3247</c:v>
                </c:pt>
                <c:pt idx="3197">
                  <c:v>3248</c:v>
                </c:pt>
                <c:pt idx="3198">
                  <c:v>3249</c:v>
                </c:pt>
                <c:pt idx="3199">
                  <c:v>3250</c:v>
                </c:pt>
                <c:pt idx="3200">
                  <c:v>3251</c:v>
                </c:pt>
                <c:pt idx="3201">
                  <c:v>3252</c:v>
                </c:pt>
                <c:pt idx="3202">
                  <c:v>3253</c:v>
                </c:pt>
                <c:pt idx="3203">
                  <c:v>3254</c:v>
                </c:pt>
                <c:pt idx="3204">
                  <c:v>3255</c:v>
                </c:pt>
                <c:pt idx="3205">
                  <c:v>3256</c:v>
                </c:pt>
                <c:pt idx="3206">
                  <c:v>3257</c:v>
                </c:pt>
                <c:pt idx="3207">
                  <c:v>3258</c:v>
                </c:pt>
                <c:pt idx="3208">
                  <c:v>3259</c:v>
                </c:pt>
                <c:pt idx="3209">
                  <c:v>3260</c:v>
                </c:pt>
                <c:pt idx="3210">
                  <c:v>3261</c:v>
                </c:pt>
                <c:pt idx="3211">
                  <c:v>3262</c:v>
                </c:pt>
                <c:pt idx="3212">
                  <c:v>3263</c:v>
                </c:pt>
                <c:pt idx="3213">
                  <c:v>3264</c:v>
                </c:pt>
                <c:pt idx="3214">
                  <c:v>3265</c:v>
                </c:pt>
                <c:pt idx="3215">
                  <c:v>3266</c:v>
                </c:pt>
                <c:pt idx="3216">
                  <c:v>3267</c:v>
                </c:pt>
                <c:pt idx="3217">
                  <c:v>3268</c:v>
                </c:pt>
                <c:pt idx="3218">
                  <c:v>3269</c:v>
                </c:pt>
                <c:pt idx="3219">
                  <c:v>3270</c:v>
                </c:pt>
                <c:pt idx="3220">
                  <c:v>3271</c:v>
                </c:pt>
                <c:pt idx="3221">
                  <c:v>3272</c:v>
                </c:pt>
                <c:pt idx="3222">
                  <c:v>3273</c:v>
                </c:pt>
                <c:pt idx="3223">
                  <c:v>3274</c:v>
                </c:pt>
                <c:pt idx="3224">
                  <c:v>3275</c:v>
                </c:pt>
                <c:pt idx="3225">
                  <c:v>3276</c:v>
                </c:pt>
                <c:pt idx="3226">
                  <c:v>3277</c:v>
                </c:pt>
                <c:pt idx="3227">
                  <c:v>3278</c:v>
                </c:pt>
                <c:pt idx="3228">
                  <c:v>3279</c:v>
                </c:pt>
                <c:pt idx="3229">
                  <c:v>3280</c:v>
                </c:pt>
                <c:pt idx="3230">
                  <c:v>3281</c:v>
                </c:pt>
                <c:pt idx="3231">
                  <c:v>3282</c:v>
                </c:pt>
                <c:pt idx="3232">
                  <c:v>3283</c:v>
                </c:pt>
                <c:pt idx="3233">
                  <c:v>3284</c:v>
                </c:pt>
                <c:pt idx="3234">
                  <c:v>3285</c:v>
                </c:pt>
                <c:pt idx="3235">
                  <c:v>3286</c:v>
                </c:pt>
                <c:pt idx="3236">
                  <c:v>3287</c:v>
                </c:pt>
                <c:pt idx="3237">
                  <c:v>3288</c:v>
                </c:pt>
                <c:pt idx="3238">
                  <c:v>3289</c:v>
                </c:pt>
                <c:pt idx="3239">
                  <c:v>3290</c:v>
                </c:pt>
                <c:pt idx="3240">
                  <c:v>3291</c:v>
                </c:pt>
                <c:pt idx="3241">
                  <c:v>3292</c:v>
                </c:pt>
                <c:pt idx="3242">
                  <c:v>3293</c:v>
                </c:pt>
                <c:pt idx="3243">
                  <c:v>3294</c:v>
                </c:pt>
                <c:pt idx="3244">
                  <c:v>3295</c:v>
                </c:pt>
                <c:pt idx="3245">
                  <c:v>3296</c:v>
                </c:pt>
                <c:pt idx="3246">
                  <c:v>3297</c:v>
                </c:pt>
                <c:pt idx="3247">
                  <c:v>3298</c:v>
                </c:pt>
                <c:pt idx="3248">
                  <c:v>3299</c:v>
                </c:pt>
                <c:pt idx="3249">
                  <c:v>3300</c:v>
                </c:pt>
                <c:pt idx="3250">
                  <c:v>3301</c:v>
                </c:pt>
                <c:pt idx="3251">
                  <c:v>3302</c:v>
                </c:pt>
                <c:pt idx="3252">
                  <c:v>3303</c:v>
                </c:pt>
                <c:pt idx="3253">
                  <c:v>3304</c:v>
                </c:pt>
                <c:pt idx="3254">
                  <c:v>3305</c:v>
                </c:pt>
                <c:pt idx="3255">
                  <c:v>3306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3310</c:v>
                </c:pt>
                <c:pt idx="3260">
                  <c:v>3311</c:v>
                </c:pt>
                <c:pt idx="3261">
                  <c:v>3312</c:v>
                </c:pt>
                <c:pt idx="3262">
                  <c:v>3313</c:v>
                </c:pt>
                <c:pt idx="3263">
                  <c:v>3314</c:v>
                </c:pt>
                <c:pt idx="3264">
                  <c:v>3315</c:v>
                </c:pt>
                <c:pt idx="3265">
                  <c:v>3316</c:v>
                </c:pt>
                <c:pt idx="3266">
                  <c:v>3317</c:v>
                </c:pt>
                <c:pt idx="3267">
                  <c:v>3318</c:v>
                </c:pt>
                <c:pt idx="3268">
                  <c:v>3319</c:v>
                </c:pt>
                <c:pt idx="3269">
                  <c:v>3320</c:v>
                </c:pt>
                <c:pt idx="3270">
                  <c:v>3321</c:v>
                </c:pt>
                <c:pt idx="3271">
                  <c:v>3322</c:v>
                </c:pt>
                <c:pt idx="3272">
                  <c:v>3323</c:v>
                </c:pt>
                <c:pt idx="3273">
                  <c:v>3324</c:v>
                </c:pt>
                <c:pt idx="3274">
                  <c:v>3325</c:v>
                </c:pt>
                <c:pt idx="3275">
                  <c:v>3326</c:v>
                </c:pt>
                <c:pt idx="3276">
                  <c:v>3327</c:v>
                </c:pt>
                <c:pt idx="3277">
                  <c:v>3328</c:v>
                </c:pt>
                <c:pt idx="3278">
                  <c:v>3329</c:v>
                </c:pt>
                <c:pt idx="3279">
                  <c:v>3330</c:v>
                </c:pt>
                <c:pt idx="3280">
                  <c:v>3331</c:v>
                </c:pt>
                <c:pt idx="3281">
                  <c:v>3332</c:v>
                </c:pt>
                <c:pt idx="3282">
                  <c:v>3333</c:v>
                </c:pt>
                <c:pt idx="3283">
                  <c:v>3334</c:v>
                </c:pt>
                <c:pt idx="3284">
                  <c:v>3335</c:v>
                </c:pt>
                <c:pt idx="3285">
                  <c:v>3336</c:v>
                </c:pt>
                <c:pt idx="3286">
                  <c:v>3337</c:v>
                </c:pt>
                <c:pt idx="3287">
                  <c:v>3338</c:v>
                </c:pt>
                <c:pt idx="3288">
                  <c:v>3339</c:v>
                </c:pt>
                <c:pt idx="3289">
                  <c:v>3340</c:v>
                </c:pt>
                <c:pt idx="3290">
                  <c:v>3341</c:v>
                </c:pt>
                <c:pt idx="3291">
                  <c:v>3342</c:v>
                </c:pt>
                <c:pt idx="3292">
                  <c:v>3343</c:v>
                </c:pt>
                <c:pt idx="3293">
                  <c:v>3344</c:v>
                </c:pt>
                <c:pt idx="3294">
                  <c:v>3345</c:v>
                </c:pt>
                <c:pt idx="3295">
                  <c:v>3346</c:v>
                </c:pt>
                <c:pt idx="3296">
                  <c:v>3347</c:v>
                </c:pt>
                <c:pt idx="3297">
                  <c:v>3348</c:v>
                </c:pt>
                <c:pt idx="3298">
                  <c:v>3349</c:v>
                </c:pt>
                <c:pt idx="3299">
                  <c:v>3350</c:v>
                </c:pt>
                <c:pt idx="3300">
                  <c:v>3351</c:v>
                </c:pt>
                <c:pt idx="3301">
                  <c:v>3352</c:v>
                </c:pt>
                <c:pt idx="3302">
                  <c:v>3353</c:v>
                </c:pt>
                <c:pt idx="3303">
                  <c:v>3354</c:v>
                </c:pt>
                <c:pt idx="3304">
                  <c:v>3355</c:v>
                </c:pt>
                <c:pt idx="3305">
                  <c:v>3356</c:v>
                </c:pt>
                <c:pt idx="3306">
                  <c:v>3357</c:v>
                </c:pt>
                <c:pt idx="3307">
                  <c:v>3358</c:v>
                </c:pt>
                <c:pt idx="3308">
                  <c:v>3359</c:v>
                </c:pt>
                <c:pt idx="3309">
                  <c:v>3360</c:v>
                </c:pt>
                <c:pt idx="3310">
                  <c:v>3361</c:v>
                </c:pt>
                <c:pt idx="3311">
                  <c:v>3362</c:v>
                </c:pt>
                <c:pt idx="3312">
                  <c:v>3363</c:v>
                </c:pt>
                <c:pt idx="3313">
                  <c:v>3364</c:v>
                </c:pt>
                <c:pt idx="3314">
                  <c:v>3365</c:v>
                </c:pt>
                <c:pt idx="3315">
                  <c:v>3366</c:v>
                </c:pt>
                <c:pt idx="3316">
                  <c:v>3367</c:v>
                </c:pt>
                <c:pt idx="3317">
                  <c:v>3368</c:v>
                </c:pt>
                <c:pt idx="3318">
                  <c:v>3369</c:v>
                </c:pt>
                <c:pt idx="3319">
                  <c:v>3370</c:v>
                </c:pt>
                <c:pt idx="3320">
                  <c:v>3371</c:v>
                </c:pt>
                <c:pt idx="3321">
                  <c:v>3372</c:v>
                </c:pt>
                <c:pt idx="3322">
                  <c:v>3373</c:v>
                </c:pt>
                <c:pt idx="3323">
                  <c:v>3374</c:v>
                </c:pt>
                <c:pt idx="3324">
                  <c:v>3375</c:v>
                </c:pt>
                <c:pt idx="3325">
                  <c:v>3376</c:v>
                </c:pt>
                <c:pt idx="3326">
                  <c:v>3377</c:v>
                </c:pt>
                <c:pt idx="3327">
                  <c:v>3378</c:v>
                </c:pt>
                <c:pt idx="3328">
                  <c:v>3379</c:v>
                </c:pt>
                <c:pt idx="3329">
                  <c:v>3380</c:v>
                </c:pt>
                <c:pt idx="3330">
                  <c:v>3381</c:v>
                </c:pt>
                <c:pt idx="3331">
                  <c:v>3382</c:v>
                </c:pt>
                <c:pt idx="3332">
                  <c:v>3383</c:v>
                </c:pt>
                <c:pt idx="3333">
                  <c:v>3384</c:v>
                </c:pt>
                <c:pt idx="3334">
                  <c:v>3385</c:v>
                </c:pt>
                <c:pt idx="3335">
                  <c:v>3386</c:v>
                </c:pt>
                <c:pt idx="3336">
                  <c:v>3387</c:v>
                </c:pt>
                <c:pt idx="3337">
                  <c:v>3388</c:v>
                </c:pt>
                <c:pt idx="3338">
                  <c:v>3389</c:v>
                </c:pt>
                <c:pt idx="3339">
                  <c:v>3390</c:v>
                </c:pt>
                <c:pt idx="3340">
                  <c:v>3391</c:v>
                </c:pt>
                <c:pt idx="3341">
                  <c:v>3392</c:v>
                </c:pt>
                <c:pt idx="3342">
                  <c:v>3393</c:v>
                </c:pt>
                <c:pt idx="3343">
                  <c:v>3394</c:v>
                </c:pt>
                <c:pt idx="3344">
                  <c:v>3395</c:v>
                </c:pt>
                <c:pt idx="3345">
                  <c:v>3396</c:v>
                </c:pt>
                <c:pt idx="3346">
                  <c:v>3397</c:v>
                </c:pt>
                <c:pt idx="3347">
                  <c:v>3398</c:v>
                </c:pt>
                <c:pt idx="3348">
                  <c:v>3399</c:v>
                </c:pt>
                <c:pt idx="3349">
                  <c:v>3400</c:v>
                </c:pt>
                <c:pt idx="3350">
                  <c:v>3401</c:v>
                </c:pt>
                <c:pt idx="3351">
                  <c:v>3402</c:v>
                </c:pt>
                <c:pt idx="3352">
                  <c:v>3403</c:v>
                </c:pt>
                <c:pt idx="3353">
                  <c:v>3404</c:v>
                </c:pt>
                <c:pt idx="3354">
                  <c:v>3405</c:v>
                </c:pt>
                <c:pt idx="3355">
                  <c:v>3406</c:v>
                </c:pt>
                <c:pt idx="3356">
                  <c:v>3407</c:v>
                </c:pt>
                <c:pt idx="3357">
                  <c:v>3408</c:v>
                </c:pt>
                <c:pt idx="3358">
                  <c:v>3409</c:v>
                </c:pt>
                <c:pt idx="3359">
                  <c:v>3410</c:v>
                </c:pt>
                <c:pt idx="3360">
                  <c:v>3411</c:v>
                </c:pt>
                <c:pt idx="3361">
                  <c:v>3412</c:v>
                </c:pt>
                <c:pt idx="3362">
                  <c:v>3413</c:v>
                </c:pt>
                <c:pt idx="3363">
                  <c:v>3414</c:v>
                </c:pt>
                <c:pt idx="3364">
                  <c:v>3415</c:v>
                </c:pt>
                <c:pt idx="3365">
                  <c:v>3416</c:v>
                </c:pt>
                <c:pt idx="3366">
                  <c:v>3417</c:v>
                </c:pt>
                <c:pt idx="3367">
                  <c:v>3418</c:v>
                </c:pt>
                <c:pt idx="3368">
                  <c:v>3419</c:v>
                </c:pt>
                <c:pt idx="3369">
                  <c:v>3420</c:v>
                </c:pt>
                <c:pt idx="3370">
                  <c:v>3421</c:v>
                </c:pt>
                <c:pt idx="3371">
                  <c:v>3422</c:v>
                </c:pt>
                <c:pt idx="3372">
                  <c:v>3423</c:v>
                </c:pt>
                <c:pt idx="3373">
                  <c:v>3424</c:v>
                </c:pt>
                <c:pt idx="3374">
                  <c:v>3425</c:v>
                </c:pt>
                <c:pt idx="3375">
                  <c:v>3426</c:v>
                </c:pt>
                <c:pt idx="3376">
                  <c:v>3427</c:v>
                </c:pt>
                <c:pt idx="3377">
                  <c:v>3428</c:v>
                </c:pt>
                <c:pt idx="3378">
                  <c:v>3429</c:v>
                </c:pt>
                <c:pt idx="3379">
                  <c:v>3430</c:v>
                </c:pt>
                <c:pt idx="3380">
                  <c:v>3431</c:v>
                </c:pt>
                <c:pt idx="3381">
                  <c:v>3432</c:v>
                </c:pt>
                <c:pt idx="3382">
                  <c:v>3433</c:v>
                </c:pt>
                <c:pt idx="3383">
                  <c:v>3434</c:v>
                </c:pt>
                <c:pt idx="3384">
                  <c:v>3435</c:v>
                </c:pt>
                <c:pt idx="3385">
                  <c:v>3436</c:v>
                </c:pt>
                <c:pt idx="3386">
                  <c:v>3437</c:v>
                </c:pt>
                <c:pt idx="3387">
                  <c:v>3438</c:v>
                </c:pt>
                <c:pt idx="3388">
                  <c:v>3439</c:v>
                </c:pt>
                <c:pt idx="3389">
                  <c:v>3440</c:v>
                </c:pt>
                <c:pt idx="3390">
                  <c:v>3441</c:v>
                </c:pt>
                <c:pt idx="3391">
                  <c:v>3442</c:v>
                </c:pt>
                <c:pt idx="3392">
                  <c:v>3443</c:v>
                </c:pt>
                <c:pt idx="3393">
                  <c:v>3444</c:v>
                </c:pt>
                <c:pt idx="3394">
                  <c:v>3445</c:v>
                </c:pt>
                <c:pt idx="3395">
                  <c:v>3446</c:v>
                </c:pt>
                <c:pt idx="3396">
                  <c:v>3447</c:v>
                </c:pt>
                <c:pt idx="3397">
                  <c:v>3448</c:v>
                </c:pt>
                <c:pt idx="3398">
                  <c:v>3449</c:v>
                </c:pt>
                <c:pt idx="3399">
                  <c:v>3450</c:v>
                </c:pt>
                <c:pt idx="3400">
                  <c:v>3451</c:v>
                </c:pt>
                <c:pt idx="3401">
                  <c:v>3452</c:v>
                </c:pt>
                <c:pt idx="3402">
                  <c:v>3453</c:v>
                </c:pt>
                <c:pt idx="3403">
                  <c:v>3454</c:v>
                </c:pt>
                <c:pt idx="3404">
                  <c:v>3455</c:v>
                </c:pt>
                <c:pt idx="3405">
                  <c:v>3456</c:v>
                </c:pt>
                <c:pt idx="3406">
                  <c:v>3457</c:v>
                </c:pt>
                <c:pt idx="3407">
                  <c:v>3458</c:v>
                </c:pt>
                <c:pt idx="3408">
                  <c:v>3459</c:v>
                </c:pt>
                <c:pt idx="3409">
                  <c:v>3460</c:v>
                </c:pt>
                <c:pt idx="3410">
                  <c:v>3461</c:v>
                </c:pt>
                <c:pt idx="3411">
                  <c:v>3462</c:v>
                </c:pt>
                <c:pt idx="3412">
                  <c:v>3463</c:v>
                </c:pt>
                <c:pt idx="3413">
                  <c:v>3464</c:v>
                </c:pt>
                <c:pt idx="3414">
                  <c:v>3465</c:v>
                </c:pt>
                <c:pt idx="3415">
                  <c:v>3466</c:v>
                </c:pt>
                <c:pt idx="3416">
                  <c:v>3467</c:v>
                </c:pt>
                <c:pt idx="3417">
                  <c:v>3468</c:v>
                </c:pt>
                <c:pt idx="3418">
                  <c:v>3469</c:v>
                </c:pt>
                <c:pt idx="3419">
                  <c:v>3470</c:v>
                </c:pt>
                <c:pt idx="3420">
                  <c:v>3471</c:v>
                </c:pt>
                <c:pt idx="3421">
                  <c:v>3472</c:v>
                </c:pt>
                <c:pt idx="3422">
                  <c:v>3473</c:v>
                </c:pt>
                <c:pt idx="3423">
                  <c:v>3474</c:v>
                </c:pt>
                <c:pt idx="3424">
                  <c:v>3475</c:v>
                </c:pt>
                <c:pt idx="3425">
                  <c:v>3476</c:v>
                </c:pt>
                <c:pt idx="3426">
                  <c:v>3477</c:v>
                </c:pt>
                <c:pt idx="3427">
                  <c:v>3478</c:v>
                </c:pt>
                <c:pt idx="3428">
                  <c:v>3479</c:v>
                </c:pt>
                <c:pt idx="3429">
                  <c:v>3480</c:v>
                </c:pt>
                <c:pt idx="3430">
                  <c:v>3481</c:v>
                </c:pt>
                <c:pt idx="3431">
                  <c:v>3482</c:v>
                </c:pt>
                <c:pt idx="3432">
                  <c:v>3483</c:v>
                </c:pt>
                <c:pt idx="3433">
                  <c:v>3484</c:v>
                </c:pt>
                <c:pt idx="3434">
                  <c:v>3485</c:v>
                </c:pt>
                <c:pt idx="3435">
                  <c:v>3486</c:v>
                </c:pt>
                <c:pt idx="3436">
                  <c:v>3487</c:v>
                </c:pt>
                <c:pt idx="3437">
                  <c:v>3488</c:v>
                </c:pt>
                <c:pt idx="3438">
                  <c:v>3489</c:v>
                </c:pt>
                <c:pt idx="3439">
                  <c:v>3490</c:v>
                </c:pt>
                <c:pt idx="3440">
                  <c:v>3491</c:v>
                </c:pt>
                <c:pt idx="3441">
                  <c:v>3492</c:v>
                </c:pt>
                <c:pt idx="3442">
                  <c:v>3493</c:v>
                </c:pt>
                <c:pt idx="3443">
                  <c:v>3494</c:v>
                </c:pt>
                <c:pt idx="3444">
                  <c:v>3495</c:v>
                </c:pt>
                <c:pt idx="3445">
                  <c:v>3496</c:v>
                </c:pt>
                <c:pt idx="3446">
                  <c:v>3497</c:v>
                </c:pt>
                <c:pt idx="3447">
                  <c:v>3498</c:v>
                </c:pt>
                <c:pt idx="3448">
                  <c:v>3499</c:v>
                </c:pt>
                <c:pt idx="3449">
                  <c:v>3500</c:v>
                </c:pt>
                <c:pt idx="3450">
                  <c:v>3501</c:v>
                </c:pt>
                <c:pt idx="3451">
                  <c:v>3502</c:v>
                </c:pt>
                <c:pt idx="3452">
                  <c:v>3503</c:v>
                </c:pt>
                <c:pt idx="3453">
                  <c:v>3504</c:v>
                </c:pt>
                <c:pt idx="3454">
                  <c:v>3505</c:v>
                </c:pt>
                <c:pt idx="3455">
                  <c:v>3506</c:v>
                </c:pt>
                <c:pt idx="3456">
                  <c:v>3507</c:v>
                </c:pt>
                <c:pt idx="3457">
                  <c:v>3508</c:v>
                </c:pt>
                <c:pt idx="3458">
                  <c:v>3509</c:v>
                </c:pt>
                <c:pt idx="3459">
                  <c:v>3510</c:v>
                </c:pt>
                <c:pt idx="3460">
                  <c:v>3511</c:v>
                </c:pt>
                <c:pt idx="3461">
                  <c:v>3512</c:v>
                </c:pt>
                <c:pt idx="3462">
                  <c:v>3513</c:v>
                </c:pt>
                <c:pt idx="3463">
                  <c:v>3514</c:v>
                </c:pt>
                <c:pt idx="3464">
                  <c:v>3515</c:v>
                </c:pt>
                <c:pt idx="3465">
                  <c:v>3516</c:v>
                </c:pt>
                <c:pt idx="3466">
                  <c:v>3517</c:v>
                </c:pt>
                <c:pt idx="3467">
                  <c:v>3518</c:v>
                </c:pt>
                <c:pt idx="3468">
                  <c:v>3519</c:v>
                </c:pt>
                <c:pt idx="3469">
                  <c:v>3520</c:v>
                </c:pt>
                <c:pt idx="3470">
                  <c:v>3521</c:v>
                </c:pt>
                <c:pt idx="3471">
                  <c:v>3522</c:v>
                </c:pt>
                <c:pt idx="3472">
                  <c:v>3523</c:v>
                </c:pt>
                <c:pt idx="3473">
                  <c:v>3524</c:v>
                </c:pt>
                <c:pt idx="3474">
                  <c:v>3525</c:v>
                </c:pt>
                <c:pt idx="3475">
                  <c:v>3526</c:v>
                </c:pt>
                <c:pt idx="3476">
                  <c:v>3527</c:v>
                </c:pt>
                <c:pt idx="3477">
                  <c:v>3528</c:v>
                </c:pt>
                <c:pt idx="3478">
                  <c:v>3529</c:v>
                </c:pt>
                <c:pt idx="3479">
                  <c:v>3530</c:v>
                </c:pt>
                <c:pt idx="3480">
                  <c:v>3531</c:v>
                </c:pt>
                <c:pt idx="3481">
                  <c:v>3532</c:v>
                </c:pt>
                <c:pt idx="3482">
                  <c:v>3533</c:v>
                </c:pt>
                <c:pt idx="3483">
                  <c:v>3534</c:v>
                </c:pt>
                <c:pt idx="3484">
                  <c:v>3535</c:v>
                </c:pt>
                <c:pt idx="3485">
                  <c:v>3536</c:v>
                </c:pt>
                <c:pt idx="3486">
                  <c:v>3537</c:v>
                </c:pt>
                <c:pt idx="3487">
                  <c:v>3538</c:v>
                </c:pt>
                <c:pt idx="3488">
                  <c:v>3539</c:v>
                </c:pt>
                <c:pt idx="3489">
                  <c:v>3540</c:v>
                </c:pt>
                <c:pt idx="3490">
                  <c:v>3541</c:v>
                </c:pt>
                <c:pt idx="3491">
                  <c:v>3542</c:v>
                </c:pt>
                <c:pt idx="3492">
                  <c:v>3543</c:v>
                </c:pt>
                <c:pt idx="3493">
                  <c:v>3544</c:v>
                </c:pt>
                <c:pt idx="3494">
                  <c:v>3545</c:v>
                </c:pt>
                <c:pt idx="3495">
                  <c:v>3546</c:v>
                </c:pt>
                <c:pt idx="3496">
                  <c:v>3547</c:v>
                </c:pt>
                <c:pt idx="3497">
                  <c:v>3548</c:v>
                </c:pt>
                <c:pt idx="3498">
                  <c:v>3549</c:v>
                </c:pt>
                <c:pt idx="3499">
                  <c:v>3550</c:v>
                </c:pt>
                <c:pt idx="3500">
                  <c:v>3551</c:v>
                </c:pt>
                <c:pt idx="3501">
                  <c:v>3552</c:v>
                </c:pt>
                <c:pt idx="3502">
                  <c:v>3553</c:v>
                </c:pt>
                <c:pt idx="3503">
                  <c:v>3554</c:v>
                </c:pt>
                <c:pt idx="3504">
                  <c:v>3555</c:v>
                </c:pt>
                <c:pt idx="3505">
                  <c:v>3556</c:v>
                </c:pt>
                <c:pt idx="3506">
                  <c:v>3557</c:v>
                </c:pt>
                <c:pt idx="3507">
                  <c:v>3558</c:v>
                </c:pt>
                <c:pt idx="3508">
                  <c:v>3559</c:v>
                </c:pt>
                <c:pt idx="3509">
                  <c:v>3560</c:v>
                </c:pt>
                <c:pt idx="3510">
                  <c:v>3561</c:v>
                </c:pt>
                <c:pt idx="3511">
                  <c:v>3562</c:v>
                </c:pt>
                <c:pt idx="3512">
                  <c:v>3563</c:v>
                </c:pt>
                <c:pt idx="3513">
                  <c:v>3564</c:v>
                </c:pt>
                <c:pt idx="3514">
                  <c:v>3565</c:v>
                </c:pt>
                <c:pt idx="3515">
                  <c:v>3566</c:v>
                </c:pt>
                <c:pt idx="3516">
                  <c:v>3567</c:v>
                </c:pt>
                <c:pt idx="3517">
                  <c:v>3568</c:v>
                </c:pt>
                <c:pt idx="3518">
                  <c:v>3569</c:v>
                </c:pt>
                <c:pt idx="3519">
                  <c:v>3570</c:v>
                </c:pt>
                <c:pt idx="3520">
                  <c:v>3571</c:v>
                </c:pt>
                <c:pt idx="3521">
                  <c:v>3572</c:v>
                </c:pt>
                <c:pt idx="3522">
                  <c:v>3573</c:v>
                </c:pt>
                <c:pt idx="3523">
                  <c:v>3574</c:v>
                </c:pt>
                <c:pt idx="3524">
                  <c:v>3575</c:v>
                </c:pt>
                <c:pt idx="3525">
                  <c:v>3576</c:v>
                </c:pt>
                <c:pt idx="3526">
                  <c:v>3577</c:v>
                </c:pt>
                <c:pt idx="3527">
                  <c:v>3578</c:v>
                </c:pt>
                <c:pt idx="3528">
                  <c:v>3579</c:v>
                </c:pt>
                <c:pt idx="3529">
                  <c:v>3580</c:v>
                </c:pt>
                <c:pt idx="3530">
                  <c:v>3581</c:v>
                </c:pt>
                <c:pt idx="3531">
                  <c:v>3582</c:v>
                </c:pt>
                <c:pt idx="3532">
                  <c:v>3583</c:v>
                </c:pt>
                <c:pt idx="3533">
                  <c:v>3584</c:v>
                </c:pt>
                <c:pt idx="3534">
                  <c:v>3585</c:v>
                </c:pt>
                <c:pt idx="3535">
                  <c:v>3586</c:v>
                </c:pt>
                <c:pt idx="3536">
                  <c:v>3587</c:v>
                </c:pt>
                <c:pt idx="3537">
                  <c:v>3588</c:v>
                </c:pt>
                <c:pt idx="3538">
                  <c:v>3589</c:v>
                </c:pt>
                <c:pt idx="3539">
                  <c:v>3590</c:v>
                </c:pt>
                <c:pt idx="3540">
                  <c:v>3591</c:v>
                </c:pt>
                <c:pt idx="3541">
                  <c:v>3592</c:v>
                </c:pt>
                <c:pt idx="3542">
                  <c:v>3593</c:v>
                </c:pt>
                <c:pt idx="3543">
                  <c:v>3594</c:v>
                </c:pt>
                <c:pt idx="3544">
                  <c:v>3595</c:v>
                </c:pt>
                <c:pt idx="3545">
                  <c:v>3596</c:v>
                </c:pt>
                <c:pt idx="3546">
                  <c:v>3597</c:v>
                </c:pt>
                <c:pt idx="3547">
                  <c:v>3598</c:v>
                </c:pt>
                <c:pt idx="3548">
                  <c:v>3599</c:v>
                </c:pt>
                <c:pt idx="3549">
                  <c:v>3600</c:v>
                </c:pt>
                <c:pt idx="3550">
                  <c:v>3601</c:v>
                </c:pt>
                <c:pt idx="3551">
                  <c:v>3602</c:v>
                </c:pt>
                <c:pt idx="3552">
                  <c:v>3603</c:v>
                </c:pt>
                <c:pt idx="3553">
                  <c:v>3604</c:v>
                </c:pt>
                <c:pt idx="3554">
                  <c:v>3605</c:v>
                </c:pt>
                <c:pt idx="3555">
                  <c:v>3606</c:v>
                </c:pt>
                <c:pt idx="3556">
                  <c:v>3607</c:v>
                </c:pt>
                <c:pt idx="3557">
                  <c:v>3608</c:v>
                </c:pt>
                <c:pt idx="3558">
                  <c:v>3609</c:v>
                </c:pt>
                <c:pt idx="3559">
                  <c:v>3610</c:v>
                </c:pt>
                <c:pt idx="3560">
                  <c:v>3611</c:v>
                </c:pt>
                <c:pt idx="3561">
                  <c:v>3612</c:v>
                </c:pt>
                <c:pt idx="3562">
                  <c:v>3613</c:v>
                </c:pt>
                <c:pt idx="3563">
                  <c:v>3614</c:v>
                </c:pt>
                <c:pt idx="3564">
                  <c:v>3615</c:v>
                </c:pt>
                <c:pt idx="3565">
                  <c:v>3616</c:v>
                </c:pt>
                <c:pt idx="3566">
                  <c:v>3617</c:v>
                </c:pt>
                <c:pt idx="3567">
                  <c:v>3618</c:v>
                </c:pt>
                <c:pt idx="3568">
                  <c:v>3619</c:v>
                </c:pt>
                <c:pt idx="3569">
                  <c:v>3620</c:v>
                </c:pt>
                <c:pt idx="3570">
                  <c:v>3621</c:v>
                </c:pt>
                <c:pt idx="3571">
                  <c:v>3622</c:v>
                </c:pt>
                <c:pt idx="3572">
                  <c:v>3623</c:v>
                </c:pt>
                <c:pt idx="3573">
                  <c:v>3624</c:v>
                </c:pt>
                <c:pt idx="3574">
                  <c:v>3625</c:v>
                </c:pt>
                <c:pt idx="3575">
                  <c:v>3626</c:v>
                </c:pt>
                <c:pt idx="3576">
                  <c:v>3627</c:v>
                </c:pt>
                <c:pt idx="3577">
                  <c:v>3628</c:v>
                </c:pt>
                <c:pt idx="3578">
                  <c:v>3629</c:v>
                </c:pt>
                <c:pt idx="3579">
                  <c:v>3630</c:v>
                </c:pt>
                <c:pt idx="3580">
                  <c:v>3631</c:v>
                </c:pt>
                <c:pt idx="3581">
                  <c:v>3632</c:v>
                </c:pt>
                <c:pt idx="3582">
                  <c:v>3633</c:v>
                </c:pt>
                <c:pt idx="3583">
                  <c:v>3634</c:v>
                </c:pt>
                <c:pt idx="3584">
                  <c:v>3635</c:v>
                </c:pt>
                <c:pt idx="3585">
                  <c:v>3636</c:v>
                </c:pt>
                <c:pt idx="3586">
                  <c:v>3637</c:v>
                </c:pt>
                <c:pt idx="3587">
                  <c:v>3638</c:v>
                </c:pt>
                <c:pt idx="3588">
                  <c:v>3639</c:v>
                </c:pt>
                <c:pt idx="3589">
                  <c:v>3640</c:v>
                </c:pt>
                <c:pt idx="3590">
                  <c:v>3641</c:v>
                </c:pt>
                <c:pt idx="3591">
                  <c:v>3642</c:v>
                </c:pt>
                <c:pt idx="3592">
                  <c:v>3643</c:v>
                </c:pt>
                <c:pt idx="3593">
                  <c:v>3644</c:v>
                </c:pt>
                <c:pt idx="3594">
                  <c:v>3645</c:v>
                </c:pt>
                <c:pt idx="3595">
                  <c:v>3646</c:v>
                </c:pt>
                <c:pt idx="3596">
                  <c:v>3647</c:v>
                </c:pt>
                <c:pt idx="3597">
                  <c:v>3648</c:v>
                </c:pt>
                <c:pt idx="3598">
                  <c:v>3649</c:v>
                </c:pt>
                <c:pt idx="3599">
                  <c:v>3650</c:v>
                </c:pt>
                <c:pt idx="3600">
                  <c:v>3651</c:v>
                </c:pt>
                <c:pt idx="3601">
                  <c:v>3652</c:v>
                </c:pt>
                <c:pt idx="3602">
                  <c:v>3653</c:v>
                </c:pt>
                <c:pt idx="3603">
                  <c:v>3654</c:v>
                </c:pt>
                <c:pt idx="3604">
                  <c:v>3655</c:v>
                </c:pt>
                <c:pt idx="3605">
                  <c:v>3656</c:v>
                </c:pt>
                <c:pt idx="3606">
                  <c:v>3657</c:v>
                </c:pt>
                <c:pt idx="3607">
                  <c:v>3658</c:v>
                </c:pt>
                <c:pt idx="3608">
                  <c:v>3659</c:v>
                </c:pt>
                <c:pt idx="3609">
                  <c:v>3660</c:v>
                </c:pt>
                <c:pt idx="3610">
                  <c:v>3661</c:v>
                </c:pt>
                <c:pt idx="3611">
                  <c:v>3662</c:v>
                </c:pt>
                <c:pt idx="3612">
                  <c:v>3663</c:v>
                </c:pt>
                <c:pt idx="3613">
                  <c:v>3664</c:v>
                </c:pt>
                <c:pt idx="3614">
                  <c:v>3665</c:v>
                </c:pt>
                <c:pt idx="3615">
                  <c:v>3666</c:v>
                </c:pt>
                <c:pt idx="3616">
                  <c:v>3667</c:v>
                </c:pt>
                <c:pt idx="3617">
                  <c:v>3668</c:v>
                </c:pt>
                <c:pt idx="3618">
                  <c:v>3669</c:v>
                </c:pt>
                <c:pt idx="3619">
                  <c:v>3670</c:v>
                </c:pt>
                <c:pt idx="3620">
                  <c:v>3671</c:v>
                </c:pt>
                <c:pt idx="3621">
                  <c:v>3672</c:v>
                </c:pt>
                <c:pt idx="3622">
                  <c:v>3673</c:v>
                </c:pt>
                <c:pt idx="3623">
                  <c:v>3674</c:v>
                </c:pt>
                <c:pt idx="3624">
                  <c:v>3675</c:v>
                </c:pt>
                <c:pt idx="3625">
                  <c:v>3676</c:v>
                </c:pt>
                <c:pt idx="3626">
                  <c:v>3677</c:v>
                </c:pt>
                <c:pt idx="3627">
                  <c:v>3678</c:v>
                </c:pt>
                <c:pt idx="3628">
                  <c:v>3679</c:v>
                </c:pt>
                <c:pt idx="3629">
                  <c:v>3680</c:v>
                </c:pt>
                <c:pt idx="3630">
                  <c:v>3681</c:v>
                </c:pt>
                <c:pt idx="3631">
                  <c:v>3682</c:v>
                </c:pt>
                <c:pt idx="3632">
                  <c:v>3683</c:v>
                </c:pt>
                <c:pt idx="3633">
                  <c:v>3684</c:v>
                </c:pt>
                <c:pt idx="3634">
                  <c:v>3685</c:v>
                </c:pt>
                <c:pt idx="3635">
                  <c:v>3686</c:v>
                </c:pt>
                <c:pt idx="3636">
                  <c:v>3687</c:v>
                </c:pt>
                <c:pt idx="3637">
                  <c:v>3688</c:v>
                </c:pt>
                <c:pt idx="3638">
                  <c:v>3689</c:v>
                </c:pt>
                <c:pt idx="3639">
                  <c:v>3690</c:v>
                </c:pt>
                <c:pt idx="3640">
                  <c:v>3691</c:v>
                </c:pt>
                <c:pt idx="3641">
                  <c:v>3692</c:v>
                </c:pt>
                <c:pt idx="3642">
                  <c:v>3693</c:v>
                </c:pt>
                <c:pt idx="3643">
                  <c:v>3694</c:v>
                </c:pt>
                <c:pt idx="3644">
                  <c:v>3695</c:v>
                </c:pt>
                <c:pt idx="3645">
                  <c:v>3696</c:v>
                </c:pt>
                <c:pt idx="3646">
                  <c:v>3697</c:v>
                </c:pt>
                <c:pt idx="3647">
                  <c:v>3698</c:v>
                </c:pt>
                <c:pt idx="3648">
                  <c:v>3699</c:v>
                </c:pt>
                <c:pt idx="3649">
                  <c:v>3700</c:v>
                </c:pt>
                <c:pt idx="3650">
                  <c:v>3701</c:v>
                </c:pt>
                <c:pt idx="3651">
                  <c:v>3702</c:v>
                </c:pt>
                <c:pt idx="3652">
                  <c:v>3703</c:v>
                </c:pt>
                <c:pt idx="3653">
                  <c:v>3704</c:v>
                </c:pt>
                <c:pt idx="3654">
                  <c:v>3705</c:v>
                </c:pt>
                <c:pt idx="3655">
                  <c:v>3706</c:v>
                </c:pt>
                <c:pt idx="3656">
                  <c:v>3707</c:v>
                </c:pt>
                <c:pt idx="3657">
                  <c:v>3708</c:v>
                </c:pt>
                <c:pt idx="3658">
                  <c:v>3709</c:v>
                </c:pt>
                <c:pt idx="3659">
                  <c:v>3710</c:v>
                </c:pt>
                <c:pt idx="3660">
                  <c:v>3711</c:v>
                </c:pt>
                <c:pt idx="3661">
                  <c:v>3712</c:v>
                </c:pt>
                <c:pt idx="3662">
                  <c:v>3713</c:v>
                </c:pt>
                <c:pt idx="3663">
                  <c:v>3714</c:v>
                </c:pt>
                <c:pt idx="3664">
                  <c:v>3715</c:v>
                </c:pt>
                <c:pt idx="3665">
                  <c:v>3716</c:v>
                </c:pt>
                <c:pt idx="3666">
                  <c:v>3717</c:v>
                </c:pt>
                <c:pt idx="3667">
                  <c:v>3718</c:v>
                </c:pt>
                <c:pt idx="3668">
                  <c:v>3719</c:v>
                </c:pt>
                <c:pt idx="3669">
                  <c:v>3720</c:v>
                </c:pt>
                <c:pt idx="3670">
                  <c:v>3721</c:v>
                </c:pt>
                <c:pt idx="3671">
                  <c:v>3722</c:v>
                </c:pt>
                <c:pt idx="3672">
                  <c:v>3723</c:v>
                </c:pt>
                <c:pt idx="3673">
                  <c:v>3724</c:v>
                </c:pt>
                <c:pt idx="3674">
                  <c:v>3725</c:v>
                </c:pt>
                <c:pt idx="3675">
                  <c:v>3726</c:v>
                </c:pt>
                <c:pt idx="3676">
                  <c:v>3727</c:v>
                </c:pt>
                <c:pt idx="3677">
                  <c:v>3728</c:v>
                </c:pt>
                <c:pt idx="3678">
                  <c:v>3729</c:v>
                </c:pt>
                <c:pt idx="3679">
                  <c:v>3730</c:v>
                </c:pt>
                <c:pt idx="3680">
                  <c:v>3731</c:v>
                </c:pt>
                <c:pt idx="3681">
                  <c:v>3732</c:v>
                </c:pt>
                <c:pt idx="3682">
                  <c:v>3733</c:v>
                </c:pt>
                <c:pt idx="3683">
                  <c:v>3734</c:v>
                </c:pt>
                <c:pt idx="3684">
                  <c:v>3735</c:v>
                </c:pt>
                <c:pt idx="3685">
                  <c:v>3736</c:v>
                </c:pt>
                <c:pt idx="3686">
                  <c:v>3737</c:v>
                </c:pt>
                <c:pt idx="3687">
                  <c:v>3738</c:v>
                </c:pt>
                <c:pt idx="3688">
                  <c:v>3739</c:v>
                </c:pt>
                <c:pt idx="3689">
                  <c:v>3740</c:v>
                </c:pt>
                <c:pt idx="3690">
                  <c:v>3741</c:v>
                </c:pt>
                <c:pt idx="3691">
                  <c:v>3742</c:v>
                </c:pt>
                <c:pt idx="3692">
                  <c:v>3743</c:v>
                </c:pt>
                <c:pt idx="3693">
                  <c:v>3744</c:v>
                </c:pt>
                <c:pt idx="3694">
                  <c:v>3745</c:v>
                </c:pt>
                <c:pt idx="3695">
                  <c:v>3746</c:v>
                </c:pt>
                <c:pt idx="3696">
                  <c:v>3747</c:v>
                </c:pt>
                <c:pt idx="3697">
                  <c:v>3748</c:v>
                </c:pt>
                <c:pt idx="3698">
                  <c:v>3749</c:v>
                </c:pt>
                <c:pt idx="3699">
                  <c:v>3750</c:v>
                </c:pt>
                <c:pt idx="3700">
                  <c:v>3751</c:v>
                </c:pt>
                <c:pt idx="3701">
                  <c:v>3752</c:v>
                </c:pt>
                <c:pt idx="3702">
                  <c:v>3753</c:v>
                </c:pt>
                <c:pt idx="3703">
                  <c:v>3754</c:v>
                </c:pt>
                <c:pt idx="3704">
                  <c:v>3755</c:v>
                </c:pt>
                <c:pt idx="3705">
                  <c:v>3756</c:v>
                </c:pt>
                <c:pt idx="3706">
                  <c:v>3757</c:v>
                </c:pt>
                <c:pt idx="3707">
                  <c:v>3758</c:v>
                </c:pt>
                <c:pt idx="3708">
                  <c:v>3759</c:v>
                </c:pt>
                <c:pt idx="3709">
                  <c:v>3760</c:v>
                </c:pt>
                <c:pt idx="3710">
                  <c:v>3761</c:v>
                </c:pt>
                <c:pt idx="3711">
                  <c:v>3762</c:v>
                </c:pt>
                <c:pt idx="3712">
                  <c:v>3763</c:v>
                </c:pt>
                <c:pt idx="3713">
                  <c:v>3764</c:v>
                </c:pt>
                <c:pt idx="3714">
                  <c:v>3765</c:v>
                </c:pt>
                <c:pt idx="3715">
                  <c:v>3766</c:v>
                </c:pt>
                <c:pt idx="3716">
                  <c:v>3767</c:v>
                </c:pt>
                <c:pt idx="3717">
                  <c:v>3768</c:v>
                </c:pt>
                <c:pt idx="3718">
                  <c:v>3769</c:v>
                </c:pt>
                <c:pt idx="3719">
                  <c:v>3770</c:v>
                </c:pt>
                <c:pt idx="3720">
                  <c:v>3771</c:v>
                </c:pt>
                <c:pt idx="3721">
                  <c:v>3772</c:v>
                </c:pt>
                <c:pt idx="3722">
                  <c:v>3773</c:v>
                </c:pt>
                <c:pt idx="3723">
                  <c:v>3774</c:v>
                </c:pt>
                <c:pt idx="3724">
                  <c:v>3775</c:v>
                </c:pt>
                <c:pt idx="3725">
                  <c:v>3776</c:v>
                </c:pt>
                <c:pt idx="3726">
                  <c:v>3777</c:v>
                </c:pt>
                <c:pt idx="3727">
                  <c:v>3778</c:v>
                </c:pt>
                <c:pt idx="3728">
                  <c:v>3779</c:v>
                </c:pt>
                <c:pt idx="3729">
                  <c:v>3780</c:v>
                </c:pt>
                <c:pt idx="3730">
                  <c:v>3781</c:v>
                </c:pt>
                <c:pt idx="3731">
                  <c:v>3782</c:v>
                </c:pt>
                <c:pt idx="3732">
                  <c:v>3783</c:v>
                </c:pt>
                <c:pt idx="3733">
                  <c:v>3784</c:v>
                </c:pt>
                <c:pt idx="3734">
                  <c:v>3785</c:v>
                </c:pt>
                <c:pt idx="3735">
                  <c:v>3786</c:v>
                </c:pt>
                <c:pt idx="3736">
                  <c:v>3787</c:v>
                </c:pt>
                <c:pt idx="3737">
                  <c:v>3788</c:v>
                </c:pt>
                <c:pt idx="3738">
                  <c:v>3789</c:v>
                </c:pt>
                <c:pt idx="3739">
                  <c:v>3790</c:v>
                </c:pt>
                <c:pt idx="3740">
                  <c:v>3791</c:v>
                </c:pt>
                <c:pt idx="3741">
                  <c:v>3792</c:v>
                </c:pt>
                <c:pt idx="3742">
                  <c:v>3793</c:v>
                </c:pt>
                <c:pt idx="3743">
                  <c:v>3794</c:v>
                </c:pt>
                <c:pt idx="3744">
                  <c:v>3795</c:v>
                </c:pt>
                <c:pt idx="3745">
                  <c:v>3796</c:v>
                </c:pt>
                <c:pt idx="3746">
                  <c:v>3797</c:v>
                </c:pt>
                <c:pt idx="3747">
                  <c:v>3798</c:v>
                </c:pt>
                <c:pt idx="3748">
                  <c:v>3799</c:v>
                </c:pt>
                <c:pt idx="3749">
                  <c:v>3800</c:v>
                </c:pt>
                <c:pt idx="3750">
                  <c:v>3801</c:v>
                </c:pt>
                <c:pt idx="3751">
                  <c:v>3802</c:v>
                </c:pt>
                <c:pt idx="3752">
                  <c:v>3803</c:v>
                </c:pt>
                <c:pt idx="3753">
                  <c:v>3804</c:v>
                </c:pt>
                <c:pt idx="3754">
                  <c:v>3805</c:v>
                </c:pt>
                <c:pt idx="3755">
                  <c:v>3806</c:v>
                </c:pt>
                <c:pt idx="3756">
                  <c:v>3807</c:v>
                </c:pt>
                <c:pt idx="3757">
                  <c:v>3808</c:v>
                </c:pt>
                <c:pt idx="3758">
                  <c:v>3809</c:v>
                </c:pt>
                <c:pt idx="3759">
                  <c:v>3810</c:v>
                </c:pt>
                <c:pt idx="3760">
                  <c:v>3811</c:v>
                </c:pt>
                <c:pt idx="3761">
                  <c:v>3812</c:v>
                </c:pt>
                <c:pt idx="3762">
                  <c:v>3813</c:v>
                </c:pt>
                <c:pt idx="3763">
                  <c:v>3814</c:v>
                </c:pt>
                <c:pt idx="3764">
                  <c:v>3815</c:v>
                </c:pt>
                <c:pt idx="3765">
                  <c:v>3816</c:v>
                </c:pt>
                <c:pt idx="3766">
                  <c:v>3817</c:v>
                </c:pt>
                <c:pt idx="3767">
                  <c:v>3818</c:v>
                </c:pt>
                <c:pt idx="3768">
                  <c:v>3819</c:v>
                </c:pt>
                <c:pt idx="3769">
                  <c:v>3820</c:v>
                </c:pt>
                <c:pt idx="3770">
                  <c:v>3821</c:v>
                </c:pt>
                <c:pt idx="3771">
                  <c:v>3822</c:v>
                </c:pt>
                <c:pt idx="3772">
                  <c:v>3823</c:v>
                </c:pt>
                <c:pt idx="3773">
                  <c:v>3824</c:v>
                </c:pt>
                <c:pt idx="3774">
                  <c:v>3825</c:v>
                </c:pt>
                <c:pt idx="3775">
                  <c:v>3826</c:v>
                </c:pt>
                <c:pt idx="3776">
                  <c:v>3827</c:v>
                </c:pt>
                <c:pt idx="3777">
                  <c:v>3828</c:v>
                </c:pt>
                <c:pt idx="3778">
                  <c:v>3829</c:v>
                </c:pt>
                <c:pt idx="3779">
                  <c:v>3830</c:v>
                </c:pt>
                <c:pt idx="3780">
                  <c:v>3831</c:v>
                </c:pt>
                <c:pt idx="3781">
                  <c:v>3832</c:v>
                </c:pt>
                <c:pt idx="3782">
                  <c:v>3833</c:v>
                </c:pt>
                <c:pt idx="3783">
                  <c:v>3834</c:v>
                </c:pt>
                <c:pt idx="3784">
                  <c:v>3835</c:v>
                </c:pt>
                <c:pt idx="3785">
                  <c:v>3836</c:v>
                </c:pt>
                <c:pt idx="3786">
                  <c:v>3837</c:v>
                </c:pt>
                <c:pt idx="3787">
                  <c:v>3838</c:v>
                </c:pt>
                <c:pt idx="3788">
                  <c:v>3839</c:v>
                </c:pt>
                <c:pt idx="3789">
                  <c:v>3840</c:v>
                </c:pt>
                <c:pt idx="3790">
                  <c:v>3841</c:v>
                </c:pt>
                <c:pt idx="3791">
                  <c:v>3842</c:v>
                </c:pt>
                <c:pt idx="3792">
                  <c:v>3843</c:v>
                </c:pt>
                <c:pt idx="3793">
                  <c:v>3844</c:v>
                </c:pt>
                <c:pt idx="3794">
                  <c:v>3845</c:v>
                </c:pt>
                <c:pt idx="3795">
                  <c:v>3846</c:v>
                </c:pt>
                <c:pt idx="3796">
                  <c:v>3847</c:v>
                </c:pt>
                <c:pt idx="3797">
                  <c:v>3848</c:v>
                </c:pt>
                <c:pt idx="3798">
                  <c:v>3849</c:v>
                </c:pt>
                <c:pt idx="3799">
                  <c:v>3850</c:v>
                </c:pt>
                <c:pt idx="3800">
                  <c:v>3851</c:v>
                </c:pt>
                <c:pt idx="3801">
                  <c:v>3852</c:v>
                </c:pt>
                <c:pt idx="3802">
                  <c:v>3853</c:v>
                </c:pt>
                <c:pt idx="3803">
                  <c:v>3854</c:v>
                </c:pt>
                <c:pt idx="3804">
                  <c:v>3855</c:v>
                </c:pt>
                <c:pt idx="3805">
                  <c:v>3856</c:v>
                </c:pt>
                <c:pt idx="3806">
                  <c:v>3857</c:v>
                </c:pt>
                <c:pt idx="3807">
                  <c:v>3858</c:v>
                </c:pt>
                <c:pt idx="3808">
                  <c:v>3859</c:v>
                </c:pt>
                <c:pt idx="3809">
                  <c:v>3860</c:v>
                </c:pt>
                <c:pt idx="3810">
                  <c:v>3861</c:v>
                </c:pt>
                <c:pt idx="3811">
                  <c:v>3862</c:v>
                </c:pt>
                <c:pt idx="3812">
                  <c:v>3863</c:v>
                </c:pt>
                <c:pt idx="3813">
                  <c:v>3864</c:v>
                </c:pt>
                <c:pt idx="3814">
                  <c:v>3865</c:v>
                </c:pt>
                <c:pt idx="3815">
                  <c:v>3866</c:v>
                </c:pt>
                <c:pt idx="3816">
                  <c:v>3867</c:v>
                </c:pt>
                <c:pt idx="3817">
                  <c:v>3868</c:v>
                </c:pt>
                <c:pt idx="3818">
                  <c:v>3869</c:v>
                </c:pt>
                <c:pt idx="3819">
                  <c:v>3870</c:v>
                </c:pt>
                <c:pt idx="3820">
                  <c:v>3871</c:v>
                </c:pt>
                <c:pt idx="3821">
                  <c:v>3872</c:v>
                </c:pt>
                <c:pt idx="3822">
                  <c:v>3873</c:v>
                </c:pt>
                <c:pt idx="3823">
                  <c:v>3874</c:v>
                </c:pt>
                <c:pt idx="3824">
                  <c:v>3875</c:v>
                </c:pt>
                <c:pt idx="3825">
                  <c:v>3876</c:v>
                </c:pt>
                <c:pt idx="3826">
                  <c:v>3877</c:v>
                </c:pt>
                <c:pt idx="3827">
                  <c:v>3878</c:v>
                </c:pt>
                <c:pt idx="3828">
                  <c:v>3879</c:v>
                </c:pt>
                <c:pt idx="3829">
                  <c:v>3880</c:v>
                </c:pt>
                <c:pt idx="3830">
                  <c:v>3881</c:v>
                </c:pt>
                <c:pt idx="3831">
                  <c:v>3882</c:v>
                </c:pt>
                <c:pt idx="3832">
                  <c:v>3883</c:v>
                </c:pt>
                <c:pt idx="3833">
                  <c:v>3884</c:v>
                </c:pt>
                <c:pt idx="3834">
                  <c:v>3885</c:v>
                </c:pt>
                <c:pt idx="3835">
                  <c:v>3886</c:v>
                </c:pt>
                <c:pt idx="3836">
                  <c:v>3887</c:v>
                </c:pt>
                <c:pt idx="3837">
                  <c:v>3888</c:v>
                </c:pt>
                <c:pt idx="3838">
                  <c:v>3889</c:v>
                </c:pt>
                <c:pt idx="3839">
                  <c:v>3890</c:v>
                </c:pt>
                <c:pt idx="3840">
                  <c:v>3891</c:v>
                </c:pt>
                <c:pt idx="3841">
                  <c:v>3892</c:v>
                </c:pt>
                <c:pt idx="3842">
                  <c:v>3893</c:v>
                </c:pt>
                <c:pt idx="3843">
                  <c:v>3894</c:v>
                </c:pt>
                <c:pt idx="3844">
                  <c:v>3895</c:v>
                </c:pt>
                <c:pt idx="3845">
                  <c:v>3896</c:v>
                </c:pt>
                <c:pt idx="3846">
                  <c:v>3897</c:v>
                </c:pt>
                <c:pt idx="3847">
                  <c:v>3898</c:v>
                </c:pt>
                <c:pt idx="3848">
                  <c:v>3899</c:v>
                </c:pt>
                <c:pt idx="3849">
                  <c:v>3900</c:v>
                </c:pt>
                <c:pt idx="3850">
                  <c:v>3901</c:v>
                </c:pt>
                <c:pt idx="3851">
                  <c:v>3902</c:v>
                </c:pt>
                <c:pt idx="3852">
                  <c:v>3903</c:v>
                </c:pt>
                <c:pt idx="3853">
                  <c:v>3904</c:v>
                </c:pt>
                <c:pt idx="3854">
                  <c:v>3905</c:v>
                </c:pt>
                <c:pt idx="3855">
                  <c:v>3906</c:v>
                </c:pt>
                <c:pt idx="3856">
                  <c:v>3907</c:v>
                </c:pt>
                <c:pt idx="3857">
                  <c:v>3908</c:v>
                </c:pt>
                <c:pt idx="3858">
                  <c:v>3909</c:v>
                </c:pt>
                <c:pt idx="3859">
                  <c:v>3910</c:v>
                </c:pt>
                <c:pt idx="3860">
                  <c:v>3911</c:v>
                </c:pt>
                <c:pt idx="3861">
                  <c:v>3912</c:v>
                </c:pt>
                <c:pt idx="3862">
                  <c:v>3913</c:v>
                </c:pt>
                <c:pt idx="3863">
                  <c:v>3914</c:v>
                </c:pt>
                <c:pt idx="3864">
                  <c:v>3915</c:v>
                </c:pt>
                <c:pt idx="3865">
                  <c:v>3916</c:v>
                </c:pt>
                <c:pt idx="3866">
                  <c:v>3917</c:v>
                </c:pt>
                <c:pt idx="3867">
                  <c:v>3918</c:v>
                </c:pt>
                <c:pt idx="3868">
                  <c:v>3919</c:v>
                </c:pt>
                <c:pt idx="3869">
                  <c:v>3920</c:v>
                </c:pt>
                <c:pt idx="3870">
                  <c:v>3921</c:v>
                </c:pt>
                <c:pt idx="3871">
                  <c:v>3922</c:v>
                </c:pt>
                <c:pt idx="3872">
                  <c:v>3923</c:v>
                </c:pt>
                <c:pt idx="3873">
                  <c:v>3924</c:v>
                </c:pt>
                <c:pt idx="3874">
                  <c:v>3925</c:v>
                </c:pt>
                <c:pt idx="3875">
                  <c:v>3926</c:v>
                </c:pt>
                <c:pt idx="3876">
                  <c:v>3927</c:v>
                </c:pt>
                <c:pt idx="3877">
                  <c:v>3928</c:v>
                </c:pt>
                <c:pt idx="3878">
                  <c:v>3929</c:v>
                </c:pt>
                <c:pt idx="3879">
                  <c:v>3930</c:v>
                </c:pt>
                <c:pt idx="3880">
                  <c:v>3931</c:v>
                </c:pt>
                <c:pt idx="3881">
                  <c:v>3932</c:v>
                </c:pt>
                <c:pt idx="3882">
                  <c:v>3933</c:v>
                </c:pt>
                <c:pt idx="3883">
                  <c:v>3934</c:v>
                </c:pt>
                <c:pt idx="3884">
                  <c:v>3935</c:v>
                </c:pt>
                <c:pt idx="3885">
                  <c:v>3936</c:v>
                </c:pt>
                <c:pt idx="3886">
                  <c:v>3937</c:v>
                </c:pt>
                <c:pt idx="3887">
                  <c:v>3938</c:v>
                </c:pt>
                <c:pt idx="3888">
                  <c:v>3939</c:v>
                </c:pt>
                <c:pt idx="3889">
                  <c:v>3940</c:v>
                </c:pt>
                <c:pt idx="3890">
                  <c:v>3941</c:v>
                </c:pt>
                <c:pt idx="3891">
                  <c:v>3942</c:v>
                </c:pt>
                <c:pt idx="3892">
                  <c:v>3943</c:v>
                </c:pt>
                <c:pt idx="3893">
                  <c:v>3944</c:v>
                </c:pt>
                <c:pt idx="3894">
                  <c:v>3945</c:v>
                </c:pt>
                <c:pt idx="3895">
                  <c:v>3946</c:v>
                </c:pt>
                <c:pt idx="3896">
                  <c:v>3947</c:v>
                </c:pt>
                <c:pt idx="3897">
                  <c:v>3948</c:v>
                </c:pt>
                <c:pt idx="3898">
                  <c:v>3949</c:v>
                </c:pt>
                <c:pt idx="3899">
                  <c:v>3950</c:v>
                </c:pt>
                <c:pt idx="3900">
                  <c:v>3951</c:v>
                </c:pt>
                <c:pt idx="3901">
                  <c:v>3952</c:v>
                </c:pt>
                <c:pt idx="3902">
                  <c:v>3953</c:v>
                </c:pt>
                <c:pt idx="3903">
                  <c:v>3954</c:v>
                </c:pt>
                <c:pt idx="3904">
                  <c:v>3955</c:v>
                </c:pt>
                <c:pt idx="3905">
                  <c:v>3956</c:v>
                </c:pt>
                <c:pt idx="3906">
                  <c:v>3957</c:v>
                </c:pt>
                <c:pt idx="3907">
                  <c:v>3958</c:v>
                </c:pt>
                <c:pt idx="3908">
                  <c:v>3959</c:v>
                </c:pt>
                <c:pt idx="3909">
                  <c:v>3960</c:v>
                </c:pt>
                <c:pt idx="3910">
                  <c:v>3961</c:v>
                </c:pt>
                <c:pt idx="3911">
                  <c:v>3962</c:v>
                </c:pt>
                <c:pt idx="3912">
                  <c:v>3963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3980</c:v>
                </c:pt>
                <c:pt idx="3930">
                  <c:v>3981</c:v>
                </c:pt>
                <c:pt idx="3931">
                  <c:v>3982</c:v>
                </c:pt>
                <c:pt idx="3932">
                  <c:v>3983</c:v>
                </c:pt>
                <c:pt idx="3933">
                  <c:v>3984</c:v>
                </c:pt>
                <c:pt idx="3934">
                  <c:v>3985</c:v>
                </c:pt>
                <c:pt idx="3935">
                  <c:v>3986</c:v>
                </c:pt>
                <c:pt idx="3936">
                  <c:v>3987</c:v>
                </c:pt>
                <c:pt idx="3937">
                  <c:v>3988</c:v>
                </c:pt>
                <c:pt idx="3938">
                  <c:v>3989</c:v>
                </c:pt>
                <c:pt idx="3939">
                  <c:v>3990</c:v>
                </c:pt>
                <c:pt idx="3940">
                  <c:v>3991</c:v>
                </c:pt>
                <c:pt idx="3941">
                  <c:v>3992</c:v>
                </c:pt>
                <c:pt idx="3942">
                  <c:v>3993</c:v>
                </c:pt>
                <c:pt idx="3943">
                  <c:v>3994</c:v>
                </c:pt>
                <c:pt idx="3944">
                  <c:v>3995</c:v>
                </c:pt>
                <c:pt idx="3945">
                  <c:v>3996</c:v>
                </c:pt>
                <c:pt idx="3946">
                  <c:v>3997</c:v>
                </c:pt>
                <c:pt idx="3947">
                  <c:v>3998</c:v>
                </c:pt>
                <c:pt idx="3948">
                  <c:v>3999</c:v>
                </c:pt>
                <c:pt idx="3949">
                  <c:v>4000</c:v>
                </c:pt>
                <c:pt idx="3950">
                  <c:v>4001</c:v>
                </c:pt>
                <c:pt idx="3951">
                  <c:v>4002</c:v>
                </c:pt>
                <c:pt idx="3952">
                  <c:v>4003</c:v>
                </c:pt>
                <c:pt idx="3953">
                  <c:v>4004</c:v>
                </c:pt>
                <c:pt idx="3954">
                  <c:v>4005</c:v>
                </c:pt>
                <c:pt idx="3955">
                  <c:v>4006</c:v>
                </c:pt>
                <c:pt idx="3956">
                  <c:v>4007</c:v>
                </c:pt>
                <c:pt idx="3957">
                  <c:v>4008</c:v>
                </c:pt>
                <c:pt idx="3958">
                  <c:v>4009</c:v>
                </c:pt>
                <c:pt idx="3959">
                  <c:v>4010</c:v>
                </c:pt>
                <c:pt idx="3960">
                  <c:v>4011</c:v>
                </c:pt>
                <c:pt idx="3961">
                  <c:v>4012</c:v>
                </c:pt>
                <c:pt idx="3962">
                  <c:v>4013</c:v>
                </c:pt>
                <c:pt idx="3963">
                  <c:v>4014</c:v>
                </c:pt>
                <c:pt idx="3964">
                  <c:v>4015</c:v>
                </c:pt>
                <c:pt idx="3965">
                  <c:v>4016</c:v>
                </c:pt>
                <c:pt idx="3966">
                  <c:v>4017</c:v>
                </c:pt>
                <c:pt idx="3967">
                  <c:v>4018</c:v>
                </c:pt>
                <c:pt idx="3968">
                  <c:v>4019</c:v>
                </c:pt>
                <c:pt idx="3969">
                  <c:v>4020</c:v>
                </c:pt>
                <c:pt idx="3970">
                  <c:v>4021</c:v>
                </c:pt>
                <c:pt idx="3971">
                  <c:v>4022</c:v>
                </c:pt>
                <c:pt idx="3972">
                  <c:v>4023</c:v>
                </c:pt>
                <c:pt idx="3973">
                  <c:v>4024</c:v>
                </c:pt>
                <c:pt idx="3974">
                  <c:v>4025</c:v>
                </c:pt>
                <c:pt idx="3975">
                  <c:v>4026</c:v>
                </c:pt>
                <c:pt idx="3976">
                  <c:v>4027</c:v>
                </c:pt>
                <c:pt idx="3977">
                  <c:v>4028</c:v>
                </c:pt>
                <c:pt idx="3978">
                  <c:v>4029</c:v>
                </c:pt>
                <c:pt idx="3979">
                  <c:v>4030</c:v>
                </c:pt>
                <c:pt idx="3980">
                  <c:v>4031</c:v>
                </c:pt>
                <c:pt idx="3981">
                  <c:v>4032</c:v>
                </c:pt>
                <c:pt idx="3982">
                  <c:v>4033</c:v>
                </c:pt>
                <c:pt idx="3983">
                  <c:v>4034</c:v>
                </c:pt>
                <c:pt idx="3984">
                  <c:v>4035</c:v>
                </c:pt>
                <c:pt idx="3985">
                  <c:v>4036</c:v>
                </c:pt>
                <c:pt idx="3986">
                  <c:v>4037</c:v>
                </c:pt>
                <c:pt idx="3987">
                  <c:v>4038</c:v>
                </c:pt>
                <c:pt idx="3988">
                  <c:v>4039</c:v>
                </c:pt>
                <c:pt idx="3989">
                  <c:v>4040</c:v>
                </c:pt>
                <c:pt idx="3990">
                  <c:v>4041</c:v>
                </c:pt>
                <c:pt idx="3991">
                  <c:v>4042</c:v>
                </c:pt>
                <c:pt idx="3992">
                  <c:v>4043</c:v>
                </c:pt>
                <c:pt idx="3993">
                  <c:v>4044</c:v>
                </c:pt>
                <c:pt idx="3994">
                  <c:v>4045</c:v>
                </c:pt>
                <c:pt idx="3995">
                  <c:v>4046</c:v>
                </c:pt>
                <c:pt idx="3996">
                  <c:v>4047</c:v>
                </c:pt>
                <c:pt idx="3997">
                  <c:v>4048</c:v>
                </c:pt>
                <c:pt idx="3998">
                  <c:v>4049</c:v>
                </c:pt>
                <c:pt idx="3999">
                  <c:v>4050</c:v>
                </c:pt>
                <c:pt idx="4000">
                  <c:v>4051</c:v>
                </c:pt>
                <c:pt idx="4001">
                  <c:v>4052</c:v>
                </c:pt>
                <c:pt idx="4002">
                  <c:v>4053</c:v>
                </c:pt>
                <c:pt idx="4003">
                  <c:v>4054</c:v>
                </c:pt>
                <c:pt idx="4004">
                  <c:v>4055</c:v>
                </c:pt>
                <c:pt idx="4005">
                  <c:v>4056</c:v>
                </c:pt>
                <c:pt idx="4006">
                  <c:v>4057</c:v>
                </c:pt>
                <c:pt idx="4007">
                  <c:v>4058</c:v>
                </c:pt>
                <c:pt idx="4008">
                  <c:v>4059</c:v>
                </c:pt>
                <c:pt idx="4009">
                  <c:v>4060</c:v>
                </c:pt>
                <c:pt idx="4010">
                  <c:v>4061</c:v>
                </c:pt>
                <c:pt idx="4011">
                  <c:v>4062</c:v>
                </c:pt>
                <c:pt idx="4012">
                  <c:v>4063</c:v>
                </c:pt>
                <c:pt idx="4013">
                  <c:v>4064</c:v>
                </c:pt>
                <c:pt idx="4014">
                  <c:v>4065</c:v>
                </c:pt>
                <c:pt idx="4015">
                  <c:v>4066</c:v>
                </c:pt>
                <c:pt idx="4016">
                  <c:v>4067</c:v>
                </c:pt>
                <c:pt idx="4017">
                  <c:v>4068</c:v>
                </c:pt>
                <c:pt idx="4018">
                  <c:v>4069</c:v>
                </c:pt>
                <c:pt idx="4019">
                  <c:v>4070</c:v>
                </c:pt>
                <c:pt idx="4020">
                  <c:v>4071</c:v>
                </c:pt>
                <c:pt idx="4021">
                  <c:v>4072</c:v>
                </c:pt>
                <c:pt idx="4022">
                  <c:v>4073</c:v>
                </c:pt>
                <c:pt idx="4023">
                  <c:v>4074</c:v>
                </c:pt>
                <c:pt idx="4024">
                  <c:v>4075</c:v>
                </c:pt>
                <c:pt idx="4025">
                  <c:v>4076</c:v>
                </c:pt>
                <c:pt idx="4026">
                  <c:v>4077</c:v>
                </c:pt>
                <c:pt idx="4027">
                  <c:v>4078</c:v>
                </c:pt>
                <c:pt idx="4028">
                  <c:v>4079</c:v>
                </c:pt>
                <c:pt idx="4029">
                  <c:v>4080</c:v>
                </c:pt>
                <c:pt idx="4030">
                  <c:v>4081</c:v>
                </c:pt>
                <c:pt idx="4031">
                  <c:v>4082</c:v>
                </c:pt>
                <c:pt idx="4032">
                  <c:v>4083</c:v>
                </c:pt>
                <c:pt idx="4033">
                  <c:v>4084</c:v>
                </c:pt>
                <c:pt idx="4034">
                  <c:v>4085</c:v>
                </c:pt>
                <c:pt idx="4035">
                  <c:v>4086</c:v>
                </c:pt>
                <c:pt idx="4036">
                  <c:v>4087</c:v>
                </c:pt>
                <c:pt idx="4037">
                  <c:v>4088</c:v>
                </c:pt>
                <c:pt idx="4038">
                  <c:v>4089</c:v>
                </c:pt>
                <c:pt idx="4039">
                  <c:v>4090</c:v>
                </c:pt>
                <c:pt idx="4040">
                  <c:v>4091</c:v>
                </c:pt>
                <c:pt idx="4041">
                  <c:v>4092</c:v>
                </c:pt>
                <c:pt idx="4042">
                  <c:v>4093</c:v>
                </c:pt>
                <c:pt idx="4043">
                  <c:v>4094</c:v>
                </c:pt>
                <c:pt idx="4044">
                  <c:v>4095</c:v>
                </c:pt>
                <c:pt idx="4045">
                  <c:v>4096</c:v>
                </c:pt>
                <c:pt idx="4046">
                  <c:v>4097</c:v>
                </c:pt>
                <c:pt idx="4047">
                  <c:v>4098</c:v>
                </c:pt>
                <c:pt idx="4048">
                  <c:v>4099</c:v>
                </c:pt>
                <c:pt idx="4049">
                  <c:v>4100</c:v>
                </c:pt>
                <c:pt idx="4050">
                  <c:v>4101</c:v>
                </c:pt>
                <c:pt idx="4051">
                  <c:v>4102</c:v>
                </c:pt>
                <c:pt idx="4052">
                  <c:v>4103</c:v>
                </c:pt>
                <c:pt idx="4053">
                  <c:v>4104</c:v>
                </c:pt>
                <c:pt idx="4054">
                  <c:v>4105</c:v>
                </c:pt>
                <c:pt idx="4055">
                  <c:v>4106</c:v>
                </c:pt>
                <c:pt idx="4056">
                  <c:v>4107</c:v>
                </c:pt>
                <c:pt idx="4057">
                  <c:v>4108</c:v>
                </c:pt>
                <c:pt idx="4058">
                  <c:v>4109</c:v>
                </c:pt>
                <c:pt idx="4059">
                  <c:v>4110</c:v>
                </c:pt>
                <c:pt idx="4060">
                  <c:v>4111</c:v>
                </c:pt>
                <c:pt idx="4061">
                  <c:v>4112</c:v>
                </c:pt>
                <c:pt idx="4062">
                  <c:v>4113</c:v>
                </c:pt>
                <c:pt idx="4063">
                  <c:v>4114</c:v>
                </c:pt>
                <c:pt idx="4064">
                  <c:v>4115</c:v>
                </c:pt>
                <c:pt idx="4065">
                  <c:v>4116</c:v>
                </c:pt>
                <c:pt idx="4066">
                  <c:v>4117</c:v>
                </c:pt>
                <c:pt idx="4067">
                  <c:v>4118</c:v>
                </c:pt>
                <c:pt idx="4068">
                  <c:v>4119</c:v>
                </c:pt>
                <c:pt idx="4069">
                  <c:v>4120</c:v>
                </c:pt>
                <c:pt idx="4070">
                  <c:v>4121</c:v>
                </c:pt>
                <c:pt idx="4071">
                  <c:v>4122</c:v>
                </c:pt>
                <c:pt idx="4072">
                  <c:v>4123</c:v>
                </c:pt>
                <c:pt idx="4073">
                  <c:v>4124</c:v>
                </c:pt>
                <c:pt idx="4074">
                  <c:v>4125</c:v>
                </c:pt>
                <c:pt idx="4075">
                  <c:v>4126</c:v>
                </c:pt>
                <c:pt idx="4076">
                  <c:v>4127</c:v>
                </c:pt>
                <c:pt idx="4077">
                  <c:v>4128</c:v>
                </c:pt>
                <c:pt idx="4078">
                  <c:v>4129</c:v>
                </c:pt>
                <c:pt idx="4079">
                  <c:v>4130</c:v>
                </c:pt>
                <c:pt idx="4080">
                  <c:v>4131</c:v>
                </c:pt>
                <c:pt idx="4081">
                  <c:v>4132</c:v>
                </c:pt>
                <c:pt idx="4082">
                  <c:v>4133</c:v>
                </c:pt>
                <c:pt idx="4083">
                  <c:v>4134</c:v>
                </c:pt>
                <c:pt idx="4084">
                  <c:v>4135</c:v>
                </c:pt>
                <c:pt idx="4085">
                  <c:v>4136</c:v>
                </c:pt>
                <c:pt idx="4086">
                  <c:v>4137</c:v>
                </c:pt>
                <c:pt idx="4087">
                  <c:v>4138</c:v>
                </c:pt>
                <c:pt idx="4088">
                  <c:v>4139</c:v>
                </c:pt>
                <c:pt idx="4089">
                  <c:v>4140</c:v>
                </c:pt>
                <c:pt idx="4090">
                  <c:v>4141</c:v>
                </c:pt>
                <c:pt idx="4091">
                  <c:v>4142</c:v>
                </c:pt>
                <c:pt idx="4092">
                  <c:v>4143</c:v>
                </c:pt>
                <c:pt idx="4093">
                  <c:v>4144</c:v>
                </c:pt>
                <c:pt idx="4094">
                  <c:v>4145</c:v>
                </c:pt>
                <c:pt idx="4095">
                  <c:v>4146</c:v>
                </c:pt>
                <c:pt idx="4096">
                  <c:v>4147</c:v>
                </c:pt>
                <c:pt idx="4097">
                  <c:v>4148</c:v>
                </c:pt>
                <c:pt idx="4098">
                  <c:v>4149</c:v>
                </c:pt>
                <c:pt idx="4099">
                  <c:v>4150</c:v>
                </c:pt>
                <c:pt idx="4100">
                  <c:v>4151</c:v>
                </c:pt>
                <c:pt idx="4101">
                  <c:v>4152</c:v>
                </c:pt>
                <c:pt idx="4102">
                  <c:v>4153</c:v>
                </c:pt>
                <c:pt idx="4103">
                  <c:v>4154</c:v>
                </c:pt>
                <c:pt idx="4104">
                  <c:v>4155</c:v>
                </c:pt>
                <c:pt idx="4105">
                  <c:v>4156</c:v>
                </c:pt>
                <c:pt idx="4106">
                  <c:v>4157</c:v>
                </c:pt>
                <c:pt idx="4107">
                  <c:v>4158</c:v>
                </c:pt>
                <c:pt idx="4108">
                  <c:v>4159</c:v>
                </c:pt>
                <c:pt idx="4109">
                  <c:v>4160</c:v>
                </c:pt>
                <c:pt idx="4110">
                  <c:v>4161</c:v>
                </c:pt>
                <c:pt idx="4111">
                  <c:v>4162</c:v>
                </c:pt>
                <c:pt idx="4112">
                  <c:v>4163</c:v>
                </c:pt>
                <c:pt idx="4113">
                  <c:v>4164</c:v>
                </c:pt>
                <c:pt idx="4114">
                  <c:v>4165</c:v>
                </c:pt>
                <c:pt idx="4115">
                  <c:v>4166</c:v>
                </c:pt>
                <c:pt idx="4116">
                  <c:v>4167</c:v>
                </c:pt>
                <c:pt idx="4117">
                  <c:v>4168</c:v>
                </c:pt>
                <c:pt idx="4118">
                  <c:v>4169</c:v>
                </c:pt>
                <c:pt idx="4119">
                  <c:v>4170</c:v>
                </c:pt>
                <c:pt idx="4120">
                  <c:v>4171</c:v>
                </c:pt>
                <c:pt idx="4121">
                  <c:v>4172</c:v>
                </c:pt>
                <c:pt idx="4122">
                  <c:v>4173</c:v>
                </c:pt>
                <c:pt idx="4123">
                  <c:v>4174</c:v>
                </c:pt>
                <c:pt idx="4124">
                  <c:v>4175</c:v>
                </c:pt>
                <c:pt idx="4125">
                  <c:v>4176</c:v>
                </c:pt>
                <c:pt idx="4126">
                  <c:v>4177</c:v>
                </c:pt>
                <c:pt idx="4127">
                  <c:v>4178</c:v>
                </c:pt>
                <c:pt idx="4128">
                  <c:v>4179</c:v>
                </c:pt>
                <c:pt idx="4129">
                  <c:v>4180</c:v>
                </c:pt>
                <c:pt idx="4130">
                  <c:v>4181</c:v>
                </c:pt>
                <c:pt idx="4131">
                  <c:v>4182</c:v>
                </c:pt>
                <c:pt idx="4132">
                  <c:v>4183</c:v>
                </c:pt>
                <c:pt idx="4133">
                  <c:v>4184</c:v>
                </c:pt>
                <c:pt idx="4134">
                  <c:v>4185</c:v>
                </c:pt>
                <c:pt idx="4135">
                  <c:v>4186</c:v>
                </c:pt>
                <c:pt idx="4136">
                  <c:v>4187</c:v>
                </c:pt>
                <c:pt idx="4137">
                  <c:v>4188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4194</c:v>
                </c:pt>
                <c:pt idx="4144">
                  <c:v>4195</c:v>
                </c:pt>
                <c:pt idx="4145">
                  <c:v>4196</c:v>
                </c:pt>
                <c:pt idx="4146">
                  <c:v>4197</c:v>
                </c:pt>
                <c:pt idx="4147">
                  <c:v>4198</c:v>
                </c:pt>
                <c:pt idx="4148">
                  <c:v>4199</c:v>
                </c:pt>
                <c:pt idx="4149">
                  <c:v>4200</c:v>
                </c:pt>
                <c:pt idx="4150">
                  <c:v>4201</c:v>
                </c:pt>
                <c:pt idx="4151">
                  <c:v>4202</c:v>
                </c:pt>
                <c:pt idx="4152">
                  <c:v>4203</c:v>
                </c:pt>
                <c:pt idx="4153">
                  <c:v>4204</c:v>
                </c:pt>
                <c:pt idx="4154">
                  <c:v>4205</c:v>
                </c:pt>
                <c:pt idx="4155">
                  <c:v>4206</c:v>
                </c:pt>
                <c:pt idx="4156">
                  <c:v>4207</c:v>
                </c:pt>
                <c:pt idx="4157">
                  <c:v>4208</c:v>
                </c:pt>
                <c:pt idx="4158">
                  <c:v>4209</c:v>
                </c:pt>
                <c:pt idx="4159">
                  <c:v>4210</c:v>
                </c:pt>
                <c:pt idx="4160">
                  <c:v>4211</c:v>
                </c:pt>
                <c:pt idx="4161">
                  <c:v>4212</c:v>
                </c:pt>
                <c:pt idx="4162">
                  <c:v>4213</c:v>
                </c:pt>
                <c:pt idx="4163">
                  <c:v>4214</c:v>
                </c:pt>
                <c:pt idx="4164">
                  <c:v>4215</c:v>
                </c:pt>
                <c:pt idx="4165">
                  <c:v>4216</c:v>
                </c:pt>
                <c:pt idx="4166">
                  <c:v>4217</c:v>
                </c:pt>
                <c:pt idx="4167">
                  <c:v>4218</c:v>
                </c:pt>
                <c:pt idx="4168">
                  <c:v>4219</c:v>
                </c:pt>
                <c:pt idx="4169">
                  <c:v>4220</c:v>
                </c:pt>
                <c:pt idx="4170">
                  <c:v>4221</c:v>
                </c:pt>
                <c:pt idx="4171">
                  <c:v>4222</c:v>
                </c:pt>
                <c:pt idx="4172">
                  <c:v>4223</c:v>
                </c:pt>
                <c:pt idx="4173">
                  <c:v>4224</c:v>
                </c:pt>
                <c:pt idx="4174">
                  <c:v>4225</c:v>
                </c:pt>
                <c:pt idx="4175">
                  <c:v>4226</c:v>
                </c:pt>
                <c:pt idx="4176">
                  <c:v>4227</c:v>
                </c:pt>
                <c:pt idx="4177">
                  <c:v>4228</c:v>
                </c:pt>
                <c:pt idx="4178">
                  <c:v>4229</c:v>
                </c:pt>
                <c:pt idx="4179">
                  <c:v>4230</c:v>
                </c:pt>
                <c:pt idx="4180">
                  <c:v>4231</c:v>
                </c:pt>
                <c:pt idx="4181">
                  <c:v>4232</c:v>
                </c:pt>
                <c:pt idx="4182">
                  <c:v>4233</c:v>
                </c:pt>
                <c:pt idx="4183">
                  <c:v>4234</c:v>
                </c:pt>
                <c:pt idx="4184">
                  <c:v>4235</c:v>
                </c:pt>
                <c:pt idx="4185">
                  <c:v>4236</c:v>
                </c:pt>
                <c:pt idx="4186">
                  <c:v>4237</c:v>
                </c:pt>
                <c:pt idx="4187">
                  <c:v>4238</c:v>
                </c:pt>
                <c:pt idx="4188">
                  <c:v>4239</c:v>
                </c:pt>
                <c:pt idx="4189">
                  <c:v>4240</c:v>
                </c:pt>
                <c:pt idx="4190">
                  <c:v>4241</c:v>
                </c:pt>
                <c:pt idx="4191">
                  <c:v>4242</c:v>
                </c:pt>
                <c:pt idx="4192">
                  <c:v>4243</c:v>
                </c:pt>
                <c:pt idx="4193">
                  <c:v>4244</c:v>
                </c:pt>
                <c:pt idx="4194">
                  <c:v>4245</c:v>
                </c:pt>
                <c:pt idx="4195">
                  <c:v>4246</c:v>
                </c:pt>
                <c:pt idx="4196">
                  <c:v>4247</c:v>
                </c:pt>
                <c:pt idx="4197">
                  <c:v>4248</c:v>
                </c:pt>
                <c:pt idx="4198">
                  <c:v>4249</c:v>
                </c:pt>
                <c:pt idx="4199">
                  <c:v>4250</c:v>
                </c:pt>
                <c:pt idx="4200">
                  <c:v>4251</c:v>
                </c:pt>
                <c:pt idx="4201">
                  <c:v>4252</c:v>
                </c:pt>
                <c:pt idx="4202">
                  <c:v>4253</c:v>
                </c:pt>
                <c:pt idx="4203">
                  <c:v>4254</c:v>
                </c:pt>
                <c:pt idx="4204">
                  <c:v>4255</c:v>
                </c:pt>
                <c:pt idx="4205">
                  <c:v>4256</c:v>
                </c:pt>
                <c:pt idx="4206">
                  <c:v>4257</c:v>
                </c:pt>
                <c:pt idx="4207">
                  <c:v>4258</c:v>
                </c:pt>
                <c:pt idx="4208">
                  <c:v>4259</c:v>
                </c:pt>
                <c:pt idx="4209">
                  <c:v>4260</c:v>
                </c:pt>
                <c:pt idx="4210">
                  <c:v>4261</c:v>
                </c:pt>
                <c:pt idx="4211">
                  <c:v>4262</c:v>
                </c:pt>
                <c:pt idx="4212">
                  <c:v>4263</c:v>
                </c:pt>
                <c:pt idx="4213">
                  <c:v>4264</c:v>
                </c:pt>
                <c:pt idx="4214">
                  <c:v>4265</c:v>
                </c:pt>
                <c:pt idx="4215">
                  <c:v>4266</c:v>
                </c:pt>
                <c:pt idx="4216">
                  <c:v>4267</c:v>
                </c:pt>
                <c:pt idx="4217">
                  <c:v>4268</c:v>
                </c:pt>
                <c:pt idx="4218">
                  <c:v>4269</c:v>
                </c:pt>
                <c:pt idx="4219">
                  <c:v>4270</c:v>
                </c:pt>
                <c:pt idx="4220">
                  <c:v>4271</c:v>
                </c:pt>
                <c:pt idx="4221">
                  <c:v>4272</c:v>
                </c:pt>
                <c:pt idx="4222">
                  <c:v>4273</c:v>
                </c:pt>
                <c:pt idx="4223">
                  <c:v>4274</c:v>
                </c:pt>
                <c:pt idx="4224">
                  <c:v>4275</c:v>
                </c:pt>
                <c:pt idx="4225">
                  <c:v>4276</c:v>
                </c:pt>
                <c:pt idx="4226">
                  <c:v>4277</c:v>
                </c:pt>
                <c:pt idx="4227">
                  <c:v>4278</c:v>
                </c:pt>
                <c:pt idx="4228">
                  <c:v>4279</c:v>
                </c:pt>
                <c:pt idx="4229">
                  <c:v>4280</c:v>
                </c:pt>
                <c:pt idx="4230">
                  <c:v>4281</c:v>
                </c:pt>
                <c:pt idx="4231">
                  <c:v>4282</c:v>
                </c:pt>
                <c:pt idx="4232">
                  <c:v>4283</c:v>
                </c:pt>
                <c:pt idx="4233">
                  <c:v>4284</c:v>
                </c:pt>
                <c:pt idx="4234">
                  <c:v>4285</c:v>
                </c:pt>
                <c:pt idx="4235">
                  <c:v>4286</c:v>
                </c:pt>
                <c:pt idx="4236">
                  <c:v>4287</c:v>
                </c:pt>
                <c:pt idx="4237">
                  <c:v>4288</c:v>
                </c:pt>
                <c:pt idx="4238">
                  <c:v>4289</c:v>
                </c:pt>
                <c:pt idx="4239">
                  <c:v>4290</c:v>
                </c:pt>
                <c:pt idx="4240">
                  <c:v>4291</c:v>
                </c:pt>
                <c:pt idx="4241">
                  <c:v>4292</c:v>
                </c:pt>
                <c:pt idx="4242">
                  <c:v>4293</c:v>
                </c:pt>
                <c:pt idx="4243">
                  <c:v>4294</c:v>
                </c:pt>
                <c:pt idx="4244">
                  <c:v>4295</c:v>
                </c:pt>
                <c:pt idx="4245">
                  <c:v>4296</c:v>
                </c:pt>
                <c:pt idx="4246">
                  <c:v>4297</c:v>
                </c:pt>
                <c:pt idx="4247">
                  <c:v>4298</c:v>
                </c:pt>
                <c:pt idx="4248">
                  <c:v>4299</c:v>
                </c:pt>
                <c:pt idx="4249">
                  <c:v>4300</c:v>
                </c:pt>
                <c:pt idx="4250">
                  <c:v>4301</c:v>
                </c:pt>
                <c:pt idx="4251">
                  <c:v>4302</c:v>
                </c:pt>
                <c:pt idx="4252">
                  <c:v>4303</c:v>
                </c:pt>
                <c:pt idx="4253">
                  <c:v>4304</c:v>
                </c:pt>
                <c:pt idx="4254">
                  <c:v>4305</c:v>
                </c:pt>
                <c:pt idx="4255">
                  <c:v>4306</c:v>
                </c:pt>
                <c:pt idx="4256">
                  <c:v>4307</c:v>
                </c:pt>
                <c:pt idx="4257">
                  <c:v>4308</c:v>
                </c:pt>
                <c:pt idx="4258">
                  <c:v>4309</c:v>
                </c:pt>
                <c:pt idx="4259">
                  <c:v>4310</c:v>
                </c:pt>
                <c:pt idx="4260">
                  <c:v>4311</c:v>
                </c:pt>
                <c:pt idx="4261">
                  <c:v>4312</c:v>
                </c:pt>
                <c:pt idx="4262">
                  <c:v>4313</c:v>
                </c:pt>
                <c:pt idx="4263">
                  <c:v>4314</c:v>
                </c:pt>
                <c:pt idx="4264">
                  <c:v>4315</c:v>
                </c:pt>
                <c:pt idx="4265">
                  <c:v>4316</c:v>
                </c:pt>
                <c:pt idx="4266">
                  <c:v>4317</c:v>
                </c:pt>
                <c:pt idx="4267">
                  <c:v>4318</c:v>
                </c:pt>
                <c:pt idx="4268">
                  <c:v>4319</c:v>
                </c:pt>
                <c:pt idx="4269">
                  <c:v>4320</c:v>
                </c:pt>
                <c:pt idx="4270">
                  <c:v>4321</c:v>
                </c:pt>
                <c:pt idx="4271">
                  <c:v>4322</c:v>
                </c:pt>
                <c:pt idx="4272">
                  <c:v>4323</c:v>
                </c:pt>
                <c:pt idx="4273">
                  <c:v>4324</c:v>
                </c:pt>
                <c:pt idx="4274">
                  <c:v>4325</c:v>
                </c:pt>
                <c:pt idx="4275">
                  <c:v>4326</c:v>
                </c:pt>
                <c:pt idx="4276">
                  <c:v>4327</c:v>
                </c:pt>
                <c:pt idx="4277">
                  <c:v>4328</c:v>
                </c:pt>
                <c:pt idx="4278">
                  <c:v>4329</c:v>
                </c:pt>
                <c:pt idx="4279">
                  <c:v>4330</c:v>
                </c:pt>
                <c:pt idx="4280">
                  <c:v>4331</c:v>
                </c:pt>
                <c:pt idx="4281">
                  <c:v>4332</c:v>
                </c:pt>
                <c:pt idx="4282">
                  <c:v>4333</c:v>
                </c:pt>
                <c:pt idx="4283">
                  <c:v>4334</c:v>
                </c:pt>
                <c:pt idx="4284">
                  <c:v>4335</c:v>
                </c:pt>
                <c:pt idx="4285">
                  <c:v>4336</c:v>
                </c:pt>
                <c:pt idx="4286">
                  <c:v>4337</c:v>
                </c:pt>
                <c:pt idx="4287">
                  <c:v>4338</c:v>
                </c:pt>
                <c:pt idx="4288">
                  <c:v>4339</c:v>
                </c:pt>
                <c:pt idx="4289">
                  <c:v>4340</c:v>
                </c:pt>
                <c:pt idx="4290">
                  <c:v>4341</c:v>
                </c:pt>
                <c:pt idx="4291">
                  <c:v>4342</c:v>
                </c:pt>
                <c:pt idx="4292">
                  <c:v>4343</c:v>
                </c:pt>
                <c:pt idx="4293">
                  <c:v>4344</c:v>
                </c:pt>
                <c:pt idx="4294">
                  <c:v>4345</c:v>
                </c:pt>
                <c:pt idx="4295">
                  <c:v>4346</c:v>
                </c:pt>
                <c:pt idx="4296">
                  <c:v>4347</c:v>
                </c:pt>
                <c:pt idx="4297">
                  <c:v>4348</c:v>
                </c:pt>
                <c:pt idx="4298">
                  <c:v>4349</c:v>
                </c:pt>
                <c:pt idx="4299">
                  <c:v>4350</c:v>
                </c:pt>
                <c:pt idx="4300">
                  <c:v>4351</c:v>
                </c:pt>
                <c:pt idx="4301">
                  <c:v>4352</c:v>
                </c:pt>
                <c:pt idx="4302">
                  <c:v>4353</c:v>
                </c:pt>
                <c:pt idx="4303">
                  <c:v>4354</c:v>
                </c:pt>
                <c:pt idx="4304">
                  <c:v>4355</c:v>
                </c:pt>
                <c:pt idx="4305">
                  <c:v>4356</c:v>
                </c:pt>
                <c:pt idx="4306">
                  <c:v>4357</c:v>
                </c:pt>
                <c:pt idx="4307">
                  <c:v>4358</c:v>
                </c:pt>
                <c:pt idx="4308">
                  <c:v>4359</c:v>
                </c:pt>
                <c:pt idx="4309">
                  <c:v>4360</c:v>
                </c:pt>
                <c:pt idx="4310">
                  <c:v>4361</c:v>
                </c:pt>
                <c:pt idx="4311">
                  <c:v>4362</c:v>
                </c:pt>
                <c:pt idx="4312">
                  <c:v>4363</c:v>
                </c:pt>
                <c:pt idx="4313">
                  <c:v>4364</c:v>
                </c:pt>
                <c:pt idx="4314">
                  <c:v>4365</c:v>
                </c:pt>
                <c:pt idx="4315">
                  <c:v>4366</c:v>
                </c:pt>
                <c:pt idx="4316">
                  <c:v>4367</c:v>
                </c:pt>
                <c:pt idx="4317">
                  <c:v>4368</c:v>
                </c:pt>
                <c:pt idx="4318">
                  <c:v>4369</c:v>
                </c:pt>
                <c:pt idx="4319">
                  <c:v>4370</c:v>
                </c:pt>
                <c:pt idx="4320">
                  <c:v>4371</c:v>
                </c:pt>
                <c:pt idx="4321">
                  <c:v>4372</c:v>
                </c:pt>
                <c:pt idx="4322">
                  <c:v>4373</c:v>
                </c:pt>
                <c:pt idx="4323">
                  <c:v>4374</c:v>
                </c:pt>
                <c:pt idx="4324">
                  <c:v>4375</c:v>
                </c:pt>
                <c:pt idx="4325">
                  <c:v>4376</c:v>
                </c:pt>
                <c:pt idx="4326">
                  <c:v>4377</c:v>
                </c:pt>
                <c:pt idx="4327">
                  <c:v>4378</c:v>
                </c:pt>
                <c:pt idx="4328">
                  <c:v>4379</c:v>
                </c:pt>
                <c:pt idx="4329">
                  <c:v>4380</c:v>
                </c:pt>
                <c:pt idx="4330">
                  <c:v>4381</c:v>
                </c:pt>
                <c:pt idx="4331">
                  <c:v>4382</c:v>
                </c:pt>
                <c:pt idx="4332">
                  <c:v>4383</c:v>
                </c:pt>
                <c:pt idx="4333">
                  <c:v>4384</c:v>
                </c:pt>
                <c:pt idx="4334">
                  <c:v>4385</c:v>
                </c:pt>
                <c:pt idx="4335">
                  <c:v>4386</c:v>
                </c:pt>
                <c:pt idx="4336">
                  <c:v>4387</c:v>
                </c:pt>
                <c:pt idx="4337">
                  <c:v>4388</c:v>
                </c:pt>
                <c:pt idx="4338">
                  <c:v>4389</c:v>
                </c:pt>
                <c:pt idx="4339">
                  <c:v>4390</c:v>
                </c:pt>
                <c:pt idx="4340">
                  <c:v>4391</c:v>
                </c:pt>
                <c:pt idx="4341">
                  <c:v>4392</c:v>
                </c:pt>
                <c:pt idx="4342">
                  <c:v>4393</c:v>
                </c:pt>
                <c:pt idx="4343">
                  <c:v>4394</c:v>
                </c:pt>
                <c:pt idx="4344">
                  <c:v>4395</c:v>
                </c:pt>
                <c:pt idx="4345">
                  <c:v>4396</c:v>
                </c:pt>
                <c:pt idx="4346">
                  <c:v>4397</c:v>
                </c:pt>
                <c:pt idx="4347">
                  <c:v>4398</c:v>
                </c:pt>
                <c:pt idx="4348">
                  <c:v>4399</c:v>
                </c:pt>
                <c:pt idx="4349">
                  <c:v>4400</c:v>
                </c:pt>
                <c:pt idx="4350">
                  <c:v>4401</c:v>
                </c:pt>
                <c:pt idx="4351">
                  <c:v>4402</c:v>
                </c:pt>
                <c:pt idx="4352">
                  <c:v>4403</c:v>
                </c:pt>
                <c:pt idx="4353">
                  <c:v>4404</c:v>
                </c:pt>
                <c:pt idx="4354">
                  <c:v>4405</c:v>
                </c:pt>
                <c:pt idx="4355">
                  <c:v>4406</c:v>
                </c:pt>
                <c:pt idx="4356">
                  <c:v>4407</c:v>
                </c:pt>
                <c:pt idx="4357">
                  <c:v>4408</c:v>
                </c:pt>
                <c:pt idx="4358">
                  <c:v>4409</c:v>
                </c:pt>
                <c:pt idx="4359">
                  <c:v>4410</c:v>
                </c:pt>
                <c:pt idx="4360">
                  <c:v>4411</c:v>
                </c:pt>
                <c:pt idx="4361">
                  <c:v>4412</c:v>
                </c:pt>
                <c:pt idx="4362">
                  <c:v>4413</c:v>
                </c:pt>
                <c:pt idx="4363">
                  <c:v>4414</c:v>
                </c:pt>
                <c:pt idx="4364">
                  <c:v>4415</c:v>
                </c:pt>
                <c:pt idx="4365">
                  <c:v>4416</c:v>
                </c:pt>
                <c:pt idx="4366">
                  <c:v>4417</c:v>
                </c:pt>
                <c:pt idx="4367">
                  <c:v>4418</c:v>
                </c:pt>
                <c:pt idx="4368">
                  <c:v>4419</c:v>
                </c:pt>
                <c:pt idx="4369">
                  <c:v>4420</c:v>
                </c:pt>
                <c:pt idx="4370">
                  <c:v>4421</c:v>
                </c:pt>
                <c:pt idx="4371">
                  <c:v>4422</c:v>
                </c:pt>
                <c:pt idx="4372">
                  <c:v>4423</c:v>
                </c:pt>
                <c:pt idx="4373">
                  <c:v>4424</c:v>
                </c:pt>
                <c:pt idx="4374">
                  <c:v>4425</c:v>
                </c:pt>
                <c:pt idx="4375">
                  <c:v>4426</c:v>
                </c:pt>
                <c:pt idx="4376">
                  <c:v>4427</c:v>
                </c:pt>
                <c:pt idx="4377">
                  <c:v>4428</c:v>
                </c:pt>
                <c:pt idx="4378">
                  <c:v>4429</c:v>
                </c:pt>
                <c:pt idx="4379">
                  <c:v>4430</c:v>
                </c:pt>
                <c:pt idx="4380">
                  <c:v>4431</c:v>
                </c:pt>
                <c:pt idx="4381">
                  <c:v>4432</c:v>
                </c:pt>
                <c:pt idx="4382">
                  <c:v>4433</c:v>
                </c:pt>
                <c:pt idx="4383">
                  <c:v>4434</c:v>
                </c:pt>
                <c:pt idx="4384">
                  <c:v>4435</c:v>
                </c:pt>
                <c:pt idx="4385">
                  <c:v>4436</c:v>
                </c:pt>
                <c:pt idx="4386">
                  <c:v>4437</c:v>
                </c:pt>
                <c:pt idx="4387">
                  <c:v>4438</c:v>
                </c:pt>
                <c:pt idx="4388">
                  <c:v>4439</c:v>
                </c:pt>
                <c:pt idx="4389">
                  <c:v>4440</c:v>
                </c:pt>
                <c:pt idx="4390">
                  <c:v>4441</c:v>
                </c:pt>
                <c:pt idx="4391">
                  <c:v>4442</c:v>
                </c:pt>
                <c:pt idx="4392">
                  <c:v>4443</c:v>
                </c:pt>
                <c:pt idx="4393">
                  <c:v>4444</c:v>
                </c:pt>
                <c:pt idx="4394">
                  <c:v>4445</c:v>
                </c:pt>
                <c:pt idx="4395">
                  <c:v>4446</c:v>
                </c:pt>
                <c:pt idx="4396">
                  <c:v>4447</c:v>
                </c:pt>
                <c:pt idx="4397">
                  <c:v>4448</c:v>
                </c:pt>
                <c:pt idx="4398">
                  <c:v>4449</c:v>
                </c:pt>
                <c:pt idx="4399">
                  <c:v>4450</c:v>
                </c:pt>
                <c:pt idx="4400">
                  <c:v>4451</c:v>
                </c:pt>
                <c:pt idx="4401">
                  <c:v>4452</c:v>
                </c:pt>
                <c:pt idx="4402">
                  <c:v>4453</c:v>
                </c:pt>
                <c:pt idx="4403">
                  <c:v>4454</c:v>
                </c:pt>
                <c:pt idx="4404">
                  <c:v>4455</c:v>
                </c:pt>
                <c:pt idx="4405">
                  <c:v>4456</c:v>
                </c:pt>
                <c:pt idx="4406">
                  <c:v>4457</c:v>
                </c:pt>
                <c:pt idx="4407">
                  <c:v>4458</c:v>
                </c:pt>
                <c:pt idx="4408">
                  <c:v>4459</c:v>
                </c:pt>
                <c:pt idx="4409">
                  <c:v>4460</c:v>
                </c:pt>
                <c:pt idx="4410">
                  <c:v>4461</c:v>
                </c:pt>
                <c:pt idx="4411">
                  <c:v>4462</c:v>
                </c:pt>
                <c:pt idx="4412">
                  <c:v>4463</c:v>
                </c:pt>
                <c:pt idx="4413">
                  <c:v>4464</c:v>
                </c:pt>
                <c:pt idx="4414">
                  <c:v>4465</c:v>
                </c:pt>
                <c:pt idx="4415">
                  <c:v>4466</c:v>
                </c:pt>
                <c:pt idx="4416">
                  <c:v>4467</c:v>
                </c:pt>
                <c:pt idx="4417">
                  <c:v>4468</c:v>
                </c:pt>
                <c:pt idx="4418">
                  <c:v>4469</c:v>
                </c:pt>
                <c:pt idx="4419">
                  <c:v>4470</c:v>
                </c:pt>
                <c:pt idx="4420">
                  <c:v>4471</c:v>
                </c:pt>
                <c:pt idx="4421">
                  <c:v>4472</c:v>
                </c:pt>
                <c:pt idx="4422">
                  <c:v>4473</c:v>
                </c:pt>
                <c:pt idx="4423">
                  <c:v>4474</c:v>
                </c:pt>
                <c:pt idx="4424">
                  <c:v>4475</c:v>
                </c:pt>
                <c:pt idx="4425">
                  <c:v>4476</c:v>
                </c:pt>
                <c:pt idx="4426">
                  <c:v>4477</c:v>
                </c:pt>
                <c:pt idx="4427">
                  <c:v>4478</c:v>
                </c:pt>
                <c:pt idx="4428">
                  <c:v>4479</c:v>
                </c:pt>
                <c:pt idx="4429">
                  <c:v>4480</c:v>
                </c:pt>
                <c:pt idx="4430">
                  <c:v>4481</c:v>
                </c:pt>
                <c:pt idx="4431">
                  <c:v>4482</c:v>
                </c:pt>
                <c:pt idx="4432">
                  <c:v>4483</c:v>
                </c:pt>
                <c:pt idx="4433">
                  <c:v>4484</c:v>
                </c:pt>
                <c:pt idx="4434">
                  <c:v>4485</c:v>
                </c:pt>
                <c:pt idx="4435">
                  <c:v>4486</c:v>
                </c:pt>
                <c:pt idx="4436">
                  <c:v>4487</c:v>
                </c:pt>
                <c:pt idx="4437">
                  <c:v>4488</c:v>
                </c:pt>
                <c:pt idx="4438">
                  <c:v>4489</c:v>
                </c:pt>
                <c:pt idx="4439">
                  <c:v>4490</c:v>
                </c:pt>
                <c:pt idx="4440">
                  <c:v>4491</c:v>
                </c:pt>
                <c:pt idx="4441">
                  <c:v>4492</c:v>
                </c:pt>
                <c:pt idx="4442">
                  <c:v>4493</c:v>
                </c:pt>
                <c:pt idx="4443">
                  <c:v>4494</c:v>
                </c:pt>
                <c:pt idx="4444">
                  <c:v>4495</c:v>
                </c:pt>
                <c:pt idx="4445">
                  <c:v>4496</c:v>
                </c:pt>
                <c:pt idx="4446">
                  <c:v>4497</c:v>
                </c:pt>
                <c:pt idx="4447">
                  <c:v>4498</c:v>
                </c:pt>
                <c:pt idx="4448">
                  <c:v>4499</c:v>
                </c:pt>
                <c:pt idx="4449">
                  <c:v>4500</c:v>
                </c:pt>
                <c:pt idx="4450">
                  <c:v>4501</c:v>
                </c:pt>
                <c:pt idx="4451">
                  <c:v>4502</c:v>
                </c:pt>
                <c:pt idx="4452">
                  <c:v>4503</c:v>
                </c:pt>
                <c:pt idx="4453">
                  <c:v>4504</c:v>
                </c:pt>
                <c:pt idx="4454">
                  <c:v>4505</c:v>
                </c:pt>
                <c:pt idx="4455">
                  <c:v>4506</c:v>
                </c:pt>
                <c:pt idx="4456">
                  <c:v>4507</c:v>
                </c:pt>
                <c:pt idx="4457">
                  <c:v>4508</c:v>
                </c:pt>
                <c:pt idx="4458">
                  <c:v>4509</c:v>
                </c:pt>
                <c:pt idx="4459">
                  <c:v>4510</c:v>
                </c:pt>
                <c:pt idx="4460">
                  <c:v>4511</c:v>
                </c:pt>
                <c:pt idx="4461">
                  <c:v>4512</c:v>
                </c:pt>
                <c:pt idx="4462">
                  <c:v>4513</c:v>
                </c:pt>
                <c:pt idx="4463">
                  <c:v>4514</c:v>
                </c:pt>
                <c:pt idx="4464">
                  <c:v>4515</c:v>
                </c:pt>
                <c:pt idx="4465">
                  <c:v>4516</c:v>
                </c:pt>
                <c:pt idx="4466">
                  <c:v>4517</c:v>
                </c:pt>
                <c:pt idx="4467">
                  <c:v>4518</c:v>
                </c:pt>
                <c:pt idx="4468">
                  <c:v>4519</c:v>
                </c:pt>
                <c:pt idx="4469">
                  <c:v>4520</c:v>
                </c:pt>
                <c:pt idx="4470">
                  <c:v>4521</c:v>
                </c:pt>
                <c:pt idx="4471">
                  <c:v>4522</c:v>
                </c:pt>
                <c:pt idx="4472">
                  <c:v>4523</c:v>
                </c:pt>
                <c:pt idx="4473">
                  <c:v>4524</c:v>
                </c:pt>
                <c:pt idx="4474">
                  <c:v>4525</c:v>
                </c:pt>
                <c:pt idx="4475">
                  <c:v>4526</c:v>
                </c:pt>
                <c:pt idx="4476">
                  <c:v>4527</c:v>
                </c:pt>
                <c:pt idx="4477">
                  <c:v>4528</c:v>
                </c:pt>
                <c:pt idx="4478">
                  <c:v>4529</c:v>
                </c:pt>
                <c:pt idx="4479">
                  <c:v>4530</c:v>
                </c:pt>
                <c:pt idx="4480">
                  <c:v>4531</c:v>
                </c:pt>
                <c:pt idx="4481">
                  <c:v>4532</c:v>
                </c:pt>
                <c:pt idx="4482">
                  <c:v>4533</c:v>
                </c:pt>
                <c:pt idx="4483">
                  <c:v>4534</c:v>
                </c:pt>
                <c:pt idx="4484">
                  <c:v>4535</c:v>
                </c:pt>
                <c:pt idx="4485">
                  <c:v>4536</c:v>
                </c:pt>
                <c:pt idx="4486">
                  <c:v>4537</c:v>
                </c:pt>
                <c:pt idx="4487">
                  <c:v>4538</c:v>
                </c:pt>
                <c:pt idx="4488">
                  <c:v>4539</c:v>
                </c:pt>
                <c:pt idx="4489">
                  <c:v>4540</c:v>
                </c:pt>
                <c:pt idx="4490">
                  <c:v>4541</c:v>
                </c:pt>
                <c:pt idx="4491">
                  <c:v>4542</c:v>
                </c:pt>
                <c:pt idx="4492">
                  <c:v>4543</c:v>
                </c:pt>
                <c:pt idx="4493">
                  <c:v>4544</c:v>
                </c:pt>
                <c:pt idx="4494">
                  <c:v>4545</c:v>
                </c:pt>
                <c:pt idx="4495">
                  <c:v>4546</c:v>
                </c:pt>
                <c:pt idx="4496">
                  <c:v>4547</c:v>
                </c:pt>
                <c:pt idx="4497">
                  <c:v>4548</c:v>
                </c:pt>
                <c:pt idx="4498">
                  <c:v>4549</c:v>
                </c:pt>
                <c:pt idx="4499">
                  <c:v>4550</c:v>
                </c:pt>
                <c:pt idx="4500">
                  <c:v>4551</c:v>
                </c:pt>
                <c:pt idx="4501">
                  <c:v>4552</c:v>
                </c:pt>
                <c:pt idx="4502">
                  <c:v>4553</c:v>
                </c:pt>
                <c:pt idx="4503">
                  <c:v>4554</c:v>
                </c:pt>
                <c:pt idx="4504">
                  <c:v>4555</c:v>
                </c:pt>
                <c:pt idx="4505">
                  <c:v>4556</c:v>
                </c:pt>
                <c:pt idx="4506">
                  <c:v>4557</c:v>
                </c:pt>
                <c:pt idx="4507">
                  <c:v>4558</c:v>
                </c:pt>
                <c:pt idx="4508">
                  <c:v>4559</c:v>
                </c:pt>
                <c:pt idx="4509">
                  <c:v>4560</c:v>
                </c:pt>
                <c:pt idx="4510">
                  <c:v>4561</c:v>
                </c:pt>
                <c:pt idx="4511">
                  <c:v>4562</c:v>
                </c:pt>
                <c:pt idx="4512">
                  <c:v>4563</c:v>
                </c:pt>
                <c:pt idx="4513">
                  <c:v>4564</c:v>
                </c:pt>
                <c:pt idx="4514">
                  <c:v>4565</c:v>
                </c:pt>
                <c:pt idx="4515">
                  <c:v>4566</c:v>
                </c:pt>
                <c:pt idx="4516">
                  <c:v>4567</c:v>
                </c:pt>
                <c:pt idx="4517">
                  <c:v>4568</c:v>
                </c:pt>
                <c:pt idx="4518">
                  <c:v>4569</c:v>
                </c:pt>
                <c:pt idx="4519">
                  <c:v>4570</c:v>
                </c:pt>
                <c:pt idx="4520">
                  <c:v>4571</c:v>
                </c:pt>
                <c:pt idx="4521">
                  <c:v>4572</c:v>
                </c:pt>
                <c:pt idx="4522">
                  <c:v>4573</c:v>
                </c:pt>
                <c:pt idx="4523">
                  <c:v>4574</c:v>
                </c:pt>
                <c:pt idx="4524">
                  <c:v>4575</c:v>
                </c:pt>
                <c:pt idx="4525">
                  <c:v>4576</c:v>
                </c:pt>
                <c:pt idx="4526">
                  <c:v>4577</c:v>
                </c:pt>
                <c:pt idx="4527">
                  <c:v>4578</c:v>
                </c:pt>
                <c:pt idx="4528">
                  <c:v>4579</c:v>
                </c:pt>
                <c:pt idx="4529">
                  <c:v>4580</c:v>
                </c:pt>
                <c:pt idx="4530">
                  <c:v>4581</c:v>
                </c:pt>
                <c:pt idx="4531">
                  <c:v>4582</c:v>
                </c:pt>
                <c:pt idx="4532">
                  <c:v>4583</c:v>
                </c:pt>
                <c:pt idx="4533">
                  <c:v>4584</c:v>
                </c:pt>
                <c:pt idx="4534">
                  <c:v>4585</c:v>
                </c:pt>
                <c:pt idx="4535">
                  <c:v>4586</c:v>
                </c:pt>
                <c:pt idx="4536">
                  <c:v>4587</c:v>
                </c:pt>
                <c:pt idx="4537">
                  <c:v>4588</c:v>
                </c:pt>
                <c:pt idx="4538">
                  <c:v>4589</c:v>
                </c:pt>
                <c:pt idx="4539">
                  <c:v>4590</c:v>
                </c:pt>
                <c:pt idx="4540">
                  <c:v>4591</c:v>
                </c:pt>
                <c:pt idx="4541">
                  <c:v>4592</c:v>
                </c:pt>
                <c:pt idx="4542">
                  <c:v>4593</c:v>
                </c:pt>
                <c:pt idx="4543">
                  <c:v>4594</c:v>
                </c:pt>
                <c:pt idx="4544">
                  <c:v>4595</c:v>
                </c:pt>
                <c:pt idx="4545">
                  <c:v>4596</c:v>
                </c:pt>
                <c:pt idx="4546">
                  <c:v>4597</c:v>
                </c:pt>
                <c:pt idx="4547">
                  <c:v>4598</c:v>
                </c:pt>
                <c:pt idx="4548">
                  <c:v>4599</c:v>
                </c:pt>
                <c:pt idx="4549">
                  <c:v>4600</c:v>
                </c:pt>
                <c:pt idx="4550">
                  <c:v>4601</c:v>
                </c:pt>
                <c:pt idx="4551">
                  <c:v>4602</c:v>
                </c:pt>
                <c:pt idx="4552">
                  <c:v>4603</c:v>
                </c:pt>
                <c:pt idx="4553">
                  <c:v>4604</c:v>
                </c:pt>
                <c:pt idx="4554">
                  <c:v>4605</c:v>
                </c:pt>
                <c:pt idx="4555">
                  <c:v>4606</c:v>
                </c:pt>
                <c:pt idx="4556">
                  <c:v>4607</c:v>
                </c:pt>
                <c:pt idx="4557">
                  <c:v>4608</c:v>
                </c:pt>
                <c:pt idx="4558">
                  <c:v>4609</c:v>
                </c:pt>
                <c:pt idx="4559">
                  <c:v>4610</c:v>
                </c:pt>
                <c:pt idx="4560">
                  <c:v>4611</c:v>
                </c:pt>
                <c:pt idx="4561">
                  <c:v>4612</c:v>
                </c:pt>
                <c:pt idx="4562">
                  <c:v>4613</c:v>
                </c:pt>
                <c:pt idx="4563">
                  <c:v>4614</c:v>
                </c:pt>
                <c:pt idx="4564">
                  <c:v>4615</c:v>
                </c:pt>
                <c:pt idx="4565">
                  <c:v>4616</c:v>
                </c:pt>
                <c:pt idx="4566">
                  <c:v>4617</c:v>
                </c:pt>
                <c:pt idx="4567">
                  <c:v>4618</c:v>
                </c:pt>
                <c:pt idx="4568">
                  <c:v>4619</c:v>
                </c:pt>
                <c:pt idx="4569">
                  <c:v>4620</c:v>
                </c:pt>
                <c:pt idx="4570">
                  <c:v>4621</c:v>
                </c:pt>
                <c:pt idx="4571">
                  <c:v>4622</c:v>
                </c:pt>
                <c:pt idx="4572">
                  <c:v>4623</c:v>
                </c:pt>
                <c:pt idx="4573">
                  <c:v>4624</c:v>
                </c:pt>
                <c:pt idx="4574">
                  <c:v>4625</c:v>
                </c:pt>
                <c:pt idx="4575">
                  <c:v>4626</c:v>
                </c:pt>
                <c:pt idx="4576">
                  <c:v>4627</c:v>
                </c:pt>
                <c:pt idx="4577">
                  <c:v>4628</c:v>
                </c:pt>
                <c:pt idx="4578">
                  <c:v>4629</c:v>
                </c:pt>
                <c:pt idx="4579">
                  <c:v>4630</c:v>
                </c:pt>
                <c:pt idx="4580">
                  <c:v>4631</c:v>
                </c:pt>
                <c:pt idx="4581">
                  <c:v>4632</c:v>
                </c:pt>
                <c:pt idx="4582">
                  <c:v>4633</c:v>
                </c:pt>
                <c:pt idx="4583">
                  <c:v>4634</c:v>
                </c:pt>
                <c:pt idx="4584">
                  <c:v>4635</c:v>
                </c:pt>
                <c:pt idx="4585">
                  <c:v>4636</c:v>
                </c:pt>
                <c:pt idx="4586">
                  <c:v>4637</c:v>
                </c:pt>
                <c:pt idx="4587">
                  <c:v>4638</c:v>
                </c:pt>
                <c:pt idx="4588">
                  <c:v>4639</c:v>
                </c:pt>
                <c:pt idx="4589">
                  <c:v>4640</c:v>
                </c:pt>
                <c:pt idx="4590">
                  <c:v>4641</c:v>
                </c:pt>
                <c:pt idx="4591">
                  <c:v>4642</c:v>
                </c:pt>
                <c:pt idx="4592">
                  <c:v>4643</c:v>
                </c:pt>
                <c:pt idx="4593">
                  <c:v>4644</c:v>
                </c:pt>
                <c:pt idx="4594">
                  <c:v>4645</c:v>
                </c:pt>
                <c:pt idx="4595">
                  <c:v>4646</c:v>
                </c:pt>
                <c:pt idx="4596">
                  <c:v>4647</c:v>
                </c:pt>
                <c:pt idx="4597">
                  <c:v>4648</c:v>
                </c:pt>
                <c:pt idx="4598">
                  <c:v>4649</c:v>
                </c:pt>
                <c:pt idx="4599">
                  <c:v>4650</c:v>
                </c:pt>
                <c:pt idx="4600">
                  <c:v>4651</c:v>
                </c:pt>
                <c:pt idx="4601">
                  <c:v>4652</c:v>
                </c:pt>
                <c:pt idx="4602">
                  <c:v>4653</c:v>
                </c:pt>
                <c:pt idx="4603">
                  <c:v>4654</c:v>
                </c:pt>
                <c:pt idx="4604">
                  <c:v>4655</c:v>
                </c:pt>
                <c:pt idx="4605">
                  <c:v>4656</c:v>
                </c:pt>
                <c:pt idx="4606">
                  <c:v>4657</c:v>
                </c:pt>
                <c:pt idx="4607">
                  <c:v>4658</c:v>
                </c:pt>
                <c:pt idx="4608">
                  <c:v>4659</c:v>
                </c:pt>
                <c:pt idx="4609">
                  <c:v>4660</c:v>
                </c:pt>
                <c:pt idx="4610">
                  <c:v>4661</c:v>
                </c:pt>
                <c:pt idx="4611">
                  <c:v>4662</c:v>
                </c:pt>
                <c:pt idx="4612">
                  <c:v>4663</c:v>
                </c:pt>
                <c:pt idx="4613">
                  <c:v>4664</c:v>
                </c:pt>
                <c:pt idx="4614">
                  <c:v>4665</c:v>
                </c:pt>
                <c:pt idx="4615">
                  <c:v>4666</c:v>
                </c:pt>
                <c:pt idx="4616">
                  <c:v>4667</c:v>
                </c:pt>
                <c:pt idx="4617">
                  <c:v>4668</c:v>
                </c:pt>
                <c:pt idx="4618">
                  <c:v>4669</c:v>
                </c:pt>
                <c:pt idx="4619">
                  <c:v>4670</c:v>
                </c:pt>
                <c:pt idx="4620">
                  <c:v>4671</c:v>
                </c:pt>
                <c:pt idx="4621">
                  <c:v>4672</c:v>
                </c:pt>
                <c:pt idx="4622">
                  <c:v>4673</c:v>
                </c:pt>
                <c:pt idx="4623">
                  <c:v>4674</c:v>
                </c:pt>
                <c:pt idx="4624">
                  <c:v>4675</c:v>
                </c:pt>
                <c:pt idx="4625">
                  <c:v>4676</c:v>
                </c:pt>
                <c:pt idx="4626">
                  <c:v>4677</c:v>
                </c:pt>
                <c:pt idx="4627">
                  <c:v>4678</c:v>
                </c:pt>
                <c:pt idx="4628">
                  <c:v>4679</c:v>
                </c:pt>
                <c:pt idx="4629">
                  <c:v>4680</c:v>
                </c:pt>
                <c:pt idx="4630">
                  <c:v>4681</c:v>
                </c:pt>
                <c:pt idx="4631">
                  <c:v>4682</c:v>
                </c:pt>
                <c:pt idx="4632">
                  <c:v>4683</c:v>
                </c:pt>
                <c:pt idx="4633">
                  <c:v>4684</c:v>
                </c:pt>
                <c:pt idx="4634">
                  <c:v>4685</c:v>
                </c:pt>
                <c:pt idx="4635">
                  <c:v>4686</c:v>
                </c:pt>
                <c:pt idx="4636">
                  <c:v>4687</c:v>
                </c:pt>
                <c:pt idx="4637">
                  <c:v>4688</c:v>
                </c:pt>
                <c:pt idx="4638">
                  <c:v>4689</c:v>
                </c:pt>
                <c:pt idx="4639">
                  <c:v>4690</c:v>
                </c:pt>
                <c:pt idx="4640">
                  <c:v>4691</c:v>
                </c:pt>
                <c:pt idx="4641">
                  <c:v>4692</c:v>
                </c:pt>
                <c:pt idx="4642">
                  <c:v>4693</c:v>
                </c:pt>
                <c:pt idx="4643">
                  <c:v>4694</c:v>
                </c:pt>
                <c:pt idx="4644">
                  <c:v>4695</c:v>
                </c:pt>
                <c:pt idx="4645">
                  <c:v>4696</c:v>
                </c:pt>
                <c:pt idx="4646">
                  <c:v>4697</c:v>
                </c:pt>
                <c:pt idx="4647">
                  <c:v>4698</c:v>
                </c:pt>
                <c:pt idx="4648">
                  <c:v>4699</c:v>
                </c:pt>
                <c:pt idx="4649">
                  <c:v>4700</c:v>
                </c:pt>
                <c:pt idx="4650">
                  <c:v>4701</c:v>
                </c:pt>
                <c:pt idx="4651">
                  <c:v>4702</c:v>
                </c:pt>
                <c:pt idx="4652">
                  <c:v>4703</c:v>
                </c:pt>
                <c:pt idx="4653">
                  <c:v>4704</c:v>
                </c:pt>
                <c:pt idx="4654">
                  <c:v>4705</c:v>
                </c:pt>
                <c:pt idx="4655">
                  <c:v>4706</c:v>
                </c:pt>
                <c:pt idx="4656">
                  <c:v>4707</c:v>
                </c:pt>
                <c:pt idx="4657">
                  <c:v>4708</c:v>
                </c:pt>
                <c:pt idx="4658">
                  <c:v>4709</c:v>
                </c:pt>
                <c:pt idx="4659">
                  <c:v>4710</c:v>
                </c:pt>
                <c:pt idx="4660">
                  <c:v>4711</c:v>
                </c:pt>
                <c:pt idx="4661">
                  <c:v>4712</c:v>
                </c:pt>
                <c:pt idx="4662">
                  <c:v>4713</c:v>
                </c:pt>
                <c:pt idx="4663">
                  <c:v>4714</c:v>
                </c:pt>
                <c:pt idx="4664">
                  <c:v>4715</c:v>
                </c:pt>
                <c:pt idx="4665">
                  <c:v>4716</c:v>
                </c:pt>
                <c:pt idx="4666">
                  <c:v>4717</c:v>
                </c:pt>
                <c:pt idx="4667">
                  <c:v>4718</c:v>
                </c:pt>
                <c:pt idx="4668">
                  <c:v>4719</c:v>
                </c:pt>
                <c:pt idx="4669">
                  <c:v>4720</c:v>
                </c:pt>
                <c:pt idx="4670">
                  <c:v>4721</c:v>
                </c:pt>
                <c:pt idx="4671">
                  <c:v>4722</c:v>
                </c:pt>
                <c:pt idx="4672">
                  <c:v>4723</c:v>
                </c:pt>
                <c:pt idx="4673">
                  <c:v>4724</c:v>
                </c:pt>
                <c:pt idx="4674">
                  <c:v>4725</c:v>
                </c:pt>
                <c:pt idx="4675">
                  <c:v>4726</c:v>
                </c:pt>
                <c:pt idx="4676">
                  <c:v>4727</c:v>
                </c:pt>
                <c:pt idx="4677">
                  <c:v>4728</c:v>
                </c:pt>
                <c:pt idx="4678">
                  <c:v>4729</c:v>
                </c:pt>
                <c:pt idx="4679">
                  <c:v>4730</c:v>
                </c:pt>
                <c:pt idx="4680">
                  <c:v>4731</c:v>
                </c:pt>
                <c:pt idx="4681">
                  <c:v>4732</c:v>
                </c:pt>
                <c:pt idx="4682">
                  <c:v>4733</c:v>
                </c:pt>
                <c:pt idx="4683">
                  <c:v>4734</c:v>
                </c:pt>
                <c:pt idx="4684">
                  <c:v>4735</c:v>
                </c:pt>
                <c:pt idx="4685">
                  <c:v>4736</c:v>
                </c:pt>
                <c:pt idx="4686">
                  <c:v>4737</c:v>
                </c:pt>
                <c:pt idx="4687">
                  <c:v>4738</c:v>
                </c:pt>
                <c:pt idx="4688">
                  <c:v>4739</c:v>
                </c:pt>
                <c:pt idx="4689">
                  <c:v>4740</c:v>
                </c:pt>
                <c:pt idx="4690">
                  <c:v>4741</c:v>
                </c:pt>
                <c:pt idx="4691">
                  <c:v>4742</c:v>
                </c:pt>
                <c:pt idx="4692">
                  <c:v>4743</c:v>
                </c:pt>
                <c:pt idx="4693">
                  <c:v>4744</c:v>
                </c:pt>
                <c:pt idx="4694">
                  <c:v>4745</c:v>
                </c:pt>
                <c:pt idx="4695">
                  <c:v>4746</c:v>
                </c:pt>
                <c:pt idx="4696">
                  <c:v>4747</c:v>
                </c:pt>
                <c:pt idx="4697">
                  <c:v>4748</c:v>
                </c:pt>
                <c:pt idx="4698">
                  <c:v>4749</c:v>
                </c:pt>
                <c:pt idx="4699">
                  <c:v>4750</c:v>
                </c:pt>
                <c:pt idx="4700">
                  <c:v>4751</c:v>
                </c:pt>
                <c:pt idx="4701">
                  <c:v>4752</c:v>
                </c:pt>
                <c:pt idx="4702">
                  <c:v>4753</c:v>
                </c:pt>
                <c:pt idx="4703">
                  <c:v>4754</c:v>
                </c:pt>
                <c:pt idx="4704">
                  <c:v>4755</c:v>
                </c:pt>
                <c:pt idx="4705">
                  <c:v>4756</c:v>
                </c:pt>
                <c:pt idx="4706">
                  <c:v>4757</c:v>
                </c:pt>
                <c:pt idx="4707">
                  <c:v>4758</c:v>
                </c:pt>
                <c:pt idx="4708">
                  <c:v>4759</c:v>
                </c:pt>
                <c:pt idx="4709">
                  <c:v>4760</c:v>
                </c:pt>
                <c:pt idx="4710">
                  <c:v>4761</c:v>
                </c:pt>
                <c:pt idx="4711">
                  <c:v>4762</c:v>
                </c:pt>
                <c:pt idx="4712">
                  <c:v>4763</c:v>
                </c:pt>
                <c:pt idx="4713">
                  <c:v>4764</c:v>
                </c:pt>
                <c:pt idx="4714">
                  <c:v>4765</c:v>
                </c:pt>
                <c:pt idx="4715">
                  <c:v>4766</c:v>
                </c:pt>
                <c:pt idx="4716">
                  <c:v>4767</c:v>
                </c:pt>
                <c:pt idx="4717">
                  <c:v>4768</c:v>
                </c:pt>
                <c:pt idx="4718">
                  <c:v>4769</c:v>
                </c:pt>
                <c:pt idx="4719">
                  <c:v>4770</c:v>
                </c:pt>
                <c:pt idx="4720">
                  <c:v>4771</c:v>
                </c:pt>
                <c:pt idx="4721">
                  <c:v>4772</c:v>
                </c:pt>
                <c:pt idx="4722">
                  <c:v>4773</c:v>
                </c:pt>
                <c:pt idx="4723">
                  <c:v>4774</c:v>
                </c:pt>
                <c:pt idx="4724">
                  <c:v>4775</c:v>
                </c:pt>
                <c:pt idx="4725">
                  <c:v>4776</c:v>
                </c:pt>
                <c:pt idx="4726">
                  <c:v>4777</c:v>
                </c:pt>
                <c:pt idx="4727">
                  <c:v>4778</c:v>
                </c:pt>
                <c:pt idx="4728">
                  <c:v>4779</c:v>
                </c:pt>
                <c:pt idx="4729">
                  <c:v>4780</c:v>
                </c:pt>
                <c:pt idx="4730">
                  <c:v>4781</c:v>
                </c:pt>
                <c:pt idx="4731">
                  <c:v>4782</c:v>
                </c:pt>
                <c:pt idx="4732">
                  <c:v>4783</c:v>
                </c:pt>
                <c:pt idx="4733">
                  <c:v>4784</c:v>
                </c:pt>
                <c:pt idx="4734">
                  <c:v>4785</c:v>
                </c:pt>
                <c:pt idx="4735">
                  <c:v>4786</c:v>
                </c:pt>
                <c:pt idx="4736">
                  <c:v>4787</c:v>
                </c:pt>
                <c:pt idx="4737">
                  <c:v>4788</c:v>
                </c:pt>
                <c:pt idx="4738">
                  <c:v>4789</c:v>
                </c:pt>
                <c:pt idx="4739">
                  <c:v>4790</c:v>
                </c:pt>
                <c:pt idx="4740">
                  <c:v>4791</c:v>
                </c:pt>
                <c:pt idx="4741">
                  <c:v>4792</c:v>
                </c:pt>
                <c:pt idx="4742">
                  <c:v>4793</c:v>
                </c:pt>
                <c:pt idx="4743">
                  <c:v>4794</c:v>
                </c:pt>
                <c:pt idx="4744">
                  <c:v>4795</c:v>
                </c:pt>
                <c:pt idx="4745">
                  <c:v>4796</c:v>
                </c:pt>
                <c:pt idx="4746">
                  <c:v>4797</c:v>
                </c:pt>
                <c:pt idx="4747">
                  <c:v>4798</c:v>
                </c:pt>
                <c:pt idx="4748">
                  <c:v>4799</c:v>
                </c:pt>
                <c:pt idx="4749">
                  <c:v>4800</c:v>
                </c:pt>
                <c:pt idx="4750">
                  <c:v>4801</c:v>
                </c:pt>
                <c:pt idx="4751">
                  <c:v>4802</c:v>
                </c:pt>
                <c:pt idx="4752">
                  <c:v>4803</c:v>
                </c:pt>
                <c:pt idx="4753">
                  <c:v>4804</c:v>
                </c:pt>
                <c:pt idx="4754">
                  <c:v>4805</c:v>
                </c:pt>
                <c:pt idx="4755">
                  <c:v>4806</c:v>
                </c:pt>
                <c:pt idx="4756">
                  <c:v>4807</c:v>
                </c:pt>
                <c:pt idx="4757">
                  <c:v>4808</c:v>
                </c:pt>
                <c:pt idx="4758">
                  <c:v>4809</c:v>
                </c:pt>
                <c:pt idx="4759">
                  <c:v>4810</c:v>
                </c:pt>
                <c:pt idx="4760">
                  <c:v>4811</c:v>
                </c:pt>
                <c:pt idx="4761">
                  <c:v>4812</c:v>
                </c:pt>
                <c:pt idx="4762">
                  <c:v>4813</c:v>
                </c:pt>
                <c:pt idx="4763">
                  <c:v>4814</c:v>
                </c:pt>
                <c:pt idx="4764">
                  <c:v>4815</c:v>
                </c:pt>
                <c:pt idx="4765">
                  <c:v>4816</c:v>
                </c:pt>
                <c:pt idx="4766">
                  <c:v>4817</c:v>
                </c:pt>
                <c:pt idx="4767">
                  <c:v>4818</c:v>
                </c:pt>
                <c:pt idx="4768">
                  <c:v>4819</c:v>
                </c:pt>
                <c:pt idx="4769">
                  <c:v>4820</c:v>
                </c:pt>
                <c:pt idx="4770">
                  <c:v>4821</c:v>
                </c:pt>
                <c:pt idx="4771">
                  <c:v>4822</c:v>
                </c:pt>
                <c:pt idx="4772">
                  <c:v>4823</c:v>
                </c:pt>
                <c:pt idx="4773">
                  <c:v>4824</c:v>
                </c:pt>
                <c:pt idx="4774">
                  <c:v>4825</c:v>
                </c:pt>
                <c:pt idx="4775">
                  <c:v>4826</c:v>
                </c:pt>
                <c:pt idx="4776">
                  <c:v>4827</c:v>
                </c:pt>
                <c:pt idx="4777">
                  <c:v>4828</c:v>
                </c:pt>
                <c:pt idx="4778">
                  <c:v>4829</c:v>
                </c:pt>
                <c:pt idx="4779">
                  <c:v>4830</c:v>
                </c:pt>
                <c:pt idx="4780">
                  <c:v>4831</c:v>
                </c:pt>
                <c:pt idx="4781">
                  <c:v>4832</c:v>
                </c:pt>
                <c:pt idx="4782">
                  <c:v>4833</c:v>
                </c:pt>
                <c:pt idx="4783">
                  <c:v>4834</c:v>
                </c:pt>
                <c:pt idx="4784">
                  <c:v>4835</c:v>
                </c:pt>
                <c:pt idx="4785">
                  <c:v>4836</c:v>
                </c:pt>
                <c:pt idx="4786">
                  <c:v>4837</c:v>
                </c:pt>
                <c:pt idx="4787">
                  <c:v>4838</c:v>
                </c:pt>
                <c:pt idx="4788">
                  <c:v>4839</c:v>
                </c:pt>
                <c:pt idx="4789">
                  <c:v>4840</c:v>
                </c:pt>
                <c:pt idx="4790">
                  <c:v>4841</c:v>
                </c:pt>
                <c:pt idx="4791">
                  <c:v>4842</c:v>
                </c:pt>
                <c:pt idx="4792">
                  <c:v>4843</c:v>
                </c:pt>
                <c:pt idx="4793">
                  <c:v>4844</c:v>
                </c:pt>
                <c:pt idx="4794">
                  <c:v>4845</c:v>
                </c:pt>
                <c:pt idx="4795">
                  <c:v>4846</c:v>
                </c:pt>
                <c:pt idx="4796">
                  <c:v>4847</c:v>
                </c:pt>
                <c:pt idx="4797">
                  <c:v>4848</c:v>
                </c:pt>
                <c:pt idx="4798">
                  <c:v>4849</c:v>
                </c:pt>
                <c:pt idx="4799">
                  <c:v>4850</c:v>
                </c:pt>
                <c:pt idx="4800">
                  <c:v>4851</c:v>
                </c:pt>
                <c:pt idx="4801">
                  <c:v>4852</c:v>
                </c:pt>
                <c:pt idx="4802">
                  <c:v>4853</c:v>
                </c:pt>
                <c:pt idx="4803">
                  <c:v>4854</c:v>
                </c:pt>
                <c:pt idx="4804">
                  <c:v>4855</c:v>
                </c:pt>
                <c:pt idx="4805">
                  <c:v>4856</c:v>
                </c:pt>
                <c:pt idx="4806">
                  <c:v>4857</c:v>
                </c:pt>
                <c:pt idx="4807">
                  <c:v>4858</c:v>
                </c:pt>
                <c:pt idx="4808">
                  <c:v>4859</c:v>
                </c:pt>
                <c:pt idx="4809">
                  <c:v>4860</c:v>
                </c:pt>
                <c:pt idx="4810">
                  <c:v>4861</c:v>
                </c:pt>
                <c:pt idx="4811">
                  <c:v>4862</c:v>
                </c:pt>
                <c:pt idx="4812">
                  <c:v>4863</c:v>
                </c:pt>
                <c:pt idx="4813">
                  <c:v>4864</c:v>
                </c:pt>
                <c:pt idx="4814">
                  <c:v>4865</c:v>
                </c:pt>
                <c:pt idx="4815">
                  <c:v>4866</c:v>
                </c:pt>
                <c:pt idx="4816">
                  <c:v>4867</c:v>
                </c:pt>
                <c:pt idx="4817">
                  <c:v>4868</c:v>
                </c:pt>
                <c:pt idx="4818">
                  <c:v>4869</c:v>
                </c:pt>
                <c:pt idx="4819">
                  <c:v>4870</c:v>
                </c:pt>
                <c:pt idx="4820">
                  <c:v>4871</c:v>
                </c:pt>
                <c:pt idx="4821">
                  <c:v>4872</c:v>
                </c:pt>
                <c:pt idx="4822">
                  <c:v>4873</c:v>
                </c:pt>
                <c:pt idx="4823">
                  <c:v>4874</c:v>
                </c:pt>
                <c:pt idx="4824">
                  <c:v>4875</c:v>
                </c:pt>
                <c:pt idx="4825">
                  <c:v>4876</c:v>
                </c:pt>
                <c:pt idx="4826">
                  <c:v>4877</c:v>
                </c:pt>
                <c:pt idx="4827">
                  <c:v>4878</c:v>
                </c:pt>
                <c:pt idx="4828">
                  <c:v>4879</c:v>
                </c:pt>
                <c:pt idx="4829">
                  <c:v>4880</c:v>
                </c:pt>
                <c:pt idx="4830">
                  <c:v>4881</c:v>
                </c:pt>
                <c:pt idx="4831">
                  <c:v>4882</c:v>
                </c:pt>
                <c:pt idx="4832">
                  <c:v>4883</c:v>
                </c:pt>
                <c:pt idx="4833">
                  <c:v>4884</c:v>
                </c:pt>
                <c:pt idx="4834">
                  <c:v>4885</c:v>
                </c:pt>
                <c:pt idx="4835">
                  <c:v>4886</c:v>
                </c:pt>
                <c:pt idx="4836">
                  <c:v>4887</c:v>
                </c:pt>
                <c:pt idx="4837">
                  <c:v>4888</c:v>
                </c:pt>
                <c:pt idx="4838">
                  <c:v>4889</c:v>
                </c:pt>
                <c:pt idx="4839">
                  <c:v>4890</c:v>
                </c:pt>
                <c:pt idx="4840">
                  <c:v>4891</c:v>
                </c:pt>
                <c:pt idx="4841">
                  <c:v>4892</c:v>
                </c:pt>
                <c:pt idx="4842">
                  <c:v>4893</c:v>
                </c:pt>
                <c:pt idx="4843">
                  <c:v>4894</c:v>
                </c:pt>
                <c:pt idx="4844">
                  <c:v>4895</c:v>
                </c:pt>
                <c:pt idx="4845">
                  <c:v>4896</c:v>
                </c:pt>
                <c:pt idx="4846">
                  <c:v>4897</c:v>
                </c:pt>
                <c:pt idx="4847">
                  <c:v>4898</c:v>
                </c:pt>
                <c:pt idx="4848">
                  <c:v>4899</c:v>
                </c:pt>
                <c:pt idx="4849">
                  <c:v>4900</c:v>
                </c:pt>
                <c:pt idx="4850">
                  <c:v>4901</c:v>
                </c:pt>
                <c:pt idx="4851">
                  <c:v>4902</c:v>
                </c:pt>
                <c:pt idx="4852">
                  <c:v>4903</c:v>
                </c:pt>
                <c:pt idx="4853">
                  <c:v>4904</c:v>
                </c:pt>
                <c:pt idx="4854">
                  <c:v>4905</c:v>
                </c:pt>
                <c:pt idx="4855">
                  <c:v>4906</c:v>
                </c:pt>
                <c:pt idx="4856">
                  <c:v>4907</c:v>
                </c:pt>
                <c:pt idx="4857">
                  <c:v>4908</c:v>
                </c:pt>
                <c:pt idx="4858">
                  <c:v>4909</c:v>
                </c:pt>
                <c:pt idx="4859">
                  <c:v>4910</c:v>
                </c:pt>
                <c:pt idx="4860">
                  <c:v>4911</c:v>
                </c:pt>
                <c:pt idx="4861">
                  <c:v>4912</c:v>
                </c:pt>
                <c:pt idx="4862">
                  <c:v>4913</c:v>
                </c:pt>
                <c:pt idx="4863">
                  <c:v>4914</c:v>
                </c:pt>
                <c:pt idx="4864">
                  <c:v>4915</c:v>
                </c:pt>
                <c:pt idx="4865">
                  <c:v>4916</c:v>
                </c:pt>
                <c:pt idx="4866">
                  <c:v>4917</c:v>
                </c:pt>
                <c:pt idx="4867">
                  <c:v>4918</c:v>
                </c:pt>
                <c:pt idx="4868">
                  <c:v>4919</c:v>
                </c:pt>
                <c:pt idx="4869">
                  <c:v>4920</c:v>
                </c:pt>
                <c:pt idx="4870">
                  <c:v>4921</c:v>
                </c:pt>
                <c:pt idx="4871">
                  <c:v>4922</c:v>
                </c:pt>
                <c:pt idx="4872">
                  <c:v>4923</c:v>
                </c:pt>
                <c:pt idx="4873">
                  <c:v>4924</c:v>
                </c:pt>
                <c:pt idx="4874">
                  <c:v>4925</c:v>
                </c:pt>
                <c:pt idx="4875">
                  <c:v>4926</c:v>
                </c:pt>
                <c:pt idx="4876">
                  <c:v>4927</c:v>
                </c:pt>
                <c:pt idx="4877">
                  <c:v>4928</c:v>
                </c:pt>
                <c:pt idx="4878">
                  <c:v>4929</c:v>
                </c:pt>
                <c:pt idx="4879">
                  <c:v>4930</c:v>
                </c:pt>
                <c:pt idx="4880">
                  <c:v>4931</c:v>
                </c:pt>
                <c:pt idx="4881">
                  <c:v>4932</c:v>
                </c:pt>
                <c:pt idx="4882">
                  <c:v>4933</c:v>
                </c:pt>
                <c:pt idx="4883">
                  <c:v>4934</c:v>
                </c:pt>
                <c:pt idx="4884">
                  <c:v>4935</c:v>
                </c:pt>
                <c:pt idx="4885">
                  <c:v>4936</c:v>
                </c:pt>
                <c:pt idx="4886">
                  <c:v>4937</c:v>
                </c:pt>
                <c:pt idx="4887">
                  <c:v>4938</c:v>
                </c:pt>
                <c:pt idx="4888">
                  <c:v>4939</c:v>
                </c:pt>
                <c:pt idx="4889">
                  <c:v>4940</c:v>
                </c:pt>
                <c:pt idx="4890">
                  <c:v>4941</c:v>
                </c:pt>
                <c:pt idx="4891">
                  <c:v>4942</c:v>
                </c:pt>
                <c:pt idx="4892">
                  <c:v>4943</c:v>
                </c:pt>
                <c:pt idx="4893">
                  <c:v>4944</c:v>
                </c:pt>
                <c:pt idx="4894">
                  <c:v>4945</c:v>
                </c:pt>
                <c:pt idx="4895">
                  <c:v>4946</c:v>
                </c:pt>
                <c:pt idx="4896">
                  <c:v>4947</c:v>
                </c:pt>
                <c:pt idx="4897">
                  <c:v>4948</c:v>
                </c:pt>
                <c:pt idx="4898">
                  <c:v>4949</c:v>
                </c:pt>
                <c:pt idx="4899">
                  <c:v>4950</c:v>
                </c:pt>
                <c:pt idx="4900">
                  <c:v>4951</c:v>
                </c:pt>
                <c:pt idx="4901">
                  <c:v>4952</c:v>
                </c:pt>
                <c:pt idx="4902">
                  <c:v>4953</c:v>
                </c:pt>
                <c:pt idx="4903">
                  <c:v>4954</c:v>
                </c:pt>
                <c:pt idx="4904">
                  <c:v>4955</c:v>
                </c:pt>
                <c:pt idx="4905">
                  <c:v>4956</c:v>
                </c:pt>
                <c:pt idx="4906">
                  <c:v>4957</c:v>
                </c:pt>
                <c:pt idx="4907">
                  <c:v>4958</c:v>
                </c:pt>
                <c:pt idx="4908">
                  <c:v>4959</c:v>
                </c:pt>
                <c:pt idx="4909">
                  <c:v>4960</c:v>
                </c:pt>
                <c:pt idx="4910">
                  <c:v>4961</c:v>
                </c:pt>
                <c:pt idx="4911">
                  <c:v>4962</c:v>
                </c:pt>
                <c:pt idx="4912">
                  <c:v>4963</c:v>
                </c:pt>
                <c:pt idx="4913">
                  <c:v>4964</c:v>
                </c:pt>
                <c:pt idx="4914">
                  <c:v>4965</c:v>
                </c:pt>
                <c:pt idx="4915">
                  <c:v>4966</c:v>
                </c:pt>
                <c:pt idx="4916">
                  <c:v>4967</c:v>
                </c:pt>
                <c:pt idx="4917">
                  <c:v>4968</c:v>
                </c:pt>
                <c:pt idx="4918">
                  <c:v>4969</c:v>
                </c:pt>
                <c:pt idx="4919">
                  <c:v>4970</c:v>
                </c:pt>
                <c:pt idx="4920">
                  <c:v>4971</c:v>
                </c:pt>
                <c:pt idx="4921">
                  <c:v>4972</c:v>
                </c:pt>
                <c:pt idx="4922">
                  <c:v>4973</c:v>
                </c:pt>
                <c:pt idx="4923">
                  <c:v>4974</c:v>
                </c:pt>
                <c:pt idx="4924">
                  <c:v>4975</c:v>
                </c:pt>
                <c:pt idx="4925">
                  <c:v>4976</c:v>
                </c:pt>
                <c:pt idx="4926">
                  <c:v>4977</c:v>
                </c:pt>
                <c:pt idx="4927">
                  <c:v>4978</c:v>
                </c:pt>
                <c:pt idx="4928">
                  <c:v>4979</c:v>
                </c:pt>
                <c:pt idx="4929">
                  <c:v>4980</c:v>
                </c:pt>
                <c:pt idx="4930">
                  <c:v>4981</c:v>
                </c:pt>
                <c:pt idx="4931">
                  <c:v>4982</c:v>
                </c:pt>
                <c:pt idx="4932">
                  <c:v>4983</c:v>
                </c:pt>
                <c:pt idx="4933">
                  <c:v>4984</c:v>
                </c:pt>
                <c:pt idx="4934">
                  <c:v>4985</c:v>
                </c:pt>
                <c:pt idx="4935">
                  <c:v>4986</c:v>
                </c:pt>
                <c:pt idx="4936">
                  <c:v>4987</c:v>
                </c:pt>
                <c:pt idx="4937">
                  <c:v>4988</c:v>
                </c:pt>
                <c:pt idx="4938">
                  <c:v>4989</c:v>
                </c:pt>
                <c:pt idx="4939">
                  <c:v>4990</c:v>
                </c:pt>
                <c:pt idx="4940">
                  <c:v>4991</c:v>
                </c:pt>
                <c:pt idx="4941">
                  <c:v>4992</c:v>
                </c:pt>
                <c:pt idx="4942">
                  <c:v>4993</c:v>
                </c:pt>
                <c:pt idx="4943">
                  <c:v>4994</c:v>
                </c:pt>
                <c:pt idx="4944">
                  <c:v>4995</c:v>
                </c:pt>
                <c:pt idx="4945">
                  <c:v>4996</c:v>
                </c:pt>
                <c:pt idx="4946">
                  <c:v>4997</c:v>
                </c:pt>
                <c:pt idx="4947">
                  <c:v>4998</c:v>
                </c:pt>
                <c:pt idx="4948">
                  <c:v>4999</c:v>
                </c:pt>
                <c:pt idx="4949">
                  <c:v>5000</c:v>
                </c:pt>
                <c:pt idx="4950">
                  <c:v>5001</c:v>
                </c:pt>
                <c:pt idx="4951">
                  <c:v>5002</c:v>
                </c:pt>
                <c:pt idx="4952">
                  <c:v>5003</c:v>
                </c:pt>
                <c:pt idx="4953">
                  <c:v>5004</c:v>
                </c:pt>
                <c:pt idx="4954">
                  <c:v>5005</c:v>
                </c:pt>
                <c:pt idx="4955">
                  <c:v>5006</c:v>
                </c:pt>
                <c:pt idx="4956">
                  <c:v>5007</c:v>
                </c:pt>
                <c:pt idx="4957">
                  <c:v>5008</c:v>
                </c:pt>
                <c:pt idx="4958">
                  <c:v>5009</c:v>
                </c:pt>
                <c:pt idx="4959">
                  <c:v>5010</c:v>
                </c:pt>
                <c:pt idx="4960">
                  <c:v>5011</c:v>
                </c:pt>
                <c:pt idx="4961">
                  <c:v>5012</c:v>
                </c:pt>
                <c:pt idx="4962">
                  <c:v>5013</c:v>
                </c:pt>
                <c:pt idx="4963">
                  <c:v>5014</c:v>
                </c:pt>
                <c:pt idx="4964">
                  <c:v>5015</c:v>
                </c:pt>
                <c:pt idx="4965">
                  <c:v>5016</c:v>
                </c:pt>
                <c:pt idx="4966">
                  <c:v>5017</c:v>
                </c:pt>
                <c:pt idx="4967">
                  <c:v>5018</c:v>
                </c:pt>
                <c:pt idx="4968">
                  <c:v>5019</c:v>
                </c:pt>
                <c:pt idx="4969">
                  <c:v>5020</c:v>
                </c:pt>
                <c:pt idx="4970">
                  <c:v>5021</c:v>
                </c:pt>
                <c:pt idx="4971">
                  <c:v>5022</c:v>
                </c:pt>
                <c:pt idx="4972">
                  <c:v>5023</c:v>
                </c:pt>
                <c:pt idx="4973">
                  <c:v>5024</c:v>
                </c:pt>
                <c:pt idx="4974">
                  <c:v>5025</c:v>
                </c:pt>
                <c:pt idx="4975">
                  <c:v>5026</c:v>
                </c:pt>
                <c:pt idx="4976">
                  <c:v>5027</c:v>
                </c:pt>
                <c:pt idx="4977">
                  <c:v>5028</c:v>
                </c:pt>
                <c:pt idx="4978">
                  <c:v>5029</c:v>
                </c:pt>
                <c:pt idx="4979">
                  <c:v>5030</c:v>
                </c:pt>
                <c:pt idx="4980">
                  <c:v>5031</c:v>
                </c:pt>
                <c:pt idx="4981">
                  <c:v>5032</c:v>
                </c:pt>
                <c:pt idx="4982">
                  <c:v>5033</c:v>
                </c:pt>
                <c:pt idx="4983">
                  <c:v>5034</c:v>
                </c:pt>
                <c:pt idx="4984">
                  <c:v>5035</c:v>
                </c:pt>
                <c:pt idx="4985">
                  <c:v>5036</c:v>
                </c:pt>
                <c:pt idx="4986">
                  <c:v>5037</c:v>
                </c:pt>
                <c:pt idx="4987">
                  <c:v>5038</c:v>
                </c:pt>
                <c:pt idx="4988">
                  <c:v>5039</c:v>
                </c:pt>
                <c:pt idx="4989">
                  <c:v>5040</c:v>
                </c:pt>
                <c:pt idx="4990">
                  <c:v>5041</c:v>
                </c:pt>
                <c:pt idx="4991">
                  <c:v>5042</c:v>
                </c:pt>
                <c:pt idx="4992">
                  <c:v>5043</c:v>
                </c:pt>
                <c:pt idx="4993">
                  <c:v>5044</c:v>
                </c:pt>
                <c:pt idx="4994">
                  <c:v>5045</c:v>
                </c:pt>
                <c:pt idx="4995">
                  <c:v>5046</c:v>
                </c:pt>
                <c:pt idx="4996">
                  <c:v>5047</c:v>
                </c:pt>
                <c:pt idx="4997">
                  <c:v>5048</c:v>
                </c:pt>
                <c:pt idx="4998">
                  <c:v>5049</c:v>
                </c:pt>
                <c:pt idx="4999">
                  <c:v>5050</c:v>
                </c:pt>
                <c:pt idx="5000">
                  <c:v>5051</c:v>
                </c:pt>
                <c:pt idx="5001">
                  <c:v>5052</c:v>
                </c:pt>
                <c:pt idx="5002">
                  <c:v>5053</c:v>
                </c:pt>
                <c:pt idx="5003">
                  <c:v>5054</c:v>
                </c:pt>
                <c:pt idx="5004">
                  <c:v>5055</c:v>
                </c:pt>
                <c:pt idx="5005">
                  <c:v>5056</c:v>
                </c:pt>
                <c:pt idx="5006">
                  <c:v>5057</c:v>
                </c:pt>
                <c:pt idx="5007">
                  <c:v>5058</c:v>
                </c:pt>
                <c:pt idx="5008">
                  <c:v>5059</c:v>
                </c:pt>
                <c:pt idx="5009">
                  <c:v>5060</c:v>
                </c:pt>
                <c:pt idx="5010">
                  <c:v>5061</c:v>
                </c:pt>
                <c:pt idx="5011">
                  <c:v>5062</c:v>
                </c:pt>
                <c:pt idx="5012">
                  <c:v>5063</c:v>
                </c:pt>
                <c:pt idx="5013">
                  <c:v>5064</c:v>
                </c:pt>
                <c:pt idx="5014">
                  <c:v>5065</c:v>
                </c:pt>
                <c:pt idx="5015">
                  <c:v>5066</c:v>
                </c:pt>
                <c:pt idx="5016">
                  <c:v>5067</c:v>
                </c:pt>
                <c:pt idx="5017">
                  <c:v>5068</c:v>
                </c:pt>
                <c:pt idx="5018">
                  <c:v>5069</c:v>
                </c:pt>
                <c:pt idx="5019">
                  <c:v>5070</c:v>
                </c:pt>
                <c:pt idx="5020">
                  <c:v>5071</c:v>
                </c:pt>
                <c:pt idx="5021">
                  <c:v>5072</c:v>
                </c:pt>
                <c:pt idx="5022">
                  <c:v>5073</c:v>
                </c:pt>
                <c:pt idx="5023">
                  <c:v>5074</c:v>
                </c:pt>
                <c:pt idx="5024">
                  <c:v>5075</c:v>
                </c:pt>
                <c:pt idx="5025">
                  <c:v>5076</c:v>
                </c:pt>
                <c:pt idx="5026">
                  <c:v>5077</c:v>
                </c:pt>
                <c:pt idx="5027">
                  <c:v>5078</c:v>
                </c:pt>
                <c:pt idx="5028">
                  <c:v>5079</c:v>
                </c:pt>
                <c:pt idx="5029">
                  <c:v>5080</c:v>
                </c:pt>
                <c:pt idx="5030">
                  <c:v>5081</c:v>
                </c:pt>
                <c:pt idx="5031">
                  <c:v>5082</c:v>
                </c:pt>
                <c:pt idx="5032">
                  <c:v>5083</c:v>
                </c:pt>
                <c:pt idx="5033">
                  <c:v>5084</c:v>
                </c:pt>
                <c:pt idx="5034">
                  <c:v>5085</c:v>
                </c:pt>
                <c:pt idx="5035">
                  <c:v>5086</c:v>
                </c:pt>
                <c:pt idx="5036">
                  <c:v>5087</c:v>
                </c:pt>
                <c:pt idx="5037">
                  <c:v>5088</c:v>
                </c:pt>
                <c:pt idx="5038">
                  <c:v>5089</c:v>
                </c:pt>
                <c:pt idx="5039">
                  <c:v>5090</c:v>
                </c:pt>
                <c:pt idx="5040">
                  <c:v>5091</c:v>
                </c:pt>
                <c:pt idx="5041">
                  <c:v>5092</c:v>
                </c:pt>
                <c:pt idx="5042">
                  <c:v>5093</c:v>
                </c:pt>
                <c:pt idx="5043">
                  <c:v>5094</c:v>
                </c:pt>
                <c:pt idx="5044">
                  <c:v>5095</c:v>
                </c:pt>
                <c:pt idx="5045">
                  <c:v>5096</c:v>
                </c:pt>
                <c:pt idx="5046">
                  <c:v>5097</c:v>
                </c:pt>
                <c:pt idx="5047">
                  <c:v>5098</c:v>
                </c:pt>
                <c:pt idx="5048">
                  <c:v>5099</c:v>
                </c:pt>
                <c:pt idx="5049">
                  <c:v>5100</c:v>
                </c:pt>
                <c:pt idx="5050">
                  <c:v>5101</c:v>
                </c:pt>
                <c:pt idx="5051">
                  <c:v>5102</c:v>
                </c:pt>
                <c:pt idx="5052">
                  <c:v>5103</c:v>
                </c:pt>
                <c:pt idx="5053">
                  <c:v>5104</c:v>
                </c:pt>
                <c:pt idx="5054">
                  <c:v>5105</c:v>
                </c:pt>
                <c:pt idx="5055">
                  <c:v>5106</c:v>
                </c:pt>
                <c:pt idx="5056">
                  <c:v>5107</c:v>
                </c:pt>
                <c:pt idx="5057">
                  <c:v>5108</c:v>
                </c:pt>
                <c:pt idx="5058">
                  <c:v>5109</c:v>
                </c:pt>
                <c:pt idx="5059">
                  <c:v>5110</c:v>
                </c:pt>
                <c:pt idx="5060">
                  <c:v>5111</c:v>
                </c:pt>
                <c:pt idx="5061">
                  <c:v>5112</c:v>
                </c:pt>
                <c:pt idx="5062">
                  <c:v>5113</c:v>
                </c:pt>
                <c:pt idx="5063">
                  <c:v>5114</c:v>
                </c:pt>
                <c:pt idx="5064">
                  <c:v>5115</c:v>
                </c:pt>
                <c:pt idx="5065">
                  <c:v>5116</c:v>
                </c:pt>
                <c:pt idx="5066">
                  <c:v>5117</c:v>
                </c:pt>
                <c:pt idx="5067">
                  <c:v>5118</c:v>
                </c:pt>
                <c:pt idx="5068">
                  <c:v>5119</c:v>
                </c:pt>
                <c:pt idx="5069">
                  <c:v>5120</c:v>
                </c:pt>
                <c:pt idx="5070">
                  <c:v>5121</c:v>
                </c:pt>
                <c:pt idx="5071">
                  <c:v>5122</c:v>
                </c:pt>
                <c:pt idx="5072">
                  <c:v>5123</c:v>
                </c:pt>
                <c:pt idx="5073">
                  <c:v>5124</c:v>
                </c:pt>
                <c:pt idx="5074">
                  <c:v>5125</c:v>
                </c:pt>
                <c:pt idx="5075">
                  <c:v>5126</c:v>
                </c:pt>
                <c:pt idx="5076">
                  <c:v>5127</c:v>
                </c:pt>
                <c:pt idx="5077">
                  <c:v>5128</c:v>
                </c:pt>
                <c:pt idx="5078">
                  <c:v>5129</c:v>
                </c:pt>
                <c:pt idx="5079">
                  <c:v>5130</c:v>
                </c:pt>
                <c:pt idx="5080">
                  <c:v>5131</c:v>
                </c:pt>
                <c:pt idx="5081">
                  <c:v>5132</c:v>
                </c:pt>
                <c:pt idx="5082">
                  <c:v>5133</c:v>
                </c:pt>
                <c:pt idx="5083">
                  <c:v>5134</c:v>
                </c:pt>
                <c:pt idx="5084">
                  <c:v>5135</c:v>
                </c:pt>
                <c:pt idx="5085">
                  <c:v>5136</c:v>
                </c:pt>
                <c:pt idx="5086">
                  <c:v>5137</c:v>
                </c:pt>
                <c:pt idx="5087">
                  <c:v>5138</c:v>
                </c:pt>
                <c:pt idx="5088">
                  <c:v>5139</c:v>
                </c:pt>
                <c:pt idx="5089">
                  <c:v>5140</c:v>
                </c:pt>
                <c:pt idx="5090">
                  <c:v>5141</c:v>
                </c:pt>
                <c:pt idx="5091">
                  <c:v>5142</c:v>
                </c:pt>
                <c:pt idx="5092">
                  <c:v>5143</c:v>
                </c:pt>
                <c:pt idx="5093">
                  <c:v>5144</c:v>
                </c:pt>
                <c:pt idx="5094">
                  <c:v>5145</c:v>
                </c:pt>
                <c:pt idx="5095">
                  <c:v>5146</c:v>
                </c:pt>
                <c:pt idx="5096">
                  <c:v>5147</c:v>
                </c:pt>
                <c:pt idx="5097">
                  <c:v>5148</c:v>
                </c:pt>
                <c:pt idx="5098">
                  <c:v>5149</c:v>
                </c:pt>
                <c:pt idx="5099">
                  <c:v>5150</c:v>
                </c:pt>
                <c:pt idx="5100">
                  <c:v>5151</c:v>
                </c:pt>
                <c:pt idx="5101">
                  <c:v>5152</c:v>
                </c:pt>
                <c:pt idx="5102">
                  <c:v>5153</c:v>
                </c:pt>
                <c:pt idx="5103">
                  <c:v>5154</c:v>
                </c:pt>
                <c:pt idx="5104">
                  <c:v>5155</c:v>
                </c:pt>
                <c:pt idx="5105">
                  <c:v>5156</c:v>
                </c:pt>
                <c:pt idx="5106">
                  <c:v>5157</c:v>
                </c:pt>
                <c:pt idx="5107">
                  <c:v>5158</c:v>
                </c:pt>
                <c:pt idx="5108">
                  <c:v>5159</c:v>
                </c:pt>
                <c:pt idx="5109">
                  <c:v>5160</c:v>
                </c:pt>
                <c:pt idx="5110">
                  <c:v>5161</c:v>
                </c:pt>
                <c:pt idx="5111">
                  <c:v>5162</c:v>
                </c:pt>
                <c:pt idx="5112">
                  <c:v>5163</c:v>
                </c:pt>
                <c:pt idx="5113">
                  <c:v>5164</c:v>
                </c:pt>
                <c:pt idx="5114">
                  <c:v>5165</c:v>
                </c:pt>
                <c:pt idx="5115">
                  <c:v>5166</c:v>
                </c:pt>
                <c:pt idx="5116">
                  <c:v>5167</c:v>
                </c:pt>
                <c:pt idx="5117">
                  <c:v>5168</c:v>
                </c:pt>
                <c:pt idx="5118">
                  <c:v>5169</c:v>
                </c:pt>
                <c:pt idx="5119">
                  <c:v>5170</c:v>
                </c:pt>
                <c:pt idx="5120">
                  <c:v>5171</c:v>
                </c:pt>
                <c:pt idx="5121">
                  <c:v>5172</c:v>
                </c:pt>
                <c:pt idx="5122">
                  <c:v>5173</c:v>
                </c:pt>
                <c:pt idx="5123">
                  <c:v>5174</c:v>
                </c:pt>
                <c:pt idx="5124">
                  <c:v>5175</c:v>
                </c:pt>
                <c:pt idx="5125">
                  <c:v>5176</c:v>
                </c:pt>
                <c:pt idx="5126">
                  <c:v>5177</c:v>
                </c:pt>
                <c:pt idx="5127">
                  <c:v>5178</c:v>
                </c:pt>
                <c:pt idx="5128">
                  <c:v>5179</c:v>
                </c:pt>
                <c:pt idx="5129">
                  <c:v>5180</c:v>
                </c:pt>
                <c:pt idx="5130">
                  <c:v>5181</c:v>
                </c:pt>
                <c:pt idx="5131">
                  <c:v>5182</c:v>
                </c:pt>
                <c:pt idx="5132">
                  <c:v>5183</c:v>
                </c:pt>
                <c:pt idx="5133">
                  <c:v>5184</c:v>
                </c:pt>
                <c:pt idx="5134">
                  <c:v>5185</c:v>
                </c:pt>
                <c:pt idx="5135">
                  <c:v>5186</c:v>
                </c:pt>
                <c:pt idx="5136">
                  <c:v>5187</c:v>
                </c:pt>
                <c:pt idx="5137">
                  <c:v>5188</c:v>
                </c:pt>
                <c:pt idx="5138">
                  <c:v>5189</c:v>
                </c:pt>
                <c:pt idx="5139">
                  <c:v>5190</c:v>
                </c:pt>
                <c:pt idx="5140">
                  <c:v>5191</c:v>
                </c:pt>
                <c:pt idx="5141">
                  <c:v>5192</c:v>
                </c:pt>
                <c:pt idx="5142">
                  <c:v>5193</c:v>
                </c:pt>
                <c:pt idx="5143">
                  <c:v>5194</c:v>
                </c:pt>
                <c:pt idx="5144">
                  <c:v>5195</c:v>
                </c:pt>
                <c:pt idx="5145">
                  <c:v>5196</c:v>
                </c:pt>
                <c:pt idx="5146">
                  <c:v>5197</c:v>
                </c:pt>
                <c:pt idx="5147">
                  <c:v>5198</c:v>
                </c:pt>
                <c:pt idx="5148">
                  <c:v>5199</c:v>
                </c:pt>
                <c:pt idx="5149">
                  <c:v>5200</c:v>
                </c:pt>
                <c:pt idx="5150">
                  <c:v>5201</c:v>
                </c:pt>
                <c:pt idx="5151">
                  <c:v>5202</c:v>
                </c:pt>
                <c:pt idx="5152">
                  <c:v>5203</c:v>
                </c:pt>
                <c:pt idx="5153">
                  <c:v>5204</c:v>
                </c:pt>
                <c:pt idx="5154">
                  <c:v>5205</c:v>
                </c:pt>
                <c:pt idx="5155">
                  <c:v>5206</c:v>
                </c:pt>
                <c:pt idx="5156">
                  <c:v>5207</c:v>
                </c:pt>
                <c:pt idx="5157">
                  <c:v>5208</c:v>
                </c:pt>
                <c:pt idx="5158">
                  <c:v>5209</c:v>
                </c:pt>
                <c:pt idx="5159">
                  <c:v>5210</c:v>
                </c:pt>
                <c:pt idx="5160">
                  <c:v>5211</c:v>
                </c:pt>
                <c:pt idx="5161">
                  <c:v>5212</c:v>
                </c:pt>
                <c:pt idx="5162">
                  <c:v>5213</c:v>
                </c:pt>
                <c:pt idx="5163">
                  <c:v>5214</c:v>
                </c:pt>
                <c:pt idx="5164">
                  <c:v>5215</c:v>
                </c:pt>
                <c:pt idx="5165">
                  <c:v>5216</c:v>
                </c:pt>
                <c:pt idx="5166">
                  <c:v>5217</c:v>
                </c:pt>
                <c:pt idx="5167">
                  <c:v>5218</c:v>
                </c:pt>
                <c:pt idx="5168">
                  <c:v>5219</c:v>
                </c:pt>
                <c:pt idx="5169">
                  <c:v>5220</c:v>
                </c:pt>
                <c:pt idx="5170">
                  <c:v>5221</c:v>
                </c:pt>
                <c:pt idx="5171">
                  <c:v>5222</c:v>
                </c:pt>
                <c:pt idx="5172">
                  <c:v>5223</c:v>
                </c:pt>
                <c:pt idx="5173">
                  <c:v>5224</c:v>
                </c:pt>
                <c:pt idx="5174">
                  <c:v>5225</c:v>
                </c:pt>
                <c:pt idx="5175">
                  <c:v>5226</c:v>
                </c:pt>
                <c:pt idx="5176">
                  <c:v>5227</c:v>
                </c:pt>
                <c:pt idx="5177">
                  <c:v>5228</c:v>
                </c:pt>
                <c:pt idx="5178">
                  <c:v>5229</c:v>
                </c:pt>
                <c:pt idx="5179">
                  <c:v>5230</c:v>
                </c:pt>
                <c:pt idx="5180">
                  <c:v>5231</c:v>
                </c:pt>
                <c:pt idx="5181">
                  <c:v>5232</c:v>
                </c:pt>
                <c:pt idx="5182">
                  <c:v>5233</c:v>
                </c:pt>
                <c:pt idx="5183">
                  <c:v>5234</c:v>
                </c:pt>
                <c:pt idx="5184">
                  <c:v>5235</c:v>
                </c:pt>
                <c:pt idx="5185">
                  <c:v>5236</c:v>
                </c:pt>
                <c:pt idx="5186">
                  <c:v>5237</c:v>
                </c:pt>
                <c:pt idx="5187">
                  <c:v>5238</c:v>
                </c:pt>
                <c:pt idx="5188">
                  <c:v>5239</c:v>
                </c:pt>
                <c:pt idx="5189">
                  <c:v>5240</c:v>
                </c:pt>
                <c:pt idx="5190">
                  <c:v>5241</c:v>
                </c:pt>
                <c:pt idx="5191">
                  <c:v>5242</c:v>
                </c:pt>
                <c:pt idx="5192">
                  <c:v>5243</c:v>
                </c:pt>
                <c:pt idx="5193">
                  <c:v>5244</c:v>
                </c:pt>
                <c:pt idx="5194">
                  <c:v>5245</c:v>
                </c:pt>
                <c:pt idx="5195">
                  <c:v>5246</c:v>
                </c:pt>
                <c:pt idx="5196">
                  <c:v>5247</c:v>
                </c:pt>
                <c:pt idx="5197">
                  <c:v>5248</c:v>
                </c:pt>
                <c:pt idx="5198">
                  <c:v>5249</c:v>
                </c:pt>
                <c:pt idx="5199">
                  <c:v>5250</c:v>
                </c:pt>
                <c:pt idx="5200">
                  <c:v>5251</c:v>
                </c:pt>
                <c:pt idx="5201">
                  <c:v>5252</c:v>
                </c:pt>
                <c:pt idx="5202">
                  <c:v>5253</c:v>
                </c:pt>
                <c:pt idx="5203">
                  <c:v>5254</c:v>
                </c:pt>
                <c:pt idx="5204">
                  <c:v>5255</c:v>
                </c:pt>
                <c:pt idx="5205">
                  <c:v>5256</c:v>
                </c:pt>
                <c:pt idx="5206">
                  <c:v>5257</c:v>
                </c:pt>
                <c:pt idx="5207">
                  <c:v>5258</c:v>
                </c:pt>
                <c:pt idx="5208">
                  <c:v>5259</c:v>
                </c:pt>
                <c:pt idx="5209">
                  <c:v>5260</c:v>
                </c:pt>
                <c:pt idx="5210">
                  <c:v>5261</c:v>
                </c:pt>
                <c:pt idx="5211">
                  <c:v>5262</c:v>
                </c:pt>
                <c:pt idx="5212">
                  <c:v>5263</c:v>
                </c:pt>
                <c:pt idx="5213">
                  <c:v>5264</c:v>
                </c:pt>
                <c:pt idx="5214">
                  <c:v>5265</c:v>
                </c:pt>
                <c:pt idx="5215">
                  <c:v>5266</c:v>
                </c:pt>
                <c:pt idx="5216">
                  <c:v>5267</c:v>
                </c:pt>
                <c:pt idx="5217">
                  <c:v>5268</c:v>
                </c:pt>
                <c:pt idx="5218">
                  <c:v>5269</c:v>
                </c:pt>
                <c:pt idx="5219">
                  <c:v>5270</c:v>
                </c:pt>
                <c:pt idx="5220">
                  <c:v>5271</c:v>
                </c:pt>
                <c:pt idx="5221">
                  <c:v>5272</c:v>
                </c:pt>
                <c:pt idx="5222">
                  <c:v>5273</c:v>
                </c:pt>
                <c:pt idx="5223">
                  <c:v>5274</c:v>
                </c:pt>
                <c:pt idx="5224">
                  <c:v>5275</c:v>
                </c:pt>
                <c:pt idx="5225">
                  <c:v>5276</c:v>
                </c:pt>
                <c:pt idx="5226">
                  <c:v>5277</c:v>
                </c:pt>
                <c:pt idx="5227">
                  <c:v>5278</c:v>
                </c:pt>
                <c:pt idx="5228">
                  <c:v>5279</c:v>
                </c:pt>
                <c:pt idx="5229">
                  <c:v>5280</c:v>
                </c:pt>
                <c:pt idx="5230">
                  <c:v>5281</c:v>
                </c:pt>
                <c:pt idx="5231">
                  <c:v>5282</c:v>
                </c:pt>
                <c:pt idx="5232">
                  <c:v>5283</c:v>
                </c:pt>
                <c:pt idx="5233">
                  <c:v>5284</c:v>
                </c:pt>
                <c:pt idx="5234">
                  <c:v>5285</c:v>
                </c:pt>
                <c:pt idx="5235">
                  <c:v>5286</c:v>
                </c:pt>
                <c:pt idx="5236">
                  <c:v>5287</c:v>
                </c:pt>
                <c:pt idx="5237">
                  <c:v>5288</c:v>
                </c:pt>
                <c:pt idx="5238">
                  <c:v>5289</c:v>
                </c:pt>
                <c:pt idx="5239">
                  <c:v>5290</c:v>
                </c:pt>
                <c:pt idx="5240">
                  <c:v>5291</c:v>
                </c:pt>
                <c:pt idx="5241">
                  <c:v>5292</c:v>
                </c:pt>
                <c:pt idx="5242">
                  <c:v>5293</c:v>
                </c:pt>
                <c:pt idx="5243">
                  <c:v>5294</c:v>
                </c:pt>
                <c:pt idx="5244">
                  <c:v>5295</c:v>
                </c:pt>
                <c:pt idx="5245">
                  <c:v>5296</c:v>
                </c:pt>
                <c:pt idx="5246">
                  <c:v>5297</c:v>
                </c:pt>
                <c:pt idx="5247">
                  <c:v>5298</c:v>
                </c:pt>
                <c:pt idx="5248">
                  <c:v>5299</c:v>
                </c:pt>
                <c:pt idx="5249">
                  <c:v>5300</c:v>
                </c:pt>
                <c:pt idx="5250">
                  <c:v>5301</c:v>
                </c:pt>
                <c:pt idx="5251">
                  <c:v>5302</c:v>
                </c:pt>
                <c:pt idx="5252">
                  <c:v>5303</c:v>
                </c:pt>
                <c:pt idx="5253">
                  <c:v>5304</c:v>
                </c:pt>
                <c:pt idx="5254">
                  <c:v>5305</c:v>
                </c:pt>
                <c:pt idx="5255">
                  <c:v>5306</c:v>
                </c:pt>
                <c:pt idx="5256">
                  <c:v>5307</c:v>
                </c:pt>
                <c:pt idx="5257">
                  <c:v>5308</c:v>
                </c:pt>
                <c:pt idx="5258">
                  <c:v>5309</c:v>
                </c:pt>
                <c:pt idx="5259">
                  <c:v>5310</c:v>
                </c:pt>
                <c:pt idx="5260">
                  <c:v>5311</c:v>
                </c:pt>
                <c:pt idx="5261">
                  <c:v>5312</c:v>
                </c:pt>
                <c:pt idx="5262">
                  <c:v>5313</c:v>
                </c:pt>
                <c:pt idx="5263">
                  <c:v>5314</c:v>
                </c:pt>
                <c:pt idx="5264">
                  <c:v>5315</c:v>
                </c:pt>
                <c:pt idx="5265">
                  <c:v>5316</c:v>
                </c:pt>
                <c:pt idx="5266">
                  <c:v>5317</c:v>
                </c:pt>
                <c:pt idx="5267">
                  <c:v>5318</c:v>
                </c:pt>
                <c:pt idx="5268">
                  <c:v>5319</c:v>
                </c:pt>
                <c:pt idx="5269">
                  <c:v>5320</c:v>
                </c:pt>
                <c:pt idx="5270">
                  <c:v>5321</c:v>
                </c:pt>
                <c:pt idx="5271">
                  <c:v>5322</c:v>
                </c:pt>
                <c:pt idx="5272">
                  <c:v>5323</c:v>
                </c:pt>
                <c:pt idx="5273">
                  <c:v>5324</c:v>
                </c:pt>
                <c:pt idx="5274">
                  <c:v>5325</c:v>
                </c:pt>
                <c:pt idx="5275">
                  <c:v>5326</c:v>
                </c:pt>
                <c:pt idx="5276">
                  <c:v>5327</c:v>
                </c:pt>
                <c:pt idx="5277">
                  <c:v>5328</c:v>
                </c:pt>
                <c:pt idx="5278">
                  <c:v>5329</c:v>
                </c:pt>
                <c:pt idx="5279">
                  <c:v>5330</c:v>
                </c:pt>
                <c:pt idx="5280">
                  <c:v>5331</c:v>
                </c:pt>
                <c:pt idx="5281">
                  <c:v>5332</c:v>
                </c:pt>
                <c:pt idx="5282">
                  <c:v>5333</c:v>
                </c:pt>
                <c:pt idx="5283">
                  <c:v>5334</c:v>
                </c:pt>
                <c:pt idx="5284">
                  <c:v>5335</c:v>
                </c:pt>
                <c:pt idx="5285">
                  <c:v>5336</c:v>
                </c:pt>
                <c:pt idx="5286">
                  <c:v>5337</c:v>
                </c:pt>
                <c:pt idx="5287">
                  <c:v>5338</c:v>
                </c:pt>
                <c:pt idx="5288">
                  <c:v>5339</c:v>
                </c:pt>
                <c:pt idx="5289">
                  <c:v>5340</c:v>
                </c:pt>
                <c:pt idx="5290">
                  <c:v>5341</c:v>
                </c:pt>
                <c:pt idx="5291">
                  <c:v>5342</c:v>
                </c:pt>
                <c:pt idx="5292">
                  <c:v>5343</c:v>
                </c:pt>
                <c:pt idx="5293">
                  <c:v>5344</c:v>
                </c:pt>
                <c:pt idx="5294">
                  <c:v>5345</c:v>
                </c:pt>
                <c:pt idx="5295">
                  <c:v>5346</c:v>
                </c:pt>
                <c:pt idx="5296">
                  <c:v>5347</c:v>
                </c:pt>
                <c:pt idx="5297">
                  <c:v>5348</c:v>
                </c:pt>
                <c:pt idx="5298">
                  <c:v>5349</c:v>
                </c:pt>
                <c:pt idx="5299">
                  <c:v>5350</c:v>
                </c:pt>
                <c:pt idx="5300">
                  <c:v>5351</c:v>
                </c:pt>
                <c:pt idx="5301">
                  <c:v>5352</c:v>
                </c:pt>
                <c:pt idx="5302">
                  <c:v>5353</c:v>
                </c:pt>
                <c:pt idx="5303">
                  <c:v>5354</c:v>
                </c:pt>
                <c:pt idx="5304">
                  <c:v>5355</c:v>
                </c:pt>
                <c:pt idx="5305">
                  <c:v>5356</c:v>
                </c:pt>
                <c:pt idx="5306">
                  <c:v>5357</c:v>
                </c:pt>
                <c:pt idx="5307">
                  <c:v>5358</c:v>
                </c:pt>
                <c:pt idx="5308">
                  <c:v>5359</c:v>
                </c:pt>
                <c:pt idx="5309">
                  <c:v>5360</c:v>
                </c:pt>
                <c:pt idx="5310">
                  <c:v>5361</c:v>
                </c:pt>
                <c:pt idx="5311">
                  <c:v>5362</c:v>
                </c:pt>
                <c:pt idx="5312">
                  <c:v>5363</c:v>
                </c:pt>
                <c:pt idx="5313">
                  <c:v>5364</c:v>
                </c:pt>
                <c:pt idx="5314">
                  <c:v>5365</c:v>
                </c:pt>
                <c:pt idx="5315">
                  <c:v>5366</c:v>
                </c:pt>
                <c:pt idx="5316">
                  <c:v>5367</c:v>
                </c:pt>
                <c:pt idx="5317">
                  <c:v>5368</c:v>
                </c:pt>
                <c:pt idx="5318">
                  <c:v>5369</c:v>
                </c:pt>
                <c:pt idx="5319">
                  <c:v>5370</c:v>
                </c:pt>
                <c:pt idx="5320">
                  <c:v>5371</c:v>
                </c:pt>
                <c:pt idx="5321">
                  <c:v>5372</c:v>
                </c:pt>
                <c:pt idx="5322">
                  <c:v>5373</c:v>
                </c:pt>
                <c:pt idx="5323">
                  <c:v>5374</c:v>
                </c:pt>
                <c:pt idx="5324">
                  <c:v>5375</c:v>
                </c:pt>
                <c:pt idx="5325">
                  <c:v>5376</c:v>
                </c:pt>
                <c:pt idx="5326">
                  <c:v>5377</c:v>
                </c:pt>
                <c:pt idx="5327">
                  <c:v>5378</c:v>
                </c:pt>
                <c:pt idx="5328">
                  <c:v>5379</c:v>
                </c:pt>
                <c:pt idx="5329">
                  <c:v>5380</c:v>
                </c:pt>
                <c:pt idx="5330">
                  <c:v>5381</c:v>
                </c:pt>
                <c:pt idx="5331">
                  <c:v>5382</c:v>
                </c:pt>
                <c:pt idx="5332">
                  <c:v>5383</c:v>
                </c:pt>
                <c:pt idx="5333">
                  <c:v>5384</c:v>
                </c:pt>
                <c:pt idx="5334">
                  <c:v>5385</c:v>
                </c:pt>
                <c:pt idx="5335">
                  <c:v>5386</c:v>
                </c:pt>
                <c:pt idx="5336">
                  <c:v>5387</c:v>
                </c:pt>
                <c:pt idx="5337">
                  <c:v>5388</c:v>
                </c:pt>
                <c:pt idx="5338">
                  <c:v>5389</c:v>
                </c:pt>
                <c:pt idx="5339">
                  <c:v>5390</c:v>
                </c:pt>
                <c:pt idx="5340">
                  <c:v>5391</c:v>
                </c:pt>
                <c:pt idx="5341">
                  <c:v>5392</c:v>
                </c:pt>
                <c:pt idx="5342">
                  <c:v>5393</c:v>
                </c:pt>
                <c:pt idx="5343">
                  <c:v>5394</c:v>
                </c:pt>
                <c:pt idx="5344">
                  <c:v>5395</c:v>
                </c:pt>
                <c:pt idx="5345">
                  <c:v>5396</c:v>
                </c:pt>
                <c:pt idx="5346">
                  <c:v>5397</c:v>
                </c:pt>
                <c:pt idx="5347">
                  <c:v>5398</c:v>
                </c:pt>
                <c:pt idx="5348">
                  <c:v>5399</c:v>
                </c:pt>
                <c:pt idx="5349">
                  <c:v>5400</c:v>
                </c:pt>
                <c:pt idx="5350">
                  <c:v>5401</c:v>
                </c:pt>
                <c:pt idx="5351">
                  <c:v>5402</c:v>
                </c:pt>
                <c:pt idx="5352">
                  <c:v>5403</c:v>
                </c:pt>
                <c:pt idx="5353">
                  <c:v>5404</c:v>
                </c:pt>
                <c:pt idx="5354">
                  <c:v>5405</c:v>
                </c:pt>
                <c:pt idx="5355">
                  <c:v>5406</c:v>
                </c:pt>
                <c:pt idx="5356">
                  <c:v>5407</c:v>
                </c:pt>
                <c:pt idx="5357">
                  <c:v>5408</c:v>
                </c:pt>
                <c:pt idx="5358">
                  <c:v>5409</c:v>
                </c:pt>
                <c:pt idx="5359">
                  <c:v>5410</c:v>
                </c:pt>
                <c:pt idx="5360">
                  <c:v>5411</c:v>
                </c:pt>
                <c:pt idx="5361">
                  <c:v>5412</c:v>
                </c:pt>
                <c:pt idx="5362">
                  <c:v>5413</c:v>
                </c:pt>
                <c:pt idx="5363">
                  <c:v>5414</c:v>
                </c:pt>
                <c:pt idx="5364">
                  <c:v>5415</c:v>
                </c:pt>
                <c:pt idx="5365">
                  <c:v>5416</c:v>
                </c:pt>
                <c:pt idx="5366">
                  <c:v>5417</c:v>
                </c:pt>
                <c:pt idx="5367">
                  <c:v>5418</c:v>
                </c:pt>
                <c:pt idx="5368">
                  <c:v>5419</c:v>
                </c:pt>
                <c:pt idx="5369">
                  <c:v>5420</c:v>
                </c:pt>
                <c:pt idx="5370">
                  <c:v>5421</c:v>
                </c:pt>
                <c:pt idx="5371">
                  <c:v>5422</c:v>
                </c:pt>
                <c:pt idx="5372">
                  <c:v>5423</c:v>
                </c:pt>
                <c:pt idx="5373">
                  <c:v>5424</c:v>
                </c:pt>
                <c:pt idx="5374">
                  <c:v>5425</c:v>
                </c:pt>
                <c:pt idx="5375">
                  <c:v>5426</c:v>
                </c:pt>
                <c:pt idx="5376">
                  <c:v>5427</c:v>
                </c:pt>
                <c:pt idx="5377">
                  <c:v>5428</c:v>
                </c:pt>
                <c:pt idx="5378">
                  <c:v>5429</c:v>
                </c:pt>
                <c:pt idx="5379">
                  <c:v>5430</c:v>
                </c:pt>
                <c:pt idx="5380">
                  <c:v>5431</c:v>
                </c:pt>
                <c:pt idx="5381">
                  <c:v>5432</c:v>
                </c:pt>
                <c:pt idx="5382">
                  <c:v>5433</c:v>
                </c:pt>
                <c:pt idx="5383">
                  <c:v>5434</c:v>
                </c:pt>
                <c:pt idx="5384">
                  <c:v>5435</c:v>
                </c:pt>
                <c:pt idx="5385">
                  <c:v>5436</c:v>
                </c:pt>
                <c:pt idx="5386">
                  <c:v>5437</c:v>
                </c:pt>
                <c:pt idx="5387">
                  <c:v>5438</c:v>
                </c:pt>
                <c:pt idx="5388">
                  <c:v>5439</c:v>
                </c:pt>
                <c:pt idx="5389">
                  <c:v>5440</c:v>
                </c:pt>
                <c:pt idx="5390">
                  <c:v>5441</c:v>
                </c:pt>
                <c:pt idx="5391">
                  <c:v>5442</c:v>
                </c:pt>
                <c:pt idx="5392">
                  <c:v>5443</c:v>
                </c:pt>
                <c:pt idx="5393">
                  <c:v>5444</c:v>
                </c:pt>
                <c:pt idx="5394">
                  <c:v>5445</c:v>
                </c:pt>
                <c:pt idx="5395">
                  <c:v>5446</c:v>
                </c:pt>
                <c:pt idx="5396">
                  <c:v>5447</c:v>
                </c:pt>
                <c:pt idx="5397">
                  <c:v>5448</c:v>
                </c:pt>
                <c:pt idx="5398">
                  <c:v>5449</c:v>
                </c:pt>
                <c:pt idx="5399">
                  <c:v>5450</c:v>
                </c:pt>
                <c:pt idx="5400">
                  <c:v>5451</c:v>
                </c:pt>
                <c:pt idx="5401">
                  <c:v>5452</c:v>
                </c:pt>
                <c:pt idx="5402">
                  <c:v>5453</c:v>
                </c:pt>
                <c:pt idx="5403">
                  <c:v>5454</c:v>
                </c:pt>
                <c:pt idx="5404">
                  <c:v>5455</c:v>
                </c:pt>
                <c:pt idx="5405">
                  <c:v>5456</c:v>
                </c:pt>
                <c:pt idx="5406">
                  <c:v>5457</c:v>
                </c:pt>
                <c:pt idx="5407">
                  <c:v>5458</c:v>
                </c:pt>
                <c:pt idx="5408">
                  <c:v>5459</c:v>
                </c:pt>
                <c:pt idx="5409">
                  <c:v>5460</c:v>
                </c:pt>
                <c:pt idx="5410">
                  <c:v>5461</c:v>
                </c:pt>
                <c:pt idx="5411">
                  <c:v>5462</c:v>
                </c:pt>
                <c:pt idx="5412">
                  <c:v>5463</c:v>
                </c:pt>
                <c:pt idx="5413">
                  <c:v>5464</c:v>
                </c:pt>
                <c:pt idx="5414">
                  <c:v>5465</c:v>
                </c:pt>
                <c:pt idx="5415">
                  <c:v>5466</c:v>
                </c:pt>
                <c:pt idx="5416">
                  <c:v>5467</c:v>
                </c:pt>
                <c:pt idx="5417">
                  <c:v>5468</c:v>
                </c:pt>
                <c:pt idx="5418">
                  <c:v>5469</c:v>
                </c:pt>
                <c:pt idx="5419">
                  <c:v>5470</c:v>
                </c:pt>
                <c:pt idx="5420">
                  <c:v>5471</c:v>
                </c:pt>
                <c:pt idx="5421">
                  <c:v>5472</c:v>
                </c:pt>
                <c:pt idx="5422">
                  <c:v>5473</c:v>
                </c:pt>
                <c:pt idx="5423">
                  <c:v>5474</c:v>
                </c:pt>
                <c:pt idx="5424">
                  <c:v>5475</c:v>
                </c:pt>
                <c:pt idx="5425">
                  <c:v>5476</c:v>
                </c:pt>
                <c:pt idx="5426">
                  <c:v>5477</c:v>
                </c:pt>
                <c:pt idx="5427">
                  <c:v>5478</c:v>
                </c:pt>
                <c:pt idx="5428">
                  <c:v>5479</c:v>
                </c:pt>
                <c:pt idx="5429">
                  <c:v>5480</c:v>
                </c:pt>
                <c:pt idx="5430">
                  <c:v>5481</c:v>
                </c:pt>
                <c:pt idx="5431">
                  <c:v>5482</c:v>
                </c:pt>
                <c:pt idx="5432">
                  <c:v>5483</c:v>
                </c:pt>
                <c:pt idx="5433">
                  <c:v>5484</c:v>
                </c:pt>
                <c:pt idx="5434">
                  <c:v>5485</c:v>
                </c:pt>
                <c:pt idx="5435">
                  <c:v>5486</c:v>
                </c:pt>
                <c:pt idx="5436">
                  <c:v>5487</c:v>
                </c:pt>
                <c:pt idx="5437">
                  <c:v>5488</c:v>
                </c:pt>
                <c:pt idx="5438">
                  <c:v>5489</c:v>
                </c:pt>
                <c:pt idx="5439">
                  <c:v>5490</c:v>
                </c:pt>
                <c:pt idx="5440">
                  <c:v>5491</c:v>
                </c:pt>
                <c:pt idx="5441">
                  <c:v>5492</c:v>
                </c:pt>
                <c:pt idx="5442">
                  <c:v>5493</c:v>
                </c:pt>
                <c:pt idx="5443">
                  <c:v>5494</c:v>
                </c:pt>
                <c:pt idx="5444">
                  <c:v>5495</c:v>
                </c:pt>
                <c:pt idx="5445">
                  <c:v>5496</c:v>
                </c:pt>
                <c:pt idx="5446">
                  <c:v>5497</c:v>
                </c:pt>
                <c:pt idx="5447">
                  <c:v>5498</c:v>
                </c:pt>
                <c:pt idx="5448">
                  <c:v>5499</c:v>
                </c:pt>
                <c:pt idx="5449">
                  <c:v>5500</c:v>
                </c:pt>
                <c:pt idx="5450">
                  <c:v>5501</c:v>
                </c:pt>
                <c:pt idx="5451">
                  <c:v>5502</c:v>
                </c:pt>
                <c:pt idx="5452">
                  <c:v>5503</c:v>
                </c:pt>
                <c:pt idx="5453">
                  <c:v>5504</c:v>
                </c:pt>
                <c:pt idx="5454">
                  <c:v>5505</c:v>
                </c:pt>
                <c:pt idx="5455">
                  <c:v>5506</c:v>
                </c:pt>
                <c:pt idx="5456">
                  <c:v>5507</c:v>
                </c:pt>
                <c:pt idx="5457">
                  <c:v>5508</c:v>
                </c:pt>
                <c:pt idx="5458">
                  <c:v>5509</c:v>
                </c:pt>
                <c:pt idx="5459">
                  <c:v>5510</c:v>
                </c:pt>
                <c:pt idx="5460">
                  <c:v>5511</c:v>
                </c:pt>
                <c:pt idx="5461">
                  <c:v>5512</c:v>
                </c:pt>
                <c:pt idx="5462">
                  <c:v>5513</c:v>
                </c:pt>
                <c:pt idx="5463">
                  <c:v>5514</c:v>
                </c:pt>
                <c:pt idx="5464">
                  <c:v>5515</c:v>
                </c:pt>
                <c:pt idx="5465">
                  <c:v>5516</c:v>
                </c:pt>
                <c:pt idx="5466">
                  <c:v>5517</c:v>
                </c:pt>
                <c:pt idx="5467">
                  <c:v>5518</c:v>
                </c:pt>
                <c:pt idx="5468">
                  <c:v>5519</c:v>
                </c:pt>
                <c:pt idx="5469">
                  <c:v>5520</c:v>
                </c:pt>
                <c:pt idx="5470">
                  <c:v>5521</c:v>
                </c:pt>
                <c:pt idx="5471">
                  <c:v>5522</c:v>
                </c:pt>
                <c:pt idx="5472">
                  <c:v>5523</c:v>
                </c:pt>
                <c:pt idx="5473">
                  <c:v>5524</c:v>
                </c:pt>
                <c:pt idx="5474">
                  <c:v>5525</c:v>
                </c:pt>
                <c:pt idx="5475">
                  <c:v>5526</c:v>
                </c:pt>
                <c:pt idx="5476">
                  <c:v>5527</c:v>
                </c:pt>
                <c:pt idx="5477">
                  <c:v>5528</c:v>
                </c:pt>
                <c:pt idx="5478">
                  <c:v>5529</c:v>
                </c:pt>
                <c:pt idx="5479">
                  <c:v>5530</c:v>
                </c:pt>
                <c:pt idx="5480">
                  <c:v>5531</c:v>
                </c:pt>
                <c:pt idx="5481">
                  <c:v>5532</c:v>
                </c:pt>
                <c:pt idx="5482">
                  <c:v>5533</c:v>
                </c:pt>
                <c:pt idx="5483">
                  <c:v>5534</c:v>
                </c:pt>
                <c:pt idx="5484">
                  <c:v>5535</c:v>
                </c:pt>
                <c:pt idx="5485">
                  <c:v>5536</c:v>
                </c:pt>
                <c:pt idx="5486">
                  <c:v>5537</c:v>
                </c:pt>
                <c:pt idx="5487">
                  <c:v>5538</c:v>
                </c:pt>
                <c:pt idx="5488">
                  <c:v>5539</c:v>
                </c:pt>
                <c:pt idx="5489">
                  <c:v>5540</c:v>
                </c:pt>
                <c:pt idx="5490">
                  <c:v>5541</c:v>
                </c:pt>
                <c:pt idx="5491">
                  <c:v>5542</c:v>
                </c:pt>
                <c:pt idx="5492">
                  <c:v>5543</c:v>
                </c:pt>
                <c:pt idx="5493">
                  <c:v>5544</c:v>
                </c:pt>
                <c:pt idx="5494">
                  <c:v>5545</c:v>
                </c:pt>
                <c:pt idx="5495">
                  <c:v>5546</c:v>
                </c:pt>
                <c:pt idx="5496">
                  <c:v>5547</c:v>
                </c:pt>
                <c:pt idx="5497">
                  <c:v>5548</c:v>
                </c:pt>
                <c:pt idx="5498">
                  <c:v>5549</c:v>
                </c:pt>
                <c:pt idx="5499">
                  <c:v>5550</c:v>
                </c:pt>
                <c:pt idx="5500">
                  <c:v>5551</c:v>
                </c:pt>
                <c:pt idx="5501">
                  <c:v>5552</c:v>
                </c:pt>
                <c:pt idx="5502">
                  <c:v>5553</c:v>
                </c:pt>
                <c:pt idx="5503">
                  <c:v>5554</c:v>
                </c:pt>
                <c:pt idx="5504">
                  <c:v>5555</c:v>
                </c:pt>
                <c:pt idx="5505">
                  <c:v>5556</c:v>
                </c:pt>
                <c:pt idx="5506">
                  <c:v>5557</c:v>
                </c:pt>
                <c:pt idx="5507">
                  <c:v>5558</c:v>
                </c:pt>
                <c:pt idx="5508">
                  <c:v>5559</c:v>
                </c:pt>
                <c:pt idx="5509">
                  <c:v>5560</c:v>
                </c:pt>
                <c:pt idx="5510">
                  <c:v>5561</c:v>
                </c:pt>
                <c:pt idx="5511">
                  <c:v>5562</c:v>
                </c:pt>
                <c:pt idx="5512">
                  <c:v>5563</c:v>
                </c:pt>
                <c:pt idx="5513">
                  <c:v>5564</c:v>
                </c:pt>
                <c:pt idx="5514">
                  <c:v>5565</c:v>
                </c:pt>
                <c:pt idx="5515">
                  <c:v>5566</c:v>
                </c:pt>
                <c:pt idx="5516">
                  <c:v>5567</c:v>
                </c:pt>
                <c:pt idx="5517">
                  <c:v>5568</c:v>
                </c:pt>
                <c:pt idx="5518">
                  <c:v>5569</c:v>
                </c:pt>
                <c:pt idx="5519">
                  <c:v>5570</c:v>
                </c:pt>
                <c:pt idx="5520">
                  <c:v>5571</c:v>
                </c:pt>
                <c:pt idx="5521">
                  <c:v>5572</c:v>
                </c:pt>
                <c:pt idx="5522">
                  <c:v>5573</c:v>
                </c:pt>
                <c:pt idx="5523">
                  <c:v>5574</c:v>
                </c:pt>
                <c:pt idx="5524">
                  <c:v>5575</c:v>
                </c:pt>
                <c:pt idx="5525">
                  <c:v>5576</c:v>
                </c:pt>
                <c:pt idx="5526">
                  <c:v>5577</c:v>
                </c:pt>
                <c:pt idx="5527">
                  <c:v>5578</c:v>
                </c:pt>
                <c:pt idx="5528">
                  <c:v>5579</c:v>
                </c:pt>
                <c:pt idx="5529">
                  <c:v>5580</c:v>
                </c:pt>
                <c:pt idx="5530">
                  <c:v>5581</c:v>
                </c:pt>
                <c:pt idx="5531">
                  <c:v>5582</c:v>
                </c:pt>
                <c:pt idx="5532">
                  <c:v>5583</c:v>
                </c:pt>
                <c:pt idx="5533">
                  <c:v>5584</c:v>
                </c:pt>
                <c:pt idx="5534">
                  <c:v>5585</c:v>
                </c:pt>
                <c:pt idx="5535">
                  <c:v>5586</c:v>
                </c:pt>
                <c:pt idx="5536">
                  <c:v>5587</c:v>
                </c:pt>
                <c:pt idx="5537">
                  <c:v>5588</c:v>
                </c:pt>
                <c:pt idx="5538">
                  <c:v>5589</c:v>
                </c:pt>
                <c:pt idx="5539">
                  <c:v>5590</c:v>
                </c:pt>
                <c:pt idx="5540">
                  <c:v>5591</c:v>
                </c:pt>
                <c:pt idx="5541">
                  <c:v>5592</c:v>
                </c:pt>
                <c:pt idx="5542">
                  <c:v>5593</c:v>
                </c:pt>
                <c:pt idx="5543">
                  <c:v>5594</c:v>
                </c:pt>
                <c:pt idx="5544">
                  <c:v>5595</c:v>
                </c:pt>
                <c:pt idx="5545">
                  <c:v>5596</c:v>
                </c:pt>
                <c:pt idx="5546">
                  <c:v>5597</c:v>
                </c:pt>
                <c:pt idx="5547">
                  <c:v>5598</c:v>
                </c:pt>
                <c:pt idx="5548">
                  <c:v>5599</c:v>
                </c:pt>
                <c:pt idx="5549">
                  <c:v>5600</c:v>
                </c:pt>
                <c:pt idx="5550">
                  <c:v>5601</c:v>
                </c:pt>
                <c:pt idx="5551">
                  <c:v>5602</c:v>
                </c:pt>
                <c:pt idx="5552">
                  <c:v>5603</c:v>
                </c:pt>
                <c:pt idx="5553">
                  <c:v>5604</c:v>
                </c:pt>
                <c:pt idx="5554">
                  <c:v>5605</c:v>
                </c:pt>
                <c:pt idx="5555">
                  <c:v>5606</c:v>
                </c:pt>
                <c:pt idx="5556">
                  <c:v>5607</c:v>
                </c:pt>
                <c:pt idx="5557">
                  <c:v>5608</c:v>
                </c:pt>
                <c:pt idx="5558">
                  <c:v>5609</c:v>
                </c:pt>
                <c:pt idx="5559">
                  <c:v>5610</c:v>
                </c:pt>
                <c:pt idx="5560">
                  <c:v>5611</c:v>
                </c:pt>
                <c:pt idx="5561">
                  <c:v>5612</c:v>
                </c:pt>
                <c:pt idx="5562">
                  <c:v>5613</c:v>
                </c:pt>
                <c:pt idx="5563">
                  <c:v>5614</c:v>
                </c:pt>
                <c:pt idx="5564">
                  <c:v>5615</c:v>
                </c:pt>
                <c:pt idx="5565">
                  <c:v>5616</c:v>
                </c:pt>
                <c:pt idx="5566">
                  <c:v>5617</c:v>
                </c:pt>
                <c:pt idx="5567">
                  <c:v>5618</c:v>
                </c:pt>
                <c:pt idx="5568">
                  <c:v>5619</c:v>
                </c:pt>
                <c:pt idx="5569">
                  <c:v>5620</c:v>
                </c:pt>
                <c:pt idx="5570">
                  <c:v>5621</c:v>
                </c:pt>
                <c:pt idx="5571">
                  <c:v>5622</c:v>
                </c:pt>
                <c:pt idx="5572">
                  <c:v>5623</c:v>
                </c:pt>
                <c:pt idx="5573">
                  <c:v>5624</c:v>
                </c:pt>
                <c:pt idx="5574">
                  <c:v>5625</c:v>
                </c:pt>
                <c:pt idx="5575">
                  <c:v>5626</c:v>
                </c:pt>
                <c:pt idx="5576">
                  <c:v>5627</c:v>
                </c:pt>
                <c:pt idx="5577">
                  <c:v>5628</c:v>
                </c:pt>
                <c:pt idx="5578">
                  <c:v>5629</c:v>
                </c:pt>
                <c:pt idx="5579">
                  <c:v>5630</c:v>
                </c:pt>
                <c:pt idx="5580">
                  <c:v>5631</c:v>
                </c:pt>
                <c:pt idx="5581">
                  <c:v>5632</c:v>
                </c:pt>
                <c:pt idx="5582">
                  <c:v>5633</c:v>
                </c:pt>
                <c:pt idx="5583">
                  <c:v>5634</c:v>
                </c:pt>
                <c:pt idx="5584">
                  <c:v>5635</c:v>
                </c:pt>
                <c:pt idx="5585">
                  <c:v>5636</c:v>
                </c:pt>
                <c:pt idx="5586">
                  <c:v>5637</c:v>
                </c:pt>
                <c:pt idx="5587">
                  <c:v>5638</c:v>
                </c:pt>
                <c:pt idx="5588">
                  <c:v>5639</c:v>
                </c:pt>
                <c:pt idx="5589">
                  <c:v>5640</c:v>
                </c:pt>
                <c:pt idx="5590">
                  <c:v>5641</c:v>
                </c:pt>
                <c:pt idx="5591">
                  <c:v>5642</c:v>
                </c:pt>
                <c:pt idx="5592">
                  <c:v>5643</c:v>
                </c:pt>
                <c:pt idx="5593">
                  <c:v>5644</c:v>
                </c:pt>
                <c:pt idx="5594">
                  <c:v>5645</c:v>
                </c:pt>
                <c:pt idx="5595">
                  <c:v>5646</c:v>
                </c:pt>
                <c:pt idx="5596">
                  <c:v>5647</c:v>
                </c:pt>
                <c:pt idx="5597">
                  <c:v>5648</c:v>
                </c:pt>
                <c:pt idx="5598">
                  <c:v>5649</c:v>
                </c:pt>
                <c:pt idx="5599">
                  <c:v>5650</c:v>
                </c:pt>
                <c:pt idx="5600">
                  <c:v>5651</c:v>
                </c:pt>
                <c:pt idx="5601">
                  <c:v>5652</c:v>
                </c:pt>
                <c:pt idx="5602">
                  <c:v>5653</c:v>
                </c:pt>
                <c:pt idx="5603">
                  <c:v>5654</c:v>
                </c:pt>
                <c:pt idx="5604">
                  <c:v>5655</c:v>
                </c:pt>
                <c:pt idx="5605">
                  <c:v>5656</c:v>
                </c:pt>
                <c:pt idx="5606">
                  <c:v>5657</c:v>
                </c:pt>
                <c:pt idx="5607">
                  <c:v>5658</c:v>
                </c:pt>
                <c:pt idx="5608">
                  <c:v>5659</c:v>
                </c:pt>
                <c:pt idx="5609">
                  <c:v>5660</c:v>
                </c:pt>
                <c:pt idx="5610">
                  <c:v>5661</c:v>
                </c:pt>
                <c:pt idx="5611">
                  <c:v>5662</c:v>
                </c:pt>
                <c:pt idx="5612">
                  <c:v>5663</c:v>
                </c:pt>
                <c:pt idx="5613">
                  <c:v>5664</c:v>
                </c:pt>
                <c:pt idx="5614">
                  <c:v>5665</c:v>
                </c:pt>
                <c:pt idx="5615">
                  <c:v>5666</c:v>
                </c:pt>
                <c:pt idx="5616">
                  <c:v>5667</c:v>
                </c:pt>
                <c:pt idx="5617">
                  <c:v>5668</c:v>
                </c:pt>
                <c:pt idx="5618">
                  <c:v>5669</c:v>
                </c:pt>
                <c:pt idx="5619">
                  <c:v>5670</c:v>
                </c:pt>
                <c:pt idx="5620">
                  <c:v>5671</c:v>
                </c:pt>
                <c:pt idx="5621">
                  <c:v>5672</c:v>
                </c:pt>
                <c:pt idx="5622">
                  <c:v>5673</c:v>
                </c:pt>
                <c:pt idx="5623">
                  <c:v>5674</c:v>
                </c:pt>
                <c:pt idx="5624">
                  <c:v>5675</c:v>
                </c:pt>
                <c:pt idx="5625">
                  <c:v>5676</c:v>
                </c:pt>
                <c:pt idx="5626">
                  <c:v>5677</c:v>
                </c:pt>
                <c:pt idx="5627">
                  <c:v>5678</c:v>
                </c:pt>
                <c:pt idx="5628">
                  <c:v>5679</c:v>
                </c:pt>
                <c:pt idx="5629">
                  <c:v>5680</c:v>
                </c:pt>
                <c:pt idx="5630">
                  <c:v>5681</c:v>
                </c:pt>
                <c:pt idx="5631">
                  <c:v>5682</c:v>
                </c:pt>
                <c:pt idx="5632">
                  <c:v>5683</c:v>
                </c:pt>
                <c:pt idx="5633">
                  <c:v>5684</c:v>
                </c:pt>
                <c:pt idx="5634">
                  <c:v>5685</c:v>
                </c:pt>
                <c:pt idx="5635">
                  <c:v>5686</c:v>
                </c:pt>
                <c:pt idx="5636">
                  <c:v>5687</c:v>
                </c:pt>
                <c:pt idx="5637">
                  <c:v>5688</c:v>
                </c:pt>
                <c:pt idx="5638">
                  <c:v>5689</c:v>
                </c:pt>
                <c:pt idx="5639">
                  <c:v>5690</c:v>
                </c:pt>
                <c:pt idx="5640">
                  <c:v>5691</c:v>
                </c:pt>
                <c:pt idx="5641">
                  <c:v>5692</c:v>
                </c:pt>
                <c:pt idx="5642">
                  <c:v>5693</c:v>
                </c:pt>
                <c:pt idx="5643">
                  <c:v>5694</c:v>
                </c:pt>
                <c:pt idx="5644">
                  <c:v>5695</c:v>
                </c:pt>
                <c:pt idx="5645">
                  <c:v>5696</c:v>
                </c:pt>
                <c:pt idx="5646">
                  <c:v>5697</c:v>
                </c:pt>
                <c:pt idx="5647">
                  <c:v>5698</c:v>
                </c:pt>
                <c:pt idx="5648">
                  <c:v>5699</c:v>
                </c:pt>
                <c:pt idx="5649">
                  <c:v>5700</c:v>
                </c:pt>
                <c:pt idx="5650">
                  <c:v>5701</c:v>
                </c:pt>
                <c:pt idx="5651">
                  <c:v>5702</c:v>
                </c:pt>
                <c:pt idx="5652">
                  <c:v>5703</c:v>
                </c:pt>
                <c:pt idx="5653">
                  <c:v>5704</c:v>
                </c:pt>
                <c:pt idx="5654">
                  <c:v>5705</c:v>
                </c:pt>
                <c:pt idx="5655">
                  <c:v>5706</c:v>
                </c:pt>
                <c:pt idx="5656">
                  <c:v>5707</c:v>
                </c:pt>
                <c:pt idx="5657">
                  <c:v>5708</c:v>
                </c:pt>
                <c:pt idx="5658">
                  <c:v>5709</c:v>
                </c:pt>
                <c:pt idx="5659">
                  <c:v>5710</c:v>
                </c:pt>
                <c:pt idx="5660">
                  <c:v>5711</c:v>
                </c:pt>
                <c:pt idx="5661">
                  <c:v>5712</c:v>
                </c:pt>
                <c:pt idx="5662">
                  <c:v>5713</c:v>
                </c:pt>
                <c:pt idx="5663">
                  <c:v>5714</c:v>
                </c:pt>
                <c:pt idx="5664">
                  <c:v>5715</c:v>
                </c:pt>
                <c:pt idx="5665">
                  <c:v>5716</c:v>
                </c:pt>
                <c:pt idx="5666">
                  <c:v>5717</c:v>
                </c:pt>
                <c:pt idx="5667">
                  <c:v>5718</c:v>
                </c:pt>
                <c:pt idx="5668">
                  <c:v>5719</c:v>
                </c:pt>
                <c:pt idx="5669">
                  <c:v>5720</c:v>
                </c:pt>
                <c:pt idx="5670">
                  <c:v>5721</c:v>
                </c:pt>
                <c:pt idx="5671">
                  <c:v>5722</c:v>
                </c:pt>
                <c:pt idx="5672">
                  <c:v>5723</c:v>
                </c:pt>
                <c:pt idx="5673">
                  <c:v>5724</c:v>
                </c:pt>
                <c:pt idx="5674">
                  <c:v>5725</c:v>
                </c:pt>
                <c:pt idx="5675">
                  <c:v>5726</c:v>
                </c:pt>
                <c:pt idx="5676">
                  <c:v>5727</c:v>
                </c:pt>
                <c:pt idx="5677">
                  <c:v>5728</c:v>
                </c:pt>
                <c:pt idx="5678">
                  <c:v>5729</c:v>
                </c:pt>
                <c:pt idx="5679">
                  <c:v>5730</c:v>
                </c:pt>
                <c:pt idx="5680">
                  <c:v>5731</c:v>
                </c:pt>
                <c:pt idx="5681">
                  <c:v>5732</c:v>
                </c:pt>
                <c:pt idx="5682">
                  <c:v>5733</c:v>
                </c:pt>
                <c:pt idx="5683">
                  <c:v>5734</c:v>
                </c:pt>
                <c:pt idx="5684">
                  <c:v>5735</c:v>
                </c:pt>
                <c:pt idx="5685">
                  <c:v>5736</c:v>
                </c:pt>
                <c:pt idx="5686">
                  <c:v>5737</c:v>
                </c:pt>
                <c:pt idx="5687">
                  <c:v>5738</c:v>
                </c:pt>
                <c:pt idx="5688">
                  <c:v>5739</c:v>
                </c:pt>
                <c:pt idx="5689">
                  <c:v>5740</c:v>
                </c:pt>
                <c:pt idx="5690">
                  <c:v>5741</c:v>
                </c:pt>
                <c:pt idx="5691">
                  <c:v>5742</c:v>
                </c:pt>
                <c:pt idx="5692">
                  <c:v>5743</c:v>
                </c:pt>
                <c:pt idx="5693">
                  <c:v>5744</c:v>
                </c:pt>
                <c:pt idx="5694">
                  <c:v>5745</c:v>
                </c:pt>
                <c:pt idx="5695">
                  <c:v>5746</c:v>
                </c:pt>
                <c:pt idx="5696">
                  <c:v>5747</c:v>
                </c:pt>
                <c:pt idx="5697">
                  <c:v>5748</c:v>
                </c:pt>
                <c:pt idx="5698">
                  <c:v>5749</c:v>
                </c:pt>
                <c:pt idx="5699">
                  <c:v>5750</c:v>
                </c:pt>
                <c:pt idx="5700">
                  <c:v>5751</c:v>
                </c:pt>
                <c:pt idx="5701">
                  <c:v>5752</c:v>
                </c:pt>
                <c:pt idx="5702">
                  <c:v>5753</c:v>
                </c:pt>
                <c:pt idx="5703">
                  <c:v>5754</c:v>
                </c:pt>
                <c:pt idx="5704">
                  <c:v>5755</c:v>
                </c:pt>
                <c:pt idx="5705">
                  <c:v>5756</c:v>
                </c:pt>
                <c:pt idx="5706">
                  <c:v>5757</c:v>
                </c:pt>
                <c:pt idx="5707">
                  <c:v>5758</c:v>
                </c:pt>
                <c:pt idx="5708">
                  <c:v>5759</c:v>
                </c:pt>
                <c:pt idx="5709">
                  <c:v>5760</c:v>
                </c:pt>
                <c:pt idx="5710">
                  <c:v>5761</c:v>
                </c:pt>
                <c:pt idx="5711">
                  <c:v>5762</c:v>
                </c:pt>
                <c:pt idx="5712">
                  <c:v>5763</c:v>
                </c:pt>
                <c:pt idx="5713">
                  <c:v>5764</c:v>
                </c:pt>
                <c:pt idx="5714">
                  <c:v>5765</c:v>
                </c:pt>
                <c:pt idx="5715">
                  <c:v>5766</c:v>
                </c:pt>
                <c:pt idx="5716">
                  <c:v>5767</c:v>
                </c:pt>
                <c:pt idx="5717">
                  <c:v>5768</c:v>
                </c:pt>
                <c:pt idx="5718">
                  <c:v>5769</c:v>
                </c:pt>
                <c:pt idx="5719">
                  <c:v>5770</c:v>
                </c:pt>
                <c:pt idx="5720">
                  <c:v>5771</c:v>
                </c:pt>
                <c:pt idx="5721">
                  <c:v>5772</c:v>
                </c:pt>
                <c:pt idx="5722">
                  <c:v>5773</c:v>
                </c:pt>
                <c:pt idx="5723">
                  <c:v>5774</c:v>
                </c:pt>
                <c:pt idx="5724">
                  <c:v>5775</c:v>
                </c:pt>
                <c:pt idx="5725">
                  <c:v>5776</c:v>
                </c:pt>
                <c:pt idx="5726">
                  <c:v>5777</c:v>
                </c:pt>
                <c:pt idx="5727">
                  <c:v>5778</c:v>
                </c:pt>
                <c:pt idx="5728">
                  <c:v>5779</c:v>
                </c:pt>
                <c:pt idx="5729">
                  <c:v>5780</c:v>
                </c:pt>
                <c:pt idx="5730">
                  <c:v>5781</c:v>
                </c:pt>
                <c:pt idx="5731">
                  <c:v>5782</c:v>
                </c:pt>
                <c:pt idx="5732">
                  <c:v>5783</c:v>
                </c:pt>
                <c:pt idx="5733">
                  <c:v>5784</c:v>
                </c:pt>
                <c:pt idx="5734">
                  <c:v>5785</c:v>
                </c:pt>
                <c:pt idx="5735">
                  <c:v>5786</c:v>
                </c:pt>
                <c:pt idx="5736">
                  <c:v>5787</c:v>
                </c:pt>
                <c:pt idx="5737">
                  <c:v>5788</c:v>
                </c:pt>
                <c:pt idx="5738">
                  <c:v>5789</c:v>
                </c:pt>
                <c:pt idx="5739">
                  <c:v>5790</c:v>
                </c:pt>
                <c:pt idx="5740">
                  <c:v>5791</c:v>
                </c:pt>
                <c:pt idx="5741">
                  <c:v>5792</c:v>
                </c:pt>
                <c:pt idx="5742">
                  <c:v>5793</c:v>
                </c:pt>
                <c:pt idx="5743">
                  <c:v>5794</c:v>
                </c:pt>
                <c:pt idx="5744">
                  <c:v>5795</c:v>
                </c:pt>
                <c:pt idx="5745">
                  <c:v>5796</c:v>
                </c:pt>
                <c:pt idx="5746">
                  <c:v>5797</c:v>
                </c:pt>
                <c:pt idx="5747">
                  <c:v>5798</c:v>
                </c:pt>
                <c:pt idx="5748">
                  <c:v>5799</c:v>
                </c:pt>
                <c:pt idx="5749">
                  <c:v>5800</c:v>
                </c:pt>
                <c:pt idx="5750">
                  <c:v>5801</c:v>
                </c:pt>
                <c:pt idx="5751">
                  <c:v>5802</c:v>
                </c:pt>
                <c:pt idx="5752">
                  <c:v>5803</c:v>
                </c:pt>
                <c:pt idx="5753">
                  <c:v>5804</c:v>
                </c:pt>
                <c:pt idx="5754">
                  <c:v>5805</c:v>
                </c:pt>
                <c:pt idx="5755">
                  <c:v>5806</c:v>
                </c:pt>
                <c:pt idx="5756">
                  <c:v>5807</c:v>
                </c:pt>
                <c:pt idx="5757">
                  <c:v>5808</c:v>
                </c:pt>
                <c:pt idx="5758">
                  <c:v>5809</c:v>
                </c:pt>
                <c:pt idx="5759">
                  <c:v>5810</c:v>
                </c:pt>
                <c:pt idx="5760">
                  <c:v>5811</c:v>
                </c:pt>
                <c:pt idx="5761">
                  <c:v>5812</c:v>
                </c:pt>
                <c:pt idx="5762">
                  <c:v>5813</c:v>
                </c:pt>
                <c:pt idx="5763">
                  <c:v>5814</c:v>
                </c:pt>
                <c:pt idx="5764">
                  <c:v>5815</c:v>
                </c:pt>
                <c:pt idx="5765">
                  <c:v>5816</c:v>
                </c:pt>
                <c:pt idx="5766">
                  <c:v>5817</c:v>
                </c:pt>
                <c:pt idx="5767">
                  <c:v>5818</c:v>
                </c:pt>
                <c:pt idx="5768">
                  <c:v>5819</c:v>
                </c:pt>
                <c:pt idx="5769">
                  <c:v>5820</c:v>
                </c:pt>
                <c:pt idx="5770">
                  <c:v>5821</c:v>
                </c:pt>
                <c:pt idx="5771">
                  <c:v>5822</c:v>
                </c:pt>
                <c:pt idx="5772">
                  <c:v>5823</c:v>
                </c:pt>
                <c:pt idx="5773">
                  <c:v>5824</c:v>
                </c:pt>
                <c:pt idx="5774">
                  <c:v>5825</c:v>
                </c:pt>
                <c:pt idx="5775">
                  <c:v>5826</c:v>
                </c:pt>
                <c:pt idx="5776">
                  <c:v>5827</c:v>
                </c:pt>
                <c:pt idx="5777">
                  <c:v>5828</c:v>
                </c:pt>
                <c:pt idx="5778">
                  <c:v>5829</c:v>
                </c:pt>
                <c:pt idx="5779">
                  <c:v>5830</c:v>
                </c:pt>
                <c:pt idx="5780">
                  <c:v>5831</c:v>
                </c:pt>
                <c:pt idx="5781">
                  <c:v>5832</c:v>
                </c:pt>
                <c:pt idx="5782">
                  <c:v>5833</c:v>
                </c:pt>
                <c:pt idx="5783">
                  <c:v>5834</c:v>
                </c:pt>
                <c:pt idx="5784">
                  <c:v>5835</c:v>
                </c:pt>
                <c:pt idx="5785">
                  <c:v>5836</c:v>
                </c:pt>
                <c:pt idx="5786">
                  <c:v>5837</c:v>
                </c:pt>
                <c:pt idx="5787">
                  <c:v>5838</c:v>
                </c:pt>
                <c:pt idx="5788">
                  <c:v>5839</c:v>
                </c:pt>
                <c:pt idx="5789">
                  <c:v>5840</c:v>
                </c:pt>
                <c:pt idx="5790">
                  <c:v>5841</c:v>
                </c:pt>
                <c:pt idx="5791">
                  <c:v>5842</c:v>
                </c:pt>
                <c:pt idx="5792">
                  <c:v>5843</c:v>
                </c:pt>
                <c:pt idx="5793">
                  <c:v>5844</c:v>
                </c:pt>
                <c:pt idx="5794">
                  <c:v>5845</c:v>
                </c:pt>
                <c:pt idx="5795">
                  <c:v>5846</c:v>
                </c:pt>
                <c:pt idx="5796">
                  <c:v>5847</c:v>
                </c:pt>
                <c:pt idx="5797">
                  <c:v>5848</c:v>
                </c:pt>
                <c:pt idx="5798">
                  <c:v>5849</c:v>
                </c:pt>
                <c:pt idx="5799">
                  <c:v>5850</c:v>
                </c:pt>
                <c:pt idx="5800">
                  <c:v>5851</c:v>
                </c:pt>
                <c:pt idx="5801">
                  <c:v>5852</c:v>
                </c:pt>
                <c:pt idx="5802">
                  <c:v>5853</c:v>
                </c:pt>
                <c:pt idx="5803">
                  <c:v>5854</c:v>
                </c:pt>
                <c:pt idx="5804">
                  <c:v>5855</c:v>
                </c:pt>
                <c:pt idx="5805">
                  <c:v>5856</c:v>
                </c:pt>
                <c:pt idx="5806">
                  <c:v>5857</c:v>
                </c:pt>
                <c:pt idx="5807">
                  <c:v>5858</c:v>
                </c:pt>
                <c:pt idx="5808">
                  <c:v>5859</c:v>
                </c:pt>
                <c:pt idx="5809">
                  <c:v>5860</c:v>
                </c:pt>
                <c:pt idx="5810">
                  <c:v>5861</c:v>
                </c:pt>
                <c:pt idx="5811">
                  <c:v>5862</c:v>
                </c:pt>
                <c:pt idx="5812">
                  <c:v>5863</c:v>
                </c:pt>
                <c:pt idx="5813">
                  <c:v>5864</c:v>
                </c:pt>
                <c:pt idx="5814">
                  <c:v>5865</c:v>
                </c:pt>
                <c:pt idx="5815">
                  <c:v>5866</c:v>
                </c:pt>
                <c:pt idx="5816">
                  <c:v>5867</c:v>
                </c:pt>
                <c:pt idx="5817">
                  <c:v>5868</c:v>
                </c:pt>
                <c:pt idx="5818">
                  <c:v>5869</c:v>
                </c:pt>
                <c:pt idx="5819">
                  <c:v>5870</c:v>
                </c:pt>
                <c:pt idx="5820">
                  <c:v>5871</c:v>
                </c:pt>
                <c:pt idx="5821">
                  <c:v>5872</c:v>
                </c:pt>
                <c:pt idx="5822">
                  <c:v>5873</c:v>
                </c:pt>
                <c:pt idx="5823">
                  <c:v>5874</c:v>
                </c:pt>
                <c:pt idx="5824">
                  <c:v>5875</c:v>
                </c:pt>
                <c:pt idx="5825">
                  <c:v>5876</c:v>
                </c:pt>
                <c:pt idx="5826">
                  <c:v>5877</c:v>
                </c:pt>
                <c:pt idx="5827">
                  <c:v>5878</c:v>
                </c:pt>
                <c:pt idx="5828">
                  <c:v>5879</c:v>
                </c:pt>
                <c:pt idx="5829">
                  <c:v>5880</c:v>
                </c:pt>
                <c:pt idx="5830">
                  <c:v>5881</c:v>
                </c:pt>
                <c:pt idx="5831">
                  <c:v>5882</c:v>
                </c:pt>
                <c:pt idx="5832">
                  <c:v>5883</c:v>
                </c:pt>
                <c:pt idx="5833">
                  <c:v>5884</c:v>
                </c:pt>
                <c:pt idx="5834">
                  <c:v>5885</c:v>
                </c:pt>
                <c:pt idx="5835">
                  <c:v>5886</c:v>
                </c:pt>
                <c:pt idx="5836">
                  <c:v>5887</c:v>
                </c:pt>
                <c:pt idx="5837">
                  <c:v>5888</c:v>
                </c:pt>
                <c:pt idx="5838">
                  <c:v>5889</c:v>
                </c:pt>
                <c:pt idx="5839">
                  <c:v>5890</c:v>
                </c:pt>
                <c:pt idx="5840">
                  <c:v>5891</c:v>
                </c:pt>
                <c:pt idx="5841">
                  <c:v>5892</c:v>
                </c:pt>
                <c:pt idx="5842">
                  <c:v>5893</c:v>
                </c:pt>
                <c:pt idx="5843">
                  <c:v>5894</c:v>
                </c:pt>
                <c:pt idx="5844">
                  <c:v>5895</c:v>
                </c:pt>
                <c:pt idx="5845">
                  <c:v>5896</c:v>
                </c:pt>
                <c:pt idx="5846">
                  <c:v>5897</c:v>
                </c:pt>
                <c:pt idx="5847">
                  <c:v>5898</c:v>
                </c:pt>
                <c:pt idx="5848">
                  <c:v>5899</c:v>
                </c:pt>
                <c:pt idx="5849">
                  <c:v>5900</c:v>
                </c:pt>
                <c:pt idx="5850">
                  <c:v>5901</c:v>
                </c:pt>
                <c:pt idx="5851">
                  <c:v>5902</c:v>
                </c:pt>
                <c:pt idx="5852">
                  <c:v>5903</c:v>
                </c:pt>
                <c:pt idx="5853">
                  <c:v>5904</c:v>
                </c:pt>
                <c:pt idx="5854">
                  <c:v>5905</c:v>
                </c:pt>
                <c:pt idx="5855">
                  <c:v>5906</c:v>
                </c:pt>
                <c:pt idx="5856">
                  <c:v>5907</c:v>
                </c:pt>
                <c:pt idx="5857">
                  <c:v>5908</c:v>
                </c:pt>
                <c:pt idx="5858">
                  <c:v>5909</c:v>
                </c:pt>
                <c:pt idx="5859">
                  <c:v>5910</c:v>
                </c:pt>
                <c:pt idx="5860">
                  <c:v>5911</c:v>
                </c:pt>
                <c:pt idx="5861">
                  <c:v>5912</c:v>
                </c:pt>
                <c:pt idx="5862">
                  <c:v>5913</c:v>
                </c:pt>
                <c:pt idx="5863">
                  <c:v>5914</c:v>
                </c:pt>
                <c:pt idx="5864">
                  <c:v>5915</c:v>
                </c:pt>
                <c:pt idx="5865">
                  <c:v>5916</c:v>
                </c:pt>
                <c:pt idx="5866">
                  <c:v>5917</c:v>
                </c:pt>
                <c:pt idx="5867">
                  <c:v>5918</c:v>
                </c:pt>
                <c:pt idx="5868">
                  <c:v>5919</c:v>
                </c:pt>
                <c:pt idx="5869">
                  <c:v>5920</c:v>
                </c:pt>
                <c:pt idx="5870">
                  <c:v>5921</c:v>
                </c:pt>
                <c:pt idx="5871">
                  <c:v>5922</c:v>
                </c:pt>
                <c:pt idx="5872">
                  <c:v>5923</c:v>
                </c:pt>
                <c:pt idx="5873">
                  <c:v>5924</c:v>
                </c:pt>
                <c:pt idx="5874">
                  <c:v>5925</c:v>
                </c:pt>
                <c:pt idx="5875">
                  <c:v>5926</c:v>
                </c:pt>
                <c:pt idx="5876">
                  <c:v>5927</c:v>
                </c:pt>
                <c:pt idx="5877">
                  <c:v>5928</c:v>
                </c:pt>
                <c:pt idx="5878">
                  <c:v>5929</c:v>
                </c:pt>
                <c:pt idx="5879">
                  <c:v>5930</c:v>
                </c:pt>
                <c:pt idx="5880">
                  <c:v>5931</c:v>
                </c:pt>
                <c:pt idx="5881">
                  <c:v>5932</c:v>
                </c:pt>
                <c:pt idx="5882">
                  <c:v>5933</c:v>
                </c:pt>
                <c:pt idx="5883">
                  <c:v>5934</c:v>
                </c:pt>
                <c:pt idx="5884">
                  <c:v>5935</c:v>
                </c:pt>
                <c:pt idx="5885">
                  <c:v>5936</c:v>
                </c:pt>
                <c:pt idx="5886">
                  <c:v>5937</c:v>
                </c:pt>
                <c:pt idx="5887">
                  <c:v>5938</c:v>
                </c:pt>
                <c:pt idx="5888">
                  <c:v>5939</c:v>
                </c:pt>
                <c:pt idx="5889">
                  <c:v>5940</c:v>
                </c:pt>
                <c:pt idx="5890">
                  <c:v>5941</c:v>
                </c:pt>
                <c:pt idx="5891">
                  <c:v>5942</c:v>
                </c:pt>
                <c:pt idx="5892">
                  <c:v>5943</c:v>
                </c:pt>
                <c:pt idx="5893">
                  <c:v>5944</c:v>
                </c:pt>
                <c:pt idx="5894">
                  <c:v>5945</c:v>
                </c:pt>
                <c:pt idx="5895">
                  <c:v>5946</c:v>
                </c:pt>
                <c:pt idx="5896">
                  <c:v>5947</c:v>
                </c:pt>
                <c:pt idx="5897">
                  <c:v>5948</c:v>
                </c:pt>
                <c:pt idx="5898">
                  <c:v>5949</c:v>
                </c:pt>
                <c:pt idx="5899">
                  <c:v>5950</c:v>
                </c:pt>
                <c:pt idx="5900">
                  <c:v>5951</c:v>
                </c:pt>
                <c:pt idx="5901">
                  <c:v>5952</c:v>
                </c:pt>
                <c:pt idx="5902">
                  <c:v>5953</c:v>
                </c:pt>
                <c:pt idx="5903">
                  <c:v>5954</c:v>
                </c:pt>
                <c:pt idx="5904">
                  <c:v>5955</c:v>
                </c:pt>
                <c:pt idx="5905">
                  <c:v>5956</c:v>
                </c:pt>
                <c:pt idx="5906">
                  <c:v>5957</c:v>
                </c:pt>
                <c:pt idx="5907">
                  <c:v>5958</c:v>
                </c:pt>
                <c:pt idx="5908">
                  <c:v>5959</c:v>
                </c:pt>
                <c:pt idx="5909">
                  <c:v>5960</c:v>
                </c:pt>
                <c:pt idx="5910">
                  <c:v>5961</c:v>
                </c:pt>
                <c:pt idx="5911">
                  <c:v>5962</c:v>
                </c:pt>
                <c:pt idx="5912">
                  <c:v>5963</c:v>
                </c:pt>
                <c:pt idx="5913">
                  <c:v>5964</c:v>
                </c:pt>
                <c:pt idx="5914">
                  <c:v>5965</c:v>
                </c:pt>
                <c:pt idx="5915">
                  <c:v>5966</c:v>
                </c:pt>
                <c:pt idx="5916">
                  <c:v>5967</c:v>
                </c:pt>
                <c:pt idx="5917">
                  <c:v>5968</c:v>
                </c:pt>
                <c:pt idx="5918">
                  <c:v>5969</c:v>
                </c:pt>
                <c:pt idx="5919">
                  <c:v>5970</c:v>
                </c:pt>
                <c:pt idx="5920">
                  <c:v>5971</c:v>
                </c:pt>
                <c:pt idx="5921">
                  <c:v>5972</c:v>
                </c:pt>
                <c:pt idx="5922">
                  <c:v>5973</c:v>
                </c:pt>
                <c:pt idx="5923">
                  <c:v>5974</c:v>
                </c:pt>
                <c:pt idx="5924">
                  <c:v>5975</c:v>
                </c:pt>
                <c:pt idx="5925">
                  <c:v>5976</c:v>
                </c:pt>
                <c:pt idx="5926">
                  <c:v>5977</c:v>
                </c:pt>
                <c:pt idx="5927">
                  <c:v>5978</c:v>
                </c:pt>
                <c:pt idx="5928">
                  <c:v>5979</c:v>
                </c:pt>
                <c:pt idx="5929">
                  <c:v>5980</c:v>
                </c:pt>
                <c:pt idx="5930">
                  <c:v>5981</c:v>
                </c:pt>
                <c:pt idx="5931">
                  <c:v>5982</c:v>
                </c:pt>
                <c:pt idx="5932">
                  <c:v>5983</c:v>
                </c:pt>
                <c:pt idx="5933">
                  <c:v>5984</c:v>
                </c:pt>
                <c:pt idx="5934">
                  <c:v>5985</c:v>
                </c:pt>
                <c:pt idx="5935">
                  <c:v>5986</c:v>
                </c:pt>
                <c:pt idx="5936">
                  <c:v>5987</c:v>
                </c:pt>
                <c:pt idx="5937">
                  <c:v>5988</c:v>
                </c:pt>
                <c:pt idx="5938">
                  <c:v>5989</c:v>
                </c:pt>
                <c:pt idx="5939">
                  <c:v>5990</c:v>
                </c:pt>
                <c:pt idx="5940">
                  <c:v>5991</c:v>
                </c:pt>
                <c:pt idx="5941">
                  <c:v>5992</c:v>
                </c:pt>
                <c:pt idx="5942">
                  <c:v>5993</c:v>
                </c:pt>
                <c:pt idx="5943">
                  <c:v>5994</c:v>
                </c:pt>
                <c:pt idx="5944">
                  <c:v>5995</c:v>
                </c:pt>
                <c:pt idx="5945">
                  <c:v>5996</c:v>
                </c:pt>
                <c:pt idx="5946">
                  <c:v>5997</c:v>
                </c:pt>
                <c:pt idx="5947">
                  <c:v>5998</c:v>
                </c:pt>
                <c:pt idx="5948">
                  <c:v>5999</c:v>
                </c:pt>
                <c:pt idx="5949">
                  <c:v>6000</c:v>
                </c:pt>
                <c:pt idx="5950">
                  <c:v>6001</c:v>
                </c:pt>
                <c:pt idx="5951">
                  <c:v>6002</c:v>
                </c:pt>
                <c:pt idx="5952">
                  <c:v>6003</c:v>
                </c:pt>
                <c:pt idx="5953">
                  <c:v>6004</c:v>
                </c:pt>
                <c:pt idx="5954">
                  <c:v>6005</c:v>
                </c:pt>
                <c:pt idx="5955">
                  <c:v>6006</c:v>
                </c:pt>
                <c:pt idx="5956">
                  <c:v>6007</c:v>
                </c:pt>
                <c:pt idx="5957">
                  <c:v>6008</c:v>
                </c:pt>
                <c:pt idx="5958">
                  <c:v>6009</c:v>
                </c:pt>
                <c:pt idx="5959">
                  <c:v>6010</c:v>
                </c:pt>
                <c:pt idx="5960">
                  <c:v>6011</c:v>
                </c:pt>
                <c:pt idx="5961">
                  <c:v>6012</c:v>
                </c:pt>
                <c:pt idx="5962">
                  <c:v>6013</c:v>
                </c:pt>
                <c:pt idx="5963">
                  <c:v>6014</c:v>
                </c:pt>
                <c:pt idx="5964">
                  <c:v>6015</c:v>
                </c:pt>
                <c:pt idx="5965">
                  <c:v>6016</c:v>
                </c:pt>
                <c:pt idx="5966">
                  <c:v>6017</c:v>
                </c:pt>
                <c:pt idx="5967">
                  <c:v>6018</c:v>
                </c:pt>
                <c:pt idx="5968">
                  <c:v>6019</c:v>
                </c:pt>
                <c:pt idx="5969">
                  <c:v>6020</c:v>
                </c:pt>
                <c:pt idx="5970">
                  <c:v>6021</c:v>
                </c:pt>
                <c:pt idx="5971">
                  <c:v>6022</c:v>
                </c:pt>
                <c:pt idx="5972">
                  <c:v>6023</c:v>
                </c:pt>
                <c:pt idx="5973">
                  <c:v>6024</c:v>
                </c:pt>
                <c:pt idx="5974">
                  <c:v>6025</c:v>
                </c:pt>
                <c:pt idx="5975">
                  <c:v>6026</c:v>
                </c:pt>
                <c:pt idx="5976">
                  <c:v>6027</c:v>
                </c:pt>
                <c:pt idx="5977">
                  <c:v>6028</c:v>
                </c:pt>
                <c:pt idx="5978">
                  <c:v>6029</c:v>
                </c:pt>
                <c:pt idx="5979">
                  <c:v>6030</c:v>
                </c:pt>
                <c:pt idx="5980">
                  <c:v>6031</c:v>
                </c:pt>
                <c:pt idx="5981">
                  <c:v>6032</c:v>
                </c:pt>
                <c:pt idx="5982">
                  <c:v>6033</c:v>
                </c:pt>
                <c:pt idx="5983">
                  <c:v>6034</c:v>
                </c:pt>
                <c:pt idx="5984">
                  <c:v>6035</c:v>
                </c:pt>
                <c:pt idx="5985">
                  <c:v>6036</c:v>
                </c:pt>
                <c:pt idx="5986">
                  <c:v>6037</c:v>
                </c:pt>
                <c:pt idx="5987">
                  <c:v>6038</c:v>
                </c:pt>
                <c:pt idx="5988">
                  <c:v>6039</c:v>
                </c:pt>
                <c:pt idx="5989">
                  <c:v>6040</c:v>
                </c:pt>
                <c:pt idx="5990">
                  <c:v>6041</c:v>
                </c:pt>
                <c:pt idx="5991">
                  <c:v>6042</c:v>
                </c:pt>
                <c:pt idx="5992">
                  <c:v>6043</c:v>
                </c:pt>
                <c:pt idx="5993">
                  <c:v>6044</c:v>
                </c:pt>
                <c:pt idx="5994">
                  <c:v>6045</c:v>
                </c:pt>
                <c:pt idx="5995">
                  <c:v>6046</c:v>
                </c:pt>
                <c:pt idx="5996">
                  <c:v>6047</c:v>
                </c:pt>
                <c:pt idx="5997">
                  <c:v>6048</c:v>
                </c:pt>
                <c:pt idx="5998">
                  <c:v>6049</c:v>
                </c:pt>
                <c:pt idx="5999">
                  <c:v>6050</c:v>
                </c:pt>
                <c:pt idx="6000">
                  <c:v>6051</c:v>
                </c:pt>
                <c:pt idx="6001">
                  <c:v>6052</c:v>
                </c:pt>
                <c:pt idx="6002">
                  <c:v>6053</c:v>
                </c:pt>
                <c:pt idx="6003">
                  <c:v>6054</c:v>
                </c:pt>
                <c:pt idx="6004">
                  <c:v>6055</c:v>
                </c:pt>
                <c:pt idx="6005">
                  <c:v>6056</c:v>
                </c:pt>
                <c:pt idx="6006">
                  <c:v>6057</c:v>
                </c:pt>
                <c:pt idx="6007">
                  <c:v>6058</c:v>
                </c:pt>
                <c:pt idx="6008">
                  <c:v>6059</c:v>
                </c:pt>
                <c:pt idx="6009">
                  <c:v>6060</c:v>
                </c:pt>
                <c:pt idx="6010">
                  <c:v>6061</c:v>
                </c:pt>
                <c:pt idx="6011">
                  <c:v>6062</c:v>
                </c:pt>
                <c:pt idx="6012">
                  <c:v>6063</c:v>
                </c:pt>
                <c:pt idx="6013">
                  <c:v>6064</c:v>
                </c:pt>
                <c:pt idx="6014">
                  <c:v>6065</c:v>
                </c:pt>
                <c:pt idx="6015">
                  <c:v>6066</c:v>
                </c:pt>
                <c:pt idx="6016">
                  <c:v>6067</c:v>
                </c:pt>
                <c:pt idx="6017">
                  <c:v>6068</c:v>
                </c:pt>
                <c:pt idx="6018">
                  <c:v>6069</c:v>
                </c:pt>
                <c:pt idx="6019">
                  <c:v>6070</c:v>
                </c:pt>
                <c:pt idx="6020">
                  <c:v>6071</c:v>
                </c:pt>
                <c:pt idx="6021">
                  <c:v>6072</c:v>
                </c:pt>
                <c:pt idx="6022">
                  <c:v>6073</c:v>
                </c:pt>
                <c:pt idx="6023">
                  <c:v>6074</c:v>
                </c:pt>
                <c:pt idx="6024">
                  <c:v>6075</c:v>
                </c:pt>
                <c:pt idx="6025">
                  <c:v>6076</c:v>
                </c:pt>
                <c:pt idx="6026">
                  <c:v>6077</c:v>
                </c:pt>
                <c:pt idx="6027">
                  <c:v>6078</c:v>
                </c:pt>
                <c:pt idx="6028">
                  <c:v>6079</c:v>
                </c:pt>
                <c:pt idx="6029">
                  <c:v>6080</c:v>
                </c:pt>
                <c:pt idx="6030">
                  <c:v>6081</c:v>
                </c:pt>
                <c:pt idx="6031">
                  <c:v>6082</c:v>
                </c:pt>
                <c:pt idx="6032">
                  <c:v>6083</c:v>
                </c:pt>
                <c:pt idx="6033">
                  <c:v>6084</c:v>
                </c:pt>
                <c:pt idx="6034">
                  <c:v>6085</c:v>
                </c:pt>
                <c:pt idx="6035">
                  <c:v>6086</c:v>
                </c:pt>
                <c:pt idx="6036">
                  <c:v>6087</c:v>
                </c:pt>
                <c:pt idx="6037">
                  <c:v>6088</c:v>
                </c:pt>
                <c:pt idx="6038">
                  <c:v>6089</c:v>
                </c:pt>
                <c:pt idx="6039">
                  <c:v>6090</c:v>
                </c:pt>
                <c:pt idx="6040">
                  <c:v>6091</c:v>
                </c:pt>
                <c:pt idx="6041">
                  <c:v>6092</c:v>
                </c:pt>
                <c:pt idx="6042">
                  <c:v>6093</c:v>
                </c:pt>
                <c:pt idx="6043">
                  <c:v>6094</c:v>
                </c:pt>
                <c:pt idx="6044">
                  <c:v>6095</c:v>
                </c:pt>
                <c:pt idx="6045">
                  <c:v>6096</c:v>
                </c:pt>
                <c:pt idx="6046">
                  <c:v>6097</c:v>
                </c:pt>
                <c:pt idx="6047">
                  <c:v>6098</c:v>
                </c:pt>
                <c:pt idx="6048">
                  <c:v>6099</c:v>
                </c:pt>
                <c:pt idx="6049">
                  <c:v>6100</c:v>
                </c:pt>
                <c:pt idx="6050">
                  <c:v>6101</c:v>
                </c:pt>
                <c:pt idx="6051">
                  <c:v>6102</c:v>
                </c:pt>
                <c:pt idx="6052">
                  <c:v>6103</c:v>
                </c:pt>
                <c:pt idx="6053">
                  <c:v>6104</c:v>
                </c:pt>
                <c:pt idx="6054">
                  <c:v>6105</c:v>
                </c:pt>
                <c:pt idx="6055">
                  <c:v>6106</c:v>
                </c:pt>
                <c:pt idx="6056">
                  <c:v>6107</c:v>
                </c:pt>
                <c:pt idx="6057">
                  <c:v>6108</c:v>
                </c:pt>
                <c:pt idx="6058">
                  <c:v>6109</c:v>
                </c:pt>
                <c:pt idx="6059">
                  <c:v>6110</c:v>
                </c:pt>
                <c:pt idx="6060">
                  <c:v>6111</c:v>
                </c:pt>
                <c:pt idx="6061">
                  <c:v>6112</c:v>
                </c:pt>
                <c:pt idx="6062">
                  <c:v>6113</c:v>
                </c:pt>
                <c:pt idx="6063">
                  <c:v>6114</c:v>
                </c:pt>
                <c:pt idx="6064">
                  <c:v>6115</c:v>
                </c:pt>
                <c:pt idx="6065">
                  <c:v>6116</c:v>
                </c:pt>
                <c:pt idx="6066">
                  <c:v>6117</c:v>
                </c:pt>
                <c:pt idx="6067">
                  <c:v>6118</c:v>
                </c:pt>
                <c:pt idx="6068">
                  <c:v>6119</c:v>
                </c:pt>
                <c:pt idx="6069">
                  <c:v>6120</c:v>
                </c:pt>
                <c:pt idx="6070">
                  <c:v>6121</c:v>
                </c:pt>
                <c:pt idx="6071">
                  <c:v>6122</c:v>
                </c:pt>
                <c:pt idx="6072">
                  <c:v>6123</c:v>
                </c:pt>
                <c:pt idx="6073">
                  <c:v>6124</c:v>
                </c:pt>
                <c:pt idx="6074">
                  <c:v>6125</c:v>
                </c:pt>
                <c:pt idx="6075">
                  <c:v>6126</c:v>
                </c:pt>
                <c:pt idx="6076">
                  <c:v>6127</c:v>
                </c:pt>
                <c:pt idx="6077">
                  <c:v>6128</c:v>
                </c:pt>
                <c:pt idx="6078">
                  <c:v>6129</c:v>
                </c:pt>
                <c:pt idx="6079">
                  <c:v>6130</c:v>
                </c:pt>
                <c:pt idx="6080">
                  <c:v>6131</c:v>
                </c:pt>
                <c:pt idx="6081">
                  <c:v>6132</c:v>
                </c:pt>
                <c:pt idx="6082">
                  <c:v>6133</c:v>
                </c:pt>
                <c:pt idx="6083">
                  <c:v>6134</c:v>
                </c:pt>
                <c:pt idx="6084">
                  <c:v>6135</c:v>
                </c:pt>
                <c:pt idx="6085">
                  <c:v>6136</c:v>
                </c:pt>
                <c:pt idx="6086">
                  <c:v>6137</c:v>
                </c:pt>
                <c:pt idx="6087">
                  <c:v>6138</c:v>
                </c:pt>
                <c:pt idx="6088">
                  <c:v>6139</c:v>
                </c:pt>
                <c:pt idx="6089">
                  <c:v>6140</c:v>
                </c:pt>
                <c:pt idx="6090">
                  <c:v>6141</c:v>
                </c:pt>
                <c:pt idx="6091">
                  <c:v>6142</c:v>
                </c:pt>
                <c:pt idx="6092">
                  <c:v>6143</c:v>
                </c:pt>
                <c:pt idx="6093">
                  <c:v>6144</c:v>
                </c:pt>
                <c:pt idx="6094">
                  <c:v>6145</c:v>
                </c:pt>
                <c:pt idx="6095">
                  <c:v>6146</c:v>
                </c:pt>
                <c:pt idx="6096">
                  <c:v>6147</c:v>
                </c:pt>
                <c:pt idx="6097">
                  <c:v>6148</c:v>
                </c:pt>
                <c:pt idx="6098">
                  <c:v>6149</c:v>
                </c:pt>
                <c:pt idx="6099">
                  <c:v>6150</c:v>
                </c:pt>
                <c:pt idx="6100">
                  <c:v>6151</c:v>
                </c:pt>
                <c:pt idx="6101">
                  <c:v>6152</c:v>
                </c:pt>
                <c:pt idx="6102">
                  <c:v>6153</c:v>
                </c:pt>
                <c:pt idx="6103">
                  <c:v>6154</c:v>
                </c:pt>
                <c:pt idx="6104">
                  <c:v>6155</c:v>
                </c:pt>
                <c:pt idx="6105">
                  <c:v>6156</c:v>
                </c:pt>
                <c:pt idx="6106">
                  <c:v>6157</c:v>
                </c:pt>
                <c:pt idx="6107">
                  <c:v>6158</c:v>
                </c:pt>
                <c:pt idx="6108">
                  <c:v>6159</c:v>
                </c:pt>
                <c:pt idx="6109">
                  <c:v>6160</c:v>
                </c:pt>
                <c:pt idx="6110">
                  <c:v>6161</c:v>
                </c:pt>
                <c:pt idx="6111">
                  <c:v>6162</c:v>
                </c:pt>
                <c:pt idx="6112">
                  <c:v>6163</c:v>
                </c:pt>
                <c:pt idx="6113">
                  <c:v>6164</c:v>
                </c:pt>
                <c:pt idx="6114">
                  <c:v>6165</c:v>
                </c:pt>
                <c:pt idx="6115">
                  <c:v>6166</c:v>
                </c:pt>
                <c:pt idx="6116">
                  <c:v>6167</c:v>
                </c:pt>
                <c:pt idx="6117">
                  <c:v>6168</c:v>
                </c:pt>
                <c:pt idx="6118">
                  <c:v>6169</c:v>
                </c:pt>
                <c:pt idx="6119">
                  <c:v>6170</c:v>
                </c:pt>
                <c:pt idx="6120">
                  <c:v>6171</c:v>
                </c:pt>
                <c:pt idx="6121">
                  <c:v>6172</c:v>
                </c:pt>
                <c:pt idx="6122">
                  <c:v>6173</c:v>
                </c:pt>
                <c:pt idx="6123">
                  <c:v>6174</c:v>
                </c:pt>
                <c:pt idx="6124">
                  <c:v>6175</c:v>
                </c:pt>
                <c:pt idx="6125">
                  <c:v>6176</c:v>
                </c:pt>
                <c:pt idx="6126">
                  <c:v>6177</c:v>
                </c:pt>
                <c:pt idx="6127">
                  <c:v>6178</c:v>
                </c:pt>
                <c:pt idx="6128">
                  <c:v>6179</c:v>
                </c:pt>
                <c:pt idx="6129">
                  <c:v>6180</c:v>
                </c:pt>
                <c:pt idx="6130">
                  <c:v>6181</c:v>
                </c:pt>
                <c:pt idx="6131">
                  <c:v>6182</c:v>
                </c:pt>
                <c:pt idx="6132">
                  <c:v>6183</c:v>
                </c:pt>
                <c:pt idx="6133">
                  <c:v>6184</c:v>
                </c:pt>
                <c:pt idx="6134">
                  <c:v>6185</c:v>
                </c:pt>
                <c:pt idx="6135">
                  <c:v>6186</c:v>
                </c:pt>
                <c:pt idx="6136">
                  <c:v>6187</c:v>
                </c:pt>
                <c:pt idx="6137">
                  <c:v>6188</c:v>
                </c:pt>
                <c:pt idx="6138">
                  <c:v>6189</c:v>
                </c:pt>
                <c:pt idx="6139">
                  <c:v>6190</c:v>
                </c:pt>
                <c:pt idx="6140">
                  <c:v>6191</c:v>
                </c:pt>
                <c:pt idx="6141">
                  <c:v>6192</c:v>
                </c:pt>
                <c:pt idx="6142">
                  <c:v>6193</c:v>
                </c:pt>
                <c:pt idx="6143">
                  <c:v>6194</c:v>
                </c:pt>
                <c:pt idx="6144">
                  <c:v>6195</c:v>
                </c:pt>
                <c:pt idx="6145">
                  <c:v>6196</c:v>
                </c:pt>
                <c:pt idx="6146">
                  <c:v>6197</c:v>
                </c:pt>
                <c:pt idx="6147">
                  <c:v>6198</c:v>
                </c:pt>
                <c:pt idx="6148">
                  <c:v>6199</c:v>
                </c:pt>
                <c:pt idx="6149">
                  <c:v>6200</c:v>
                </c:pt>
                <c:pt idx="6150">
                  <c:v>6201</c:v>
                </c:pt>
                <c:pt idx="6151">
                  <c:v>6202</c:v>
                </c:pt>
                <c:pt idx="6152">
                  <c:v>6203</c:v>
                </c:pt>
                <c:pt idx="6153">
                  <c:v>6204</c:v>
                </c:pt>
                <c:pt idx="6154">
                  <c:v>6205</c:v>
                </c:pt>
                <c:pt idx="6155">
                  <c:v>6206</c:v>
                </c:pt>
                <c:pt idx="6156">
                  <c:v>6207</c:v>
                </c:pt>
                <c:pt idx="6157">
                  <c:v>6208</c:v>
                </c:pt>
                <c:pt idx="6158">
                  <c:v>6209</c:v>
                </c:pt>
                <c:pt idx="6159">
                  <c:v>6210</c:v>
                </c:pt>
                <c:pt idx="6160">
                  <c:v>6211</c:v>
                </c:pt>
                <c:pt idx="6161">
                  <c:v>6212</c:v>
                </c:pt>
                <c:pt idx="6162">
                  <c:v>6213</c:v>
                </c:pt>
                <c:pt idx="6163">
                  <c:v>6214</c:v>
                </c:pt>
                <c:pt idx="6164">
                  <c:v>6215</c:v>
                </c:pt>
                <c:pt idx="6165">
                  <c:v>6216</c:v>
                </c:pt>
                <c:pt idx="6166">
                  <c:v>6217</c:v>
                </c:pt>
                <c:pt idx="6167">
                  <c:v>6218</c:v>
                </c:pt>
                <c:pt idx="6168">
                  <c:v>6219</c:v>
                </c:pt>
                <c:pt idx="6169">
                  <c:v>6220</c:v>
                </c:pt>
                <c:pt idx="6170">
                  <c:v>6221</c:v>
                </c:pt>
                <c:pt idx="6171">
                  <c:v>6222</c:v>
                </c:pt>
                <c:pt idx="6172">
                  <c:v>6223</c:v>
                </c:pt>
                <c:pt idx="6173">
                  <c:v>6224</c:v>
                </c:pt>
                <c:pt idx="6174">
                  <c:v>6225</c:v>
                </c:pt>
                <c:pt idx="6175">
                  <c:v>6226</c:v>
                </c:pt>
                <c:pt idx="6176">
                  <c:v>6227</c:v>
                </c:pt>
                <c:pt idx="6177">
                  <c:v>6228</c:v>
                </c:pt>
                <c:pt idx="6178">
                  <c:v>6229</c:v>
                </c:pt>
                <c:pt idx="6179">
                  <c:v>6230</c:v>
                </c:pt>
                <c:pt idx="6180">
                  <c:v>6231</c:v>
                </c:pt>
                <c:pt idx="6181">
                  <c:v>6232</c:v>
                </c:pt>
                <c:pt idx="6182">
                  <c:v>6233</c:v>
                </c:pt>
                <c:pt idx="6183">
                  <c:v>6234</c:v>
                </c:pt>
                <c:pt idx="6184">
                  <c:v>6235</c:v>
                </c:pt>
                <c:pt idx="6185">
                  <c:v>6236</c:v>
                </c:pt>
                <c:pt idx="6186">
                  <c:v>6237</c:v>
                </c:pt>
                <c:pt idx="6187">
                  <c:v>6238</c:v>
                </c:pt>
                <c:pt idx="6188">
                  <c:v>6239</c:v>
                </c:pt>
                <c:pt idx="6189">
                  <c:v>6240</c:v>
                </c:pt>
                <c:pt idx="6190">
                  <c:v>6241</c:v>
                </c:pt>
                <c:pt idx="6191">
                  <c:v>6242</c:v>
                </c:pt>
                <c:pt idx="6192">
                  <c:v>6243</c:v>
                </c:pt>
                <c:pt idx="6193">
                  <c:v>6244</c:v>
                </c:pt>
                <c:pt idx="6194">
                  <c:v>6245</c:v>
                </c:pt>
                <c:pt idx="6195">
                  <c:v>6246</c:v>
                </c:pt>
                <c:pt idx="6196">
                  <c:v>6247</c:v>
                </c:pt>
                <c:pt idx="6197">
                  <c:v>6248</c:v>
                </c:pt>
                <c:pt idx="6198">
                  <c:v>6249</c:v>
                </c:pt>
                <c:pt idx="6199">
                  <c:v>6250</c:v>
                </c:pt>
                <c:pt idx="6200">
                  <c:v>6251</c:v>
                </c:pt>
                <c:pt idx="6201">
                  <c:v>6252</c:v>
                </c:pt>
                <c:pt idx="6202">
                  <c:v>6253</c:v>
                </c:pt>
                <c:pt idx="6203">
                  <c:v>6254</c:v>
                </c:pt>
                <c:pt idx="6204">
                  <c:v>6255</c:v>
                </c:pt>
                <c:pt idx="6205">
                  <c:v>6256</c:v>
                </c:pt>
                <c:pt idx="6206">
                  <c:v>6257</c:v>
                </c:pt>
                <c:pt idx="6207">
                  <c:v>6258</c:v>
                </c:pt>
                <c:pt idx="6208">
                  <c:v>6259</c:v>
                </c:pt>
                <c:pt idx="6209">
                  <c:v>6260</c:v>
                </c:pt>
                <c:pt idx="6210">
                  <c:v>6261</c:v>
                </c:pt>
                <c:pt idx="6211">
                  <c:v>6262</c:v>
                </c:pt>
                <c:pt idx="6212">
                  <c:v>6263</c:v>
                </c:pt>
                <c:pt idx="6213">
                  <c:v>6264</c:v>
                </c:pt>
                <c:pt idx="6214">
                  <c:v>6265</c:v>
                </c:pt>
                <c:pt idx="6215">
                  <c:v>6266</c:v>
                </c:pt>
                <c:pt idx="6216">
                  <c:v>6267</c:v>
                </c:pt>
                <c:pt idx="6217">
                  <c:v>6268</c:v>
                </c:pt>
                <c:pt idx="6218">
                  <c:v>6269</c:v>
                </c:pt>
                <c:pt idx="6219">
                  <c:v>6270</c:v>
                </c:pt>
                <c:pt idx="6220">
                  <c:v>6271</c:v>
                </c:pt>
                <c:pt idx="6221">
                  <c:v>6272</c:v>
                </c:pt>
                <c:pt idx="6222">
                  <c:v>6273</c:v>
                </c:pt>
                <c:pt idx="6223">
                  <c:v>6274</c:v>
                </c:pt>
                <c:pt idx="6224">
                  <c:v>6275</c:v>
                </c:pt>
                <c:pt idx="6225">
                  <c:v>6276</c:v>
                </c:pt>
                <c:pt idx="6226">
                  <c:v>6277</c:v>
                </c:pt>
                <c:pt idx="6227">
                  <c:v>6278</c:v>
                </c:pt>
                <c:pt idx="6228">
                  <c:v>6279</c:v>
                </c:pt>
                <c:pt idx="6229">
                  <c:v>6280</c:v>
                </c:pt>
                <c:pt idx="6230">
                  <c:v>6281</c:v>
                </c:pt>
                <c:pt idx="6231">
                  <c:v>6282</c:v>
                </c:pt>
                <c:pt idx="6232">
                  <c:v>6283</c:v>
                </c:pt>
                <c:pt idx="6233">
                  <c:v>6284</c:v>
                </c:pt>
                <c:pt idx="6234">
                  <c:v>6285</c:v>
                </c:pt>
                <c:pt idx="6235">
                  <c:v>6286</c:v>
                </c:pt>
                <c:pt idx="6236">
                  <c:v>6287</c:v>
                </c:pt>
                <c:pt idx="6237">
                  <c:v>6288</c:v>
                </c:pt>
                <c:pt idx="6238">
                  <c:v>6289</c:v>
                </c:pt>
                <c:pt idx="6239">
                  <c:v>6290</c:v>
                </c:pt>
                <c:pt idx="6240">
                  <c:v>6291</c:v>
                </c:pt>
                <c:pt idx="6241">
                  <c:v>6292</c:v>
                </c:pt>
                <c:pt idx="6242">
                  <c:v>6293</c:v>
                </c:pt>
                <c:pt idx="6243">
                  <c:v>6294</c:v>
                </c:pt>
                <c:pt idx="6244">
                  <c:v>6295</c:v>
                </c:pt>
                <c:pt idx="6245">
                  <c:v>6296</c:v>
                </c:pt>
                <c:pt idx="6246">
                  <c:v>6297</c:v>
                </c:pt>
                <c:pt idx="6247">
                  <c:v>6298</c:v>
                </c:pt>
                <c:pt idx="6248">
                  <c:v>6299</c:v>
                </c:pt>
                <c:pt idx="6249">
                  <c:v>6300</c:v>
                </c:pt>
                <c:pt idx="6250">
                  <c:v>6301</c:v>
                </c:pt>
                <c:pt idx="6251">
                  <c:v>6302</c:v>
                </c:pt>
                <c:pt idx="6252">
                  <c:v>6303</c:v>
                </c:pt>
                <c:pt idx="6253">
                  <c:v>6304</c:v>
                </c:pt>
                <c:pt idx="6254">
                  <c:v>6305</c:v>
                </c:pt>
                <c:pt idx="6255">
                  <c:v>6306</c:v>
                </c:pt>
                <c:pt idx="6256">
                  <c:v>6307</c:v>
                </c:pt>
                <c:pt idx="6257">
                  <c:v>6308</c:v>
                </c:pt>
                <c:pt idx="6258">
                  <c:v>6309</c:v>
                </c:pt>
                <c:pt idx="6259">
                  <c:v>6310</c:v>
                </c:pt>
                <c:pt idx="6260">
                  <c:v>6311</c:v>
                </c:pt>
                <c:pt idx="6261">
                  <c:v>6312</c:v>
                </c:pt>
                <c:pt idx="6262">
                  <c:v>6313</c:v>
                </c:pt>
                <c:pt idx="6263">
                  <c:v>6314</c:v>
                </c:pt>
                <c:pt idx="6264">
                  <c:v>6315</c:v>
                </c:pt>
                <c:pt idx="6265">
                  <c:v>6316</c:v>
                </c:pt>
                <c:pt idx="6266">
                  <c:v>6317</c:v>
                </c:pt>
                <c:pt idx="6267">
                  <c:v>6318</c:v>
                </c:pt>
                <c:pt idx="6268">
                  <c:v>6319</c:v>
                </c:pt>
                <c:pt idx="6269">
                  <c:v>6320</c:v>
                </c:pt>
                <c:pt idx="6270">
                  <c:v>6321</c:v>
                </c:pt>
                <c:pt idx="6271">
                  <c:v>6322</c:v>
                </c:pt>
                <c:pt idx="6272">
                  <c:v>6323</c:v>
                </c:pt>
                <c:pt idx="6273">
                  <c:v>6324</c:v>
                </c:pt>
                <c:pt idx="6274">
                  <c:v>6325</c:v>
                </c:pt>
                <c:pt idx="6275">
                  <c:v>6326</c:v>
                </c:pt>
                <c:pt idx="6276">
                  <c:v>6327</c:v>
                </c:pt>
                <c:pt idx="6277">
                  <c:v>6328</c:v>
                </c:pt>
                <c:pt idx="6278">
                  <c:v>6329</c:v>
                </c:pt>
                <c:pt idx="6279">
                  <c:v>6330</c:v>
                </c:pt>
                <c:pt idx="6280">
                  <c:v>6331</c:v>
                </c:pt>
                <c:pt idx="6281">
                  <c:v>6332</c:v>
                </c:pt>
                <c:pt idx="6282">
                  <c:v>6333</c:v>
                </c:pt>
                <c:pt idx="6283">
                  <c:v>6334</c:v>
                </c:pt>
                <c:pt idx="6284">
                  <c:v>6335</c:v>
                </c:pt>
                <c:pt idx="6285">
                  <c:v>6336</c:v>
                </c:pt>
                <c:pt idx="6286">
                  <c:v>6337</c:v>
                </c:pt>
                <c:pt idx="6287">
                  <c:v>6338</c:v>
                </c:pt>
                <c:pt idx="6288">
                  <c:v>6339</c:v>
                </c:pt>
                <c:pt idx="6289">
                  <c:v>6340</c:v>
                </c:pt>
                <c:pt idx="6290">
                  <c:v>6341</c:v>
                </c:pt>
                <c:pt idx="6291">
                  <c:v>6342</c:v>
                </c:pt>
                <c:pt idx="6292">
                  <c:v>6343</c:v>
                </c:pt>
                <c:pt idx="6293">
                  <c:v>6344</c:v>
                </c:pt>
                <c:pt idx="6294">
                  <c:v>6345</c:v>
                </c:pt>
                <c:pt idx="6295">
                  <c:v>6346</c:v>
                </c:pt>
                <c:pt idx="6296">
                  <c:v>6347</c:v>
                </c:pt>
                <c:pt idx="6297">
                  <c:v>6348</c:v>
                </c:pt>
                <c:pt idx="6298">
                  <c:v>6349</c:v>
                </c:pt>
                <c:pt idx="6299">
                  <c:v>6350</c:v>
                </c:pt>
                <c:pt idx="6300">
                  <c:v>6351</c:v>
                </c:pt>
                <c:pt idx="6301">
                  <c:v>6352</c:v>
                </c:pt>
                <c:pt idx="6302">
                  <c:v>6353</c:v>
                </c:pt>
                <c:pt idx="6303">
                  <c:v>6354</c:v>
                </c:pt>
                <c:pt idx="6304">
                  <c:v>6355</c:v>
                </c:pt>
                <c:pt idx="6305">
                  <c:v>6356</c:v>
                </c:pt>
                <c:pt idx="6306">
                  <c:v>6357</c:v>
                </c:pt>
                <c:pt idx="6307">
                  <c:v>6358</c:v>
                </c:pt>
                <c:pt idx="6308">
                  <c:v>6359</c:v>
                </c:pt>
                <c:pt idx="6309">
                  <c:v>6360</c:v>
                </c:pt>
                <c:pt idx="6310">
                  <c:v>6361</c:v>
                </c:pt>
                <c:pt idx="6311">
                  <c:v>6362</c:v>
                </c:pt>
                <c:pt idx="6312">
                  <c:v>6363</c:v>
                </c:pt>
                <c:pt idx="6313">
                  <c:v>6364</c:v>
                </c:pt>
                <c:pt idx="6314">
                  <c:v>6365</c:v>
                </c:pt>
                <c:pt idx="6315">
                  <c:v>6366</c:v>
                </c:pt>
                <c:pt idx="6316">
                  <c:v>6367</c:v>
                </c:pt>
                <c:pt idx="6317">
                  <c:v>6368</c:v>
                </c:pt>
                <c:pt idx="6318">
                  <c:v>6369</c:v>
                </c:pt>
                <c:pt idx="6319">
                  <c:v>6370</c:v>
                </c:pt>
                <c:pt idx="6320">
                  <c:v>6371</c:v>
                </c:pt>
                <c:pt idx="6321">
                  <c:v>6372</c:v>
                </c:pt>
                <c:pt idx="6322">
                  <c:v>6373</c:v>
                </c:pt>
                <c:pt idx="6323">
                  <c:v>6374</c:v>
                </c:pt>
                <c:pt idx="6324">
                  <c:v>6375</c:v>
                </c:pt>
                <c:pt idx="6325">
                  <c:v>6376</c:v>
                </c:pt>
                <c:pt idx="6326">
                  <c:v>6377</c:v>
                </c:pt>
                <c:pt idx="6327">
                  <c:v>6378</c:v>
                </c:pt>
                <c:pt idx="6328">
                  <c:v>6379</c:v>
                </c:pt>
                <c:pt idx="6329">
                  <c:v>6380</c:v>
                </c:pt>
                <c:pt idx="6330">
                  <c:v>6381</c:v>
                </c:pt>
                <c:pt idx="6331">
                  <c:v>6382</c:v>
                </c:pt>
                <c:pt idx="6332">
                  <c:v>6383</c:v>
                </c:pt>
                <c:pt idx="6333">
                  <c:v>6384</c:v>
                </c:pt>
                <c:pt idx="6334">
                  <c:v>6385</c:v>
                </c:pt>
                <c:pt idx="6335">
                  <c:v>6386</c:v>
                </c:pt>
                <c:pt idx="6336">
                  <c:v>6387</c:v>
                </c:pt>
                <c:pt idx="6337">
                  <c:v>6388</c:v>
                </c:pt>
                <c:pt idx="6338">
                  <c:v>6389</c:v>
                </c:pt>
                <c:pt idx="6339">
                  <c:v>6390</c:v>
                </c:pt>
                <c:pt idx="6340">
                  <c:v>6391</c:v>
                </c:pt>
                <c:pt idx="6341">
                  <c:v>6392</c:v>
                </c:pt>
                <c:pt idx="6342">
                  <c:v>6393</c:v>
                </c:pt>
                <c:pt idx="6343">
                  <c:v>6394</c:v>
                </c:pt>
                <c:pt idx="6344">
                  <c:v>6395</c:v>
                </c:pt>
                <c:pt idx="6345">
                  <c:v>6396</c:v>
                </c:pt>
                <c:pt idx="6346">
                  <c:v>6397</c:v>
                </c:pt>
                <c:pt idx="6347">
                  <c:v>6398</c:v>
                </c:pt>
                <c:pt idx="6348">
                  <c:v>6399</c:v>
                </c:pt>
                <c:pt idx="6349">
                  <c:v>6400</c:v>
                </c:pt>
                <c:pt idx="6350">
                  <c:v>6401</c:v>
                </c:pt>
                <c:pt idx="6351">
                  <c:v>6402</c:v>
                </c:pt>
                <c:pt idx="6352">
                  <c:v>6403</c:v>
                </c:pt>
                <c:pt idx="6353">
                  <c:v>6404</c:v>
                </c:pt>
                <c:pt idx="6354">
                  <c:v>6405</c:v>
                </c:pt>
                <c:pt idx="6355">
                  <c:v>6406</c:v>
                </c:pt>
                <c:pt idx="6356">
                  <c:v>6407</c:v>
                </c:pt>
                <c:pt idx="6357">
                  <c:v>6408</c:v>
                </c:pt>
                <c:pt idx="6358">
                  <c:v>6409</c:v>
                </c:pt>
                <c:pt idx="6359">
                  <c:v>6410</c:v>
                </c:pt>
                <c:pt idx="6360">
                  <c:v>6411</c:v>
                </c:pt>
                <c:pt idx="6361">
                  <c:v>6412</c:v>
                </c:pt>
                <c:pt idx="6362">
                  <c:v>6413</c:v>
                </c:pt>
                <c:pt idx="6363">
                  <c:v>6414</c:v>
                </c:pt>
                <c:pt idx="6364">
                  <c:v>6415</c:v>
                </c:pt>
                <c:pt idx="6365">
                  <c:v>6416</c:v>
                </c:pt>
                <c:pt idx="6366">
                  <c:v>6417</c:v>
                </c:pt>
                <c:pt idx="6367">
                  <c:v>6418</c:v>
                </c:pt>
                <c:pt idx="6368">
                  <c:v>6419</c:v>
                </c:pt>
                <c:pt idx="6369">
                  <c:v>6420</c:v>
                </c:pt>
                <c:pt idx="6370">
                  <c:v>6421</c:v>
                </c:pt>
                <c:pt idx="6371">
                  <c:v>6422</c:v>
                </c:pt>
                <c:pt idx="6372">
                  <c:v>6423</c:v>
                </c:pt>
                <c:pt idx="6373">
                  <c:v>6424</c:v>
                </c:pt>
                <c:pt idx="6374">
                  <c:v>6425</c:v>
                </c:pt>
                <c:pt idx="6375">
                  <c:v>6426</c:v>
                </c:pt>
                <c:pt idx="6376">
                  <c:v>6427</c:v>
                </c:pt>
                <c:pt idx="6377">
                  <c:v>6428</c:v>
                </c:pt>
                <c:pt idx="6378">
                  <c:v>6429</c:v>
                </c:pt>
                <c:pt idx="6379">
                  <c:v>6430</c:v>
                </c:pt>
                <c:pt idx="6380">
                  <c:v>6431</c:v>
                </c:pt>
                <c:pt idx="6381">
                  <c:v>6432</c:v>
                </c:pt>
                <c:pt idx="6382">
                  <c:v>6433</c:v>
                </c:pt>
                <c:pt idx="6383">
                  <c:v>6434</c:v>
                </c:pt>
                <c:pt idx="6384">
                  <c:v>6435</c:v>
                </c:pt>
                <c:pt idx="6385">
                  <c:v>6436</c:v>
                </c:pt>
                <c:pt idx="6386">
                  <c:v>6437</c:v>
                </c:pt>
                <c:pt idx="6387">
                  <c:v>6438</c:v>
                </c:pt>
                <c:pt idx="6388">
                  <c:v>6439</c:v>
                </c:pt>
                <c:pt idx="6389">
                  <c:v>6440</c:v>
                </c:pt>
                <c:pt idx="6390">
                  <c:v>6441</c:v>
                </c:pt>
                <c:pt idx="6391">
                  <c:v>6442</c:v>
                </c:pt>
                <c:pt idx="6392">
                  <c:v>6443</c:v>
                </c:pt>
                <c:pt idx="6393">
                  <c:v>6444</c:v>
                </c:pt>
                <c:pt idx="6394">
                  <c:v>6445</c:v>
                </c:pt>
                <c:pt idx="6395">
                  <c:v>6446</c:v>
                </c:pt>
                <c:pt idx="6396">
                  <c:v>6447</c:v>
                </c:pt>
                <c:pt idx="6397">
                  <c:v>6448</c:v>
                </c:pt>
                <c:pt idx="6398">
                  <c:v>6449</c:v>
                </c:pt>
                <c:pt idx="6399">
                  <c:v>6450</c:v>
                </c:pt>
                <c:pt idx="6400">
                  <c:v>6451</c:v>
                </c:pt>
                <c:pt idx="6401">
                  <c:v>6452</c:v>
                </c:pt>
                <c:pt idx="6402">
                  <c:v>6453</c:v>
                </c:pt>
                <c:pt idx="6403">
                  <c:v>6454</c:v>
                </c:pt>
                <c:pt idx="6404">
                  <c:v>6455</c:v>
                </c:pt>
                <c:pt idx="6405">
                  <c:v>6456</c:v>
                </c:pt>
                <c:pt idx="6406">
                  <c:v>6457</c:v>
                </c:pt>
                <c:pt idx="6407">
                  <c:v>6458</c:v>
                </c:pt>
                <c:pt idx="6408">
                  <c:v>6459</c:v>
                </c:pt>
                <c:pt idx="6409">
                  <c:v>6460</c:v>
                </c:pt>
                <c:pt idx="6410">
                  <c:v>6461</c:v>
                </c:pt>
                <c:pt idx="6411">
                  <c:v>6462</c:v>
                </c:pt>
                <c:pt idx="6412">
                  <c:v>6463</c:v>
                </c:pt>
                <c:pt idx="6413">
                  <c:v>6464</c:v>
                </c:pt>
                <c:pt idx="6414">
                  <c:v>6465</c:v>
                </c:pt>
                <c:pt idx="6415">
                  <c:v>6466</c:v>
                </c:pt>
                <c:pt idx="6416">
                  <c:v>6467</c:v>
                </c:pt>
                <c:pt idx="6417">
                  <c:v>6468</c:v>
                </c:pt>
                <c:pt idx="6418">
                  <c:v>6469</c:v>
                </c:pt>
                <c:pt idx="6419">
                  <c:v>6470</c:v>
                </c:pt>
                <c:pt idx="6420">
                  <c:v>6471</c:v>
                </c:pt>
                <c:pt idx="6421">
                  <c:v>6472</c:v>
                </c:pt>
                <c:pt idx="6422">
                  <c:v>6473</c:v>
                </c:pt>
                <c:pt idx="6423">
                  <c:v>6474</c:v>
                </c:pt>
                <c:pt idx="6424">
                  <c:v>6475</c:v>
                </c:pt>
                <c:pt idx="6425">
                  <c:v>6476</c:v>
                </c:pt>
                <c:pt idx="6426">
                  <c:v>6477</c:v>
                </c:pt>
                <c:pt idx="6427">
                  <c:v>6478</c:v>
                </c:pt>
                <c:pt idx="6428">
                  <c:v>6479</c:v>
                </c:pt>
                <c:pt idx="6429">
                  <c:v>6480</c:v>
                </c:pt>
                <c:pt idx="6430">
                  <c:v>6481</c:v>
                </c:pt>
                <c:pt idx="6431">
                  <c:v>6482</c:v>
                </c:pt>
                <c:pt idx="6432">
                  <c:v>6483</c:v>
                </c:pt>
                <c:pt idx="6433">
                  <c:v>6484</c:v>
                </c:pt>
                <c:pt idx="6434">
                  <c:v>6485</c:v>
                </c:pt>
                <c:pt idx="6435">
                  <c:v>6486</c:v>
                </c:pt>
                <c:pt idx="6436">
                  <c:v>6487</c:v>
                </c:pt>
                <c:pt idx="6437">
                  <c:v>6488</c:v>
                </c:pt>
                <c:pt idx="6438">
                  <c:v>6489</c:v>
                </c:pt>
                <c:pt idx="6439">
                  <c:v>6490</c:v>
                </c:pt>
                <c:pt idx="6440">
                  <c:v>6491</c:v>
                </c:pt>
                <c:pt idx="6441">
                  <c:v>6492</c:v>
                </c:pt>
                <c:pt idx="6442">
                  <c:v>6493</c:v>
                </c:pt>
                <c:pt idx="6443">
                  <c:v>6494</c:v>
                </c:pt>
                <c:pt idx="6444">
                  <c:v>6495</c:v>
                </c:pt>
                <c:pt idx="6445">
                  <c:v>6496</c:v>
                </c:pt>
                <c:pt idx="6446">
                  <c:v>6497</c:v>
                </c:pt>
                <c:pt idx="6447">
                  <c:v>6498</c:v>
                </c:pt>
                <c:pt idx="6448">
                  <c:v>6499</c:v>
                </c:pt>
                <c:pt idx="6449">
                  <c:v>6500</c:v>
                </c:pt>
                <c:pt idx="6450">
                  <c:v>6501</c:v>
                </c:pt>
                <c:pt idx="6451">
                  <c:v>6502</c:v>
                </c:pt>
                <c:pt idx="6452">
                  <c:v>6503</c:v>
                </c:pt>
                <c:pt idx="6453">
                  <c:v>6504</c:v>
                </c:pt>
                <c:pt idx="6454">
                  <c:v>6505</c:v>
                </c:pt>
                <c:pt idx="6455">
                  <c:v>6506</c:v>
                </c:pt>
                <c:pt idx="6456">
                  <c:v>6507</c:v>
                </c:pt>
                <c:pt idx="6457">
                  <c:v>6508</c:v>
                </c:pt>
                <c:pt idx="6458">
                  <c:v>6509</c:v>
                </c:pt>
                <c:pt idx="6459">
                  <c:v>6510</c:v>
                </c:pt>
                <c:pt idx="6460">
                  <c:v>6511</c:v>
                </c:pt>
                <c:pt idx="6461">
                  <c:v>6512</c:v>
                </c:pt>
                <c:pt idx="6462">
                  <c:v>6513</c:v>
                </c:pt>
                <c:pt idx="6463">
                  <c:v>6514</c:v>
                </c:pt>
                <c:pt idx="6464">
                  <c:v>6515</c:v>
                </c:pt>
                <c:pt idx="6465">
                  <c:v>6516</c:v>
                </c:pt>
                <c:pt idx="6466">
                  <c:v>6517</c:v>
                </c:pt>
                <c:pt idx="6467">
                  <c:v>6518</c:v>
                </c:pt>
                <c:pt idx="6468">
                  <c:v>6519</c:v>
                </c:pt>
                <c:pt idx="6469">
                  <c:v>6520</c:v>
                </c:pt>
                <c:pt idx="6470">
                  <c:v>6521</c:v>
                </c:pt>
                <c:pt idx="6471">
                  <c:v>6522</c:v>
                </c:pt>
                <c:pt idx="6472">
                  <c:v>6523</c:v>
                </c:pt>
                <c:pt idx="6473">
                  <c:v>6524</c:v>
                </c:pt>
                <c:pt idx="6474">
                  <c:v>6525</c:v>
                </c:pt>
                <c:pt idx="6475">
                  <c:v>6526</c:v>
                </c:pt>
                <c:pt idx="6476">
                  <c:v>6527</c:v>
                </c:pt>
                <c:pt idx="6477">
                  <c:v>6528</c:v>
                </c:pt>
                <c:pt idx="6478">
                  <c:v>6529</c:v>
                </c:pt>
                <c:pt idx="6479">
                  <c:v>6530</c:v>
                </c:pt>
                <c:pt idx="6480">
                  <c:v>6531</c:v>
                </c:pt>
                <c:pt idx="6481">
                  <c:v>6532</c:v>
                </c:pt>
                <c:pt idx="6482">
                  <c:v>6533</c:v>
                </c:pt>
                <c:pt idx="6483">
                  <c:v>6534</c:v>
                </c:pt>
                <c:pt idx="6484">
                  <c:v>6535</c:v>
                </c:pt>
                <c:pt idx="6485">
                  <c:v>6536</c:v>
                </c:pt>
                <c:pt idx="6486">
                  <c:v>6537</c:v>
                </c:pt>
                <c:pt idx="6487">
                  <c:v>6538</c:v>
                </c:pt>
                <c:pt idx="6488">
                  <c:v>6539</c:v>
                </c:pt>
                <c:pt idx="6489">
                  <c:v>6540</c:v>
                </c:pt>
                <c:pt idx="6490">
                  <c:v>6541</c:v>
                </c:pt>
                <c:pt idx="6491">
                  <c:v>6542</c:v>
                </c:pt>
                <c:pt idx="6492">
                  <c:v>6543</c:v>
                </c:pt>
                <c:pt idx="6493">
                  <c:v>6544</c:v>
                </c:pt>
                <c:pt idx="6494">
                  <c:v>6545</c:v>
                </c:pt>
                <c:pt idx="6495">
                  <c:v>6546</c:v>
                </c:pt>
                <c:pt idx="6496">
                  <c:v>6547</c:v>
                </c:pt>
                <c:pt idx="6497">
                  <c:v>6548</c:v>
                </c:pt>
                <c:pt idx="6498">
                  <c:v>6549</c:v>
                </c:pt>
                <c:pt idx="6499">
                  <c:v>6550</c:v>
                </c:pt>
                <c:pt idx="6500">
                  <c:v>6551</c:v>
                </c:pt>
                <c:pt idx="6501">
                  <c:v>6552</c:v>
                </c:pt>
                <c:pt idx="6502">
                  <c:v>6553</c:v>
                </c:pt>
                <c:pt idx="6503">
                  <c:v>6554</c:v>
                </c:pt>
                <c:pt idx="6504">
                  <c:v>6555</c:v>
                </c:pt>
                <c:pt idx="6505">
                  <c:v>6556</c:v>
                </c:pt>
                <c:pt idx="6506">
                  <c:v>6557</c:v>
                </c:pt>
                <c:pt idx="6507">
                  <c:v>6558</c:v>
                </c:pt>
                <c:pt idx="6508">
                  <c:v>6559</c:v>
                </c:pt>
                <c:pt idx="6509">
                  <c:v>6560</c:v>
                </c:pt>
                <c:pt idx="6510">
                  <c:v>6561</c:v>
                </c:pt>
                <c:pt idx="6511">
                  <c:v>6562</c:v>
                </c:pt>
                <c:pt idx="6512">
                  <c:v>6563</c:v>
                </c:pt>
                <c:pt idx="6513">
                  <c:v>6564</c:v>
                </c:pt>
                <c:pt idx="6514">
                  <c:v>6565</c:v>
                </c:pt>
                <c:pt idx="6515">
                  <c:v>6566</c:v>
                </c:pt>
                <c:pt idx="6516">
                  <c:v>6567</c:v>
                </c:pt>
                <c:pt idx="6517">
                  <c:v>6568</c:v>
                </c:pt>
                <c:pt idx="6518">
                  <c:v>6569</c:v>
                </c:pt>
                <c:pt idx="6519">
                  <c:v>6570</c:v>
                </c:pt>
                <c:pt idx="6520">
                  <c:v>6571</c:v>
                </c:pt>
                <c:pt idx="6521">
                  <c:v>6572</c:v>
                </c:pt>
                <c:pt idx="6522">
                  <c:v>6573</c:v>
                </c:pt>
                <c:pt idx="6523">
                  <c:v>6574</c:v>
                </c:pt>
                <c:pt idx="6524">
                  <c:v>6575</c:v>
                </c:pt>
                <c:pt idx="6525">
                  <c:v>6576</c:v>
                </c:pt>
                <c:pt idx="6526">
                  <c:v>6577</c:v>
                </c:pt>
                <c:pt idx="6527">
                  <c:v>6578</c:v>
                </c:pt>
                <c:pt idx="6528">
                  <c:v>6579</c:v>
                </c:pt>
                <c:pt idx="6529">
                  <c:v>6580</c:v>
                </c:pt>
                <c:pt idx="6530">
                  <c:v>6581</c:v>
                </c:pt>
                <c:pt idx="6531">
                  <c:v>6582</c:v>
                </c:pt>
                <c:pt idx="6532">
                  <c:v>6583</c:v>
                </c:pt>
                <c:pt idx="6533">
                  <c:v>6584</c:v>
                </c:pt>
                <c:pt idx="6534">
                  <c:v>6585</c:v>
                </c:pt>
                <c:pt idx="6535">
                  <c:v>6586</c:v>
                </c:pt>
                <c:pt idx="6536">
                  <c:v>6587</c:v>
                </c:pt>
                <c:pt idx="6537">
                  <c:v>6588</c:v>
                </c:pt>
                <c:pt idx="6538">
                  <c:v>6589</c:v>
                </c:pt>
                <c:pt idx="6539">
                  <c:v>6590</c:v>
                </c:pt>
                <c:pt idx="6540">
                  <c:v>6591</c:v>
                </c:pt>
                <c:pt idx="6541">
                  <c:v>6592</c:v>
                </c:pt>
                <c:pt idx="6542">
                  <c:v>6593</c:v>
                </c:pt>
                <c:pt idx="6543">
                  <c:v>6594</c:v>
                </c:pt>
                <c:pt idx="6544">
                  <c:v>6595</c:v>
                </c:pt>
                <c:pt idx="6545">
                  <c:v>6596</c:v>
                </c:pt>
                <c:pt idx="6546">
                  <c:v>6597</c:v>
                </c:pt>
                <c:pt idx="6547">
                  <c:v>6598</c:v>
                </c:pt>
                <c:pt idx="6548">
                  <c:v>6599</c:v>
                </c:pt>
                <c:pt idx="6549">
                  <c:v>6600</c:v>
                </c:pt>
                <c:pt idx="6550">
                  <c:v>6601</c:v>
                </c:pt>
                <c:pt idx="6551">
                  <c:v>6602</c:v>
                </c:pt>
                <c:pt idx="6552">
                  <c:v>6603</c:v>
                </c:pt>
                <c:pt idx="6553">
                  <c:v>6604</c:v>
                </c:pt>
                <c:pt idx="6554">
                  <c:v>6605</c:v>
                </c:pt>
                <c:pt idx="6555">
                  <c:v>6606</c:v>
                </c:pt>
                <c:pt idx="6556">
                  <c:v>6607</c:v>
                </c:pt>
                <c:pt idx="6557">
                  <c:v>6608</c:v>
                </c:pt>
                <c:pt idx="6558">
                  <c:v>6609</c:v>
                </c:pt>
                <c:pt idx="6559">
                  <c:v>6610</c:v>
                </c:pt>
                <c:pt idx="6560">
                  <c:v>6611</c:v>
                </c:pt>
                <c:pt idx="6561">
                  <c:v>6612</c:v>
                </c:pt>
                <c:pt idx="6562">
                  <c:v>6613</c:v>
                </c:pt>
                <c:pt idx="6563">
                  <c:v>6614</c:v>
                </c:pt>
                <c:pt idx="6564">
                  <c:v>6615</c:v>
                </c:pt>
                <c:pt idx="6565">
                  <c:v>6616</c:v>
                </c:pt>
                <c:pt idx="6566">
                  <c:v>6617</c:v>
                </c:pt>
                <c:pt idx="6567">
                  <c:v>6618</c:v>
                </c:pt>
                <c:pt idx="6568">
                  <c:v>6619</c:v>
                </c:pt>
                <c:pt idx="6569">
                  <c:v>6620</c:v>
                </c:pt>
                <c:pt idx="6570">
                  <c:v>6621</c:v>
                </c:pt>
                <c:pt idx="6571">
                  <c:v>6622</c:v>
                </c:pt>
                <c:pt idx="6572">
                  <c:v>6623</c:v>
                </c:pt>
                <c:pt idx="6573">
                  <c:v>6624</c:v>
                </c:pt>
                <c:pt idx="6574">
                  <c:v>6625</c:v>
                </c:pt>
                <c:pt idx="6575">
                  <c:v>6626</c:v>
                </c:pt>
                <c:pt idx="6576">
                  <c:v>6627</c:v>
                </c:pt>
                <c:pt idx="6577">
                  <c:v>6628</c:v>
                </c:pt>
                <c:pt idx="6578">
                  <c:v>6629</c:v>
                </c:pt>
                <c:pt idx="6579">
                  <c:v>6630</c:v>
                </c:pt>
                <c:pt idx="6580">
                  <c:v>6631</c:v>
                </c:pt>
                <c:pt idx="6581">
                  <c:v>6632</c:v>
                </c:pt>
                <c:pt idx="6582">
                  <c:v>6633</c:v>
                </c:pt>
                <c:pt idx="6583">
                  <c:v>6634</c:v>
                </c:pt>
                <c:pt idx="6584">
                  <c:v>6635</c:v>
                </c:pt>
                <c:pt idx="6585">
                  <c:v>6636</c:v>
                </c:pt>
                <c:pt idx="6586">
                  <c:v>6637</c:v>
                </c:pt>
                <c:pt idx="6587">
                  <c:v>6638</c:v>
                </c:pt>
                <c:pt idx="6588">
                  <c:v>6639</c:v>
                </c:pt>
                <c:pt idx="6589">
                  <c:v>6640</c:v>
                </c:pt>
                <c:pt idx="6590">
                  <c:v>6641</c:v>
                </c:pt>
                <c:pt idx="6591">
                  <c:v>6642</c:v>
                </c:pt>
                <c:pt idx="6592">
                  <c:v>6643</c:v>
                </c:pt>
                <c:pt idx="6593">
                  <c:v>6644</c:v>
                </c:pt>
                <c:pt idx="6594">
                  <c:v>6645</c:v>
                </c:pt>
                <c:pt idx="6595">
                  <c:v>6646</c:v>
                </c:pt>
                <c:pt idx="6596">
                  <c:v>6647</c:v>
                </c:pt>
                <c:pt idx="6597">
                  <c:v>6648</c:v>
                </c:pt>
                <c:pt idx="6598">
                  <c:v>6649</c:v>
                </c:pt>
                <c:pt idx="6599">
                  <c:v>6650</c:v>
                </c:pt>
                <c:pt idx="6600">
                  <c:v>6651</c:v>
                </c:pt>
                <c:pt idx="6601">
                  <c:v>6652</c:v>
                </c:pt>
                <c:pt idx="6602">
                  <c:v>6653</c:v>
                </c:pt>
                <c:pt idx="6603">
                  <c:v>6654</c:v>
                </c:pt>
                <c:pt idx="6604">
                  <c:v>6655</c:v>
                </c:pt>
                <c:pt idx="6605">
                  <c:v>6656</c:v>
                </c:pt>
                <c:pt idx="6606">
                  <c:v>6657</c:v>
                </c:pt>
                <c:pt idx="6607">
                  <c:v>6658</c:v>
                </c:pt>
                <c:pt idx="6608">
                  <c:v>6659</c:v>
                </c:pt>
                <c:pt idx="6609">
                  <c:v>6660</c:v>
                </c:pt>
                <c:pt idx="6610">
                  <c:v>6661</c:v>
                </c:pt>
                <c:pt idx="6611">
                  <c:v>6662</c:v>
                </c:pt>
                <c:pt idx="6612">
                  <c:v>6663</c:v>
                </c:pt>
                <c:pt idx="6613">
                  <c:v>6664</c:v>
                </c:pt>
                <c:pt idx="6614">
                  <c:v>6665</c:v>
                </c:pt>
                <c:pt idx="6615">
                  <c:v>6666</c:v>
                </c:pt>
                <c:pt idx="6616">
                  <c:v>6667</c:v>
                </c:pt>
                <c:pt idx="6617">
                  <c:v>6668</c:v>
                </c:pt>
                <c:pt idx="6618">
                  <c:v>6669</c:v>
                </c:pt>
                <c:pt idx="6619">
                  <c:v>6670</c:v>
                </c:pt>
                <c:pt idx="6620">
                  <c:v>6671</c:v>
                </c:pt>
                <c:pt idx="6621">
                  <c:v>6672</c:v>
                </c:pt>
                <c:pt idx="6622">
                  <c:v>6673</c:v>
                </c:pt>
                <c:pt idx="6623">
                  <c:v>6674</c:v>
                </c:pt>
                <c:pt idx="6624">
                  <c:v>6675</c:v>
                </c:pt>
                <c:pt idx="6625">
                  <c:v>6676</c:v>
                </c:pt>
                <c:pt idx="6626">
                  <c:v>6677</c:v>
                </c:pt>
                <c:pt idx="6627">
                  <c:v>6678</c:v>
                </c:pt>
                <c:pt idx="6628">
                  <c:v>6679</c:v>
                </c:pt>
                <c:pt idx="6629">
                  <c:v>6680</c:v>
                </c:pt>
                <c:pt idx="6630">
                  <c:v>6681</c:v>
                </c:pt>
                <c:pt idx="6631">
                  <c:v>6682</c:v>
                </c:pt>
                <c:pt idx="6632">
                  <c:v>6683</c:v>
                </c:pt>
                <c:pt idx="6633">
                  <c:v>6684</c:v>
                </c:pt>
                <c:pt idx="6634">
                  <c:v>6685</c:v>
                </c:pt>
                <c:pt idx="6635">
                  <c:v>6686</c:v>
                </c:pt>
                <c:pt idx="6636">
                  <c:v>6687</c:v>
                </c:pt>
                <c:pt idx="6637">
                  <c:v>6688</c:v>
                </c:pt>
                <c:pt idx="6638">
                  <c:v>6689</c:v>
                </c:pt>
                <c:pt idx="6639">
                  <c:v>6690</c:v>
                </c:pt>
                <c:pt idx="6640">
                  <c:v>6691</c:v>
                </c:pt>
                <c:pt idx="6641">
                  <c:v>6692</c:v>
                </c:pt>
                <c:pt idx="6642">
                  <c:v>6693</c:v>
                </c:pt>
                <c:pt idx="6643">
                  <c:v>6694</c:v>
                </c:pt>
                <c:pt idx="6644">
                  <c:v>6695</c:v>
                </c:pt>
                <c:pt idx="6645">
                  <c:v>6696</c:v>
                </c:pt>
                <c:pt idx="6646">
                  <c:v>6697</c:v>
                </c:pt>
                <c:pt idx="6647">
                  <c:v>6698</c:v>
                </c:pt>
                <c:pt idx="6648">
                  <c:v>6699</c:v>
                </c:pt>
                <c:pt idx="6649">
                  <c:v>6700</c:v>
                </c:pt>
                <c:pt idx="6650">
                  <c:v>6701</c:v>
                </c:pt>
                <c:pt idx="6651">
                  <c:v>6702</c:v>
                </c:pt>
                <c:pt idx="6652">
                  <c:v>6703</c:v>
                </c:pt>
                <c:pt idx="6653">
                  <c:v>6704</c:v>
                </c:pt>
                <c:pt idx="6654">
                  <c:v>6705</c:v>
                </c:pt>
                <c:pt idx="6655">
                  <c:v>6706</c:v>
                </c:pt>
                <c:pt idx="6656">
                  <c:v>6707</c:v>
                </c:pt>
                <c:pt idx="6657">
                  <c:v>6708</c:v>
                </c:pt>
                <c:pt idx="6658">
                  <c:v>6709</c:v>
                </c:pt>
                <c:pt idx="6659">
                  <c:v>6710</c:v>
                </c:pt>
                <c:pt idx="6660">
                  <c:v>6711</c:v>
                </c:pt>
                <c:pt idx="6661">
                  <c:v>6712</c:v>
                </c:pt>
                <c:pt idx="6662">
                  <c:v>6713</c:v>
                </c:pt>
                <c:pt idx="6663">
                  <c:v>6714</c:v>
                </c:pt>
                <c:pt idx="6664">
                  <c:v>6715</c:v>
                </c:pt>
                <c:pt idx="6665">
                  <c:v>6716</c:v>
                </c:pt>
                <c:pt idx="6666">
                  <c:v>6717</c:v>
                </c:pt>
                <c:pt idx="6667">
                  <c:v>6718</c:v>
                </c:pt>
                <c:pt idx="6668">
                  <c:v>6719</c:v>
                </c:pt>
                <c:pt idx="6669">
                  <c:v>6720</c:v>
                </c:pt>
                <c:pt idx="6670">
                  <c:v>6721</c:v>
                </c:pt>
                <c:pt idx="6671">
                  <c:v>6722</c:v>
                </c:pt>
                <c:pt idx="6672">
                  <c:v>6723</c:v>
                </c:pt>
                <c:pt idx="6673">
                  <c:v>6724</c:v>
                </c:pt>
                <c:pt idx="6674">
                  <c:v>6725</c:v>
                </c:pt>
                <c:pt idx="6675">
                  <c:v>6726</c:v>
                </c:pt>
                <c:pt idx="6676">
                  <c:v>6727</c:v>
                </c:pt>
                <c:pt idx="6677">
                  <c:v>6728</c:v>
                </c:pt>
                <c:pt idx="6678">
                  <c:v>6729</c:v>
                </c:pt>
                <c:pt idx="6679">
                  <c:v>6730</c:v>
                </c:pt>
                <c:pt idx="6680">
                  <c:v>6731</c:v>
                </c:pt>
                <c:pt idx="6681">
                  <c:v>6732</c:v>
                </c:pt>
                <c:pt idx="6682">
                  <c:v>6733</c:v>
                </c:pt>
                <c:pt idx="6683">
                  <c:v>6734</c:v>
                </c:pt>
                <c:pt idx="6684">
                  <c:v>6735</c:v>
                </c:pt>
                <c:pt idx="6685">
                  <c:v>6736</c:v>
                </c:pt>
                <c:pt idx="6686">
                  <c:v>6737</c:v>
                </c:pt>
                <c:pt idx="6687">
                  <c:v>6738</c:v>
                </c:pt>
                <c:pt idx="6688">
                  <c:v>6739</c:v>
                </c:pt>
                <c:pt idx="6689">
                  <c:v>6740</c:v>
                </c:pt>
                <c:pt idx="6690">
                  <c:v>6741</c:v>
                </c:pt>
                <c:pt idx="6691">
                  <c:v>6742</c:v>
                </c:pt>
                <c:pt idx="6692">
                  <c:v>6743</c:v>
                </c:pt>
                <c:pt idx="6693">
                  <c:v>6744</c:v>
                </c:pt>
                <c:pt idx="6694">
                  <c:v>6745</c:v>
                </c:pt>
                <c:pt idx="6695">
                  <c:v>6746</c:v>
                </c:pt>
                <c:pt idx="6696">
                  <c:v>6747</c:v>
                </c:pt>
                <c:pt idx="6697">
                  <c:v>6748</c:v>
                </c:pt>
                <c:pt idx="6698">
                  <c:v>6749</c:v>
                </c:pt>
                <c:pt idx="6699">
                  <c:v>6750</c:v>
                </c:pt>
                <c:pt idx="6700">
                  <c:v>6751</c:v>
                </c:pt>
                <c:pt idx="6701">
                  <c:v>6752</c:v>
                </c:pt>
                <c:pt idx="6702">
                  <c:v>6753</c:v>
                </c:pt>
                <c:pt idx="6703">
                  <c:v>6754</c:v>
                </c:pt>
                <c:pt idx="6704">
                  <c:v>6755</c:v>
                </c:pt>
                <c:pt idx="6705">
                  <c:v>6756</c:v>
                </c:pt>
                <c:pt idx="6706">
                  <c:v>6757</c:v>
                </c:pt>
                <c:pt idx="6707">
                  <c:v>6758</c:v>
                </c:pt>
                <c:pt idx="6708">
                  <c:v>6759</c:v>
                </c:pt>
                <c:pt idx="6709">
                  <c:v>6760</c:v>
                </c:pt>
                <c:pt idx="6710">
                  <c:v>6761</c:v>
                </c:pt>
                <c:pt idx="6711">
                  <c:v>6762</c:v>
                </c:pt>
                <c:pt idx="6712">
                  <c:v>6763</c:v>
                </c:pt>
                <c:pt idx="6713">
                  <c:v>6764</c:v>
                </c:pt>
                <c:pt idx="6714">
                  <c:v>6765</c:v>
                </c:pt>
                <c:pt idx="6715">
                  <c:v>6766</c:v>
                </c:pt>
                <c:pt idx="6716">
                  <c:v>6767</c:v>
                </c:pt>
                <c:pt idx="6717">
                  <c:v>6768</c:v>
                </c:pt>
                <c:pt idx="6718">
                  <c:v>6769</c:v>
                </c:pt>
                <c:pt idx="6719">
                  <c:v>6770</c:v>
                </c:pt>
                <c:pt idx="6720">
                  <c:v>6771</c:v>
                </c:pt>
                <c:pt idx="6721">
                  <c:v>6772</c:v>
                </c:pt>
                <c:pt idx="6722">
                  <c:v>6773</c:v>
                </c:pt>
                <c:pt idx="6723">
                  <c:v>6774</c:v>
                </c:pt>
                <c:pt idx="6724">
                  <c:v>6775</c:v>
                </c:pt>
                <c:pt idx="6725">
                  <c:v>6776</c:v>
                </c:pt>
                <c:pt idx="6726">
                  <c:v>6777</c:v>
                </c:pt>
                <c:pt idx="6727">
                  <c:v>6778</c:v>
                </c:pt>
                <c:pt idx="6728">
                  <c:v>6779</c:v>
                </c:pt>
                <c:pt idx="6729">
                  <c:v>6780</c:v>
                </c:pt>
                <c:pt idx="6730">
                  <c:v>6781</c:v>
                </c:pt>
                <c:pt idx="6731">
                  <c:v>6782</c:v>
                </c:pt>
                <c:pt idx="6732">
                  <c:v>6783</c:v>
                </c:pt>
                <c:pt idx="6733">
                  <c:v>6784</c:v>
                </c:pt>
                <c:pt idx="6734">
                  <c:v>6785</c:v>
                </c:pt>
                <c:pt idx="6735">
                  <c:v>6786</c:v>
                </c:pt>
                <c:pt idx="6736">
                  <c:v>6787</c:v>
                </c:pt>
                <c:pt idx="6737">
                  <c:v>6788</c:v>
                </c:pt>
                <c:pt idx="6738">
                  <c:v>6789</c:v>
                </c:pt>
                <c:pt idx="6739">
                  <c:v>6790</c:v>
                </c:pt>
                <c:pt idx="6740">
                  <c:v>6791</c:v>
                </c:pt>
                <c:pt idx="6741">
                  <c:v>6792</c:v>
                </c:pt>
                <c:pt idx="6742">
                  <c:v>6793</c:v>
                </c:pt>
                <c:pt idx="6743">
                  <c:v>6794</c:v>
                </c:pt>
                <c:pt idx="6744">
                  <c:v>6795</c:v>
                </c:pt>
                <c:pt idx="6745">
                  <c:v>6796</c:v>
                </c:pt>
                <c:pt idx="6746">
                  <c:v>6797</c:v>
                </c:pt>
                <c:pt idx="6747">
                  <c:v>6798</c:v>
                </c:pt>
                <c:pt idx="6748">
                  <c:v>6799</c:v>
                </c:pt>
                <c:pt idx="6749">
                  <c:v>6800</c:v>
                </c:pt>
                <c:pt idx="6750">
                  <c:v>6801</c:v>
                </c:pt>
                <c:pt idx="6751">
                  <c:v>6802</c:v>
                </c:pt>
                <c:pt idx="6752">
                  <c:v>6803</c:v>
                </c:pt>
                <c:pt idx="6753">
                  <c:v>6804</c:v>
                </c:pt>
                <c:pt idx="6754">
                  <c:v>6805</c:v>
                </c:pt>
                <c:pt idx="6755">
                  <c:v>6806</c:v>
                </c:pt>
                <c:pt idx="6756">
                  <c:v>6807</c:v>
                </c:pt>
                <c:pt idx="6757">
                  <c:v>6808</c:v>
                </c:pt>
                <c:pt idx="6758">
                  <c:v>6809</c:v>
                </c:pt>
                <c:pt idx="6759">
                  <c:v>6810</c:v>
                </c:pt>
                <c:pt idx="6760">
                  <c:v>6811</c:v>
                </c:pt>
                <c:pt idx="6761">
                  <c:v>6812</c:v>
                </c:pt>
                <c:pt idx="6762">
                  <c:v>6813</c:v>
                </c:pt>
                <c:pt idx="6763">
                  <c:v>6814</c:v>
                </c:pt>
                <c:pt idx="6764">
                  <c:v>6815</c:v>
                </c:pt>
                <c:pt idx="6765">
                  <c:v>6816</c:v>
                </c:pt>
                <c:pt idx="6766">
                  <c:v>6817</c:v>
                </c:pt>
                <c:pt idx="6767">
                  <c:v>6818</c:v>
                </c:pt>
                <c:pt idx="6768">
                  <c:v>6819</c:v>
                </c:pt>
                <c:pt idx="6769">
                  <c:v>6820</c:v>
                </c:pt>
                <c:pt idx="6770">
                  <c:v>6821</c:v>
                </c:pt>
                <c:pt idx="6771">
                  <c:v>6822</c:v>
                </c:pt>
                <c:pt idx="6772">
                  <c:v>6823</c:v>
                </c:pt>
                <c:pt idx="6773">
                  <c:v>6824</c:v>
                </c:pt>
                <c:pt idx="6774">
                  <c:v>6825</c:v>
                </c:pt>
                <c:pt idx="6775">
                  <c:v>6826</c:v>
                </c:pt>
                <c:pt idx="6776">
                  <c:v>6827</c:v>
                </c:pt>
                <c:pt idx="6777">
                  <c:v>6828</c:v>
                </c:pt>
                <c:pt idx="6778">
                  <c:v>6829</c:v>
                </c:pt>
                <c:pt idx="6779">
                  <c:v>6830</c:v>
                </c:pt>
                <c:pt idx="6780">
                  <c:v>6831</c:v>
                </c:pt>
                <c:pt idx="6781">
                  <c:v>6832</c:v>
                </c:pt>
                <c:pt idx="6782">
                  <c:v>6833</c:v>
                </c:pt>
                <c:pt idx="6783">
                  <c:v>6834</c:v>
                </c:pt>
                <c:pt idx="6784">
                  <c:v>6835</c:v>
                </c:pt>
                <c:pt idx="6785">
                  <c:v>6836</c:v>
                </c:pt>
                <c:pt idx="6786">
                  <c:v>6837</c:v>
                </c:pt>
                <c:pt idx="6787">
                  <c:v>6838</c:v>
                </c:pt>
                <c:pt idx="6788">
                  <c:v>6839</c:v>
                </c:pt>
                <c:pt idx="6789">
                  <c:v>6840</c:v>
                </c:pt>
                <c:pt idx="6790">
                  <c:v>6841</c:v>
                </c:pt>
                <c:pt idx="6791">
                  <c:v>6842</c:v>
                </c:pt>
                <c:pt idx="6792">
                  <c:v>6843</c:v>
                </c:pt>
                <c:pt idx="6793">
                  <c:v>6844</c:v>
                </c:pt>
                <c:pt idx="6794">
                  <c:v>6845</c:v>
                </c:pt>
                <c:pt idx="6795">
                  <c:v>6846</c:v>
                </c:pt>
                <c:pt idx="6796">
                  <c:v>6847</c:v>
                </c:pt>
                <c:pt idx="6797">
                  <c:v>6848</c:v>
                </c:pt>
                <c:pt idx="6798">
                  <c:v>6849</c:v>
                </c:pt>
                <c:pt idx="6799">
                  <c:v>6850</c:v>
                </c:pt>
                <c:pt idx="6800">
                  <c:v>6851</c:v>
                </c:pt>
                <c:pt idx="6801">
                  <c:v>6852</c:v>
                </c:pt>
                <c:pt idx="6802">
                  <c:v>6853</c:v>
                </c:pt>
                <c:pt idx="6803">
                  <c:v>6854</c:v>
                </c:pt>
                <c:pt idx="6804">
                  <c:v>6855</c:v>
                </c:pt>
                <c:pt idx="6805">
                  <c:v>6856</c:v>
                </c:pt>
                <c:pt idx="6806">
                  <c:v>6857</c:v>
                </c:pt>
                <c:pt idx="6807">
                  <c:v>6858</c:v>
                </c:pt>
                <c:pt idx="6808">
                  <c:v>6859</c:v>
                </c:pt>
                <c:pt idx="6809">
                  <c:v>6860</c:v>
                </c:pt>
                <c:pt idx="6810">
                  <c:v>6861</c:v>
                </c:pt>
                <c:pt idx="6811">
                  <c:v>6862</c:v>
                </c:pt>
                <c:pt idx="6812">
                  <c:v>6863</c:v>
                </c:pt>
                <c:pt idx="6813">
                  <c:v>6864</c:v>
                </c:pt>
                <c:pt idx="6814">
                  <c:v>6865</c:v>
                </c:pt>
                <c:pt idx="6815">
                  <c:v>6866</c:v>
                </c:pt>
                <c:pt idx="6816">
                  <c:v>6867</c:v>
                </c:pt>
                <c:pt idx="6817">
                  <c:v>6868</c:v>
                </c:pt>
                <c:pt idx="6818">
                  <c:v>6869</c:v>
                </c:pt>
                <c:pt idx="6819">
                  <c:v>6870</c:v>
                </c:pt>
                <c:pt idx="6820">
                  <c:v>6871</c:v>
                </c:pt>
                <c:pt idx="6821">
                  <c:v>6872</c:v>
                </c:pt>
                <c:pt idx="6822">
                  <c:v>6873</c:v>
                </c:pt>
                <c:pt idx="6823">
                  <c:v>6874</c:v>
                </c:pt>
                <c:pt idx="6824">
                  <c:v>6875</c:v>
                </c:pt>
                <c:pt idx="6825">
                  <c:v>6876</c:v>
                </c:pt>
                <c:pt idx="6826">
                  <c:v>6877</c:v>
                </c:pt>
                <c:pt idx="6827">
                  <c:v>6878</c:v>
                </c:pt>
                <c:pt idx="6828">
                  <c:v>6879</c:v>
                </c:pt>
                <c:pt idx="6829">
                  <c:v>6880</c:v>
                </c:pt>
                <c:pt idx="6830">
                  <c:v>6881</c:v>
                </c:pt>
                <c:pt idx="6831">
                  <c:v>6882</c:v>
                </c:pt>
                <c:pt idx="6832">
                  <c:v>6883</c:v>
                </c:pt>
                <c:pt idx="6833">
                  <c:v>6884</c:v>
                </c:pt>
                <c:pt idx="6834">
                  <c:v>6885</c:v>
                </c:pt>
                <c:pt idx="6835">
                  <c:v>6886</c:v>
                </c:pt>
                <c:pt idx="6836">
                  <c:v>6887</c:v>
                </c:pt>
                <c:pt idx="6837">
                  <c:v>6888</c:v>
                </c:pt>
                <c:pt idx="6838">
                  <c:v>6889</c:v>
                </c:pt>
                <c:pt idx="6839">
                  <c:v>6890</c:v>
                </c:pt>
                <c:pt idx="6840">
                  <c:v>6891</c:v>
                </c:pt>
                <c:pt idx="6841">
                  <c:v>6892</c:v>
                </c:pt>
                <c:pt idx="6842">
                  <c:v>6893</c:v>
                </c:pt>
                <c:pt idx="6843">
                  <c:v>6894</c:v>
                </c:pt>
                <c:pt idx="6844">
                  <c:v>6895</c:v>
                </c:pt>
                <c:pt idx="6845">
                  <c:v>6896</c:v>
                </c:pt>
                <c:pt idx="6846">
                  <c:v>6897</c:v>
                </c:pt>
                <c:pt idx="6847">
                  <c:v>6898</c:v>
                </c:pt>
                <c:pt idx="6848">
                  <c:v>6899</c:v>
                </c:pt>
                <c:pt idx="6849">
                  <c:v>6900</c:v>
                </c:pt>
                <c:pt idx="6850">
                  <c:v>6901</c:v>
                </c:pt>
                <c:pt idx="6851">
                  <c:v>6902</c:v>
                </c:pt>
                <c:pt idx="6852">
                  <c:v>6903</c:v>
                </c:pt>
                <c:pt idx="6853">
                  <c:v>6904</c:v>
                </c:pt>
                <c:pt idx="6854">
                  <c:v>6905</c:v>
                </c:pt>
                <c:pt idx="6855">
                  <c:v>6906</c:v>
                </c:pt>
                <c:pt idx="6856">
                  <c:v>6907</c:v>
                </c:pt>
                <c:pt idx="6857">
                  <c:v>6908</c:v>
                </c:pt>
                <c:pt idx="6858">
                  <c:v>6909</c:v>
                </c:pt>
                <c:pt idx="6859">
                  <c:v>6910</c:v>
                </c:pt>
                <c:pt idx="6860">
                  <c:v>6911</c:v>
                </c:pt>
                <c:pt idx="6861">
                  <c:v>6912</c:v>
                </c:pt>
                <c:pt idx="6862">
                  <c:v>6913</c:v>
                </c:pt>
                <c:pt idx="6863">
                  <c:v>6914</c:v>
                </c:pt>
                <c:pt idx="6864">
                  <c:v>6915</c:v>
                </c:pt>
                <c:pt idx="6865">
                  <c:v>6916</c:v>
                </c:pt>
                <c:pt idx="6866">
                  <c:v>6917</c:v>
                </c:pt>
                <c:pt idx="6867">
                  <c:v>6918</c:v>
                </c:pt>
                <c:pt idx="6868">
                  <c:v>6919</c:v>
                </c:pt>
                <c:pt idx="6869">
                  <c:v>6920</c:v>
                </c:pt>
                <c:pt idx="6870">
                  <c:v>6921</c:v>
                </c:pt>
                <c:pt idx="6871">
                  <c:v>6922</c:v>
                </c:pt>
                <c:pt idx="6872">
                  <c:v>6923</c:v>
                </c:pt>
                <c:pt idx="6873">
                  <c:v>6924</c:v>
                </c:pt>
                <c:pt idx="6874">
                  <c:v>6925</c:v>
                </c:pt>
                <c:pt idx="6875">
                  <c:v>6926</c:v>
                </c:pt>
                <c:pt idx="6876">
                  <c:v>6927</c:v>
                </c:pt>
                <c:pt idx="6877">
                  <c:v>6928</c:v>
                </c:pt>
                <c:pt idx="6878">
                  <c:v>6929</c:v>
                </c:pt>
                <c:pt idx="6879">
                  <c:v>6930</c:v>
                </c:pt>
                <c:pt idx="6880">
                  <c:v>6931</c:v>
                </c:pt>
                <c:pt idx="6881">
                  <c:v>6932</c:v>
                </c:pt>
                <c:pt idx="6882">
                  <c:v>6933</c:v>
                </c:pt>
                <c:pt idx="6883">
                  <c:v>6934</c:v>
                </c:pt>
                <c:pt idx="6884">
                  <c:v>6935</c:v>
                </c:pt>
                <c:pt idx="6885">
                  <c:v>6936</c:v>
                </c:pt>
                <c:pt idx="6886">
                  <c:v>6937</c:v>
                </c:pt>
                <c:pt idx="6887">
                  <c:v>6938</c:v>
                </c:pt>
                <c:pt idx="6888">
                  <c:v>6939</c:v>
                </c:pt>
                <c:pt idx="6889">
                  <c:v>6940</c:v>
                </c:pt>
                <c:pt idx="6890">
                  <c:v>6941</c:v>
                </c:pt>
                <c:pt idx="6891">
                  <c:v>6942</c:v>
                </c:pt>
                <c:pt idx="6892">
                  <c:v>6943</c:v>
                </c:pt>
                <c:pt idx="6893">
                  <c:v>6944</c:v>
                </c:pt>
                <c:pt idx="6894">
                  <c:v>6945</c:v>
                </c:pt>
                <c:pt idx="6895">
                  <c:v>6946</c:v>
                </c:pt>
                <c:pt idx="6896">
                  <c:v>6947</c:v>
                </c:pt>
                <c:pt idx="6897">
                  <c:v>6948</c:v>
                </c:pt>
                <c:pt idx="6898">
                  <c:v>6949</c:v>
                </c:pt>
                <c:pt idx="6899">
                  <c:v>6950</c:v>
                </c:pt>
                <c:pt idx="6900">
                  <c:v>6951</c:v>
                </c:pt>
                <c:pt idx="6901">
                  <c:v>6952</c:v>
                </c:pt>
                <c:pt idx="6902">
                  <c:v>6953</c:v>
                </c:pt>
                <c:pt idx="6903">
                  <c:v>6954</c:v>
                </c:pt>
                <c:pt idx="6904">
                  <c:v>6955</c:v>
                </c:pt>
                <c:pt idx="6905">
                  <c:v>6956</c:v>
                </c:pt>
                <c:pt idx="6906">
                  <c:v>6957</c:v>
                </c:pt>
                <c:pt idx="6907">
                  <c:v>6958</c:v>
                </c:pt>
                <c:pt idx="6908">
                  <c:v>6959</c:v>
                </c:pt>
                <c:pt idx="6909">
                  <c:v>6960</c:v>
                </c:pt>
                <c:pt idx="6910">
                  <c:v>6961</c:v>
                </c:pt>
                <c:pt idx="6911">
                  <c:v>6962</c:v>
                </c:pt>
                <c:pt idx="6912">
                  <c:v>6963</c:v>
                </c:pt>
                <c:pt idx="6913">
                  <c:v>6964</c:v>
                </c:pt>
                <c:pt idx="6914">
                  <c:v>6965</c:v>
                </c:pt>
                <c:pt idx="6915">
                  <c:v>6966</c:v>
                </c:pt>
                <c:pt idx="6916">
                  <c:v>6967</c:v>
                </c:pt>
                <c:pt idx="6917">
                  <c:v>6968</c:v>
                </c:pt>
                <c:pt idx="6918">
                  <c:v>6969</c:v>
                </c:pt>
                <c:pt idx="6919">
                  <c:v>6970</c:v>
                </c:pt>
                <c:pt idx="6920">
                  <c:v>6971</c:v>
                </c:pt>
                <c:pt idx="6921">
                  <c:v>6972</c:v>
                </c:pt>
                <c:pt idx="6922">
                  <c:v>6973</c:v>
                </c:pt>
                <c:pt idx="6923">
                  <c:v>6974</c:v>
                </c:pt>
                <c:pt idx="6924">
                  <c:v>6975</c:v>
                </c:pt>
                <c:pt idx="6925">
                  <c:v>6976</c:v>
                </c:pt>
                <c:pt idx="6926">
                  <c:v>6977</c:v>
                </c:pt>
                <c:pt idx="6927">
                  <c:v>6978</c:v>
                </c:pt>
                <c:pt idx="6928">
                  <c:v>6979</c:v>
                </c:pt>
                <c:pt idx="6929">
                  <c:v>6980</c:v>
                </c:pt>
                <c:pt idx="6930">
                  <c:v>6981</c:v>
                </c:pt>
                <c:pt idx="6931">
                  <c:v>6982</c:v>
                </c:pt>
                <c:pt idx="6932">
                  <c:v>6983</c:v>
                </c:pt>
                <c:pt idx="6933">
                  <c:v>6984</c:v>
                </c:pt>
                <c:pt idx="6934">
                  <c:v>6985</c:v>
                </c:pt>
                <c:pt idx="6935">
                  <c:v>6986</c:v>
                </c:pt>
                <c:pt idx="6936">
                  <c:v>6987</c:v>
                </c:pt>
                <c:pt idx="6937">
                  <c:v>6988</c:v>
                </c:pt>
                <c:pt idx="6938">
                  <c:v>6989</c:v>
                </c:pt>
                <c:pt idx="6939">
                  <c:v>6990</c:v>
                </c:pt>
                <c:pt idx="6940">
                  <c:v>6991</c:v>
                </c:pt>
                <c:pt idx="6941">
                  <c:v>6992</c:v>
                </c:pt>
                <c:pt idx="6942">
                  <c:v>6993</c:v>
                </c:pt>
                <c:pt idx="6943">
                  <c:v>6994</c:v>
                </c:pt>
                <c:pt idx="6944">
                  <c:v>6995</c:v>
                </c:pt>
                <c:pt idx="6945">
                  <c:v>6996</c:v>
                </c:pt>
                <c:pt idx="6946">
                  <c:v>6997</c:v>
                </c:pt>
                <c:pt idx="6947">
                  <c:v>6998</c:v>
                </c:pt>
                <c:pt idx="6948">
                  <c:v>6999</c:v>
                </c:pt>
                <c:pt idx="6949">
                  <c:v>7000</c:v>
                </c:pt>
                <c:pt idx="6950">
                  <c:v>7001</c:v>
                </c:pt>
                <c:pt idx="6951">
                  <c:v>7002</c:v>
                </c:pt>
                <c:pt idx="6952">
                  <c:v>7003</c:v>
                </c:pt>
                <c:pt idx="6953">
                  <c:v>7004</c:v>
                </c:pt>
                <c:pt idx="6954">
                  <c:v>7005</c:v>
                </c:pt>
                <c:pt idx="6955">
                  <c:v>7006</c:v>
                </c:pt>
                <c:pt idx="6956">
                  <c:v>7007</c:v>
                </c:pt>
                <c:pt idx="6957">
                  <c:v>7008</c:v>
                </c:pt>
                <c:pt idx="6958">
                  <c:v>7009</c:v>
                </c:pt>
                <c:pt idx="6959">
                  <c:v>7010</c:v>
                </c:pt>
                <c:pt idx="6960">
                  <c:v>7011</c:v>
                </c:pt>
                <c:pt idx="6961">
                  <c:v>7012</c:v>
                </c:pt>
                <c:pt idx="6962">
                  <c:v>7013</c:v>
                </c:pt>
                <c:pt idx="6963">
                  <c:v>7014</c:v>
                </c:pt>
                <c:pt idx="6964">
                  <c:v>7015</c:v>
                </c:pt>
                <c:pt idx="6965">
                  <c:v>7016</c:v>
                </c:pt>
                <c:pt idx="6966">
                  <c:v>7017</c:v>
                </c:pt>
                <c:pt idx="6967">
                  <c:v>7018</c:v>
                </c:pt>
                <c:pt idx="6968">
                  <c:v>7019</c:v>
                </c:pt>
                <c:pt idx="6969">
                  <c:v>7020</c:v>
                </c:pt>
                <c:pt idx="6970">
                  <c:v>7021</c:v>
                </c:pt>
                <c:pt idx="6971">
                  <c:v>7022</c:v>
                </c:pt>
                <c:pt idx="6972">
                  <c:v>7023</c:v>
                </c:pt>
                <c:pt idx="6973">
                  <c:v>7024</c:v>
                </c:pt>
                <c:pt idx="6974">
                  <c:v>7025</c:v>
                </c:pt>
                <c:pt idx="6975">
                  <c:v>7026</c:v>
                </c:pt>
                <c:pt idx="6976">
                  <c:v>7027</c:v>
                </c:pt>
                <c:pt idx="6977">
                  <c:v>7028</c:v>
                </c:pt>
                <c:pt idx="6978">
                  <c:v>7029</c:v>
                </c:pt>
                <c:pt idx="6979">
                  <c:v>7030</c:v>
                </c:pt>
                <c:pt idx="6980">
                  <c:v>7031</c:v>
                </c:pt>
                <c:pt idx="6981">
                  <c:v>7032</c:v>
                </c:pt>
                <c:pt idx="6982">
                  <c:v>7033</c:v>
                </c:pt>
                <c:pt idx="6983">
                  <c:v>7034</c:v>
                </c:pt>
                <c:pt idx="6984">
                  <c:v>7035</c:v>
                </c:pt>
                <c:pt idx="6985">
                  <c:v>7036</c:v>
                </c:pt>
                <c:pt idx="6986">
                  <c:v>7037</c:v>
                </c:pt>
                <c:pt idx="6987">
                  <c:v>7038</c:v>
                </c:pt>
                <c:pt idx="6988">
                  <c:v>7039</c:v>
                </c:pt>
                <c:pt idx="6989">
                  <c:v>7040</c:v>
                </c:pt>
                <c:pt idx="6990">
                  <c:v>7041</c:v>
                </c:pt>
                <c:pt idx="6991">
                  <c:v>7042</c:v>
                </c:pt>
                <c:pt idx="6992">
                  <c:v>7043</c:v>
                </c:pt>
                <c:pt idx="6993">
                  <c:v>7044</c:v>
                </c:pt>
                <c:pt idx="6994">
                  <c:v>7045</c:v>
                </c:pt>
                <c:pt idx="6995">
                  <c:v>7046</c:v>
                </c:pt>
                <c:pt idx="6996">
                  <c:v>7047</c:v>
                </c:pt>
                <c:pt idx="6997">
                  <c:v>7048</c:v>
                </c:pt>
                <c:pt idx="6998">
                  <c:v>7049</c:v>
                </c:pt>
                <c:pt idx="6999">
                  <c:v>7050</c:v>
                </c:pt>
                <c:pt idx="7000">
                  <c:v>7051</c:v>
                </c:pt>
                <c:pt idx="7001">
                  <c:v>7052</c:v>
                </c:pt>
                <c:pt idx="7002">
                  <c:v>7053</c:v>
                </c:pt>
                <c:pt idx="7003">
                  <c:v>7054</c:v>
                </c:pt>
                <c:pt idx="7004">
                  <c:v>7055</c:v>
                </c:pt>
                <c:pt idx="7005">
                  <c:v>7056</c:v>
                </c:pt>
                <c:pt idx="7006">
                  <c:v>7057</c:v>
                </c:pt>
                <c:pt idx="7007">
                  <c:v>7058</c:v>
                </c:pt>
                <c:pt idx="7008">
                  <c:v>7059</c:v>
                </c:pt>
                <c:pt idx="7009">
                  <c:v>7060</c:v>
                </c:pt>
                <c:pt idx="7010">
                  <c:v>7061</c:v>
                </c:pt>
                <c:pt idx="7011">
                  <c:v>7062</c:v>
                </c:pt>
                <c:pt idx="7012">
                  <c:v>7063</c:v>
                </c:pt>
                <c:pt idx="7013">
                  <c:v>7064</c:v>
                </c:pt>
                <c:pt idx="7014">
                  <c:v>7065</c:v>
                </c:pt>
                <c:pt idx="7015">
                  <c:v>7066</c:v>
                </c:pt>
                <c:pt idx="7016">
                  <c:v>7067</c:v>
                </c:pt>
                <c:pt idx="7017">
                  <c:v>7068</c:v>
                </c:pt>
                <c:pt idx="7018">
                  <c:v>7069</c:v>
                </c:pt>
                <c:pt idx="7019">
                  <c:v>7070</c:v>
                </c:pt>
                <c:pt idx="7020">
                  <c:v>7071</c:v>
                </c:pt>
                <c:pt idx="7021">
                  <c:v>7072</c:v>
                </c:pt>
                <c:pt idx="7022">
                  <c:v>7073</c:v>
                </c:pt>
                <c:pt idx="7023">
                  <c:v>7074</c:v>
                </c:pt>
                <c:pt idx="7024">
                  <c:v>7075</c:v>
                </c:pt>
                <c:pt idx="7025">
                  <c:v>7076</c:v>
                </c:pt>
                <c:pt idx="7026">
                  <c:v>7077</c:v>
                </c:pt>
                <c:pt idx="7027">
                  <c:v>7078</c:v>
                </c:pt>
                <c:pt idx="7028">
                  <c:v>7079</c:v>
                </c:pt>
                <c:pt idx="7029">
                  <c:v>7080</c:v>
                </c:pt>
                <c:pt idx="7030">
                  <c:v>7081</c:v>
                </c:pt>
                <c:pt idx="7031">
                  <c:v>7082</c:v>
                </c:pt>
                <c:pt idx="7032">
                  <c:v>7083</c:v>
                </c:pt>
                <c:pt idx="7033">
                  <c:v>7084</c:v>
                </c:pt>
                <c:pt idx="7034">
                  <c:v>7085</c:v>
                </c:pt>
                <c:pt idx="7035">
                  <c:v>7086</c:v>
                </c:pt>
                <c:pt idx="7036">
                  <c:v>7087</c:v>
                </c:pt>
                <c:pt idx="7037">
                  <c:v>7088</c:v>
                </c:pt>
                <c:pt idx="7038">
                  <c:v>7089</c:v>
                </c:pt>
                <c:pt idx="7039">
                  <c:v>7090</c:v>
                </c:pt>
                <c:pt idx="7040">
                  <c:v>7091</c:v>
                </c:pt>
                <c:pt idx="7041">
                  <c:v>7092</c:v>
                </c:pt>
                <c:pt idx="7042">
                  <c:v>7093</c:v>
                </c:pt>
                <c:pt idx="7043">
                  <c:v>7094</c:v>
                </c:pt>
                <c:pt idx="7044">
                  <c:v>7095</c:v>
                </c:pt>
                <c:pt idx="7045">
                  <c:v>7096</c:v>
                </c:pt>
                <c:pt idx="7046">
                  <c:v>7097</c:v>
                </c:pt>
                <c:pt idx="7047">
                  <c:v>7098</c:v>
                </c:pt>
                <c:pt idx="7048">
                  <c:v>7099</c:v>
                </c:pt>
                <c:pt idx="7049">
                  <c:v>7100</c:v>
                </c:pt>
                <c:pt idx="7050">
                  <c:v>7101</c:v>
                </c:pt>
                <c:pt idx="7051">
                  <c:v>7102</c:v>
                </c:pt>
                <c:pt idx="7052">
                  <c:v>7103</c:v>
                </c:pt>
                <c:pt idx="7053">
                  <c:v>7104</c:v>
                </c:pt>
                <c:pt idx="7054">
                  <c:v>7105</c:v>
                </c:pt>
                <c:pt idx="7055">
                  <c:v>7106</c:v>
                </c:pt>
                <c:pt idx="7056">
                  <c:v>7107</c:v>
                </c:pt>
                <c:pt idx="7057">
                  <c:v>7108</c:v>
                </c:pt>
                <c:pt idx="7058">
                  <c:v>7109</c:v>
                </c:pt>
                <c:pt idx="7059">
                  <c:v>7110</c:v>
                </c:pt>
                <c:pt idx="7060">
                  <c:v>7111</c:v>
                </c:pt>
                <c:pt idx="7061">
                  <c:v>7112</c:v>
                </c:pt>
                <c:pt idx="7062">
                  <c:v>7113</c:v>
                </c:pt>
                <c:pt idx="7063">
                  <c:v>7114</c:v>
                </c:pt>
                <c:pt idx="7064">
                  <c:v>7115</c:v>
                </c:pt>
                <c:pt idx="7065">
                  <c:v>7116</c:v>
                </c:pt>
                <c:pt idx="7066">
                  <c:v>7117</c:v>
                </c:pt>
                <c:pt idx="7067">
                  <c:v>7118</c:v>
                </c:pt>
                <c:pt idx="7068">
                  <c:v>7119</c:v>
                </c:pt>
                <c:pt idx="7069">
                  <c:v>7120</c:v>
                </c:pt>
                <c:pt idx="7070">
                  <c:v>7121</c:v>
                </c:pt>
                <c:pt idx="7071">
                  <c:v>7122</c:v>
                </c:pt>
                <c:pt idx="7072">
                  <c:v>7123</c:v>
                </c:pt>
                <c:pt idx="7073">
                  <c:v>7124</c:v>
                </c:pt>
                <c:pt idx="7074">
                  <c:v>7125</c:v>
                </c:pt>
                <c:pt idx="7075">
                  <c:v>7126</c:v>
                </c:pt>
                <c:pt idx="7076">
                  <c:v>7127</c:v>
                </c:pt>
                <c:pt idx="7077">
                  <c:v>7128</c:v>
                </c:pt>
                <c:pt idx="7078">
                  <c:v>7129</c:v>
                </c:pt>
                <c:pt idx="7079">
                  <c:v>7130</c:v>
                </c:pt>
                <c:pt idx="7080">
                  <c:v>7131</c:v>
                </c:pt>
                <c:pt idx="7081">
                  <c:v>7132</c:v>
                </c:pt>
                <c:pt idx="7082">
                  <c:v>7133</c:v>
                </c:pt>
                <c:pt idx="7083">
                  <c:v>7134</c:v>
                </c:pt>
                <c:pt idx="7084">
                  <c:v>7135</c:v>
                </c:pt>
                <c:pt idx="7085">
                  <c:v>7136</c:v>
                </c:pt>
                <c:pt idx="7086">
                  <c:v>7137</c:v>
                </c:pt>
                <c:pt idx="7087">
                  <c:v>7138</c:v>
                </c:pt>
                <c:pt idx="7088">
                  <c:v>7139</c:v>
                </c:pt>
                <c:pt idx="7089">
                  <c:v>7140</c:v>
                </c:pt>
                <c:pt idx="7090">
                  <c:v>7141</c:v>
                </c:pt>
                <c:pt idx="7091">
                  <c:v>7142</c:v>
                </c:pt>
                <c:pt idx="7092">
                  <c:v>7143</c:v>
                </c:pt>
                <c:pt idx="7093">
                  <c:v>7144</c:v>
                </c:pt>
                <c:pt idx="7094">
                  <c:v>7145</c:v>
                </c:pt>
                <c:pt idx="7095">
                  <c:v>7146</c:v>
                </c:pt>
                <c:pt idx="7096">
                  <c:v>7147</c:v>
                </c:pt>
                <c:pt idx="7097">
                  <c:v>7148</c:v>
                </c:pt>
                <c:pt idx="7098">
                  <c:v>7149</c:v>
                </c:pt>
                <c:pt idx="7099">
                  <c:v>7150</c:v>
                </c:pt>
                <c:pt idx="7100">
                  <c:v>7151</c:v>
                </c:pt>
                <c:pt idx="7101">
                  <c:v>7152</c:v>
                </c:pt>
                <c:pt idx="7102">
                  <c:v>7153</c:v>
                </c:pt>
                <c:pt idx="7103">
                  <c:v>7154</c:v>
                </c:pt>
                <c:pt idx="7104">
                  <c:v>7155</c:v>
                </c:pt>
                <c:pt idx="7105">
                  <c:v>7156</c:v>
                </c:pt>
                <c:pt idx="7106">
                  <c:v>7157</c:v>
                </c:pt>
                <c:pt idx="7107">
                  <c:v>7158</c:v>
                </c:pt>
                <c:pt idx="7108">
                  <c:v>7159</c:v>
                </c:pt>
                <c:pt idx="7109">
                  <c:v>7160</c:v>
                </c:pt>
                <c:pt idx="7110">
                  <c:v>7161</c:v>
                </c:pt>
                <c:pt idx="7111">
                  <c:v>7162</c:v>
                </c:pt>
                <c:pt idx="7112">
                  <c:v>7163</c:v>
                </c:pt>
                <c:pt idx="7113">
                  <c:v>7164</c:v>
                </c:pt>
                <c:pt idx="7114">
                  <c:v>7165</c:v>
                </c:pt>
                <c:pt idx="7115">
                  <c:v>7166</c:v>
                </c:pt>
                <c:pt idx="7116">
                  <c:v>7167</c:v>
                </c:pt>
                <c:pt idx="7117">
                  <c:v>7168</c:v>
                </c:pt>
                <c:pt idx="7118">
                  <c:v>7169</c:v>
                </c:pt>
                <c:pt idx="7119">
                  <c:v>7170</c:v>
                </c:pt>
                <c:pt idx="7120">
                  <c:v>7171</c:v>
                </c:pt>
                <c:pt idx="7121">
                  <c:v>7172</c:v>
                </c:pt>
                <c:pt idx="7122">
                  <c:v>7173</c:v>
                </c:pt>
                <c:pt idx="7123">
                  <c:v>7174</c:v>
                </c:pt>
                <c:pt idx="7124">
                  <c:v>7175</c:v>
                </c:pt>
                <c:pt idx="7125">
                  <c:v>7176</c:v>
                </c:pt>
                <c:pt idx="7126">
                  <c:v>7177</c:v>
                </c:pt>
                <c:pt idx="7127">
                  <c:v>7178</c:v>
                </c:pt>
                <c:pt idx="7128">
                  <c:v>7179</c:v>
                </c:pt>
                <c:pt idx="7129">
                  <c:v>7180</c:v>
                </c:pt>
                <c:pt idx="7130">
                  <c:v>7181</c:v>
                </c:pt>
                <c:pt idx="7131">
                  <c:v>7182</c:v>
                </c:pt>
                <c:pt idx="7132">
                  <c:v>7183</c:v>
                </c:pt>
                <c:pt idx="7133">
                  <c:v>7184</c:v>
                </c:pt>
                <c:pt idx="7134">
                  <c:v>7185</c:v>
                </c:pt>
                <c:pt idx="7135">
                  <c:v>7186</c:v>
                </c:pt>
                <c:pt idx="7136">
                  <c:v>7187</c:v>
                </c:pt>
                <c:pt idx="7137">
                  <c:v>7188</c:v>
                </c:pt>
                <c:pt idx="7138">
                  <c:v>7189</c:v>
                </c:pt>
                <c:pt idx="7139">
                  <c:v>7190</c:v>
                </c:pt>
                <c:pt idx="7140">
                  <c:v>7191</c:v>
                </c:pt>
                <c:pt idx="7141">
                  <c:v>7192</c:v>
                </c:pt>
                <c:pt idx="7142">
                  <c:v>7193</c:v>
                </c:pt>
                <c:pt idx="7143">
                  <c:v>7194</c:v>
                </c:pt>
                <c:pt idx="7144">
                  <c:v>7195</c:v>
                </c:pt>
                <c:pt idx="7145">
                  <c:v>7196</c:v>
                </c:pt>
                <c:pt idx="7146">
                  <c:v>7197</c:v>
                </c:pt>
                <c:pt idx="7147">
                  <c:v>7198</c:v>
                </c:pt>
                <c:pt idx="7148">
                  <c:v>7199</c:v>
                </c:pt>
                <c:pt idx="7149">
                  <c:v>7200</c:v>
                </c:pt>
                <c:pt idx="7150">
                  <c:v>7201</c:v>
                </c:pt>
                <c:pt idx="7151">
                  <c:v>7202</c:v>
                </c:pt>
                <c:pt idx="7152">
                  <c:v>7203</c:v>
                </c:pt>
                <c:pt idx="7153">
                  <c:v>7204</c:v>
                </c:pt>
                <c:pt idx="7154">
                  <c:v>7205</c:v>
                </c:pt>
                <c:pt idx="7155">
                  <c:v>7206</c:v>
                </c:pt>
                <c:pt idx="7156">
                  <c:v>7207</c:v>
                </c:pt>
                <c:pt idx="7157">
                  <c:v>7208</c:v>
                </c:pt>
                <c:pt idx="7158">
                  <c:v>7209</c:v>
                </c:pt>
                <c:pt idx="7159">
                  <c:v>7210</c:v>
                </c:pt>
                <c:pt idx="7160">
                  <c:v>7211</c:v>
                </c:pt>
                <c:pt idx="7161">
                  <c:v>7212</c:v>
                </c:pt>
                <c:pt idx="7162">
                  <c:v>7213</c:v>
                </c:pt>
                <c:pt idx="7163">
                  <c:v>7214</c:v>
                </c:pt>
                <c:pt idx="7164">
                  <c:v>7215</c:v>
                </c:pt>
                <c:pt idx="7165">
                  <c:v>7216</c:v>
                </c:pt>
                <c:pt idx="7166">
                  <c:v>7217</c:v>
                </c:pt>
                <c:pt idx="7167">
                  <c:v>7218</c:v>
                </c:pt>
                <c:pt idx="7168">
                  <c:v>7219</c:v>
                </c:pt>
                <c:pt idx="7169">
                  <c:v>7220</c:v>
                </c:pt>
                <c:pt idx="7170">
                  <c:v>7221</c:v>
                </c:pt>
                <c:pt idx="7171">
                  <c:v>7222</c:v>
                </c:pt>
                <c:pt idx="7172">
                  <c:v>7223</c:v>
                </c:pt>
                <c:pt idx="7173">
                  <c:v>7224</c:v>
                </c:pt>
                <c:pt idx="7174">
                  <c:v>7225</c:v>
                </c:pt>
                <c:pt idx="7175">
                  <c:v>7226</c:v>
                </c:pt>
                <c:pt idx="7176">
                  <c:v>7227</c:v>
                </c:pt>
                <c:pt idx="7177">
                  <c:v>7228</c:v>
                </c:pt>
                <c:pt idx="7178">
                  <c:v>7229</c:v>
                </c:pt>
                <c:pt idx="7179">
                  <c:v>7230</c:v>
                </c:pt>
                <c:pt idx="7180">
                  <c:v>7231</c:v>
                </c:pt>
                <c:pt idx="7181">
                  <c:v>7232</c:v>
                </c:pt>
                <c:pt idx="7182">
                  <c:v>7233</c:v>
                </c:pt>
                <c:pt idx="7183">
                  <c:v>7234</c:v>
                </c:pt>
                <c:pt idx="7184">
                  <c:v>7235</c:v>
                </c:pt>
                <c:pt idx="7185">
                  <c:v>7236</c:v>
                </c:pt>
                <c:pt idx="7186">
                  <c:v>7237</c:v>
                </c:pt>
                <c:pt idx="7187">
                  <c:v>7238</c:v>
                </c:pt>
                <c:pt idx="7188">
                  <c:v>7239</c:v>
                </c:pt>
                <c:pt idx="7189">
                  <c:v>7240</c:v>
                </c:pt>
                <c:pt idx="7190">
                  <c:v>7241</c:v>
                </c:pt>
                <c:pt idx="7191">
                  <c:v>7242</c:v>
                </c:pt>
                <c:pt idx="7192">
                  <c:v>7243</c:v>
                </c:pt>
                <c:pt idx="7193">
                  <c:v>7244</c:v>
                </c:pt>
                <c:pt idx="7194">
                  <c:v>7245</c:v>
                </c:pt>
                <c:pt idx="7195">
                  <c:v>7246</c:v>
                </c:pt>
                <c:pt idx="7196">
                  <c:v>7247</c:v>
                </c:pt>
                <c:pt idx="7197">
                  <c:v>7248</c:v>
                </c:pt>
                <c:pt idx="7198">
                  <c:v>7249</c:v>
                </c:pt>
                <c:pt idx="7199">
                  <c:v>7250</c:v>
                </c:pt>
                <c:pt idx="7200">
                  <c:v>7251</c:v>
                </c:pt>
                <c:pt idx="7201">
                  <c:v>7252</c:v>
                </c:pt>
                <c:pt idx="7202">
                  <c:v>7253</c:v>
                </c:pt>
                <c:pt idx="7203">
                  <c:v>7254</c:v>
                </c:pt>
                <c:pt idx="7204">
                  <c:v>7255</c:v>
                </c:pt>
                <c:pt idx="7205">
                  <c:v>7256</c:v>
                </c:pt>
                <c:pt idx="7206">
                  <c:v>7257</c:v>
                </c:pt>
                <c:pt idx="7207">
                  <c:v>7258</c:v>
                </c:pt>
                <c:pt idx="7208">
                  <c:v>7259</c:v>
                </c:pt>
                <c:pt idx="7209">
                  <c:v>7260</c:v>
                </c:pt>
                <c:pt idx="7210">
                  <c:v>7261</c:v>
                </c:pt>
                <c:pt idx="7211">
                  <c:v>7262</c:v>
                </c:pt>
                <c:pt idx="7212">
                  <c:v>7263</c:v>
                </c:pt>
                <c:pt idx="7213">
                  <c:v>7264</c:v>
                </c:pt>
                <c:pt idx="7214">
                  <c:v>7265</c:v>
                </c:pt>
                <c:pt idx="7215">
                  <c:v>7266</c:v>
                </c:pt>
                <c:pt idx="7216">
                  <c:v>7267</c:v>
                </c:pt>
                <c:pt idx="7217">
                  <c:v>7268</c:v>
                </c:pt>
                <c:pt idx="7218">
                  <c:v>7269</c:v>
                </c:pt>
                <c:pt idx="7219">
                  <c:v>7270</c:v>
                </c:pt>
                <c:pt idx="7220">
                  <c:v>7271</c:v>
                </c:pt>
                <c:pt idx="7221">
                  <c:v>7272</c:v>
                </c:pt>
                <c:pt idx="7222">
                  <c:v>7273</c:v>
                </c:pt>
                <c:pt idx="7223">
                  <c:v>7274</c:v>
                </c:pt>
                <c:pt idx="7224">
                  <c:v>7275</c:v>
                </c:pt>
                <c:pt idx="7225">
                  <c:v>7276</c:v>
                </c:pt>
                <c:pt idx="7226">
                  <c:v>7277</c:v>
                </c:pt>
                <c:pt idx="7227">
                  <c:v>7278</c:v>
                </c:pt>
                <c:pt idx="7228">
                  <c:v>7279</c:v>
                </c:pt>
                <c:pt idx="7229">
                  <c:v>7280</c:v>
                </c:pt>
                <c:pt idx="7230">
                  <c:v>7281</c:v>
                </c:pt>
                <c:pt idx="7231">
                  <c:v>7282</c:v>
                </c:pt>
                <c:pt idx="7232">
                  <c:v>7283</c:v>
                </c:pt>
                <c:pt idx="7233">
                  <c:v>7284</c:v>
                </c:pt>
                <c:pt idx="7234">
                  <c:v>7285</c:v>
                </c:pt>
                <c:pt idx="7235">
                  <c:v>7286</c:v>
                </c:pt>
                <c:pt idx="7236">
                  <c:v>7287</c:v>
                </c:pt>
                <c:pt idx="7237">
                  <c:v>7288</c:v>
                </c:pt>
                <c:pt idx="7238">
                  <c:v>7289</c:v>
                </c:pt>
                <c:pt idx="7239">
                  <c:v>7290</c:v>
                </c:pt>
                <c:pt idx="7240">
                  <c:v>7291</c:v>
                </c:pt>
                <c:pt idx="7241">
                  <c:v>7292</c:v>
                </c:pt>
                <c:pt idx="7242">
                  <c:v>7293</c:v>
                </c:pt>
                <c:pt idx="7243">
                  <c:v>7294</c:v>
                </c:pt>
                <c:pt idx="7244">
                  <c:v>7295</c:v>
                </c:pt>
                <c:pt idx="7245">
                  <c:v>7296</c:v>
                </c:pt>
                <c:pt idx="7246">
                  <c:v>7297</c:v>
                </c:pt>
                <c:pt idx="7247">
                  <c:v>7298</c:v>
                </c:pt>
                <c:pt idx="7248">
                  <c:v>7299</c:v>
                </c:pt>
                <c:pt idx="7249">
                  <c:v>7300</c:v>
                </c:pt>
                <c:pt idx="7250">
                  <c:v>7301</c:v>
                </c:pt>
                <c:pt idx="7251">
                  <c:v>7302</c:v>
                </c:pt>
                <c:pt idx="7252">
                  <c:v>7303</c:v>
                </c:pt>
                <c:pt idx="7253">
                  <c:v>7304</c:v>
                </c:pt>
                <c:pt idx="7254">
                  <c:v>7305</c:v>
                </c:pt>
                <c:pt idx="7255">
                  <c:v>7306</c:v>
                </c:pt>
                <c:pt idx="7256">
                  <c:v>7307</c:v>
                </c:pt>
                <c:pt idx="7257">
                  <c:v>7308</c:v>
                </c:pt>
                <c:pt idx="7258">
                  <c:v>7309</c:v>
                </c:pt>
                <c:pt idx="7259">
                  <c:v>7310</c:v>
                </c:pt>
                <c:pt idx="7260">
                  <c:v>7311</c:v>
                </c:pt>
                <c:pt idx="7261">
                  <c:v>7312</c:v>
                </c:pt>
                <c:pt idx="7262">
                  <c:v>7313</c:v>
                </c:pt>
                <c:pt idx="7263">
                  <c:v>7314</c:v>
                </c:pt>
                <c:pt idx="7264">
                  <c:v>7315</c:v>
                </c:pt>
                <c:pt idx="7265">
                  <c:v>7316</c:v>
                </c:pt>
                <c:pt idx="7266">
                  <c:v>7317</c:v>
                </c:pt>
                <c:pt idx="7267">
                  <c:v>7318</c:v>
                </c:pt>
                <c:pt idx="7268">
                  <c:v>7319</c:v>
                </c:pt>
                <c:pt idx="7269">
                  <c:v>7320</c:v>
                </c:pt>
                <c:pt idx="7270">
                  <c:v>7321</c:v>
                </c:pt>
                <c:pt idx="7271">
                  <c:v>7322</c:v>
                </c:pt>
                <c:pt idx="7272">
                  <c:v>7323</c:v>
                </c:pt>
                <c:pt idx="7273">
                  <c:v>7324</c:v>
                </c:pt>
                <c:pt idx="7274">
                  <c:v>7325</c:v>
                </c:pt>
                <c:pt idx="7275">
                  <c:v>7326</c:v>
                </c:pt>
                <c:pt idx="7276">
                  <c:v>7327</c:v>
                </c:pt>
                <c:pt idx="7277">
                  <c:v>7328</c:v>
                </c:pt>
                <c:pt idx="7278">
                  <c:v>7329</c:v>
                </c:pt>
                <c:pt idx="7279">
                  <c:v>7330</c:v>
                </c:pt>
                <c:pt idx="7280">
                  <c:v>7331</c:v>
                </c:pt>
                <c:pt idx="7281">
                  <c:v>7332</c:v>
                </c:pt>
                <c:pt idx="7282">
                  <c:v>7333</c:v>
                </c:pt>
                <c:pt idx="7283">
                  <c:v>7334</c:v>
                </c:pt>
                <c:pt idx="7284">
                  <c:v>7335</c:v>
                </c:pt>
                <c:pt idx="7285">
                  <c:v>7336</c:v>
                </c:pt>
                <c:pt idx="7286">
                  <c:v>7337</c:v>
                </c:pt>
                <c:pt idx="7287">
                  <c:v>7338</c:v>
                </c:pt>
                <c:pt idx="7288">
                  <c:v>7339</c:v>
                </c:pt>
                <c:pt idx="7289">
                  <c:v>7340</c:v>
                </c:pt>
                <c:pt idx="7290">
                  <c:v>7341</c:v>
                </c:pt>
                <c:pt idx="7291">
                  <c:v>7342</c:v>
                </c:pt>
                <c:pt idx="7292">
                  <c:v>7343</c:v>
                </c:pt>
                <c:pt idx="7293">
                  <c:v>7344</c:v>
                </c:pt>
                <c:pt idx="7294">
                  <c:v>7345</c:v>
                </c:pt>
                <c:pt idx="7295">
                  <c:v>7346</c:v>
                </c:pt>
                <c:pt idx="7296">
                  <c:v>7347</c:v>
                </c:pt>
                <c:pt idx="7297">
                  <c:v>7348</c:v>
                </c:pt>
                <c:pt idx="7298">
                  <c:v>7349</c:v>
                </c:pt>
                <c:pt idx="7299">
                  <c:v>7350</c:v>
                </c:pt>
                <c:pt idx="7300">
                  <c:v>7351</c:v>
                </c:pt>
                <c:pt idx="7301">
                  <c:v>7352</c:v>
                </c:pt>
                <c:pt idx="7302">
                  <c:v>7353</c:v>
                </c:pt>
                <c:pt idx="7303">
                  <c:v>7354</c:v>
                </c:pt>
                <c:pt idx="7304">
                  <c:v>7355</c:v>
                </c:pt>
                <c:pt idx="7305">
                  <c:v>7356</c:v>
                </c:pt>
                <c:pt idx="7306">
                  <c:v>7357</c:v>
                </c:pt>
                <c:pt idx="7307">
                  <c:v>7358</c:v>
                </c:pt>
                <c:pt idx="7308">
                  <c:v>7359</c:v>
                </c:pt>
                <c:pt idx="7309">
                  <c:v>7360</c:v>
                </c:pt>
                <c:pt idx="7310">
                  <c:v>7361</c:v>
                </c:pt>
                <c:pt idx="7311">
                  <c:v>7362</c:v>
                </c:pt>
                <c:pt idx="7312">
                  <c:v>7363</c:v>
                </c:pt>
                <c:pt idx="7313">
                  <c:v>7364</c:v>
                </c:pt>
                <c:pt idx="7314">
                  <c:v>7365</c:v>
                </c:pt>
                <c:pt idx="7315">
                  <c:v>7366</c:v>
                </c:pt>
                <c:pt idx="7316">
                  <c:v>7367</c:v>
                </c:pt>
                <c:pt idx="7317">
                  <c:v>7368</c:v>
                </c:pt>
                <c:pt idx="7318">
                  <c:v>7369</c:v>
                </c:pt>
                <c:pt idx="7319">
                  <c:v>7370</c:v>
                </c:pt>
                <c:pt idx="7320">
                  <c:v>7371</c:v>
                </c:pt>
                <c:pt idx="7321">
                  <c:v>7372</c:v>
                </c:pt>
                <c:pt idx="7322">
                  <c:v>7373</c:v>
                </c:pt>
                <c:pt idx="7323">
                  <c:v>7374</c:v>
                </c:pt>
                <c:pt idx="7324">
                  <c:v>7375</c:v>
                </c:pt>
                <c:pt idx="7325">
                  <c:v>7376</c:v>
                </c:pt>
                <c:pt idx="7326">
                  <c:v>7377</c:v>
                </c:pt>
                <c:pt idx="7327">
                  <c:v>7378</c:v>
                </c:pt>
                <c:pt idx="7328">
                  <c:v>7379</c:v>
                </c:pt>
                <c:pt idx="7329">
                  <c:v>7380</c:v>
                </c:pt>
                <c:pt idx="7330">
                  <c:v>7381</c:v>
                </c:pt>
                <c:pt idx="7331">
                  <c:v>7382</c:v>
                </c:pt>
                <c:pt idx="7332">
                  <c:v>7383</c:v>
                </c:pt>
                <c:pt idx="7333">
                  <c:v>7384</c:v>
                </c:pt>
                <c:pt idx="7334">
                  <c:v>7385</c:v>
                </c:pt>
                <c:pt idx="7335">
                  <c:v>7386</c:v>
                </c:pt>
                <c:pt idx="7336">
                  <c:v>7387</c:v>
                </c:pt>
                <c:pt idx="7337">
                  <c:v>7388</c:v>
                </c:pt>
                <c:pt idx="7338">
                  <c:v>7389</c:v>
                </c:pt>
                <c:pt idx="7339">
                  <c:v>7390</c:v>
                </c:pt>
                <c:pt idx="7340">
                  <c:v>7391</c:v>
                </c:pt>
                <c:pt idx="7341">
                  <c:v>7392</c:v>
                </c:pt>
                <c:pt idx="7342">
                  <c:v>7393</c:v>
                </c:pt>
                <c:pt idx="7343">
                  <c:v>7394</c:v>
                </c:pt>
                <c:pt idx="7344">
                  <c:v>7395</c:v>
                </c:pt>
                <c:pt idx="7345">
                  <c:v>7396</c:v>
                </c:pt>
                <c:pt idx="7346">
                  <c:v>7397</c:v>
                </c:pt>
                <c:pt idx="7347">
                  <c:v>7398</c:v>
                </c:pt>
                <c:pt idx="7348">
                  <c:v>7399</c:v>
                </c:pt>
                <c:pt idx="7349">
                  <c:v>7400</c:v>
                </c:pt>
                <c:pt idx="7350">
                  <c:v>7401</c:v>
                </c:pt>
                <c:pt idx="7351">
                  <c:v>7402</c:v>
                </c:pt>
                <c:pt idx="7352">
                  <c:v>7403</c:v>
                </c:pt>
                <c:pt idx="7353">
                  <c:v>7404</c:v>
                </c:pt>
                <c:pt idx="7354">
                  <c:v>7405</c:v>
                </c:pt>
                <c:pt idx="7355">
                  <c:v>7406</c:v>
                </c:pt>
                <c:pt idx="7356">
                  <c:v>7407</c:v>
                </c:pt>
                <c:pt idx="7357">
                  <c:v>7408</c:v>
                </c:pt>
                <c:pt idx="7358">
                  <c:v>7409</c:v>
                </c:pt>
                <c:pt idx="7359">
                  <c:v>7410</c:v>
                </c:pt>
                <c:pt idx="7360">
                  <c:v>7411</c:v>
                </c:pt>
                <c:pt idx="7361">
                  <c:v>7412</c:v>
                </c:pt>
                <c:pt idx="7362">
                  <c:v>7413</c:v>
                </c:pt>
                <c:pt idx="7363">
                  <c:v>7414</c:v>
                </c:pt>
                <c:pt idx="7364">
                  <c:v>7415</c:v>
                </c:pt>
                <c:pt idx="7365">
                  <c:v>7416</c:v>
                </c:pt>
                <c:pt idx="7366">
                  <c:v>7417</c:v>
                </c:pt>
                <c:pt idx="7367">
                  <c:v>7418</c:v>
                </c:pt>
                <c:pt idx="7368">
                  <c:v>7419</c:v>
                </c:pt>
                <c:pt idx="7369">
                  <c:v>7420</c:v>
                </c:pt>
                <c:pt idx="7370">
                  <c:v>7421</c:v>
                </c:pt>
                <c:pt idx="7371">
                  <c:v>7422</c:v>
                </c:pt>
                <c:pt idx="7372">
                  <c:v>7423</c:v>
                </c:pt>
                <c:pt idx="7373">
                  <c:v>7424</c:v>
                </c:pt>
                <c:pt idx="7374">
                  <c:v>7425</c:v>
                </c:pt>
                <c:pt idx="7375">
                  <c:v>7426</c:v>
                </c:pt>
                <c:pt idx="7376">
                  <c:v>7427</c:v>
                </c:pt>
                <c:pt idx="7377">
                  <c:v>7428</c:v>
                </c:pt>
                <c:pt idx="7378">
                  <c:v>7429</c:v>
                </c:pt>
                <c:pt idx="7379">
                  <c:v>7430</c:v>
                </c:pt>
                <c:pt idx="7380">
                  <c:v>7431</c:v>
                </c:pt>
                <c:pt idx="7381">
                  <c:v>7432</c:v>
                </c:pt>
                <c:pt idx="7382">
                  <c:v>7433</c:v>
                </c:pt>
                <c:pt idx="7383">
                  <c:v>7434</c:v>
                </c:pt>
                <c:pt idx="7384">
                  <c:v>7435</c:v>
                </c:pt>
                <c:pt idx="7385">
                  <c:v>7436</c:v>
                </c:pt>
                <c:pt idx="7386">
                  <c:v>7437</c:v>
                </c:pt>
                <c:pt idx="7387">
                  <c:v>7438</c:v>
                </c:pt>
                <c:pt idx="7388">
                  <c:v>7439</c:v>
                </c:pt>
                <c:pt idx="7389">
                  <c:v>7440</c:v>
                </c:pt>
                <c:pt idx="7390">
                  <c:v>7441</c:v>
                </c:pt>
                <c:pt idx="7391">
                  <c:v>7442</c:v>
                </c:pt>
                <c:pt idx="7392">
                  <c:v>7443</c:v>
                </c:pt>
                <c:pt idx="7393">
                  <c:v>7444</c:v>
                </c:pt>
                <c:pt idx="7394">
                  <c:v>7445</c:v>
                </c:pt>
                <c:pt idx="7395">
                  <c:v>7446</c:v>
                </c:pt>
                <c:pt idx="7396">
                  <c:v>7447</c:v>
                </c:pt>
                <c:pt idx="7397">
                  <c:v>7448</c:v>
                </c:pt>
                <c:pt idx="7398">
                  <c:v>7449</c:v>
                </c:pt>
                <c:pt idx="7399">
                  <c:v>7450</c:v>
                </c:pt>
                <c:pt idx="7400">
                  <c:v>7451</c:v>
                </c:pt>
                <c:pt idx="7401">
                  <c:v>7452</c:v>
                </c:pt>
                <c:pt idx="7402">
                  <c:v>7453</c:v>
                </c:pt>
                <c:pt idx="7403">
                  <c:v>7454</c:v>
                </c:pt>
                <c:pt idx="7404">
                  <c:v>7455</c:v>
                </c:pt>
                <c:pt idx="7405">
                  <c:v>7456</c:v>
                </c:pt>
                <c:pt idx="7406">
                  <c:v>7457</c:v>
                </c:pt>
                <c:pt idx="7407">
                  <c:v>7458</c:v>
                </c:pt>
                <c:pt idx="7408">
                  <c:v>7459</c:v>
                </c:pt>
                <c:pt idx="7409">
                  <c:v>7460</c:v>
                </c:pt>
                <c:pt idx="7410">
                  <c:v>7461</c:v>
                </c:pt>
                <c:pt idx="7411">
                  <c:v>7462</c:v>
                </c:pt>
                <c:pt idx="7412">
                  <c:v>7463</c:v>
                </c:pt>
                <c:pt idx="7413">
                  <c:v>7464</c:v>
                </c:pt>
                <c:pt idx="7414">
                  <c:v>7465</c:v>
                </c:pt>
                <c:pt idx="7415">
                  <c:v>7466</c:v>
                </c:pt>
                <c:pt idx="7416">
                  <c:v>7467</c:v>
                </c:pt>
                <c:pt idx="7417">
                  <c:v>7468</c:v>
                </c:pt>
                <c:pt idx="7418">
                  <c:v>7469</c:v>
                </c:pt>
                <c:pt idx="7419">
                  <c:v>7470</c:v>
                </c:pt>
                <c:pt idx="7420">
                  <c:v>7471</c:v>
                </c:pt>
                <c:pt idx="7421">
                  <c:v>7472</c:v>
                </c:pt>
                <c:pt idx="7422">
                  <c:v>7473</c:v>
                </c:pt>
                <c:pt idx="7423">
                  <c:v>7474</c:v>
                </c:pt>
                <c:pt idx="7424">
                  <c:v>7475</c:v>
                </c:pt>
                <c:pt idx="7425">
                  <c:v>7476</c:v>
                </c:pt>
                <c:pt idx="7426">
                  <c:v>7477</c:v>
                </c:pt>
                <c:pt idx="7427">
                  <c:v>7478</c:v>
                </c:pt>
                <c:pt idx="7428">
                  <c:v>7479</c:v>
                </c:pt>
                <c:pt idx="7429">
                  <c:v>7480</c:v>
                </c:pt>
                <c:pt idx="7430">
                  <c:v>7481</c:v>
                </c:pt>
                <c:pt idx="7431">
                  <c:v>7482</c:v>
                </c:pt>
                <c:pt idx="7432">
                  <c:v>7483</c:v>
                </c:pt>
                <c:pt idx="7433">
                  <c:v>7484</c:v>
                </c:pt>
                <c:pt idx="7434">
                  <c:v>7485</c:v>
                </c:pt>
                <c:pt idx="7435">
                  <c:v>7486</c:v>
                </c:pt>
                <c:pt idx="7436">
                  <c:v>7487</c:v>
                </c:pt>
                <c:pt idx="7437">
                  <c:v>7488</c:v>
                </c:pt>
                <c:pt idx="7438">
                  <c:v>7489</c:v>
                </c:pt>
                <c:pt idx="7439">
                  <c:v>7490</c:v>
                </c:pt>
                <c:pt idx="7440">
                  <c:v>7491</c:v>
                </c:pt>
                <c:pt idx="7441">
                  <c:v>7492</c:v>
                </c:pt>
                <c:pt idx="7442">
                  <c:v>7493</c:v>
                </c:pt>
                <c:pt idx="7443">
                  <c:v>7494</c:v>
                </c:pt>
                <c:pt idx="7444">
                  <c:v>7495</c:v>
                </c:pt>
                <c:pt idx="7445">
                  <c:v>7496</c:v>
                </c:pt>
                <c:pt idx="7446">
                  <c:v>7497</c:v>
                </c:pt>
                <c:pt idx="7447">
                  <c:v>7498</c:v>
                </c:pt>
                <c:pt idx="7448">
                  <c:v>7499</c:v>
                </c:pt>
                <c:pt idx="7449">
                  <c:v>7500</c:v>
                </c:pt>
                <c:pt idx="7450">
                  <c:v>7501</c:v>
                </c:pt>
                <c:pt idx="7451">
                  <c:v>7502</c:v>
                </c:pt>
                <c:pt idx="7452">
                  <c:v>7503</c:v>
                </c:pt>
                <c:pt idx="7453">
                  <c:v>7504</c:v>
                </c:pt>
                <c:pt idx="7454">
                  <c:v>7505</c:v>
                </c:pt>
                <c:pt idx="7455">
                  <c:v>7506</c:v>
                </c:pt>
                <c:pt idx="7456">
                  <c:v>7507</c:v>
                </c:pt>
                <c:pt idx="7457">
                  <c:v>7508</c:v>
                </c:pt>
                <c:pt idx="7458">
                  <c:v>7509</c:v>
                </c:pt>
                <c:pt idx="7459">
                  <c:v>7510</c:v>
                </c:pt>
                <c:pt idx="7460">
                  <c:v>7511</c:v>
                </c:pt>
                <c:pt idx="7461">
                  <c:v>7512</c:v>
                </c:pt>
                <c:pt idx="7462">
                  <c:v>7513</c:v>
                </c:pt>
                <c:pt idx="7463">
                  <c:v>7514</c:v>
                </c:pt>
                <c:pt idx="7464">
                  <c:v>7515</c:v>
                </c:pt>
                <c:pt idx="7465">
                  <c:v>7516</c:v>
                </c:pt>
                <c:pt idx="7466">
                  <c:v>7517</c:v>
                </c:pt>
                <c:pt idx="7467">
                  <c:v>7518</c:v>
                </c:pt>
                <c:pt idx="7468">
                  <c:v>7519</c:v>
                </c:pt>
                <c:pt idx="7469">
                  <c:v>7520</c:v>
                </c:pt>
                <c:pt idx="7470">
                  <c:v>7521</c:v>
                </c:pt>
                <c:pt idx="7471">
                  <c:v>7522</c:v>
                </c:pt>
                <c:pt idx="7472">
                  <c:v>7523</c:v>
                </c:pt>
                <c:pt idx="7473">
                  <c:v>7524</c:v>
                </c:pt>
                <c:pt idx="7474">
                  <c:v>7525</c:v>
                </c:pt>
                <c:pt idx="7475">
                  <c:v>7526</c:v>
                </c:pt>
                <c:pt idx="7476">
                  <c:v>7527</c:v>
                </c:pt>
                <c:pt idx="7477">
                  <c:v>7528</c:v>
                </c:pt>
                <c:pt idx="7478">
                  <c:v>7529</c:v>
                </c:pt>
                <c:pt idx="7479">
                  <c:v>7530</c:v>
                </c:pt>
                <c:pt idx="7480">
                  <c:v>7531</c:v>
                </c:pt>
                <c:pt idx="7481">
                  <c:v>7532</c:v>
                </c:pt>
                <c:pt idx="7482">
                  <c:v>7533</c:v>
                </c:pt>
                <c:pt idx="7483">
                  <c:v>7534</c:v>
                </c:pt>
                <c:pt idx="7484">
                  <c:v>7535</c:v>
                </c:pt>
                <c:pt idx="7485">
                  <c:v>7536</c:v>
                </c:pt>
                <c:pt idx="7486">
                  <c:v>7537</c:v>
                </c:pt>
                <c:pt idx="7487">
                  <c:v>7538</c:v>
                </c:pt>
                <c:pt idx="7488">
                  <c:v>7539</c:v>
                </c:pt>
                <c:pt idx="7489">
                  <c:v>7540</c:v>
                </c:pt>
                <c:pt idx="7490">
                  <c:v>7541</c:v>
                </c:pt>
                <c:pt idx="7491">
                  <c:v>7542</c:v>
                </c:pt>
                <c:pt idx="7492">
                  <c:v>7543</c:v>
                </c:pt>
                <c:pt idx="7493">
                  <c:v>7544</c:v>
                </c:pt>
                <c:pt idx="7494">
                  <c:v>7545</c:v>
                </c:pt>
                <c:pt idx="7495">
                  <c:v>7546</c:v>
                </c:pt>
                <c:pt idx="7496">
                  <c:v>7547</c:v>
                </c:pt>
                <c:pt idx="7497">
                  <c:v>7548</c:v>
                </c:pt>
                <c:pt idx="7498">
                  <c:v>7549</c:v>
                </c:pt>
                <c:pt idx="7499">
                  <c:v>7550</c:v>
                </c:pt>
                <c:pt idx="7500">
                  <c:v>7551</c:v>
                </c:pt>
                <c:pt idx="7501">
                  <c:v>7552</c:v>
                </c:pt>
                <c:pt idx="7502">
                  <c:v>7553</c:v>
                </c:pt>
                <c:pt idx="7503">
                  <c:v>7554</c:v>
                </c:pt>
                <c:pt idx="7504">
                  <c:v>7555</c:v>
                </c:pt>
                <c:pt idx="7505">
                  <c:v>7556</c:v>
                </c:pt>
                <c:pt idx="7506">
                  <c:v>7557</c:v>
                </c:pt>
                <c:pt idx="7507">
                  <c:v>7558</c:v>
                </c:pt>
                <c:pt idx="7508">
                  <c:v>7559</c:v>
                </c:pt>
                <c:pt idx="7509">
                  <c:v>7560</c:v>
                </c:pt>
                <c:pt idx="7510">
                  <c:v>7561</c:v>
                </c:pt>
                <c:pt idx="7511">
                  <c:v>7562</c:v>
                </c:pt>
                <c:pt idx="7512">
                  <c:v>7563</c:v>
                </c:pt>
                <c:pt idx="7513">
                  <c:v>7564</c:v>
                </c:pt>
                <c:pt idx="7514">
                  <c:v>7565</c:v>
                </c:pt>
                <c:pt idx="7515">
                  <c:v>7566</c:v>
                </c:pt>
                <c:pt idx="7516">
                  <c:v>7567</c:v>
                </c:pt>
                <c:pt idx="7517">
                  <c:v>7568</c:v>
                </c:pt>
                <c:pt idx="7518">
                  <c:v>7569</c:v>
                </c:pt>
                <c:pt idx="7519">
                  <c:v>7570</c:v>
                </c:pt>
                <c:pt idx="7520">
                  <c:v>7571</c:v>
                </c:pt>
                <c:pt idx="7521">
                  <c:v>7572</c:v>
                </c:pt>
                <c:pt idx="7522">
                  <c:v>7573</c:v>
                </c:pt>
                <c:pt idx="7523">
                  <c:v>7574</c:v>
                </c:pt>
                <c:pt idx="7524">
                  <c:v>7575</c:v>
                </c:pt>
                <c:pt idx="7525">
                  <c:v>7576</c:v>
                </c:pt>
                <c:pt idx="7526">
                  <c:v>7577</c:v>
                </c:pt>
                <c:pt idx="7527">
                  <c:v>7578</c:v>
                </c:pt>
                <c:pt idx="7528">
                  <c:v>7579</c:v>
                </c:pt>
                <c:pt idx="7529">
                  <c:v>7580</c:v>
                </c:pt>
                <c:pt idx="7530">
                  <c:v>7581</c:v>
                </c:pt>
                <c:pt idx="7531">
                  <c:v>7582</c:v>
                </c:pt>
                <c:pt idx="7532">
                  <c:v>7583</c:v>
                </c:pt>
                <c:pt idx="7533">
                  <c:v>7584</c:v>
                </c:pt>
                <c:pt idx="7534">
                  <c:v>7585</c:v>
                </c:pt>
                <c:pt idx="7535">
                  <c:v>7586</c:v>
                </c:pt>
                <c:pt idx="7536">
                  <c:v>7587</c:v>
                </c:pt>
                <c:pt idx="7537">
                  <c:v>7588</c:v>
                </c:pt>
                <c:pt idx="7538">
                  <c:v>7589</c:v>
                </c:pt>
                <c:pt idx="7539">
                  <c:v>7590</c:v>
                </c:pt>
                <c:pt idx="7540">
                  <c:v>7591</c:v>
                </c:pt>
                <c:pt idx="7541">
                  <c:v>7592</c:v>
                </c:pt>
                <c:pt idx="7542">
                  <c:v>7593</c:v>
                </c:pt>
                <c:pt idx="7543">
                  <c:v>7594</c:v>
                </c:pt>
                <c:pt idx="7544">
                  <c:v>7595</c:v>
                </c:pt>
                <c:pt idx="7545">
                  <c:v>7596</c:v>
                </c:pt>
                <c:pt idx="7546">
                  <c:v>7597</c:v>
                </c:pt>
                <c:pt idx="7547">
                  <c:v>7598</c:v>
                </c:pt>
                <c:pt idx="7548">
                  <c:v>7599</c:v>
                </c:pt>
                <c:pt idx="7549">
                  <c:v>7600</c:v>
                </c:pt>
                <c:pt idx="7550">
                  <c:v>7601</c:v>
                </c:pt>
                <c:pt idx="7551">
                  <c:v>7602</c:v>
                </c:pt>
                <c:pt idx="7552">
                  <c:v>7603</c:v>
                </c:pt>
                <c:pt idx="7553">
                  <c:v>7604</c:v>
                </c:pt>
                <c:pt idx="7554">
                  <c:v>7605</c:v>
                </c:pt>
                <c:pt idx="7555">
                  <c:v>7606</c:v>
                </c:pt>
                <c:pt idx="7556">
                  <c:v>7607</c:v>
                </c:pt>
                <c:pt idx="7557">
                  <c:v>7608</c:v>
                </c:pt>
                <c:pt idx="7558">
                  <c:v>7609</c:v>
                </c:pt>
                <c:pt idx="7559">
                  <c:v>7610</c:v>
                </c:pt>
                <c:pt idx="7560">
                  <c:v>7611</c:v>
                </c:pt>
                <c:pt idx="7561">
                  <c:v>7612</c:v>
                </c:pt>
                <c:pt idx="7562">
                  <c:v>7613</c:v>
                </c:pt>
                <c:pt idx="7563">
                  <c:v>7614</c:v>
                </c:pt>
                <c:pt idx="7564">
                  <c:v>7615</c:v>
                </c:pt>
                <c:pt idx="7565">
                  <c:v>7616</c:v>
                </c:pt>
                <c:pt idx="7566">
                  <c:v>7617</c:v>
                </c:pt>
                <c:pt idx="7567">
                  <c:v>7618</c:v>
                </c:pt>
                <c:pt idx="7568">
                  <c:v>7619</c:v>
                </c:pt>
                <c:pt idx="7569">
                  <c:v>7620</c:v>
                </c:pt>
                <c:pt idx="7570">
                  <c:v>7621</c:v>
                </c:pt>
                <c:pt idx="7571">
                  <c:v>7622</c:v>
                </c:pt>
                <c:pt idx="7572">
                  <c:v>7623</c:v>
                </c:pt>
                <c:pt idx="7573">
                  <c:v>7624</c:v>
                </c:pt>
                <c:pt idx="7574">
                  <c:v>7625</c:v>
                </c:pt>
                <c:pt idx="7575">
                  <c:v>7626</c:v>
                </c:pt>
                <c:pt idx="7576">
                  <c:v>7627</c:v>
                </c:pt>
                <c:pt idx="7577">
                  <c:v>7628</c:v>
                </c:pt>
                <c:pt idx="7578">
                  <c:v>7629</c:v>
                </c:pt>
                <c:pt idx="7579">
                  <c:v>7630</c:v>
                </c:pt>
                <c:pt idx="7580">
                  <c:v>7631</c:v>
                </c:pt>
                <c:pt idx="7581">
                  <c:v>7632</c:v>
                </c:pt>
                <c:pt idx="7582">
                  <c:v>7633</c:v>
                </c:pt>
                <c:pt idx="7583">
                  <c:v>7634</c:v>
                </c:pt>
                <c:pt idx="7584">
                  <c:v>7635</c:v>
                </c:pt>
                <c:pt idx="7585">
                  <c:v>7636</c:v>
                </c:pt>
                <c:pt idx="7586">
                  <c:v>7637</c:v>
                </c:pt>
                <c:pt idx="7587">
                  <c:v>7638</c:v>
                </c:pt>
                <c:pt idx="7588">
                  <c:v>7639</c:v>
                </c:pt>
                <c:pt idx="7589">
                  <c:v>7640</c:v>
                </c:pt>
                <c:pt idx="7590">
                  <c:v>7641</c:v>
                </c:pt>
                <c:pt idx="7591">
                  <c:v>7642</c:v>
                </c:pt>
                <c:pt idx="7592">
                  <c:v>7643</c:v>
                </c:pt>
                <c:pt idx="7593">
                  <c:v>7644</c:v>
                </c:pt>
                <c:pt idx="7594">
                  <c:v>7645</c:v>
                </c:pt>
                <c:pt idx="7595">
                  <c:v>7646</c:v>
                </c:pt>
                <c:pt idx="7596">
                  <c:v>7647</c:v>
                </c:pt>
                <c:pt idx="7597">
                  <c:v>7648</c:v>
                </c:pt>
                <c:pt idx="7598">
                  <c:v>7649</c:v>
                </c:pt>
                <c:pt idx="7599">
                  <c:v>7650</c:v>
                </c:pt>
                <c:pt idx="7600">
                  <c:v>7651</c:v>
                </c:pt>
                <c:pt idx="7601">
                  <c:v>7652</c:v>
                </c:pt>
                <c:pt idx="7602">
                  <c:v>7653</c:v>
                </c:pt>
                <c:pt idx="7603">
                  <c:v>7654</c:v>
                </c:pt>
                <c:pt idx="7604">
                  <c:v>7655</c:v>
                </c:pt>
                <c:pt idx="7605">
                  <c:v>7656</c:v>
                </c:pt>
                <c:pt idx="7606">
                  <c:v>7657</c:v>
                </c:pt>
                <c:pt idx="7607">
                  <c:v>7658</c:v>
                </c:pt>
                <c:pt idx="7608">
                  <c:v>7659</c:v>
                </c:pt>
                <c:pt idx="7609">
                  <c:v>7660</c:v>
                </c:pt>
                <c:pt idx="7610">
                  <c:v>7661</c:v>
                </c:pt>
                <c:pt idx="7611">
                  <c:v>7662</c:v>
                </c:pt>
                <c:pt idx="7612">
                  <c:v>7663</c:v>
                </c:pt>
                <c:pt idx="7613">
                  <c:v>7664</c:v>
                </c:pt>
                <c:pt idx="7614">
                  <c:v>7665</c:v>
                </c:pt>
                <c:pt idx="7615">
                  <c:v>7666</c:v>
                </c:pt>
                <c:pt idx="7616">
                  <c:v>7667</c:v>
                </c:pt>
                <c:pt idx="7617">
                  <c:v>7668</c:v>
                </c:pt>
                <c:pt idx="7618">
                  <c:v>7669</c:v>
                </c:pt>
                <c:pt idx="7619">
                  <c:v>7670</c:v>
                </c:pt>
                <c:pt idx="7620">
                  <c:v>7671</c:v>
                </c:pt>
                <c:pt idx="7621">
                  <c:v>7672</c:v>
                </c:pt>
                <c:pt idx="7622">
                  <c:v>7673</c:v>
                </c:pt>
                <c:pt idx="7623">
                  <c:v>7674</c:v>
                </c:pt>
                <c:pt idx="7624">
                  <c:v>7675</c:v>
                </c:pt>
                <c:pt idx="7625">
                  <c:v>7676</c:v>
                </c:pt>
                <c:pt idx="7626">
                  <c:v>7677</c:v>
                </c:pt>
                <c:pt idx="7627">
                  <c:v>7678</c:v>
                </c:pt>
                <c:pt idx="7628">
                  <c:v>7679</c:v>
                </c:pt>
                <c:pt idx="7629">
                  <c:v>7680</c:v>
                </c:pt>
                <c:pt idx="7630">
                  <c:v>7681</c:v>
                </c:pt>
                <c:pt idx="7631">
                  <c:v>7682</c:v>
                </c:pt>
                <c:pt idx="7632">
                  <c:v>7683</c:v>
                </c:pt>
                <c:pt idx="7633">
                  <c:v>7684</c:v>
                </c:pt>
                <c:pt idx="7634">
                  <c:v>7685</c:v>
                </c:pt>
                <c:pt idx="7635">
                  <c:v>7686</c:v>
                </c:pt>
                <c:pt idx="7636">
                  <c:v>7687</c:v>
                </c:pt>
                <c:pt idx="7637">
                  <c:v>7688</c:v>
                </c:pt>
                <c:pt idx="7638">
                  <c:v>7689</c:v>
                </c:pt>
                <c:pt idx="7639">
                  <c:v>7690</c:v>
                </c:pt>
                <c:pt idx="7640">
                  <c:v>7691</c:v>
                </c:pt>
                <c:pt idx="7641">
                  <c:v>7692</c:v>
                </c:pt>
                <c:pt idx="7642">
                  <c:v>7693</c:v>
                </c:pt>
                <c:pt idx="7643">
                  <c:v>7694</c:v>
                </c:pt>
                <c:pt idx="7644">
                  <c:v>7695</c:v>
                </c:pt>
                <c:pt idx="7645">
                  <c:v>7696</c:v>
                </c:pt>
                <c:pt idx="7646">
                  <c:v>7697</c:v>
                </c:pt>
                <c:pt idx="7647">
                  <c:v>7698</c:v>
                </c:pt>
                <c:pt idx="7648">
                  <c:v>7699</c:v>
                </c:pt>
                <c:pt idx="7649">
                  <c:v>7700</c:v>
                </c:pt>
                <c:pt idx="7650">
                  <c:v>7701</c:v>
                </c:pt>
                <c:pt idx="7651">
                  <c:v>7702</c:v>
                </c:pt>
                <c:pt idx="7652">
                  <c:v>7703</c:v>
                </c:pt>
                <c:pt idx="7653">
                  <c:v>7704</c:v>
                </c:pt>
                <c:pt idx="7654">
                  <c:v>7705</c:v>
                </c:pt>
                <c:pt idx="7655">
                  <c:v>7706</c:v>
                </c:pt>
                <c:pt idx="7656">
                  <c:v>7707</c:v>
                </c:pt>
                <c:pt idx="7657">
                  <c:v>7708</c:v>
                </c:pt>
                <c:pt idx="7658">
                  <c:v>7709</c:v>
                </c:pt>
                <c:pt idx="7659">
                  <c:v>7710</c:v>
                </c:pt>
                <c:pt idx="7660">
                  <c:v>7711</c:v>
                </c:pt>
                <c:pt idx="7661">
                  <c:v>7712</c:v>
                </c:pt>
                <c:pt idx="7662">
                  <c:v>7713</c:v>
                </c:pt>
                <c:pt idx="7663">
                  <c:v>7714</c:v>
                </c:pt>
                <c:pt idx="7664">
                  <c:v>7715</c:v>
                </c:pt>
                <c:pt idx="7665">
                  <c:v>7716</c:v>
                </c:pt>
                <c:pt idx="7666">
                  <c:v>7717</c:v>
                </c:pt>
                <c:pt idx="7667">
                  <c:v>7718</c:v>
                </c:pt>
                <c:pt idx="7668">
                  <c:v>7719</c:v>
                </c:pt>
                <c:pt idx="7669">
                  <c:v>7720</c:v>
                </c:pt>
                <c:pt idx="7670">
                  <c:v>7721</c:v>
                </c:pt>
                <c:pt idx="7671">
                  <c:v>7722</c:v>
                </c:pt>
                <c:pt idx="7672">
                  <c:v>7723</c:v>
                </c:pt>
                <c:pt idx="7673">
                  <c:v>7724</c:v>
                </c:pt>
                <c:pt idx="7674">
                  <c:v>7725</c:v>
                </c:pt>
                <c:pt idx="7675">
                  <c:v>7726</c:v>
                </c:pt>
                <c:pt idx="7676">
                  <c:v>7727</c:v>
                </c:pt>
                <c:pt idx="7677">
                  <c:v>7728</c:v>
                </c:pt>
                <c:pt idx="7678">
                  <c:v>7729</c:v>
                </c:pt>
                <c:pt idx="7679">
                  <c:v>7730</c:v>
                </c:pt>
                <c:pt idx="7680">
                  <c:v>7731</c:v>
                </c:pt>
                <c:pt idx="7681">
                  <c:v>7732</c:v>
                </c:pt>
                <c:pt idx="7682">
                  <c:v>7733</c:v>
                </c:pt>
                <c:pt idx="7683">
                  <c:v>7734</c:v>
                </c:pt>
                <c:pt idx="7684">
                  <c:v>7735</c:v>
                </c:pt>
                <c:pt idx="7685">
                  <c:v>7736</c:v>
                </c:pt>
                <c:pt idx="7686">
                  <c:v>7737</c:v>
                </c:pt>
                <c:pt idx="7687">
                  <c:v>7738</c:v>
                </c:pt>
                <c:pt idx="7688">
                  <c:v>7739</c:v>
                </c:pt>
                <c:pt idx="7689">
                  <c:v>7740</c:v>
                </c:pt>
                <c:pt idx="7690">
                  <c:v>7741</c:v>
                </c:pt>
                <c:pt idx="7691">
                  <c:v>7742</c:v>
                </c:pt>
                <c:pt idx="7692">
                  <c:v>7743</c:v>
                </c:pt>
                <c:pt idx="7693">
                  <c:v>7744</c:v>
                </c:pt>
                <c:pt idx="7694">
                  <c:v>7745</c:v>
                </c:pt>
                <c:pt idx="7695">
                  <c:v>7746</c:v>
                </c:pt>
                <c:pt idx="7696">
                  <c:v>7747</c:v>
                </c:pt>
                <c:pt idx="7697">
                  <c:v>7748</c:v>
                </c:pt>
                <c:pt idx="7698">
                  <c:v>7749</c:v>
                </c:pt>
                <c:pt idx="7699">
                  <c:v>7750</c:v>
                </c:pt>
                <c:pt idx="7700">
                  <c:v>7751</c:v>
                </c:pt>
                <c:pt idx="7701">
                  <c:v>7752</c:v>
                </c:pt>
                <c:pt idx="7702">
                  <c:v>7753</c:v>
                </c:pt>
                <c:pt idx="7703">
                  <c:v>7754</c:v>
                </c:pt>
                <c:pt idx="7704">
                  <c:v>7755</c:v>
                </c:pt>
                <c:pt idx="7705">
                  <c:v>7756</c:v>
                </c:pt>
                <c:pt idx="7706">
                  <c:v>7757</c:v>
                </c:pt>
                <c:pt idx="7707">
                  <c:v>7758</c:v>
                </c:pt>
                <c:pt idx="7708">
                  <c:v>7759</c:v>
                </c:pt>
                <c:pt idx="7709">
                  <c:v>7760</c:v>
                </c:pt>
                <c:pt idx="7710">
                  <c:v>7761</c:v>
                </c:pt>
                <c:pt idx="7711">
                  <c:v>7762</c:v>
                </c:pt>
                <c:pt idx="7712">
                  <c:v>7763</c:v>
                </c:pt>
                <c:pt idx="7713">
                  <c:v>7764</c:v>
                </c:pt>
                <c:pt idx="7714">
                  <c:v>7765</c:v>
                </c:pt>
                <c:pt idx="7715">
                  <c:v>7766</c:v>
                </c:pt>
                <c:pt idx="7716">
                  <c:v>7767</c:v>
                </c:pt>
                <c:pt idx="7717">
                  <c:v>7768</c:v>
                </c:pt>
                <c:pt idx="7718">
                  <c:v>7769</c:v>
                </c:pt>
                <c:pt idx="7719">
                  <c:v>7770</c:v>
                </c:pt>
                <c:pt idx="7720">
                  <c:v>7771</c:v>
                </c:pt>
                <c:pt idx="7721">
                  <c:v>7772</c:v>
                </c:pt>
                <c:pt idx="7722">
                  <c:v>7773</c:v>
                </c:pt>
                <c:pt idx="7723">
                  <c:v>7774</c:v>
                </c:pt>
                <c:pt idx="7724">
                  <c:v>7775</c:v>
                </c:pt>
                <c:pt idx="7725">
                  <c:v>7776</c:v>
                </c:pt>
                <c:pt idx="7726">
                  <c:v>7777</c:v>
                </c:pt>
                <c:pt idx="7727">
                  <c:v>7778</c:v>
                </c:pt>
                <c:pt idx="7728">
                  <c:v>7779</c:v>
                </c:pt>
                <c:pt idx="7729">
                  <c:v>7780</c:v>
                </c:pt>
                <c:pt idx="7730">
                  <c:v>7781</c:v>
                </c:pt>
                <c:pt idx="7731">
                  <c:v>7782</c:v>
                </c:pt>
                <c:pt idx="7732">
                  <c:v>7783</c:v>
                </c:pt>
                <c:pt idx="7733">
                  <c:v>7784</c:v>
                </c:pt>
                <c:pt idx="7734">
                  <c:v>7785</c:v>
                </c:pt>
                <c:pt idx="7735">
                  <c:v>7786</c:v>
                </c:pt>
                <c:pt idx="7736">
                  <c:v>7787</c:v>
                </c:pt>
                <c:pt idx="7737">
                  <c:v>7788</c:v>
                </c:pt>
                <c:pt idx="7738">
                  <c:v>7789</c:v>
                </c:pt>
                <c:pt idx="7739">
                  <c:v>7790</c:v>
                </c:pt>
                <c:pt idx="7740">
                  <c:v>7791</c:v>
                </c:pt>
                <c:pt idx="7741">
                  <c:v>7792</c:v>
                </c:pt>
                <c:pt idx="7742">
                  <c:v>7793</c:v>
                </c:pt>
                <c:pt idx="7743">
                  <c:v>7794</c:v>
                </c:pt>
                <c:pt idx="7744">
                  <c:v>7795</c:v>
                </c:pt>
                <c:pt idx="7745">
                  <c:v>7796</c:v>
                </c:pt>
                <c:pt idx="7746">
                  <c:v>7797</c:v>
                </c:pt>
                <c:pt idx="7747">
                  <c:v>7798</c:v>
                </c:pt>
                <c:pt idx="7748">
                  <c:v>7799</c:v>
                </c:pt>
                <c:pt idx="7749">
                  <c:v>7800</c:v>
                </c:pt>
                <c:pt idx="7750">
                  <c:v>7801</c:v>
                </c:pt>
                <c:pt idx="7751">
                  <c:v>7802</c:v>
                </c:pt>
                <c:pt idx="7752">
                  <c:v>7803</c:v>
                </c:pt>
                <c:pt idx="7753">
                  <c:v>7804</c:v>
                </c:pt>
                <c:pt idx="7754">
                  <c:v>7805</c:v>
                </c:pt>
                <c:pt idx="7755">
                  <c:v>7806</c:v>
                </c:pt>
                <c:pt idx="7756">
                  <c:v>7807</c:v>
                </c:pt>
                <c:pt idx="7757">
                  <c:v>7808</c:v>
                </c:pt>
                <c:pt idx="7758">
                  <c:v>7809</c:v>
                </c:pt>
                <c:pt idx="7759">
                  <c:v>7810</c:v>
                </c:pt>
                <c:pt idx="7760">
                  <c:v>7811</c:v>
                </c:pt>
                <c:pt idx="7761">
                  <c:v>7812</c:v>
                </c:pt>
                <c:pt idx="7762">
                  <c:v>7813</c:v>
                </c:pt>
                <c:pt idx="7763">
                  <c:v>7814</c:v>
                </c:pt>
                <c:pt idx="7764">
                  <c:v>7815</c:v>
                </c:pt>
                <c:pt idx="7765">
                  <c:v>7816</c:v>
                </c:pt>
                <c:pt idx="7766">
                  <c:v>7817</c:v>
                </c:pt>
                <c:pt idx="7767">
                  <c:v>7818</c:v>
                </c:pt>
                <c:pt idx="7768">
                  <c:v>7819</c:v>
                </c:pt>
                <c:pt idx="7769">
                  <c:v>7820</c:v>
                </c:pt>
                <c:pt idx="7770">
                  <c:v>7821</c:v>
                </c:pt>
                <c:pt idx="7771">
                  <c:v>7822</c:v>
                </c:pt>
                <c:pt idx="7772">
                  <c:v>7823</c:v>
                </c:pt>
                <c:pt idx="7773">
                  <c:v>7824</c:v>
                </c:pt>
                <c:pt idx="7774">
                  <c:v>7825</c:v>
                </c:pt>
                <c:pt idx="7775">
                  <c:v>7826</c:v>
                </c:pt>
                <c:pt idx="7776">
                  <c:v>7827</c:v>
                </c:pt>
                <c:pt idx="7777">
                  <c:v>7828</c:v>
                </c:pt>
                <c:pt idx="7778">
                  <c:v>7829</c:v>
                </c:pt>
                <c:pt idx="7779">
                  <c:v>7830</c:v>
                </c:pt>
                <c:pt idx="7780">
                  <c:v>7831</c:v>
                </c:pt>
                <c:pt idx="7781">
                  <c:v>7832</c:v>
                </c:pt>
                <c:pt idx="7782">
                  <c:v>7833</c:v>
                </c:pt>
                <c:pt idx="7783">
                  <c:v>7834</c:v>
                </c:pt>
                <c:pt idx="7784">
                  <c:v>7835</c:v>
                </c:pt>
                <c:pt idx="7785">
                  <c:v>7836</c:v>
                </c:pt>
                <c:pt idx="7786">
                  <c:v>7837</c:v>
                </c:pt>
                <c:pt idx="7787">
                  <c:v>7838</c:v>
                </c:pt>
                <c:pt idx="7788">
                  <c:v>7839</c:v>
                </c:pt>
                <c:pt idx="7789">
                  <c:v>7840</c:v>
                </c:pt>
                <c:pt idx="7790">
                  <c:v>7841</c:v>
                </c:pt>
                <c:pt idx="7791">
                  <c:v>7842</c:v>
                </c:pt>
                <c:pt idx="7792">
                  <c:v>7843</c:v>
                </c:pt>
                <c:pt idx="7793">
                  <c:v>7844</c:v>
                </c:pt>
                <c:pt idx="7794">
                  <c:v>7845</c:v>
                </c:pt>
                <c:pt idx="7795">
                  <c:v>7846</c:v>
                </c:pt>
                <c:pt idx="7796">
                  <c:v>7847</c:v>
                </c:pt>
                <c:pt idx="7797">
                  <c:v>7848</c:v>
                </c:pt>
                <c:pt idx="7798">
                  <c:v>7849</c:v>
                </c:pt>
                <c:pt idx="7799">
                  <c:v>7850</c:v>
                </c:pt>
                <c:pt idx="7800">
                  <c:v>7851</c:v>
                </c:pt>
                <c:pt idx="7801">
                  <c:v>7852</c:v>
                </c:pt>
                <c:pt idx="7802">
                  <c:v>7853</c:v>
                </c:pt>
                <c:pt idx="7803">
                  <c:v>7854</c:v>
                </c:pt>
                <c:pt idx="7804">
                  <c:v>7855</c:v>
                </c:pt>
                <c:pt idx="7805">
                  <c:v>7856</c:v>
                </c:pt>
                <c:pt idx="7806">
                  <c:v>7857</c:v>
                </c:pt>
                <c:pt idx="7807">
                  <c:v>7858</c:v>
                </c:pt>
                <c:pt idx="7808">
                  <c:v>7859</c:v>
                </c:pt>
                <c:pt idx="7809">
                  <c:v>7860</c:v>
                </c:pt>
                <c:pt idx="7810">
                  <c:v>7861</c:v>
                </c:pt>
                <c:pt idx="7811">
                  <c:v>7862</c:v>
                </c:pt>
                <c:pt idx="7812">
                  <c:v>7863</c:v>
                </c:pt>
                <c:pt idx="7813">
                  <c:v>7864</c:v>
                </c:pt>
                <c:pt idx="7814">
                  <c:v>7865</c:v>
                </c:pt>
                <c:pt idx="7815">
                  <c:v>7866</c:v>
                </c:pt>
                <c:pt idx="7816">
                  <c:v>7867</c:v>
                </c:pt>
                <c:pt idx="7817">
                  <c:v>7868</c:v>
                </c:pt>
                <c:pt idx="7818">
                  <c:v>7869</c:v>
                </c:pt>
                <c:pt idx="7819">
                  <c:v>7870</c:v>
                </c:pt>
                <c:pt idx="7820">
                  <c:v>7871</c:v>
                </c:pt>
                <c:pt idx="7821">
                  <c:v>7872</c:v>
                </c:pt>
                <c:pt idx="7822">
                  <c:v>7873</c:v>
                </c:pt>
                <c:pt idx="7823">
                  <c:v>7874</c:v>
                </c:pt>
                <c:pt idx="7824">
                  <c:v>7875</c:v>
                </c:pt>
                <c:pt idx="7825">
                  <c:v>7876</c:v>
                </c:pt>
                <c:pt idx="7826">
                  <c:v>7877</c:v>
                </c:pt>
                <c:pt idx="7827">
                  <c:v>7878</c:v>
                </c:pt>
                <c:pt idx="7828">
                  <c:v>7879</c:v>
                </c:pt>
                <c:pt idx="7829">
                  <c:v>7880</c:v>
                </c:pt>
                <c:pt idx="7830">
                  <c:v>7881</c:v>
                </c:pt>
                <c:pt idx="7831">
                  <c:v>7882</c:v>
                </c:pt>
                <c:pt idx="7832">
                  <c:v>7883</c:v>
                </c:pt>
                <c:pt idx="7833">
                  <c:v>7884</c:v>
                </c:pt>
                <c:pt idx="7834">
                  <c:v>7885</c:v>
                </c:pt>
                <c:pt idx="7835">
                  <c:v>7886</c:v>
                </c:pt>
                <c:pt idx="7836">
                  <c:v>7887</c:v>
                </c:pt>
                <c:pt idx="7837">
                  <c:v>7888</c:v>
                </c:pt>
                <c:pt idx="7838">
                  <c:v>7889</c:v>
                </c:pt>
                <c:pt idx="7839">
                  <c:v>7890</c:v>
                </c:pt>
                <c:pt idx="7840">
                  <c:v>7891</c:v>
                </c:pt>
                <c:pt idx="7841">
                  <c:v>7892</c:v>
                </c:pt>
                <c:pt idx="7842">
                  <c:v>7893</c:v>
                </c:pt>
                <c:pt idx="7843">
                  <c:v>7894</c:v>
                </c:pt>
                <c:pt idx="7844">
                  <c:v>7895</c:v>
                </c:pt>
                <c:pt idx="7845">
                  <c:v>7896</c:v>
                </c:pt>
                <c:pt idx="7846">
                  <c:v>7897</c:v>
                </c:pt>
                <c:pt idx="7847">
                  <c:v>7898</c:v>
                </c:pt>
                <c:pt idx="7848">
                  <c:v>7899</c:v>
                </c:pt>
                <c:pt idx="7849">
                  <c:v>7900</c:v>
                </c:pt>
                <c:pt idx="7850">
                  <c:v>7901</c:v>
                </c:pt>
                <c:pt idx="7851">
                  <c:v>7902</c:v>
                </c:pt>
                <c:pt idx="7852">
                  <c:v>7903</c:v>
                </c:pt>
                <c:pt idx="7853">
                  <c:v>7904</c:v>
                </c:pt>
                <c:pt idx="7854">
                  <c:v>7905</c:v>
                </c:pt>
                <c:pt idx="7855">
                  <c:v>7906</c:v>
                </c:pt>
                <c:pt idx="7856">
                  <c:v>7907</c:v>
                </c:pt>
                <c:pt idx="7857">
                  <c:v>7908</c:v>
                </c:pt>
                <c:pt idx="7858">
                  <c:v>7909</c:v>
                </c:pt>
                <c:pt idx="7859">
                  <c:v>7910</c:v>
                </c:pt>
                <c:pt idx="7860">
                  <c:v>7911</c:v>
                </c:pt>
                <c:pt idx="7861">
                  <c:v>7912</c:v>
                </c:pt>
                <c:pt idx="7862">
                  <c:v>7913</c:v>
                </c:pt>
                <c:pt idx="7863">
                  <c:v>7914</c:v>
                </c:pt>
                <c:pt idx="7864">
                  <c:v>7915</c:v>
                </c:pt>
                <c:pt idx="7865">
                  <c:v>7916</c:v>
                </c:pt>
                <c:pt idx="7866">
                  <c:v>7917</c:v>
                </c:pt>
                <c:pt idx="7867">
                  <c:v>7918</c:v>
                </c:pt>
                <c:pt idx="7868">
                  <c:v>7919</c:v>
                </c:pt>
                <c:pt idx="7869">
                  <c:v>7920</c:v>
                </c:pt>
                <c:pt idx="7870">
                  <c:v>7921</c:v>
                </c:pt>
                <c:pt idx="7871">
                  <c:v>7922</c:v>
                </c:pt>
                <c:pt idx="7872">
                  <c:v>7923</c:v>
                </c:pt>
                <c:pt idx="7873">
                  <c:v>7924</c:v>
                </c:pt>
                <c:pt idx="7874">
                  <c:v>7925</c:v>
                </c:pt>
                <c:pt idx="7875">
                  <c:v>7926</c:v>
                </c:pt>
                <c:pt idx="7876">
                  <c:v>7927</c:v>
                </c:pt>
                <c:pt idx="7877">
                  <c:v>7928</c:v>
                </c:pt>
                <c:pt idx="7878">
                  <c:v>7929</c:v>
                </c:pt>
                <c:pt idx="7879">
                  <c:v>7930</c:v>
                </c:pt>
                <c:pt idx="7880">
                  <c:v>7931</c:v>
                </c:pt>
                <c:pt idx="7881">
                  <c:v>7932</c:v>
                </c:pt>
                <c:pt idx="7882">
                  <c:v>7933</c:v>
                </c:pt>
                <c:pt idx="7883">
                  <c:v>7934</c:v>
                </c:pt>
                <c:pt idx="7884">
                  <c:v>7935</c:v>
                </c:pt>
                <c:pt idx="7885">
                  <c:v>7936</c:v>
                </c:pt>
                <c:pt idx="7886">
                  <c:v>7937</c:v>
                </c:pt>
                <c:pt idx="7887">
                  <c:v>7938</c:v>
                </c:pt>
                <c:pt idx="7888">
                  <c:v>7939</c:v>
                </c:pt>
                <c:pt idx="7889">
                  <c:v>7940</c:v>
                </c:pt>
                <c:pt idx="7890">
                  <c:v>7941</c:v>
                </c:pt>
                <c:pt idx="7891">
                  <c:v>7942</c:v>
                </c:pt>
                <c:pt idx="7892">
                  <c:v>7943</c:v>
                </c:pt>
                <c:pt idx="7893">
                  <c:v>7944</c:v>
                </c:pt>
                <c:pt idx="7894">
                  <c:v>7945</c:v>
                </c:pt>
                <c:pt idx="7895">
                  <c:v>7946</c:v>
                </c:pt>
                <c:pt idx="7896">
                  <c:v>7947</c:v>
                </c:pt>
                <c:pt idx="7897">
                  <c:v>7948</c:v>
                </c:pt>
                <c:pt idx="7898">
                  <c:v>7949</c:v>
                </c:pt>
                <c:pt idx="7899">
                  <c:v>7950</c:v>
                </c:pt>
                <c:pt idx="7900">
                  <c:v>7951</c:v>
                </c:pt>
                <c:pt idx="7901">
                  <c:v>7952</c:v>
                </c:pt>
                <c:pt idx="7902">
                  <c:v>7953</c:v>
                </c:pt>
                <c:pt idx="7903">
                  <c:v>7954</c:v>
                </c:pt>
                <c:pt idx="7904">
                  <c:v>7955</c:v>
                </c:pt>
                <c:pt idx="7905">
                  <c:v>7956</c:v>
                </c:pt>
                <c:pt idx="7906">
                  <c:v>7957</c:v>
                </c:pt>
                <c:pt idx="7907">
                  <c:v>7958</c:v>
                </c:pt>
                <c:pt idx="7908">
                  <c:v>7959</c:v>
                </c:pt>
                <c:pt idx="7909">
                  <c:v>7960</c:v>
                </c:pt>
                <c:pt idx="7910">
                  <c:v>7961</c:v>
                </c:pt>
                <c:pt idx="7911">
                  <c:v>7962</c:v>
                </c:pt>
                <c:pt idx="7912">
                  <c:v>7963</c:v>
                </c:pt>
                <c:pt idx="7913">
                  <c:v>7964</c:v>
                </c:pt>
                <c:pt idx="7914">
                  <c:v>7965</c:v>
                </c:pt>
                <c:pt idx="7915">
                  <c:v>7966</c:v>
                </c:pt>
                <c:pt idx="7916">
                  <c:v>7967</c:v>
                </c:pt>
                <c:pt idx="7917">
                  <c:v>7968</c:v>
                </c:pt>
                <c:pt idx="7918">
                  <c:v>7969</c:v>
                </c:pt>
                <c:pt idx="7919">
                  <c:v>7970</c:v>
                </c:pt>
                <c:pt idx="7920">
                  <c:v>7971</c:v>
                </c:pt>
                <c:pt idx="7921">
                  <c:v>7972</c:v>
                </c:pt>
                <c:pt idx="7922">
                  <c:v>7973</c:v>
                </c:pt>
                <c:pt idx="7923">
                  <c:v>7974</c:v>
                </c:pt>
                <c:pt idx="7924">
                  <c:v>7975</c:v>
                </c:pt>
                <c:pt idx="7925">
                  <c:v>7976</c:v>
                </c:pt>
                <c:pt idx="7926">
                  <c:v>7977</c:v>
                </c:pt>
                <c:pt idx="7927">
                  <c:v>7978</c:v>
                </c:pt>
                <c:pt idx="7928">
                  <c:v>7979</c:v>
                </c:pt>
                <c:pt idx="7929">
                  <c:v>7980</c:v>
                </c:pt>
                <c:pt idx="7930">
                  <c:v>7981</c:v>
                </c:pt>
                <c:pt idx="7931">
                  <c:v>7982</c:v>
                </c:pt>
                <c:pt idx="7932">
                  <c:v>7983</c:v>
                </c:pt>
                <c:pt idx="7933">
                  <c:v>7984</c:v>
                </c:pt>
                <c:pt idx="7934">
                  <c:v>7985</c:v>
                </c:pt>
                <c:pt idx="7935">
                  <c:v>7986</c:v>
                </c:pt>
                <c:pt idx="7936">
                  <c:v>7987</c:v>
                </c:pt>
                <c:pt idx="7937">
                  <c:v>7988</c:v>
                </c:pt>
                <c:pt idx="7938">
                  <c:v>7989</c:v>
                </c:pt>
                <c:pt idx="7939">
                  <c:v>7990</c:v>
                </c:pt>
                <c:pt idx="7940">
                  <c:v>7991</c:v>
                </c:pt>
                <c:pt idx="7941">
                  <c:v>7992</c:v>
                </c:pt>
                <c:pt idx="7942">
                  <c:v>7993</c:v>
                </c:pt>
                <c:pt idx="7943">
                  <c:v>7994</c:v>
                </c:pt>
                <c:pt idx="7944">
                  <c:v>7995</c:v>
                </c:pt>
                <c:pt idx="7945">
                  <c:v>7996</c:v>
                </c:pt>
                <c:pt idx="7946">
                  <c:v>7997</c:v>
                </c:pt>
                <c:pt idx="7947">
                  <c:v>7998</c:v>
                </c:pt>
                <c:pt idx="7948">
                  <c:v>7999</c:v>
                </c:pt>
                <c:pt idx="7949">
                  <c:v>8000</c:v>
                </c:pt>
                <c:pt idx="7950">
                  <c:v>8001</c:v>
                </c:pt>
                <c:pt idx="7951">
                  <c:v>8002</c:v>
                </c:pt>
                <c:pt idx="7952">
                  <c:v>8003</c:v>
                </c:pt>
                <c:pt idx="7953">
                  <c:v>8004</c:v>
                </c:pt>
                <c:pt idx="7954">
                  <c:v>8005</c:v>
                </c:pt>
                <c:pt idx="7955">
                  <c:v>8006</c:v>
                </c:pt>
                <c:pt idx="7956">
                  <c:v>8007</c:v>
                </c:pt>
                <c:pt idx="7957">
                  <c:v>8008</c:v>
                </c:pt>
                <c:pt idx="7958">
                  <c:v>8009</c:v>
                </c:pt>
                <c:pt idx="7959">
                  <c:v>8010</c:v>
                </c:pt>
                <c:pt idx="7960">
                  <c:v>8011</c:v>
                </c:pt>
                <c:pt idx="7961">
                  <c:v>8012</c:v>
                </c:pt>
                <c:pt idx="7962">
                  <c:v>8013</c:v>
                </c:pt>
                <c:pt idx="7963">
                  <c:v>8014</c:v>
                </c:pt>
                <c:pt idx="7964">
                  <c:v>8015</c:v>
                </c:pt>
                <c:pt idx="7965">
                  <c:v>8016</c:v>
                </c:pt>
                <c:pt idx="7966">
                  <c:v>8017</c:v>
                </c:pt>
                <c:pt idx="7967">
                  <c:v>8018</c:v>
                </c:pt>
                <c:pt idx="7968">
                  <c:v>8019</c:v>
                </c:pt>
                <c:pt idx="7969">
                  <c:v>8020</c:v>
                </c:pt>
                <c:pt idx="7970">
                  <c:v>8021</c:v>
                </c:pt>
                <c:pt idx="7971">
                  <c:v>8022</c:v>
                </c:pt>
                <c:pt idx="7972">
                  <c:v>8023</c:v>
                </c:pt>
                <c:pt idx="7973">
                  <c:v>8024</c:v>
                </c:pt>
                <c:pt idx="7974">
                  <c:v>8025</c:v>
                </c:pt>
                <c:pt idx="7975">
                  <c:v>8026</c:v>
                </c:pt>
                <c:pt idx="7976">
                  <c:v>8027</c:v>
                </c:pt>
                <c:pt idx="7977">
                  <c:v>8028</c:v>
                </c:pt>
                <c:pt idx="7978">
                  <c:v>8029</c:v>
                </c:pt>
                <c:pt idx="7979">
                  <c:v>8030</c:v>
                </c:pt>
                <c:pt idx="7980">
                  <c:v>8031</c:v>
                </c:pt>
                <c:pt idx="7981">
                  <c:v>8032</c:v>
                </c:pt>
                <c:pt idx="7982">
                  <c:v>8033</c:v>
                </c:pt>
                <c:pt idx="7983">
                  <c:v>8034</c:v>
                </c:pt>
                <c:pt idx="7984">
                  <c:v>8035</c:v>
                </c:pt>
                <c:pt idx="7985">
                  <c:v>8036</c:v>
                </c:pt>
                <c:pt idx="7986">
                  <c:v>8037</c:v>
                </c:pt>
                <c:pt idx="7987">
                  <c:v>8038</c:v>
                </c:pt>
                <c:pt idx="7988">
                  <c:v>8039</c:v>
                </c:pt>
                <c:pt idx="7989">
                  <c:v>8040</c:v>
                </c:pt>
                <c:pt idx="7990">
                  <c:v>8041</c:v>
                </c:pt>
                <c:pt idx="7991">
                  <c:v>8042</c:v>
                </c:pt>
                <c:pt idx="7992">
                  <c:v>8043</c:v>
                </c:pt>
                <c:pt idx="7993">
                  <c:v>8044</c:v>
                </c:pt>
                <c:pt idx="7994">
                  <c:v>8045</c:v>
                </c:pt>
                <c:pt idx="7995">
                  <c:v>8046</c:v>
                </c:pt>
                <c:pt idx="7996">
                  <c:v>8047</c:v>
                </c:pt>
                <c:pt idx="7997">
                  <c:v>8048</c:v>
                </c:pt>
                <c:pt idx="7998">
                  <c:v>8049</c:v>
                </c:pt>
                <c:pt idx="7999">
                  <c:v>8050</c:v>
                </c:pt>
                <c:pt idx="8000">
                  <c:v>8051</c:v>
                </c:pt>
                <c:pt idx="8001">
                  <c:v>8052</c:v>
                </c:pt>
                <c:pt idx="8002">
                  <c:v>8053</c:v>
                </c:pt>
                <c:pt idx="8003">
                  <c:v>8054</c:v>
                </c:pt>
                <c:pt idx="8004">
                  <c:v>8055</c:v>
                </c:pt>
                <c:pt idx="8005">
                  <c:v>8056</c:v>
                </c:pt>
                <c:pt idx="8006">
                  <c:v>8057</c:v>
                </c:pt>
                <c:pt idx="8007">
                  <c:v>8058</c:v>
                </c:pt>
                <c:pt idx="8008">
                  <c:v>8059</c:v>
                </c:pt>
                <c:pt idx="8009">
                  <c:v>8060</c:v>
                </c:pt>
                <c:pt idx="8010">
                  <c:v>8061</c:v>
                </c:pt>
                <c:pt idx="8011">
                  <c:v>8062</c:v>
                </c:pt>
                <c:pt idx="8012">
                  <c:v>8063</c:v>
                </c:pt>
                <c:pt idx="8013">
                  <c:v>8064</c:v>
                </c:pt>
                <c:pt idx="8014">
                  <c:v>8065</c:v>
                </c:pt>
                <c:pt idx="8015">
                  <c:v>8066</c:v>
                </c:pt>
                <c:pt idx="8016">
                  <c:v>8067</c:v>
                </c:pt>
                <c:pt idx="8017">
                  <c:v>8068</c:v>
                </c:pt>
                <c:pt idx="8018">
                  <c:v>8069</c:v>
                </c:pt>
                <c:pt idx="8019">
                  <c:v>8070</c:v>
                </c:pt>
                <c:pt idx="8020">
                  <c:v>8071</c:v>
                </c:pt>
                <c:pt idx="8021">
                  <c:v>8072</c:v>
                </c:pt>
                <c:pt idx="8022">
                  <c:v>8073</c:v>
                </c:pt>
                <c:pt idx="8023">
                  <c:v>8074</c:v>
                </c:pt>
                <c:pt idx="8024">
                  <c:v>8075</c:v>
                </c:pt>
                <c:pt idx="8025">
                  <c:v>8076</c:v>
                </c:pt>
                <c:pt idx="8026">
                  <c:v>8077</c:v>
                </c:pt>
                <c:pt idx="8027">
                  <c:v>8078</c:v>
                </c:pt>
                <c:pt idx="8028">
                  <c:v>8079</c:v>
                </c:pt>
                <c:pt idx="8029">
                  <c:v>8080</c:v>
                </c:pt>
                <c:pt idx="8030">
                  <c:v>8081</c:v>
                </c:pt>
                <c:pt idx="8031">
                  <c:v>8082</c:v>
                </c:pt>
                <c:pt idx="8032">
                  <c:v>8083</c:v>
                </c:pt>
                <c:pt idx="8033">
                  <c:v>8084</c:v>
                </c:pt>
                <c:pt idx="8034">
                  <c:v>8085</c:v>
                </c:pt>
                <c:pt idx="8035">
                  <c:v>8086</c:v>
                </c:pt>
                <c:pt idx="8036">
                  <c:v>8087</c:v>
                </c:pt>
                <c:pt idx="8037">
                  <c:v>8088</c:v>
                </c:pt>
                <c:pt idx="8038">
                  <c:v>8089</c:v>
                </c:pt>
                <c:pt idx="8039">
                  <c:v>8090</c:v>
                </c:pt>
                <c:pt idx="8040">
                  <c:v>8091</c:v>
                </c:pt>
                <c:pt idx="8041">
                  <c:v>8092</c:v>
                </c:pt>
                <c:pt idx="8042">
                  <c:v>8093</c:v>
                </c:pt>
                <c:pt idx="8043">
                  <c:v>8094</c:v>
                </c:pt>
                <c:pt idx="8044">
                  <c:v>8095</c:v>
                </c:pt>
                <c:pt idx="8045">
                  <c:v>8096</c:v>
                </c:pt>
                <c:pt idx="8046">
                  <c:v>8097</c:v>
                </c:pt>
                <c:pt idx="8047">
                  <c:v>8098</c:v>
                </c:pt>
                <c:pt idx="8048">
                  <c:v>8099</c:v>
                </c:pt>
                <c:pt idx="8049">
                  <c:v>8100</c:v>
                </c:pt>
                <c:pt idx="8050">
                  <c:v>8101</c:v>
                </c:pt>
                <c:pt idx="8051">
                  <c:v>8102</c:v>
                </c:pt>
                <c:pt idx="8052">
                  <c:v>8103</c:v>
                </c:pt>
                <c:pt idx="8053">
                  <c:v>8104</c:v>
                </c:pt>
                <c:pt idx="8054">
                  <c:v>8105</c:v>
                </c:pt>
                <c:pt idx="8055">
                  <c:v>8106</c:v>
                </c:pt>
                <c:pt idx="8056">
                  <c:v>8107</c:v>
                </c:pt>
                <c:pt idx="8057">
                  <c:v>8108</c:v>
                </c:pt>
                <c:pt idx="8058">
                  <c:v>8109</c:v>
                </c:pt>
                <c:pt idx="8059">
                  <c:v>8110</c:v>
                </c:pt>
                <c:pt idx="8060">
                  <c:v>8111</c:v>
                </c:pt>
                <c:pt idx="8061">
                  <c:v>8112</c:v>
                </c:pt>
                <c:pt idx="8062">
                  <c:v>8113</c:v>
                </c:pt>
                <c:pt idx="8063">
                  <c:v>8114</c:v>
                </c:pt>
                <c:pt idx="8064">
                  <c:v>8115</c:v>
                </c:pt>
                <c:pt idx="8065">
                  <c:v>8116</c:v>
                </c:pt>
                <c:pt idx="8066">
                  <c:v>8117</c:v>
                </c:pt>
                <c:pt idx="8067">
                  <c:v>8118</c:v>
                </c:pt>
                <c:pt idx="8068">
                  <c:v>8119</c:v>
                </c:pt>
                <c:pt idx="8069">
                  <c:v>8120</c:v>
                </c:pt>
                <c:pt idx="8070">
                  <c:v>8121</c:v>
                </c:pt>
                <c:pt idx="8071">
                  <c:v>8122</c:v>
                </c:pt>
                <c:pt idx="8072">
                  <c:v>8123</c:v>
                </c:pt>
                <c:pt idx="8073">
                  <c:v>8124</c:v>
                </c:pt>
                <c:pt idx="8074">
                  <c:v>8125</c:v>
                </c:pt>
                <c:pt idx="8075">
                  <c:v>8126</c:v>
                </c:pt>
                <c:pt idx="8076">
                  <c:v>8127</c:v>
                </c:pt>
                <c:pt idx="8077">
                  <c:v>8128</c:v>
                </c:pt>
                <c:pt idx="8078">
                  <c:v>8129</c:v>
                </c:pt>
                <c:pt idx="8079">
                  <c:v>8130</c:v>
                </c:pt>
                <c:pt idx="8080">
                  <c:v>8131</c:v>
                </c:pt>
                <c:pt idx="8081">
                  <c:v>8132</c:v>
                </c:pt>
                <c:pt idx="8082">
                  <c:v>8133</c:v>
                </c:pt>
                <c:pt idx="8083">
                  <c:v>8134</c:v>
                </c:pt>
                <c:pt idx="8084">
                  <c:v>8135</c:v>
                </c:pt>
                <c:pt idx="8085">
                  <c:v>8136</c:v>
                </c:pt>
                <c:pt idx="8086">
                  <c:v>8137</c:v>
                </c:pt>
                <c:pt idx="8087">
                  <c:v>8138</c:v>
                </c:pt>
                <c:pt idx="8088">
                  <c:v>8139</c:v>
                </c:pt>
                <c:pt idx="8089">
                  <c:v>8140</c:v>
                </c:pt>
                <c:pt idx="8090">
                  <c:v>8141</c:v>
                </c:pt>
                <c:pt idx="8091">
                  <c:v>8142</c:v>
                </c:pt>
                <c:pt idx="8092">
                  <c:v>8143</c:v>
                </c:pt>
                <c:pt idx="8093">
                  <c:v>8144</c:v>
                </c:pt>
                <c:pt idx="8094">
                  <c:v>8145</c:v>
                </c:pt>
                <c:pt idx="8095">
                  <c:v>8146</c:v>
                </c:pt>
                <c:pt idx="8096">
                  <c:v>8147</c:v>
                </c:pt>
                <c:pt idx="8097">
                  <c:v>8148</c:v>
                </c:pt>
                <c:pt idx="8098">
                  <c:v>8149</c:v>
                </c:pt>
                <c:pt idx="8099">
                  <c:v>8150</c:v>
                </c:pt>
                <c:pt idx="8100">
                  <c:v>8151</c:v>
                </c:pt>
                <c:pt idx="8101">
                  <c:v>8152</c:v>
                </c:pt>
                <c:pt idx="8102">
                  <c:v>8153</c:v>
                </c:pt>
                <c:pt idx="8103">
                  <c:v>8154</c:v>
                </c:pt>
                <c:pt idx="8104">
                  <c:v>8155</c:v>
                </c:pt>
                <c:pt idx="8105">
                  <c:v>8156</c:v>
                </c:pt>
                <c:pt idx="8106">
                  <c:v>8157</c:v>
                </c:pt>
                <c:pt idx="8107">
                  <c:v>8158</c:v>
                </c:pt>
                <c:pt idx="8108">
                  <c:v>8159</c:v>
                </c:pt>
                <c:pt idx="8109">
                  <c:v>8160</c:v>
                </c:pt>
                <c:pt idx="8110">
                  <c:v>8161</c:v>
                </c:pt>
                <c:pt idx="8111">
                  <c:v>8162</c:v>
                </c:pt>
                <c:pt idx="8112">
                  <c:v>8163</c:v>
                </c:pt>
                <c:pt idx="8113">
                  <c:v>8164</c:v>
                </c:pt>
                <c:pt idx="8114">
                  <c:v>8165</c:v>
                </c:pt>
                <c:pt idx="8115">
                  <c:v>8166</c:v>
                </c:pt>
                <c:pt idx="8116">
                  <c:v>8167</c:v>
                </c:pt>
                <c:pt idx="8117">
                  <c:v>8168</c:v>
                </c:pt>
                <c:pt idx="8118">
                  <c:v>8169</c:v>
                </c:pt>
                <c:pt idx="8119">
                  <c:v>8170</c:v>
                </c:pt>
                <c:pt idx="8120">
                  <c:v>8171</c:v>
                </c:pt>
                <c:pt idx="8121">
                  <c:v>8172</c:v>
                </c:pt>
                <c:pt idx="8122">
                  <c:v>8173</c:v>
                </c:pt>
                <c:pt idx="8123">
                  <c:v>8174</c:v>
                </c:pt>
                <c:pt idx="8124">
                  <c:v>8175</c:v>
                </c:pt>
                <c:pt idx="8125">
                  <c:v>8176</c:v>
                </c:pt>
                <c:pt idx="8126">
                  <c:v>8177</c:v>
                </c:pt>
                <c:pt idx="8127">
                  <c:v>8178</c:v>
                </c:pt>
                <c:pt idx="8128">
                  <c:v>8179</c:v>
                </c:pt>
                <c:pt idx="8129">
                  <c:v>8180</c:v>
                </c:pt>
                <c:pt idx="8130">
                  <c:v>8181</c:v>
                </c:pt>
                <c:pt idx="8131">
                  <c:v>8182</c:v>
                </c:pt>
                <c:pt idx="8132">
                  <c:v>8183</c:v>
                </c:pt>
                <c:pt idx="8133">
                  <c:v>8184</c:v>
                </c:pt>
                <c:pt idx="8134">
                  <c:v>8185</c:v>
                </c:pt>
                <c:pt idx="8135">
                  <c:v>8186</c:v>
                </c:pt>
                <c:pt idx="8136">
                  <c:v>8187</c:v>
                </c:pt>
                <c:pt idx="8137">
                  <c:v>8188</c:v>
                </c:pt>
                <c:pt idx="8138">
                  <c:v>8189</c:v>
                </c:pt>
                <c:pt idx="8139">
                  <c:v>8190</c:v>
                </c:pt>
                <c:pt idx="8140">
                  <c:v>8191</c:v>
                </c:pt>
                <c:pt idx="8141">
                  <c:v>8192</c:v>
                </c:pt>
                <c:pt idx="8142">
                  <c:v>8193</c:v>
                </c:pt>
                <c:pt idx="8143">
                  <c:v>8194</c:v>
                </c:pt>
                <c:pt idx="8144">
                  <c:v>8195</c:v>
                </c:pt>
                <c:pt idx="8145">
                  <c:v>8196</c:v>
                </c:pt>
                <c:pt idx="8146">
                  <c:v>8197</c:v>
                </c:pt>
                <c:pt idx="8147">
                  <c:v>8198</c:v>
                </c:pt>
                <c:pt idx="8148">
                  <c:v>8199</c:v>
                </c:pt>
                <c:pt idx="8149">
                  <c:v>8200</c:v>
                </c:pt>
                <c:pt idx="8150">
                  <c:v>8201</c:v>
                </c:pt>
                <c:pt idx="8151">
                  <c:v>8202</c:v>
                </c:pt>
                <c:pt idx="8152">
                  <c:v>8203</c:v>
                </c:pt>
                <c:pt idx="8153">
                  <c:v>8204</c:v>
                </c:pt>
                <c:pt idx="8154">
                  <c:v>8205</c:v>
                </c:pt>
                <c:pt idx="8155">
                  <c:v>8206</c:v>
                </c:pt>
                <c:pt idx="8156">
                  <c:v>8207</c:v>
                </c:pt>
                <c:pt idx="8157">
                  <c:v>8208</c:v>
                </c:pt>
                <c:pt idx="8158">
                  <c:v>8209</c:v>
                </c:pt>
                <c:pt idx="8159">
                  <c:v>8210</c:v>
                </c:pt>
                <c:pt idx="8160">
                  <c:v>8211</c:v>
                </c:pt>
                <c:pt idx="8161">
                  <c:v>8212</c:v>
                </c:pt>
                <c:pt idx="8162">
                  <c:v>8213</c:v>
                </c:pt>
                <c:pt idx="8163">
                  <c:v>8214</c:v>
                </c:pt>
                <c:pt idx="8164">
                  <c:v>8215</c:v>
                </c:pt>
                <c:pt idx="8165">
                  <c:v>8216</c:v>
                </c:pt>
                <c:pt idx="8166">
                  <c:v>8217</c:v>
                </c:pt>
                <c:pt idx="8167">
                  <c:v>8218</c:v>
                </c:pt>
                <c:pt idx="8168">
                  <c:v>8219</c:v>
                </c:pt>
                <c:pt idx="8169">
                  <c:v>8220</c:v>
                </c:pt>
                <c:pt idx="8170">
                  <c:v>8221</c:v>
                </c:pt>
                <c:pt idx="8171">
                  <c:v>8222</c:v>
                </c:pt>
                <c:pt idx="8172">
                  <c:v>8223</c:v>
                </c:pt>
                <c:pt idx="8173">
                  <c:v>8224</c:v>
                </c:pt>
                <c:pt idx="8174">
                  <c:v>8225</c:v>
                </c:pt>
                <c:pt idx="8175">
                  <c:v>8226</c:v>
                </c:pt>
                <c:pt idx="8176">
                  <c:v>8227</c:v>
                </c:pt>
                <c:pt idx="8177">
                  <c:v>8228</c:v>
                </c:pt>
                <c:pt idx="8178">
                  <c:v>8229</c:v>
                </c:pt>
                <c:pt idx="8179">
                  <c:v>8230</c:v>
                </c:pt>
                <c:pt idx="8180">
                  <c:v>8231</c:v>
                </c:pt>
                <c:pt idx="8181">
                  <c:v>8232</c:v>
                </c:pt>
                <c:pt idx="8182">
                  <c:v>8233</c:v>
                </c:pt>
                <c:pt idx="8183">
                  <c:v>8234</c:v>
                </c:pt>
                <c:pt idx="8184">
                  <c:v>8235</c:v>
                </c:pt>
                <c:pt idx="8185">
                  <c:v>8236</c:v>
                </c:pt>
                <c:pt idx="8186">
                  <c:v>8237</c:v>
                </c:pt>
                <c:pt idx="8187">
                  <c:v>8238</c:v>
                </c:pt>
                <c:pt idx="8188">
                  <c:v>8239</c:v>
                </c:pt>
                <c:pt idx="8189">
                  <c:v>8240</c:v>
                </c:pt>
                <c:pt idx="8190">
                  <c:v>8241</c:v>
                </c:pt>
                <c:pt idx="8191">
                  <c:v>8242</c:v>
                </c:pt>
                <c:pt idx="8192">
                  <c:v>8243</c:v>
                </c:pt>
                <c:pt idx="8193">
                  <c:v>8244</c:v>
                </c:pt>
                <c:pt idx="8194">
                  <c:v>8245</c:v>
                </c:pt>
                <c:pt idx="8195">
                  <c:v>8246</c:v>
                </c:pt>
                <c:pt idx="8196">
                  <c:v>8247</c:v>
                </c:pt>
                <c:pt idx="8197">
                  <c:v>8248</c:v>
                </c:pt>
                <c:pt idx="8198">
                  <c:v>8249</c:v>
                </c:pt>
                <c:pt idx="8199">
                  <c:v>8250</c:v>
                </c:pt>
                <c:pt idx="8200">
                  <c:v>8251</c:v>
                </c:pt>
                <c:pt idx="8201">
                  <c:v>8252</c:v>
                </c:pt>
                <c:pt idx="8202">
                  <c:v>8253</c:v>
                </c:pt>
                <c:pt idx="8203">
                  <c:v>8254</c:v>
                </c:pt>
                <c:pt idx="8204">
                  <c:v>8255</c:v>
                </c:pt>
                <c:pt idx="8205">
                  <c:v>8256</c:v>
                </c:pt>
                <c:pt idx="8206">
                  <c:v>8257</c:v>
                </c:pt>
                <c:pt idx="8207">
                  <c:v>8258</c:v>
                </c:pt>
                <c:pt idx="8208">
                  <c:v>8259</c:v>
                </c:pt>
                <c:pt idx="8209">
                  <c:v>8260</c:v>
                </c:pt>
                <c:pt idx="8210">
                  <c:v>8261</c:v>
                </c:pt>
                <c:pt idx="8211">
                  <c:v>8262</c:v>
                </c:pt>
                <c:pt idx="8212">
                  <c:v>8263</c:v>
                </c:pt>
                <c:pt idx="8213">
                  <c:v>8264</c:v>
                </c:pt>
                <c:pt idx="8214">
                  <c:v>8265</c:v>
                </c:pt>
                <c:pt idx="8215">
                  <c:v>8266</c:v>
                </c:pt>
                <c:pt idx="8216">
                  <c:v>8267</c:v>
                </c:pt>
                <c:pt idx="8217">
                  <c:v>8268</c:v>
                </c:pt>
                <c:pt idx="8218">
                  <c:v>8269</c:v>
                </c:pt>
                <c:pt idx="8219">
                  <c:v>8270</c:v>
                </c:pt>
                <c:pt idx="8220">
                  <c:v>8271</c:v>
                </c:pt>
                <c:pt idx="8221">
                  <c:v>8272</c:v>
                </c:pt>
                <c:pt idx="8222">
                  <c:v>8273</c:v>
                </c:pt>
                <c:pt idx="8223">
                  <c:v>8274</c:v>
                </c:pt>
                <c:pt idx="8224">
                  <c:v>8275</c:v>
                </c:pt>
                <c:pt idx="8225">
                  <c:v>8276</c:v>
                </c:pt>
                <c:pt idx="8226">
                  <c:v>8277</c:v>
                </c:pt>
                <c:pt idx="8227">
                  <c:v>8278</c:v>
                </c:pt>
                <c:pt idx="8228">
                  <c:v>8279</c:v>
                </c:pt>
                <c:pt idx="8229">
                  <c:v>8280</c:v>
                </c:pt>
                <c:pt idx="8230">
                  <c:v>8281</c:v>
                </c:pt>
                <c:pt idx="8231">
                  <c:v>8282</c:v>
                </c:pt>
                <c:pt idx="8232">
                  <c:v>8283</c:v>
                </c:pt>
                <c:pt idx="8233">
                  <c:v>8284</c:v>
                </c:pt>
                <c:pt idx="8234">
                  <c:v>8285</c:v>
                </c:pt>
                <c:pt idx="8235">
                  <c:v>8286</c:v>
                </c:pt>
                <c:pt idx="8236">
                  <c:v>8287</c:v>
                </c:pt>
                <c:pt idx="8237">
                  <c:v>8288</c:v>
                </c:pt>
                <c:pt idx="8238">
                  <c:v>8289</c:v>
                </c:pt>
                <c:pt idx="8239">
                  <c:v>8290</c:v>
                </c:pt>
                <c:pt idx="8240">
                  <c:v>8291</c:v>
                </c:pt>
                <c:pt idx="8241">
                  <c:v>8292</c:v>
                </c:pt>
                <c:pt idx="8242">
                  <c:v>8293</c:v>
                </c:pt>
                <c:pt idx="8243">
                  <c:v>8294</c:v>
                </c:pt>
                <c:pt idx="8244">
                  <c:v>8295</c:v>
                </c:pt>
                <c:pt idx="8245">
                  <c:v>8296</c:v>
                </c:pt>
                <c:pt idx="8246">
                  <c:v>8297</c:v>
                </c:pt>
                <c:pt idx="8247">
                  <c:v>8298</c:v>
                </c:pt>
                <c:pt idx="8248">
                  <c:v>8299</c:v>
                </c:pt>
                <c:pt idx="8249">
                  <c:v>8300</c:v>
                </c:pt>
                <c:pt idx="8250">
                  <c:v>8301</c:v>
                </c:pt>
                <c:pt idx="8251">
                  <c:v>8302</c:v>
                </c:pt>
                <c:pt idx="8252">
                  <c:v>8303</c:v>
                </c:pt>
                <c:pt idx="8253">
                  <c:v>8304</c:v>
                </c:pt>
                <c:pt idx="8254">
                  <c:v>8305</c:v>
                </c:pt>
                <c:pt idx="8255">
                  <c:v>8306</c:v>
                </c:pt>
                <c:pt idx="8256">
                  <c:v>8307</c:v>
                </c:pt>
                <c:pt idx="8257">
                  <c:v>8308</c:v>
                </c:pt>
                <c:pt idx="8258">
                  <c:v>8309</c:v>
                </c:pt>
                <c:pt idx="8259">
                  <c:v>8310</c:v>
                </c:pt>
                <c:pt idx="8260">
                  <c:v>8311</c:v>
                </c:pt>
                <c:pt idx="8261">
                  <c:v>8312</c:v>
                </c:pt>
                <c:pt idx="8262">
                  <c:v>8313</c:v>
                </c:pt>
                <c:pt idx="8263">
                  <c:v>8314</c:v>
                </c:pt>
                <c:pt idx="8264">
                  <c:v>8315</c:v>
                </c:pt>
                <c:pt idx="8265">
                  <c:v>8316</c:v>
                </c:pt>
                <c:pt idx="8266">
                  <c:v>8317</c:v>
                </c:pt>
                <c:pt idx="8267">
                  <c:v>8318</c:v>
                </c:pt>
                <c:pt idx="8268">
                  <c:v>8319</c:v>
                </c:pt>
                <c:pt idx="8269">
                  <c:v>8320</c:v>
                </c:pt>
                <c:pt idx="8270">
                  <c:v>8321</c:v>
                </c:pt>
                <c:pt idx="8271">
                  <c:v>8322</c:v>
                </c:pt>
                <c:pt idx="8272">
                  <c:v>8323</c:v>
                </c:pt>
                <c:pt idx="8273">
                  <c:v>8324</c:v>
                </c:pt>
                <c:pt idx="8274">
                  <c:v>8325</c:v>
                </c:pt>
                <c:pt idx="8275">
                  <c:v>8326</c:v>
                </c:pt>
                <c:pt idx="8276">
                  <c:v>8327</c:v>
                </c:pt>
                <c:pt idx="8277">
                  <c:v>8328</c:v>
                </c:pt>
                <c:pt idx="8278">
                  <c:v>8329</c:v>
                </c:pt>
                <c:pt idx="8279">
                  <c:v>8330</c:v>
                </c:pt>
                <c:pt idx="8280">
                  <c:v>8331</c:v>
                </c:pt>
                <c:pt idx="8281">
                  <c:v>8332</c:v>
                </c:pt>
                <c:pt idx="8282">
                  <c:v>8333</c:v>
                </c:pt>
                <c:pt idx="8283">
                  <c:v>8334</c:v>
                </c:pt>
                <c:pt idx="8284">
                  <c:v>8335</c:v>
                </c:pt>
                <c:pt idx="8285">
                  <c:v>8336</c:v>
                </c:pt>
                <c:pt idx="8286">
                  <c:v>8337</c:v>
                </c:pt>
                <c:pt idx="8287">
                  <c:v>8338</c:v>
                </c:pt>
                <c:pt idx="8288">
                  <c:v>8339</c:v>
                </c:pt>
                <c:pt idx="8289">
                  <c:v>8340</c:v>
                </c:pt>
                <c:pt idx="8290">
                  <c:v>8341</c:v>
                </c:pt>
                <c:pt idx="8291">
                  <c:v>8342</c:v>
                </c:pt>
                <c:pt idx="8292">
                  <c:v>8343</c:v>
                </c:pt>
                <c:pt idx="8293">
                  <c:v>8344</c:v>
                </c:pt>
                <c:pt idx="8294">
                  <c:v>8345</c:v>
                </c:pt>
                <c:pt idx="8295">
                  <c:v>8346</c:v>
                </c:pt>
                <c:pt idx="8296">
                  <c:v>8347</c:v>
                </c:pt>
                <c:pt idx="8297">
                  <c:v>8348</c:v>
                </c:pt>
                <c:pt idx="8298">
                  <c:v>8349</c:v>
                </c:pt>
                <c:pt idx="8299">
                  <c:v>8350</c:v>
                </c:pt>
                <c:pt idx="8300">
                  <c:v>8351</c:v>
                </c:pt>
                <c:pt idx="8301">
                  <c:v>8352</c:v>
                </c:pt>
                <c:pt idx="8302">
                  <c:v>8353</c:v>
                </c:pt>
                <c:pt idx="8303">
                  <c:v>8354</c:v>
                </c:pt>
                <c:pt idx="8304">
                  <c:v>8355</c:v>
                </c:pt>
                <c:pt idx="8305">
                  <c:v>8356</c:v>
                </c:pt>
                <c:pt idx="8306">
                  <c:v>8357</c:v>
                </c:pt>
                <c:pt idx="8307">
                  <c:v>8358</c:v>
                </c:pt>
                <c:pt idx="8308">
                  <c:v>8359</c:v>
                </c:pt>
                <c:pt idx="8309">
                  <c:v>8360</c:v>
                </c:pt>
                <c:pt idx="8310">
                  <c:v>8361</c:v>
                </c:pt>
                <c:pt idx="8311">
                  <c:v>8362</c:v>
                </c:pt>
                <c:pt idx="8312">
                  <c:v>8363</c:v>
                </c:pt>
                <c:pt idx="8313">
                  <c:v>8364</c:v>
                </c:pt>
                <c:pt idx="8314">
                  <c:v>8365</c:v>
                </c:pt>
                <c:pt idx="8315">
                  <c:v>8366</c:v>
                </c:pt>
                <c:pt idx="8316">
                  <c:v>8367</c:v>
                </c:pt>
                <c:pt idx="8317">
                  <c:v>8368</c:v>
                </c:pt>
                <c:pt idx="8318">
                  <c:v>8369</c:v>
                </c:pt>
                <c:pt idx="8319">
                  <c:v>8370</c:v>
                </c:pt>
                <c:pt idx="8320">
                  <c:v>8371</c:v>
                </c:pt>
                <c:pt idx="8321">
                  <c:v>8372</c:v>
                </c:pt>
                <c:pt idx="8322">
                  <c:v>8373</c:v>
                </c:pt>
                <c:pt idx="8323">
                  <c:v>8374</c:v>
                </c:pt>
                <c:pt idx="8324">
                  <c:v>8375</c:v>
                </c:pt>
                <c:pt idx="8325">
                  <c:v>8376</c:v>
                </c:pt>
                <c:pt idx="8326">
                  <c:v>8377</c:v>
                </c:pt>
                <c:pt idx="8327">
                  <c:v>8378</c:v>
                </c:pt>
                <c:pt idx="8328">
                  <c:v>8379</c:v>
                </c:pt>
                <c:pt idx="8329">
                  <c:v>8380</c:v>
                </c:pt>
                <c:pt idx="8330">
                  <c:v>8381</c:v>
                </c:pt>
                <c:pt idx="8331">
                  <c:v>8382</c:v>
                </c:pt>
                <c:pt idx="8332">
                  <c:v>8383</c:v>
                </c:pt>
                <c:pt idx="8333">
                  <c:v>8384</c:v>
                </c:pt>
                <c:pt idx="8334">
                  <c:v>8385</c:v>
                </c:pt>
                <c:pt idx="8335">
                  <c:v>8386</c:v>
                </c:pt>
                <c:pt idx="8336">
                  <c:v>8387</c:v>
                </c:pt>
                <c:pt idx="8337">
                  <c:v>8388</c:v>
                </c:pt>
                <c:pt idx="8338">
                  <c:v>8389</c:v>
                </c:pt>
                <c:pt idx="8339">
                  <c:v>8390</c:v>
                </c:pt>
                <c:pt idx="8340">
                  <c:v>8391</c:v>
                </c:pt>
                <c:pt idx="8341">
                  <c:v>8392</c:v>
                </c:pt>
                <c:pt idx="8342">
                  <c:v>8393</c:v>
                </c:pt>
                <c:pt idx="8343">
                  <c:v>8394</c:v>
                </c:pt>
                <c:pt idx="8344">
                  <c:v>8395</c:v>
                </c:pt>
                <c:pt idx="8345">
                  <c:v>8396</c:v>
                </c:pt>
                <c:pt idx="8346">
                  <c:v>8397</c:v>
                </c:pt>
                <c:pt idx="8347">
                  <c:v>8398</c:v>
                </c:pt>
                <c:pt idx="8348">
                  <c:v>8399</c:v>
                </c:pt>
                <c:pt idx="8349">
                  <c:v>8400</c:v>
                </c:pt>
                <c:pt idx="8350">
                  <c:v>8401</c:v>
                </c:pt>
                <c:pt idx="8351">
                  <c:v>8402</c:v>
                </c:pt>
                <c:pt idx="8352">
                  <c:v>8403</c:v>
                </c:pt>
                <c:pt idx="8353">
                  <c:v>8404</c:v>
                </c:pt>
                <c:pt idx="8354">
                  <c:v>8405</c:v>
                </c:pt>
                <c:pt idx="8355">
                  <c:v>8406</c:v>
                </c:pt>
                <c:pt idx="8356">
                  <c:v>8407</c:v>
                </c:pt>
                <c:pt idx="8357">
                  <c:v>8408</c:v>
                </c:pt>
                <c:pt idx="8358">
                  <c:v>8409</c:v>
                </c:pt>
                <c:pt idx="8359">
                  <c:v>8410</c:v>
                </c:pt>
                <c:pt idx="8360">
                  <c:v>8411</c:v>
                </c:pt>
                <c:pt idx="8361">
                  <c:v>8412</c:v>
                </c:pt>
                <c:pt idx="8362">
                  <c:v>8413</c:v>
                </c:pt>
                <c:pt idx="8363">
                  <c:v>8414</c:v>
                </c:pt>
                <c:pt idx="8364">
                  <c:v>8415</c:v>
                </c:pt>
                <c:pt idx="8365">
                  <c:v>8416</c:v>
                </c:pt>
                <c:pt idx="8366">
                  <c:v>8417</c:v>
                </c:pt>
                <c:pt idx="8367">
                  <c:v>8418</c:v>
                </c:pt>
                <c:pt idx="8368">
                  <c:v>8419</c:v>
                </c:pt>
                <c:pt idx="8369">
                  <c:v>8420</c:v>
                </c:pt>
                <c:pt idx="8370">
                  <c:v>8421</c:v>
                </c:pt>
                <c:pt idx="8371">
                  <c:v>8422</c:v>
                </c:pt>
                <c:pt idx="8372">
                  <c:v>8423</c:v>
                </c:pt>
                <c:pt idx="8373">
                  <c:v>8424</c:v>
                </c:pt>
                <c:pt idx="8374">
                  <c:v>8425</c:v>
                </c:pt>
                <c:pt idx="8375">
                  <c:v>8426</c:v>
                </c:pt>
                <c:pt idx="8376">
                  <c:v>8427</c:v>
                </c:pt>
                <c:pt idx="8377">
                  <c:v>8428</c:v>
                </c:pt>
                <c:pt idx="8378">
                  <c:v>8429</c:v>
                </c:pt>
                <c:pt idx="8379">
                  <c:v>8430</c:v>
                </c:pt>
                <c:pt idx="8380">
                  <c:v>8431</c:v>
                </c:pt>
                <c:pt idx="8381">
                  <c:v>8432</c:v>
                </c:pt>
                <c:pt idx="8382">
                  <c:v>8433</c:v>
                </c:pt>
                <c:pt idx="8383">
                  <c:v>8434</c:v>
                </c:pt>
                <c:pt idx="8384">
                  <c:v>8435</c:v>
                </c:pt>
                <c:pt idx="8385">
                  <c:v>8436</c:v>
                </c:pt>
                <c:pt idx="8386">
                  <c:v>8437</c:v>
                </c:pt>
                <c:pt idx="8387">
                  <c:v>8438</c:v>
                </c:pt>
                <c:pt idx="8388">
                  <c:v>8439</c:v>
                </c:pt>
                <c:pt idx="8389">
                  <c:v>8440</c:v>
                </c:pt>
                <c:pt idx="8390">
                  <c:v>8441</c:v>
                </c:pt>
                <c:pt idx="8391">
                  <c:v>8442</c:v>
                </c:pt>
                <c:pt idx="8392">
                  <c:v>8443</c:v>
                </c:pt>
                <c:pt idx="8393">
                  <c:v>8444</c:v>
                </c:pt>
                <c:pt idx="8394">
                  <c:v>8445</c:v>
                </c:pt>
                <c:pt idx="8395">
                  <c:v>8446</c:v>
                </c:pt>
                <c:pt idx="8396">
                  <c:v>8447</c:v>
                </c:pt>
                <c:pt idx="8397">
                  <c:v>8448</c:v>
                </c:pt>
                <c:pt idx="8398">
                  <c:v>8449</c:v>
                </c:pt>
                <c:pt idx="8399">
                  <c:v>8450</c:v>
                </c:pt>
                <c:pt idx="8400">
                  <c:v>8451</c:v>
                </c:pt>
                <c:pt idx="8401">
                  <c:v>8452</c:v>
                </c:pt>
                <c:pt idx="8402">
                  <c:v>8453</c:v>
                </c:pt>
                <c:pt idx="8403">
                  <c:v>8454</c:v>
                </c:pt>
                <c:pt idx="8404">
                  <c:v>8455</c:v>
                </c:pt>
                <c:pt idx="8405">
                  <c:v>8456</c:v>
                </c:pt>
                <c:pt idx="8406">
                  <c:v>8457</c:v>
                </c:pt>
                <c:pt idx="8407">
                  <c:v>8458</c:v>
                </c:pt>
                <c:pt idx="8408">
                  <c:v>8459</c:v>
                </c:pt>
                <c:pt idx="8409">
                  <c:v>8460</c:v>
                </c:pt>
                <c:pt idx="8410">
                  <c:v>8461</c:v>
                </c:pt>
                <c:pt idx="8411">
                  <c:v>8462</c:v>
                </c:pt>
                <c:pt idx="8412">
                  <c:v>8463</c:v>
                </c:pt>
                <c:pt idx="8413">
                  <c:v>8464</c:v>
                </c:pt>
                <c:pt idx="8414">
                  <c:v>8465</c:v>
                </c:pt>
                <c:pt idx="8415">
                  <c:v>8466</c:v>
                </c:pt>
                <c:pt idx="8416">
                  <c:v>8467</c:v>
                </c:pt>
                <c:pt idx="8417">
                  <c:v>8468</c:v>
                </c:pt>
                <c:pt idx="8418">
                  <c:v>8469</c:v>
                </c:pt>
                <c:pt idx="8419">
                  <c:v>8470</c:v>
                </c:pt>
                <c:pt idx="8420">
                  <c:v>8471</c:v>
                </c:pt>
                <c:pt idx="8421">
                  <c:v>8472</c:v>
                </c:pt>
                <c:pt idx="8422">
                  <c:v>8473</c:v>
                </c:pt>
                <c:pt idx="8423">
                  <c:v>8474</c:v>
                </c:pt>
                <c:pt idx="8424">
                  <c:v>8475</c:v>
                </c:pt>
                <c:pt idx="8425">
                  <c:v>8476</c:v>
                </c:pt>
                <c:pt idx="8426">
                  <c:v>8477</c:v>
                </c:pt>
                <c:pt idx="8427">
                  <c:v>8478</c:v>
                </c:pt>
                <c:pt idx="8428">
                  <c:v>8479</c:v>
                </c:pt>
                <c:pt idx="8429">
                  <c:v>8480</c:v>
                </c:pt>
                <c:pt idx="8430">
                  <c:v>8481</c:v>
                </c:pt>
                <c:pt idx="8431">
                  <c:v>8482</c:v>
                </c:pt>
                <c:pt idx="8432">
                  <c:v>8483</c:v>
                </c:pt>
                <c:pt idx="8433">
                  <c:v>8484</c:v>
                </c:pt>
                <c:pt idx="8434">
                  <c:v>8485</c:v>
                </c:pt>
                <c:pt idx="8435">
                  <c:v>8486</c:v>
                </c:pt>
                <c:pt idx="8436">
                  <c:v>8487</c:v>
                </c:pt>
                <c:pt idx="8437">
                  <c:v>8488</c:v>
                </c:pt>
                <c:pt idx="8438">
                  <c:v>8489</c:v>
                </c:pt>
                <c:pt idx="8439">
                  <c:v>8490</c:v>
                </c:pt>
                <c:pt idx="8440">
                  <c:v>8491</c:v>
                </c:pt>
                <c:pt idx="8441">
                  <c:v>8492</c:v>
                </c:pt>
                <c:pt idx="8442">
                  <c:v>8493</c:v>
                </c:pt>
                <c:pt idx="8443">
                  <c:v>8494</c:v>
                </c:pt>
                <c:pt idx="8444">
                  <c:v>8495</c:v>
                </c:pt>
                <c:pt idx="8445">
                  <c:v>8496</c:v>
                </c:pt>
                <c:pt idx="8446">
                  <c:v>8497</c:v>
                </c:pt>
                <c:pt idx="8447">
                  <c:v>8498</c:v>
                </c:pt>
                <c:pt idx="8448">
                  <c:v>8499</c:v>
                </c:pt>
                <c:pt idx="8449">
                  <c:v>8500</c:v>
                </c:pt>
                <c:pt idx="8450">
                  <c:v>8501</c:v>
                </c:pt>
                <c:pt idx="8451">
                  <c:v>8502</c:v>
                </c:pt>
                <c:pt idx="8452">
                  <c:v>8503</c:v>
                </c:pt>
                <c:pt idx="8453">
                  <c:v>8504</c:v>
                </c:pt>
                <c:pt idx="8454">
                  <c:v>8505</c:v>
                </c:pt>
                <c:pt idx="8455">
                  <c:v>8506</c:v>
                </c:pt>
                <c:pt idx="8456">
                  <c:v>8507</c:v>
                </c:pt>
                <c:pt idx="8457">
                  <c:v>8508</c:v>
                </c:pt>
                <c:pt idx="8458">
                  <c:v>8509</c:v>
                </c:pt>
                <c:pt idx="8459">
                  <c:v>8510</c:v>
                </c:pt>
                <c:pt idx="8460">
                  <c:v>8511</c:v>
                </c:pt>
                <c:pt idx="8461">
                  <c:v>8512</c:v>
                </c:pt>
                <c:pt idx="8462">
                  <c:v>8513</c:v>
                </c:pt>
                <c:pt idx="8463">
                  <c:v>8514</c:v>
                </c:pt>
                <c:pt idx="8464">
                  <c:v>8515</c:v>
                </c:pt>
                <c:pt idx="8465">
                  <c:v>8516</c:v>
                </c:pt>
                <c:pt idx="8466">
                  <c:v>8517</c:v>
                </c:pt>
                <c:pt idx="8467">
                  <c:v>8518</c:v>
                </c:pt>
                <c:pt idx="8468">
                  <c:v>8519</c:v>
                </c:pt>
                <c:pt idx="8469">
                  <c:v>8520</c:v>
                </c:pt>
                <c:pt idx="8470">
                  <c:v>8521</c:v>
                </c:pt>
                <c:pt idx="8471">
                  <c:v>8522</c:v>
                </c:pt>
                <c:pt idx="8472">
                  <c:v>8523</c:v>
                </c:pt>
                <c:pt idx="8473">
                  <c:v>8524</c:v>
                </c:pt>
                <c:pt idx="8474">
                  <c:v>8525</c:v>
                </c:pt>
                <c:pt idx="8475">
                  <c:v>8526</c:v>
                </c:pt>
                <c:pt idx="8476">
                  <c:v>8527</c:v>
                </c:pt>
                <c:pt idx="8477">
                  <c:v>8528</c:v>
                </c:pt>
                <c:pt idx="8478">
                  <c:v>8529</c:v>
                </c:pt>
                <c:pt idx="8479">
                  <c:v>8530</c:v>
                </c:pt>
                <c:pt idx="8480">
                  <c:v>8531</c:v>
                </c:pt>
                <c:pt idx="8481">
                  <c:v>8532</c:v>
                </c:pt>
                <c:pt idx="8482">
                  <c:v>8533</c:v>
                </c:pt>
                <c:pt idx="8483">
                  <c:v>8534</c:v>
                </c:pt>
                <c:pt idx="8484">
                  <c:v>8535</c:v>
                </c:pt>
                <c:pt idx="8485">
                  <c:v>8536</c:v>
                </c:pt>
                <c:pt idx="8486">
                  <c:v>8537</c:v>
                </c:pt>
                <c:pt idx="8487">
                  <c:v>8538</c:v>
                </c:pt>
                <c:pt idx="8488">
                  <c:v>8539</c:v>
                </c:pt>
                <c:pt idx="8489">
                  <c:v>8540</c:v>
                </c:pt>
                <c:pt idx="8490">
                  <c:v>8541</c:v>
                </c:pt>
                <c:pt idx="8491">
                  <c:v>8542</c:v>
                </c:pt>
                <c:pt idx="8492">
                  <c:v>8543</c:v>
                </c:pt>
                <c:pt idx="8493">
                  <c:v>8544</c:v>
                </c:pt>
                <c:pt idx="8494">
                  <c:v>8545</c:v>
                </c:pt>
                <c:pt idx="8495">
                  <c:v>8546</c:v>
                </c:pt>
                <c:pt idx="8496">
                  <c:v>8547</c:v>
                </c:pt>
                <c:pt idx="8497">
                  <c:v>8548</c:v>
                </c:pt>
                <c:pt idx="8498">
                  <c:v>8549</c:v>
                </c:pt>
                <c:pt idx="8499">
                  <c:v>8550</c:v>
                </c:pt>
                <c:pt idx="8500">
                  <c:v>8551</c:v>
                </c:pt>
                <c:pt idx="8501">
                  <c:v>8552</c:v>
                </c:pt>
                <c:pt idx="8502">
                  <c:v>8553</c:v>
                </c:pt>
                <c:pt idx="8503">
                  <c:v>8554</c:v>
                </c:pt>
                <c:pt idx="8504">
                  <c:v>8555</c:v>
                </c:pt>
                <c:pt idx="8505">
                  <c:v>8556</c:v>
                </c:pt>
                <c:pt idx="8506">
                  <c:v>8557</c:v>
                </c:pt>
                <c:pt idx="8507">
                  <c:v>8558</c:v>
                </c:pt>
                <c:pt idx="8508">
                  <c:v>8559</c:v>
                </c:pt>
                <c:pt idx="8509">
                  <c:v>8560</c:v>
                </c:pt>
                <c:pt idx="8510">
                  <c:v>8561</c:v>
                </c:pt>
                <c:pt idx="8511">
                  <c:v>8562</c:v>
                </c:pt>
                <c:pt idx="8512">
                  <c:v>8563</c:v>
                </c:pt>
                <c:pt idx="8513">
                  <c:v>8564</c:v>
                </c:pt>
                <c:pt idx="8514">
                  <c:v>8565</c:v>
                </c:pt>
                <c:pt idx="8515">
                  <c:v>8566</c:v>
                </c:pt>
                <c:pt idx="8516">
                  <c:v>8567</c:v>
                </c:pt>
                <c:pt idx="8517">
                  <c:v>8568</c:v>
                </c:pt>
                <c:pt idx="8518">
                  <c:v>8569</c:v>
                </c:pt>
                <c:pt idx="8519">
                  <c:v>8570</c:v>
                </c:pt>
                <c:pt idx="8520">
                  <c:v>8571</c:v>
                </c:pt>
                <c:pt idx="8521">
                  <c:v>8572</c:v>
                </c:pt>
                <c:pt idx="8522">
                  <c:v>8573</c:v>
                </c:pt>
                <c:pt idx="8523">
                  <c:v>8574</c:v>
                </c:pt>
                <c:pt idx="8524">
                  <c:v>8575</c:v>
                </c:pt>
                <c:pt idx="8525">
                  <c:v>8576</c:v>
                </c:pt>
                <c:pt idx="8526">
                  <c:v>8577</c:v>
                </c:pt>
                <c:pt idx="8527">
                  <c:v>8578</c:v>
                </c:pt>
                <c:pt idx="8528">
                  <c:v>8579</c:v>
                </c:pt>
                <c:pt idx="8529">
                  <c:v>8580</c:v>
                </c:pt>
                <c:pt idx="8530">
                  <c:v>8581</c:v>
                </c:pt>
                <c:pt idx="8531">
                  <c:v>8582</c:v>
                </c:pt>
                <c:pt idx="8532">
                  <c:v>8583</c:v>
                </c:pt>
                <c:pt idx="8533">
                  <c:v>8584</c:v>
                </c:pt>
                <c:pt idx="8534">
                  <c:v>8585</c:v>
                </c:pt>
                <c:pt idx="8535">
                  <c:v>8586</c:v>
                </c:pt>
                <c:pt idx="8536">
                  <c:v>8587</c:v>
                </c:pt>
                <c:pt idx="8537">
                  <c:v>8588</c:v>
                </c:pt>
                <c:pt idx="8538">
                  <c:v>8589</c:v>
                </c:pt>
                <c:pt idx="8539">
                  <c:v>8590</c:v>
                </c:pt>
                <c:pt idx="8540">
                  <c:v>8591</c:v>
                </c:pt>
                <c:pt idx="8541">
                  <c:v>8592</c:v>
                </c:pt>
                <c:pt idx="8542">
                  <c:v>8593</c:v>
                </c:pt>
                <c:pt idx="8543">
                  <c:v>8594</c:v>
                </c:pt>
                <c:pt idx="8544">
                  <c:v>8595</c:v>
                </c:pt>
                <c:pt idx="8545">
                  <c:v>8596</c:v>
                </c:pt>
                <c:pt idx="8546">
                  <c:v>8597</c:v>
                </c:pt>
                <c:pt idx="8547">
                  <c:v>8598</c:v>
                </c:pt>
                <c:pt idx="8548">
                  <c:v>8599</c:v>
                </c:pt>
                <c:pt idx="8549">
                  <c:v>8600</c:v>
                </c:pt>
                <c:pt idx="8550">
                  <c:v>8601</c:v>
                </c:pt>
                <c:pt idx="8551">
                  <c:v>8602</c:v>
                </c:pt>
                <c:pt idx="8552">
                  <c:v>8603</c:v>
                </c:pt>
                <c:pt idx="8553">
                  <c:v>8604</c:v>
                </c:pt>
                <c:pt idx="8554">
                  <c:v>8605</c:v>
                </c:pt>
                <c:pt idx="8555">
                  <c:v>8606</c:v>
                </c:pt>
                <c:pt idx="8556">
                  <c:v>8607</c:v>
                </c:pt>
                <c:pt idx="8557">
                  <c:v>8608</c:v>
                </c:pt>
                <c:pt idx="8558">
                  <c:v>8609</c:v>
                </c:pt>
                <c:pt idx="8559">
                  <c:v>8610</c:v>
                </c:pt>
                <c:pt idx="8560">
                  <c:v>8611</c:v>
                </c:pt>
                <c:pt idx="8561">
                  <c:v>8612</c:v>
                </c:pt>
                <c:pt idx="8562">
                  <c:v>8613</c:v>
                </c:pt>
                <c:pt idx="8563">
                  <c:v>8614</c:v>
                </c:pt>
                <c:pt idx="8564">
                  <c:v>8615</c:v>
                </c:pt>
                <c:pt idx="8565">
                  <c:v>8616</c:v>
                </c:pt>
                <c:pt idx="8566">
                  <c:v>8617</c:v>
                </c:pt>
                <c:pt idx="8567">
                  <c:v>8618</c:v>
                </c:pt>
                <c:pt idx="8568">
                  <c:v>8619</c:v>
                </c:pt>
                <c:pt idx="8569">
                  <c:v>8620</c:v>
                </c:pt>
                <c:pt idx="8570">
                  <c:v>8621</c:v>
                </c:pt>
                <c:pt idx="8571">
                  <c:v>8622</c:v>
                </c:pt>
                <c:pt idx="8572">
                  <c:v>8623</c:v>
                </c:pt>
                <c:pt idx="8573">
                  <c:v>8624</c:v>
                </c:pt>
                <c:pt idx="8574">
                  <c:v>8625</c:v>
                </c:pt>
                <c:pt idx="8575">
                  <c:v>8626</c:v>
                </c:pt>
                <c:pt idx="8576">
                  <c:v>8627</c:v>
                </c:pt>
                <c:pt idx="8577">
                  <c:v>8628</c:v>
                </c:pt>
                <c:pt idx="8578">
                  <c:v>8629</c:v>
                </c:pt>
                <c:pt idx="8579">
                  <c:v>8630</c:v>
                </c:pt>
                <c:pt idx="8580">
                  <c:v>8631</c:v>
                </c:pt>
                <c:pt idx="8581">
                  <c:v>8632</c:v>
                </c:pt>
                <c:pt idx="8582">
                  <c:v>8633</c:v>
                </c:pt>
                <c:pt idx="8583">
                  <c:v>8634</c:v>
                </c:pt>
                <c:pt idx="8584">
                  <c:v>8635</c:v>
                </c:pt>
                <c:pt idx="8585">
                  <c:v>8636</c:v>
                </c:pt>
                <c:pt idx="8586">
                  <c:v>8637</c:v>
                </c:pt>
                <c:pt idx="8587">
                  <c:v>8638</c:v>
                </c:pt>
                <c:pt idx="8588">
                  <c:v>8639</c:v>
                </c:pt>
                <c:pt idx="8589">
                  <c:v>8640</c:v>
                </c:pt>
                <c:pt idx="8590">
                  <c:v>8641</c:v>
                </c:pt>
                <c:pt idx="8591">
                  <c:v>8642</c:v>
                </c:pt>
                <c:pt idx="8592">
                  <c:v>8643</c:v>
                </c:pt>
                <c:pt idx="8593">
                  <c:v>8644</c:v>
                </c:pt>
                <c:pt idx="8594">
                  <c:v>8645</c:v>
                </c:pt>
                <c:pt idx="8595">
                  <c:v>8646</c:v>
                </c:pt>
                <c:pt idx="8596">
                  <c:v>8647</c:v>
                </c:pt>
                <c:pt idx="8597">
                  <c:v>8648</c:v>
                </c:pt>
                <c:pt idx="8598">
                  <c:v>8649</c:v>
                </c:pt>
                <c:pt idx="8599">
                  <c:v>8650</c:v>
                </c:pt>
                <c:pt idx="8600">
                  <c:v>8651</c:v>
                </c:pt>
                <c:pt idx="8601">
                  <c:v>8652</c:v>
                </c:pt>
                <c:pt idx="8602">
                  <c:v>8653</c:v>
                </c:pt>
                <c:pt idx="8603">
                  <c:v>8654</c:v>
                </c:pt>
                <c:pt idx="8604">
                  <c:v>8655</c:v>
                </c:pt>
                <c:pt idx="8605">
                  <c:v>8656</c:v>
                </c:pt>
                <c:pt idx="8606">
                  <c:v>8657</c:v>
                </c:pt>
                <c:pt idx="8607">
                  <c:v>8658</c:v>
                </c:pt>
                <c:pt idx="8608">
                  <c:v>8659</c:v>
                </c:pt>
                <c:pt idx="8609">
                  <c:v>8660</c:v>
                </c:pt>
                <c:pt idx="8610">
                  <c:v>8661</c:v>
                </c:pt>
                <c:pt idx="8611">
                  <c:v>8662</c:v>
                </c:pt>
                <c:pt idx="8612">
                  <c:v>8663</c:v>
                </c:pt>
                <c:pt idx="8613">
                  <c:v>8664</c:v>
                </c:pt>
                <c:pt idx="8614">
                  <c:v>8665</c:v>
                </c:pt>
                <c:pt idx="8615">
                  <c:v>8666</c:v>
                </c:pt>
                <c:pt idx="8616">
                  <c:v>8667</c:v>
                </c:pt>
                <c:pt idx="8617">
                  <c:v>8668</c:v>
                </c:pt>
                <c:pt idx="8618">
                  <c:v>8669</c:v>
                </c:pt>
                <c:pt idx="8619">
                  <c:v>8670</c:v>
                </c:pt>
                <c:pt idx="8620">
                  <c:v>8671</c:v>
                </c:pt>
                <c:pt idx="8621">
                  <c:v>8672</c:v>
                </c:pt>
                <c:pt idx="8622">
                  <c:v>8673</c:v>
                </c:pt>
                <c:pt idx="8623">
                  <c:v>8674</c:v>
                </c:pt>
                <c:pt idx="8624">
                  <c:v>8675</c:v>
                </c:pt>
                <c:pt idx="8625">
                  <c:v>8676</c:v>
                </c:pt>
                <c:pt idx="8626">
                  <c:v>8677</c:v>
                </c:pt>
                <c:pt idx="8627">
                  <c:v>8678</c:v>
                </c:pt>
                <c:pt idx="8628">
                  <c:v>8679</c:v>
                </c:pt>
                <c:pt idx="8629">
                  <c:v>8680</c:v>
                </c:pt>
                <c:pt idx="8630">
                  <c:v>8681</c:v>
                </c:pt>
                <c:pt idx="8631">
                  <c:v>8682</c:v>
                </c:pt>
                <c:pt idx="8632">
                  <c:v>8683</c:v>
                </c:pt>
                <c:pt idx="8633">
                  <c:v>8684</c:v>
                </c:pt>
                <c:pt idx="8634">
                  <c:v>8685</c:v>
                </c:pt>
                <c:pt idx="8635">
                  <c:v>8686</c:v>
                </c:pt>
                <c:pt idx="8636">
                  <c:v>8687</c:v>
                </c:pt>
                <c:pt idx="8637">
                  <c:v>8688</c:v>
                </c:pt>
                <c:pt idx="8638">
                  <c:v>8689</c:v>
                </c:pt>
                <c:pt idx="8639">
                  <c:v>8690</c:v>
                </c:pt>
                <c:pt idx="8640">
                  <c:v>8691</c:v>
                </c:pt>
                <c:pt idx="8641">
                  <c:v>8692</c:v>
                </c:pt>
                <c:pt idx="8642">
                  <c:v>8693</c:v>
                </c:pt>
                <c:pt idx="8643">
                  <c:v>8694</c:v>
                </c:pt>
                <c:pt idx="8644">
                  <c:v>8695</c:v>
                </c:pt>
                <c:pt idx="8645">
                  <c:v>8696</c:v>
                </c:pt>
                <c:pt idx="8646">
                  <c:v>8697</c:v>
                </c:pt>
                <c:pt idx="8647">
                  <c:v>8698</c:v>
                </c:pt>
                <c:pt idx="8648">
                  <c:v>8699</c:v>
                </c:pt>
                <c:pt idx="8649">
                  <c:v>8700</c:v>
                </c:pt>
                <c:pt idx="8650">
                  <c:v>8701</c:v>
                </c:pt>
                <c:pt idx="8651">
                  <c:v>8702</c:v>
                </c:pt>
                <c:pt idx="8652">
                  <c:v>8703</c:v>
                </c:pt>
                <c:pt idx="8653">
                  <c:v>8704</c:v>
                </c:pt>
                <c:pt idx="8654">
                  <c:v>8705</c:v>
                </c:pt>
                <c:pt idx="8655">
                  <c:v>8706</c:v>
                </c:pt>
                <c:pt idx="8656">
                  <c:v>8707</c:v>
                </c:pt>
                <c:pt idx="8657">
                  <c:v>8708</c:v>
                </c:pt>
                <c:pt idx="8658">
                  <c:v>8709</c:v>
                </c:pt>
                <c:pt idx="8659">
                  <c:v>8710</c:v>
                </c:pt>
                <c:pt idx="8660">
                  <c:v>8711</c:v>
                </c:pt>
                <c:pt idx="8661">
                  <c:v>8712</c:v>
                </c:pt>
                <c:pt idx="8662">
                  <c:v>8713</c:v>
                </c:pt>
                <c:pt idx="8663">
                  <c:v>8714</c:v>
                </c:pt>
                <c:pt idx="8664">
                  <c:v>8715</c:v>
                </c:pt>
                <c:pt idx="8665">
                  <c:v>8716</c:v>
                </c:pt>
                <c:pt idx="8666">
                  <c:v>8717</c:v>
                </c:pt>
                <c:pt idx="8667">
                  <c:v>8718</c:v>
                </c:pt>
                <c:pt idx="8668">
                  <c:v>8719</c:v>
                </c:pt>
                <c:pt idx="8669">
                  <c:v>8720</c:v>
                </c:pt>
                <c:pt idx="8670">
                  <c:v>8721</c:v>
                </c:pt>
                <c:pt idx="8671">
                  <c:v>8722</c:v>
                </c:pt>
                <c:pt idx="8672">
                  <c:v>8723</c:v>
                </c:pt>
                <c:pt idx="8673">
                  <c:v>8724</c:v>
                </c:pt>
                <c:pt idx="8674">
                  <c:v>8725</c:v>
                </c:pt>
                <c:pt idx="8675">
                  <c:v>8726</c:v>
                </c:pt>
                <c:pt idx="8676">
                  <c:v>8727</c:v>
                </c:pt>
                <c:pt idx="8677">
                  <c:v>8728</c:v>
                </c:pt>
                <c:pt idx="8678">
                  <c:v>8729</c:v>
                </c:pt>
                <c:pt idx="8679">
                  <c:v>8730</c:v>
                </c:pt>
                <c:pt idx="8680">
                  <c:v>8731</c:v>
                </c:pt>
                <c:pt idx="8681">
                  <c:v>8732</c:v>
                </c:pt>
                <c:pt idx="8682">
                  <c:v>8733</c:v>
                </c:pt>
                <c:pt idx="8683">
                  <c:v>8734</c:v>
                </c:pt>
                <c:pt idx="8684">
                  <c:v>8735</c:v>
                </c:pt>
                <c:pt idx="8685">
                  <c:v>8736</c:v>
                </c:pt>
                <c:pt idx="8686">
                  <c:v>8737</c:v>
                </c:pt>
                <c:pt idx="8687">
                  <c:v>8738</c:v>
                </c:pt>
                <c:pt idx="8688">
                  <c:v>8739</c:v>
                </c:pt>
                <c:pt idx="8689">
                  <c:v>8740</c:v>
                </c:pt>
                <c:pt idx="8690">
                  <c:v>8741</c:v>
                </c:pt>
                <c:pt idx="8691">
                  <c:v>8742</c:v>
                </c:pt>
                <c:pt idx="8692">
                  <c:v>8743</c:v>
                </c:pt>
                <c:pt idx="8693">
                  <c:v>8744</c:v>
                </c:pt>
                <c:pt idx="8694">
                  <c:v>8745</c:v>
                </c:pt>
                <c:pt idx="8695">
                  <c:v>8746</c:v>
                </c:pt>
                <c:pt idx="8696">
                  <c:v>8747</c:v>
                </c:pt>
                <c:pt idx="8697">
                  <c:v>8748</c:v>
                </c:pt>
                <c:pt idx="8698">
                  <c:v>8749</c:v>
                </c:pt>
                <c:pt idx="8699">
                  <c:v>8750</c:v>
                </c:pt>
                <c:pt idx="8700">
                  <c:v>8751</c:v>
                </c:pt>
                <c:pt idx="8701">
                  <c:v>8752</c:v>
                </c:pt>
                <c:pt idx="8702">
                  <c:v>8753</c:v>
                </c:pt>
                <c:pt idx="8703">
                  <c:v>8754</c:v>
                </c:pt>
                <c:pt idx="8704">
                  <c:v>8755</c:v>
                </c:pt>
                <c:pt idx="8705">
                  <c:v>8756</c:v>
                </c:pt>
                <c:pt idx="8706">
                  <c:v>8757</c:v>
                </c:pt>
                <c:pt idx="8707">
                  <c:v>8758</c:v>
                </c:pt>
                <c:pt idx="8708">
                  <c:v>8759</c:v>
                </c:pt>
                <c:pt idx="8709">
                  <c:v>8760</c:v>
                </c:pt>
                <c:pt idx="8710">
                  <c:v>8761</c:v>
                </c:pt>
                <c:pt idx="8711">
                  <c:v>8762</c:v>
                </c:pt>
                <c:pt idx="8712">
                  <c:v>8763</c:v>
                </c:pt>
                <c:pt idx="8713">
                  <c:v>8764</c:v>
                </c:pt>
                <c:pt idx="8714">
                  <c:v>8765</c:v>
                </c:pt>
                <c:pt idx="8715">
                  <c:v>8766</c:v>
                </c:pt>
                <c:pt idx="8716">
                  <c:v>8767</c:v>
                </c:pt>
                <c:pt idx="8717">
                  <c:v>8768</c:v>
                </c:pt>
                <c:pt idx="8718">
                  <c:v>8769</c:v>
                </c:pt>
                <c:pt idx="8719">
                  <c:v>8770</c:v>
                </c:pt>
                <c:pt idx="8720">
                  <c:v>8771</c:v>
                </c:pt>
                <c:pt idx="8721">
                  <c:v>8772</c:v>
                </c:pt>
                <c:pt idx="8722">
                  <c:v>8773</c:v>
                </c:pt>
                <c:pt idx="8723">
                  <c:v>8774</c:v>
                </c:pt>
                <c:pt idx="8724">
                  <c:v>8775</c:v>
                </c:pt>
                <c:pt idx="8725">
                  <c:v>8776</c:v>
                </c:pt>
                <c:pt idx="8726">
                  <c:v>8777</c:v>
                </c:pt>
                <c:pt idx="8727">
                  <c:v>8778</c:v>
                </c:pt>
                <c:pt idx="8728">
                  <c:v>8779</c:v>
                </c:pt>
                <c:pt idx="8729">
                  <c:v>8780</c:v>
                </c:pt>
                <c:pt idx="8730">
                  <c:v>8781</c:v>
                </c:pt>
                <c:pt idx="8731">
                  <c:v>8782</c:v>
                </c:pt>
                <c:pt idx="8732">
                  <c:v>8783</c:v>
                </c:pt>
                <c:pt idx="8733">
                  <c:v>8784</c:v>
                </c:pt>
                <c:pt idx="8734">
                  <c:v>8785</c:v>
                </c:pt>
                <c:pt idx="8735">
                  <c:v>8786</c:v>
                </c:pt>
                <c:pt idx="8736">
                  <c:v>8787</c:v>
                </c:pt>
                <c:pt idx="8737">
                  <c:v>8788</c:v>
                </c:pt>
                <c:pt idx="8738">
                  <c:v>8789</c:v>
                </c:pt>
                <c:pt idx="8739">
                  <c:v>8790</c:v>
                </c:pt>
                <c:pt idx="8740">
                  <c:v>8791</c:v>
                </c:pt>
                <c:pt idx="8741">
                  <c:v>8792</c:v>
                </c:pt>
                <c:pt idx="8742">
                  <c:v>8793</c:v>
                </c:pt>
                <c:pt idx="8743">
                  <c:v>8794</c:v>
                </c:pt>
                <c:pt idx="8744">
                  <c:v>8795</c:v>
                </c:pt>
                <c:pt idx="8745">
                  <c:v>8796</c:v>
                </c:pt>
                <c:pt idx="8746">
                  <c:v>8797</c:v>
                </c:pt>
                <c:pt idx="8747">
                  <c:v>8798</c:v>
                </c:pt>
                <c:pt idx="8748">
                  <c:v>8799</c:v>
                </c:pt>
                <c:pt idx="8749">
                  <c:v>8800</c:v>
                </c:pt>
                <c:pt idx="8750">
                  <c:v>8801</c:v>
                </c:pt>
                <c:pt idx="8751">
                  <c:v>8802</c:v>
                </c:pt>
                <c:pt idx="8752">
                  <c:v>8803</c:v>
                </c:pt>
                <c:pt idx="8753">
                  <c:v>8804</c:v>
                </c:pt>
                <c:pt idx="8754">
                  <c:v>8805</c:v>
                </c:pt>
                <c:pt idx="8755">
                  <c:v>8806</c:v>
                </c:pt>
                <c:pt idx="8756">
                  <c:v>8807</c:v>
                </c:pt>
                <c:pt idx="8757">
                  <c:v>8808</c:v>
                </c:pt>
                <c:pt idx="8758">
                  <c:v>8809</c:v>
                </c:pt>
                <c:pt idx="8759">
                  <c:v>8810</c:v>
                </c:pt>
                <c:pt idx="8760">
                  <c:v>8811</c:v>
                </c:pt>
                <c:pt idx="8761">
                  <c:v>8812</c:v>
                </c:pt>
                <c:pt idx="8762">
                  <c:v>8813</c:v>
                </c:pt>
                <c:pt idx="8763">
                  <c:v>8814</c:v>
                </c:pt>
                <c:pt idx="8764">
                  <c:v>8815</c:v>
                </c:pt>
                <c:pt idx="8765">
                  <c:v>8816</c:v>
                </c:pt>
                <c:pt idx="8766">
                  <c:v>8817</c:v>
                </c:pt>
                <c:pt idx="8767">
                  <c:v>8818</c:v>
                </c:pt>
                <c:pt idx="8768">
                  <c:v>8819</c:v>
                </c:pt>
                <c:pt idx="8769">
                  <c:v>8820</c:v>
                </c:pt>
                <c:pt idx="8770">
                  <c:v>8821</c:v>
                </c:pt>
                <c:pt idx="8771">
                  <c:v>8822</c:v>
                </c:pt>
                <c:pt idx="8772">
                  <c:v>8823</c:v>
                </c:pt>
                <c:pt idx="8773">
                  <c:v>8824</c:v>
                </c:pt>
                <c:pt idx="8774">
                  <c:v>8825</c:v>
                </c:pt>
                <c:pt idx="8775">
                  <c:v>8826</c:v>
                </c:pt>
                <c:pt idx="8776">
                  <c:v>8827</c:v>
                </c:pt>
                <c:pt idx="8777">
                  <c:v>8828</c:v>
                </c:pt>
                <c:pt idx="8778">
                  <c:v>8829</c:v>
                </c:pt>
                <c:pt idx="8779">
                  <c:v>8830</c:v>
                </c:pt>
                <c:pt idx="8780">
                  <c:v>8831</c:v>
                </c:pt>
                <c:pt idx="8781">
                  <c:v>8832</c:v>
                </c:pt>
                <c:pt idx="8782">
                  <c:v>8833</c:v>
                </c:pt>
                <c:pt idx="8783">
                  <c:v>8834</c:v>
                </c:pt>
                <c:pt idx="8784">
                  <c:v>8835</c:v>
                </c:pt>
                <c:pt idx="8785">
                  <c:v>8836</c:v>
                </c:pt>
                <c:pt idx="8786">
                  <c:v>8837</c:v>
                </c:pt>
                <c:pt idx="8787">
                  <c:v>8838</c:v>
                </c:pt>
                <c:pt idx="8788">
                  <c:v>8839</c:v>
                </c:pt>
                <c:pt idx="8789">
                  <c:v>8840</c:v>
                </c:pt>
                <c:pt idx="8790">
                  <c:v>8841</c:v>
                </c:pt>
                <c:pt idx="8791">
                  <c:v>8842</c:v>
                </c:pt>
                <c:pt idx="8792">
                  <c:v>8843</c:v>
                </c:pt>
                <c:pt idx="8793">
                  <c:v>8844</c:v>
                </c:pt>
                <c:pt idx="8794">
                  <c:v>8845</c:v>
                </c:pt>
                <c:pt idx="8795">
                  <c:v>8846</c:v>
                </c:pt>
                <c:pt idx="8796">
                  <c:v>8847</c:v>
                </c:pt>
                <c:pt idx="8797">
                  <c:v>8848</c:v>
                </c:pt>
                <c:pt idx="8798">
                  <c:v>8849</c:v>
                </c:pt>
                <c:pt idx="8799">
                  <c:v>8850</c:v>
                </c:pt>
                <c:pt idx="8800">
                  <c:v>8851</c:v>
                </c:pt>
                <c:pt idx="8801">
                  <c:v>8852</c:v>
                </c:pt>
                <c:pt idx="8802">
                  <c:v>8853</c:v>
                </c:pt>
                <c:pt idx="8803">
                  <c:v>8854</c:v>
                </c:pt>
                <c:pt idx="8804">
                  <c:v>8855</c:v>
                </c:pt>
                <c:pt idx="8805">
                  <c:v>8856</c:v>
                </c:pt>
                <c:pt idx="8806">
                  <c:v>8857</c:v>
                </c:pt>
                <c:pt idx="8807">
                  <c:v>8858</c:v>
                </c:pt>
                <c:pt idx="8808">
                  <c:v>8859</c:v>
                </c:pt>
                <c:pt idx="8809">
                  <c:v>8860</c:v>
                </c:pt>
                <c:pt idx="8810">
                  <c:v>8861</c:v>
                </c:pt>
                <c:pt idx="8811">
                  <c:v>8862</c:v>
                </c:pt>
                <c:pt idx="8812">
                  <c:v>8863</c:v>
                </c:pt>
                <c:pt idx="8813">
                  <c:v>8864</c:v>
                </c:pt>
                <c:pt idx="8814">
                  <c:v>8865</c:v>
                </c:pt>
                <c:pt idx="8815">
                  <c:v>8866</c:v>
                </c:pt>
                <c:pt idx="8816">
                  <c:v>8867</c:v>
                </c:pt>
                <c:pt idx="8817">
                  <c:v>8868</c:v>
                </c:pt>
                <c:pt idx="8818">
                  <c:v>8869</c:v>
                </c:pt>
                <c:pt idx="8819">
                  <c:v>8870</c:v>
                </c:pt>
                <c:pt idx="8820">
                  <c:v>8871</c:v>
                </c:pt>
                <c:pt idx="8821">
                  <c:v>8872</c:v>
                </c:pt>
                <c:pt idx="8822">
                  <c:v>8873</c:v>
                </c:pt>
                <c:pt idx="8823">
                  <c:v>8874</c:v>
                </c:pt>
                <c:pt idx="8824">
                  <c:v>8875</c:v>
                </c:pt>
                <c:pt idx="8825">
                  <c:v>8876</c:v>
                </c:pt>
                <c:pt idx="8826">
                  <c:v>8877</c:v>
                </c:pt>
                <c:pt idx="8827">
                  <c:v>8878</c:v>
                </c:pt>
                <c:pt idx="8828">
                  <c:v>8879</c:v>
                </c:pt>
                <c:pt idx="8829">
                  <c:v>8880</c:v>
                </c:pt>
                <c:pt idx="8830">
                  <c:v>8881</c:v>
                </c:pt>
                <c:pt idx="8831">
                  <c:v>8882</c:v>
                </c:pt>
                <c:pt idx="8832">
                  <c:v>8883</c:v>
                </c:pt>
                <c:pt idx="8833">
                  <c:v>8884</c:v>
                </c:pt>
                <c:pt idx="8834">
                  <c:v>8885</c:v>
                </c:pt>
                <c:pt idx="8835">
                  <c:v>8886</c:v>
                </c:pt>
                <c:pt idx="8836">
                  <c:v>8887</c:v>
                </c:pt>
                <c:pt idx="8837">
                  <c:v>8888</c:v>
                </c:pt>
                <c:pt idx="8838">
                  <c:v>8889</c:v>
                </c:pt>
                <c:pt idx="8839">
                  <c:v>8890</c:v>
                </c:pt>
                <c:pt idx="8840">
                  <c:v>8891</c:v>
                </c:pt>
                <c:pt idx="8841">
                  <c:v>8892</c:v>
                </c:pt>
                <c:pt idx="8842">
                  <c:v>8893</c:v>
                </c:pt>
                <c:pt idx="8843">
                  <c:v>8894</c:v>
                </c:pt>
                <c:pt idx="8844">
                  <c:v>8895</c:v>
                </c:pt>
                <c:pt idx="8845">
                  <c:v>8896</c:v>
                </c:pt>
                <c:pt idx="8846">
                  <c:v>8897</c:v>
                </c:pt>
                <c:pt idx="8847">
                  <c:v>8898</c:v>
                </c:pt>
                <c:pt idx="8848">
                  <c:v>8899</c:v>
                </c:pt>
                <c:pt idx="8849">
                  <c:v>8900</c:v>
                </c:pt>
                <c:pt idx="8850">
                  <c:v>8901</c:v>
                </c:pt>
                <c:pt idx="8851">
                  <c:v>8902</c:v>
                </c:pt>
                <c:pt idx="8852">
                  <c:v>8903</c:v>
                </c:pt>
                <c:pt idx="8853">
                  <c:v>8904</c:v>
                </c:pt>
                <c:pt idx="8854">
                  <c:v>8905</c:v>
                </c:pt>
                <c:pt idx="8855">
                  <c:v>8906</c:v>
                </c:pt>
                <c:pt idx="8856">
                  <c:v>8907</c:v>
                </c:pt>
                <c:pt idx="8857">
                  <c:v>8908</c:v>
                </c:pt>
                <c:pt idx="8858">
                  <c:v>8909</c:v>
                </c:pt>
                <c:pt idx="8859">
                  <c:v>8910</c:v>
                </c:pt>
                <c:pt idx="8860">
                  <c:v>8911</c:v>
                </c:pt>
                <c:pt idx="8861">
                  <c:v>8912</c:v>
                </c:pt>
                <c:pt idx="8862">
                  <c:v>8913</c:v>
                </c:pt>
                <c:pt idx="8863">
                  <c:v>8914</c:v>
                </c:pt>
                <c:pt idx="8864">
                  <c:v>8915</c:v>
                </c:pt>
                <c:pt idx="8865">
                  <c:v>8916</c:v>
                </c:pt>
                <c:pt idx="8866">
                  <c:v>8917</c:v>
                </c:pt>
                <c:pt idx="8867">
                  <c:v>8918</c:v>
                </c:pt>
                <c:pt idx="8868">
                  <c:v>8919</c:v>
                </c:pt>
                <c:pt idx="8869">
                  <c:v>8920</c:v>
                </c:pt>
                <c:pt idx="8870">
                  <c:v>8921</c:v>
                </c:pt>
                <c:pt idx="8871">
                  <c:v>8922</c:v>
                </c:pt>
                <c:pt idx="8872">
                  <c:v>8923</c:v>
                </c:pt>
                <c:pt idx="8873">
                  <c:v>8924</c:v>
                </c:pt>
                <c:pt idx="8874">
                  <c:v>8925</c:v>
                </c:pt>
                <c:pt idx="8875">
                  <c:v>8926</c:v>
                </c:pt>
                <c:pt idx="8876">
                  <c:v>8927</c:v>
                </c:pt>
                <c:pt idx="8877">
                  <c:v>8928</c:v>
                </c:pt>
                <c:pt idx="8878">
                  <c:v>8929</c:v>
                </c:pt>
                <c:pt idx="8879">
                  <c:v>8930</c:v>
                </c:pt>
                <c:pt idx="8880">
                  <c:v>8931</c:v>
                </c:pt>
                <c:pt idx="8881">
                  <c:v>8932</c:v>
                </c:pt>
                <c:pt idx="8882">
                  <c:v>8933</c:v>
                </c:pt>
                <c:pt idx="8883">
                  <c:v>8934</c:v>
                </c:pt>
                <c:pt idx="8884">
                  <c:v>8935</c:v>
                </c:pt>
                <c:pt idx="8885">
                  <c:v>8936</c:v>
                </c:pt>
                <c:pt idx="8886">
                  <c:v>8937</c:v>
                </c:pt>
                <c:pt idx="8887">
                  <c:v>8938</c:v>
                </c:pt>
                <c:pt idx="8888">
                  <c:v>8939</c:v>
                </c:pt>
                <c:pt idx="8889">
                  <c:v>8940</c:v>
                </c:pt>
                <c:pt idx="8890">
                  <c:v>8941</c:v>
                </c:pt>
                <c:pt idx="8891">
                  <c:v>8942</c:v>
                </c:pt>
                <c:pt idx="8892">
                  <c:v>8943</c:v>
                </c:pt>
                <c:pt idx="8893">
                  <c:v>8944</c:v>
                </c:pt>
                <c:pt idx="8894">
                  <c:v>8945</c:v>
                </c:pt>
                <c:pt idx="8895">
                  <c:v>8946</c:v>
                </c:pt>
                <c:pt idx="8896">
                  <c:v>8947</c:v>
                </c:pt>
                <c:pt idx="8897">
                  <c:v>8948</c:v>
                </c:pt>
                <c:pt idx="8898">
                  <c:v>8949</c:v>
                </c:pt>
                <c:pt idx="8899">
                  <c:v>8950</c:v>
                </c:pt>
                <c:pt idx="8900">
                  <c:v>8951</c:v>
                </c:pt>
                <c:pt idx="8901">
                  <c:v>8952</c:v>
                </c:pt>
                <c:pt idx="8902">
                  <c:v>8953</c:v>
                </c:pt>
                <c:pt idx="8903">
                  <c:v>8954</c:v>
                </c:pt>
                <c:pt idx="8904">
                  <c:v>8955</c:v>
                </c:pt>
                <c:pt idx="8905">
                  <c:v>8956</c:v>
                </c:pt>
                <c:pt idx="8906">
                  <c:v>8957</c:v>
                </c:pt>
                <c:pt idx="8907">
                  <c:v>8958</c:v>
                </c:pt>
                <c:pt idx="8908">
                  <c:v>8959</c:v>
                </c:pt>
                <c:pt idx="8909">
                  <c:v>8960</c:v>
                </c:pt>
                <c:pt idx="8910">
                  <c:v>8961</c:v>
                </c:pt>
                <c:pt idx="8911">
                  <c:v>8962</c:v>
                </c:pt>
                <c:pt idx="8912">
                  <c:v>8963</c:v>
                </c:pt>
                <c:pt idx="8913">
                  <c:v>8964</c:v>
                </c:pt>
                <c:pt idx="8914">
                  <c:v>8965</c:v>
                </c:pt>
                <c:pt idx="8915">
                  <c:v>8966</c:v>
                </c:pt>
                <c:pt idx="8916">
                  <c:v>8967</c:v>
                </c:pt>
                <c:pt idx="8917">
                  <c:v>8968</c:v>
                </c:pt>
                <c:pt idx="8918">
                  <c:v>8969</c:v>
                </c:pt>
                <c:pt idx="8919">
                  <c:v>8970</c:v>
                </c:pt>
                <c:pt idx="8920">
                  <c:v>8971</c:v>
                </c:pt>
                <c:pt idx="8921">
                  <c:v>8972</c:v>
                </c:pt>
                <c:pt idx="8922">
                  <c:v>8973</c:v>
                </c:pt>
                <c:pt idx="8923">
                  <c:v>8974</c:v>
                </c:pt>
                <c:pt idx="8924">
                  <c:v>8975</c:v>
                </c:pt>
                <c:pt idx="8925">
                  <c:v>8976</c:v>
                </c:pt>
                <c:pt idx="8926">
                  <c:v>8977</c:v>
                </c:pt>
                <c:pt idx="8927">
                  <c:v>8978</c:v>
                </c:pt>
                <c:pt idx="8928">
                  <c:v>8979</c:v>
                </c:pt>
                <c:pt idx="8929">
                  <c:v>8980</c:v>
                </c:pt>
                <c:pt idx="8930">
                  <c:v>8981</c:v>
                </c:pt>
                <c:pt idx="8931">
                  <c:v>8982</c:v>
                </c:pt>
                <c:pt idx="8932">
                  <c:v>8983</c:v>
                </c:pt>
                <c:pt idx="8933">
                  <c:v>8984</c:v>
                </c:pt>
                <c:pt idx="8934">
                  <c:v>8985</c:v>
                </c:pt>
                <c:pt idx="8935">
                  <c:v>8986</c:v>
                </c:pt>
                <c:pt idx="8936">
                  <c:v>8987</c:v>
                </c:pt>
                <c:pt idx="8937">
                  <c:v>8988</c:v>
                </c:pt>
                <c:pt idx="8938">
                  <c:v>8989</c:v>
                </c:pt>
                <c:pt idx="8939">
                  <c:v>8990</c:v>
                </c:pt>
                <c:pt idx="8940">
                  <c:v>8991</c:v>
                </c:pt>
                <c:pt idx="8941">
                  <c:v>8992</c:v>
                </c:pt>
                <c:pt idx="8942">
                  <c:v>8993</c:v>
                </c:pt>
                <c:pt idx="8943">
                  <c:v>8994</c:v>
                </c:pt>
                <c:pt idx="8944">
                  <c:v>8995</c:v>
                </c:pt>
                <c:pt idx="8945">
                  <c:v>8996</c:v>
                </c:pt>
                <c:pt idx="8946">
                  <c:v>8997</c:v>
                </c:pt>
                <c:pt idx="8947">
                  <c:v>8998</c:v>
                </c:pt>
                <c:pt idx="8948">
                  <c:v>8999</c:v>
                </c:pt>
                <c:pt idx="8949">
                  <c:v>9000</c:v>
                </c:pt>
                <c:pt idx="8950">
                  <c:v>9001</c:v>
                </c:pt>
                <c:pt idx="8951">
                  <c:v>9002</c:v>
                </c:pt>
                <c:pt idx="8952">
                  <c:v>9003</c:v>
                </c:pt>
              </c:numCache>
            </c:numRef>
          </c:cat>
          <c:val>
            <c:numRef>
              <c:f>Stats!$I$51:$I$9003</c:f>
              <c:numCache>
                <c:formatCode>#,##0</c:formatCode>
                <c:ptCount val="8953"/>
                <c:pt idx="0">
                  <c:v>152.30000000000001</c:v>
                </c:pt>
                <c:pt idx="1">
                  <c:v>153.69999999999999</c:v>
                </c:pt>
                <c:pt idx="2">
                  <c:v>154.69999999999999</c:v>
                </c:pt>
                <c:pt idx="3">
                  <c:v>155.5</c:v>
                </c:pt>
                <c:pt idx="4">
                  <c:v>155</c:v>
                </c:pt>
                <c:pt idx="5">
                  <c:v>157.30000000000001</c:v>
                </c:pt>
                <c:pt idx="6">
                  <c:v>157.9</c:v>
                </c:pt>
                <c:pt idx="7">
                  <c:v>146.9</c:v>
                </c:pt>
                <c:pt idx="8">
                  <c:v>147</c:v>
                </c:pt>
                <c:pt idx="9">
                  <c:v>146.30000000000001</c:v>
                </c:pt>
                <c:pt idx="10">
                  <c:v>145.1</c:v>
                </c:pt>
                <c:pt idx="11">
                  <c:v>151.1</c:v>
                </c:pt>
                <c:pt idx="12">
                  <c:v>151</c:v>
                </c:pt>
                <c:pt idx="13">
                  <c:v>149.80000000000001</c:v>
                </c:pt>
                <c:pt idx="14">
                  <c:v>149.19999999999999</c:v>
                </c:pt>
                <c:pt idx="15">
                  <c:v>148.9</c:v>
                </c:pt>
                <c:pt idx="16">
                  <c:v>150.19999999999999</c:v>
                </c:pt>
                <c:pt idx="17">
                  <c:v>146.19999999999999</c:v>
                </c:pt>
                <c:pt idx="18">
                  <c:v>145.6</c:v>
                </c:pt>
                <c:pt idx="19">
                  <c:v>144.9</c:v>
                </c:pt>
                <c:pt idx="20">
                  <c:v>144.4</c:v>
                </c:pt>
                <c:pt idx="21">
                  <c:v>143.9</c:v>
                </c:pt>
                <c:pt idx="22">
                  <c:v>146.69999999999999</c:v>
                </c:pt>
                <c:pt idx="23">
                  <c:v>148.69999999999999</c:v>
                </c:pt>
                <c:pt idx="24">
                  <c:v>150.19999999999999</c:v>
                </c:pt>
                <c:pt idx="25">
                  <c:v>147.9</c:v>
                </c:pt>
                <c:pt idx="26">
                  <c:v>156.4</c:v>
                </c:pt>
                <c:pt idx="27">
                  <c:v>155.80000000000001</c:v>
                </c:pt>
                <c:pt idx="28">
                  <c:v>158.5</c:v>
                </c:pt>
                <c:pt idx="29">
                  <c:v>159.9</c:v>
                </c:pt>
                <c:pt idx="30">
                  <c:v>162.5</c:v>
                </c:pt>
                <c:pt idx="31">
                  <c:v>163.19999999999999</c:v>
                </c:pt>
                <c:pt idx="32">
                  <c:v>166.5</c:v>
                </c:pt>
                <c:pt idx="33">
                  <c:v>166.5</c:v>
                </c:pt>
                <c:pt idx="34">
                  <c:v>168.6</c:v>
                </c:pt>
                <c:pt idx="35">
                  <c:v>167.2</c:v>
                </c:pt>
                <c:pt idx="36">
                  <c:v>164.2</c:v>
                </c:pt>
                <c:pt idx="37">
                  <c:v>162.4</c:v>
                </c:pt>
                <c:pt idx="38">
                  <c:v>155.5</c:v>
                </c:pt>
                <c:pt idx="39">
                  <c:v>155.69999999999999</c:v>
                </c:pt>
                <c:pt idx="40">
                  <c:v>156</c:v>
                </c:pt>
                <c:pt idx="41">
                  <c:v>151.6</c:v>
                </c:pt>
                <c:pt idx="42">
                  <c:v>152</c:v>
                </c:pt>
                <c:pt idx="43">
                  <c:v>153.4</c:v>
                </c:pt>
                <c:pt idx="44">
                  <c:v>156.6</c:v>
                </c:pt>
                <c:pt idx="45">
                  <c:v>159.30000000000001</c:v>
                </c:pt>
                <c:pt idx="46">
                  <c:v>158.6</c:v>
                </c:pt>
                <c:pt idx="47">
                  <c:v>157.6</c:v>
                </c:pt>
                <c:pt idx="48">
                  <c:v>158.19999999999999</c:v>
                </c:pt>
                <c:pt idx="49">
                  <c:v>158.80000000000001</c:v>
                </c:pt>
                <c:pt idx="50">
                  <c:v>152.30000000000001</c:v>
                </c:pt>
                <c:pt idx="51">
                  <c:v>149.5</c:v>
                </c:pt>
                <c:pt idx="52">
                  <c:v>150.5</c:v>
                </c:pt>
                <c:pt idx="53">
                  <c:v>153.5</c:v>
                </c:pt>
                <c:pt idx="54">
                  <c:v>152.9</c:v>
                </c:pt>
                <c:pt idx="55">
                  <c:v>153.5</c:v>
                </c:pt>
                <c:pt idx="56">
                  <c:v>151.5</c:v>
                </c:pt>
                <c:pt idx="57">
                  <c:v>155.80000000000001</c:v>
                </c:pt>
                <c:pt idx="58">
                  <c:v>155.19999999999999</c:v>
                </c:pt>
                <c:pt idx="59">
                  <c:v>152.4</c:v>
                </c:pt>
                <c:pt idx="60">
                  <c:v>153</c:v>
                </c:pt>
                <c:pt idx="61">
                  <c:v>148.69999999999999</c:v>
                </c:pt>
                <c:pt idx="62">
                  <c:v>146.6</c:v>
                </c:pt>
                <c:pt idx="63">
                  <c:v>147.6</c:v>
                </c:pt>
                <c:pt idx="64">
                  <c:v>150.19999999999999</c:v>
                </c:pt>
                <c:pt idx="65">
                  <c:v>150.5</c:v>
                </c:pt>
                <c:pt idx="66">
                  <c:v>151.30000000000001</c:v>
                </c:pt>
                <c:pt idx="67">
                  <c:v>162.9</c:v>
                </c:pt>
                <c:pt idx="68">
                  <c:v>163.69999999999999</c:v>
                </c:pt>
                <c:pt idx="69">
                  <c:v>163.69999999999999</c:v>
                </c:pt>
                <c:pt idx="70">
                  <c:v>165.2</c:v>
                </c:pt>
                <c:pt idx="71">
                  <c:v>167.8</c:v>
                </c:pt>
                <c:pt idx="72">
                  <c:v>165.9</c:v>
                </c:pt>
                <c:pt idx="73">
                  <c:v>165.5</c:v>
                </c:pt>
                <c:pt idx="74">
                  <c:v>164.9</c:v>
                </c:pt>
                <c:pt idx="75">
                  <c:v>166</c:v>
                </c:pt>
                <c:pt idx="76">
                  <c:v>154.4</c:v>
                </c:pt>
                <c:pt idx="77">
                  <c:v>154.30000000000001</c:v>
                </c:pt>
                <c:pt idx="78">
                  <c:v>152.30000000000001</c:v>
                </c:pt>
                <c:pt idx="79">
                  <c:v>154.1</c:v>
                </c:pt>
                <c:pt idx="80">
                  <c:v>154</c:v>
                </c:pt>
                <c:pt idx="81">
                  <c:v>153.6</c:v>
                </c:pt>
                <c:pt idx="82">
                  <c:v>154.19999999999999</c:v>
                </c:pt>
                <c:pt idx="83">
                  <c:v>152.19999999999999</c:v>
                </c:pt>
                <c:pt idx="84">
                  <c:v>156.19999999999999</c:v>
                </c:pt>
                <c:pt idx="85">
                  <c:v>162.30000000000001</c:v>
                </c:pt>
                <c:pt idx="86">
                  <c:v>161.9</c:v>
                </c:pt>
                <c:pt idx="87">
                  <c:v>161.6</c:v>
                </c:pt>
                <c:pt idx="88">
                  <c:v>164.6</c:v>
                </c:pt>
                <c:pt idx="89">
                  <c:v>166.2</c:v>
                </c:pt>
                <c:pt idx="90">
                  <c:v>172.1</c:v>
                </c:pt>
                <c:pt idx="91">
                  <c:v>174.2</c:v>
                </c:pt>
                <c:pt idx="92">
                  <c:v>172.1</c:v>
                </c:pt>
                <c:pt idx="93">
                  <c:v>173.9</c:v>
                </c:pt>
                <c:pt idx="94">
                  <c:v>174.6</c:v>
                </c:pt>
                <c:pt idx="95">
                  <c:v>171.9</c:v>
                </c:pt>
                <c:pt idx="96">
                  <c:v>172.5</c:v>
                </c:pt>
                <c:pt idx="97">
                  <c:v>173.2</c:v>
                </c:pt>
                <c:pt idx="98">
                  <c:v>173.8</c:v>
                </c:pt>
                <c:pt idx="99">
                  <c:v>173.7</c:v>
                </c:pt>
                <c:pt idx="100">
                  <c:v>171.9</c:v>
                </c:pt>
                <c:pt idx="101">
                  <c:v>173.7</c:v>
                </c:pt>
                <c:pt idx="102">
                  <c:v>177.6</c:v>
                </c:pt>
                <c:pt idx="103">
                  <c:v>178.8</c:v>
                </c:pt>
                <c:pt idx="104">
                  <c:v>179</c:v>
                </c:pt>
                <c:pt idx="105">
                  <c:v>177.5</c:v>
                </c:pt>
                <c:pt idx="106">
                  <c:v>176.4</c:v>
                </c:pt>
                <c:pt idx="107">
                  <c:v>175.1</c:v>
                </c:pt>
                <c:pt idx="108">
                  <c:v>176.9</c:v>
                </c:pt>
                <c:pt idx="109">
                  <c:v>178.4</c:v>
                </c:pt>
                <c:pt idx="110">
                  <c:v>179.1</c:v>
                </c:pt>
                <c:pt idx="111">
                  <c:v>177.5</c:v>
                </c:pt>
                <c:pt idx="112">
                  <c:v>186.4</c:v>
                </c:pt>
                <c:pt idx="113">
                  <c:v>186.3</c:v>
                </c:pt>
                <c:pt idx="114">
                  <c:v>183.7</c:v>
                </c:pt>
                <c:pt idx="115">
                  <c:v>182.2</c:v>
                </c:pt>
                <c:pt idx="116">
                  <c:v>182.7</c:v>
                </c:pt>
                <c:pt idx="117">
                  <c:v>173.9</c:v>
                </c:pt>
                <c:pt idx="118">
                  <c:v>176</c:v>
                </c:pt>
                <c:pt idx="119">
                  <c:v>174.5</c:v>
                </c:pt>
                <c:pt idx="120">
                  <c:v>172.4</c:v>
                </c:pt>
                <c:pt idx="121">
                  <c:v>170.4</c:v>
                </c:pt>
                <c:pt idx="122">
                  <c:v>168.9</c:v>
                </c:pt>
                <c:pt idx="123">
                  <c:v>169.3</c:v>
                </c:pt>
                <c:pt idx="124">
                  <c:v>167.3</c:v>
                </c:pt>
                <c:pt idx="125">
                  <c:v>165.3</c:v>
                </c:pt>
                <c:pt idx="126">
                  <c:v>166.2</c:v>
                </c:pt>
                <c:pt idx="127">
                  <c:v>166.9</c:v>
                </c:pt>
                <c:pt idx="128">
                  <c:v>166.9</c:v>
                </c:pt>
                <c:pt idx="129">
                  <c:v>163</c:v>
                </c:pt>
                <c:pt idx="130">
                  <c:v>161.5</c:v>
                </c:pt>
                <c:pt idx="131">
                  <c:v>163.69999999999999</c:v>
                </c:pt>
                <c:pt idx="132">
                  <c:v>164.1</c:v>
                </c:pt>
                <c:pt idx="133">
                  <c:v>166.9</c:v>
                </c:pt>
                <c:pt idx="134">
                  <c:v>162.5</c:v>
                </c:pt>
                <c:pt idx="135">
                  <c:v>157.5</c:v>
                </c:pt>
                <c:pt idx="136">
                  <c:v>157.9</c:v>
                </c:pt>
                <c:pt idx="137">
                  <c:v>158</c:v>
                </c:pt>
                <c:pt idx="138">
                  <c:v>157</c:v>
                </c:pt>
                <c:pt idx="139">
                  <c:v>158.5</c:v>
                </c:pt>
                <c:pt idx="140">
                  <c:v>155.69999999999999</c:v>
                </c:pt>
                <c:pt idx="141">
                  <c:v>154.19999999999999</c:v>
                </c:pt>
                <c:pt idx="142">
                  <c:v>155</c:v>
                </c:pt>
                <c:pt idx="143">
                  <c:v>156.19999999999999</c:v>
                </c:pt>
                <c:pt idx="144">
                  <c:v>151.9</c:v>
                </c:pt>
                <c:pt idx="145">
                  <c:v>153.69999999999999</c:v>
                </c:pt>
                <c:pt idx="146">
                  <c:v>153.19999999999999</c:v>
                </c:pt>
                <c:pt idx="147">
                  <c:v>150.80000000000001</c:v>
                </c:pt>
                <c:pt idx="148">
                  <c:v>150</c:v>
                </c:pt>
                <c:pt idx="149">
                  <c:v>149.9</c:v>
                </c:pt>
                <c:pt idx="150">
                  <c:v>149.6</c:v>
                </c:pt>
                <c:pt idx="151">
                  <c:v>148.30000000000001</c:v>
                </c:pt>
                <c:pt idx="152">
                  <c:v>150.19999999999999</c:v>
                </c:pt>
                <c:pt idx="153">
                  <c:v>144.30000000000001</c:v>
                </c:pt>
                <c:pt idx="154">
                  <c:v>143.1</c:v>
                </c:pt>
                <c:pt idx="155">
                  <c:v>143.1</c:v>
                </c:pt>
                <c:pt idx="156">
                  <c:v>142</c:v>
                </c:pt>
                <c:pt idx="157">
                  <c:v>149.6</c:v>
                </c:pt>
                <c:pt idx="158">
                  <c:v>148.5</c:v>
                </c:pt>
                <c:pt idx="159">
                  <c:v>144.30000000000001</c:v>
                </c:pt>
                <c:pt idx="160">
                  <c:v>144.80000000000001</c:v>
                </c:pt>
                <c:pt idx="161">
                  <c:v>147.5</c:v>
                </c:pt>
                <c:pt idx="162">
                  <c:v>138.69999999999999</c:v>
                </c:pt>
                <c:pt idx="163">
                  <c:v>141.1</c:v>
                </c:pt>
                <c:pt idx="164">
                  <c:v>141.1</c:v>
                </c:pt>
                <c:pt idx="165">
                  <c:v>142.30000000000001</c:v>
                </c:pt>
                <c:pt idx="166">
                  <c:v>150.80000000000001</c:v>
                </c:pt>
                <c:pt idx="167">
                  <c:v>150</c:v>
                </c:pt>
                <c:pt idx="168">
                  <c:v>150.30000000000001</c:v>
                </c:pt>
                <c:pt idx="169">
                  <c:v>153.9</c:v>
                </c:pt>
                <c:pt idx="170">
                  <c:v>155.9</c:v>
                </c:pt>
                <c:pt idx="171">
                  <c:v>156.9</c:v>
                </c:pt>
                <c:pt idx="172">
                  <c:v>156.9</c:v>
                </c:pt>
                <c:pt idx="173">
                  <c:v>155.1</c:v>
                </c:pt>
                <c:pt idx="174">
                  <c:v>156.4</c:v>
                </c:pt>
                <c:pt idx="175">
                  <c:v>160.30000000000001</c:v>
                </c:pt>
                <c:pt idx="176">
                  <c:v>162.1</c:v>
                </c:pt>
                <c:pt idx="177">
                  <c:v>160</c:v>
                </c:pt>
                <c:pt idx="178">
                  <c:v>161.5</c:v>
                </c:pt>
                <c:pt idx="179">
                  <c:v>166</c:v>
                </c:pt>
                <c:pt idx="180">
                  <c:v>165.5</c:v>
                </c:pt>
                <c:pt idx="181">
                  <c:v>164.8</c:v>
                </c:pt>
                <c:pt idx="182">
                  <c:v>161.19999999999999</c:v>
                </c:pt>
                <c:pt idx="183">
                  <c:v>160.4</c:v>
                </c:pt>
                <c:pt idx="184">
                  <c:v>157.80000000000001</c:v>
                </c:pt>
                <c:pt idx="185">
                  <c:v>159.9</c:v>
                </c:pt>
                <c:pt idx="186">
                  <c:v>158.80000000000001</c:v>
                </c:pt>
                <c:pt idx="187">
                  <c:v>158.80000000000001</c:v>
                </c:pt>
                <c:pt idx="188">
                  <c:v>158.5</c:v>
                </c:pt>
                <c:pt idx="189">
                  <c:v>159.4</c:v>
                </c:pt>
                <c:pt idx="190">
                  <c:v>156.6</c:v>
                </c:pt>
                <c:pt idx="191">
                  <c:v>159.5</c:v>
                </c:pt>
                <c:pt idx="192">
                  <c:v>160.69999999999999</c:v>
                </c:pt>
                <c:pt idx="193">
                  <c:v>157.5</c:v>
                </c:pt>
                <c:pt idx="194">
                  <c:v>159.30000000000001</c:v>
                </c:pt>
                <c:pt idx="195">
                  <c:v>156.19999999999999</c:v>
                </c:pt>
                <c:pt idx="196">
                  <c:v>156.80000000000001</c:v>
                </c:pt>
                <c:pt idx="197">
                  <c:v>160.9</c:v>
                </c:pt>
                <c:pt idx="198">
                  <c:v>161.4</c:v>
                </c:pt>
                <c:pt idx="199">
                  <c:v>161.30000000000001</c:v>
                </c:pt>
                <c:pt idx="200">
                  <c:v>160.19999999999999</c:v>
                </c:pt>
                <c:pt idx="201">
                  <c:v>165.1</c:v>
                </c:pt>
                <c:pt idx="202">
                  <c:v>159.30000000000001</c:v>
                </c:pt>
                <c:pt idx="203">
                  <c:v>159.5</c:v>
                </c:pt>
                <c:pt idx="204">
                  <c:v>159.6</c:v>
                </c:pt>
                <c:pt idx="205">
                  <c:v>166.3</c:v>
                </c:pt>
                <c:pt idx="206">
                  <c:v>168.1</c:v>
                </c:pt>
                <c:pt idx="207">
                  <c:v>160.9</c:v>
                </c:pt>
                <c:pt idx="208">
                  <c:v>163.69999999999999</c:v>
                </c:pt>
                <c:pt idx="209">
                  <c:v>170</c:v>
                </c:pt>
                <c:pt idx="210">
                  <c:v>167.7</c:v>
                </c:pt>
                <c:pt idx="211">
                  <c:v>167.5</c:v>
                </c:pt>
                <c:pt idx="212">
                  <c:v>169.9</c:v>
                </c:pt>
                <c:pt idx="213">
                  <c:v>166.2</c:v>
                </c:pt>
                <c:pt idx="214">
                  <c:v>166.6</c:v>
                </c:pt>
                <c:pt idx="215">
                  <c:v>166.4</c:v>
                </c:pt>
                <c:pt idx="216">
                  <c:v>158.1</c:v>
                </c:pt>
                <c:pt idx="217">
                  <c:v>164.2</c:v>
                </c:pt>
                <c:pt idx="218">
                  <c:v>163.4</c:v>
                </c:pt>
                <c:pt idx="219">
                  <c:v>160.5</c:v>
                </c:pt>
                <c:pt idx="220">
                  <c:v>158.19999999999999</c:v>
                </c:pt>
                <c:pt idx="221">
                  <c:v>157.4</c:v>
                </c:pt>
                <c:pt idx="222">
                  <c:v>157.5</c:v>
                </c:pt>
                <c:pt idx="223">
                  <c:v>157.9</c:v>
                </c:pt>
                <c:pt idx="224">
                  <c:v>157.19999999999999</c:v>
                </c:pt>
                <c:pt idx="225">
                  <c:v>156.5</c:v>
                </c:pt>
                <c:pt idx="226">
                  <c:v>156.1</c:v>
                </c:pt>
                <c:pt idx="227">
                  <c:v>154.9</c:v>
                </c:pt>
                <c:pt idx="228">
                  <c:v>156.9</c:v>
                </c:pt>
                <c:pt idx="229">
                  <c:v>155.19999999999999</c:v>
                </c:pt>
                <c:pt idx="230">
                  <c:v>155.69999999999999</c:v>
                </c:pt>
                <c:pt idx="231">
                  <c:v>160.6</c:v>
                </c:pt>
                <c:pt idx="232">
                  <c:v>161.80000000000001</c:v>
                </c:pt>
                <c:pt idx="233">
                  <c:v>159.69999999999999</c:v>
                </c:pt>
                <c:pt idx="234">
                  <c:v>161.69999999999999</c:v>
                </c:pt>
                <c:pt idx="235">
                  <c:v>164.7</c:v>
                </c:pt>
                <c:pt idx="236">
                  <c:v>164.6</c:v>
                </c:pt>
                <c:pt idx="237">
                  <c:v>172.7</c:v>
                </c:pt>
                <c:pt idx="238">
                  <c:v>174.5</c:v>
                </c:pt>
                <c:pt idx="239">
                  <c:v>172.9</c:v>
                </c:pt>
                <c:pt idx="240">
                  <c:v>172.6</c:v>
                </c:pt>
                <c:pt idx="241">
                  <c:v>171.4</c:v>
                </c:pt>
                <c:pt idx="242">
                  <c:v>172.4</c:v>
                </c:pt>
                <c:pt idx="243">
                  <c:v>173.3</c:v>
                </c:pt>
                <c:pt idx="244">
                  <c:v>174.5</c:v>
                </c:pt>
                <c:pt idx="245">
                  <c:v>175.6</c:v>
                </c:pt>
                <c:pt idx="246">
                  <c:v>177.1</c:v>
                </c:pt>
                <c:pt idx="247">
                  <c:v>173.5</c:v>
                </c:pt>
                <c:pt idx="248">
                  <c:v>172.9</c:v>
                </c:pt>
                <c:pt idx="249">
                  <c:v>172.6</c:v>
                </c:pt>
                <c:pt idx="250">
                  <c:v>172.6</c:v>
                </c:pt>
                <c:pt idx="251">
                  <c:v>168.1</c:v>
                </c:pt>
                <c:pt idx="252">
                  <c:v>165.8</c:v>
                </c:pt>
                <c:pt idx="253">
                  <c:v>168.7</c:v>
                </c:pt>
                <c:pt idx="254">
                  <c:v>168.6</c:v>
                </c:pt>
                <c:pt idx="255">
                  <c:v>160.80000000000001</c:v>
                </c:pt>
                <c:pt idx="256">
                  <c:v>165.9</c:v>
                </c:pt>
                <c:pt idx="257">
                  <c:v>165</c:v>
                </c:pt>
                <c:pt idx="258">
                  <c:v>161.6</c:v>
                </c:pt>
                <c:pt idx="259">
                  <c:v>158.9</c:v>
                </c:pt>
                <c:pt idx="260">
                  <c:v>161.80000000000001</c:v>
                </c:pt>
                <c:pt idx="261">
                  <c:v>165.9</c:v>
                </c:pt>
                <c:pt idx="262">
                  <c:v>163.4</c:v>
                </c:pt>
                <c:pt idx="263">
                  <c:v>170.2</c:v>
                </c:pt>
                <c:pt idx="264">
                  <c:v>169.2</c:v>
                </c:pt>
                <c:pt idx="265">
                  <c:v>170.9</c:v>
                </c:pt>
                <c:pt idx="266">
                  <c:v>172</c:v>
                </c:pt>
                <c:pt idx="267">
                  <c:v>167.3</c:v>
                </c:pt>
                <c:pt idx="268">
                  <c:v>170.3</c:v>
                </c:pt>
                <c:pt idx="269">
                  <c:v>170</c:v>
                </c:pt>
                <c:pt idx="270">
                  <c:v>177.5</c:v>
                </c:pt>
                <c:pt idx="271">
                  <c:v>178.7</c:v>
                </c:pt>
                <c:pt idx="272">
                  <c:v>178.1</c:v>
                </c:pt>
                <c:pt idx="273">
                  <c:v>178.5</c:v>
                </c:pt>
                <c:pt idx="274">
                  <c:v>178.8</c:v>
                </c:pt>
                <c:pt idx="275">
                  <c:v>176.5</c:v>
                </c:pt>
                <c:pt idx="276">
                  <c:v>175.1</c:v>
                </c:pt>
                <c:pt idx="277">
                  <c:v>180.3</c:v>
                </c:pt>
                <c:pt idx="278">
                  <c:v>177.3</c:v>
                </c:pt>
                <c:pt idx="279">
                  <c:v>176.6</c:v>
                </c:pt>
                <c:pt idx="280">
                  <c:v>178.1</c:v>
                </c:pt>
                <c:pt idx="281">
                  <c:v>173.5</c:v>
                </c:pt>
                <c:pt idx="282">
                  <c:v>174</c:v>
                </c:pt>
                <c:pt idx="283">
                  <c:v>174.5</c:v>
                </c:pt>
                <c:pt idx="284">
                  <c:v>174.5</c:v>
                </c:pt>
                <c:pt idx="285">
                  <c:v>171.8</c:v>
                </c:pt>
                <c:pt idx="286">
                  <c:v>177.5</c:v>
                </c:pt>
                <c:pt idx="287">
                  <c:v>170.8</c:v>
                </c:pt>
                <c:pt idx="288">
                  <c:v>168.8</c:v>
                </c:pt>
                <c:pt idx="289">
                  <c:v>167.8</c:v>
                </c:pt>
                <c:pt idx="290">
                  <c:v>175.7</c:v>
                </c:pt>
                <c:pt idx="291">
                  <c:v>176.1</c:v>
                </c:pt>
                <c:pt idx="292">
                  <c:v>175.7</c:v>
                </c:pt>
                <c:pt idx="293">
                  <c:v>175</c:v>
                </c:pt>
                <c:pt idx="294">
                  <c:v>174.5</c:v>
                </c:pt>
                <c:pt idx="295">
                  <c:v>174.5</c:v>
                </c:pt>
                <c:pt idx="296">
                  <c:v>173.6</c:v>
                </c:pt>
                <c:pt idx="297">
                  <c:v>173.4</c:v>
                </c:pt>
                <c:pt idx="298">
                  <c:v>173.7</c:v>
                </c:pt>
                <c:pt idx="299">
                  <c:v>175.6</c:v>
                </c:pt>
                <c:pt idx="300">
                  <c:v>176.7</c:v>
                </c:pt>
                <c:pt idx="301">
                  <c:v>182.3</c:v>
                </c:pt>
                <c:pt idx="302">
                  <c:v>184</c:v>
                </c:pt>
                <c:pt idx="303">
                  <c:v>179</c:v>
                </c:pt>
                <c:pt idx="304">
                  <c:v>182.2</c:v>
                </c:pt>
                <c:pt idx="305">
                  <c:v>182.2</c:v>
                </c:pt>
                <c:pt idx="306">
                  <c:v>177.1</c:v>
                </c:pt>
                <c:pt idx="307">
                  <c:v>176.7</c:v>
                </c:pt>
                <c:pt idx="308">
                  <c:v>178.7</c:v>
                </c:pt>
                <c:pt idx="309">
                  <c:v>176.7</c:v>
                </c:pt>
                <c:pt idx="310">
                  <c:v>180.7</c:v>
                </c:pt>
                <c:pt idx="311">
                  <c:v>176.4</c:v>
                </c:pt>
                <c:pt idx="312">
                  <c:v>176.5</c:v>
                </c:pt>
                <c:pt idx="313">
                  <c:v>172.9</c:v>
                </c:pt>
                <c:pt idx="314">
                  <c:v>175.5</c:v>
                </c:pt>
                <c:pt idx="315">
                  <c:v>176.1</c:v>
                </c:pt>
                <c:pt idx="316">
                  <c:v>171.3</c:v>
                </c:pt>
                <c:pt idx="317">
                  <c:v>171.9</c:v>
                </c:pt>
                <c:pt idx="318">
                  <c:v>166.5</c:v>
                </c:pt>
                <c:pt idx="319">
                  <c:v>168.2</c:v>
                </c:pt>
                <c:pt idx="320">
                  <c:v>162.5</c:v>
                </c:pt>
                <c:pt idx="321">
                  <c:v>162</c:v>
                </c:pt>
                <c:pt idx="322">
                  <c:v>161.69999999999999</c:v>
                </c:pt>
                <c:pt idx="323">
                  <c:v>160.19999999999999</c:v>
                </c:pt>
                <c:pt idx="324">
                  <c:v>161.9</c:v>
                </c:pt>
                <c:pt idx="325">
                  <c:v>162.5</c:v>
                </c:pt>
                <c:pt idx="326">
                  <c:v>163.5</c:v>
                </c:pt>
                <c:pt idx="327">
                  <c:v>159</c:v>
                </c:pt>
                <c:pt idx="328">
                  <c:v>161.19999999999999</c:v>
                </c:pt>
                <c:pt idx="329">
                  <c:v>161.19999999999999</c:v>
                </c:pt>
                <c:pt idx="330">
                  <c:v>158.30000000000001</c:v>
                </c:pt>
                <c:pt idx="331">
                  <c:v>158.5</c:v>
                </c:pt>
                <c:pt idx="332">
                  <c:v>165</c:v>
                </c:pt>
                <c:pt idx="333">
                  <c:v>165.7</c:v>
                </c:pt>
                <c:pt idx="334">
                  <c:v>163.9</c:v>
                </c:pt>
                <c:pt idx="335">
                  <c:v>162.9</c:v>
                </c:pt>
                <c:pt idx="336">
                  <c:v>158.80000000000001</c:v>
                </c:pt>
                <c:pt idx="337">
                  <c:v>156.69999999999999</c:v>
                </c:pt>
                <c:pt idx="338">
                  <c:v>155.69999999999999</c:v>
                </c:pt>
                <c:pt idx="339">
                  <c:v>159.4</c:v>
                </c:pt>
                <c:pt idx="340">
                  <c:v>151.19999999999999</c:v>
                </c:pt>
                <c:pt idx="341">
                  <c:v>150.9</c:v>
                </c:pt>
                <c:pt idx="342">
                  <c:v>148.9</c:v>
                </c:pt>
                <c:pt idx="343">
                  <c:v>148.6</c:v>
                </c:pt>
                <c:pt idx="344">
                  <c:v>149.19999999999999</c:v>
                </c:pt>
                <c:pt idx="345">
                  <c:v>149.4</c:v>
                </c:pt>
                <c:pt idx="346">
                  <c:v>151.5</c:v>
                </c:pt>
                <c:pt idx="347">
                  <c:v>152.6</c:v>
                </c:pt>
                <c:pt idx="348">
                  <c:v>154.6</c:v>
                </c:pt>
                <c:pt idx="349">
                  <c:v>152.1</c:v>
                </c:pt>
                <c:pt idx="350">
                  <c:v>155.19999999999999</c:v>
                </c:pt>
                <c:pt idx="351">
                  <c:v>149.5</c:v>
                </c:pt>
                <c:pt idx="352">
                  <c:v>148.4</c:v>
                </c:pt>
                <c:pt idx="353">
                  <c:v>150.4</c:v>
                </c:pt>
                <c:pt idx="354">
                  <c:v>146.80000000000001</c:v>
                </c:pt>
                <c:pt idx="355">
                  <c:v>147.9</c:v>
                </c:pt>
                <c:pt idx="356">
                  <c:v>147.9</c:v>
                </c:pt>
                <c:pt idx="357">
                  <c:v>149.4</c:v>
                </c:pt>
                <c:pt idx="358">
                  <c:v>149.6</c:v>
                </c:pt>
                <c:pt idx="359">
                  <c:v>148.19999999999999</c:v>
                </c:pt>
                <c:pt idx="360">
                  <c:v>142.19999999999999</c:v>
                </c:pt>
                <c:pt idx="361">
                  <c:v>139.5</c:v>
                </c:pt>
                <c:pt idx="362">
                  <c:v>140.4</c:v>
                </c:pt>
                <c:pt idx="363">
                  <c:v>138.4</c:v>
                </c:pt>
                <c:pt idx="364">
                  <c:v>138</c:v>
                </c:pt>
                <c:pt idx="365">
                  <c:v>135.4</c:v>
                </c:pt>
                <c:pt idx="366">
                  <c:v>136.1</c:v>
                </c:pt>
                <c:pt idx="367">
                  <c:v>135.80000000000001</c:v>
                </c:pt>
                <c:pt idx="368">
                  <c:v>137.6</c:v>
                </c:pt>
                <c:pt idx="369">
                  <c:v>142.30000000000001</c:v>
                </c:pt>
                <c:pt idx="370">
                  <c:v>140.5</c:v>
                </c:pt>
                <c:pt idx="371">
                  <c:v>141.5</c:v>
                </c:pt>
                <c:pt idx="372">
                  <c:v>139.4</c:v>
                </c:pt>
                <c:pt idx="373">
                  <c:v>140.4</c:v>
                </c:pt>
                <c:pt idx="374">
                  <c:v>143.30000000000001</c:v>
                </c:pt>
                <c:pt idx="375">
                  <c:v>145.9</c:v>
                </c:pt>
                <c:pt idx="376">
                  <c:v>146.5</c:v>
                </c:pt>
                <c:pt idx="377">
                  <c:v>151.6</c:v>
                </c:pt>
                <c:pt idx="378">
                  <c:v>154.4</c:v>
                </c:pt>
                <c:pt idx="379">
                  <c:v>160.6</c:v>
                </c:pt>
                <c:pt idx="380">
                  <c:v>163.6</c:v>
                </c:pt>
                <c:pt idx="381">
                  <c:v>166.7</c:v>
                </c:pt>
                <c:pt idx="382">
                  <c:v>158.69999999999999</c:v>
                </c:pt>
                <c:pt idx="383">
                  <c:v>160.1</c:v>
                </c:pt>
                <c:pt idx="384">
                  <c:v>161.9</c:v>
                </c:pt>
                <c:pt idx="385">
                  <c:v>159</c:v>
                </c:pt>
                <c:pt idx="386">
                  <c:v>159.6</c:v>
                </c:pt>
                <c:pt idx="387">
                  <c:v>160.30000000000001</c:v>
                </c:pt>
                <c:pt idx="388">
                  <c:v>161.80000000000001</c:v>
                </c:pt>
                <c:pt idx="389">
                  <c:v>161.69999999999999</c:v>
                </c:pt>
                <c:pt idx="390">
                  <c:v>164.8</c:v>
                </c:pt>
                <c:pt idx="391">
                  <c:v>166.2</c:v>
                </c:pt>
                <c:pt idx="392">
                  <c:v>166.2</c:v>
                </c:pt>
                <c:pt idx="393">
                  <c:v>165.2</c:v>
                </c:pt>
                <c:pt idx="394">
                  <c:v>164.1</c:v>
                </c:pt>
                <c:pt idx="395">
                  <c:v>167</c:v>
                </c:pt>
                <c:pt idx="396">
                  <c:v>164.9</c:v>
                </c:pt>
                <c:pt idx="397">
                  <c:v>171</c:v>
                </c:pt>
                <c:pt idx="398">
                  <c:v>169</c:v>
                </c:pt>
                <c:pt idx="399">
                  <c:v>175.2</c:v>
                </c:pt>
                <c:pt idx="400">
                  <c:v>173.1</c:v>
                </c:pt>
                <c:pt idx="401">
                  <c:v>175.3</c:v>
                </c:pt>
                <c:pt idx="402">
                  <c:v>178.3</c:v>
                </c:pt>
                <c:pt idx="403">
                  <c:v>176.5</c:v>
                </c:pt>
                <c:pt idx="404">
                  <c:v>176.9</c:v>
                </c:pt>
                <c:pt idx="405">
                  <c:v>178.4</c:v>
                </c:pt>
                <c:pt idx="406">
                  <c:v>178.4</c:v>
                </c:pt>
                <c:pt idx="407">
                  <c:v>177.3</c:v>
                </c:pt>
                <c:pt idx="408">
                  <c:v>174.1</c:v>
                </c:pt>
                <c:pt idx="409">
                  <c:v>174.9</c:v>
                </c:pt>
                <c:pt idx="410">
                  <c:v>177.2</c:v>
                </c:pt>
                <c:pt idx="411">
                  <c:v>181.1</c:v>
                </c:pt>
                <c:pt idx="412">
                  <c:v>181.1</c:v>
                </c:pt>
                <c:pt idx="413">
                  <c:v>182.1</c:v>
                </c:pt>
                <c:pt idx="414">
                  <c:v>183.1</c:v>
                </c:pt>
                <c:pt idx="415">
                  <c:v>188.8</c:v>
                </c:pt>
                <c:pt idx="416">
                  <c:v>190.2</c:v>
                </c:pt>
                <c:pt idx="417">
                  <c:v>188.5</c:v>
                </c:pt>
                <c:pt idx="418">
                  <c:v>188.1</c:v>
                </c:pt>
                <c:pt idx="419">
                  <c:v>183.8</c:v>
                </c:pt>
                <c:pt idx="420">
                  <c:v>186.1</c:v>
                </c:pt>
                <c:pt idx="421">
                  <c:v>184.1</c:v>
                </c:pt>
                <c:pt idx="422">
                  <c:v>185.5</c:v>
                </c:pt>
                <c:pt idx="423">
                  <c:v>187.5</c:v>
                </c:pt>
                <c:pt idx="424">
                  <c:v>182.8</c:v>
                </c:pt>
                <c:pt idx="425">
                  <c:v>181.6</c:v>
                </c:pt>
                <c:pt idx="426">
                  <c:v>181.2</c:v>
                </c:pt>
                <c:pt idx="427">
                  <c:v>178.1</c:v>
                </c:pt>
                <c:pt idx="428">
                  <c:v>174.6</c:v>
                </c:pt>
                <c:pt idx="429">
                  <c:v>171.4</c:v>
                </c:pt>
                <c:pt idx="430">
                  <c:v>170.8</c:v>
                </c:pt>
                <c:pt idx="431">
                  <c:v>166.4</c:v>
                </c:pt>
                <c:pt idx="432">
                  <c:v>167.6</c:v>
                </c:pt>
                <c:pt idx="433">
                  <c:v>166.1</c:v>
                </c:pt>
                <c:pt idx="434">
                  <c:v>164.3</c:v>
                </c:pt>
                <c:pt idx="435">
                  <c:v>168.8</c:v>
                </c:pt>
                <c:pt idx="436">
                  <c:v>179.4</c:v>
                </c:pt>
                <c:pt idx="437">
                  <c:v>178.2</c:v>
                </c:pt>
                <c:pt idx="438">
                  <c:v>183.1</c:v>
                </c:pt>
                <c:pt idx="439">
                  <c:v>183.3</c:v>
                </c:pt>
                <c:pt idx="440">
                  <c:v>180.3</c:v>
                </c:pt>
                <c:pt idx="441">
                  <c:v>178.3</c:v>
                </c:pt>
                <c:pt idx="442">
                  <c:v>179</c:v>
                </c:pt>
                <c:pt idx="443">
                  <c:v>180.1</c:v>
                </c:pt>
                <c:pt idx="444">
                  <c:v>186.1</c:v>
                </c:pt>
                <c:pt idx="445">
                  <c:v>182.3</c:v>
                </c:pt>
                <c:pt idx="446">
                  <c:v>184.3</c:v>
                </c:pt>
                <c:pt idx="447">
                  <c:v>178.5</c:v>
                </c:pt>
                <c:pt idx="448">
                  <c:v>178.8</c:v>
                </c:pt>
                <c:pt idx="449">
                  <c:v>174.8</c:v>
                </c:pt>
                <c:pt idx="450">
                  <c:v>176.9</c:v>
                </c:pt>
                <c:pt idx="451">
                  <c:v>174.5</c:v>
                </c:pt>
                <c:pt idx="452">
                  <c:v>172.1</c:v>
                </c:pt>
                <c:pt idx="453">
                  <c:v>179.2</c:v>
                </c:pt>
                <c:pt idx="454">
                  <c:v>179.9</c:v>
                </c:pt>
                <c:pt idx="455">
                  <c:v>176.9</c:v>
                </c:pt>
                <c:pt idx="456">
                  <c:v>178.4</c:v>
                </c:pt>
                <c:pt idx="457">
                  <c:v>178.4</c:v>
                </c:pt>
                <c:pt idx="458">
                  <c:v>181</c:v>
                </c:pt>
                <c:pt idx="459">
                  <c:v>182.1</c:v>
                </c:pt>
                <c:pt idx="460">
                  <c:v>180.3</c:v>
                </c:pt>
                <c:pt idx="461">
                  <c:v>179.6</c:v>
                </c:pt>
                <c:pt idx="462">
                  <c:v>179.4</c:v>
                </c:pt>
                <c:pt idx="463">
                  <c:v>178.4</c:v>
                </c:pt>
                <c:pt idx="464">
                  <c:v>177.4</c:v>
                </c:pt>
                <c:pt idx="465">
                  <c:v>173.7</c:v>
                </c:pt>
                <c:pt idx="466">
                  <c:v>174.6</c:v>
                </c:pt>
                <c:pt idx="467">
                  <c:v>176</c:v>
                </c:pt>
                <c:pt idx="468">
                  <c:v>177.2</c:v>
                </c:pt>
                <c:pt idx="469">
                  <c:v>174.5</c:v>
                </c:pt>
                <c:pt idx="470">
                  <c:v>172.1</c:v>
                </c:pt>
                <c:pt idx="471">
                  <c:v>172.4</c:v>
                </c:pt>
                <c:pt idx="472">
                  <c:v>173</c:v>
                </c:pt>
                <c:pt idx="473">
                  <c:v>174</c:v>
                </c:pt>
                <c:pt idx="474">
                  <c:v>178.3</c:v>
                </c:pt>
                <c:pt idx="475">
                  <c:v>175.1</c:v>
                </c:pt>
                <c:pt idx="476">
                  <c:v>176.6</c:v>
                </c:pt>
                <c:pt idx="477">
                  <c:v>176.9</c:v>
                </c:pt>
                <c:pt idx="478">
                  <c:v>178.5</c:v>
                </c:pt>
                <c:pt idx="479">
                  <c:v>173.5</c:v>
                </c:pt>
                <c:pt idx="480">
                  <c:v>171.5</c:v>
                </c:pt>
                <c:pt idx="481">
                  <c:v>176.7</c:v>
                </c:pt>
                <c:pt idx="482">
                  <c:v>176.1</c:v>
                </c:pt>
                <c:pt idx="483">
                  <c:v>176.8</c:v>
                </c:pt>
                <c:pt idx="484">
                  <c:v>179.3</c:v>
                </c:pt>
                <c:pt idx="485">
                  <c:v>184.1</c:v>
                </c:pt>
                <c:pt idx="486">
                  <c:v>172</c:v>
                </c:pt>
                <c:pt idx="487">
                  <c:v>172.8</c:v>
                </c:pt>
                <c:pt idx="488">
                  <c:v>167.4</c:v>
                </c:pt>
                <c:pt idx="489">
                  <c:v>163.9</c:v>
                </c:pt>
                <c:pt idx="490">
                  <c:v>162.80000000000001</c:v>
                </c:pt>
                <c:pt idx="491">
                  <c:v>163.80000000000001</c:v>
                </c:pt>
                <c:pt idx="492">
                  <c:v>164.4</c:v>
                </c:pt>
                <c:pt idx="493">
                  <c:v>172.2</c:v>
                </c:pt>
                <c:pt idx="494">
                  <c:v>166.4</c:v>
                </c:pt>
                <c:pt idx="495">
                  <c:v>169.1</c:v>
                </c:pt>
                <c:pt idx="496">
                  <c:v>166.5</c:v>
                </c:pt>
                <c:pt idx="497">
                  <c:v>169.5</c:v>
                </c:pt>
                <c:pt idx="498">
                  <c:v>173.6</c:v>
                </c:pt>
                <c:pt idx="499">
                  <c:v>171.9</c:v>
                </c:pt>
                <c:pt idx="500">
                  <c:v>168.3</c:v>
                </c:pt>
                <c:pt idx="501">
                  <c:v>171.9</c:v>
                </c:pt>
                <c:pt idx="502">
                  <c:v>173.5</c:v>
                </c:pt>
                <c:pt idx="503">
                  <c:v>168.4</c:v>
                </c:pt>
                <c:pt idx="504">
                  <c:v>170.9</c:v>
                </c:pt>
                <c:pt idx="505">
                  <c:v>179.5</c:v>
                </c:pt>
                <c:pt idx="506">
                  <c:v>175.8</c:v>
                </c:pt>
                <c:pt idx="507">
                  <c:v>178.5</c:v>
                </c:pt>
                <c:pt idx="508">
                  <c:v>179.8</c:v>
                </c:pt>
                <c:pt idx="509">
                  <c:v>181.3</c:v>
                </c:pt>
                <c:pt idx="510">
                  <c:v>181</c:v>
                </c:pt>
                <c:pt idx="511">
                  <c:v>180.8</c:v>
                </c:pt>
                <c:pt idx="512">
                  <c:v>180.6</c:v>
                </c:pt>
                <c:pt idx="513">
                  <c:v>181</c:v>
                </c:pt>
                <c:pt idx="514">
                  <c:v>187.6</c:v>
                </c:pt>
                <c:pt idx="515">
                  <c:v>186.5</c:v>
                </c:pt>
                <c:pt idx="516">
                  <c:v>186.7</c:v>
                </c:pt>
                <c:pt idx="517">
                  <c:v>188</c:v>
                </c:pt>
                <c:pt idx="518">
                  <c:v>184.7</c:v>
                </c:pt>
                <c:pt idx="519">
                  <c:v>186.7</c:v>
                </c:pt>
                <c:pt idx="520">
                  <c:v>186.4</c:v>
                </c:pt>
                <c:pt idx="521">
                  <c:v>191.6</c:v>
                </c:pt>
                <c:pt idx="522">
                  <c:v>189.3</c:v>
                </c:pt>
                <c:pt idx="523">
                  <c:v>185.8</c:v>
                </c:pt>
                <c:pt idx="524">
                  <c:v>179.6</c:v>
                </c:pt>
                <c:pt idx="525">
                  <c:v>179.7</c:v>
                </c:pt>
                <c:pt idx="526">
                  <c:v>177.3</c:v>
                </c:pt>
                <c:pt idx="527">
                  <c:v>175.7</c:v>
                </c:pt>
                <c:pt idx="528">
                  <c:v>172.4</c:v>
                </c:pt>
                <c:pt idx="529">
                  <c:v>172.5</c:v>
                </c:pt>
                <c:pt idx="530">
                  <c:v>173.3</c:v>
                </c:pt>
                <c:pt idx="531">
                  <c:v>168.1</c:v>
                </c:pt>
                <c:pt idx="532">
                  <c:v>166.5</c:v>
                </c:pt>
                <c:pt idx="533">
                  <c:v>165.2</c:v>
                </c:pt>
                <c:pt idx="534">
                  <c:v>163.9</c:v>
                </c:pt>
                <c:pt idx="535">
                  <c:v>154.9</c:v>
                </c:pt>
                <c:pt idx="536">
                  <c:v>155.19999999999999</c:v>
                </c:pt>
                <c:pt idx="537">
                  <c:v>154.69999999999999</c:v>
                </c:pt>
                <c:pt idx="538">
                  <c:v>153.69999999999999</c:v>
                </c:pt>
                <c:pt idx="539">
                  <c:v>151.6</c:v>
                </c:pt>
                <c:pt idx="540">
                  <c:v>151.4</c:v>
                </c:pt>
                <c:pt idx="541">
                  <c:v>149.30000000000001</c:v>
                </c:pt>
                <c:pt idx="542">
                  <c:v>147.4</c:v>
                </c:pt>
                <c:pt idx="543">
                  <c:v>138.80000000000001</c:v>
                </c:pt>
                <c:pt idx="544">
                  <c:v>138.19999999999999</c:v>
                </c:pt>
                <c:pt idx="545">
                  <c:v>134.1</c:v>
                </c:pt>
                <c:pt idx="546">
                  <c:v>134.4</c:v>
                </c:pt>
                <c:pt idx="547">
                  <c:v>134.69999999999999</c:v>
                </c:pt>
                <c:pt idx="548">
                  <c:v>131.9</c:v>
                </c:pt>
                <c:pt idx="549">
                  <c:v>130</c:v>
                </c:pt>
                <c:pt idx="550">
                  <c:v>130.6</c:v>
                </c:pt>
                <c:pt idx="551">
                  <c:v>129.4</c:v>
                </c:pt>
                <c:pt idx="552">
                  <c:v>128.30000000000001</c:v>
                </c:pt>
                <c:pt idx="553">
                  <c:v>127.5</c:v>
                </c:pt>
                <c:pt idx="554">
                  <c:v>124.8</c:v>
                </c:pt>
                <c:pt idx="555">
                  <c:v>117.8</c:v>
                </c:pt>
                <c:pt idx="556">
                  <c:v>121.4</c:v>
                </c:pt>
                <c:pt idx="557">
                  <c:v>120.1</c:v>
                </c:pt>
                <c:pt idx="558">
                  <c:v>117.8</c:v>
                </c:pt>
                <c:pt idx="559">
                  <c:v>116.3</c:v>
                </c:pt>
                <c:pt idx="560">
                  <c:v>114.8</c:v>
                </c:pt>
                <c:pt idx="561">
                  <c:v>112.8</c:v>
                </c:pt>
                <c:pt idx="562">
                  <c:v>110.5</c:v>
                </c:pt>
                <c:pt idx="563">
                  <c:v>109.9</c:v>
                </c:pt>
                <c:pt idx="564">
                  <c:v>102</c:v>
                </c:pt>
                <c:pt idx="565">
                  <c:v>102.9</c:v>
                </c:pt>
                <c:pt idx="566">
                  <c:v>101.8</c:v>
                </c:pt>
                <c:pt idx="567">
                  <c:v>99.1</c:v>
                </c:pt>
                <c:pt idx="568">
                  <c:v>102.7</c:v>
                </c:pt>
                <c:pt idx="569">
                  <c:v>101.6</c:v>
                </c:pt>
                <c:pt idx="570">
                  <c:v>102.9</c:v>
                </c:pt>
                <c:pt idx="571">
                  <c:v>97.2</c:v>
                </c:pt>
                <c:pt idx="572">
                  <c:v>99.5</c:v>
                </c:pt>
                <c:pt idx="573">
                  <c:v>100.6</c:v>
                </c:pt>
                <c:pt idx="574">
                  <c:v>103.7</c:v>
                </c:pt>
                <c:pt idx="575">
                  <c:v>105.1</c:v>
                </c:pt>
                <c:pt idx="576">
                  <c:v>107.5</c:v>
                </c:pt>
                <c:pt idx="577">
                  <c:v>106</c:v>
                </c:pt>
                <c:pt idx="578">
                  <c:v>108.9</c:v>
                </c:pt>
                <c:pt idx="579">
                  <c:v>109.7</c:v>
                </c:pt>
                <c:pt idx="580">
                  <c:v>115.2</c:v>
                </c:pt>
                <c:pt idx="581">
                  <c:v>118.9</c:v>
                </c:pt>
                <c:pt idx="582">
                  <c:v>120.8</c:v>
                </c:pt>
                <c:pt idx="583">
                  <c:v>121.5</c:v>
                </c:pt>
                <c:pt idx="584">
                  <c:v>120.1</c:v>
                </c:pt>
                <c:pt idx="585">
                  <c:v>126</c:v>
                </c:pt>
                <c:pt idx="586">
                  <c:v>126.6</c:v>
                </c:pt>
                <c:pt idx="587">
                  <c:v>128.19999999999999</c:v>
                </c:pt>
                <c:pt idx="588">
                  <c:v>132.19999999999999</c:v>
                </c:pt>
                <c:pt idx="589">
                  <c:v>134.9</c:v>
                </c:pt>
                <c:pt idx="590">
                  <c:v>135.80000000000001</c:v>
                </c:pt>
                <c:pt idx="591">
                  <c:v>138.9</c:v>
                </c:pt>
                <c:pt idx="592">
                  <c:v>142.4</c:v>
                </c:pt>
                <c:pt idx="593">
                  <c:v>144.1</c:v>
                </c:pt>
                <c:pt idx="594">
                  <c:v>143.80000000000001</c:v>
                </c:pt>
                <c:pt idx="595">
                  <c:v>145.6</c:v>
                </c:pt>
                <c:pt idx="596">
                  <c:v>144.80000000000001</c:v>
                </c:pt>
                <c:pt idx="597">
                  <c:v>141.1</c:v>
                </c:pt>
                <c:pt idx="598">
                  <c:v>139.9</c:v>
                </c:pt>
                <c:pt idx="599">
                  <c:v>142.1</c:v>
                </c:pt>
                <c:pt idx="600">
                  <c:v>144.1</c:v>
                </c:pt>
                <c:pt idx="601">
                  <c:v>144.4</c:v>
                </c:pt>
                <c:pt idx="602">
                  <c:v>150.9</c:v>
                </c:pt>
                <c:pt idx="603">
                  <c:v>160.6</c:v>
                </c:pt>
                <c:pt idx="604">
                  <c:v>164.3</c:v>
                </c:pt>
                <c:pt idx="605">
                  <c:v>164.9</c:v>
                </c:pt>
                <c:pt idx="606">
                  <c:v>164.2</c:v>
                </c:pt>
                <c:pt idx="607">
                  <c:v>162.1</c:v>
                </c:pt>
                <c:pt idx="608">
                  <c:v>162.30000000000001</c:v>
                </c:pt>
                <c:pt idx="609">
                  <c:v>162.19999999999999</c:v>
                </c:pt>
                <c:pt idx="610">
                  <c:v>165</c:v>
                </c:pt>
                <c:pt idx="611">
                  <c:v>167.1</c:v>
                </c:pt>
                <c:pt idx="612">
                  <c:v>167.6</c:v>
                </c:pt>
                <c:pt idx="613">
                  <c:v>166.5</c:v>
                </c:pt>
                <c:pt idx="614">
                  <c:v>167.2</c:v>
                </c:pt>
                <c:pt idx="615">
                  <c:v>164.9</c:v>
                </c:pt>
                <c:pt idx="616">
                  <c:v>164</c:v>
                </c:pt>
                <c:pt idx="617">
                  <c:v>164.9</c:v>
                </c:pt>
                <c:pt idx="618">
                  <c:v>163.5</c:v>
                </c:pt>
                <c:pt idx="619">
                  <c:v>164.7</c:v>
                </c:pt>
                <c:pt idx="620">
                  <c:v>167.2</c:v>
                </c:pt>
                <c:pt idx="621">
                  <c:v>166.5</c:v>
                </c:pt>
                <c:pt idx="622">
                  <c:v>166.5</c:v>
                </c:pt>
                <c:pt idx="623">
                  <c:v>168.7</c:v>
                </c:pt>
                <c:pt idx="624">
                  <c:v>169.5</c:v>
                </c:pt>
                <c:pt idx="625">
                  <c:v>169.3</c:v>
                </c:pt>
                <c:pt idx="626">
                  <c:v>172.4</c:v>
                </c:pt>
                <c:pt idx="627">
                  <c:v>176.4</c:v>
                </c:pt>
                <c:pt idx="628">
                  <c:v>173.4</c:v>
                </c:pt>
                <c:pt idx="629">
                  <c:v>176.2</c:v>
                </c:pt>
                <c:pt idx="630">
                  <c:v>170.5</c:v>
                </c:pt>
                <c:pt idx="631">
                  <c:v>170.1</c:v>
                </c:pt>
                <c:pt idx="632">
                  <c:v>179.3</c:v>
                </c:pt>
                <c:pt idx="633">
                  <c:v>181</c:v>
                </c:pt>
                <c:pt idx="634">
                  <c:v>182.6</c:v>
                </c:pt>
                <c:pt idx="635">
                  <c:v>179.4</c:v>
                </c:pt>
                <c:pt idx="636">
                  <c:v>185.1</c:v>
                </c:pt>
                <c:pt idx="637">
                  <c:v>186.2</c:v>
                </c:pt>
                <c:pt idx="638">
                  <c:v>189.4</c:v>
                </c:pt>
                <c:pt idx="639">
                  <c:v>190.4</c:v>
                </c:pt>
                <c:pt idx="640">
                  <c:v>193.6</c:v>
                </c:pt>
                <c:pt idx="641">
                  <c:v>200.9</c:v>
                </c:pt>
                <c:pt idx="642">
                  <c:v>199.5</c:v>
                </c:pt>
                <c:pt idx="643">
                  <c:v>199.5</c:v>
                </c:pt>
                <c:pt idx="644">
                  <c:v>202.5</c:v>
                </c:pt>
                <c:pt idx="645">
                  <c:v>205.3</c:v>
                </c:pt>
                <c:pt idx="646">
                  <c:v>209.7</c:v>
                </c:pt>
                <c:pt idx="647">
                  <c:v>211.5</c:v>
                </c:pt>
                <c:pt idx="648">
                  <c:v>212</c:v>
                </c:pt>
                <c:pt idx="649">
                  <c:v>216</c:v>
                </c:pt>
                <c:pt idx="650">
                  <c:v>212.9</c:v>
                </c:pt>
                <c:pt idx="651">
                  <c:v>212.1</c:v>
                </c:pt>
                <c:pt idx="652">
                  <c:v>214.2</c:v>
                </c:pt>
                <c:pt idx="653">
                  <c:v>204.5</c:v>
                </c:pt>
                <c:pt idx="654">
                  <c:v>204.5</c:v>
                </c:pt>
                <c:pt idx="655">
                  <c:v>206.9</c:v>
                </c:pt>
                <c:pt idx="656">
                  <c:v>205.9</c:v>
                </c:pt>
                <c:pt idx="657">
                  <c:v>214.1</c:v>
                </c:pt>
                <c:pt idx="658">
                  <c:v>214.1</c:v>
                </c:pt>
                <c:pt idx="659">
                  <c:v>214.1</c:v>
                </c:pt>
                <c:pt idx="660">
                  <c:v>214.2</c:v>
                </c:pt>
                <c:pt idx="661">
                  <c:v>212.6</c:v>
                </c:pt>
                <c:pt idx="662">
                  <c:v>214.1</c:v>
                </c:pt>
                <c:pt idx="663">
                  <c:v>223.6</c:v>
                </c:pt>
                <c:pt idx="664">
                  <c:v>224.9</c:v>
                </c:pt>
                <c:pt idx="665">
                  <c:v>226</c:v>
                </c:pt>
                <c:pt idx="666">
                  <c:v>235.6</c:v>
                </c:pt>
                <c:pt idx="667">
                  <c:v>235.3</c:v>
                </c:pt>
                <c:pt idx="668">
                  <c:v>235</c:v>
                </c:pt>
                <c:pt idx="669">
                  <c:v>236.6</c:v>
                </c:pt>
                <c:pt idx="670">
                  <c:v>238.1</c:v>
                </c:pt>
                <c:pt idx="671">
                  <c:v>239.4</c:v>
                </c:pt>
                <c:pt idx="672">
                  <c:v>238.3</c:v>
                </c:pt>
                <c:pt idx="673">
                  <c:v>237.8</c:v>
                </c:pt>
                <c:pt idx="674">
                  <c:v>234.9</c:v>
                </c:pt>
                <c:pt idx="675">
                  <c:v>244.1</c:v>
                </c:pt>
                <c:pt idx="676">
                  <c:v>239.4</c:v>
                </c:pt>
                <c:pt idx="677">
                  <c:v>238.4</c:v>
                </c:pt>
                <c:pt idx="678">
                  <c:v>248</c:v>
                </c:pt>
                <c:pt idx="679">
                  <c:v>249.8</c:v>
                </c:pt>
                <c:pt idx="680">
                  <c:v>249.9</c:v>
                </c:pt>
                <c:pt idx="681">
                  <c:v>249.3</c:v>
                </c:pt>
                <c:pt idx="682">
                  <c:v>246.8</c:v>
                </c:pt>
                <c:pt idx="683">
                  <c:v>243.8</c:v>
                </c:pt>
                <c:pt idx="684">
                  <c:v>247.8</c:v>
                </c:pt>
                <c:pt idx="685">
                  <c:v>247.8</c:v>
                </c:pt>
                <c:pt idx="686">
                  <c:v>248.5</c:v>
                </c:pt>
                <c:pt idx="687">
                  <c:v>253.6</c:v>
                </c:pt>
                <c:pt idx="688">
                  <c:v>249.3</c:v>
                </c:pt>
                <c:pt idx="689">
                  <c:v>249.6</c:v>
                </c:pt>
                <c:pt idx="690">
                  <c:v>252.8</c:v>
                </c:pt>
                <c:pt idx="691">
                  <c:v>245.1</c:v>
                </c:pt>
                <c:pt idx="692">
                  <c:v>247.4</c:v>
                </c:pt>
                <c:pt idx="693">
                  <c:v>248</c:v>
                </c:pt>
                <c:pt idx="694">
                  <c:v>247.7</c:v>
                </c:pt>
                <c:pt idx="695">
                  <c:v>246.6</c:v>
                </c:pt>
                <c:pt idx="696">
                  <c:v>245.9</c:v>
                </c:pt>
                <c:pt idx="697">
                  <c:v>247.8</c:v>
                </c:pt>
                <c:pt idx="698">
                  <c:v>246.7</c:v>
                </c:pt>
                <c:pt idx="699">
                  <c:v>247</c:v>
                </c:pt>
                <c:pt idx="700">
                  <c:v>255.5</c:v>
                </c:pt>
                <c:pt idx="701">
                  <c:v>265.39999999999998</c:v>
                </c:pt>
                <c:pt idx="702">
                  <c:v>261.60000000000002</c:v>
                </c:pt>
                <c:pt idx="703">
                  <c:v>263.39999999999998</c:v>
                </c:pt>
                <c:pt idx="704">
                  <c:v>268.5</c:v>
                </c:pt>
                <c:pt idx="705">
                  <c:v>277</c:v>
                </c:pt>
                <c:pt idx="706">
                  <c:v>279.8</c:v>
                </c:pt>
                <c:pt idx="707">
                  <c:v>274.3</c:v>
                </c:pt>
                <c:pt idx="708">
                  <c:v>277.60000000000002</c:v>
                </c:pt>
                <c:pt idx="709">
                  <c:v>282.60000000000002</c:v>
                </c:pt>
                <c:pt idx="710">
                  <c:v>283.5</c:v>
                </c:pt>
                <c:pt idx="711">
                  <c:v>287.89999999999998</c:v>
                </c:pt>
                <c:pt idx="712">
                  <c:v>293.3</c:v>
                </c:pt>
                <c:pt idx="713">
                  <c:v>285.7</c:v>
                </c:pt>
                <c:pt idx="714">
                  <c:v>287.5</c:v>
                </c:pt>
                <c:pt idx="715">
                  <c:v>291</c:v>
                </c:pt>
                <c:pt idx="716">
                  <c:v>283.60000000000002</c:v>
                </c:pt>
                <c:pt idx="717">
                  <c:v>288.10000000000002</c:v>
                </c:pt>
                <c:pt idx="718">
                  <c:v>289.2</c:v>
                </c:pt>
                <c:pt idx="719">
                  <c:v>291.2</c:v>
                </c:pt>
                <c:pt idx="720">
                  <c:v>292.3</c:v>
                </c:pt>
                <c:pt idx="721">
                  <c:v>296.10000000000002</c:v>
                </c:pt>
                <c:pt idx="722">
                  <c:v>297.3</c:v>
                </c:pt>
                <c:pt idx="723">
                  <c:v>300</c:v>
                </c:pt>
                <c:pt idx="724">
                  <c:v>305.10000000000002</c:v>
                </c:pt>
                <c:pt idx="725">
                  <c:v>303.10000000000002</c:v>
                </c:pt>
                <c:pt idx="726">
                  <c:v>307.8</c:v>
                </c:pt>
                <c:pt idx="727">
                  <c:v>310.8</c:v>
                </c:pt>
                <c:pt idx="728">
                  <c:v>307.60000000000002</c:v>
                </c:pt>
                <c:pt idx="729">
                  <c:v>307.5</c:v>
                </c:pt>
                <c:pt idx="730">
                  <c:v>311.3</c:v>
                </c:pt>
                <c:pt idx="731">
                  <c:v>313.2</c:v>
                </c:pt>
                <c:pt idx="732">
                  <c:v>312.2</c:v>
                </c:pt>
                <c:pt idx="733">
                  <c:v>317.89999999999998</c:v>
                </c:pt>
                <c:pt idx="734">
                  <c:v>317.3</c:v>
                </c:pt>
                <c:pt idx="735">
                  <c:v>319.7</c:v>
                </c:pt>
                <c:pt idx="736">
                  <c:v>320.5</c:v>
                </c:pt>
                <c:pt idx="737">
                  <c:v>320.2</c:v>
                </c:pt>
                <c:pt idx="738">
                  <c:v>318.8</c:v>
                </c:pt>
                <c:pt idx="739">
                  <c:v>318.3</c:v>
                </c:pt>
                <c:pt idx="740">
                  <c:v>319.2</c:v>
                </c:pt>
                <c:pt idx="741">
                  <c:v>321</c:v>
                </c:pt>
                <c:pt idx="742">
                  <c:v>320.2</c:v>
                </c:pt>
                <c:pt idx="743">
                  <c:v>320.2</c:v>
                </c:pt>
                <c:pt idx="744">
                  <c:v>319.8</c:v>
                </c:pt>
                <c:pt idx="745">
                  <c:v>324.5</c:v>
                </c:pt>
                <c:pt idx="746">
                  <c:v>325.89999999999998</c:v>
                </c:pt>
                <c:pt idx="747">
                  <c:v>330.8</c:v>
                </c:pt>
                <c:pt idx="748">
                  <c:v>336.9</c:v>
                </c:pt>
                <c:pt idx="749">
                  <c:v>336.5</c:v>
                </c:pt>
                <c:pt idx="750">
                  <c:v>336.8</c:v>
                </c:pt>
                <c:pt idx="751">
                  <c:v>330.8</c:v>
                </c:pt>
                <c:pt idx="752">
                  <c:v>330.3</c:v>
                </c:pt>
                <c:pt idx="753">
                  <c:v>331.4</c:v>
                </c:pt>
                <c:pt idx="754">
                  <c:v>325.2</c:v>
                </c:pt>
                <c:pt idx="755">
                  <c:v>316.7</c:v>
                </c:pt>
                <c:pt idx="756">
                  <c:v>317.60000000000002</c:v>
                </c:pt>
                <c:pt idx="757">
                  <c:v>317.8</c:v>
                </c:pt>
                <c:pt idx="758">
                  <c:v>317.3</c:v>
                </c:pt>
                <c:pt idx="759">
                  <c:v>314.7</c:v>
                </c:pt>
                <c:pt idx="760">
                  <c:v>317.39999999999998</c:v>
                </c:pt>
                <c:pt idx="761">
                  <c:v>317.89999999999998</c:v>
                </c:pt>
                <c:pt idx="762">
                  <c:v>320.2</c:v>
                </c:pt>
                <c:pt idx="763">
                  <c:v>330.2</c:v>
                </c:pt>
                <c:pt idx="764">
                  <c:v>330.4</c:v>
                </c:pt>
                <c:pt idx="765">
                  <c:v>331</c:v>
                </c:pt>
                <c:pt idx="766">
                  <c:v>333.9</c:v>
                </c:pt>
                <c:pt idx="767">
                  <c:v>327.3</c:v>
                </c:pt>
                <c:pt idx="768">
                  <c:v>329.2</c:v>
                </c:pt>
                <c:pt idx="769">
                  <c:v>329.1</c:v>
                </c:pt>
                <c:pt idx="770">
                  <c:v>334.4</c:v>
                </c:pt>
                <c:pt idx="771">
                  <c:v>338.4</c:v>
                </c:pt>
                <c:pt idx="772">
                  <c:v>340.3</c:v>
                </c:pt>
                <c:pt idx="773">
                  <c:v>345.3</c:v>
                </c:pt>
                <c:pt idx="774">
                  <c:v>344</c:v>
                </c:pt>
                <c:pt idx="775">
                  <c:v>340.5</c:v>
                </c:pt>
                <c:pt idx="776">
                  <c:v>343.5</c:v>
                </c:pt>
                <c:pt idx="777">
                  <c:v>342.9</c:v>
                </c:pt>
                <c:pt idx="778">
                  <c:v>340.9</c:v>
                </c:pt>
                <c:pt idx="779">
                  <c:v>341.1</c:v>
                </c:pt>
                <c:pt idx="780">
                  <c:v>337.9</c:v>
                </c:pt>
                <c:pt idx="781">
                  <c:v>337.8</c:v>
                </c:pt>
                <c:pt idx="782">
                  <c:v>339.8</c:v>
                </c:pt>
                <c:pt idx="783">
                  <c:v>337.4</c:v>
                </c:pt>
                <c:pt idx="784">
                  <c:v>339.9</c:v>
                </c:pt>
                <c:pt idx="785">
                  <c:v>341.6</c:v>
                </c:pt>
                <c:pt idx="786">
                  <c:v>338.3</c:v>
                </c:pt>
                <c:pt idx="787">
                  <c:v>332.4</c:v>
                </c:pt>
                <c:pt idx="788">
                  <c:v>333.2</c:v>
                </c:pt>
                <c:pt idx="789">
                  <c:v>334.7</c:v>
                </c:pt>
                <c:pt idx="790">
                  <c:v>328.6</c:v>
                </c:pt>
                <c:pt idx="791">
                  <c:v>328.9</c:v>
                </c:pt>
                <c:pt idx="792">
                  <c:v>328.2</c:v>
                </c:pt>
                <c:pt idx="793">
                  <c:v>327.9</c:v>
                </c:pt>
                <c:pt idx="794">
                  <c:v>330</c:v>
                </c:pt>
                <c:pt idx="795">
                  <c:v>330.6</c:v>
                </c:pt>
                <c:pt idx="796">
                  <c:v>339</c:v>
                </c:pt>
                <c:pt idx="797">
                  <c:v>338.8</c:v>
                </c:pt>
                <c:pt idx="798">
                  <c:v>337.7</c:v>
                </c:pt>
                <c:pt idx="799">
                  <c:v>337.8</c:v>
                </c:pt>
                <c:pt idx="800">
                  <c:v>333.8</c:v>
                </c:pt>
                <c:pt idx="801">
                  <c:v>332.2</c:v>
                </c:pt>
                <c:pt idx="802">
                  <c:v>336.2</c:v>
                </c:pt>
                <c:pt idx="803">
                  <c:v>340.7</c:v>
                </c:pt>
                <c:pt idx="804">
                  <c:v>341.5</c:v>
                </c:pt>
                <c:pt idx="805">
                  <c:v>341.8</c:v>
                </c:pt>
                <c:pt idx="806">
                  <c:v>337.4</c:v>
                </c:pt>
                <c:pt idx="807">
                  <c:v>335.5</c:v>
                </c:pt>
                <c:pt idx="808">
                  <c:v>336.7</c:v>
                </c:pt>
                <c:pt idx="809">
                  <c:v>338</c:v>
                </c:pt>
                <c:pt idx="810">
                  <c:v>342.9</c:v>
                </c:pt>
                <c:pt idx="811">
                  <c:v>343.9</c:v>
                </c:pt>
                <c:pt idx="812">
                  <c:v>343.5</c:v>
                </c:pt>
                <c:pt idx="813">
                  <c:v>337.4</c:v>
                </c:pt>
                <c:pt idx="814">
                  <c:v>337.5</c:v>
                </c:pt>
                <c:pt idx="815">
                  <c:v>337.3</c:v>
                </c:pt>
                <c:pt idx="816">
                  <c:v>337.1</c:v>
                </c:pt>
                <c:pt idx="817">
                  <c:v>343.4</c:v>
                </c:pt>
                <c:pt idx="818">
                  <c:v>349.7</c:v>
                </c:pt>
                <c:pt idx="819">
                  <c:v>351.8</c:v>
                </c:pt>
                <c:pt idx="820">
                  <c:v>344.6</c:v>
                </c:pt>
                <c:pt idx="821">
                  <c:v>344.6</c:v>
                </c:pt>
                <c:pt idx="822">
                  <c:v>344.7</c:v>
                </c:pt>
                <c:pt idx="823">
                  <c:v>338.6</c:v>
                </c:pt>
                <c:pt idx="824">
                  <c:v>342.8</c:v>
                </c:pt>
                <c:pt idx="825">
                  <c:v>340.6</c:v>
                </c:pt>
                <c:pt idx="826">
                  <c:v>340.6</c:v>
                </c:pt>
                <c:pt idx="827">
                  <c:v>347.4</c:v>
                </c:pt>
                <c:pt idx="828">
                  <c:v>348.3</c:v>
                </c:pt>
                <c:pt idx="829">
                  <c:v>351.7</c:v>
                </c:pt>
                <c:pt idx="830">
                  <c:v>356.1</c:v>
                </c:pt>
                <c:pt idx="831">
                  <c:v>362.3</c:v>
                </c:pt>
                <c:pt idx="832">
                  <c:v>356.1</c:v>
                </c:pt>
                <c:pt idx="833">
                  <c:v>356.5</c:v>
                </c:pt>
                <c:pt idx="834">
                  <c:v>353.4</c:v>
                </c:pt>
                <c:pt idx="835">
                  <c:v>351.7</c:v>
                </c:pt>
                <c:pt idx="836">
                  <c:v>354.5</c:v>
                </c:pt>
                <c:pt idx="837">
                  <c:v>361.1</c:v>
                </c:pt>
                <c:pt idx="838">
                  <c:v>365.7</c:v>
                </c:pt>
                <c:pt idx="839">
                  <c:v>365.7</c:v>
                </c:pt>
                <c:pt idx="840">
                  <c:v>372.7</c:v>
                </c:pt>
                <c:pt idx="841">
                  <c:v>374.1</c:v>
                </c:pt>
                <c:pt idx="842">
                  <c:v>375.7</c:v>
                </c:pt>
                <c:pt idx="843">
                  <c:v>383</c:v>
                </c:pt>
                <c:pt idx="844">
                  <c:v>385</c:v>
                </c:pt>
                <c:pt idx="845">
                  <c:v>382.8</c:v>
                </c:pt>
                <c:pt idx="846">
                  <c:v>372.1</c:v>
                </c:pt>
                <c:pt idx="847">
                  <c:v>365.5</c:v>
                </c:pt>
                <c:pt idx="848">
                  <c:v>365</c:v>
                </c:pt>
                <c:pt idx="849">
                  <c:v>360.5</c:v>
                </c:pt>
                <c:pt idx="850">
                  <c:v>364.6</c:v>
                </c:pt>
                <c:pt idx="851">
                  <c:v>364</c:v>
                </c:pt>
                <c:pt idx="852">
                  <c:v>360.1</c:v>
                </c:pt>
                <c:pt idx="853">
                  <c:v>357</c:v>
                </c:pt>
                <c:pt idx="854">
                  <c:v>358.5</c:v>
                </c:pt>
                <c:pt idx="855">
                  <c:v>359.1</c:v>
                </c:pt>
                <c:pt idx="856">
                  <c:v>363.6</c:v>
                </c:pt>
                <c:pt idx="857">
                  <c:v>365.6</c:v>
                </c:pt>
                <c:pt idx="858">
                  <c:v>365.7</c:v>
                </c:pt>
                <c:pt idx="859">
                  <c:v>369.1</c:v>
                </c:pt>
                <c:pt idx="860">
                  <c:v>368.3</c:v>
                </c:pt>
                <c:pt idx="861">
                  <c:v>365.7</c:v>
                </c:pt>
                <c:pt idx="862">
                  <c:v>363.1</c:v>
                </c:pt>
                <c:pt idx="863">
                  <c:v>366.3</c:v>
                </c:pt>
                <c:pt idx="864">
                  <c:v>367.6</c:v>
                </c:pt>
                <c:pt idx="865">
                  <c:v>369.7</c:v>
                </c:pt>
                <c:pt idx="866">
                  <c:v>371.1</c:v>
                </c:pt>
                <c:pt idx="867">
                  <c:v>370.9</c:v>
                </c:pt>
                <c:pt idx="868">
                  <c:v>367.3</c:v>
                </c:pt>
                <c:pt idx="869">
                  <c:v>365.1</c:v>
                </c:pt>
                <c:pt idx="870">
                  <c:v>368.5</c:v>
                </c:pt>
                <c:pt idx="871">
                  <c:v>367.2</c:v>
                </c:pt>
                <c:pt idx="872">
                  <c:v>367.6</c:v>
                </c:pt>
                <c:pt idx="873">
                  <c:v>374.1</c:v>
                </c:pt>
                <c:pt idx="874">
                  <c:v>374.4</c:v>
                </c:pt>
                <c:pt idx="875">
                  <c:v>380.6</c:v>
                </c:pt>
                <c:pt idx="876">
                  <c:v>378.2</c:v>
                </c:pt>
                <c:pt idx="877">
                  <c:v>371.8</c:v>
                </c:pt>
                <c:pt idx="878">
                  <c:v>373.5</c:v>
                </c:pt>
                <c:pt idx="879">
                  <c:v>373.6</c:v>
                </c:pt>
                <c:pt idx="880">
                  <c:v>377.6</c:v>
                </c:pt>
                <c:pt idx="881">
                  <c:v>374.2</c:v>
                </c:pt>
                <c:pt idx="882">
                  <c:v>380.6</c:v>
                </c:pt>
                <c:pt idx="883">
                  <c:v>386.3</c:v>
                </c:pt>
                <c:pt idx="884">
                  <c:v>391.1</c:v>
                </c:pt>
                <c:pt idx="885">
                  <c:v>391.3</c:v>
                </c:pt>
                <c:pt idx="886">
                  <c:v>387.9</c:v>
                </c:pt>
                <c:pt idx="887">
                  <c:v>388.2</c:v>
                </c:pt>
                <c:pt idx="888">
                  <c:v>385.8</c:v>
                </c:pt>
                <c:pt idx="889">
                  <c:v>386.6</c:v>
                </c:pt>
                <c:pt idx="890">
                  <c:v>381.7</c:v>
                </c:pt>
                <c:pt idx="891">
                  <c:v>379.5</c:v>
                </c:pt>
                <c:pt idx="892">
                  <c:v>385.9</c:v>
                </c:pt>
                <c:pt idx="893">
                  <c:v>381.1</c:v>
                </c:pt>
                <c:pt idx="894">
                  <c:v>381.8</c:v>
                </c:pt>
                <c:pt idx="895">
                  <c:v>379</c:v>
                </c:pt>
                <c:pt idx="896">
                  <c:v>379.9</c:v>
                </c:pt>
                <c:pt idx="897">
                  <c:v>378.5</c:v>
                </c:pt>
                <c:pt idx="898">
                  <c:v>385.7</c:v>
                </c:pt>
                <c:pt idx="899">
                  <c:v>390.5</c:v>
                </c:pt>
                <c:pt idx="900">
                  <c:v>387.8</c:v>
                </c:pt>
                <c:pt idx="901">
                  <c:v>388.5</c:v>
                </c:pt>
                <c:pt idx="902">
                  <c:v>388.9</c:v>
                </c:pt>
                <c:pt idx="903">
                  <c:v>393.2</c:v>
                </c:pt>
                <c:pt idx="904">
                  <c:v>393.2</c:v>
                </c:pt>
                <c:pt idx="905">
                  <c:v>394.4</c:v>
                </c:pt>
                <c:pt idx="906">
                  <c:v>393.2</c:v>
                </c:pt>
                <c:pt idx="907">
                  <c:v>398.4</c:v>
                </c:pt>
                <c:pt idx="908">
                  <c:v>398.7</c:v>
                </c:pt>
                <c:pt idx="909">
                  <c:v>394.1</c:v>
                </c:pt>
                <c:pt idx="910">
                  <c:v>394.3</c:v>
                </c:pt>
                <c:pt idx="911">
                  <c:v>395.2</c:v>
                </c:pt>
                <c:pt idx="912">
                  <c:v>394.8</c:v>
                </c:pt>
                <c:pt idx="913">
                  <c:v>394.7</c:v>
                </c:pt>
                <c:pt idx="914">
                  <c:v>397.7</c:v>
                </c:pt>
                <c:pt idx="915">
                  <c:v>389.8</c:v>
                </c:pt>
                <c:pt idx="916">
                  <c:v>390.5</c:v>
                </c:pt>
                <c:pt idx="917">
                  <c:v>394.1</c:v>
                </c:pt>
                <c:pt idx="918">
                  <c:v>401.9</c:v>
                </c:pt>
                <c:pt idx="919">
                  <c:v>406.9</c:v>
                </c:pt>
                <c:pt idx="920">
                  <c:v>403.8</c:v>
                </c:pt>
                <c:pt idx="921">
                  <c:v>403.2</c:v>
                </c:pt>
                <c:pt idx="922">
                  <c:v>402.1</c:v>
                </c:pt>
                <c:pt idx="923">
                  <c:v>400.1</c:v>
                </c:pt>
                <c:pt idx="924">
                  <c:v>397.2</c:v>
                </c:pt>
                <c:pt idx="925">
                  <c:v>396.3</c:v>
                </c:pt>
                <c:pt idx="926">
                  <c:v>398.3</c:v>
                </c:pt>
                <c:pt idx="927">
                  <c:v>400.5</c:v>
                </c:pt>
                <c:pt idx="928">
                  <c:v>403.3</c:v>
                </c:pt>
                <c:pt idx="929">
                  <c:v>399.7</c:v>
                </c:pt>
                <c:pt idx="930">
                  <c:v>398.3</c:v>
                </c:pt>
                <c:pt idx="931">
                  <c:v>395.7</c:v>
                </c:pt>
                <c:pt idx="932">
                  <c:v>400.9</c:v>
                </c:pt>
                <c:pt idx="933">
                  <c:v>399.2</c:v>
                </c:pt>
                <c:pt idx="934">
                  <c:v>398.3</c:v>
                </c:pt>
                <c:pt idx="935">
                  <c:v>400.1</c:v>
                </c:pt>
                <c:pt idx="936">
                  <c:v>404.7</c:v>
                </c:pt>
                <c:pt idx="937">
                  <c:v>406.4</c:v>
                </c:pt>
                <c:pt idx="938">
                  <c:v>412.2</c:v>
                </c:pt>
                <c:pt idx="939">
                  <c:v>411</c:v>
                </c:pt>
                <c:pt idx="940">
                  <c:v>408.5</c:v>
                </c:pt>
                <c:pt idx="941">
                  <c:v>414.5</c:v>
                </c:pt>
                <c:pt idx="942">
                  <c:v>413.2</c:v>
                </c:pt>
                <c:pt idx="943">
                  <c:v>415.9</c:v>
                </c:pt>
                <c:pt idx="944">
                  <c:v>416.3</c:v>
                </c:pt>
                <c:pt idx="945">
                  <c:v>418.7</c:v>
                </c:pt>
                <c:pt idx="946">
                  <c:v>422.8</c:v>
                </c:pt>
                <c:pt idx="947">
                  <c:v>429.7</c:v>
                </c:pt>
                <c:pt idx="948">
                  <c:v>425.8</c:v>
                </c:pt>
                <c:pt idx="949">
                  <c:v>430.4</c:v>
                </c:pt>
                <c:pt idx="950">
                  <c:v>432.5</c:v>
                </c:pt>
                <c:pt idx="951">
                  <c:v>434.7</c:v>
                </c:pt>
                <c:pt idx="952">
                  <c:v>436.9</c:v>
                </c:pt>
                <c:pt idx="953">
                  <c:v>430.8</c:v>
                </c:pt>
                <c:pt idx="954">
                  <c:v>435.9</c:v>
                </c:pt>
                <c:pt idx="955">
                  <c:v>435</c:v>
                </c:pt>
                <c:pt idx="956">
                  <c:v>439.8</c:v>
                </c:pt>
                <c:pt idx="957">
                  <c:v>442.5</c:v>
                </c:pt>
                <c:pt idx="958">
                  <c:v>444.7</c:v>
                </c:pt>
                <c:pt idx="959">
                  <c:v>447.6</c:v>
                </c:pt>
                <c:pt idx="960">
                  <c:v>451.3</c:v>
                </c:pt>
                <c:pt idx="961">
                  <c:v>456.3</c:v>
                </c:pt>
                <c:pt idx="962">
                  <c:v>455.9</c:v>
                </c:pt>
                <c:pt idx="963">
                  <c:v>454</c:v>
                </c:pt>
                <c:pt idx="964">
                  <c:v>450.6</c:v>
                </c:pt>
                <c:pt idx="965">
                  <c:v>457.1</c:v>
                </c:pt>
                <c:pt idx="966">
                  <c:v>456.7</c:v>
                </c:pt>
                <c:pt idx="967">
                  <c:v>454.1</c:v>
                </c:pt>
                <c:pt idx="968">
                  <c:v>450.3</c:v>
                </c:pt>
                <c:pt idx="969">
                  <c:v>446.9</c:v>
                </c:pt>
                <c:pt idx="970">
                  <c:v>449</c:v>
                </c:pt>
                <c:pt idx="971">
                  <c:v>454.2</c:v>
                </c:pt>
                <c:pt idx="972">
                  <c:v>457.9</c:v>
                </c:pt>
                <c:pt idx="973">
                  <c:v>457.1</c:v>
                </c:pt>
                <c:pt idx="974">
                  <c:v>457.3</c:v>
                </c:pt>
                <c:pt idx="975">
                  <c:v>455.1</c:v>
                </c:pt>
                <c:pt idx="976">
                  <c:v>454.5</c:v>
                </c:pt>
                <c:pt idx="977">
                  <c:v>451.3</c:v>
                </c:pt>
                <c:pt idx="978">
                  <c:v>449.4</c:v>
                </c:pt>
                <c:pt idx="979">
                  <c:v>457.8</c:v>
                </c:pt>
                <c:pt idx="980">
                  <c:v>454.6</c:v>
                </c:pt>
                <c:pt idx="981">
                  <c:v>454.3</c:v>
                </c:pt>
                <c:pt idx="982">
                  <c:v>450.6</c:v>
                </c:pt>
                <c:pt idx="983">
                  <c:v>449.2</c:v>
                </c:pt>
                <c:pt idx="984">
                  <c:v>454.1</c:v>
                </c:pt>
                <c:pt idx="985">
                  <c:v>449.3</c:v>
                </c:pt>
                <c:pt idx="986">
                  <c:v>445.3</c:v>
                </c:pt>
                <c:pt idx="987">
                  <c:v>439.2</c:v>
                </c:pt>
                <c:pt idx="988">
                  <c:v>437.1</c:v>
                </c:pt>
                <c:pt idx="989">
                  <c:v>436.2</c:v>
                </c:pt>
                <c:pt idx="990">
                  <c:v>445.5</c:v>
                </c:pt>
                <c:pt idx="991">
                  <c:v>440.4</c:v>
                </c:pt>
                <c:pt idx="992">
                  <c:v>438.9</c:v>
                </c:pt>
                <c:pt idx="993">
                  <c:v>445.7</c:v>
                </c:pt>
                <c:pt idx="994">
                  <c:v>441.4</c:v>
                </c:pt>
                <c:pt idx="995">
                  <c:v>444.7</c:v>
                </c:pt>
                <c:pt idx="996">
                  <c:v>445.5</c:v>
                </c:pt>
                <c:pt idx="997">
                  <c:v>448.3</c:v>
                </c:pt>
                <c:pt idx="998">
                  <c:v>445.5</c:v>
                </c:pt>
                <c:pt idx="999">
                  <c:v>441.1</c:v>
                </c:pt>
                <c:pt idx="1000">
                  <c:v>440.5</c:v>
                </c:pt>
                <c:pt idx="1001">
                  <c:v>438.9</c:v>
                </c:pt>
                <c:pt idx="1002">
                  <c:v>434.4</c:v>
                </c:pt>
                <c:pt idx="1003">
                  <c:v>439.3</c:v>
                </c:pt>
                <c:pt idx="1004">
                  <c:v>434.3</c:v>
                </c:pt>
                <c:pt idx="1005">
                  <c:v>434</c:v>
                </c:pt>
                <c:pt idx="1006">
                  <c:v>433</c:v>
                </c:pt>
                <c:pt idx="1007">
                  <c:v>434.8</c:v>
                </c:pt>
                <c:pt idx="1008">
                  <c:v>432</c:v>
                </c:pt>
                <c:pt idx="1009">
                  <c:v>429.6</c:v>
                </c:pt>
                <c:pt idx="1010">
                  <c:v>438.3</c:v>
                </c:pt>
                <c:pt idx="1011">
                  <c:v>432.7</c:v>
                </c:pt>
                <c:pt idx="1012">
                  <c:v>432.7</c:v>
                </c:pt>
                <c:pt idx="1013">
                  <c:v>435.9</c:v>
                </c:pt>
                <c:pt idx="1014">
                  <c:v>436.6</c:v>
                </c:pt>
                <c:pt idx="1015">
                  <c:v>435</c:v>
                </c:pt>
                <c:pt idx="1016">
                  <c:v>437.2</c:v>
                </c:pt>
                <c:pt idx="1017">
                  <c:v>434.6</c:v>
                </c:pt>
                <c:pt idx="1018">
                  <c:v>427.2</c:v>
                </c:pt>
                <c:pt idx="1019">
                  <c:v>426.5</c:v>
                </c:pt>
                <c:pt idx="1020">
                  <c:v>427.8</c:v>
                </c:pt>
                <c:pt idx="1021">
                  <c:v>418.7</c:v>
                </c:pt>
                <c:pt idx="1022">
                  <c:v>421.4</c:v>
                </c:pt>
                <c:pt idx="1023">
                  <c:v>423.8</c:v>
                </c:pt>
                <c:pt idx="1024">
                  <c:v>423.2</c:v>
                </c:pt>
                <c:pt idx="1025">
                  <c:v>424.4</c:v>
                </c:pt>
                <c:pt idx="1026">
                  <c:v>422.9</c:v>
                </c:pt>
                <c:pt idx="1027">
                  <c:v>422.5</c:v>
                </c:pt>
                <c:pt idx="1028">
                  <c:v>423.9</c:v>
                </c:pt>
                <c:pt idx="1029">
                  <c:v>415.4</c:v>
                </c:pt>
                <c:pt idx="1030">
                  <c:v>418.4</c:v>
                </c:pt>
                <c:pt idx="1031">
                  <c:v>422.2</c:v>
                </c:pt>
                <c:pt idx="1032">
                  <c:v>418.1</c:v>
                </c:pt>
                <c:pt idx="1033">
                  <c:v>416.6</c:v>
                </c:pt>
                <c:pt idx="1034">
                  <c:v>403.1</c:v>
                </c:pt>
                <c:pt idx="1035">
                  <c:v>411.3</c:v>
                </c:pt>
                <c:pt idx="1036">
                  <c:v>415.3</c:v>
                </c:pt>
                <c:pt idx="1037">
                  <c:v>418.8</c:v>
                </c:pt>
                <c:pt idx="1038">
                  <c:v>423</c:v>
                </c:pt>
                <c:pt idx="1039">
                  <c:v>430.6</c:v>
                </c:pt>
                <c:pt idx="1040">
                  <c:v>429.5</c:v>
                </c:pt>
                <c:pt idx="1041">
                  <c:v>429.5</c:v>
                </c:pt>
                <c:pt idx="1042">
                  <c:v>428.7</c:v>
                </c:pt>
                <c:pt idx="1043">
                  <c:v>425</c:v>
                </c:pt>
                <c:pt idx="1044">
                  <c:v>436</c:v>
                </c:pt>
                <c:pt idx="1045">
                  <c:v>434.1</c:v>
                </c:pt>
                <c:pt idx="1046">
                  <c:v>429.8</c:v>
                </c:pt>
                <c:pt idx="1047">
                  <c:v>429.1</c:v>
                </c:pt>
                <c:pt idx="1048">
                  <c:v>434.6</c:v>
                </c:pt>
                <c:pt idx="1049">
                  <c:v>439.8</c:v>
                </c:pt>
                <c:pt idx="1050">
                  <c:v>436</c:v>
                </c:pt>
                <c:pt idx="1051">
                  <c:v>438.4</c:v>
                </c:pt>
                <c:pt idx="1052">
                  <c:v>443.4</c:v>
                </c:pt>
                <c:pt idx="1053">
                  <c:v>442.2</c:v>
                </c:pt>
                <c:pt idx="1054">
                  <c:v>451.1</c:v>
                </c:pt>
                <c:pt idx="1055">
                  <c:v>453.1</c:v>
                </c:pt>
                <c:pt idx="1056">
                  <c:v>450.5</c:v>
                </c:pt>
                <c:pt idx="1057">
                  <c:v>441.6</c:v>
                </c:pt>
                <c:pt idx="1058">
                  <c:v>445.5</c:v>
                </c:pt>
                <c:pt idx="1059">
                  <c:v>448.8</c:v>
                </c:pt>
                <c:pt idx="1060">
                  <c:v>431.3</c:v>
                </c:pt>
                <c:pt idx="1061">
                  <c:v>437.8</c:v>
                </c:pt>
                <c:pt idx="1062">
                  <c:v>443.1</c:v>
                </c:pt>
                <c:pt idx="1063">
                  <c:v>439</c:v>
                </c:pt>
                <c:pt idx="1064">
                  <c:v>438.2</c:v>
                </c:pt>
                <c:pt idx="1065">
                  <c:v>439.3</c:v>
                </c:pt>
                <c:pt idx="1066">
                  <c:v>435.2</c:v>
                </c:pt>
                <c:pt idx="1067">
                  <c:v>443.9</c:v>
                </c:pt>
                <c:pt idx="1068">
                  <c:v>446.4</c:v>
                </c:pt>
                <c:pt idx="1069">
                  <c:v>445.1</c:v>
                </c:pt>
                <c:pt idx="1070">
                  <c:v>448</c:v>
                </c:pt>
                <c:pt idx="1071">
                  <c:v>455.3</c:v>
                </c:pt>
                <c:pt idx="1072">
                  <c:v>452.1</c:v>
                </c:pt>
                <c:pt idx="1073">
                  <c:v>448.5</c:v>
                </c:pt>
                <c:pt idx="1074">
                  <c:v>448.6</c:v>
                </c:pt>
                <c:pt idx="1075">
                  <c:v>450.8</c:v>
                </c:pt>
                <c:pt idx="1076">
                  <c:v>465.4</c:v>
                </c:pt>
                <c:pt idx="1077">
                  <c:v>466.1</c:v>
                </c:pt>
                <c:pt idx="1078">
                  <c:v>461.7</c:v>
                </c:pt>
                <c:pt idx="1079">
                  <c:v>463.3</c:v>
                </c:pt>
                <c:pt idx="1080">
                  <c:v>472.1</c:v>
                </c:pt>
                <c:pt idx="1081">
                  <c:v>475.6</c:v>
                </c:pt>
                <c:pt idx="1082">
                  <c:v>483.7</c:v>
                </c:pt>
                <c:pt idx="1083">
                  <c:v>486.4</c:v>
                </c:pt>
                <c:pt idx="1084">
                  <c:v>500.6</c:v>
                </c:pt>
                <c:pt idx="1085">
                  <c:v>496.5</c:v>
                </c:pt>
                <c:pt idx="1086">
                  <c:v>496.8</c:v>
                </c:pt>
                <c:pt idx="1087">
                  <c:v>504.7</c:v>
                </c:pt>
                <c:pt idx="1088">
                  <c:v>497.5</c:v>
                </c:pt>
                <c:pt idx="1089">
                  <c:v>494.3</c:v>
                </c:pt>
                <c:pt idx="1090">
                  <c:v>499.6</c:v>
                </c:pt>
                <c:pt idx="1091">
                  <c:v>511.9</c:v>
                </c:pt>
                <c:pt idx="1092">
                  <c:v>512.6</c:v>
                </c:pt>
                <c:pt idx="1093">
                  <c:v>512.9</c:v>
                </c:pt>
                <c:pt idx="1094">
                  <c:v>511.1</c:v>
                </c:pt>
                <c:pt idx="1095">
                  <c:v>514.79999999999995</c:v>
                </c:pt>
                <c:pt idx="1096">
                  <c:v>519.9</c:v>
                </c:pt>
                <c:pt idx="1097">
                  <c:v>514.1</c:v>
                </c:pt>
                <c:pt idx="1098">
                  <c:v>516.4</c:v>
                </c:pt>
                <c:pt idx="1099">
                  <c:v>512.6</c:v>
                </c:pt>
                <c:pt idx="1100">
                  <c:v>510</c:v>
                </c:pt>
                <c:pt idx="1101">
                  <c:v>512</c:v>
                </c:pt>
                <c:pt idx="1102">
                  <c:v>518.1</c:v>
                </c:pt>
                <c:pt idx="1103">
                  <c:v>520.5</c:v>
                </c:pt>
                <c:pt idx="1104">
                  <c:v>518.29999999999995</c:v>
                </c:pt>
                <c:pt idx="1105">
                  <c:v>526.20000000000005</c:v>
                </c:pt>
                <c:pt idx="1106">
                  <c:v>530.6</c:v>
                </c:pt>
                <c:pt idx="1107">
                  <c:v>536.4</c:v>
                </c:pt>
                <c:pt idx="1108">
                  <c:v>538.4</c:v>
                </c:pt>
                <c:pt idx="1109">
                  <c:v>535.70000000000005</c:v>
                </c:pt>
                <c:pt idx="1110">
                  <c:v>550.79999999999995</c:v>
                </c:pt>
                <c:pt idx="1111">
                  <c:v>551.4</c:v>
                </c:pt>
                <c:pt idx="1112">
                  <c:v>559.70000000000005</c:v>
                </c:pt>
                <c:pt idx="1113">
                  <c:v>562.29999999999995</c:v>
                </c:pt>
                <c:pt idx="1114">
                  <c:v>564.9</c:v>
                </c:pt>
                <c:pt idx="1115">
                  <c:v>572.6</c:v>
                </c:pt>
                <c:pt idx="1116">
                  <c:v>578.1</c:v>
                </c:pt>
                <c:pt idx="1117">
                  <c:v>573.9</c:v>
                </c:pt>
                <c:pt idx="1118">
                  <c:v>570.79999999999995</c:v>
                </c:pt>
                <c:pt idx="1119">
                  <c:v>570.9</c:v>
                </c:pt>
                <c:pt idx="1120">
                  <c:v>568.79999999999995</c:v>
                </c:pt>
                <c:pt idx="1121">
                  <c:v>572.5</c:v>
                </c:pt>
                <c:pt idx="1122">
                  <c:v>577.20000000000005</c:v>
                </c:pt>
                <c:pt idx="1123">
                  <c:v>574.20000000000005</c:v>
                </c:pt>
                <c:pt idx="1124">
                  <c:v>572.79999999999995</c:v>
                </c:pt>
                <c:pt idx="1125">
                  <c:v>570.4</c:v>
                </c:pt>
                <c:pt idx="1126">
                  <c:v>558.6</c:v>
                </c:pt>
                <c:pt idx="1127">
                  <c:v>556.9</c:v>
                </c:pt>
                <c:pt idx="1128">
                  <c:v>565.1</c:v>
                </c:pt>
                <c:pt idx="1129">
                  <c:v>572.9</c:v>
                </c:pt>
                <c:pt idx="1130">
                  <c:v>568.29999999999995</c:v>
                </c:pt>
                <c:pt idx="1131">
                  <c:v>570.29999999999995</c:v>
                </c:pt>
                <c:pt idx="1132">
                  <c:v>562</c:v>
                </c:pt>
                <c:pt idx="1133">
                  <c:v>567.79999999999995</c:v>
                </c:pt>
                <c:pt idx="1134">
                  <c:v>567.1</c:v>
                </c:pt>
                <c:pt idx="1135">
                  <c:v>564.5</c:v>
                </c:pt>
                <c:pt idx="1136">
                  <c:v>565.4</c:v>
                </c:pt>
                <c:pt idx="1137">
                  <c:v>555.1</c:v>
                </c:pt>
                <c:pt idx="1138">
                  <c:v>556.6</c:v>
                </c:pt>
                <c:pt idx="1139">
                  <c:v>556.70000000000005</c:v>
                </c:pt>
                <c:pt idx="1140">
                  <c:v>551.6</c:v>
                </c:pt>
                <c:pt idx="1141">
                  <c:v>553.5</c:v>
                </c:pt>
                <c:pt idx="1142">
                  <c:v>559</c:v>
                </c:pt>
                <c:pt idx="1143">
                  <c:v>559.6</c:v>
                </c:pt>
                <c:pt idx="1144">
                  <c:v>553.5</c:v>
                </c:pt>
                <c:pt idx="1145">
                  <c:v>553.4</c:v>
                </c:pt>
                <c:pt idx="1146">
                  <c:v>558.29999999999995</c:v>
                </c:pt>
                <c:pt idx="1147">
                  <c:v>576.29999999999995</c:v>
                </c:pt>
                <c:pt idx="1148">
                  <c:v>570</c:v>
                </c:pt>
                <c:pt idx="1149">
                  <c:v>584.6</c:v>
                </c:pt>
                <c:pt idx="1150">
                  <c:v>594.20000000000005</c:v>
                </c:pt>
                <c:pt idx="1151">
                  <c:v>592.20000000000005</c:v>
                </c:pt>
                <c:pt idx="1152">
                  <c:v>587.9</c:v>
                </c:pt>
                <c:pt idx="1153">
                  <c:v>582.20000000000005</c:v>
                </c:pt>
                <c:pt idx="1154">
                  <c:v>579.29999999999995</c:v>
                </c:pt>
                <c:pt idx="1155">
                  <c:v>573.20000000000005</c:v>
                </c:pt>
                <c:pt idx="1156">
                  <c:v>573.1</c:v>
                </c:pt>
                <c:pt idx="1157">
                  <c:v>570.20000000000005</c:v>
                </c:pt>
                <c:pt idx="1158">
                  <c:v>570</c:v>
                </c:pt>
                <c:pt idx="1159">
                  <c:v>575.70000000000005</c:v>
                </c:pt>
                <c:pt idx="1160">
                  <c:v>564.29999999999995</c:v>
                </c:pt>
                <c:pt idx="1161">
                  <c:v>563.5</c:v>
                </c:pt>
                <c:pt idx="1162">
                  <c:v>558.1</c:v>
                </c:pt>
                <c:pt idx="1163">
                  <c:v>554.9</c:v>
                </c:pt>
                <c:pt idx="1164">
                  <c:v>554.4</c:v>
                </c:pt>
                <c:pt idx="1165">
                  <c:v>547.9</c:v>
                </c:pt>
                <c:pt idx="1166">
                  <c:v>542.1</c:v>
                </c:pt>
                <c:pt idx="1167">
                  <c:v>542.6</c:v>
                </c:pt>
                <c:pt idx="1168">
                  <c:v>549.79999999999995</c:v>
                </c:pt>
                <c:pt idx="1169">
                  <c:v>562.20000000000005</c:v>
                </c:pt>
                <c:pt idx="1170">
                  <c:v>560.20000000000005</c:v>
                </c:pt>
                <c:pt idx="1171">
                  <c:v>550.5</c:v>
                </c:pt>
                <c:pt idx="1172">
                  <c:v>554.6</c:v>
                </c:pt>
                <c:pt idx="1173">
                  <c:v>565.6</c:v>
                </c:pt>
                <c:pt idx="1174">
                  <c:v>570.4</c:v>
                </c:pt>
                <c:pt idx="1175">
                  <c:v>568.1</c:v>
                </c:pt>
                <c:pt idx="1176">
                  <c:v>564</c:v>
                </c:pt>
                <c:pt idx="1177">
                  <c:v>572.29999999999995</c:v>
                </c:pt>
                <c:pt idx="1178">
                  <c:v>575.29999999999995</c:v>
                </c:pt>
                <c:pt idx="1179">
                  <c:v>566</c:v>
                </c:pt>
                <c:pt idx="1180">
                  <c:v>564.6</c:v>
                </c:pt>
                <c:pt idx="1181">
                  <c:v>566.29999999999995</c:v>
                </c:pt>
                <c:pt idx="1182">
                  <c:v>568.29999999999995</c:v>
                </c:pt>
                <c:pt idx="1183">
                  <c:v>565.1</c:v>
                </c:pt>
                <c:pt idx="1184">
                  <c:v>560.79999999999995</c:v>
                </c:pt>
                <c:pt idx="1185">
                  <c:v>562.29999999999995</c:v>
                </c:pt>
                <c:pt idx="1186">
                  <c:v>556.5</c:v>
                </c:pt>
                <c:pt idx="1187">
                  <c:v>560.1</c:v>
                </c:pt>
                <c:pt idx="1188">
                  <c:v>564.4</c:v>
                </c:pt>
                <c:pt idx="1189">
                  <c:v>562.70000000000005</c:v>
                </c:pt>
                <c:pt idx="1190">
                  <c:v>561.4</c:v>
                </c:pt>
                <c:pt idx="1191">
                  <c:v>554.6</c:v>
                </c:pt>
                <c:pt idx="1192">
                  <c:v>546.5</c:v>
                </c:pt>
                <c:pt idx="1193">
                  <c:v>553.4</c:v>
                </c:pt>
                <c:pt idx="1194">
                  <c:v>551.6</c:v>
                </c:pt>
                <c:pt idx="1195">
                  <c:v>552.4</c:v>
                </c:pt>
                <c:pt idx="1196">
                  <c:v>546.20000000000005</c:v>
                </c:pt>
                <c:pt idx="1197">
                  <c:v>528.79999999999995</c:v>
                </c:pt>
                <c:pt idx="1198">
                  <c:v>530.4</c:v>
                </c:pt>
                <c:pt idx="1199">
                  <c:v>524.5</c:v>
                </c:pt>
                <c:pt idx="1200">
                  <c:v>519.5</c:v>
                </c:pt>
                <c:pt idx="1201">
                  <c:v>529.29999999999995</c:v>
                </c:pt>
                <c:pt idx="1202">
                  <c:v>524.4</c:v>
                </c:pt>
                <c:pt idx="1203">
                  <c:v>530.20000000000005</c:v>
                </c:pt>
                <c:pt idx="1204">
                  <c:v>529.79999999999995</c:v>
                </c:pt>
                <c:pt idx="1205">
                  <c:v>542.1</c:v>
                </c:pt>
                <c:pt idx="1206">
                  <c:v>537.5</c:v>
                </c:pt>
                <c:pt idx="1207">
                  <c:v>548.4</c:v>
                </c:pt>
                <c:pt idx="1208">
                  <c:v>542.5</c:v>
                </c:pt>
                <c:pt idx="1209">
                  <c:v>541.4</c:v>
                </c:pt>
                <c:pt idx="1210">
                  <c:v>542.20000000000005</c:v>
                </c:pt>
                <c:pt idx="1211">
                  <c:v>540.79999999999995</c:v>
                </c:pt>
                <c:pt idx="1212">
                  <c:v>536.6</c:v>
                </c:pt>
                <c:pt idx="1213">
                  <c:v>538.70000000000005</c:v>
                </c:pt>
                <c:pt idx="1214">
                  <c:v>531.70000000000005</c:v>
                </c:pt>
                <c:pt idx="1215">
                  <c:v>546.20000000000005</c:v>
                </c:pt>
                <c:pt idx="1216">
                  <c:v>551.20000000000005</c:v>
                </c:pt>
                <c:pt idx="1217">
                  <c:v>553.4</c:v>
                </c:pt>
                <c:pt idx="1218">
                  <c:v>551.5</c:v>
                </c:pt>
                <c:pt idx="1219">
                  <c:v>543.79999999999995</c:v>
                </c:pt>
                <c:pt idx="1220">
                  <c:v>545.79999999999995</c:v>
                </c:pt>
                <c:pt idx="1221">
                  <c:v>548.70000000000005</c:v>
                </c:pt>
                <c:pt idx="1222">
                  <c:v>541.20000000000005</c:v>
                </c:pt>
                <c:pt idx="1223">
                  <c:v>531.4</c:v>
                </c:pt>
                <c:pt idx="1224">
                  <c:v>527.1</c:v>
                </c:pt>
                <c:pt idx="1225">
                  <c:v>534.70000000000005</c:v>
                </c:pt>
                <c:pt idx="1226">
                  <c:v>545.29999999999995</c:v>
                </c:pt>
                <c:pt idx="1227">
                  <c:v>540.9</c:v>
                </c:pt>
                <c:pt idx="1228">
                  <c:v>536.70000000000005</c:v>
                </c:pt>
                <c:pt idx="1229">
                  <c:v>555.5</c:v>
                </c:pt>
                <c:pt idx="1230">
                  <c:v>552.1</c:v>
                </c:pt>
                <c:pt idx="1231">
                  <c:v>544</c:v>
                </c:pt>
                <c:pt idx="1232">
                  <c:v>545.70000000000005</c:v>
                </c:pt>
                <c:pt idx="1233">
                  <c:v>543.70000000000005</c:v>
                </c:pt>
                <c:pt idx="1234">
                  <c:v>540.29999999999995</c:v>
                </c:pt>
                <c:pt idx="1235">
                  <c:v>559.79999999999995</c:v>
                </c:pt>
                <c:pt idx="1236">
                  <c:v>582.1</c:v>
                </c:pt>
                <c:pt idx="1237">
                  <c:v>587.4</c:v>
                </c:pt>
                <c:pt idx="1238">
                  <c:v>594.6</c:v>
                </c:pt>
                <c:pt idx="1239">
                  <c:v>599</c:v>
                </c:pt>
                <c:pt idx="1240">
                  <c:v>599.1</c:v>
                </c:pt>
                <c:pt idx="1241">
                  <c:v>599.79999999999995</c:v>
                </c:pt>
                <c:pt idx="1242">
                  <c:v>601.29999999999995</c:v>
                </c:pt>
                <c:pt idx="1243">
                  <c:v>590.70000000000005</c:v>
                </c:pt>
                <c:pt idx="1244">
                  <c:v>594.6</c:v>
                </c:pt>
                <c:pt idx="1245">
                  <c:v>594.5</c:v>
                </c:pt>
                <c:pt idx="1246">
                  <c:v>602.70000000000005</c:v>
                </c:pt>
                <c:pt idx="1247">
                  <c:v>608.70000000000005</c:v>
                </c:pt>
                <c:pt idx="1248">
                  <c:v>613</c:v>
                </c:pt>
                <c:pt idx="1249">
                  <c:v>607.70000000000005</c:v>
                </c:pt>
                <c:pt idx="1250">
                  <c:v>615.29999999999995</c:v>
                </c:pt>
                <c:pt idx="1251">
                  <c:v>604</c:v>
                </c:pt>
                <c:pt idx="1252">
                  <c:v>612.9</c:v>
                </c:pt>
                <c:pt idx="1253">
                  <c:v>612.20000000000005</c:v>
                </c:pt>
                <c:pt idx="1254">
                  <c:v>616.6</c:v>
                </c:pt>
                <c:pt idx="1255">
                  <c:v>601.29999999999995</c:v>
                </c:pt>
                <c:pt idx="1256">
                  <c:v>606.4</c:v>
                </c:pt>
                <c:pt idx="1257">
                  <c:v>598.4</c:v>
                </c:pt>
                <c:pt idx="1258">
                  <c:v>602.1</c:v>
                </c:pt>
                <c:pt idx="1259">
                  <c:v>601.9</c:v>
                </c:pt>
                <c:pt idx="1260">
                  <c:v>605.1</c:v>
                </c:pt>
                <c:pt idx="1261">
                  <c:v>605.9</c:v>
                </c:pt>
                <c:pt idx="1262">
                  <c:v>605.1</c:v>
                </c:pt>
                <c:pt idx="1263">
                  <c:v>607.20000000000005</c:v>
                </c:pt>
                <c:pt idx="1264">
                  <c:v>624.70000000000005</c:v>
                </c:pt>
                <c:pt idx="1265">
                  <c:v>617.79999999999995</c:v>
                </c:pt>
                <c:pt idx="1266">
                  <c:v>636.29999999999995</c:v>
                </c:pt>
                <c:pt idx="1267">
                  <c:v>629.70000000000005</c:v>
                </c:pt>
                <c:pt idx="1268">
                  <c:v>630.6</c:v>
                </c:pt>
                <c:pt idx="1269">
                  <c:v>629.1</c:v>
                </c:pt>
                <c:pt idx="1270">
                  <c:v>625.5</c:v>
                </c:pt>
                <c:pt idx="1271">
                  <c:v>626.1</c:v>
                </c:pt>
                <c:pt idx="1272">
                  <c:v>637</c:v>
                </c:pt>
                <c:pt idx="1273">
                  <c:v>639.9</c:v>
                </c:pt>
                <c:pt idx="1274">
                  <c:v>640.29999999999995</c:v>
                </c:pt>
                <c:pt idx="1275">
                  <c:v>636.79999999999995</c:v>
                </c:pt>
                <c:pt idx="1276">
                  <c:v>634.20000000000005</c:v>
                </c:pt>
                <c:pt idx="1277">
                  <c:v>636.5</c:v>
                </c:pt>
                <c:pt idx="1278">
                  <c:v>630.70000000000005</c:v>
                </c:pt>
                <c:pt idx="1279">
                  <c:v>615.4</c:v>
                </c:pt>
                <c:pt idx="1280">
                  <c:v>617.79999999999995</c:v>
                </c:pt>
                <c:pt idx="1281">
                  <c:v>617.79999999999995</c:v>
                </c:pt>
                <c:pt idx="1282">
                  <c:v>616.9</c:v>
                </c:pt>
                <c:pt idx="1283">
                  <c:v>614.79999999999995</c:v>
                </c:pt>
                <c:pt idx="1284">
                  <c:v>621.29999999999995</c:v>
                </c:pt>
                <c:pt idx="1285">
                  <c:v>607.5</c:v>
                </c:pt>
                <c:pt idx="1286">
                  <c:v>589.6</c:v>
                </c:pt>
                <c:pt idx="1287">
                  <c:v>592.5</c:v>
                </c:pt>
                <c:pt idx="1288">
                  <c:v>583.1</c:v>
                </c:pt>
                <c:pt idx="1289">
                  <c:v>582.70000000000005</c:v>
                </c:pt>
                <c:pt idx="1290">
                  <c:v>583</c:v>
                </c:pt>
                <c:pt idx="1291">
                  <c:v>577</c:v>
                </c:pt>
                <c:pt idx="1292">
                  <c:v>587</c:v>
                </c:pt>
                <c:pt idx="1293">
                  <c:v>586.9</c:v>
                </c:pt>
                <c:pt idx="1294">
                  <c:v>590.9</c:v>
                </c:pt>
                <c:pt idx="1295">
                  <c:v>594</c:v>
                </c:pt>
                <c:pt idx="1296">
                  <c:v>578.79999999999995</c:v>
                </c:pt>
                <c:pt idx="1297">
                  <c:v>577.1</c:v>
                </c:pt>
                <c:pt idx="1298">
                  <c:v>573</c:v>
                </c:pt>
                <c:pt idx="1299">
                  <c:v>572.9</c:v>
                </c:pt>
                <c:pt idx="1300">
                  <c:v>568.20000000000005</c:v>
                </c:pt>
                <c:pt idx="1301">
                  <c:v>571.70000000000005</c:v>
                </c:pt>
                <c:pt idx="1302">
                  <c:v>567.20000000000005</c:v>
                </c:pt>
                <c:pt idx="1303">
                  <c:v>570.5</c:v>
                </c:pt>
                <c:pt idx="1304">
                  <c:v>581.4</c:v>
                </c:pt>
                <c:pt idx="1305">
                  <c:v>583.9</c:v>
                </c:pt>
                <c:pt idx="1306">
                  <c:v>579.20000000000005</c:v>
                </c:pt>
                <c:pt idx="1307">
                  <c:v>575</c:v>
                </c:pt>
                <c:pt idx="1308">
                  <c:v>581.29999999999995</c:v>
                </c:pt>
                <c:pt idx="1309">
                  <c:v>578.29999999999995</c:v>
                </c:pt>
                <c:pt idx="1310">
                  <c:v>576</c:v>
                </c:pt>
                <c:pt idx="1311">
                  <c:v>578.4</c:v>
                </c:pt>
                <c:pt idx="1312">
                  <c:v>586.20000000000005</c:v>
                </c:pt>
                <c:pt idx="1313">
                  <c:v>587.20000000000005</c:v>
                </c:pt>
                <c:pt idx="1314">
                  <c:v>577.29999999999995</c:v>
                </c:pt>
                <c:pt idx="1315">
                  <c:v>571.1</c:v>
                </c:pt>
                <c:pt idx="1316">
                  <c:v>552.9</c:v>
                </c:pt>
                <c:pt idx="1317">
                  <c:v>562.70000000000005</c:v>
                </c:pt>
                <c:pt idx="1318">
                  <c:v>559.20000000000005</c:v>
                </c:pt>
                <c:pt idx="1319">
                  <c:v>562.4</c:v>
                </c:pt>
                <c:pt idx="1320">
                  <c:v>567.70000000000005</c:v>
                </c:pt>
                <c:pt idx="1321">
                  <c:v>569.5</c:v>
                </c:pt>
                <c:pt idx="1322">
                  <c:v>559.9</c:v>
                </c:pt>
                <c:pt idx="1323">
                  <c:v>562.79999999999995</c:v>
                </c:pt>
                <c:pt idx="1324">
                  <c:v>564.70000000000005</c:v>
                </c:pt>
                <c:pt idx="1325">
                  <c:v>565.6</c:v>
                </c:pt>
                <c:pt idx="1326">
                  <c:v>561</c:v>
                </c:pt>
                <c:pt idx="1327">
                  <c:v>564.4</c:v>
                </c:pt>
                <c:pt idx="1328">
                  <c:v>571.5</c:v>
                </c:pt>
                <c:pt idx="1329">
                  <c:v>578.20000000000005</c:v>
                </c:pt>
                <c:pt idx="1330">
                  <c:v>579.29999999999995</c:v>
                </c:pt>
                <c:pt idx="1331">
                  <c:v>581.79999999999995</c:v>
                </c:pt>
                <c:pt idx="1332">
                  <c:v>583.20000000000005</c:v>
                </c:pt>
                <c:pt idx="1333">
                  <c:v>584.6</c:v>
                </c:pt>
                <c:pt idx="1334">
                  <c:v>582.4</c:v>
                </c:pt>
                <c:pt idx="1335">
                  <c:v>577.1</c:v>
                </c:pt>
                <c:pt idx="1336">
                  <c:v>575.6</c:v>
                </c:pt>
                <c:pt idx="1337">
                  <c:v>569.29999999999995</c:v>
                </c:pt>
                <c:pt idx="1338">
                  <c:v>579</c:v>
                </c:pt>
                <c:pt idx="1339">
                  <c:v>578.70000000000005</c:v>
                </c:pt>
                <c:pt idx="1340">
                  <c:v>580.1</c:v>
                </c:pt>
                <c:pt idx="1341">
                  <c:v>587.6</c:v>
                </c:pt>
                <c:pt idx="1342">
                  <c:v>578.5</c:v>
                </c:pt>
                <c:pt idx="1343">
                  <c:v>585.20000000000005</c:v>
                </c:pt>
                <c:pt idx="1344">
                  <c:v>582.4</c:v>
                </c:pt>
                <c:pt idx="1345">
                  <c:v>582.20000000000005</c:v>
                </c:pt>
                <c:pt idx="1346">
                  <c:v>608.70000000000005</c:v>
                </c:pt>
                <c:pt idx="1347">
                  <c:v>604.4</c:v>
                </c:pt>
                <c:pt idx="1348">
                  <c:v>604.79999999999995</c:v>
                </c:pt>
                <c:pt idx="1349">
                  <c:v>605.20000000000005</c:v>
                </c:pt>
                <c:pt idx="1350">
                  <c:v>606.5</c:v>
                </c:pt>
                <c:pt idx="1351">
                  <c:v>606.79999999999995</c:v>
                </c:pt>
                <c:pt idx="1352">
                  <c:v>617.6</c:v>
                </c:pt>
                <c:pt idx="1353">
                  <c:v>612.4</c:v>
                </c:pt>
                <c:pt idx="1354">
                  <c:v>599.20000000000005</c:v>
                </c:pt>
                <c:pt idx="1355">
                  <c:v>600.5</c:v>
                </c:pt>
                <c:pt idx="1356">
                  <c:v>605.70000000000005</c:v>
                </c:pt>
                <c:pt idx="1357">
                  <c:v>609.9</c:v>
                </c:pt>
                <c:pt idx="1358">
                  <c:v>604.9</c:v>
                </c:pt>
                <c:pt idx="1359">
                  <c:v>613.29999999999995</c:v>
                </c:pt>
                <c:pt idx="1360">
                  <c:v>605.6</c:v>
                </c:pt>
                <c:pt idx="1361">
                  <c:v>613.4</c:v>
                </c:pt>
                <c:pt idx="1362">
                  <c:v>609.20000000000005</c:v>
                </c:pt>
                <c:pt idx="1363">
                  <c:v>609.6</c:v>
                </c:pt>
                <c:pt idx="1364">
                  <c:v>614.70000000000005</c:v>
                </c:pt>
                <c:pt idx="1365">
                  <c:v>621.79999999999995</c:v>
                </c:pt>
                <c:pt idx="1366">
                  <c:v>630.1</c:v>
                </c:pt>
                <c:pt idx="1367">
                  <c:v>623.1</c:v>
                </c:pt>
                <c:pt idx="1368">
                  <c:v>627.6</c:v>
                </c:pt>
                <c:pt idx="1369">
                  <c:v>631.20000000000005</c:v>
                </c:pt>
                <c:pt idx="1370">
                  <c:v>628.6</c:v>
                </c:pt>
                <c:pt idx="1371">
                  <c:v>630.1</c:v>
                </c:pt>
                <c:pt idx="1372">
                  <c:v>628.9</c:v>
                </c:pt>
                <c:pt idx="1373">
                  <c:v>628.29999999999995</c:v>
                </c:pt>
                <c:pt idx="1374">
                  <c:v>634.6</c:v>
                </c:pt>
                <c:pt idx="1375">
                  <c:v>635.1</c:v>
                </c:pt>
                <c:pt idx="1376">
                  <c:v>634.20000000000005</c:v>
                </c:pt>
                <c:pt idx="1377">
                  <c:v>630.79999999999995</c:v>
                </c:pt>
                <c:pt idx="1378">
                  <c:v>625.5</c:v>
                </c:pt>
                <c:pt idx="1379">
                  <c:v>624.29999999999995</c:v>
                </c:pt>
                <c:pt idx="1380">
                  <c:v>624.20000000000005</c:v>
                </c:pt>
                <c:pt idx="1381">
                  <c:v>622.9</c:v>
                </c:pt>
                <c:pt idx="1382">
                  <c:v>627.1</c:v>
                </c:pt>
                <c:pt idx="1383">
                  <c:v>627.79999999999995</c:v>
                </c:pt>
                <c:pt idx="1384">
                  <c:v>633.70000000000005</c:v>
                </c:pt>
                <c:pt idx="1385">
                  <c:v>635.79999999999995</c:v>
                </c:pt>
                <c:pt idx="1386">
                  <c:v>649.1</c:v>
                </c:pt>
                <c:pt idx="1387">
                  <c:v>648</c:v>
                </c:pt>
                <c:pt idx="1388">
                  <c:v>638.70000000000005</c:v>
                </c:pt>
                <c:pt idx="1389">
                  <c:v>640.20000000000005</c:v>
                </c:pt>
                <c:pt idx="1390">
                  <c:v>643.6</c:v>
                </c:pt>
                <c:pt idx="1391">
                  <c:v>641.9</c:v>
                </c:pt>
                <c:pt idx="1392">
                  <c:v>645.6</c:v>
                </c:pt>
                <c:pt idx="1393">
                  <c:v>639.5</c:v>
                </c:pt>
                <c:pt idx="1394">
                  <c:v>642.9</c:v>
                </c:pt>
                <c:pt idx="1395">
                  <c:v>632.5</c:v>
                </c:pt>
                <c:pt idx="1396">
                  <c:v>615.79999999999995</c:v>
                </c:pt>
                <c:pt idx="1397">
                  <c:v>614.6</c:v>
                </c:pt>
                <c:pt idx="1398">
                  <c:v>619.20000000000005</c:v>
                </c:pt>
                <c:pt idx="1399">
                  <c:v>619.20000000000005</c:v>
                </c:pt>
                <c:pt idx="1400">
                  <c:v>619.4</c:v>
                </c:pt>
                <c:pt idx="1401">
                  <c:v>622.79999999999995</c:v>
                </c:pt>
                <c:pt idx="1402">
                  <c:v>613.1</c:v>
                </c:pt>
                <c:pt idx="1403">
                  <c:v>613.29999999999995</c:v>
                </c:pt>
                <c:pt idx="1404">
                  <c:v>612.79999999999995</c:v>
                </c:pt>
                <c:pt idx="1405">
                  <c:v>607.1</c:v>
                </c:pt>
                <c:pt idx="1406">
                  <c:v>607.1</c:v>
                </c:pt>
                <c:pt idx="1407">
                  <c:v>610.6</c:v>
                </c:pt>
                <c:pt idx="1408">
                  <c:v>614.9</c:v>
                </c:pt>
                <c:pt idx="1409">
                  <c:v>610.4</c:v>
                </c:pt>
                <c:pt idx="1410">
                  <c:v>615.79999999999995</c:v>
                </c:pt>
                <c:pt idx="1411">
                  <c:v>604.79999999999995</c:v>
                </c:pt>
                <c:pt idx="1412">
                  <c:v>607</c:v>
                </c:pt>
                <c:pt idx="1413">
                  <c:v>613.29999999999995</c:v>
                </c:pt>
                <c:pt idx="1414">
                  <c:v>614.70000000000005</c:v>
                </c:pt>
                <c:pt idx="1415">
                  <c:v>609.6</c:v>
                </c:pt>
                <c:pt idx="1416">
                  <c:v>597.9</c:v>
                </c:pt>
                <c:pt idx="1417">
                  <c:v>597.20000000000005</c:v>
                </c:pt>
                <c:pt idx="1418">
                  <c:v>595.9</c:v>
                </c:pt>
                <c:pt idx="1419">
                  <c:v>593</c:v>
                </c:pt>
                <c:pt idx="1420">
                  <c:v>595.20000000000005</c:v>
                </c:pt>
                <c:pt idx="1421">
                  <c:v>597.29999999999995</c:v>
                </c:pt>
                <c:pt idx="1422">
                  <c:v>604.6</c:v>
                </c:pt>
                <c:pt idx="1423">
                  <c:v>600.5</c:v>
                </c:pt>
                <c:pt idx="1424">
                  <c:v>595.5</c:v>
                </c:pt>
                <c:pt idx="1425">
                  <c:v>597.4</c:v>
                </c:pt>
                <c:pt idx="1426">
                  <c:v>595.79999999999995</c:v>
                </c:pt>
                <c:pt idx="1427">
                  <c:v>596.1</c:v>
                </c:pt>
                <c:pt idx="1428">
                  <c:v>598.4</c:v>
                </c:pt>
                <c:pt idx="1429">
                  <c:v>594.5</c:v>
                </c:pt>
                <c:pt idx="1430">
                  <c:v>593.20000000000005</c:v>
                </c:pt>
                <c:pt idx="1431">
                  <c:v>597.4</c:v>
                </c:pt>
                <c:pt idx="1432">
                  <c:v>592</c:v>
                </c:pt>
                <c:pt idx="1433">
                  <c:v>604.9</c:v>
                </c:pt>
                <c:pt idx="1434">
                  <c:v>599</c:v>
                </c:pt>
                <c:pt idx="1435">
                  <c:v>612.5</c:v>
                </c:pt>
                <c:pt idx="1436">
                  <c:v>600.5</c:v>
                </c:pt>
                <c:pt idx="1437">
                  <c:v>594.29999999999995</c:v>
                </c:pt>
                <c:pt idx="1438">
                  <c:v>612</c:v>
                </c:pt>
                <c:pt idx="1439">
                  <c:v>612.5</c:v>
                </c:pt>
                <c:pt idx="1440">
                  <c:v>609.20000000000005</c:v>
                </c:pt>
                <c:pt idx="1441">
                  <c:v>608.9</c:v>
                </c:pt>
                <c:pt idx="1442">
                  <c:v>607.9</c:v>
                </c:pt>
                <c:pt idx="1443">
                  <c:v>609.20000000000005</c:v>
                </c:pt>
                <c:pt idx="1444">
                  <c:v>600.9</c:v>
                </c:pt>
                <c:pt idx="1445">
                  <c:v>610.70000000000005</c:v>
                </c:pt>
                <c:pt idx="1446">
                  <c:v>610.79999999999995</c:v>
                </c:pt>
                <c:pt idx="1447">
                  <c:v>621.1</c:v>
                </c:pt>
                <c:pt idx="1448">
                  <c:v>615.6</c:v>
                </c:pt>
                <c:pt idx="1449">
                  <c:v>619.1</c:v>
                </c:pt>
                <c:pt idx="1450">
                  <c:v>625.5</c:v>
                </c:pt>
                <c:pt idx="1451">
                  <c:v>625.6</c:v>
                </c:pt>
                <c:pt idx="1452">
                  <c:v>623.6</c:v>
                </c:pt>
                <c:pt idx="1453">
                  <c:v>626.9</c:v>
                </c:pt>
                <c:pt idx="1454">
                  <c:v>630</c:v>
                </c:pt>
                <c:pt idx="1455">
                  <c:v>640</c:v>
                </c:pt>
                <c:pt idx="1456">
                  <c:v>639.4</c:v>
                </c:pt>
                <c:pt idx="1457">
                  <c:v>630.4</c:v>
                </c:pt>
                <c:pt idx="1458">
                  <c:v>627.9</c:v>
                </c:pt>
                <c:pt idx="1459">
                  <c:v>624.6</c:v>
                </c:pt>
                <c:pt idx="1460">
                  <c:v>625.79999999999995</c:v>
                </c:pt>
                <c:pt idx="1461">
                  <c:v>626.70000000000005</c:v>
                </c:pt>
                <c:pt idx="1462">
                  <c:v>622.9</c:v>
                </c:pt>
                <c:pt idx="1463">
                  <c:v>616.70000000000005</c:v>
                </c:pt>
                <c:pt idx="1464">
                  <c:v>616.70000000000005</c:v>
                </c:pt>
                <c:pt idx="1465">
                  <c:v>615</c:v>
                </c:pt>
                <c:pt idx="1466">
                  <c:v>622.4</c:v>
                </c:pt>
                <c:pt idx="1467">
                  <c:v>629</c:v>
                </c:pt>
                <c:pt idx="1468">
                  <c:v>630.29999999999995</c:v>
                </c:pt>
                <c:pt idx="1469">
                  <c:v>625.4</c:v>
                </c:pt>
                <c:pt idx="1470">
                  <c:v>625.70000000000005</c:v>
                </c:pt>
                <c:pt idx="1471">
                  <c:v>623.1</c:v>
                </c:pt>
                <c:pt idx="1472">
                  <c:v>620.70000000000005</c:v>
                </c:pt>
                <c:pt idx="1473">
                  <c:v>621.1</c:v>
                </c:pt>
                <c:pt idx="1474">
                  <c:v>615.6</c:v>
                </c:pt>
                <c:pt idx="1475">
                  <c:v>613.20000000000005</c:v>
                </c:pt>
                <c:pt idx="1476">
                  <c:v>616.9</c:v>
                </c:pt>
                <c:pt idx="1477">
                  <c:v>618.20000000000005</c:v>
                </c:pt>
                <c:pt idx="1478">
                  <c:v>615.29999999999995</c:v>
                </c:pt>
                <c:pt idx="1479">
                  <c:v>616.4</c:v>
                </c:pt>
                <c:pt idx="1480">
                  <c:v>617.70000000000005</c:v>
                </c:pt>
                <c:pt idx="1481">
                  <c:v>613.4</c:v>
                </c:pt>
                <c:pt idx="1482">
                  <c:v>614.70000000000005</c:v>
                </c:pt>
                <c:pt idx="1483">
                  <c:v>604.79999999999995</c:v>
                </c:pt>
                <c:pt idx="1484">
                  <c:v>599</c:v>
                </c:pt>
                <c:pt idx="1485">
                  <c:v>584.5</c:v>
                </c:pt>
                <c:pt idx="1486">
                  <c:v>589.29999999999995</c:v>
                </c:pt>
                <c:pt idx="1487">
                  <c:v>598.9</c:v>
                </c:pt>
                <c:pt idx="1488">
                  <c:v>581.6</c:v>
                </c:pt>
                <c:pt idx="1489">
                  <c:v>579.4</c:v>
                </c:pt>
                <c:pt idx="1490">
                  <c:v>579.29999999999995</c:v>
                </c:pt>
                <c:pt idx="1491">
                  <c:v>576</c:v>
                </c:pt>
                <c:pt idx="1492">
                  <c:v>579.5</c:v>
                </c:pt>
                <c:pt idx="1493">
                  <c:v>588.4</c:v>
                </c:pt>
                <c:pt idx="1494">
                  <c:v>593.9</c:v>
                </c:pt>
                <c:pt idx="1495">
                  <c:v>594.6</c:v>
                </c:pt>
                <c:pt idx="1496">
                  <c:v>593.5</c:v>
                </c:pt>
                <c:pt idx="1497">
                  <c:v>589.1</c:v>
                </c:pt>
                <c:pt idx="1498">
                  <c:v>593.79999999999995</c:v>
                </c:pt>
                <c:pt idx="1499">
                  <c:v>589.29999999999995</c:v>
                </c:pt>
                <c:pt idx="1500">
                  <c:v>582.9</c:v>
                </c:pt>
                <c:pt idx="1501">
                  <c:v>580.29999999999995</c:v>
                </c:pt>
                <c:pt idx="1502">
                  <c:v>584.20000000000005</c:v>
                </c:pt>
                <c:pt idx="1503">
                  <c:v>596.20000000000005</c:v>
                </c:pt>
                <c:pt idx="1504">
                  <c:v>595.4</c:v>
                </c:pt>
                <c:pt idx="1505">
                  <c:v>592.4</c:v>
                </c:pt>
                <c:pt idx="1506">
                  <c:v>590.4</c:v>
                </c:pt>
                <c:pt idx="1507">
                  <c:v>598.29999999999995</c:v>
                </c:pt>
                <c:pt idx="1508">
                  <c:v>594.6</c:v>
                </c:pt>
                <c:pt idx="1509">
                  <c:v>598.4</c:v>
                </c:pt>
                <c:pt idx="1510">
                  <c:v>597.9</c:v>
                </c:pt>
                <c:pt idx="1511">
                  <c:v>597.29999999999995</c:v>
                </c:pt>
                <c:pt idx="1512">
                  <c:v>595.70000000000005</c:v>
                </c:pt>
                <c:pt idx="1513">
                  <c:v>589.20000000000005</c:v>
                </c:pt>
                <c:pt idx="1514">
                  <c:v>584</c:v>
                </c:pt>
                <c:pt idx="1515">
                  <c:v>588.20000000000005</c:v>
                </c:pt>
                <c:pt idx="1516">
                  <c:v>593.79999999999995</c:v>
                </c:pt>
                <c:pt idx="1517">
                  <c:v>593.5</c:v>
                </c:pt>
                <c:pt idx="1518">
                  <c:v>593.1</c:v>
                </c:pt>
                <c:pt idx="1519">
                  <c:v>601.29999999999995</c:v>
                </c:pt>
                <c:pt idx="1520">
                  <c:v>598.79999999999995</c:v>
                </c:pt>
                <c:pt idx="1521">
                  <c:v>596.70000000000005</c:v>
                </c:pt>
                <c:pt idx="1522">
                  <c:v>594.70000000000005</c:v>
                </c:pt>
                <c:pt idx="1523">
                  <c:v>599</c:v>
                </c:pt>
                <c:pt idx="1524">
                  <c:v>619.79999999999995</c:v>
                </c:pt>
                <c:pt idx="1525">
                  <c:v>618.9</c:v>
                </c:pt>
                <c:pt idx="1526">
                  <c:v>616.5</c:v>
                </c:pt>
                <c:pt idx="1527">
                  <c:v>609.4</c:v>
                </c:pt>
                <c:pt idx="1528">
                  <c:v>611.29999999999995</c:v>
                </c:pt>
                <c:pt idx="1529">
                  <c:v>608.70000000000005</c:v>
                </c:pt>
                <c:pt idx="1530">
                  <c:v>611.20000000000005</c:v>
                </c:pt>
                <c:pt idx="1531">
                  <c:v>614.6</c:v>
                </c:pt>
                <c:pt idx="1532">
                  <c:v>618.1</c:v>
                </c:pt>
                <c:pt idx="1533">
                  <c:v>628.6</c:v>
                </c:pt>
                <c:pt idx="1534">
                  <c:v>634.4</c:v>
                </c:pt>
                <c:pt idx="1535">
                  <c:v>639.79999999999995</c:v>
                </c:pt>
                <c:pt idx="1536">
                  <c:v>636.4</c:v>
                </c:pt>
                <c:pt idx="1537">
                  <c:v>643.6</c:v>
                </c:pt>
                <c:pt idx="1538">
                  <c:v>642.6</c:v>
                </c:pt>
                <c:pt idx="1539">
                  <c:v>642.79999999999995</c:v>
                </c:pt>
                <c:pt idx="1540">
                  <c:v>650.79999999999995</c:v>
                </c:pt>
                <c:pt idx="1541">
                  <c:v>651</c:v>
                </c:pt>
                <c:pt idx="1542">
                  <c:v>646.4</c:v>
                </c:pt>
                <c:pt idx="1543">
                  <c:v>638.29999999999995</c:v>
                </c:pt>
                <c:pt idx="1544">
                  <c:v>640.70000000000005</c:v>
                </c:pt>
                <c:pt idx="1545">
                  <c:v>636.1</c:v>
                </c:pt>
                <c:pt idx="1546">
                  <c:v>638.1</c:v>
                </c:pt>
                <c:pt idx="1547">
                  <c:v>638.29999999999995</c:v>
                </c:pt>
                <c:pt idx="1548">
                  <c:v>639.1</c:v>
                </c:pt>
                <c:pt idx="1549">
                  <c:v>636.20000000000005</c:v>
                </c:pt>
                <c:pt idx="1550">
                  <c:v>637.20000000000005</c:v>
                </c:pt>
                <c:pt idx="1551">
                  <c:v>637.29999999999995</c:v>
                </c:pt>
                <c:pt idx="1552">
                  <c:v>627.29999999999995</c:v>
                </c:pt>
                <c:pt idx="1553">
                  <c:v>614.20000000000005</c:v>
                </c:pt>
                <c:pt idx="1554">
                  <c:v>606.5</c:v>
                </c:pt>
                <c:pt idx="1555">
                  <c:v>609.4</c:v>
                </c:pt>
                <c:pt idx="1556">
                  <c:v>609.6</c:v>
                </c:pt>
                <c:pt idx="1557">
                  <c:v>606.79999999999995</c:v>
                </c:pt>
                <c:pt idx="1558">
                  <c:v>607.4</c:v>
                </c:pt>
                <c:pt idx="1559">
                  <c:v>606</c:v>
                </c:pt>
                <c:pt idx="1560">
                  <c:v>606.1</c:v>
                </c:pt>
                <c:pt idx="1561">
                  <c:v>605.6</c:v>
                </c:pt>
                <c:pt idx="1562">
                  <c:v>618.6</c:v>
                </c:pt>
                <c:pt idx="1563">
                  <c:v>628.1</c:v>
                </c:pt>
                <c:pt idx="1564">
                  <c:v>628.20000000000005</c:v>
                </c:pt>
                <c:pt idx="1565">
                  <c:v>624.6</c:v>
                </c:pt>
                <c:pt idx="1566">
                  <c:v>617.5</c:v>
                </c:pt>
                <c:pt idx="1567">
                  <c:v>610.9</c:v>
                </c:pt>
                <c:pt idx="1568">
                  <c:v>610.20000000000005</c:v>
                </c:pt>
                <c:pt idx="1569">
                  <c:v>603.29999999999995</c:v>
                </c:pt>
                <c:pt idx="1570">
                  <c:v>605.79999999999995</c:v>
                </c:pt>
                <c:pt idx="1571">
                  <c:v>606.4</c:v>
                </c:pt>
                <c:pt idx="1572">
                  <c:v>605.70000000000005</c:v>
                </c:pt>
                <c:pt idx="1573">
                  <c:v>602.70000000000005</c:v>
                </c:pt>
                <c:pt idx="1574">
                  <c:v>588.6</c:v>
                </c:pt>
                <c:pt idx="1575">
                  <c:v>593.5</c:v>
                </c:pt>
                <c:pt idx="1576">
                  <c:v>601.29999999999995</c:v>
                </c:pt>
                <c:pt idx="1577">
                  <c:v>604</c:v>
                </c:pt>
                <c:pt idx="1578">
                  <c:v>600.5</c:v>
                </c:pt>
                <c:pt idx="1579">
                  <c:v>601.4</c:v>
                </c:pt>
                <c:pt idx="1580">
                  <c:v>602.9</c:v>
                </c:pt>
                <c:pt idx="1581">
                  <c:v>600.4</c:v>
                </c:pt>
                <c:pt idx="1582">
                  <c:v>597.4</c:v>
                </c:pt>
                <c:pt idx="1583">
                  <c:v>586.5</c:v>
                </c:pt>
                <c:pt idx="1584">
                  <c:v>586.20000000000005</c:v>
                </c:pt>
                <c:pt idx="1585">
                  <c:v>584.5</c:v>
                </c:pt>
                <c:pt idx="1586">
                  <c:v>583.5</c:v>
                </c:pt>
                <c:pt idx="1587">
                  <c:v>580.9</c:v>
                </c:pt>
                <c:pt idx="1588">
                  <c:v>583.1</c:v>
                </c:pt>
                <c:pt idx="1589">
                  <c:v>585.5</c:v>
                </c:pt>
                <c:pt idx="1590">
                  <c:v>578</c:v>
                </c:pt>
                <c:pt idx="1591">
                  <c:v>585.5</c:v>
                </c:pt>
                <c:pt idx="1592">
                  <c:v>583.1</c:v>
                </c:pt>
                <c:pt idx="1593">
                  <c:v>583.6</c:v>
                </c:pt>
                <c:pt idx="1594">
                  <c:v>580.70000000000005</c:v>
                </c:pt>
                <c:pt idx="1595">
                  <c:v>582.29999999999995</c:v>
                </c:pt>
                <c:pt idx="1596">
                  <c:v>580.79999999999995</c:v>
                </c:pt>
                <c:pt idx="1597">
                  <c:v>580.70000000000005</c:v>
                </c:pt>
                <c:pt idx="1598">
                  <c:v>576.4</c:v>
                </c:pt>
                <c:pt idx="1599">
                  <c:v>580.29999999999995</c:v>
                </c:pt>
                <c:pt idx="1600">
                  <c:v>582.29999999999995</c:v>
                </c:pt>
                <c:pt idx="1601">
                  <c:v>592.79999999999995</c:v>
                </c:pt>
                <c:pt idx="1602">
                  <c:v>600.9</c:v>
                </c:pt>
                <c:pt idx="1603">
                  <c:v>600.20000000000005</c:v>
                </c:pt>
                <c:pt idx="1604">
                  <c:v>620</c:v>
                </c:pt>
                <c:pt idx="1605">
                  <c:v>620.5</c:v>
                </c:pt>
                <c:pt idx="1606">
                  <c:v>636.4</c:v>
                </c:pt>
                <c:pt idx="1607">
                  <c:v>636.9</c:v>
                </c:pt>
                <c:pt idx="1608">
                  <c:v>638.5</c:v>
                </c:pt>
                <c:pt idx="1609">
                  <c:v>637.70000000000005</c:v>
                </c:pt>
                <c:pt idx="1610">
                  <c:v>640.9</c:v>
                </c:pt>
                <c:pt idx="1611">
                  <c:v>646</c:v>
                </c:pt>
                <c:pt idx="1612">
                  <c:v>635.1</c:v>
                </c:pt>
                <c:pt idx="1613">
                  <c:v>633.70000000000005</c:v>
                </c:pt>
                <c:pt idx="1614">
                  <c:v>632.79999999999995</c:v>
                </c:pt>
                <c:pt idx="1615">
                  <c:v>633.4</c:v>
                </c:pt>
                <c:pt idx="1616">
                  <c:v>629.29999999999995</c:v>
                </c:pt>
                <c:pt idx="1617">
                  <c:v>632.1</c:v>
                </c:pt>
                <c:pt idx="1618">
                  <c:v>632.20000000000005</c:v>
                </c:pt>
                <c:pt idx="1619">
                  <c:v>637.4</c:v>
                </c:pt>
                <c:pt idx="1620">
                  <c:v>637.4</c:v>
                </c:pt>
                <c:pt idx="1621">
                  <c:v>634</c:v>
                </c:pt>
                <c:pt idx="1622">
                  <c:v>634.5</c:v>
                </c:pt>
                <c:pt idx="1623">
                  <c:v>636.9</c:v>
                </c:pt>
                <c:pt idx="1624">
                  <c:v>641.79999999999995</c:v>
                </c:pt>
                <c:pt idx="1625">
                  <c:v>638</c:v>
                </c:pt>
                <c:pt idx="1626">
                  <c:v>633.1</c:v>
                </c:pt>
                <c:pt idx="1627">
                  <c:v>646.5</c:v>
                </c:pt>
                <c:pt idx="1628">
                  <c:v>650.5</c:v>
                </c:pt>
                <c:pt idx="1629">
                  <c:v>652.20000000000005</c:v>
                </c:pt>
                <c:pt idx="1630">
                  <c:v>647.29999999999995</c:v>
                </c:pt>
                <c:pt idx="1631">
                  <c:v>645.79999999999995</c:v>
                </c:pt>
                <c:pt idx="1632">
                  <c:v>644.1</c:v>
                </c:pt>
                <c:pt idx="1633">
                  <c:v>644.70000000000005</c:v>
                </c:pt>
                <c:pt idx="1634">
                  <c:v>645</c:v>
                </c:pt>
                <c:pt idx="1635">
                  <c:v>644.29999999999995</c:v>
                </c:pt>
                <c:pt idx="1636">
                  <c:v>645.29999999999995</c:v>
                </c:pt>
                <c:pt idx="1637">
                  <c:v>642.4</c:v>
                </c:pt>
                <c:pt idx="1638">
                  <c:v>650.5</c:v>
                </c:pt>
                <c:pt idx="1639">
                  <c:v>647.1</c:v>
                </c:pt>
                <c:pt idx="1640">
                  <c:v>651.1</c:v>
                </c:pt>
                <c:pt idx="1641">
                  <c:v>648.5</c:v>
                </c:pt>
                <c:pt idx="1642">
                  <c:v>653.20000000000005</c:v>
                </c:pt>
                <c:pt idx="1643">
                  <c:v>676.1</c:v>
                </c:pt>
                <c:pt idx="1644">
                  <c:v>676.1</c:v>
                </c:pt>
                <c:pt idx="1645">
                  <c:v>675.7</c:v>
                </c:pt>
                <c:pt idx="1646">
                  <c:v>675.2</c:v>
                </c:pt>
                <c:pt idx="1647">
                  <c:v>675.7</c:v>
                </c:pt>
                <c:pt idx="1648">
                  <c:v>673.6</c:v>
                </c:pt>
                <c:pt idx="1649">
                  <c:v>675.8</c:v>
                </c:pt>
                <c:pt idx="1650">
                  <c:v>669.8</c:v>
                </c:pt>
                <c:pt idx="1651">
                  <c:v>656.6</c:v>
                </c:pt>
                <c:pt idx="1652">
                  <c:v>652</c:v>
                </c:pt>
                <c:pt idx="1653">
                  <c:v>652</c:v>
                </c:pt>
                <c:pt idx="1654">
                  <c:v>637.20000000000005</c:v>
                </c:pt>
                <c:pt idx="1655">
                  <c:v>629.5</c:v>
                </c:pt>
                <c:pt idx="1656">
                  <c:v>619.5</c:v>
                </c:pt>
                <c:pt idx="1657">
                  <c:v>621.70000000000005</c:v>
                </c:pt>
                <c:pt idx="1658">
                  <c:v>618.5</c:v>
                </c:pt>
                <c:pt idx="1659">
                  <c:v>616.20000000000005</c:v>
                </c:pt>
                <c:pt idx="1660">
                  <c:v>614</c:v>
                </c:pt>
                <c:pt idx="1661">
                  <c:v>606.79999999999995</c:v>
                </c:pt>
                <c:pt idx="1662">
                  <c:v>603.9</c:v>
                </c:pt>
                <c:pt idx="1663">
                  <c:v>601.6</c:v>
                </c:pt>
                <c:pt idx="1664">
                  <c:v>603.20000000000005</c:v>
                </c:pt>
                <c:pt idx="1665">
                  <c:v>600.20000000000005</c:v>
                </c:pt>
                <c:pt idx="1666">
                  <c:v>601.4</c:v>
                </c:pt>
                <c:pt idx="1667">
                  <c:v>599.9</c:v>
                </c:pt>
                <c:pt idx="1668">
                  <c:v>600.9</c:v>
                </c:pt>
                <c:pt idx="1669">
                  <c:v>595</c:v>
                </c:pt>
                <c:pt idx="1670">
                  <c:v>595.5</c:v>
                </c:pt>
                <c:pt idx="1671">
                  <c:v>599.70000000000005</c:v>
                </c:pt>
                <c:pt idx="1672">
                  <c:v>599.4</c:v>
                </c:pt>
                <c:pt idx="1673">
                  <c:v>596.9</c:v>
                </c:pt>
                <c:pt idx="1674">
                  <c:v>588</c:v>
                </c:pt>
                <c:pt idx="1675">
                  <c:v>587.6</c:v>
                </c:pt>
                <c:pt idx="1676">
                  <c:v>588.1</c:v>
                </c:pt>
                <c:pt idx="1677">
                  <c:v>579</c:v>
                </c:pt>
                <c:pt idx="1678">
                  <c:v>579.70000000000005</c:v>
                </c:pt>
                <c:pt idx="1679">
                  <c:v>578.5</c:v>
                </c:pt>
                <c:pt idx="1680">
                  <c:v>578.29999999999995</c:v>
                </c:pt>
                <c:pt idx="1681">
                  <c:v>584.9</c:v>
                </c:pt>
                <c:pt idx="1682">
                  <c:v>585.5</c:v>
                </c:pt>
                <c:pt idx="1683">
                  <c:v>587.70000000000005</c:v>
                </c:pt>
                <c:pt idx="1684">
                  <c:v>587.20000000000005</c:v>
                </c:pt>
                <c:pt idx="1685">
                  <c:v>592</c:v>
                </c:pt>
                <c:pt idx="1686">
                  <c:v>604.1</c:v>
                </c:pt>
                <c:pt idx="1687">
                  <c:v>604.1</c:v>
                </c:pt>
                <c:pt idx="1688">
                  <c:v>596</c:v>
                </c:pt>
                <c:pt idx="1689">
                  <c:v>598.1</c:v>
                </c:pt>
                <c:pt idx="1690">
                  <c:v>588.9</c:v>
                </c:pt>
                <c:pt idx="1691">
                  <c:v>582.5</c:v>
                </c:pt>
                <c:pt idx="1692">
                  <c:v>581.20000000000005</c:v>
                </c:pt>
                <c:pt idx="1693">
                  <c:v>558</c:v>
                </c:pt>
                <c:pt idx="1694">
                  <c:v>561.4</c:v>
                </c:pt>
                <c:pt idx="1695">
                  <c:v>555.6</c:v>
                </c:pt>
                <c:pt idx="1696">
                  <c:v>555.79999999999995</c:v>
                </c:pt>
                <c:pt idx="1697">
                  <c:v>556.29999999999995</c:v>
                </c:pt>
                <c:pt idx="1698">
                  <c:v>577.20000000000005</c:v>
                </c:pt>
                <c:pt idx="1699">
                  <c:v>574.70000000000005</c:v>
                </c:pt>
                <c:pt idx="1700">
                  <c:v>573.1</c:v>
                </c:pt>
                <c:pt idx="1701">
                  <c:v>574.70000000000005</c:v>
                </c:pt>
                <c:pt idx="1702">
                  <c:v>584.70000000000005</c:v>
                </c:pt>
                <c:pt idx="1703">
                  <c:v>586.6</c:v>
                </c:pt>
                <c:pt idx="1704">
                  <c:v>589.79999999999995</c:v>
                </c:pt>
                <c:pt idx="1705">
                  <c:v>595.1</c:v>
                </c:pt>
                <c:pt idx="1706">
                  <c:v>595</c:v>
                </c:pt>
                <c:pt idx="1707">
                  <c:v>587.79999999999995</c:v>
                </c:pt>
                <c:pt idx="1708">
                  <c:v>592.9</c:v>
                </c:pt>
                <c:pt idx="1709">
                  <c:v>594</c:v>
                </c:pt>
                <c:pt idx="1710">
                  <c:v>599.29999999999995</c:v>
                </c:pt>
                <c:pt idx="1711">
                  <c:v>597.4</c:v>
                </c:pt>
                <c:pt idx="1712">
                  <c:v>601.20000000000005</c:v>
                </c:pt>
                <c:pt idx="1713">
                  <c:v>595.4</c:v>
                </c:pt>
                <c:pt idx="1714">
                  <c:v>599.79999999999995</c:v>
                </c:pt>
                <c:pt idx="1715">
                  <c:v>603.29999999999995</c:v>
                </c:pt>
                <c:pt idx="1716">
                  <c:v>604.79999999999995</c:v>
                </c:pt>
                <c:pt idx="1717">
                  <c:v>607.9</c:v>
                </c:pt>
                <c:pt idx="1718">
                  <c:v>611.29999999999995</c:v>
                </c:pt>
                <c:pt idx="1719">
                  <c:v>614.9</c:v>
                </c:pt>
                <c:pt idx="1720">
                  <c:v>618.4</c:v>
                </c:pt>
                <c:pt idx="1721">
                  <c:v>623.70000000000005</c:v>
                </c:pt>
                <c:pt idx="1722">
                  <c:v>624.6</c:v>
                </c:pt>
                <c:pt idx="1723">
                  <c:v>627.29999999999995</c:v>
                </c:pt>
                <c:pt idx="1724">
                  <c:v>643.79999999999995</c:v>
                </c:pt>
                <c:pt idx="1725">
                  <c:v>648</c:v>
                </c:pt>
                <c:pt idx="1726">
                  <c:v>646.79999999999995</c:v>
                </c:pt>
                <c:pt idx="1727">
                  <c:v>642.4</c:v>
                </c:pt>
                <c:pt idx="1728">
                  <c:v>641.1</c:v>
                </c:pt>
                <c:pt idx="1729">
                  <c:v>642.20000000000005</c:v>
                </c:pt>
                <c:pt idx="1730">
                  <c:v>642.79999999999995</c:v>
                </c:pt>
                <c:pt idx="1731">
                  <c:v>638.5</c:v>
                </c:pt>
                <c:pt idx="1732">
                  <c:v>639.20000000000005</c:v>
                </c:pt>
                <c:pt idx="1733">
                  <c:v>635.6</c:v>
                </c:pt>
                <c:pt idx="1734">
                  <c:v>635</c:v>
                </c:pt>
                <c:pt idx="1735">
                  <c:v>631.5</c:v>
                </c:pt>
                <c:pt idx="1736">
                  <c:v>621.29999999999995</c:v>
                </c:pt>
                <c:pt idx="1737">
                  <c:v>614.6</c:v>
                </c:pt>
                <c:pt idx="1738">
                  <c:v>614.6</c:v>
                </c:pt>
                <c:pt idx="1739">
                  <c:v>614.6</c:v>
                </c:pt>
                <c:pt idx="1740">
                  <c:v>623.4</c:v>
                </c:pt>
                <c:pt idx="1741">
                  <c:v>624.9</c:v>
                </c:pt>
                <c:pt idx="1742">
                  <c:v>622.20000000000005</c:v>
                </c:pt>
                <c:pt idx="1743">
                  <c:v>628.70000000000005</c:v>
                </c:pt>
                <c:pt idx="1744">
                  <c:v>623.29999999999995</c:v>
                </c:pt>
                <c:pt idx="1745">
                  <c:v>626.4</c:v>
                </c:pt>
                <c:pt idx="1746">
                  <c:v>626.70000000000005</c:v>
                </c:pt>
                <c:pt idx="1747">
                  <c:v>624.20000000000005</c:v>
                </c:pt>
                <c:pt idx="1748">
                  <c:v>604.79999999999995</c:v>
                </c:pt>
                <c:pt idx="1749">
                  <c:v>605.1</c:v>
                </c:pt>
                <c:pt idx="1750">
                  <c:v>619.4</c:v>
                </c:pt>
                <c:pt idx="1751">
                  <c:v>624.4</c:v>
                </c:pt>
                <c:pt idx="1752">
                  <c:v>619</c:v>
                </c:pt>
                <c:pt idx="1753">
                  <c:v>617.79999999999995</c:v>
                </c:pt>
                <c:pt idx="1754">
                  <c:v>620.20000000000005</c:v>
                </c:pt>
                <c:pt idx="1755">
                  <c:v>618.29999999999995</c:v>
                </c:pt>
                <c:pt idx="1756">
                  <c:v>619.5</c:v>
                </c:pt>
                <c:pt idx="1757">
                  <c:v>639.79999999999995</c:v>
                </c:pt>
                <c:pt idx="1758">
                  <c:v>645.5</c:v>
                </c:pt>
                <c:pt idx="1759">
                  <c:v>647.79999999999995</c:v>
                </c:pt>
                <c:pt idx="1760">
                  <c:v>643.29999999999995</c:v>
                </c:pt>
                <c:pt idx="1761">
                  <c:v>647.29999999999995</c:v>
                </c:pt>
                <c:pt idx="1762">
                  <c:v>646.4</c:v>
                </c:pt>
                <c:pt idx="1763">
                  <c:v>649.9</c:v>
                </c:pt>
                <c:pt idx="1764">
                  <c:v>658.6</c:v>
                </c:pt>
                <c:pt idx="1765">
                  <c:v>671.2</c:v>
                </c:pt>
                <c:pt idx="1766">
                  <c:v>672.8</c:v>
                </c:pt>
                <c:pt idx="1767">
                  <c:v>670.4</c:v>
                </c:pt>
                <c:pt idx="1768">
                  <c:v>664.7</c:v>
                </c:pt>
                <c:pt idx="1769">
                  <c:v>659.3</c:v>
                </c:pt>
                <c:pt idx="1770">
                  <c:v>662.5</c:v>
                </c:pt>
                <c:pt idx="1771">
                  <c:v>657.4</c:v>
                </c:pt>
                <c:pt idx="1772">
                  <c:v>656.9</c:v>
                </c:pt>
                <c:pt idx="1773">
                  <c:v>655.6</c:v>
                </c:pt>
                <c:pt idx="1774">
                  <c:v>651.79999999999995</c:v>
                </c:pt>
                <c:pt idx="1775">
                  <c:v>642.79999999999995</c:v>
                </c:pt>
                <c:pt idx="1776">
                  <c:v>654.29999999999995</c:v>
                </c:pt>
                <c:pt idx="1777">
                  <c:v>654.6</c:v>
                </c:pt>
                <c:pt idx="1778">
                  <c:v>655.20000000000005</c:v>
                </c:pt>
                <c:pt idx="1779">
                  <c:v>661.9</c:v>
                </c:pt>
                <c:pt idx="1780">
                  <c:v>671.2</c:v>
                </c:pt>
                <c:pt idx="1781">
                  <c:v>670.4</c:v>
                </c:pt>
                <c:pt idx="1782">
                  <c:v>669.6</c:v>
                </c:pt>
                <c:pt idx="1783">
                  <c:v>669.6</c:v>
                </c:pt>
                <c:pt idx="1784">
                  <c:v>669.2</c:v>
                </c:pt>
                <c:pt idx="1785">
                  <c:v>668.6</c:v>
                </c:pt>
                <c:pt idx="1786">
                  <c:v>665.5</c:v>
                </c:pt>
                <c:pt idx="1787">
                  <c:v>668.2</c:v>
                </c:pt>
                <c:pt idx="1788">
                  <c:v>664.7</c:v>
                </c:pt>
                <c:pt idx="1789">
                  <c:v>667.2</c:v>
                </c:pt>
                <c:pt idx="1790">
                  <c:v>680.9</c:v>
                </c:pt>
                <c:pt idx="1791">
                  <c:v>680.6</c:v>
                </c:pt>
                <c:pt idx="1792">
                  <c:v>678.1</c:v>
                </c:pt>
                <c:pt idx="1793">
                  <c:v>667.3</c:v>
                </c:pt>
                <c:pt idx="1794">
                  <c:v>673.9</c:v>
                </c:pt>
                <c:pt idx="1795">
                  <c:v>675.8</c:v>
                </c:pt>
                <c:pt idx="1796">
                  <c:v>669.1</c:v>
                </c:pt>
                <c:pt idx="1797">
                  <c:v>675.9</c:v>
                </c:pt>
                <c:pt idx="1798">
                  <c:v>677.3</c:v>
                </c:pt>
                <c:pt idx="1799">
                  <c:v>675.9</c:v>
                </c:pt>
                <c:pt idx="1800">
                  <c:v>670.8</c:v>
                </c:pt>
                <c:pt idx="1801">
                  <c:v>675.2</c:v>
                </c:pt>
                <c:pt idx="1802">
                  <c:v>671.7</c:v>
                </c:pt>
                <c:pt idx="1803">
                  <c:v>682.8</c:v>
                </c:pt>
                <c:pt idx="1804">
                  <c:v>669.3</c:v>
                </c:pt>
                <c:pt idx="1805">
                  <c:v>670.3</c:v>
                </c:pt>
                <c:pt idx="1806">
                  <c:v>663.2</c:v>
                </c:pt>
                <c:pt idx="1807">
                  <c:v>646.29999999999995</c:v>
                </c:pt>
                <c:pt idx="1808">
                  <c:v>638.70000000000005</c:v>
                </c:pt>
                <c:pt idx="1809">
                  <c:v>639.20000000000005</c:v>
                </c:pt>
                <c:pt idx="1810">
                  <c:v>638.4</c:v>
                </c:pt>
                <c:pt idx="1811">
                  <c:v>643.1</c:v>
                </c:pt>
                <c:pt idx="1812">
                  <c:v>646.6</c:v>
                </c:pt>
                <c:pt idx="1813">
                  <c:v>649.5</c:v>
                </c:pt>
                <c:pt idx="1814">
                  <c:v>642.6</c:v>
                </c:pt>
                <c:pt idx="1815">
                  <c:v>629.6</c:v>
                </c:pt>
                <c:pt idx="1816">
                  <c:v>626.9</c:v>
                </c:pt>
                <c:pt idx="1817">
                  <c:v>626.79999999999995</c:v>
                </c:pt>
                <c:pt idx="1818">
                  <c:v>635.4</c:v>
                </c:pt>
                <c:pt idx="1819">
                  <c:v>650.29999999999995</c:v>
                </c:pt>
                <c:pt idx="1820">
                  <c:v>643.1</c:v>
                </c:pt>
                <c:pt idx="1821">
                  <c:v>643.5</c:v>
                </c:pt>
                <c:pt idx="1822">
                  <c:v>649.4</c:v>
                </c:pt>
                <c:pt idx="1823">
                  <c:v>649.6</c:v>
                </c:pt>
                <c:pt idx="1824">
                  <c:v>641</c:v>
                </c:pt>
                <c:pt idx="1825">
                  <c:v>658.6</c:v>
                </c:pt>
                <c:pt idx="1826">
                  <c:v>646.5</c:v>
                </c:pt>
                <c:pt idx="1827">
                  <c:v>650.6</c:v>
                </c:pt>
                <c:pt idx="1828">
                  <c:v>650.5</c:v>
                </c:pt>
                <c:pt idx="1829">
                  <c:v>643.20000000000005</c:v>
                </c:pt>
                <c:pt idx="1830">
                  <c:v>645.79999999999995</c:v>
                </c:pt>
                <c:pt idx="1831">
                  <c:v>646.4</c:v>
                </c:pt>
                <c:pt idx="1832">
                  <c:v>647.6</c:v>
                </c:pt>
                <c:pt idx="1833">
                  <c:v>648.4</c:v>
                </c:pt>
                <c:pt idx="1834">
                  <c:v>647.70000000000005</c:v>
                </c:pt>
                <c:pt idx="1835">
                  <c:v>647.20000000000005</c:v>
                </c:pt>
                <c:pt idx="1836">
                  <c:v>651.29999999999995</c:v>
                </c:pt>
                <c:pt idx="1837">
                  <c:v>654.20000000000005</c:v>
                </c:pt>
                <c:pt idx="1838">
                  <c:v>654.70000000000005</c:v>
                </c:pt>
                <c:pt idx="1839">
                  <c:v>661.2</c:v>
                </c:pt>
                <c:pt idx="1840">
                  <c:v>650.20000000000005</c:v>
                </c:pt>
                <c:pt idx="1841">
                  <c:v>658.1</c:v>
                </c:pt>
                <c:pt idx="1842">
                  <c:v>663.3</c:v>
                </c:pt>
                <c:pt idx="1843">
                  <c:v>670.4</c:v>
                </c:pt>
                <c:pt idx="1844">
                  <c:v>665.2</c:v>
                </c:pt>
                <c:pt idx="1845">
                  <c:v>664.3</c:v>
                </c:pt>
                <c:pt idx="1846">
                  <c:v>666</c:v>
                </c:pt>
                <c:pt idx="1847">
                  <c:v>665.7</c:v>
                </c:pt>
                <c:pt idx="1848">
                  <c:v>668.2</c:v>
                </c:pt>
                <c:pt idx="1849">
                  <c:v>668.6</c:v>
                </c:pt>
                <c:pt idx="1850">
                  <c:v>664</c:v>
                </c:pt>
                <c:pt idx="1851">
                  <c:v>658.9</c:v>
                </c:pt>
                <c:pt idx="1852">
                  <c:v>660.5</c:v>
                </c:pt>
                <c:pt idx="1853">
                  <c:v>649</c:v>
                </c:pt>
                <c:pt idx="1854">
                  <c:v>657.9</c:v>
                </c:pt>
                <c:pt idx="1855">
                  <c:v>660.9</c:v>
                </c:pt>
                <c:pt idx="1856">
                  <c:v>655.20000000000005</c:v>
                </c:pt>
                <c:pt idx="1857">
                  <c:v>656.8</c:v>
                </c:pt>
                <c:pt idx="1858">
                  <c:v>663.9</c:v>
                </c:pt>
                <c:pt idx="1859">
                  <c:v>665.3</c:v>
                </c:pt>
                <c:pt idx="1860">
                  <c:v>665.2</c:v>
                </c:pt>
                <c:pt idx="1861">
                  <c:v>661.6</c:v>
                </c:pt>
                <c:pt idx="1862">
                  <c:v>657.6</c:v>
                </c:pt>
                <c:pt idx="1863">
                  <c:v>656.5</c:v>
                </c:pt>
                <c:pt idx="1864">
                  <c:v>649.6</c:v>
                </c:pt>
                <c:pt idx="1865">
                  <c:v>654.6</c:v>
                </c:pt>
                <c:pt idx="1866">
                  <c:v>660.6</c:v>
                </c:pt>
                <c:pt idx="1867">
                  <c:v>666.6</c:v>
                </c:pt>
                <c:pt idx="1868">
                  <c:v>660.3</c:v>
                </c:pt>
                <c:pt idx="1869">
                  <c:v>649.70000000000005</c:v>
                </c:pt>
                <c:pt idx="1870">
                  <c:v>649.29999999999995</c:v>
                </c:pt>
                <c:pt idx="1871">
                  <c:v>647.70000000000005</c:v>
                </c:pt>
                <c:pt idx="1872">
                  <c:v>642.4</c:v>
                </c:pt>
                <c:pt idx="1873">
                  <c:v>642.79999999999995</c:v>
                </c:pt>
                <c:pt idx="1874">
                  <c:v>640</c:v>
                </c:pt>
                <c:pt idx="1875">
                  <c:v>627.9</c:v>
                </c:pt>
                <c:pt idx="1876">
                  <c:v>643</c:v>
                </c:pt>
                <c:pt idx="1877">
                  <c:v>643</c:v>
                </c:pt>
                <c:pt idx="1878">
                  <c:v>641.79999999999995</c:v>
                </c:pt>
                <c:pt idx="1879">
                  <c:v>658.5</c:v>
                </c:pt>
                <c:pt idx="1880">
                  <c:v>644.4</c:v>
                </c:pt>
                <c:pt idx="1881">
                  <c:v>644.4</c:v>
                </c:pt>
                <c:pt idx="1882">
                  <c:v>648.5</c:v>
                </c:pt>
                <c:pt idx="1883">
                  <c:v>661.5</c:v>
                </c:pt>
                <c:pt idx="1884">
                  <c:v>669.6</c:v>
                </c:pt>
                <c:pt idx="1885">
                  <c:v>670.6</c:v>
                </c:pt>
                <c:pt idx="1886">
                  <c:v>667.7</c:v>
                </c:pt>
                <c:pt idx="1887">
                  <c:v>663.6</c:v>
                </c:pt>
                <c:pt idx="1888">
                  <c:v>665.1</c:v>
                </c:pt>
                <c:pt idx="1889">
                  <c:v>654</c:v>
                </c:pt>
                <c:pt idx="1890">
                  <c:v>650.29999999999995</c:v>
                </c:pt>
                <c:pt idx="1891">
                  <c:v>654.20000000000005</c:v>
                </c:pt>
                <c:pt idx="1892">
                  <c:v>664.3</c:v>
                </c:pt>
                <c:pt idx="1893">
                  <c:v>661.3</c:v>
                </c:pt>
                <c:pt idx="1894">
                  <c:v>660.3</c:v>
                </c:pt>
                <c:pt idx="1895">
                  <c:v>659</c:v>
                </c:pt>
                <c:pt idx="1896">
                  <c:v>662.8</c:v>
                </c:pt>
                <c:pt idx="1897">
                  <c:v>661.2</c:v>
                </c:pt>
                <c:pt idx="1898">
                  <c:v>658.7</c:v>
                </c:pt>
                <c:pt idx="1899">
                  <c:v>657</c:v>
                </c:pt>
                <c:pt idx="1900">
                  <c:v>670.2</c:v>
                </c:pt>
                <c:pt idx="1901">
                  <c:v>668.1</c:v>
                </c:pt>
                <c:pt idx="1902">
                  <c:v>672.9</c:v>
                </c:pt>
                <c:pt idx="1903">
                  <c:v>672.6</c:v>
                </c:pt>
                <c:pt idx="1904">
                  <c:v>675</c:v>
                </c:pt>
                <c:pt idx="1905">
                  <c:v>671.9</c:v>
                </c:pt>
                <c:pt idx="1906">
                  <c:v>679.8</c:v>
                </c:pt>
                <c:pt idx="1907">
                  <c:v>689.9</c:v>
                </c:pt>
                <c:pt idx="1908">
                  <c:v>698.9</c:v>
                </c:pt>
                <c:pt idx="1909">
                  <c:v>695.1</c:v>
                </c:pt>
                <c:pt idx="1910">
                  <c:v>695.7</c:v>
                </c:pt>
                <c:pt idx="1911">
                  <c:v>695</c:v>
                </c:pt>
                <c:pt idx="1912">
                  <c:v>697.5</c:v>
                </c:pt>
                <c:pt idx="1913">
                  <c:v>693.6</c:v>
                </c:pt>
                <c:pt idx="1914">
                  <c:v>697.2</c:v>
                </c:pt>
                <c:pt idx="1915">
                  <c:v>712.3</c:v>
                </c:pt>
                <c:pt idx="1916">
                  <c:v>706.8</c:v>
                </c:pt>
                <c:pt idx="1917">
                  <c:v>715.4</c:v>
                </c:pt>
                <c:pt idx="1918">
                  <c:v>715.4</c:v>
                </c:pt>
                <c:pt idx="1919">
                  <c:v>716.5</c:v>
                </c:pt>
                <c:pt idx="1920">
                  <c:v>730.8</c:v>
                </c:pt>
                <c:pt idx="1921">
                  <c:v>735.5</c:v>
                </c:pt>
                <c:pt idx="1922">
                  <c:v>741.4</c:v>
                </c:pt>
                <c:pt idx="1923">
                  <c:v>742.5</c:v>
                </c:pt>
                <c:pt idx="1924">
                  <c:v>750.1</c:v>
                </c:pt>
                <c:pt idx="1925">
                  <c:v>747.7</c:v>
                </c:pt>
                <c:pt idx="1926">
                  <c:v>733.7</c:v>
                </c:pt>
                <c:pt idx="1927">
                  <c:v>741.8</c:v>
                </c:pt>
                <c:pt idx="1928">
                  <c:v>751.6</c:v>
                </c:pt>
                <c:pt idx="1929">
                  <c:v>732.7</c:v>
                </c:pt>
                <c:pt idx="1930">
                  <c:v>735.4</c:v>
                </c:pt>
                <c:pt idx="1931">
                  <c:v>734.9</c:v>
                </c:pt>
                <c:pt idx="1932">
                  <c:v>728.2</c:v>
                </c:pt>
                <c:pt idx="1933">
                  <c:v>712.8</c:v>
                </c:pt>
                <c:pt idx="1934">
                  <c:v>706</c:v>
                </c:pt>
                <c:pt idx="1935">
                  <c:v>710</c:v>
                </c:pt>
                <c:pt idx="1936">
                  <c:v>712.5</c:v>
                </c:pt>
                <c:pt idx="1937">
                  <c:v>713.8</c:v>
                </c:pt>
                <c:pt idx="1938">
                  <c:v>714.8</c:v>
                </c:pt>
                <c:pt idx="1939">
                  <c:v>717</c:v>
                </c:pt>
                <c:pt idx="1940">
                  <c:v>713.9</c:v>
                </c:pt>
                <c:pt idx="1941">
                  <c:v>702.4</c:v>
                </c:pt>
                <c:pt idx="1942">
                  <c:v>696.5</c:v>
                </c:pt>
                <c:pt idx="1943">
                  <c:v>694.6</c:v>
                </c:pt>
                <c:pt idx="1944">
                  <c:v>693.8</c:v>
                </c:pt>
                <c:pt idx="1945">
                  <c:v>695.5</c:v>
                </c:pt>
                <c:pt idx="1946">
                  <c:v>694.9</c:v>
                </c:pt>
                <c:pt idx="1947">
                  <c:v>694.8</c:v>
                </c:pt>
                <c:pt idx="1948">
                  <c:v>698.3</c:v>
                </c:pt>
                <c:pt idx="1949">
                  <c:v>699.9</c:v>
                </c:pt>
                <c:pt idx="1950">
                  <c:v>685.6</c:v>
                </c:pt>
                <c:pt idx="1951">
                  <c:v>691.8</c:v>
                </c:pt>
                <c:pt idx="1952">
                  <c:v>686.4</c:v>
                </c:pt>
                <c:pt idx="1953">
                  <c:v>689.8</c:v>
                </c:pt>
                <c:pt idx="1954">
                  <c:v>687.3</c:v>
                </c:pt>
                <c:pt idx="1955">
                  <c:v>685.4</c:v>
                </c:pt>
                <c:pt idx="1956">
                  <c:v>703.9</c:v>
                </c:pt>
                <c:pt idx="1957">
                  <c:v>691.6</c:v>
                </c:pt>
                <c:pt idx="1958">
                  <c:v>672.3</c:v>
                </c:pt>
                <c:pt idx="1959">
                  <c:v>674.8</c:v>
                </c:pt>
                <c:pt idx="1960">
                  <c:v>674.3</c:v>
                </c:pt>
                <c:pt idx="1961">
                  <c:v>672.9</c:v>
                </c:pt>
                <c:pt idx="1962">
                  <c:v>670.5</c:v>
                </c:pt>
                <c:pt idx="1963">
                  <c:v>675.5</c:v>
                </c:pt>
                <c:pt idx="1964">
                  <c:v>675</c:v>
                </c:pt>
                <c:pt idx="1965">
                  <c:v>660.4</c:v>
                </c:pt>
                <c:pt idx="1966">
                  <c:v>660.4</c:v>
                </c:pt>
                <c:pt idx="1967">
                  <c:v>648.29999999999995</c:v>
                </c:pt>
                <c:pt idx="1968">
                  <c:v>649.29999999999995</c:v>
                </c:pt>
                <c:pt idx="1969">
                  <c:v>648.1</c:v>
                </c:pt>
                <c:pt idx="1970">
                  <c:v>631.70000000000005</c:v>
                </c:pt>
                <c:pt idx="1971">
                  <c:v>626.9</c:v>
                </c:pt>
                <c:pt idx="1972">
                  <c:v>614.6</c:v>
                </c:pt>
                <c:pt idx="1973">
                  <c:v>614.6</c:v>
                </c:pt>
                <c:pt idx="1974">
                  <c:v>611.29999999999995</c:v>
                </c:pt>
                <c:pt idx="1975">
                  <c:v>613.1</c:v>
                </c:pt>
                <c:pt idx="1976">
                  <c:v>613.1</c:v>
                </c:pt>
                <c:pt idx="1977">
                  <c:v>603.79999999999995</c:v>
                </c:pt>
                <c:pt idx="1978">
                  <c:v>600</c:v>
                </c:pt>
                <c:pt idx="1979">
                  <c:v>605.6</c:v>
                </c:pt>
                <c:pt idx="1980">
                  <c:v>607.6</c:v>
                </c:pt>
                <c:pt idx="1981">
                  <c:v>608.6</c:v>
                </c:pt>
                <c:pt idx="1982">
                  <c:v>611.20000000000005</c:v>
                </c:pt>
                <c:pt idx="1983">
                  <c:v>621.70000000000005</c:v>
                </c:pt>
                <c:pt idx="1984">
                  <c:v>622.6</c:v>
                </c:pt>
                <c:pt idx="1985">
                  <c:v>617.5</c:v>
                </c:pt>
                <c:pt idx="1986">
                  <c:v>618.70000000000005</c:v>
                </c:pt>
                <c:pt idx="1987">
                  <c:v>618.6</c:v>
                </c:pt>
                <c:pt idx="1988">
                  <c:v>616</c:v>
                </c:pt>
                <c:pt idx="1989">
                  <c:v>615.9</c:v>
                </c:pt>
                <c:pt idx="1990">
                  <c:v>614.70000000000005</c:v>
                </c:pt>
                <c:pt idx="1991">
                  <c:v>614.1</c:v>
                </c:pt>
                <c:pt idx="1992">
                  <c:v>613.4</c:v>
                </c:pt>
                <c:pt idx="1993">
                  <c:v>629.79999999999995</c:v>
                </c:pt>
                <c:pt idx="1994">
                  <c:v>643.5</c:v>
                </c:pt>
                <c:pt idx="1995">
                  <c:v>644.1</c:v>
                </c:pt>
                <c:pt idx="1996">
                  <c:v>637.1</c:v>
                </c:pt>
                <c:pt idx="1997">
                  <c:v>642.9</c:v>
                </c:pt>
                <c:pt idx="1998">
                  <c:v>647.4</c:v>
                </c:pt>
                <c:pt idx="1999">
                  <c:v>646.9</c:v>
                </c:pt>
                <c:pt idx="2000">
                  <c:v>651.5</c:v>
                </c:pt>
                <c:pt idx="2001">
                  <c:v>645.9</c:v>
                </c:pt>
                <c:pt idx="2002">
                  <c:v>647.79999999999995</c:v>
                </c:pt>
                <c:pt idx="2003">
                  <c:v>641.5</c:v>
                </c:pt>
                <c:pt idx="2004">
                  <c:v>658.1</c:v>
                </c:pt>
                <c:pt idx="2005">
                  <c:v>664.2</c:v>
                </c:pt>
                <c:pt idx="2006">
                  <c:v>657.3</c:v>
                </c:pt>
                <c:pt idx="2007">
                  <c:v>654.1</c:v>
                </c:pt>
                <c:pt idx="2008">
                  <c:v>659.8</c:v>
                </c:pt>
                <c:pt idx="2009">
                  <c:v>657.4</c:v>
                </c:pt>
                <c:pt idx="2010">
                  <c:v>657.5</c:v>
                </c:pt>
                <c:pt idx="2011">
                  <c:v>660.2</c:v>
                </c:pt>
                <c:pt idx="2012">
                  <c:v>678.8</c:v>
                </c:pt>
                <c:pt idx="2013">
                  <c:v>678.8</c:v>
                </c:pt>
                <c:pt idx="2014">
                  <c:v>676.2</c:v>
                </c:pt>
                <c:pt idx="2015">
                  <c:v>669.1</c:v>
                </c:pt>
                <c:pt idx="2016">
                  <c:v>684.4</c:v>
                </c:pt>
                <c:pt idx="2017">
                  <c:v>683.5</c:v>
                </c:pt>
                <c:pt idx="2018">
                  <c:v>694</c:v>
                </c:pt>
                <c:pt idx="2019">
                  <c:v>694.6</c:v>
                </c:pt>
                <c:pt idx="2020">
                  <c:v>695.1</c:v>
                </c:pt>
                <c:pt idx="2021">
                  <c:v>699.9</c:v>
                </c:pt>
                <c:pt idx="2022">
                  <c:v>705.6</c:v>
                </c:pt>
                <c:pt idx="2023">
                  <c:v>705.7</c:v>
                </c:pt>
                <c:pt idx="2024">
                  <c:v>703.3</c:v>
                </c:pt>
                <c:pt idx="2025">
                  <c:v>703.4</c:v>
                </c:pt>
                <c:pt idx="2026">
                  <c:v>706.5</c:v>
                </c:pt>
                <c:pt idx="2027">
                  <c:v>707.7</c:v>
                </c:pt>
                <c:pt idx="2028">
                  <c:v>715.6</c:v>
                </c:pt>
                <c:pt idx="2029">
                  <c:v>712.4</c:v>
                </c:pt>
                <c:pt idx="2030">
                  <c:v>707.5</c:v>
                </c:pt>
                <c:pt idx="2031">
                  <c:v>707.5</c:v>
                </c:pt>
                <c:pt idx="2032">
                  <c:v>707.5</c:v>
                </c:pt>
                <c:pt idx="2033">
                  <c:v>697.5</c:v>
                </c:pt>
                <c:pt idx="2034">
                  <c:v>700.6</c:v>
                </c:pt>
                <c:pt idx="2035">
                  <c:v>700.5</c:v>
                </c:pt>
                <c:pt idx="2036">
                  <c:v>695.7</c:v>
                </c:pt>
                <c:pt idx="2037">
                  <c:v>691.5</c:v>
                </c:pt>
                <c:pt idx="2038">
                  <c:v>694.6</c:v>
                </c:pt>
                <c:pt idx="2039">
                  <c:v>693</c:v>
                </c:pt>
                <c:pt idx="2040">
                  <c:v>694.3</c:v>
                </c:pt>
                <c:pt idx="2041">
                  <c:v>696.4</c:v>
                </c:pt>
                <c:pt idx="2042">
                  <c:v>691.3</c:v>
                </c:pt>
                <c:pt idx="2043">
                  <c:v>676.1</c:v>
                </c:pt>
                <c:pt idx="2044">
                  <c:v>664.7</c:v>
                </c:pt>
                <c:pt idx="2045">
                  <c:v>668.9</c:v>
                </c:pt>
                <c:pt idx="2046">
                  <c:v>678.2</c:v>
                </c:pt>
                <c:pt idx="2047">
                  <c:v>674.6</c:v>
                </c:pt>
                <c:pt idx="2048">
                  <c:v>666.6</c:v>
                </c:pt>
                <c:pt idx="2049">
                  <c:v>670.7</c:v>
                </c:pt>
                <c:pt idx="2050">
                  <c:v>665.7</c:v>
                </c:pt>
                <c:pt idx="2051">
                  <c:v>662.2</c:v>
                </c:pt>
                <c:pt idx="2052">
                  <c:v>661.1</c:v>
                </c:pt>
                <c:pt idx="2053">
                  <c:v>665.2</c:v>
                </c:pt>
                <c:pt idx="2054">
                  <c:v>642.70000000000005</c:v>
                </c:pt>
                <c:pt idx="2055">
                  <c:v>637.4</c:v>
                </c:pt>
                <c:pt idx="2056">
                  <c:v>624.6</c:v>
                </c:pt>
                <c:pt idx="2057">
                  <c:v>629.9</c:v>
                </c:pt>
                <c:pt idx="2058">
                  <c:v>627.4</c:v>
                </c:pt>
                <c:pt idx="2059">
                  <c:v>630.4</c:v>
                </c:pt>
                <c:pt idx="2060">
                  <c:v>630.29999999999995</c:v>
                </c:pt>
                <c:pt idx="2061">
                  <c:v>629.29999999999995</c:v>
                </c:pt>
                <c:pt idx="2062">
                  <c:v>615.20000000000005</c:v>
                </c:pt>
                <c:pt idx="2063">
                  <c:v>618.29999999999995</c:v>
                </c:pt>
                <c:pt idx="2064">
                  <c:v>619</c:v>
                </c:pt>
                <c:pt idx="2065">
                  <c:v>625.5</c:v>
                </c:pt>
                <c:pt idx="2066">
                  <c:v>609.1</c:v>
                </c:pt>
                <c:pt idx="2067">
                  <c:v>611.1</c:v>
                </c:pt>
                <c:pt idx="2068">
                  <c:v>593.79999999999995</c:v>
                </c:pt>
                <c:pt idx="2069">
                  <c:v>607</c:v>
                </c:pt>
                <c:pt idx="2070">
                  <c:v>609.6</c:v>
                </c:pt>
                <c:pt idx="2071">
                  <c:v>605.9</c:v>
                </c:pt>
                <c:pt idx="2072">
                  <c:v>610.5</c:v>
                </c:pt>
                <c:pt idx="2073">
                  <c:v>610.4</c:v>
                </c:pt>
                <c:pt idx="2074">
                  <c:v>612.70000000000005</c:v>
                </c:pt>
                <c:pt idx="2075">
                  <c:v>614.5</c:v>
                </c:pt>
                <c:pt idx="2076">
                  <c:v>611.5</c:v>
                </c:pt>
                <c:pt idx="2077">
                  <c:v>611.5</c:v>
                </c:pt>
                <c:pt idx="2078">
                  <c:v>620</c:v>
                </c:pt>
                <c:pt idx="2079">
                  <c:v>623.4</c:v>
                </c:pt>
                <c:pt idx="2080">
                  <c:v>626.9</c:v>
                </c:pt>
                <c:pt idx="2081">
                  <c:v>626.9</c:v>
                </c:pt>
                <c:pt idx="2082">
                  <c:v>625.79999999999995</c:v>
                </c:pt>
                <c:pt idx="2083">
                  <c:v>631</c:v>
                </c:pt>
                <c:pt idx="2084">
                  <c:v>627</c:v>
                </c:pt>
                <c:pt idx="2085">
                  <c:v>631.29999999999995</c:v>
                </c:pt>
                <c:pt idx="2086">
                  <c:v>632.4</c:v>
                </c:pt>
                <c:pt idx="2087">
                  <c:v>636.20000000000005</c:v>
                </c:pt>
                <c:pt idx="2088">
                  <c:v>642.20000000000005</c:v>
                </c:pt>
                <c:pt idx="2089">
                  <c:v>643.9</c:v>
                </c:pt>
                <c:pt idx="2090">
                  <c:v>647.70000000000005</c:v>
                </c:pt>
                <c:pt idx="2091">
                  <c:v>651.70000000000005</c:v>
                </c:pt>
                <c:pt idx="2092">
                  <c:v>671.5</c:v>
                </c:pt>
                <c:pt idx="2093">
                  <c:v>692.3</c:v>
                </c:pt>
                <c:pt idx="2094">
                  <c:v>691.7</c:v>
                </c:pt>
                <c:pt idx="2095">
                  <c:v>690.8</c:v>
                </c:pt>
                <c:pt idx="2096">
                  <c:v>689.3</c:v>
                </c:pt>
                <c:pt idx="2097">
                  <c:v>685</c:v>
                </c:pt>
                <c:pt idx="2098">
                  <c:v>685</c:v>
                </c:pt>
                <c:pt idx="2099">
                  <c:v>681.5</c:v>
                </c:pt>
                <c:pt idx="2100">
                  <c:v>696.6</c:v>
                </c:pt>
                <c:pt idx="2101">
                  <c:v>696.6</c:v>
                </c:pt>
                <c:pt idx="2102">
                  <c:v>708.7</c:v>
                </c:pt>
                <c:pt idx="2103">
                  <c:v>707.5</c:v>
                </c:pt>
                <c:pt idx="2104">
                  <c:v>717.5</c:v>
                </c:pt>
                <c:pt idx="2105">
                  <c:v>734.7</c:v>
                </c:pt>
                <c:pt idx="2106">
                  <c:v>740.2</c:v>
                </c:pt>
                <c:pt idx="2107">
                  <c:v>749</c:v>
                </c:pt>
                <c:pt idx="2108">
                  <c:v>753.6</c:v>
                </c:pt>
                <c:pt idx="2109">
                  <c:v>752.3</c:v>
                </c:pt>
                <c:pt idx="2110">
                  <c:v>751.5</c:v>
                </c:pt>
                <c:pt idx="2111">
                  <c:v>754.4</c:v>
                </c:pt>
                <c:pt idx="2112">
                  <c:v>749.8</c:v>
                </c:pt>
                <c:pt idx="2113">
                  <c:v>750.7</c:v>
                </c:pt>
                <c:pt idx="2114">
                  <c:v>747.1</c:v>
                </c:pt>
                <c:pt idx="2115">
                  <c:v>756.3</c:v>
                </c:pt>
                <c:pt idx="2116">
                  <c:v>757.4</c:v>
                </c:pt>
                <c:pt idx="2117">
                  <c:v>755.4</c:v>
                </c:pt>
                <c:pt idx="2118">
                  <c:v>761.8</c:v>
                </c:pt>
                <c:pt idx="2119">
                  <c:v>748.1</c:v>
                </c:pt>
                <c:pt idx="2120">
                  <c:v>748</c:v>
                </c:pt>
                <c:pt idx="2121">
                  <c:v>748.8</c:v>
                </c:pt>
                <c:pt idx="2122">
                  <c:v>744.3</c:v>
                </c:pt>
                <c:pt idx="2123">
                  <c:v>748.4</c:v>
                </c:pt>
                <c:pt idx="2124">
                  <c:v>752.4</c:v>
                </c:pt>
                <c:pt idx="2125">
                  <c:v>750.6</c:v>
                </c:pt>
                <c:pt idx="2126">
                  <c:v>747.2</c:v>
                </c:pt>
                <c:pt idx="2127">
                  <c:v>747.2</c:v>
                </c:pt>
                <c:pt idx="2128">
                  <c:v>726.2</c:v>
                </c:pt>
                <c:pt idx="2129">
                  <c:v>726.6</c:v>
                </c:pt>
                <c:pt idx="2130">
                  <c:v>724.3</c:v>
                </c:pt>
                <c:pt idx="2131">
                  <c:v>723.8</c:v>
                </c:pt>
                <c:pt idx="2132">
                  <c:v>722.8</c:v>
                </c:pt>
                <c:pt idx="2133">
                  <c:v>723</c:v>
                </c:pt>
                <c:pt idx="2134">
                  <c:v>724</c:v>
                </c:pt>
                <c:pt idx="2135">
                  <c:v>718.6</c:v>
                </c:pt>
                <c:pt idx="2136">
                  <c:v>728.5</c:v>
                </c:pt>
                <c:pt idx="2137">
                  <c:v>731.8</c:v>
                </c:pt>
                <c:pt idx="2138">
                  <c:v>733.2</c:v>
                </c:pt>
                <c:pt idx="2139">
                  <c:v>731.1</c:v>
                </c:pt>
                <c:pt idx="2140">
                  <c:v>741.4</c:v>
                </c:pt>
                <c:pt idx="2141">
                  <c:v>741.5</c:v>
                </c:pt>
                <c:pt idx="2142">
                  <c:v>732.8</c:v>
                </c:pt>
                <c:pt idx="2143">
                  <c:v>712.2</c:v>
                </c:pt>
                <c:pt idx="2144">
                  <c:v>712.3</c:v>
                </c:pt>
                <c:pt idx="2145">
                  <c:v>713.5</c:v>
                </c:pt>
                <c:pt idx="2146">
                  <c:v>716.9</c:v>
                </c:pt>
                <c:pt idx="2147">
                  <c:v>711.8</c:v>
                </c:pt>
                <c:pt idx="2148">
                  <c:v>710.7</c:v>
                </c:pt>
                <c:pt idx="2149">
                  <c:v>711.2</c:v>
                </c:pt>
                <c:pt idx="2150">
                  <c:v>695.5</c:v>
                </c:pt>
                <c:pt idx="2151">
                  <c:v>701.2</c:v>
                </c:pt>
                <c:pt idx="2152">
                  <c:v>690.2</c:v>
                </c:pt>
                <c:pt idx="2153">
                  <c:v>691</c:v>
                </c:pt>
                <c:pt idx="2154">
                  <c:v>695</c:v>
                </c:pt>
                <c:pt idx="2155">
                  <c:v>674.3</c:v>
                </c:pt>
                <c:pt idx="2156">
                  <c:v>669.7</c:v>
                </c:pt>
                <c:pt idx="2157">
                  <c:v>659.9</c:v>
                </c:pt>
                <c:pt idx="2158">
                  <c:v>652.6</c:v>
                </c:pt>
                <c:pt idx="2159">
                  <c:v>656.1</c:v>
                </c:pt>
                <c:pt idx="2160">
                  <c:v>657.5</c:v>
                </c:pt>
                <c:pt idx="2161">
                  <c:v>654.9</c:v>
                </c:pt>
                <c:pt idx="2162">
                  <c:v>653.9</c:v>
                </c:pt>
                <c:pt idx="2163">
                  <c:v>650.9</c:v>
                </c:pt>
                <c:pt idx="2164">
                  <c:v>660.2</c:v>
                </c:pt>
                <c:pt idx="2165">
                  <c:v>646.6</c:v>
                </c:pt>
                <c:pt idx="2166">
                  <c:v>650.1</c:v>
                </c:pt>
                <c:pt idx="2167">
                  <c:v>651</c:v>
                </c:pt>
                <c:pt idx="2168">
                  <c:v>649.4</c:v>
                </c:pt>
                <c:pt idx="2169">
                  <c:v>650</c:v>
                </c:pt>
                <c:pt idx="2170">
                  <c:v>661.7</c:v>
                </c:pt>
                <c:pt idx="2171">
                  <c:v>660.5</c:v>
                </c:pt>
                <c:pt idx="2172">
                  <c:v>657.3</c:v>
                </c:pt>
                <c:pt idx="2173">
                  <c:v>653.29999999999995</c:v>
                </c:pt>
                <c:pt idx="2174">
                  <c:v>648.79999999999995</c:v>
                </c:pt>
                <c:pt idx="2175">
                  <c:v>653.20000000000005</c:v>
                </c:pt>
                <c:pt idx="2176">
                  <c:v>657.1</c:v>
                </c:pt>
                <c:pt idx="2177">
                  <c:v>660.8</c:v>
                </c:pt>
                <c:pt idx="2178">
                  <c:v>669.3</c:v>
                </c:pt>
                <c:pt idx="2179">
                  <c:v>669.9</c:v>
                </c:pt>
                <c:pt idx="2180">
                  <c:v>671.6</c:v>
                </c:pt>
                <c:pt idx="2181">
                  <c:v>671.8</c:v>
                </c:pt>
                <c:pt idx="2182">
                  <c:v>670.2</c:v>
                </c:pt>
                <c:pt idx="2183">
                  <c:v>664.4</c:v>
                </c:pt>
                <c:pt idx="2184">
                  <c:v>663.2</c:v>
                </c:pt>
                <c:pt idx="2185">
                  <c:v>663.3</c:v>
                </c:pt>
                <c:pt idx="2186">
                  <c:v>654.70000000000005</c:v>
                </c:pt>
                <c:pt idx="2187">
                  <c:v>651.29999999999995</c:v>
                </c:pt>
                <c:pt idx="2188">
                  <c:v>648</c:v>
                </c:pt>
                <c:pt idx="2189">
                  <c:v>650</c:v>
                </c:pt>
                <c:pt idx="2190">
                  <c:v>636.29999999999995</c:v>
                </c:pt>
                <c:pt idx="2191">
                  <c:v>632.20000000000005</c:v>
                </c:pt>
                <c:pt idx="2192">
                  <c:v>617.6</c:v>
                </c:pt>
                <c:pt idx="2193">
                  <c:v>618.5</c:v>
                </c:pt>
                <c:pt idx="2194">
                  <c:v>635.6</c:v>
                </c:pt>
                <c:pt idx="2195">
                  <c:v>628.70000000000005</c:v>
                </c:pt>
                <c:pt idx="2196">
                  <c:v>626.9</c:v>
                </c:pt>
                <c:pt idx="2197">
                  <c:v>630.5</c:v>
                </c:pt>
                <c:pt idx="2198">
                  <c:v>630.5</c:v>
                </c:pt>
                <c:pt idx="2199">
                  <c:v>635</c:v>
                </c:pt>
                <c:pt idx="2200">
                  <c:v>637.1</c:v>
                </c:pt>
                <c:pt idx="2201">
                  <c:v>631.5</c:v>
                </c:pt>
                <c:pt idx="2202">
                  <c:v>629.5</c:v>
                </c:pt>
                <c:pt idx="2203">
                  <c:v>633.4</c:v>
                </c:pt>
                <c:pt idx="2204">
                  <c:v>624.20000000000005</c:v>
                </c:pt>
                <c:pt idx="2205">
                  <c:v>632.5</c:v>
                </c:pt>
                <c:pt idx="2206">
                  <c:v>633.79999999999995</c:v>
                </c:pt>
                <c:pt idx="2207">
                  <c:v>641</c:v>
                </c:pt>
                <c:pt idx="2208">
                  <c:v>642.70000000000005</c:v>
                </c:pt>
                <c:pt idx="2209">
                  <c:v>638</c:v>
                </c:pt>
                <c:pt idx="2210">
                  <c:v>637.29999999999995</c:v>
                </c:pt>
                <c:pt idx="2211">
                  <c:v>640.29999999999995</c:v>
                </c:pt>
                <c:pt idx="2212">
                  <c:v>658.3</c:v>
                </c:pt>
                <c:pt idx="2213">
                  <c:v>651.70000000000005</c:v>
                </c:pt>
                <c:pt idx="2214">
                  <c:v>639.70000000000005</c:v>
                </c:pt>
                <c:pt idx="2215">
                  <c:v>641.6</c:v>
                </c:pt>
                <c:pt idx="2216">
                  <c:v>637.6</c:v>
                </c:pt>
                <c:pt idx="2217">
                  <c:v>637</c:v>
                </c:pt>
                <c:pt idx="2218">
                  <c:v>637.5</c:v>
                </c:pt>
                <c:pt idx="2219">
                  <c:v>644.6</c:v>
                </c:pt>
                <c:pt idx="2220">
                  <c:v>636.9</c:v>
                </c:pt>
                <c:pt idx="2221">
                  <c:v>637.9</c:v>
                </c:pt>
                <c:pt idx="2222">
                  <c:v>641.6</c:v>
                </c:pt>
                <c:pt idx="2223">
                  <c:v>638.9</c:v>
                </c:pt>
                <c:pt idx="2224">
                  <c:v>639.4</c:v>
                </c:pt>
                <c:pt idx="2225">
                  <c:v>645.70000000000005</c:v>
                </c:pt>
                <c:pt idx="2226">
                  <c:v>643.6</c:v>
                </c:pt>
                <c:pt idx="2227">
                  <c:v>638.9</c:v>
                </c:pt>
                <c:pt idx="2228">
                  <c:v>628</c:v>
                </c:pt>
                <c:pt idx="2229">
                  <c:v>622.4</c:v>
                </c:pt>
                <c:pt idx="2230">
                  <c:v>626.4</c:v>
                </c:pt>
                <c:pt idx="2231">
                  <c:v>629.5</c:v>
                </c:pt>
                <c:pt idx="2232">
                  <c:v>631.70000000000005</c:v>
                </c:pt>
                <c:pt idx="2233">
                  <c:v>640.9</c:v>
                </c:pt>
                <c:pt idx="2234">
                  <c:v>646</c:v>
                </c:pt>
                <c:pt idx="2235">
                  <c:v>645.6</c:v>
                </c:pt>
                <c:pt idx="2236">
                  <c:v>649.4</c:v>
                </c:pt>
                <c:pt idx="2237">
                  <c:v>653.4</c:v>
                </c:pt>
                <c:pt idx="2238">
                  <c:v>648.79999999999995</c:v>
                </c:pt>
                <c:pt idx="2239">
                  <c:v>663.9</c:v>
                </c:pt>
                <c:pt idx="2240">
                  <c:v>665.9</c:v>
                </c:pt>
                <c:pt idx="2241">
                  <c:v>668.8</c:v>
                </c:pt>
                <c:pt idx="2242">
                  <c:v>677.4</c:v>
                </c:pt>
                <c:pt idx="2243">
                  <c:v>684.8</c:v>
                </c:pt>
                <c:pt idx="2244">
                  <c:v>668.2</c:v>
                </c:pt>
                <c:pt idx="2245">
                  <c:v>670.5</c:v>
                </c:pt>
                <c:pt idx="2246">
                  <c:v>668.1</c:v>
                </c:pt>
                <c:pt idx="2247">
                  <c:v>673</c:v>
                </c:pt>
                <c:pt idx="2248">
                  <c:v>685.7</c:v>
                </c:pt>
                <c:pt idx="2249">
                  <c:v>684.2</c:v>
                </c:pt>
                <c:pt idx="2250">
                  <c:v>681.3</c:v>
                </c:pt>
                <c:pt idx="2251">
                  <c:v>681.8</c:v>
                </c:pt>
                <c:pt idx="2252">
                  <c:v>682.6</c:v>
                </c:pt>
                <c:pt idx="2253">
                  <c:v>683.7</c:v>
                </c:pt>
                <c:pt idx="2254">
                  <c:v>684.8</c:v>
                </c:pt>
                <c:pt idx="2255">
                  <c:v>679.8</c:v>
                </c:pt>
                <c:pt idx="2256">
                  <c:v>679.1</c:v>
                </c:pt>
                <c:pt idx="2257">
                  <c:v>669.6</c:v>
                </c:pt>
                <c:pt idx="2258">
                  <c:v>669.5</c:v>
                </c:pt>
                <c:pt idx="2259">
                  <c:v>675.9</c:v>
                </c:pt>
                <c:pt idx="2260">
                  <c:v>675.4</c:v>
                </c:pt>
                <c:pt idx="2261">
                  <c:v>671.4</c:v>
                </c:pt>
                <c:pt idx="2262">
                  <c:v>655.7</c:v>
                </c:pt>
                <c:pt idx="2263">
                  <c:v>661.3</c:v>
                </c:pt>
                <c:pt idx="2264">
                  <c:v>669.9</c:v>
                </c:pt>
                <c:pt idx="2265">
                  <c:v>668.4</c:v>
                </c:pt>
                <c:pt idx="2266">
                  <c:v>687.8</c:v>
                </c:pt>
                <c:pt idx="2267">
                  <c:v>688.4</c:v>
                </c:pt>
                <c:pt idx="2268">
                  <c:v>691.8</c:v>
                </c:pt>
                <c:pt idx="2269">
                  <c:v>684</c:v>
                </c:pt>
                <c:pt idx="2270">
                  <c:v>692.4</c:v>
                </c:pt>
                <c:pt idx="2271">
                  <c:v>694.9</c:v>
                </c:pt>
                <c:pt idx="2272">
                  <c:v>699.7</c:v>
                </c:pt>
                <c:pt idx="2273">
                  <c:v>701.2</c:v>
                </c:pt>
                <c:pt idx="2274">
                  <c:v>700.7</c:v>
                </c:pt>
                <c:pt idx="2275">
                  <c:v>691.1</c:v>
                </c:pt>
                <c:pt idx="2276">
                  <c:v>693.2</c:v>
                </c:pt>
                <c:pt idx="2277">
                  <c:v>697.1</c:v>
                </c:pt>
                <c:pt idx="2278">
                  <c:v>709.4</c:v>
                </c:pt>
                <c:pt idx="2279">
                  <c:v>711</c:v>
                </c:pt>
                <c:pt idx="2280">
                  <c:v>717.5</c:v>
                </c:pt>
                <c:pt idx="2281">
                  <c:v>714.7</c:v>
                </c:pt>
                <c:pt idx="2282">
                  <c:v>723.6</c:v>
                </c:pt>
                <c:pt idx="2283">
                  <c:v>717.1</c:v>
                </c:pt>
                <c:pt idx="2284">
                  <c:v>712.2</c:v>
                </c:pt>
                <c:pt idx="2285">
                  <c:v>714.9</c:v>
                </c:pt>
                <c:pt idx="2286">
                  <c:v>705.5</c:v>
                </c:pt>
                <c:pt idx="2287">
                  <c:v>713.5</c:v>
                </c:pt>
                <c:pt idx="2288">
                  <c:v>711.8</c:v>
                </c:pt>
                <c:pt idx="2289">
                  <c:v>696.1</c:v>
                </c:pt>
                <c:pt idx="2290">
                  <c:v>693</c:v>
                </c:pt>
                <c:pt idx="2291">
                  <c:v>702.3</c:v>
                </c:pt>
                <c:pt idx="2292">
                  <c:v>702.8</c:v>
                </c:pt>
                <c:pt idx="2293">
                  <c:v>699.1</c:v>
                </c:pt>
                <c:pt idx="2294">
                  <c:v>699.6</c:v>
                </c:pt>
                <c:pt idx="2295">
                  <c:v>713.4</c:v>
                </c:pt>
                <c:pt idx="2296">
                  <c:v>725.2</c:v>
                </c:pt>
                <c:pt idx="2297">
                  <c:v>733.6</c:v>
                </c:pt>
                <c:pt idx="2298">
                  <c:v>732.6</c:v>
                </c:pt>
                <c:pt idx="2299">
                  <c:v>729.1</c:v>
                </c:pt>
                <c:pt idx="2300">
                  <c:v>746.4</c:v>
                </c:pt>
                <c:pt idx="2301">
                  <c:v>747.5</c:v>
                </c:pt>
                <c:pt idx="2302">
                  <c:v>749.3</c:v>
                </c:pt>
                <c:pt idx="2303">
                  <c:v>742</c:v>
                </c:pt>
                <c:pt idx="2304">
                  <c:v>743.9</c:v>
                </c:pt>
                <c:pt idx="2305">
                  <c:v>749.2</c:v>
                </c:pt>
                <c:pt idx="2306">
                  <c:v>744.3</c:v>
                </c:pt>
                <c:pt idx="2307">
                  <c:v>752.8</c:v>
                </c:pt>
                <c:pt idx="2308">
                  <c:v>754.5</c:v>
                </c:pt>
                <c:pt idx="2309">
                  <c:v>748.5</c:v>
                </c:pt>
                <c:pt idx="2310">
                  <c:v>759.8</c:v>
                </c:pt>
                <c:pt idx="2311">
                  <c:v>760.3</c:v>
                </c:pt>
                <c:pt idx="2312">
                  <c:v>759.5</c:v>
                </c:pt>
                <c:pt idx="2313">
                  <c:v>758.4</c:v>
                </c:pt>
                <c:pt idx="2314">
                  <c:v>754.3</c:v>
                </c:pt>
                <c:pt idx="2315">
                  <c:v>754.1</c:v>
                </c:pt>
                <c:pt idx="2316">
                  <c:v>735.2</c:v>
                </c:pt>
                <c:pt idx="2317">
                  <c:v>735.2</c:v>
                </c:pt>
                <c:pt idx="2318">
                  <c:v>731.8</c:v>
                </c:pt>
                <c:pt idx="2319">
                  <c:v>733</c:v>
                </c:pt>
                <c:pt idx="2320">
                  <c:v>721.4</c:v>
                </c:pt>
                <c:pt idx="2321">
                  <c:v>718.9</c:v>
                </c:pt>
                <c:pt idx="2322">
                  <c:v>725.7</c:v>
                </c:pt>
                <c:pt idx="2323">
                  <c:v>730.8</c:v>
                </c:pt>
                <c:pt idx="2324">
                  <c:v>735.5</c:v>
                </c:pt>
                <c:pt idx="2325">
                  <c:v>752.9</c:v>
                </c:pt>
                <c:pt idx="2326">
                  <c:v>751.8</c:v>
                </c:pt>
                <c:pt idx="2327">
                  <c:v>747.7</c:v>
                </c:pt>
                <c:pt idx="2328">
                  <c:v>735.8</c:v>
                </c:pt>
                <c:pt idx="2329">
                  <c:v>739.4</c:v>
                </c:pt>
                <c:pt idx="2330">
                  <c:v>744.6</c:v>
                </c:pt>
                <c:pt idx="2331">
                  <c:v>744.7</c:v>
                </c:pt>
                <c:pt idx="2332">
                  <c:v>735.2</c:v>
                </c:pt>
                <c:pt idx="2333">
                  <c:v>733.5</c:v>
                </c:pt>
                <c:pt idx="2334">
                  <c:v>737.3</c:v>
                </c:pt>
                <c:pt idx="2335">
                  <c:v>737.2</c:v>
                </c:pt>
                <c:pt idx="2336">
                  <c:v>754.1</c:v>
                </c:pt>
                <c:pt idx="2337">
                  <c:v>752.9</c:v>
                </c:pt>
                <c:pt idx="2338">
                  <c:v>752.5</c:v>
                </c:pt>
                <c:pt idx="2339">
                  <c:v>755.7</c:v>
                </c:pt>
                <c:pt idx="2340">
                  <c:v>760.2</c:v>
                </c:pt>
                <c:pt idx="2341">
                  <c:v>754.2</c:v>
                </c:pt>
                <c:pt idx="2342">
                  <c:v>752.6</c:v>
                </c:pt>
                <c:pt idx="2343">
                  <c:v>746.3</c:v>
                </c:pt>
                <c:pt idx="2344">
                  <c:v>746.3</c:v>
                </c:pt>
                <c:pt idx="2345">
                  <c:v>737.7</c:v>
                </c:pt>
                <c:pt idx="2346">
                  <c:v>730</c:v>
                </c:pt>
                <c:pt idx="2347">
                  <c:v>723.5</c:v>
                </c:pt>
                <c:pt idx="2348">
                  <c:v>713.9</c:v>
                </c:pt>
                <c:pt idx="2349">
                  <c:v>714.4</c:v>
                </c:pt>
                <c:pt idx="2350">
                  <c:v>695.9</c:v>
                </c:pt>
                <c:pt idx="2351">
                  <c:v>696</c:v>
                </c:pt>
                <c:pt idx="2352">
                  <c:v>695</c:v>
                </c:pt>
                <c:pt idx="2353">
                  <c:v>710.9</c:v>
                </c:pt>
                <c:pt idx="2354">
                  <c:v>707.3</c:v>
                </c:pt>
                <c:pt idx="2355">
                  <c:v>702.7</c:v>
                </c:pt>
                <c:pt idx="2356">
                  <c:v>713.6</c:v>
                </c:pt>
                <c:pt idx="2357">
                  <c:v>707.3</c:v>
                </c:pt>
                <c:pt idx="2358">
                  <c:v>707.3</c:v>
                </c:pt>
                <c:pt idx="2359">
                  <c:v>719.8</c:v>
                </c:pt>
                <c:pt idx="2360">
                  <c:v>709.6</c:v>
                </c:pt>
                <c:pt idx="2361">
                  <c:v>709</c:v>
                </c:pt>
                <c:pt idx="2362">
                  <c:v>710.3</c:v>
                </c:pt>
                <c:pt idx="2363">
                  <c:v>714.2</c:v>
                </c:pt>
                <c:pt idx="2364">
                  <c:v>713.9</c:v>
                </c:pt>
                <c:pt idx="2365">
                  <c:v>712.7</c:v>
                </c:pt>
                <c:pt idx="2366">
                  <c:v>711</c:v>
                </c:pt>
                <c:pt idx="2367">
                  <c:v>709.9</c:v>
                </c:pt>
                <c:pt idx="2368">
                  <c:v>708.8</c:v>
                </c:pt>
                <c:pt idx="2369">
                  <c:v>727.8</c:v>
                </c:pt>
                <c:pt idx="2370">
                  <c:v>726.2</c:v>
                </c:pt>
                <c:pt idx="2371">
                  <c:v>724.8</c:v>
                </c:pt>
                <c:pt idx="2372">
                  <c:v>715.5</c:v>
                </c:pt>
                <c:pt idx="2373">
                  <c:v>725.9</c:v>
                </c:pt>
                <c:pt idx="2374">
                  <c:v>723.3</c:v>
                </c:pt>
                <c:pt idx="2375">
                  <c:v>704.4</c:v>
                </c:pt>
                <c:pt idx="2376">
                  <c:v>705.1</c:v>
                </c:pt>
                <c:pt idx="2377">
                  <c:v>715.7</c:v>
                </c:pt>
                <c:pt idx="2378">
                  <c:v>724.5</c:v>
                </c:pt>
                <c:pt idx="2379">
                  <c:v>729.1</c:v>
                </c:pt>
                <c:pt idx="2380">
                  <c:v>714.5</c:v>
                </c:pt>
                <c:pt idx="2381">
                  <c:v>714.4</c:v>
                </c:pt>
                <c:pt idx="2382">
                  <c:v>722.7</c:v>
                </c:pt>
                <c:pt idx="2383">
                  <c:v>728.4</c:v>
                </c:pt>
                <c:pt idx="2384">
                  <c:v>738.8</c:v>
                </c:pt>
                <c:pt idx="2385">
                  <c:v>741</c:v>
                </c:pt>
                <c:pt idx="2386">
                  <c:v>727.9</c:v>
                </c:pt>
                <c:pt idx="2387">
                  <c:v>717.1</c:v>
                </c:pt>
                <c:pt idx="2388">
                  <c:v>726.1</c:v>
                </c:pt>
                <c:pt idx="2389">
                  <c:v>722.8</c:v>
                </c:pt>
                <c:pt idx="2390">
                  <c:v>718.4</c:v>
                </c:pt>
                <c:pt idx="2391">
                  <c:v>712.2</c:v>
                </c:pt>
                <c:pt idx="2392">
                  <c:v>704.3</c:v>
                </c:pt>
                <c:pt idx="2393">
                  <c:v>721.6</c:v>
                </c:pt>
                <c:pt idx="2394">
                  <c:v>733.1</c:v>
                </c:pt>
                <c:pt idx="2395">
                  <c:v>728</c:v>
                </c:pt>
                <c:pt idx="2396">
                  <c:v>727.6</c:v>
                </c:pt>
                <c:pt idx="2397">
                  <c:v>721.2</c:v>
                </c:pt>
                <c:pt idx="2398">
                  <c:v>724.2</c:v>
                </c:pt>
                <c:pt idx="2399">
                  <c:v>724.7</c:v>
                </c:pt>
                <c:pt idx="2400">
                  <c:v>728.3</c:v>
                </c:pt>
                <c:pt idx="2401">
                  <c:v>727.8</c:v>
                </c:pt>
                <c:pt idx="2402">
                  <c:v>731.3</c:v>
                </c:pt>
                <c:pt idx="2403">
                  <c:v>725.9</c:v>
                </c:pt>
                <c:pt idx="2404">
                  <c:v>727</c:v>
                </c:pt>
                <c:pt idx="2405">
                  <c:v>738.9</c:v>
                </c:pt>
                <c:pt idx="2406">
                  <c:v>732.3</c:v>
                </c:pt>
                <c:pt idx="2407">
                  <c:v>733.4</c:v>
                </c:pt>
                <c:pt idx="2408">
                  <c:v>736.4</c:v>
                </c:pt>
                <c:pt idx="2409">
                  <c:v>730</c:v>
                </c:pt>
                <c:pt idx="2410">
                  <c:v>730</c:v>
                </c:pt>
                <c:pt idx="2411">
                  <c:v>738.6</c:v>
                </c:pt>
                <c:pt idx="2412">
                  <c:v>741.3</c:v>
                </c:pt>
                <c:pt idx="2413">
                  <c:v>755.1</c:v>
                </c:pt>
                <c:pt idx="2414">
                  <c:v>761.3</c:v>
                </c:pt>
                <c:pt idx="2415">
                  <c:v>765.5</c:v>
                </c:pt>
                <c:pt idx="2416">
                  <c:v>776.5</c:v>
                </c:pt>
                <c:pt idx="2417">
                  <c:v>777.7</c:v>
                </c:pt>
                <c:pt idx="2418">
                  <c:v>791.9</c:v>
                </c:pt>
                <c:pt idx="2419">
                  <c:v>776.5</c:v>
                </c:pt>
                <c:pt idx="2420">
                  <c:v>783.6</c:v>
                </c:pt>
                <c:pt idx="2421">
                  <c:v>797.6</c:v>
                </c:pt>
                <c:pt idx="2422">
                  <c:v>792.8</c:v>
                </c:pt>
                <c:pt idx="2423">
                  <c:v>789.4</c:v>
                </c:pt>
                <c:pt idx="2424">
                  <c:v>786.8</c:v>
                </c:pt>
                <c:pt idx="2425">
                  <c:v>786.2</c:v>
                </c:pt>
                <c:pt idx="2426">
                  <c:v>790.6</c:v>
                </c:pt>
                <c:pt idx="2427">
                  <c:v>795</c:v>
                </c:pt>
                <c:pt idx="2428">
                  <c:v>787.6</c:v>
                </c:pt>
                <c:pt idx="2429">
                  <c:v>794.9</c:v>
                </c:pt>
                <c:pt idx="2430">
                  <c:v>809.4</c:v>
                </c:pt>
                <c:pt idx="2431">
                  <c:v>808.8</c:v>
                </c:pt>
                <c:pt idx="2432">
                  <c:v>805.6</c:v>
                </c:pt>
                <c:pt idx="2433">
                  <c:v>801.6</c:v>
                </c:pt>
                <c:pt idx="2434">
                  <c:v>783.8</c:v>
                </c:pt>
                <c:pt idx="2435">
                  <c:v>779.3</c:v>
                </c:pt>
                <c:pt idx="2436">
                  <c:v>782.7</c:v>
                </c:pt>
                <c:pt idx="2437">
                  <c:v>783.2</c:v>
                </c:pt>
                <c:pt idx="2438">
                  <c:v>775.7</c:v>
                </c:pt>
                <c:pt idx="2439">
                  <c:v>774.1</c:v>
                </c:pt>
                <c:pt idx="2440">
                  <c:v>786.7</c:v>
                </c:pt>
                <c:pt idx="2441">
                  <c:v>784.7</c:v>
                </c:pt>
                <c:pt idx="2442">
                  <c:v>794.2</c:v>
                </c:pt>
                <c:pt idx="2443">
                  <c:v>792.9</c:v>
                </c:pt>
                <c:pt idx="2444">
                  <c:v>779.7</c:v>
                </c:pt>
                <c:pt idx="2445">
                  <c:v>779.7</c:v>
                </c:pt>
                <c:pt idx="2446">
                  <c:v>777.8</c:v>
                </c:pt>
                <c:pt idx="2447">
                  <c:v>808.4</c:v>
                </c:pt>
                <c:pt idx="2448">
                  <c:v>807.9</c:v>
                </c:pt>
                <c:pt idx="2449">
                  <c:v>816.7</c:v>
                </c:pt>
                <c:pt idx="2450">
                  <c:v>820.1</c:v>
                </c:pt>
                <c:pt idx="2451">
                  <c:v>819.7</c:v>
                </c:pt>
                <c:pt idx="2452">
                  <c:v>832.9</c:v>
                </c:pt>
                <c:pt idx="2453">
                  <c:v>832.3</c:v>
                </c:pt>
                <c:pt idx="2454">
                  <c:v>836.9</c:v>
                </c:pt>
                <c:pt idx="2455">
                  <c:v>825.6</c:v>
                </c:pt>
                <c:pt idx="2456">
                  <c:v>826.1</c:v>
                </c:pt>
                <c:pt idx="2457">
                  <c:v>824.5</c:v>
                </c:pt>
                <c:pt idx="2458">
                  <c:v>820.4</c:v>
                </c:pt>
                <c:pt idx="2459">
                  <c:v>816.3</c:v>
                </c:pt>
                <c:pt idx="2460">
                  <c:v>817.1</c:v>
                </c:pt>
                <c:pt idx="2461">
                  <c:v>814.2</c:v>
                </c:pt>
                <c:pt idx="2462">
                  <c:v>809.3</c:v>
                </c:pt>
                <c:pt idx="2463">
                  <c:v>791.8</c:v>
                </c:pt>
                <c:pt idx="2464">
                  <c:v>786.1</c:v>
                </c:pt>
                <c:pt idx="2465">
                  <c:v>783.3</c:v>
                </c:pt>
                <c:pt idx="2466">
                  <c:v>776.9</c:v>
                </c:pt>
                <c:pt idx="2467">
                  <c:v>779.1</c:v>
                </c:pt>
                <c:pt idx="2468">
                  <c:v>771.3</c:v>
                </c:pt>
                <c:pt idx="2469">
                  <c:v>767.3</c:v>
                </c:pt>
                <c:pt idx="2470">
                  <c:v>758.4</c:v>
                </c:pt>
                <c:pt idx="2471">
                  <c:v>747.5</c:v>
                </c:pt>
                <c:pt idx="2472">
                  <c:v>749.4</c:v>
                </c:pt>
                <c:pt idx="2473">
                  <c:v>737.4</c:v>
                </c:pt>
                <c:pt idx="2474">
                  <c:v>738.5</c:v>
                </c:pt>
                <c:pt idx="2475">
                  <c:v>737.5</c:v>
                </c:pt>
                <c:pt idx="2476">
                  <c:v>736.9</c:v>
                </c:pt>
                <c:pt idx="2477">
                  <c:v>727.2</c:v>
                </c:pt>
                <c:pt idx="2478">
                  <c:v>739.7</c:v>
                </c:pt>
                <c:pt idx="2479">
                  <c:v>726.5</c:v>
                </c:pt>
                <c:pt idx="2480">
                  <c:v>710.9</c:v>
                </c:pt>
                <c:pt idx="2481">
                  <c:v>703.9</c:v>
                </c:pt>
                <c:pt idx="2482">
                  <c:v>698</c:v>
                </c:pt>
                <c:pt idx="2483">
                  <c:v>698</c:v>
                </c:pt>
                <c:pt idx="2484">
                  <c:v>712.9</c:v>
                </c:pt>
                <c:pt idx="2485">
                  <c:v>708.2</c:v>
                </c:pt>
                <c:pt idx="2486">
                  <c:v>703.9</c:v>
                </c:pt>
                <c:pt idx="2487">
                  <c:v>698.3</c:v>
                </c:pt>
                <c:pt idx="2488">
                  <c:v>698.3</c:v>
                </c:pt>
                <c:pt idx="2489">
                  <c:v>698.2</c:v>
                </c:pt>
                <c:pt idx="2490">
                  <c:v>697</c:v>
                </c:pt>
                <c:pt idx="2491">
                  <c:v>697.8</c:v>
                </c:pt>
                <c:pt idx="2492">
                  <c:v>708.4</c:v>
                </c:pt>
                <c:pt idx="2493">
                  <c:v>692</c:v>
                </c:pt>
                <c:pt idx="2494">
                  <c:v>697.7</c:v>
                </c:pt>
                <c:pt idx="2495">
                  <c:v>698.9</c:v>
                </c:pt>
                <c:pt idx="2496">
                  <c:v>703.4</c:v>
                </c:pt>
                <c:pt idx="2497">
                  <c:v>671.1</c:v>
                </c:pt>
                <c:pt idx="2498">
                  <c:v>665.9</c:v>
                </c:pt>
                <c:pt idx="2499">
                  <c:v>656.5</c:v>
                </c:pt>
                <c:pt idx="2500">
                  <c:v>673.6</c:v>
                </c:pt>
                <c:pt idx="2501">
                  <c:v>674.5</c:v>
                </c:pt>
                <c:pt idx="2502">
                  <c:v>690.5</c:v>
                </c:pt>
                <c:pt idx="2503">
                  <c:v>699</c:v>
                </c:pt>
                <c:pt idx="2504">
                  <c:v>699</c:v>
                </c:pt>
                <c:pt idx="2505">
                  <c:v>696.3</c:v>
                </c:pt>
                <c:pt idx="2506">
                  <c:v>700.9</c:v>
                </c:pt>
                <c:pt idx="2507">
                  <c:v>702.5</c:v>
                </c:pt>
                <c:pt idx="2508">
                  <c:v>704.5</c:v>
                </c:pt>
                <c:pt idx="2509">
                  <c:v>703</c:v>
                </c:pt>
                <c:pt idx="2510">
                  <c:v>700</c:v>
                </c:pt>
                <c:pt idx="2511">
                  <c:v>702.4</c:v>
                </c:pt>
                <c:pt idx="2512">
                  <c:v>711.3</c:v>
                </c:pt>
                <c:pt idx="2513">
                  <c:v>715.6</c:v>
                </c:pt>
                <c:pt idx="2514">
                  <c:v>710.9</c:v>
                </c:pt>
                <c:pt idx="2515">
                  <c:v>711.2</c:v>
                </c:pt>
                <c:pt idx="2516">
                  <c:v>706.8</c:v>
                </c:pt>
                <c:pt idx="2517">
                  <c:v>702.7</c:v>
                </c:pt>
                <c:pt idx="2518">
                  <c:v>697.6</c:v>
                </c:pt>
                <c:pt idx="2519">
                  <c:v>696.9</c:v>
                </c:pt>
                <c:pt idx="2520">
                  <c:v>699.5</c:v>
                </c:pt>
                <c:pt idx="2521">
                  <c:v>697.5</c:v>
                </c:pt>
                <c:pt idx="2522">
                  <c:v>698.1</c:v>
                </c:pt>
                <c:pt idx="2523">
                  <c:v>700.9</c:v>
                </c:pt>
                <c:pt idx="2524">
                  <c:v>701.9</c:v>
                </c:pt>
                <c:pt idx="2525">
                  <c:v>707.3</c:v>
                </c:pt>
                <c:pt idx="2526">
                  <c:v>707.6</c:v>
                </c:pt>
                <c:pt idx="2527">
                  <c:v>703.5</c:v>
                </c:pt>
                <c:pt idx="2528">
                  <c:v>690.3</c:v>
                </c:pt>
                <c:pt idx="2529">
                  <c:v>683.1</c:v>
                </c:pt>
                <c:pt idx="2530">
                  <c:v>683.1</c:v>
                </c:pt>
                <c:pt idx="2531">
                  <c:v>690.1</c:v>
                </c:pt>
                <c:pt idx="2532">
                  <c:v>689</c:v>
                </c:pt>
                <c:pt idx="2533">
                  <c:v>683.9</c:v>
                </c:pt>
                <c:pt idx="2534">
                  <c:v>676.3</c:v>
                </c:pt>
                <c:pt idx="2535">
                  <c:v>686.8</c:v>
                </c:pt>
                <c:pt idx="2536">
                  <c:v>687</c:v>
                </c:pt>
                <c:pt idx="2537">
                  <c:v>691.2</c:v>
                </c:pt>
                <c:pt idx="2538">
                  <c:v>690.8</c:v>
                </c:pt>
                <c:pt idx="2539">
                  <c:v>697.2</c:v>
                </c:pt>
                <c:pt idx="2540">
                  <c:v>690.8</c:v>
                </c:pt>
                <c:pt idx="2541">
                  <c:v>696</c:v>
                </c:pt>
                <c:pt idx="2542">
                  <c:v>683.2</c:v>
                </c:pt>
                <c:pt idx="2543">
                  <c:v>687.3</c:v>
                </c:pt>
                <c:pt idx="2544">
                  <c:v>678.3</c:v>
                </c:pt>
                <c:pt idx="2545">
                  <c:v>677.6</c:v>
                </c:pt>
                <c:pt idx="2546">
                  <c:v>672.5</c:v>
                </c:pt>
                <c:pt idx="2547">
                  <c:v>685.7</c:v>
                </c:pt>
                <c:pt idx="2548">
                  <c:v>685.7</c:v>
                </c:pt>
                <c:pt idx="2549">
                  <c:v>686.7</c:v>
                </c:pt>
                <c:pt idx="2550">
                  <c:v>669.6</c:v>
                </c:pt>
                <c:pt idx="2551">
                  <c:v>665.7</c:v>
                </c:pt>
                <c:pt idx="2552">
                  <c:v>634</c:v>
                </c:pt>
                <c:pt idx="2553">
                  <c:v>617.9</c:v>
                </c:pt>
                <c:pt idx="2554">
                  <c:v>612.29999999999995</c:v>
                </c:pt>
                <c:pt idx="2555">
                  <c:v>617.79999999999995</c:v>
                </c:pt>
                <c:pt idx="2556">
                  <c:v>613.79999999999995</c:v>
                </c:pt>
                <c:pt idx="2557">
                  <c:v>616.79999999999995</c:v>
                </c:pt>
                <c:pt idx="2558">
                  <c:v>610.20000000000005</c:v>
                </c:pt>
                <c:pt idx="2559">
                  <c:v>611.70000000000005</c:v>
                </c:pt>
                <c:pt idx="2560">
                  <c:v>613.9</c:v>
                </c:pt>
                <c:pt idx="2561">
                  <c:v>606.4</c:v>
                </c:pt>
                <c:pt idx="2562">
                  <c:v>600.5</c:v>
                </c:pt>
                <c:pt idx="2563">
                  <c:v>597.1</c:v>
                </c:pt>
                <c:pt idx="2564">
                  <c:v>603.29999999999995</c:v>
                </c:pt>
                <c:pt idx="2565">
                  <c:v>603</c:v>
                </c:pt>
                <c:pt idx="2566">
                  <c:v>607.4</c:v>
                </c:pt>
                <c:pt idx="2567">
                  <c:v>624.70000000000005</c:v>
                </c:pt>
                <c:pt idx="2568">
                  <c:v>629.70000000000005</c:v>
                </c:pt>
                <c:pt idx="2569">
                  <c:v>644.79999999999995</c:v>
                </c:pt>
                <c:pt idx="2570">
                  <c:v>648.20000000000005</c:v>
                </c:pt>
                <c:pt idx="2571">
                  <c:v>648.5</c:v>
                </c:pt>
                <c:pt idx="2572">
                  <c:v>664</c:v>
                </c:pt>
                <c:pt idx="2573">
                  <c:v>661.1</c:v>
                </c:pt>
                <c:pt idx="2574">
                  <c:v>660</c:v>
                </c:pt>
                <c:pt idx="2575">
                  <c:v>655.29999999999995</c:v>
                </c:pt>
                <c:pt idx="2576">
                  <c:v>650.5</c:v>
                </c:pt>
                <c:pt idx="2577">
                  <c:v>658.5</c:v>
                </c:pt>
                <c:pt idx="2578">
                  <c:v>663.7</c:v>
                </c:pt>
                <c:pt idx="2579">
                  <c:v>672.2</c:v>
                </c:pt>
                <c:pt idx="2580">
                  <c:v>672.2</c:v>
                </c:pt>
                <c:pt idx="2581">
                  <c:v>672.9</c:v>
                </c:pt>
                <c:pt idx="2582">
                  <c:v>676.9</c:v>
                </c:pt>
                <c:pt idx="2583">
                  <c:v>679.2</c:v>
                </c:pt>
                <c:pt idx="2584">
                  <c:v>691.9</c:v>
                </c:pt>
                <c:pt idx="2585">
                  <c:v>706.4</c:v>
                </c:pt>
                <c:pt idx="2586">
                  <c:v>709.1</c:v>
                </c:pt>
                <c:pt idx="2587">
                  <c:v>710.6</c:v>
                </c:pt>
                <c:pt idx="2588">
                  <c:v>704.9</c:v>
                </c:pt>
                <c:pt idx="2589">
                  <c:v>700.4</c:v>
                </c:pt>
                <c:pt idx="2590">
                  <c:v>695.6</c:v>
                </c:pt>
                <c:pt idx="2591">
                  <c:v>708.4</c:v>
                </c:pt>
                <c:pt idx="2592">
                  <c:v>716</c:v>
                </c:pt>
                <c:pt idx="2593">
                  <c:v>715.9</c:v>
                </c:pt>
                <c:pt idx="2594">
                  <c:v>736.4</c:v>
                </c:pt>
                <c:pt idx="2595">
                  <c:v>737</c:v>
                </c:pt>
                <c:pt idx="2596">
                  <c:v>737.5</c:v>
                </c:pt>
                <c:pt idx="2597">
                  <c:v>726.9</c:v>
                </c:pt>
                <c:pt idx="2598">
                  <c:v>729.8</c:v>
                </c:pt>
                <c:pt idx="2599">
                  <c:v>728.3</c:v>
                </c:pt>
                <c:pt idx="2600">
                  <c:v>725.4</c:v>
                </c:pt>
                <c:pt idx="2601">
                  <c:v>732.1</c:v>
                </c:pt>
                <c:pt idx="2602">
                  <c:v>728</c:v>
                </c:pt>
                <c:pt idx="2603">
                  <c:v>735.4</c:v>
                </c:pt>
                <c:pt idx="2604">
                  <c:v>736.4</c:v>
                </c:pt>
                <c:pt idx="2605">
                  <c:v>742.2</c:v>
                </c:pt>
                <c:pt idx="2606">
                  <c:v>745.6</c:v>
                </c:pt>
                <c:pt idx="2607">
                  <c:v>742.1</c:v>
                </c:pt>
                <c:pt idx="2608">
                  <c:v>747.4</c:v>
                </c:pt>
                <c:pt idx="2609">
                  <c:v>746.3</c:v>
                </c:pt>
                <c:pt idx="2610">
                  <c:v>747</c:v>
                </c:pt>
                <c:pt idx="2611">
                  <c:v>748.1</c:v>
                </c:pt>
                <c:pt idx="2612">
                  <c:v>744</c:v>
                </c:pt>
                <c:pt idx="2613">
                  <c:v>755.1</c:v>
                </c:pt>
                <c:pt idx="2614">
                  <c:v>769.8</c:v>
                </c:pt>
                <c:pt idx="2615">
                  <c:v>769.8</c:v>
                </c:pt>
                <c:pt idx="2616">
                  <c:v>766.9</c:v>
                </c:pt>
                <c:pt idx="2617">
                  <c:v>755.4</c:v>
                </c:pt>
                <c:pt idx="2618">
                  <c:v>749.6</c:v>
                </c:pt>
                <c:pt idx="2619">
                  <c:v>733.5</c:v>
                </c:pt>
                <c:pt idx="2620">
                  <c:v>730.1</c:v>
                </c:pt>
                <c:pt idx="2621">
                  <c:v>725</c:v>
                </c:pt>
                <c:pt idx="2622">
                  <c:v>708.9</c:v>
                </c:pt>
                <c:pt idx="2623">
                  <c:v>712.5</c:v>
                </c:pt>
                <c:pt idx="2624">
                  <c:v>710.6</c:v>
                </c:pt>
                <c:pt idx="2625">
                  <c:v>712.4</c:v>
                </c:pt>
                <c:pt idx="2626">
                  <c:v>717.5</c:v>
                </c:pt>
                <c:pt idx="2627">
                  <c:v>709.5</c:v>
                </c:pt>
                <c:pt idx="2628">
                  <c:v>706</c:v>
                </c:pt>
                <c:pt idx="2629">
                  <c:v>706.4</c:v>
                </c:pt>
                <c:pt idx="2630">
                  <c:v>722.1</c:v>
                </c:pt>
                <c:pt idx="2631">
                  <c:v>720.4</c:v>
                </c:pt>
                <c:pt idx="2632">
                  <c:v>725.3</c:v>
                </c:pt>
                <c:pt idx="2633">
                  <c:v>728.1</c:v>
                </c:pt>
                <c:pt idx="2634">
                  <c:v>711.2</c:v>
                </c:pt>
                <c:pt idx="2635">
                  <c:v>693.2</c:v>
                </c:pt>
                <c:pt idx="2636">
                  <c:v>691.7</c:v>
                </c:pt>
                <c:pt idx="2637">
                  <c:v>691.1</c:v>
                </c:pt>
                <c:pt idx="2638">
                  <c:v>696.2</c:v>
                </c:pt>
                <c:pt idx="2639">
                  <c:v>692.7</c:v>
                </c:pt>
                <c:pt idx="2640">
                  <c:v>693.1</c:v>
                </c:pt>
                <c:pt idx="2641">
                  <c:v>678.6</c:v>
                </c:pt>
                <c:pt idx="2642">
                  <c:v>673.2</c:v>
                </c:pt>
                <c:pt idx="2643">
                  <c:v>687.2</c:v>
                </c:pt>
                <c:pt idx="2644">
                  <c:v>673.4</c:v>
                </c:pt>
                <c:pt idx="2645">
                  <c:v>684.5</c:v>
                </c:pt>
                <c:pt idx="2646">
                  <c:v>685.2</c:v>
                </c:pt>
                <c:pt idx="2647">
                  <c:v>685.9</c:v>
                </c:pt>
                <c:pt idx="2648">
                  <c:v>698</c:v>
                </c:pt>
                <c:pt idx="2649">
                  <c:v>698.2</c:v>
                </c:pt>
                <c:pt idx="2650">
                  <c:v>698.3</c:v>
                </c:pt>
                <c:pt idx="2651">
                  <c:v>694.3</c:v>
                </c:pt>
                <c:pt idx="2652">
                  <c:v>723</c:v>
                </c:pt>
                <c:pt idx="2653">
                  <c:v>719.1</c:v>
                </c:pt>
                <c:pt idx="2654">
                  <c:v>734</c:v>
                </c:pt>
                <c:pt idx="2655">
                  <c:v>721.1</c:v>
                </c:pt>
                <c:pt idx="2656">
                  <c:v>717.7</c:v>
                </c:pt>
                <c:pt idx="2657">
                  <c:v>719.6</c:v>
                </c:pt>
                <c:pt idx="2658">
                  <c:v>720</c:v>
                </c:pt>
                <c:pt idx="2659">
                  <c:v>728.2</c:v>
                </c:pt>
                <c:pt idx="2660">
                  <c:v>727.5</c:v>
                </c:pt>
                <c:pt idx="2661">
                  <c:v>724.9</c:v>
                </c:pt>
                <c:pt idx="2662">
                  <c:v>725.8</c:v>
                </c:pt>
                <c:pt idx="2663">
                  <c:v>718.7</c:v>
                </c:pt>
                <c:pt idx="2664">
                  <c:v>706.7</c:v>
                </c:pt>
                <c:pt idx="2665">
                  <c:v>706.3</c:v>
                </c:pt>
                <c:pt idx="2666">
                  <c:v>713.3</c:v>
                </c:pt>
                <c:pt idx="2667">
                  <c:v>708.7</c:v>
                </c:pt>
                <c:pt idx="2668">
                  <c:v>709.8</c:v>
                </c:pt>
                <c:pt idx="2669">
                  <c:v>711.8</c:v>
                </c:pt>
                <c:pt idx="2670">
                  <c:v>711.2</c:v>
                </c:pt>
                <c:pt idx="2671">
                  <c:v>714.9</c:v>
                </c:pt>
                <c:pt idx="2672">
                  <c:v>714.9</c:v>
                </c:pt>
                <c:pt idx="2673">
                  <c:v>722.1</c:v>
                </c:pt>
                <c:pt idx="2674">
                  <c:v>724</c:v>
                </c:pt>
                <c:pt idx="2675">
                  <c:v>724</c:v>
                </c:pt>
                <c:pt idx="2676">
                  <c:v>717.7</c:v>
                </c:pt>
                <c:pt idx="2677">
                  <c:v>717.1</c:v>
                </c:pt>
                <c:pt idx="2678">
                  <c:v>721.2</c:v>
                </c:pt>
                <c:pt idx="2679">
                  <c:v>721.2</c:v>
                </c:pt>
                <c:pt idx="2680">
                  <c:v>704.3</c:v>
                </c:pt>
                <c:pt idx="2681">
                  <c:v>705.9</c:v>
                </c:pt>
                <c:pt idx="2682">
                  <c:v>701.9</c:v>
                </c:pt>
                <c:pt idx="2683">
                  <c:v>700.7</c:v>
                </c:pt>
                <c:pt idx="2684">
                  <c:v>724</c:v>
                </c:pt>
                <c:pt idx="2685">
                  <c:v>731.9</c:v>
                </c:pt>
                <c:pt idx="2686">
                  <c:v>742.9</c:v>
                </c:pt>
                <c:pt idx="2687">
                  <c:v>747.4</c:v>
                </c:pt>
                <c:pt idx="2688">
                  <c:v>748.9</c:v>
                </c:pt>
                <c:pt idx="2689">
                  <c:v>752.9</c:v>
                </c:pt>
                <c:pt idx="2690">
                  <c:v>751.1</c:v>
                </c:pt>
                <c:pt idx="2691">
                  <c:v>754.4</c:v>
                </c:pt>
                <c:pt idx="2692">
                  <c:v>748.7</c:v>
                </c:pt>
                <c:pt idx="2693">
                  <c:v>732.2</c:v>
                </c:pt>
                <c:pt idx="2694">
                  <c:v>730.2</c:v>
                </c:pt>
                <c:pt idx="2695">
                  <c:v>713.5</c:v>
                </c:pt>
                <c:pt idx="2696">
                  <c:v>712.9</c:v>
                </c:pt>
                <c:pt idx="2697">
                  <c:v>711.7</c:v>
                </c:pt>
                <c:pt idx="2698">
                  <c:v>698.1</c:v>
                </c:pt>
                <c:pt idx="2699">
                  <c:v>697.9</c:v>
                </c:pt>
                <c:pt idx="2700">
                  <c:v>697.3</c:v>
                </c:pt>
                <c:pt idx="2701">
                  <c:v>698.4</c:v>
                </c:pt>
                <c:pt idx="2702">
                  <c:v>671.7</c:v>
                </c:pt>
                <c:pt idx="2703">
                  <c:v>668.1</c:v>
                </c:pt>
                <c:pt idx="2704">
                  <c:v>668.8</c:v>
                </c:pt>
                <c:pt idx="2705">
                  <c:v>696.6</c:v>
                </c:pt>
                <c:pt idx="2706">
                  <c:v>694.4</c:v>
                </c:pt>
                <c:pt idx="2707">
                  <c:v>706.6</c:v>
                </c:pt>
                <c:pt idx="2708">
                  <c:v>704.3</c:v>
                </c:pt>
                <c:pt idx="2709">
                  <c:v>692.4</c:v>
                </c:pt>
                <c:pt idx="2710">
                  <c:v>692.4</c:v>
                </c:pt>
                <c:pt idx="2711">
                  <c:v>695</c:v>
                </c:pt>
                <c:pt idx="2712">
                  <c:v>700.1</c:v>
                </c:pt>
                <c:pt idx="2713">
                  <c:v>706.4</c:v>
                </c:pt>
                <c:pt idx="2714">
                  <c:v>707.1</c:v>
                </c:pt>
                <c:pt idx="2715">
                  <c:v>708.1</c:v>
                </c:pt>
                <c:pt idx="2716">
                  <c:v>708.3</c:v>
                </c:pt>
                <c:pt idx="2717">
                  <c:v>709</c:v>
                </c:pt>
                <c:pt idx="2718">
                  <c:v>713.6</c:v>
                </c:pt>
                <c:pt idx="2719">
                  <c:v>717.1</c:v>
                </c:pt>
                <c:pt idx="2720">
                  <c:v>720.2</c:v>
                </c:pt>
                <c:pt idx="2721">
                  <c:v>720.8</c:v>
                </c:pt>
                <c:pt idx="2722">
                  <c:v>721.5</c:v>
                </c:pt>
                <c:pt idx="2723">
                  <c:v>707.5</c:v>
                </c:pt>
                <c:pt idx="2724">
                  <c:v>710</c:v>
                </c:pt>
                <c:pt idx="2725">
                  <c:v>710.6</c:v>
                </c:pt>
                <c:pt idx="2726">
                  <c:v>712.9</c:v>
                </c:pt>
                <c:pt idx="2727">
                  <c:v>712</c:v>
                </c:pt>
                <c:pt idx="2728">
                  <c:v>714.9</c:v>
                </c:pt>
                <c:pt idx="2729">
                  <c:v>709.8</c:v>
                </c:pt>
                <c:pt idx="2730">
                  <c:v>709.5</c:v>
                </c:pt>
                <c:pt idx="2731">
                  <c:v>717.4</c:v>
                </c:pt>
                <c:pt idx="2732">
                  <c:v>726.2</c:v>
                </c:pt>
                <c:pt idx="2733">
                  <c:v>730.8</c:v>
                </c:pt>
                <c:pt idx="2734">
                  <c:v>708.9</c:v>
                </c:pt>
                <c:pt idx="2735">
                  <c:v>702.6</c:v>
                </c:pt>
                <c:pt idx="2736">
                  <c:v>690.5</c:v>
                </c:pt>
                <c:pt idx="2737">
                  <c:v>696.4</c:v>
                </c:pt>
                <c:pt idx="2738">
                  <c:v>712.5</c:v>
                </c:pt>
                <c:pt idx="2739">
                  <c:v>715.4</c:v>
                </c:pt>
                <c:pt idx="2740">
                  <c:v>715.4</c:v>
                </c:pt>
                <c:pt idx="2741">
                  <c:v>713.9</c:v>
                </c:pt>
                <c:pt idx="2742">
                  <c:v>714.5</c:v>
                </c:pt>
                <c:pt idx="2743">
                  <c:v>718.2</c:v>
                </c:pt>
                <c:pt idx="2744">
                  <c:v>718</c:v>
                </c:pt>
                <c:pt idx="2745">
                  <c:v>722.5</c:v>
                </c:pt>
                <c:pt idx="2746">
                  <c:v>728</c:v>
                </c:pt>
                <c:pt idx="2747">
                  <c:v>727.4</c:v>
                </c:pt>
                <c:pt idx="2748">
                  <c:v>726.6</c:v>
                </c:pt>
                <c:pt idx="2749">
                  <c:v>726.6</c:v>
                </c:pt>
                <c:pt idx="2750">
                  <c:v>727.7</c:v>
                </c:pt>
                <c:pt idx="2751">
                  <c:v>726.6</c:v>
                </c:pt>
                <c:pt idx="2752">
                  <c:v>732.1</c:v>
                </c:pt>
                <c:pt idx="2753">
                  <c:v>727</c:v>
                </c:pt>
                <c:pt idx="2754">
                  <c:v>714.9</c:v>
                </c:pt>
                <c:pt idx="2755">
                  <c:v>691.4</c:v>
                </c:pt>
                <c:pt idx="2756">
                  <c:v>693.6</c:v>
                </c:pt>
                <c:pt idx="2757">
                  <c:v>679.4</c:v>
                </c:pt>
                <c:pt idx="2758">
                  <c:v>681.8</c:v>
                </c:pt>
                <c:pt idx="2759">
                  <c:v>697.8</c:v>
                </c:pt>
                <c:pt idx="2760">
                  <c:v>697.2</c:v>
                </c:pt>
                <c:pt idx="2761">
                  <c:v>696.2</c:v>
                </c:pt>
                <c:pt idx="2762">
                  <c:v>691.3</c:v>
                </c:pt>
                <c:pt idx="2763">
                  <c:v>679.9</c:v>
                </c:pt>
                <c:pt idx="2764">
                  <c:v>679</c:v>
                </c:pt>
                <c:pt idx="2765">
                  <c:v>683</c:v>
                </c:pt>
                <c:pt idx="2766">
                  <c:v>679.8</c:v>
                </c:pt>
                <c:pt idx="2767">
                  <c:v>682.6</c:v>
                </c:pt>
                <c:pt idx="2768">
                  <c:v>676.3</c:v>
                </c:pt>
                <c:pt idx="2769">
                  <c:v>672.9</c:v>
                </c:pt>
                <c:pt idx="2770">
                  <c:v>665.8</c:v>
                </c:pt>
                <c:pt idx="2771">
                  <c:v>664.5</c:v>
                </c:pt>
                <c:pt idx="2772">
                  <c:v>663.2</c:v>
                </c:pt>
                <c:pt idx="2773">
                  <c:v>666.5</c:v>
                </c:pt>
                <c:pt idx="2774">
                  <c:v>661.4</c:v>
                </c:pt>
                <c:pt idx="2775">
                  <c:v>664.2</c:v>
                </c:pt>
                <c:pt idx="2776">
                  <c:v>671.1</c:v>
                </c:pt>
                <c:pt idx="2777">
                  <c:v>671.6</c:v>
                </c:pt>
                <c:pt idx="2778">
                  <c:v>670.9</c:v>
                </c:pt>
                <c:pt idx="2779">
                  <c:v>687.1</c:v>
                </c:pt>
                <c:pt idx="2780">
                  <c:v>688.6</c:v>
                </c:pt>
                <c:pt idx="2781">
                  <c:v>679.5</c:v>
                </c:pt>
                <c:pt idx="2782">
                  <c:v>668.3</c:v>
                </c:pt>
                <c:pt idx="2783">
                  <c:v>669</c:v>
                </c:pt>
                <c:pt idx="2784">
                  <c:v>667.2</c:v>
                </c:pt>
                <c:pt idx="2785">
                  <c:v>667.9</c:v>
                </c:pt>
                <c:pt idx="2786">
                  <c:v>669</c:v>
                </c:pt>
                <c:pt idx="2787">
                  <c:v>662.6</c:v>
                </c:pt>
                <c:pt idx="2788">
                  <c:v>650.6</c:v>
                </c:pt>
                <c:pt idx="2789">
                  <c:v>650.1</c:v>
                </c:pt>
                <c:pt idx="2790">
                  <c:v>651.20000000000005</c:v>
                </c:pt>
                <c:pt idx="2791">
                  <c:v>649.9</c:v>
                </c:pt>
                <c:pt idx="2792">
                  <c:v>654.5</c:v>
                </c:pt>
                <c:pt idx="2793">
                  <c:v>654.79999999999995</c:v>
                </c:pt>
                <c:pt idx="2794">
                  <c:v>674.3</c:v>
                </c:pt>
                <c:pt idx="2795">
                  <c:v>673.9</c:v>
                </c:pt>
                <c:pt idx="2796">
                  <c:v>681</c:v>
                </c:pt>
                <c:pt idx="2797">
                  <c:v>682.1</c:v>
                </c:pt>
                <c:pt idx="2798">
                  <c:v>687.2</c:v>
                </c:pt>
                <c:pt idx="2799">
                  <c:v>704.4</c:v>
                </c:pt>
                <c:pt idx="2800">
                  <c:v>716</c:v>
                </c:pt>
                <c:pt idx="2801">
                  <c:v>717.1</c:v>
                </c:pt>
                <c:pt idx="2802">
                  <c:v>713.7</c:v>
                </c:pt>
                <c:pt idx="2803">
                  <c:v>728.9</c:v>
                </c:pt>
                <c:pt idx="2804">
                  <c:v>725.5</c:v>
                </c:pt>
                <c:pt idx="2805">
                  <c:v>724.4</c:v>
                </c:pt>
                <c:pt idx="2806">
                  <c:v>723.3</c:v>
                </c:pt>
                <c:pt idx="2807">
                  <c:v>721.7</c:v>
                </c:pt>
                <c:pt idx="2808">
                  <c:v>721.1</c:v>
                </c:pt>
                <c:pt idx="2809">
                  <c:v>715.3</c:v>
                </c:pt>
                <c:pt idx="2810">
                  <c:v>727.5</c:v>
                </c:pt>
                <c:pt idx="2811">
                  <c:v>728.5</c:v>
                </c:pt>
                <c:pt idx="2812">
                  <c:v>732.3</c:v>
                </c:pt>
                <c:pt idx="2813">
                  <c:v>735.3</c:v>
                </c:pt>
                <c:pt idx="2814">
                  <c:v>727.4</c:v>
                </c:pt>
                <c:pt idx="2815">
                  <c:v>722.3</c:v>
                </c:pt>
                <c:pt idx="2816">
                  <c:v>718.4</c:v>
                </c:pt>
                <c:pt idx="2817">
                  <c:v>714.4</c:v>
                </c:pt>
                <c:pt idx="2818">
                  <c:v>715.8</c:v>
                </c:pt>
                <c:pt idx="2819">
                  <c:v>715.8</c:v>
                </c:pt>
                <c:pt idx="2820">
                  <c:v>734.4</c:v>
                </c:pt>
                <c:pt idx="2821">
                  <c:v>735.4</c:v>
                </c:pt>
                <c:pt idx="2822">
                  <c:v>747.6</c:v>
                </c:pt>
                <c:pt idx="2823">
                  <c:v>764.1</c:v>
                </c:pt>
                <c:pt idx="2824">
                  <c:v>765.7</c:v>
                </c:pt>
                <c:pt idx="2825">
                  <c:v>773.3</c:v>
                </c:pt>
                <c:pt idx="2826">
                  <c:v>776.7</c:v>
                </c:pt>
                <c:pt idx="2827">
                  <c:v>777.7</c:v>
                </c:pt>
                <c:pt idx="2828">
                  <c:v>769.9</c:v>
                </c:pt>
                <c:pt idx="2829">
                  <c:v>754.3</c:v>
                </c:pt>
                <c:pt idx="2830">
                  <c:v>753.3</c:v>
                </c:pt>
                <c:pt idx="2831">
                  <c:v>757.9</c:v>
                </c:pt>
                <c:pt idx="2832">
                  <c:v>759.4</c:v>
                </c:pt>
                <c:pt idx="2833">
                  <c:v>766.1</c:v>
                </c:pt>
                <c:pt idx="2834">
                  <c:v>768.1</c:v>
                </c:pt>
                <c:pt idx="2835">
                  <c:v>764.3</c:v>
                </c:pt>
                <c:pt idx="2836">
                  <c:v>764.4</c:v>
                </c:pt>
                <c:pt idx="2837">
                  <c:v>753.7</c:v>
                </c:pt>
                <c:pt idx="2838">
                  <c:v>748.3</c:v>
                </c:pt>
                <c:pt idx="2839">
                  <c:v>748</c:v>
                </c:pt>
                <c:pt idx="2840">
                  <c:v>752</c:v>
                </c:pt>
                <c:pt idx="2841">
                  <c:v>748.1</c:v>
                </c:pt>
                <c:pt idx="2842">
                  <c:v>744</c:v>
                </c:pt>
                <c:pt idx="2843">
                  <c:v>741.2</c:v>
                </c:pt>
                <c:pt idx="2844">
                  <c:v>721.6</c:v>
                </c:pt>
                <c:pt idx="2845">
                  <c:v>725.4</c:v>
                </c:pt>
                <c:pt idx="2846">
                  <c:v>712.1</c:v>
                </c:pt>
                <c:pt idx="2847">
                  <c:v>712.1</c:v>
                </c:pt>
                <c:pt idx="2848">
                  <c:v>707.8</c:v>
                </c:pt>
                <c:pt idx="2849">
                  <c:v>699.9</c:v>
                </c:pt>
                <c:pt idx="2850">
                  <c:v>703.8</c:v>
                </c:pt>
                <c:pt idx="2851">
                  <c:v>698.1</c:v>
                </c:pt>
                <c:pt idx="2852">
                  <c:v>698.1</c:v>
                </c:pt>
                <c:pt idx="2853">
                  <c:v>686.7</c:v>
                </c:pt>
                <c:pt idx="2854">
                  <c:v>689.8</c:v>
                </c:pt>
                <c:pt idx="2855">
                  <c:v>694.5</c:v>
                </c:pt>
                <c:pt idx="2856">
                  <c:v>701.4</c:v>
                </c:pt>
                <c:pt idx="2857">
                  <c:v>718.2</c:v>
                </c:pt>
                <c:pt idx="2858">
                  <c:v>722.1</c:v>
                </c:pt>
                <c:pt idx="2859">
                  <c:v>714.2</c:v>
                </c:pt>
                <c:pt idx="2860">
                  <c:v>702.6</c:v>
                </c:pt>
                <c:pt idx="2861">
                  <c:v>704.3</c:v>
                </c:pt>
                <c:pt idx="2862">
                  <c:v>700.8</c:v>
                </c:pt>
                <c:pt idx="2863">
                  <c:v>715.5</c:v>
                </c:pt>
                <c:pt idx="2864">
                  <c:v>737</c:v>
                </c:pt>
                <c:pt idx="2865">
                  <c:v>735.8</c:v>
                </c:pt>
                <c:pt idx="2866">
                  <c:v>749.9</c:v>
                </c:pt>
                <c:pt idx="2867">
                  <c:v>745</c:v>
                </c:pt>
                <c:pt idx="2868">
                  <c:v>745.9</c:v>
                </c:pt>
                <c:pt idx="2869">
                  <c:v>749.5</c:v>
                </c:pt>
                <c:pt idx="2870">
                  <c:v>738.5</c:v>
                </c:pt>
                <c:pt idx="2871">
                  <c:v>747.3</c:v>
                </c:pt>
                <c:pt idx="2872">
                  <c:v>739.3</c:v>
                </c:pt>
                <c:pt idx="2873">
                  <c:v>722.3</c:v>
                </c:pt>
                <c:pt idx="2874">
                  <c:v>722.2</c:v>
                </c:pt>
                <c:pt idx="2875">
                  <c:v>711.2</c:v>
                </c:pt>
                <c:pt idx="2876">
                  <c:v>710.9</c:v>
                </c:pt>
                <c:pt idx="2877">
                  <c:v>710.9</c:v>
                </c:pt>
                <c:pt idx="2878">
                  <c:v>712.4</c:v>
                </c:pt>
                <c:pt idx="2879">
                  <c:v>712.9</c:v>
                </c:pt>
                <c:pt idx="2880">
                  <c:v>713.9</c:v>
                </c:pt>
                <c:pt idx="2881">
                  <c:v>718.5</c:v>
                </c:pt>
                <c:pt idx="2882">
                  <c:v>716.3</c:v>
                </c:pt>
                <c:pt idx="2883">
                  <c:v>703.5</c:v>
                </c:pt>
                <c:pt idx="2884">
                  <c:v>717.3</c:v>
                </c:pt>
                <c:pt idx="2885">
                  <c:v>716.1</c:v>
                </c:pt>
                <c:pt idx="2886">
                  <c:v>719.4</c:v>
                </c:pt>
                <c:pt idx="2887">
                  <c:v>733.3</c:v>
                </c:pt>
                <c:pt idx="2888">
                  <c:v>733.6</c:v>
                </c:pt>
                <c:pt idx="2889">
                  <c:v>741.5</c:v>
                </c:pt>
                <c:pt idx="2890">
                  <c:v>749.5</c:v>
                </c:pt>
                <c:pt idx="2891">
                  <c:v>750.6</c:v>
                </c:pt>
                <c:pt idx="2892">
                  <c:v>750.1</c:v>
                </c:pt>
                <c:pt idx="2893">
                  <c:v>749.4</c:v>
                </c:pt>
                <c:pt idx="2894">
                  <c:v>749.5</c:v>
                </c:pt>
                <c:pt idx="2895">
                  <c:v>751.2</c:v>
                </c:pt>
                <c:pt idx="2896">
                  <c:v>757</c:v>
                </c:pt>
                <c:pt idx="2897">
                  <c:v>757.1</c:v>
                </c:pt>
                <c:pt idx="2898">
                  <c:v>761.9</c:v>
                </c:pt>
                <c:pt idx="2899">
                  <c:v>770.3</c:v>
                </c:pt>
                <c:pt idx="2900">
                  <c:v>753.7</c:v>
                </c:pt>
                <c:pt idx="2901">
                  <c:v>771.4</c:v>
                </c:pt>
                <c:pt idx="2902">
                  <c:v>769.4</c:v>
                </c:pt>
                <c:pt idx="2903">
                  <c:v>771.8</c:v>
                </c:pt>
                <c:pt idx="2904">
                  <c:v>773.2</c:v>
                </c:pt>
                <c:pt idx="2905">
                  <c:v>769.6</c:v>
                </c:pt>
                <c:pt idx="2906">
                  <c:v>779.3</c:v>
                </c:pt>
                <c:pt idx="2907">
                  <c:v>762.7</c:v>
                </c:pt>
                <c:pt idx="2908">
                  <c:v>756.9</c:v>
                </c:pt>
                <c:pt idx="2909">
                  <c:v>759.4</c:v>
                </c:pt>
                <c:pt idx="2910">
                  <c:v>756.9</c:v>
                </c:pt>
                <c:pt idx="2911">
                  <c:v>754.1</c:v>
                </c:pt>
                <c:pt idx="2912">
                  <c:v>754.7</c:v>
                </c:pt>
                <c:pt idx="2913">
                  <c:v>741.5</c:v>
                </c:pt>
                <c:pt idx="2914">
                  <c:v>722.8</c:v>
                </c:pt>
                <c:pt idx="2915">
                  <c:v>727.6</c:v>
                </c:pt>
                <c:pt idx="2916">
                  <c:v>729.4</c:v>
                </c:pt>
                <c:pt idx="2917">
                  <c:v>731.1</c:v>
                </c:pt>
                <c:pt idx="2918">
                  <c:v>730.5</c:v>
                </c:pt>
                <c:pt idx="2919">
                  <c:v>726.9</c:v>
                </c:pt>
                <c:pt idx="2920">
                  <c:v>727.9</c:v>
                </c:pt>
                <c:pt idx="2921">
                  <c:v>720.2</c:v>
                </c:pt>
                <c:pt idx="2922">
                  <c:v>716.2</c:v>
                </c:pt>
                <c:pt idx="2923">
                  <c:v>721.2</c:v>
                </c:pt>
                <c:pt idx="2924">
                  <c:v>719.5</c:v>
                </c:pt>
                <c:pt idx="2925">
                  <c:v>723</c:v>
                </c:pt>
                <c:pt idx="2926">
                  <c:v>725.1</c:v>
                </c:pt>
                <c:pt idx="2927">
                  <c:v>727</c:v>
                </c:pt>
                <c:pt idx="2928">
                  <c:v>724.9</c:v>
                </c:pt>
                <c:pt idx="2929">
                  <c:v>735.5</c:v>
                </c:pt>
                <c:pt idx="2930">
                  <c:v>737.9</c:v>
                </c:pt>
                <c:pt idx="2931">
                  <c:v>737.9</c:v>
                </c:pt>
                <c:pt idx="2932">
                  <c:v>734.4</c:v>
                </c:pt>
                <c:pt idx="2933">
                  <c:v>750.6</c:v>
                </c:pt>
                <c:pt idx="2934">
                  <c:v>731.6</c:v>
                </c:pt>
                <c:pt idx="2935">
                  <c:v>731.1</c:v>
                </c:pt>
                <c:pt idx="2936">
                  <c:v>727.1</c:v>
                </c:pt>
                <c:pt idx="2937">
                  <c:v>717.7</c:v>
                </c:pt>
                <c:pt idx="2938">
                  <c:v>730.9</c:v>
                </c:pt>
                <c:pt idx="2939">
                  <c:v>729.8</c:v>
                </c:pt>
                <c:pt idx="2940">
                  <c:v>729.1</c:v>
                </c:pt>
                <c:pt idx="2941">
                  <c:v>732.7</c:v>
                </c:pt>
                <c:pt idx="2942">
                  <c:v>737.7</c:v>
                </c:pt>
                <c:pt idx="2943">
                  <c:v>737.7</c:v>
                </c:pt>
                <c:pt idx="2944">
                  <c:v>736.7</c:v>
                </c:pt>
                <c:pt idx="2945">
                  <c:v>732.3</c:v>
                </c:pt>
                <c:pt idx="2946">
                  <c:v>726.6</c:v>
                </c:pt>
                <c:pt idx="2947">
                  <c:v>742.6</c:v>
                </c:pt>
                <c:pt idx="2948">
                  <c:v>735.8</c:v>
                </c:pt>
                <c:pt idx="2949">
                  <c:v>718.6</c:v>
                </c:pt>
                <c:pt idx="2950">
                  <c:v>736.4</c:v>
                </c:pt>
                <c:pt idx="2951">
                  <c:v>723.3</c:v>
                </c:pt>
                <c:pt idx="2952">
                  <c:v>729.4</c:v>
                </c:pt>
                <c:pt idx="2953">
                  <c:v>732.8</c:v>
                </c:pt>
                <c:pt idx="2954">
                  <c:v>728.8</c:v>
                </c:pt>
                <c:pt idx="2955">
                  <c:v>731.6</c:v>
                </c:pt>
                <c:pt idx="2956">
                  <c:v>718.3</c:v>
                </c:pt>
                <c:pt idx="2957">
                  <c:v>719.2</c:v>
                </c:pt>
                <c:pt idx="2958">
                  <c:v>732.5</c:v>
                </c:pt>
                <c:pt idx="2959">
                  <c:v>749.1</c:v>
                </c:pt>
                <c:pt idx="2960">
                  <c:v>748.8</c:v>
                </c:pt>
                <c:pt idx="2961">
                  <c:v>747.3</c:v>
                </c:pt>
                <c:pt idx="2962">
                  <c:v>745.7</c:v>
                </c:pt>
                <c:pt idx="2963">
                  <c:v>750.6</c:v>
                </c:pt>
                <c:pt idx="2964">
                  <c:v>748.8</c:v>
                </c:pt>
                <c:pt idx="2965">
                  <c:v>744.6</c:v>
                </c:pt>
                <c:pt idx="2966">
                  <c:v>727.4</c:v>
                </c:pt>
                <c:pt idx="2967">
                  <c:v>729.5</c:v>
                </c:pt>
                <c:pt idx="2968">
                  <c:v>730.2</c:v>
                </c:pt>
                <c:pt idx="2969">
                  <c:v>729.6</c:v>
                </c:pt>
                <c:pt idx="2970">
                  <c:v>725</c:v>
                </c:pt>
                <c:pt idx="2971">
                  <c:v>739.4</c:v>
                </c:pt>
                <c:pt idx="2972">
                  <c:v>740.4</c:v>
                </c:pt>
                <c:pt idx="2973">
                  <c:v>739.9</c:v>
                </c:pt>
                <c:pt idx="2974">
                  <c:v>744.6</c:v>
                </c:pt>
                <c:pt idx="2975">
                  <c:v>737.7</c:v>
                </c:pt>
                <c:pt idx="2976">
                  <c:v>720.4</c:v>
                </c:pt>
                <c:pt idx="2977">
                  <c:v>717.4</c:v>
                </c:pt>
                <c:pt idx="2978">
                  <c:v>737.6</c:v>
                </c:pt>
                <c:pt idx="2979">
                  <c:v>726.5</c:v>
                </c:pt>
                <c:pt idx="2980">
                  <c:v>722.1</c:v>
                </c:pt>
                <c:pt idx="2981">
                  <c:v>717.6</c:v>
                </c:pt>
                <c:pt idx="2982">
                  <c:v>722.1</c:v>
                </c:pt>
                <c:pt idx="2983">
                  <c:v>728.5</c:v>
                </c:pt>
                <c:pt idx="2984">
                  <c:v>733</c:v>
                </c:pt>
                <c:pt idx="2985">
                  <c:v>747.3</c:v>
                </c:pt>
                <c:pt idx="2986">
                  <c:v>747.9</c:v>
                </c:pt>
                <c:pt idx="2987">
                  <c:v>765</c:v>
                </c:pt>
                <c:pt idx="2988">
                  <c:v>755.7</c:v>
                </c:pt>
                <c:pt idx="2989">
                  <c:v>750.3</c:v>
                </c:pt>
                <c:pt idx="2990">
                  <c:v>743.2</c:v>
                </c:pt>
                <c:pt idx="2991">
                  <c:v>747</c:v>
                </c:pt>
                <c:pt idx="2992">
                  <c:v>743.1</c:v>
                </c:pt>
                <c:pt idx="2993">
                  <c:v>754.2</c:v>
                </c:pt>
                <c:pt idx="2994">
                  <c:v>755.2</c:v>
                </c:pt>
                <c:pt idx="2995">
                  <c:v>753.2</c:v>
                </c:pt>
                <c:pt idx="2996">
                  <c:v>765.7</c:v>
                </c:pt>
                <c:pt idx="2997">
                  <c:v>743.9</c:v>
                </c:pt>
                <c:pt idx="2998">
                  <c:v>745.7</c:v>
                </c:pt>
                <c:pt idx="2999">
                  <c:v>744.7</c:v>
                </c:pt>
                <c:pt idx="3000">
                  <c:v>727</c:v>
                </c:pt>
                <c:pt idx="3001">
                  <c:v>728.1</c:v>
                </c:pt>
                <c:pt idx="3002">
                  <c:v>727.4</c:v>
                </c:pt>
                <c:pt idx="3003">
                  <c:v>716.9</c:v>
                </c:pt>
                <c:pt idx="3004">
                  <c:v>711.4</c:v>
                </c:pt>
                <c:pt idx="3005">
                  <c:v>713.6</c:v>
                </c:pt>
                <c:pt idx="3006">
                  <c:v>708.5</c:v>
                </c:pt>
                <c:pt idx="3007">
                  <c:v>726.2</c:v>
                </c:pt>
                <c:pt idx="3008">
                  <c:v>713</c:v>
                </c:pt>
                <c:pt idx="3009">
                  <c:v>695.3</c:v>
                </c:pt>
                <c:pt idx="3010">
                  <c:v>697.5</c:v>
                </c:pt>
                <c:pt idx="3011">
                  <c:v>699</c:v>
                </c:pt>
                <c:pt idx="3012">
                  <c:v>703</c:v>
                </c:pt>
                <c:pt idx="3013">
                  <c:v>704.7</c:v>
                </c:pt>
                <c:pt idx="3014">
                  <c:v>708.7</c:v>
                </c:pt>
                <c:pt idx="3015">
                  <c:v>709.4</c:v>
                </c:pt>
                <c:pt idx="3016">
                  <c:v>710.6</c:v>
                </c:pt>
                <c:pt idx="3017">
                  <c:v>712.3</c:v>
                </c:pt>
                <c:pt idx="3018">
                  <c:v>720.2</c:v>
                </c:pt>
                <c:pt idx="3019">
                  <c:v>721</c:v>
                </c:pt>
                <c:pt idx="3020">
                  <c:v>720.7</c:v>
                </c:pt>
                <c:pt idx="3021">
                  <c:v>721.8</c:v>
                </c:pt>
                <c:pt idx="3022">
                  <c:v>725.8</c:v>
                </c:pt>
                <c:pt idx="3023">
                  <c:v>721.7</c:v>
                </c:pt>
                <c:pt idx="3024">
                  <c:v>718.7</c:v>
                </c:pt>
                <c:pt idx="3025">
                  <c:v>742.1</c:v>
                </c:pt>
                <c:pt idx="3026">
                  <c:v>743.7</c:v>
                </c:pt>
                <c:pt idx="3027">
                  <c:v>755.3</c:v>
                </c:pt>
                <c:pt idx="3028">
                  <c:v>756.8</c:v>
                </c:pt>
                <c:pt idx="3029">
                  <c:v>759.8</c:v>
                </c:pt>
                <c:pt idx="3030">
                  <c:v>757.1</c:v>
                </c:pt>
                <c:pt idx="3031">
                  <c:v>772.7</c:v>
                </c:pt>
                <c:pt idx="3032">
                  <c:v>774</c:v>
                </c:pt>
                <c:pt idx="3033">
                  <c:v>753</c:v>
                </c:pt>
                <c:pt idx="3034">
                  <c:v>766.9</c:v>
                </c:pt>
                <c:pt idx="3035">
                  <c:v>767.3</c:v>
                </c:pt>
                <c:pt idx="3036">
                  <c:v>766.8</c:v>
                </c:pt>
                <c:pt idx="3037">
                  <c:v>758.7</c:v>
                </c:pt>
                <c:pt idx="3038">
                  <c:v>752.8</c:v>
                </c:pt>
                <c:pt idx="3039">
                  <c:v>749.3</c:v>
                </c:pt>
                <c:pt idx="3040">
                  <c:v>746.2</c:v>
                </c:pt>
                <c:pt idx="3041">
                  <c:v>737.8</c:v>
                </c:pt>
                <c:pt idx="3042">
                  <c:v>765.9</c:v>
                </c:pt>
                <c:pt idx="3043">
                  <c:v>753.9</c:v>
                </c:pt>
                <c:pt idx="3044">
                  <c:v>754.4</c:v>
                </c:pt>
                <c:pt idx="3045">
                  <c:v>764.1</c:v>
                </c:pt>
                <c:pt idx="3046">
                  <c:v>755.6</c:v>
                </c:pt>
                <c:pt idx="3047">
                  <c:v>776.8</c:v>
                </c:pt>
                <c:pt idx="3048">
                  <c:v>789.9</c:v>
                </c:pt>
                <c:pt idx="3049">
                  <c:v>795.5</c:v>
                </c:pt>
                <c:pt idx="3050">
                  <c:v>800</c:v>
                </c:pt>
                <c:pt idx="3051">
                  <c:v>797.8</c:v>
                </c:pt>
                <c:pt idx="3052">
                  <c:v>801.6</c:v>
                </c:pt>
                <c:pt idx="3053">
                  <c:v>815.2</c:v>
                </c:pt>
                <c:pt idx="3054">
                  <c:v>819</c:v>
                </c:pt>
                <c:pt idx="3055">
                  <c:v>830.6</c:v>
                </c:pt>
                <c:pt idx="3056">
                  <c:v>833.6</c:v>
                </c:pt>
                <c:pt idx="3057">
                  <c:v>817</c:v>
                </c:pt>
                <c:pt idx="3058">
                  <c:v>818.5</c:v>
                </c:pt>
                <c:pt idx="3059">
                  <c:v>831.1</c:v>
                </c:pt>
                <c:pt idx="3060">
                  <c:v>841.3</c:v>
                </c:pt>
                <c:pt idx="3061">
                  <c:v>841.4</c:v>
                </c:pt>
                <c:pt idx="3062">
                  <c:v>839</c:v>
                </c:pt>
                <c:pt idx="3063">
                  <c:v>826.8</c:v>
                </c:pt>
                <c:pt idx="3064">
                  <c:v>827.2</c:v>
                </c:pt>
                <c:pt idx="3065">
                  <c:v>852.2</c:v>
                </c:pt>
                <c:pt idx="3066">
                  <c:v>863.7</c:v>
                </c:pt>
                <c:pt idx="3067">
                  <c:v>863.7</c:v>
                </c:pt>
                <c:pt idx="3068">
                  <c:v>862</c:v>
                </c:pt>
                <c:pt idx="3069">
                  <c:v>859.2</c:v>
                </c:pt>
                <c:pt idx="3070">
                  <c:v>854.9</c:v>
                </c:pt>
                <c:pt idx="3071">
                  <c:v>838.3</c:v>
                </c:pt>
                <c:pt idx="3072">
                  <c:v>848.9</c:v>
                </c:pt>
                <c:pt idx="3073">
                  <c:v>848.9</c:v>
                </c:pt>
                <c:pt idx="3074">
                  <c:v>859.5</c:v>
                </c:pt>
                <c:pt idx="3075">
                  <c:v>837.4</c:v>
                </c:pt>
                <c:pt idx="3076">
                  <c:v>839.3</c:v>
                </c:pt>
                <c:pt idx="3077">
                  <c:v>841.4</c:v>
                </c:pt>
                <c:pt idx="3078">
                  <c:v>825.4</c:v>
                </c:pt>
                <c:pt idx="3079">
                  <c:v>820.3</c:v>
                </c:pt>
                <c:pt idx="3080">
                  <c:v>825.1</c:v>
                </c:pt>
                <c:pt idx="3081">
                  <c:v>805.4</c:v>
                </c:pt>
                <c:pt idx="3082">
                  <c:v>802</c:v>
                </c:pt>
                <c:pt idx="3083">
                  <c:v>801.3</c:v>
                </c:pt>
                <c:pt idx="3084">
                  <c:v>786.1</c:v>
                </c:pt>
                <c:pt idx="3085">
                  <c:v>766.8</c:v>
                </c:pt>
                <c:pt idx="3086">
                  <c:v>765.8</c:v>
                </c:pt>
                <c:pt idx="3087">
                  <c:v>769.4</c:v>
                </c:pt>
                <c:pt idx="3088">
                  <c:v>773</c:v>
                </c:pt>
                <c:pt idx="3089">
                  <c:v>771.3</c:v>
                </c:pt>
                <c:pt idx="3090">
                  <c:v>774.3</c:v>
                </c:pt>
                <c:pt idx="3091">
                  <c:v>783.1</c:v>
                </c:pt>
                <c:pt idx="3092">
                  <c:v>753.6</c:v>
                </c:pt>
                <c:pt idx="3093">
                  <c:v>762.9</c:v>
                </c:pt>
                <c:pt idx="3094">
                  <c:v>762.3</c:v>
                </c:pt>
                <c:pt idx="3095">
                  <c:v>757.6</c:v>
                </c:pt>
                <c:pt idx="3096">
                  <c:v>753.3</c:v>
                </c:pt>
                <c:pt idx="3097">
                  <c:v>750.4</c:v>
                </c:pt>
                <c:pt idx="3098">
                  <c:v>736.6</c:v>
                </c:pt>
                <c:pt idx="3099">
                  <c:v>729.5</c:v>
                </c:pt>
                <c:pt idx="3100">
                  <c:v>727.1</c:v>
                </c:pt>
                <c:pt idx="3101">
                  <c:v>740.7</c:v>
                </c:pt>
                <c:pt idx="3102">
                  <c:v>740.3</c:v>
                </c:pt>
                <c:pt idx="3103">
                  <c:v>731.7</c:v>
                </c:pt>
                <c:pt idx="3104">
                  <c:v>733.5</c:v>
                </c:pt>
                <c:pt idx="3105">
                  <c:v>716.9</c:v>
                </c:pt>
                <c:pt idx="3106">
                  <c:v>715</c:v>
                </c:pt>
                <c:pt idx="3107">
                  <c:v>724.8</c:v>
                </c:pt>
                <c:pt idx="3108">
                  <c:v>737.1</c:v>
                </c:pt>
                <c:pt idx="3109">
                  <c:v>729</c:v>
                </c:pt>
                <c:pt idx="3110">
                  <c:v>722.8</c:v>
                </c:pt>
                <c:pt idx="3111">
                  <c:v>739.2</c:v>
                </c:pt>
                <c:pt idx="3112">
                  <c:v>741.6</c:v>
                </c:pt>
                <c:pt idx="3113">
                  <c:v>743.3</c:v>
                </c:pt>
                <c:pt idx="3114">
                  <c:v>747.3</c:v>
                </c:pt>
                <c:pt idx="3115">
                  <c:v>726.8</c:v>
                </c:pt>
                <c:pt idx="3116">
                  <c:v>727.3</c:v>
                </c:pt>
                <c:pt idx="3117">
                  <c:v>730.7</c:v>
                </c:pt>
                <c:pt idx="3118">
                  <c:v>723.9</c:v>
                </c:pt>
                <c:pt idx="3119">
                  <c:v>725.5</c:v>
                </c:pt>
                <c:pt idx="3120">
                  <c:v>732.9</c:v>
                </c:pt>
                <c:pt idx="3121">
                  <c:v>733.5</c:v>
                </c:pt>
                <c:pt idx="3122">
                  <c:v>717.8</c:v>
                </c:pt>
                <c:pt idx="3123">
                  <c:v>718.4</c:v>
                </c:pt>
                <c:pt idx="3124">
                  <c:v>709.1</c:v>
                </c:pt>
                <c:pt idx="3125">
                  <c:v>711.8</c:v>
                </c:pt>
                <c:pt idx="3126">
                  <c:v>713.6</c:v>
                </c:pt>
                <c:pt idx="3127">
                  <c:v>698.9</c:v>
                </c:pt>
                <c:pt idx="3128">
                  <c:v>690.2</c:v>
                </c:pt>
                <c:pt idx="3129">
                  <c:v>691.6</c:v>
                </c:pt>
                <c:pt idx="3130">
                  <c:v>690.9</c:v>
                </c:pt>
                <c:pt idx="3131">
                  <c:v>691.5</c:v>
                </c:pt>
                <c:pt idx="3132">
                  <c:v>694.3</c:v>
                </c:pt>
                <c:pt idx="3133">
                  <c:v>693.2</c:v>
                </c:pt>
                <c:pt idx="3134">
                  <c:v>699.2</c:v>
                </c:pt>
                <c:pt idx="3135">
                  <c:v>714</c:v>
                </c:pt>
                <c:pt idx="3136">
                  <c:v>713</c:v>
                </c:pt>
                <c:pt idx="3137">
                  <c:v>703.1</c:v>
                </c:pt>
                <c:pt idx="3138">
                  <c:v>710.7</c:v>
                </c:pt>
                <c:pt idx="3139">
                  <c:v>705.7</c:v>
                </c:pt>
                <c:pt idx="3140">
                  <c:v>716.1</c:v>
                </c:pt>
                <c:pt idx="3141">
                  <c:v>724.3</c:v>
                </c:pt>
                <c:pt idx="3142">
                  <c:v>724.6</c:v>
                </c:pt>
                <c:pt idx="3143">
                  <c:v>723.2</c:v>
                </c:pt>
                <c:pt idx="3144">
                  <c:v>727.2</c:v>
                </c:pt>
                <c:pt idx="3145">
                  <c:v>723.5</c:v>
                </c:pt>
                <c:pt idx="3146">
                  <c:v>721.7</c:v>
                </c:pt>
                <c:pt idx="3147">
                  <c:v>707.9</c:v>
                </c:pt>
                <c:pt idx="3148">
                  <c:v>707.9</c:v>
                </c:pt>
                <c:pt idx="3149">
                  <c:v>726.5</c:v>
                </c:pt>
                <c:pt idx="3150">
                  <c:v>744.4</c:v>
                </c:pt>
                <c:pt idx="3151">
                  <c:v>733</c:v>
                </c:pt>
                <c:pt idx="3152">
                  <c:v>725.2</c:v>
                </c:pt>
                <c:pt idx="3153">
                  <c:v>721.4</c:v>
                </c:pt>
                <c:pt idx="3154">
                  <c:v>728.4</c:v>
                </c:pt>
                <c:pt idx="3155">
                  <c:v>724.9</c:v>
                </c:pt>
                <c:pt idx="3156">
                  <c:v>729.2</c:v>
                </c:pt>
                <c:pt idx="3157">
                  <c:v>716.7</c:v>
                </c:pt>
                <c:pt idx="3158">
                  <c:v>703.7</c:v>
                </c:pt>
                <c:pt idx="3159">
                  <c:v>700.3</c:v>
                </c:pt>
                <c:pt idx="3160">
                  <c:v>696.4</c:v>
                </c:pt>
                <c:pt idx="3161">
                  <c:v>679.9</c:v>
                </c:pt>
                <c:pt idx="3162">
                  <c:v>679.4</c:v>
                </c:pt>
                <c:pt idx="3163">
                  <c:v>679.4</c:v>
                </c:pt>
                <c:pt idx="3164">
                  <c:v>684.8</c:v>
                </c:pt>
                <c:pt idx="3165">
                  <c:v>680.7</c:v>
                </c:pt>
                <c:pt idx="3166">
                  <c:v>664.5</c:v>
                </c:pt>
                <c:pt idx="3167">
                  <c:v>654.1</c:v>
                </c:pt>
                <c:pt idx="3168">
                  <c:v>650.5</c:v>
                </c:pt>
                <c:pt idx="3169">
                  <c:v>650.6</c:v>
                </c:pt>
                <c:pt idx="3170">
                  <c:v>661</c:v>
                </c:pt>
                <c:pt idx="3171">
                  <c:v>660</c:v>
                </c:pt>
                <c:pt idx="3172">
                  <c:v>660.6</c:v>
                </c:pt>
                <c:pt idx="3173">
                  <c:v>658.9</c:v>
                </c:pt>
                <c:pt idx="3174">
                  <c:v>666.5</c:v>
                </c:pt>
                <c:pt idx="3175">
                  <c:v>658.4</c:v>
                </c:pt>
                <c:pt idx="3176">
                  <c:v>652.6</c:v>
                </c:pt>
                <c:pt idx="3177">
                  <c:v>653.79999999999995</c:v>
                </c:pt>
                <c:pt idx="3178">
                  <c:v>657.3</c:v>
                </c:pt>
                <c:pt idx="3179">
                  <c:v>657.4</c:v>
                </c:pt>
                <c:pt idx="3180">
                  <c:v>676.4</c:v>
                </c:pt>
                <c:pt idx="3181">
                  <c:v>679.8</c:v>
                </c:pt>
                <c:pt idx="3182">
                  <c:v>694.4</c:v>
                </c:pt>
                <c:pt idx="3183">
                  <c:v>692.6</c:v>
                </c:pt>
                <c:pt idx="3184">
                  <c:v>688.4</c:v>
                </c:pt>
                <c:pt idx="3185">
                  <c:v>678.8</c:v>
                </c:pt>
                <c:pt idx="3186">
                  <c:v>685.3</c:v>
                </c:pt>
                <c:pt idx="3187">
                  <c:v>683.8</c:v>
                </c:pt>
                <c:pt idx="3188">
                  <c:v>672.5</c:v>
                </c:pt>
                <c:pt idx="3189">
                  <c:v>679.2</c:v>
                </c:pt>
                <c:pt idx="3190">
                  <c:v>664.2</c:v>
                </c:pt>
                <c:pt idx="3191">
                  <c:v>656.4</c:v>
                </c:pt>
                <c:pt idx="3192">
                  <c:v>655.8</c:v>
                </c:pt>
                <c:pt idx="3193">
                  <c:v>644.5</c:v>
                </c:pt>
                <c:pt idx="3194">
                  <c:v>654.6</c:v>
                </c:pt>
                <c:pt idx="3195">
                  <c:v>654.20000000000005</c:v>
                </c:pt>
                <c:pt idx="3196">
                  <c:v>657.4</c:v>
                </c:pt>
                <c:pt idx="3197">
                  <c:v>662.1</c:v>
                </c:pt>
                <c:pt idx="3198">
                  <c:v>665.3</c:v>
                </c:pt>
                <c:pt idx="3199">
                  <c:v>650.4</c:v>
                </c:pt>
                <c:pt idx="3200">
                  <c:v>631.4</c:v>
                </c:pt>
                <c:pt idx="3201">
                  <c:v>630.79999999999995</c:v>
                </c:pt>
                <c:pt idx="3202">
                  <c:v>644.9</c:v>
                </c:pt>
                <c:pt idx="3203">
                  <c:v>650.79999999999995</c:v>
                </c:pt>
                <c:pt idx="3204">
                  <c:v>642.5</c:v>
                </c:pt>
                <c:pt idx="3205">
                  <c:v>644.9</c:v>
                </c:pt>
                <c:pt idx="3206">
                  <c:v>657.6</c:v>
                </c:pt>
                <c:pt idx="3207">
                  <c:v>655.7</c:v>
                </c:pt>
                <c:pt idx="3208">
                  <c:v>654.70000000000005</c:v>
                </c:pt>
                <c:pt idx="3209">
                  <c:v>653.20000000000005</c:v>
                </c:pt>
                <c:pt idx="3210">
                  <c:v>667.5</c:v>
                </c:pt>
                <c:pt idx="3211">
                  <c:v>684</c:v>
                </c:pt>
                <c:pt idx="3212">
                  <c:v>677.5</c:v>
                </c:pt>
                <c:pt idx="3213">
                  <c:v>677.1</c:v>
                </c:pt>
                <c:pt idx="3214">
                  <c:v>664.8</c:v>
                </c:pt>
                <c:pt idx="3215">
                  <c:v>661</c:v>
                </c:pt>
                <c:pt idx="3216">
                  <c:v>681.8</c:v>
                </c:pt>
                <c:pt idx="3217">
                  <c:v>688.2</c:v>
                </c:pt>
                <c:pt idx="3218">
                  <c:v>690.7</c:v>
                </c:pt>
                <c:pt idx="3219">
                  <c:v>701.9</c:v>
                </c:pt>
                <c:pt idx="3220">
                  <c:v>688.7</c:v>
                </c:pt>
                <c:pt idx="3221">
                  <c:v>684.9</c:v>
                </c:pt>
                <c:pt idx="3222">
                  <c:v>683.3</c:v>
                </c:pt>
                <c:pt idx="3223">
                  <c:v>696</c:v>
                </c:pt>
                <c:pt idx="3224">
                  <c:v>687.9</c:v>
                </c:pt>
                <c:pt idx="3225">
                  <c:v>694.8</c:v>
                </c:pt>
                <c:pt idx="3226">
                  <c:v>703.4</c:v>
                </c:pt>
                <c:pt idx="3227">
                  <c:v>699.1</c:v>
                </c:pt>
                <c:pt idx="3228">
                  <c:v>699.6</c:v>
                </c:pt>
                <c:pt idx="3229">
                  <c:v>700.7</c:v>
                </c:pt>
                <c:pt idx="3230">
                  <c:v>682.3</c:v>
                </c:pt>
                <c:pt idx="3231">
                  <c:v>690.1</c:v>
                </c:pt>
                <c:pt idx="3232">
                  <c:v>691.5</c:v>
                </c:pt>
                <c:pt idx="3233">
                  <c:v>695.5</c:v>
                </c:pt>
                <c:pt idx="3234">
                  <c:v>694.4</c:v>
                </c:pt>
                <c:pt idx="3235">
                  <c:v>694.9</c:v>
                </c:pt>
                <c:pt idx="3236">
                  <c:v>686.4</c:v>
                </c:pt>
                <c:pt idx="3237">
                  <c:v>690.8</c:v>
                </c:pt>
                <c:pt idx="3238">
                  <c:v>697.4</c:v>
                </c:pt>
                <c:pt idx="3239">
                  <c:v>709.2</c:v>
                </c:pt>
                <c:pt idx="3240">
                  <c:v>710.8</c:v>
                </c:pt>
                <c:pt idx="3241">
                  <c:v>705</c:v>
                </c:pt>
                <c:pt idx="3242">
                  <c:v>706.3</c:v>
                </c:pt>
                <c:pt idx="3243">
                  <c:v>711.1</c:v>
                </c:pt>
                <c:pt idx="3244">
                  <c:v>697.7</c:v>
                </c:pt>
                <c:pt idx="3245">
                  <c:v>698.1</c:v>
                </c:pt>
                <c:pt idx="3246">
                  <c:v>697.6</c:v>
                </c:pt>
                <c:pt idx="3247">
                  <c:v>694.1</c:v>
                </c:pt>
                <c:pt idx="3248">
                  <c:v>691.1</c:v>
                </c:pt>
                <c:pt idx="3249">
                  <c:v>690.5</c:v>
                </c:pt>
                <c:pt idx="3250">
                  <c:v>688.1</c:v>
                </c:pt>
                <c:pt idx="3251">
                  <c:v>691.6</c:v>
                </c:pt>
                <c:pt idx="3252">
                  <c:v>686.6</c:v>
                </c:pt>
                <c:pt idx="3253">
                  <c:v>690.6</c:v>
                </c:pt>
                <c:pt idx="3254">
                  <c:v>699.9</c:v>
                </c:pt>
                <c:pt idx="3255">
                  <c:v>707.8</c:v>
                </c:pt>
                <c:pt idx="3256">
                  <c:v>695.6</c:v>
                </c:pt>
                <c:pt idx="3257">
                  <c:v>700.3</c:v>
                </c:pt>
                <c:pt idx="3258">
                  <c:v>702.5</c:v>
                </c:pt>
                <c:pt idx="3259">
                  <c:v>702.4</c:v>
                </c:pt>
                <c:pt idx="3260">
                  <c:v>690.5</c:v>
                </c:pt>
                <c:pt idx="3261">
                  <c:v>689.6</c:v>
                </c:pt>
                <c:pt idx="3262">
                  <c:v>694.2</c:v>
                </c:pt>
                <c:pt idx="3263">
                  <c:v>693.6</c:v>
                </c:pt>
                <c:pt idx="3264">
                  <c:v>701.8</c:v>
                </c:pt>
                <c:pt idx="3265">
                  <c:v>703.2</c:v>
                </c:pt>
                <c:pt idx="3266">
                  <c:v>684.2</c:v>
                </c:pt>
                <c:pt idx="3267">
                  <c:v>684.8</c:v>
                </c:pt>
                <c:pt idx="3268">
                  <c:v>685.8</c:v>
                </c:pt>
                <c:pt idx="3269">
                  <c:v>674.4</c:v>
                </c:pt>
                <c:pt idx="3270">
                  <c:v>684</c:v>
                </c:pt>
                <c:pt idx="3271">
                  <c:v>691.2</c:v>
                </c:pt>
                <c:pt idx="3272">
                  <c:v>705.3</c:v>
                </c:pt>
                <c:pt idx="3273">
                  <c:v>692.8</c:v>
                </c:pt>
                <c:pt idx="3274">
                  <c:v>693.1</c:v>
                </c:pt>
                <c:pt idx="3275">
                  <c:v>695.9</c:v>
                </c:pt>
                <c:pt idx="3276">
                  <c:v>697</c:v>
                </c:pt>
                <c:pt idx="3277">
                  <c:v>707.7</c:v>
                </c:pt>
                <c:pt idx="3278">
                  <c:v>721.2</c:v>
                </c:pt>
                <c:pt idx="3279">
                  <c:v>732.7</c:v>
                </c:pt>
                <c:pt idx="3280">
                  <c:v>732.1</c:v>
                </c:pt>
                <c:pt idx="3281">
                  <c:v>715.3</c:v>
                </c:pt>
                <c:pt idx="3282">
                  <c:v>699.2</c:v>
                </c:pt>
                <c:pt idx="3283">
                  <c:v>699.2</c:v>
                </c:pt>
                <c:pt idx="3284">
                  <c:v>700.3</c:v>
                </c:pt>
                <c:pt idx="3285">
                  <c:v>702.6</c:v>
                </c:pt>
                <c:pt idx="3286">
                  <c:v>711.1</c:v>
                </c:pt>
                <c:pt idx="3287">
                  <c:v>704.6</c:v>
                </c:pt>
                <c:pt idx="3288">
                  <c:v>701.1</c:v>
                </c:pt>
                <c:pt idx="3289">
                  <c:v>689.3</c:v>
                </c:pt>
                <c:pt idx="3290">
                  <c:v>689.3</c:v>
                </c:pt>
                <c:pt idx="3291">
                  <c:v>686.9</c:v>
                </c:pt>
                <c:pt idx="3292">
                  <c:v>699.4</c:v>
                </c:pt>
                <c:pt idx="3293">
                  <c:v>700</c:v>
                </c:pt>
                <c:pt idx="3294">
                  <c:v>711.4</c:v>
                </c:pt>
                <c:pt idx="3295">
                  <c:v>712</c:v>
                </c:pt>
                <c:pt idx="3296">
                  <c:v>712.5</c:v>
                </c:pt>
                <c:pt idx="3297">
                  <c:v>712</c:v>
                </c:pt>
                <c:pt idx="3298">
                  <c:v>710.9</c:v>
                </c:pt>
                <c:pt idx="3299">
                  <c:v>709.8</c:v>
                </c:pt>
                <c:pt idx="3300">
                  <c:v>710.9</c:v>
                </c:pt>
                <c:pt idx="3301">
                  <c:v>707</c:v>
                </c:pt>
                <c:pt idx="3302">
                  <c:v>698.3</c:v>
                </c:pt>
                <c:pt idx="3303">
                  <c:v>693.2</c:v>
                </c:pt>
                <c:pt idx="3304">
                  <c:v>683</c:v>
                </c:pt>
                <c:pt idx="3305">
                  <c:v>688.3</c:v>
                </c:pt>
                <c:pt idx="3306">
                  <c:v>701.4</c:v>
                </c:pt>
                <c:pt idx="3307">
                  <c:v>697.1</c:v>
                </c:pt>
                <c:pt idx="3308">
                  <c:v>695.8</c:v>
                </c:pt>
                <c:pt idx="3309">
                  <c:v>692</c:v>
                </c:pt>
                <c:pt idx="3310">
                  <c:v>689.6</c:v>
                </c:pt>
                <c:pt idx="3311">
                  <c:v>677.5</c:v>
                </c:pt>
                <c:pt idx="3312">
                  <c:v>670.9</c:v>
                </c:pt>
                <c:pt idx="3313">
                  <c:v>675.9</c:v>
                </c:pt>
                <c:pt idx="3314">
                  <c:v>668.3</c:v>
                </c:pt>
                <c:pt idx="3315">
                  <c:v>668.7</c:v>
                </c:pt>
                <c:pt idx="3316">
                  <c:v>674.5</c:v>
                </c:pt>
                <c:pt idx="3317">
                  <c:v>676.8</c:v>
                </c:pt>
                <c:pt idx="3318">
                  <c:v>677.4</c:v>
                </c:pt>
                <c:pt idx="3319">
                  <c:v>677.4</c:v>
                </c:pt>
                <c:pt idx="3320">
                  <c:v>686.2</c:v>
                </c:pt>
                <c:pt idx="3321">
                  <c:v>680.1</c:v>
                </c:pt>
                <c:pt idx="3322">
                  <c:v>674.9</c:v>
                </c:pt>
                <c:pt idx="3323">
                  <c:v>673</c:v>
                </c:pt>
                <c:pt idx="3324">
                  <c:v>671.7</c:v>
                </c:pt>
                <c:pt idx="3325">
                  <c:v>668</c:v>
                </c:pt>
                <c:pt idx="3326">
                  <c:v>662.9</c:v>
                </c:pt>
                <c:pt idx="3327">
                  <c:v>657.4</c:v>
                </c:pt>
                <c:pt idx="3328">
                  <c:v>647.9</c:v>
                </c:pt>
                <c:pt idx="3329">
                  <c:v>633.6</c:v>
                </c:pt>
                <c:pt idx="3330">
                  <c:v>642.6</c:v>
                </c:pt>
                <c:pt idx="3331">
                  <c:v>647.1</c:v>
                </c:pt>
                <c:pt idx="3332">
                  <c:v>648.20000000000005</c:v>
                </c:pt>
                <c:pt idx="3333">
                  <c:v>648.29999999999995</c:v>
                </c:pt>
                <c:pt idx="3334">
                  <c:v>654.79999999999995</c:v>
                </c:pt>
                <c:pt idx="3335">
                  <c:v>653.29999999999995</c:v>
                </c:pt>
                <c:pt idx="3336">
                  <c:v>658.6</c:v>
                </c:pt>
                <c:pt idx="3337">
                  <c:v>661.1</c:v>
                </c:pt>
                <c:pt idx="3338">
                  <c:v>661.2</c:v>
                </c:pt>
                <c:pt idx="3339">
                  <c:v>673.5</c:v>
                </c:pt>
                <c:pt idx="3340">
                  <c:v>673</c:v>
                </c:pt>
                <c:pt idx="3341">
                  <c:v>672.5</c:v>
                </c:pt>
                <c:pt idx="3342">
                  <c:v>658.8</c:v>
                </c:pt>
                <c:pt idx="3343">
                  <c:v>654</c:v>
                </c:pt>
                <c:pt idx="3344">
                  <c:v>642.6</c:v>
                </c:pt>
                <c:pt idx="3345">
                  <c:v>660.5</c:v>
                </c:pt>
                <c:pt idx="3346">
                  <c:v>659.1</c:v>
                </c:pt>
                <c:pt idx="3347">
                  <c:v>656</c:v>
                </c:pt>
                <c:pt idx="3348">
                  <c:v>674.7</c:v>
                </c:pt>
                <c:pt idx="3349">
                  <c:v>674.3</c:v>
                </c:pt>
                <c:pt idx="3350">
                  <c:v>674.2</c:v>
                </c:pt>
                <c:pt idx="3351">
                  <c:v>674.2</c:v>
                </c:pt>
                <c:pt idx="3352">
                  <c:v>672.1</c:v>
                </c:pt>
                <c:pt idx="3353">
                  <c:v>672.1</c:v>
                </c:pt>
                <c:pt idx="3354">
                  <c:v>673.1</c:v>
                </c:pt>
                <c:pt idx="3355">
                  <c:v>665</c:v>
                </c:pt>
                <c:pt idx="3356">
                  <c:v>649</c:v>
                </c:pt>
                <c:pt idx="3357">
                  <c:v>650.6</c:v>
                </c:pt>
                <c:pt idx="3358">
                  <c:v>651.20000000000005</c:v>
                </c:pt>
                <c:pt idx="3359">
                  <c:v>671.7</c:v>
                </c:pt>
                <c:pt idx="3360">
                  <c:v>675.2</c:v>
                </c:pt>
                <c:pt idx="3361">
                  <c:v>676.3</c:v>
                </c:pt>
                <c:pt idx="3362">
                  <c:v>685.2</c:v>
                </c:pt>
                <c:pt idx="3363">
                  <c:v>680.8</c:v>
                </c:pt>
                <c:pt idx="3364">
                  <c:v>682.1</c:v>
                </c:pt>
                <c:pt idx="3365">
                  <c:v>694.9</c:v>
                </c:pt>
                <c:pt idx="3366">
                  <c:v>691.7</c:v>
                </c:pt>
                <c:pt idx="3367">
                  <c:v>698.7</c:v>
                </c:pt>
                <c:pt idx="3368">
                  <c:v>705.7</c:v>
                </c:pt>
                <c:pt idx="3369">
                  <c:v>704.2</c:v>
                </c:pt>
                <c:pt idx="3370">
                  <c:v>699</c:v>
                </c:pt>
                <c:pt idx="3371">
                  <c:v>702</c:v>
                </c:pt>
                <c:pt idx="3372">
                  <c:v>691.4</c:v>
                </c:pt>
                <c:pt idx="3373">
                  <c:v>692.4</c:v>
                </c:pt>
                <c:pt idx="3374">
                  <c:v>693.7</c:v>
                </c:pt>
                <c:pt idx="3375">
                  <c:v>712.4</c:v>
                </c:pt>
                <c:pt idx="3376">
                  <c:v>717.6</c:v>
                </c:pt>
                <c:pt idx="3377">
                  <c:v>716.1</c:v>
                </c:pt>
                <c:pt idx="3378">
                  <c:v>717.2</c:v>
                </c:pt>
                <c:pt idx="3379">
                  <c:v>719.1</c:v>
                </c:pt>
                <c:pt idx="3380">
                  <c:v>709.6</c:v>
                </c:pt>
                <c:pt idx="3381">
                  <c:v>710.7</c:v>
                </c:pt>
                <c:pt idx="3382">
                  <c:v>712</c:v>
                </c:pt>
                <c:pt idx="3383">
                  <c:v>711.4</c:v>
                </c:pt>
                <c:pt idx="3384">
                  <c:v>704.9</c:v>
                </c:pt>
                <c:pt idx="3385">
                  <c:v>709.8</c:v>
                </c:pt>
                <c:pt idx="3386">
                  <c:v>699.4</c:v>
                </c:pt>
                <c:pt idx="3387">
                  <c:v>699.4</c:v>
                </c:pt>
                <c:pt idx="3388">
                  <c:v>699.9</c:v>
                </c:pt>
                <c:pt idx="3389">
                  <c:v>685.9</c:v>
                </c:pt>
                <c:pt idx="3390">
                  <c:v>685.9</c:v>
                </c:pt>
                <c:pt idx="3391">
                  <c:v>697.5</c:v>
                </c:pt>
                <c:pt idx="3392">
                  <c:v>698</c:v>
                </c:pt>
                <c:pt idx="3393">
                  <c:v>701.9</c:v>
                </c:pt>
                <c:pt idx="3394">
                  <c:v>701.3</c:v>
                </c:pt>
                <c:pt idx="3395">
                  <c:v>683.5</c:v>
                </c:pt>
                <c:pt idx="3396">
                  <c:v>683.8</c:v>
                </c:pt>
                <c:pt idx="3397">
                  <c:v>691.4</c:v>
                </c:pt>
                <c:pt idx="3398">
                  <c:v>674.9</c:v>
                </c:pt>
                <c:pt idx="3399">
                  <c:v>692.4</c:v>
                </c:pt>
                <c:pt idx="3400">
                  <c:v>691.4</c:v>
                </c:pt>
                <c:pt idx="3401">
                  <c:v>689.6</c:v>
                </c:pt>
                <c:pt idx="3402">
                  <c:v>704.5</c:v>
                </c:pt>
                <c:pt idx="3403">
                  <c:v>738.8</c:v>
                </c:pt>
                <c:pt idx="3404">
                  <c:v>738.7</c:v>
                </c:pt>
                <c:pt idx="3405">
                  <c:v>738.7</c:v>
                </c:pt>
                <c:pt idx="3406">
                  <c:v>750.1</c:v>
                </c:pt>
                <c:pt idx="3407">
                  <c:v>768.8</c:v>
                </c:pt>
                <c:pt idx="3408">
                  <c:v>781.2</c:v>
                </c:pt>
                <c:pt idx="3409">
                  <c:v>764.7</c:v>
                </c:pt>
                <c:pt idx="3410">
                  <c:v>761.8</c:v>
                </c:pt>
                <c:pt idx="3411">
                  <c:v>757.8</c:v>
                </c:pt>
                <c:pt idx="3412">
                  <c:v>755.5</c:v>
                </c:pt>
                <c:pt idx="3413">
                  <c:v>760.4</c:v>
                </c:pt>
                <c:pt idx="3414">
                  <c:v>757.7</c:v>
                </c:pt>
                <c:pt idx="3415">
                  <c:v>744.6</c:v>
                </c:pt>
                <c:pt idx="3416">
                  <c:v>743.8</c:v>
                </c:pt>
                <c:pt idx="3417">
                  <c:v>735</c:v>
                </c:pt>
                <c:pt idx="3418">
                  <c:v>728</c:v>
                </c:pt>
                <c:pt idx="3419">
                  <c:v>729.7</c:v>
                </c:pt>
                <c:pt idx="3420">
                  <c:v>728.6</c:v>
                </c:pt>
                <c:pt idx="3421">
                  <c:v>728.6</c:v>
                </c:pt>
                <c:pt idx="3422">
                  <c:v>730.5</c:v>
                </c:pt>
                <c:pt idx="3423">
                  <c:v>733.4</c:v>
                </c:pt>
                <c:pt idx="3424">
                  <c:v>733.4</c:v>
                </c:pt>
                <c:pt idx="3425">
                  <c:v>715.7</c:v>
                </c:pt>
                <c:pt idx="3426">
                  <c:v>731</c:v>
                </c:pt>
                <c:pt idx="3427">
                  <c:v>753.9</c:v>
                </c:pt>
                <c:pt idx="3428">
                  <c:v>747.3</c:v>
                </c:pt>
                <c:pt idx="3429">
                  <c:v>760.8</c:v>
                </c:pt>
                <c:pt idx="3430">
                  <c:v>764.9</c:v>
                </c:pt>
                <c:pt idx="3431">
                  <c:v>768.3</c:v>
                </c:pt>
                <c:pt idx="3432">
                  <c:v>766.6</c:v>
                </c:pt>
                <c:pt idx="3433">
                  <c:v>769.3</c:v>
                </c:pt>
                <c:pt idx="3434">
                  <c:v>798</c:v>
                </c:pt>
                <c:pt idx="3435">
                  <c:v>794.4</c:v>
                </c:pt>
                <c:pt idx="3436">
                  <c:v>794.5</c:v>
                </c:pt>
                <c:pt idx="3437">
                  <c:v>807.1</c:v>
                </c:pt>
                <c:pt idx="3438">
                  <c:v>802.4</c:v>
                </c:pt>
                <c:pt idx="3439">
                  <c:v>835.9</c:v>
                </c:pt>
                <c:pt idx="3440">
                  <c:v>836</c:v>
                </c:pt>
                <c:pt idx="3441">
                  <c:v>828.3</c:v>
                </c:pt>
                <c:pt idx="3442">
                  <c:v>853</c:v>
                </c:pt>
                <c:pt idx="3443">
                  <c:v>859.5</c:v>
                </c:pt>
                <c:pt idx="3444">
                  <c:v>862.5</c:v>
                </c:pt>
                <c:pt idx="3445">
                  <c:v>862.9</c:v>
                </c:pt>
                <c:pt idx="3446">
                  <c:v>862.2</c:v>
                </c:pt>
                <c:pt idx="3447">
                  <c:v>868.2</c:v>
                </c:pt>
                <c:pt idx="3448">
                  <c:v>868.2</c:v>
                </c:pt>
                <c:pt idx="3449">
                  <c:v>851.6</c:v>
                </c:pt>
                <c:pt idx="3450">
                  <c:v>851.9</c:v>
                </c:pt>
                <c:pt idx="3451">
                  <c:v>857.1</c:v>
                </c:pt>
                <c:pt idx="3452">
                  <c:v>843.8</c:v>
                </c:pt>
                <c:pt idx="3453">
                  <c:v>824.9</c:v>
                </c:pt>
                <c:pt idx="3454">
                  <c:v>826.1</c:v>
                </c:pt>
                <c:pt idx="3455">
                  <c:v>826.1</c:v>
                </c:pt>
                <c:pt idx="3456">
                  <c:v>813.1</c:v>
                </c:pt>
                <c:pt idx="3457">
                  <c:v>808.2</c:v>
                </c:pt>
                <c:pt idx="3458">
                  <c:v>796.8</c:v>
                </c:pt>
                <c:pt idx="3459">
                  <c:v>801.1</c:v>
                </c:pt>
                <c:pt idx="3460">
                  <c:v>799.8</c:v>
                </c:pt>
                <c:pt idx="3461">
                  <c:v>811.3</c:v>
                </c:pt>
                <c:pt idx="3462">
                  <c:v>810.2</c:v>
                </c:pt>
                <c:pt idx="3463">
                  <c:v>805.6</c:v>
                </c:pt>
                <c:pt idx="3464">
                  <c:v>812.6</c:v>
                </c:pt>
                <c:pt idx="3465">
                  <c:v>818.5</c:v>
                </c:pt>
                <c:pt idx="3466">
                  <c:v>822.6</c:v>
                </c:pt>
                <c:pt idx="3467">
                  <c:v>822.1</c:v>
                </c:pt>
                <c:pt idx="3468">
                  <c:v>820</c:v>
                </c:pt>
                <c:pt idx="3469">
                  <c:v>819.8</c:v>
                </c:pt>
                <c:pt idx="3470">
                  <c:v>819.4</c:v>
                </c:pt>
                <c:pt idx="3471">
                  <c:v>833.3</c:v>
                </c:pt>
                <c:pt idx="3472">
                  <c:v>847.3</c:v>
                </c:pt>
                <c:pt idx="3473">
                  <c:v>847.4</c:v>
                </c:pt>
                <c:pt idx="3474">
                  <c:v>850.3</c:v>
                </c:pt>
                <c:pt idx="3475">
                  <c:v>849.1</c:v>
                </c:pt>
                <c:pt idx="3476">
                  <c:v>832.5</c:v>
                </c:pt>
                <c:pt idx="3477">
                  <c:v>827.1</c:v>
                </c:pt>
                <c:pt idx="3478">
                  <c:v>836.8</c:v>
                </c:pt>
                <c:pt idx="3479">
                  <c:v>824.3</c:v>
                </c:pt>
                <c:pt idx="3480">
                  <c:v>818.8</c:v>
                </c:pt>
                <c:pt idx="3481">
                  <c:v>814.8</c:v>
                </c:pt>
                <c:pt idx="3482">
                  <c:v>812.4</c:v>
                </c:pt>
                <c:pt idx="3483">
                  <c:v>809</c:v>
                </c:pt>
                <c:pt idx="3484">
                  <c:v>783.2</c:v>
                </c:pt>
                <c:pt idx="3485">
                  <c:v>791.2</c:v>
                </c:pt>
                <c:pt idx="3486">
                  <c:v>803.7</c:v>
                </c:pt>
                <c:pt idx="3487">
                  <c:v>792.8</c:v>
                </c:pt>
                <c:pt idx="3488">
                  <c:v>801.6</c:v>
                </c:pt>
                <c:pt idx="3489">
                  <c:v>768.1</c:v>
                </c:pt>
                <c:pt idx="3490">
                  <c:v>768.5</c:v>
                </c:pt>
                <c:pt idx="3491">
                  <c:v>776.6</c:v>
                </c:pt>
                <c:pt idx="3492">
                  <c:v>753</c:v>
                </c:pt>
                <c:pt idx="3493">
                  <c:v>749.7</c:v>
                </c:pt>
                <c:pt idx="3494">
                  <c:v>766.1</c:v>
                </c:pt>
                <c:pt idx="3495">
                  <c:v>768.9</c:v>
                </c:pt>
                <c:pt idx="3496">
                  <c:v>767.4</c:v>
                </c:pt>
                <c:pt idx="3497">
                  <c:v>756.2</c:v>
                </c:pt>
                <c:pt idx="3498">
                  <c:v>755</c:v>
                </c:pt>
                <c:pt idx="3499">
                  <c:v>757.3</c:v>
                </c:pt>
                <c:pt idx="3500">
                  <c:v>754.4</c:v>
                </c:pt>
                <c:pt idx="3501">
                  <c:v>750.4</c:v>
                </c:pt>
                <c:pt idx="3502">
                  <c:v>750</c:v>
                </c:pt>
                <c:pt idx="3503">
                  <c:v>735.7</c:v>
                </c:pt>
                <c:pt idx="3504">
                  <c:v>732.9</c:v>
                </c:pt>
                <c:pt idx="3505">
                  <c:v>739.9</c:v>
                </c:pt>
                <c:pt idx="3506">
                  <c:v>739.7</c:v>
                </c:pt>
                <c:pt idx="3507">
                  <c:v>724.2</c:v>
                </c:pt>
                <c:pt idx="3508">
                  <c:v>722.2</c:v>
                </c:pt>
                <c:pt idx="3509">
                  <c:v>722.3</c:v>
                </c:pt>
                <c:pt idx="3510">
                  <c:v>737</c:v>
                </c:pt>
                <c:pt idx="3511">
                  <c:v>739.3</c:v>
                </c:pt>
                <c:pt idx="3512">
                  <c:v>749</c:v>
                </c:pt>
                <c:pt idx="3513">
                  <c:v>749.6</c:v>
                </c:pt>
                <c:pt idx="3514">
                  <c:v>760.6</c:v>
                </c:pt>
                <c:pt idx="3515">
                  <c:v>756.2</c:v>
                </c:pt>
                <c:pt idx="3516">
                  <c:v>755.5</c:v>
                </c:pt>
                <c:pt idx="3517">
                  <c:v>763.3</c:v>
                </c:pt>
                <c:pt idx="3518">
                  <c:v>775.3</c:v>
                </c:pt>
                <c:pt idx="3519">
                  <c:v>776.4</c:v>
                </c:pt>
                <c:pt idx="3520">
                  <c:v>767.6</c:v>
                </c:pt>
                <c:pt idx="3521">
                  <c:v>755.1</c:v>
                </c:pt>
                <c:pt idx="3522">
                  <c:v>751.5</c:v>
                </c:pt>
                <c:pt idx="3523">
                  <c:v>761.2</c:v>
                </c:pt>
                <c:pt idx="3524">
                  <c:v>756.5</c:v>
                </c:pt>
                <c:pt idx="3525">
                  <c:v>757.9</c:v>
                </c:pt>
                <c:pt idx="3526">
                  <c:v>760.9</c:v>
                </c:pt>
                <c:pt idx="3527">
                  <c:v>745.1</c:v>
                </c:pt>
                <c:pt idx="3528">
                  <c:v>738</c:v>
                </c:pt>
                <c:pt idx="3529">
                  <c:v>737.9</c:v>
                </c:pt>
                <c:pt idx="3530">
                  <c:v>747.8</c:v>
                </c:pt>
                <c:pt idx="3531">
                  <c:v>748.4</c:v>
                </c:pt>
                <c:pt idx="3532">
                  <c:v>766.2</c:v>
                </c:pt>
                <c:pt idx="3533">
                  <c:v>767.5</c:v>
                </c:pt>
                <c:pt idx="3534">
                  <c:v>776.2</c:v>
                </c:pt>
                <c:pt idx="3535">
                  <c:v>767.8</c:v>
                </c:pt>
                <c:pt idx="3536">
                  <c:v>769.5</c:v>
                </c:pt>
                <c:pt idx="3537">
                  <c:v>782</c:v>
                </c:pt>
                <c:pt idx="3538">
                  <c:v>775.4</c:v>
                </c:pt>
                <c:pt idx="3539">
                  <c:v>775</c:v>
                </c:pt>
                <c:pt idx="3540">
                  <c:v>773.9</c:v>
                </c:pt>
                <c:pt idx="3541">
                  <c:v>761.9</c:v>
                </c:pt>
                <c:pt idx="3542">
                  <c:v>764.8</c:v>
                </c:pt>
                <c:pt idx="3543">
                  <c:v>761.3</c:v>
                </c:pt>
                <c:pt idx="3544">
                  <c:v>754.5</c:v>
                </c:pt>
                <c:pt idx="3545">
                  <c:v>748.5</c:v>
                </c:pt>
                <c:pt idx="3546">
                  <c:v>751.9</c:v>
                </c:pt>
                <c:pt idx="3547">
                  <c:v>775.5</c:v>
                </c:pt>
                <c:pt idx="3548">
                  <c:v>775.5</c:v>
                </c:pt>
                <c:pt idx="3549">
                  <c:v>773.2</c:v>
                </c:pt>
                <c:pt idx="3550">
                  <c:v>776</c:v>
                </c:pt>
                <c:pt idx="3551">
                  <c:v>777.3</c:v>
                </c:pt>
                <c:pt idx="3552">
                  <c:v>776.6</c:v>
                </c:pt>
                <c:pt idx="3553">
                  <c:v>788.7</c:v>
                </c:pt>
                <c:pt idx="3554">
                  <c:v>800.6</c:v>
                </c:pt>
                <c:pt idx="3555">
                  <c:v>797</c:v>
                </c:pt>
                <c:pt idx="3556">
                  <c:v>804.7</c:v>
                </c:pt>
                <c:pt idx="3557">
                  <c:v>821.9</c:v>
                </c:pt>
                <c:pt idx="3558">
                  <c:v>834.9</c:v>
                </c:pt>
                <c:pt idx="3559">
                  <c:v>831.2</c:v>
                </c:pt>
                <c:pt idx="3560">
                  <c:v>816.2</c:v>
                </c:pt>
                <c:pt idx="3561">
                  <c:v>800.1</c:v>
                </c:pt>
                <c:pt idx="3562">
                  <c:v>789.8</c:v>
                </c:pt>
                <c:pt idx="3563">
                  <c:v>789.4</c:v>
                </c:pt>
                <c:pt idx="3564">
                  <c:v>773.2</c:v>
                </c:pt>
                <c:pt idx="3565">
                  <c:v>789.6</c:v>
                </c:pt>
                <c:pt idx="3566">
                  <c:v>786.8</c:v>
                </c:pt>
                <c:pt idx="3567">
                  <c:v>782.6</c:v>
                </c:pt>
                <c:pt idx="3568">
                  <c:v>772.7</c:v>
                </c:pt>
                <c:pt idx="3569">
                  <c:v>769.8</c:v>
                </c:pt>
                <c:pt idx="3570">
                  <c:v>767.5</c:v>
                </c:pt>
                <c:pt idx="3571">
                  <c:v>767.3</c:v>
                </c:pt>
                <c:pt idx="3572">
                  <c:v>761.1</c:v>
                </c:pt>
                <c:pt idx="3573">
                  <c:v>750.2</c:v>
                </c:pt>
                <c:pt idx="3574">
                  <c:v>755.6</c:v>
                </c:pt>
                <c:pt idx="3575">
                  <c:v>770.3</c:v>
                </c:pt>
                <c:pt idx="3576">
                  <c:v>774.2</c:v>
                </c:pt>
                <c:pt idx="3577">
                  <c:v>783.2</c:v>
                </c:pt>
                <c:pt idx="3578">
                  <c:v>782.8</c:v>
                </c:pt>
                <c:pt idx="3579">
                  <c:v>781.9</c:v>
                </c:pt>
                <c:pt idx="3580">
                  <c:v>767.3</c:v>
                </c:pt>
                <c:pt idx="3581">
                  <c:v>779.4</c:v>
                </c:pt>
                <c:pt idx="3582">
                  <c:v>762.8</c:v>
                </c:pt>
                <c:pt idx="3583">
                  <c:v>765.3</c:v>
                </c:pt>
                <c:pt idx="3584">
                  <c:v>752.3</c:v>
                </c:pt>
                <c:pt idx="3585">
                  <c:v>756.8</c:v>
                </c:pt>
                <c:pt idx="3586">
                  <c:v>743.6</c:v>
                </c:pt>
                <c:pt idx="3587">
                  <c:v>728.9</c:v>
                </c:pt>
                <c:pt idx="3588">
                  <c:v>734.3</c:v>
                </c:pt>
                <c:pt idx="3589">
                  <c:v>740.4</c:v>
                </c:pt>
                <c:pt idx="3590">
                  <c:v>750.9</c:v>
                </c:pt>
                <c:pt idx="3591">
                  <c:v>751.5</c:v>
                </c:pt>
                <c:pt idx="3592">
                  <c:v>756.6</c:v>
                </c:pt>
                <c:pt idx="3593">
                  <c:v>757.6</c:v>
                </c:pt>
                <c:pt idx="3594">
                  <c:v>742.8</c:v>
                </c:pt>
                <c:pt idx="3595">
                  <c:v>750</c:v>
                </c:pt>
                <c:pt idx="3596">
                  <c:v>747.3</c:v>
                </c:pt>
                <c:pt idx="3597">
                  <c:v>736</c:v>
                </c:pt>
                <c:pt idx="3598">
                  <c:v>742</c:v>
                </c:pt>
                <c:pt idx="3599">
                  <c:v>740.9</c:v>
                </c:pt>
                <c:pt idx="3600">
                  <c:v>741.5</c:v>
                </c:pt>
                <c:pt idx="3601">
                  <c:v>741.2</c:v>
                </c:pt>
                <c:pt idx="3602">
                  <c:v>743.4</c:v>
                </c:pt>
                <c:pt idx="3603">
                  <c:v>731.3</c:v>
                </c:pt>
                <c:pt idx="3604">
                  <c:v>739.6</c:v>
                </c:pt>
                <c:pt idx="3605">
                  <c:v>732.3</c:v>
                </c:pt>
                <c:pt idx="3606">
                  <c:v>725.8</c:v>
                </c:pt>
                <c:pt idx="3607">
                  <c:v>716.3</c:v>
                </c:pt>
                <c:pt idx="3608">
                  <c:v>704.8</c:v>
                </c:pt>
                <c:pt idx="3609">
                  <c:v>706.9</c:v>
                </c:pt>
                <c:pt idx="3610">
                  <c:v>710.9</c:v>
                </c:pt>
                <c:pt idx="3611">
                  <c:v>715.9</c:v>
                </c:pt>
                <c:pt idx="3612">
                  <c:v>725.4</c:v>
                </c:pt>
                <c:pt idx="3613">
                  <c:v>727.2</c:v>
                </c:pt>
                <c:pt idx="3614">
                  <c:v>727.4</c:v>
                </c:pt>
                <c:pt idx="3615">
                  <c:v>729</c:v>
                </c:pt>
                <c:pt idx="3616">
                  <c:v>727.4</c:v>
                </c:pt>
                <c:pt idx="3617">
                  <c:v>723.8</c:v>
                </c:pt>
                <c:pt idx="3618">
                  <c:v>723.4</c:v>
                </c:pt>
                <c:pt idx="3619">
                  <c:v>736.1</c:v>
                </c:pt>
                <c:pt idx="3620">
                  <c:v>743.7</c:v>
                </c:pt>
                <c:pt idx="3621">
                  <c:v>754.1</c:v>
                </c:pt>
                <c:pt idx="3622">
                  <c:v>754</c:v>
                </c:pt>
                <c:pt idx="3623">
                  <c:v>753.5</c:v>
                </c:pt>
                <c:pt idx="3624">
                  <c:v>752.8</c:v>
                </c:pt>
                <c:pt idx="3625">
                  <c:v>740.9</c:v>
                </c:pt>
                <c:pt idx="3626">
                  <c:v>734.2</c:v>
                </c:pt>
                <c:pt idx="3627">
                  <c:v>734.8</c:v>
                </c:pt>
                <c:pt idx="3628">
                  <c:v>734.1</c:v>
                </c:pt>
                <c:pt idx="3629">
                  <c:v>733.9</c:v>
                </c:pt>
                <c:pt idx="3630">
                  <c:v>740</c:v>
                </c:pt>
                <c:pt idx="3631">
                  <c:v>731.9</c:v>
                </c:pt>
                <c:pt idx="3632">
                  <c:v>731.5</c:v>
                </c:pt>
                <c:pt idx="3633">
                  <c:v>742.8</c:v>
                </c:pt>
                <c:pt idx="3634">
                  <c:v>743.2</c:v>
                </c:pt>
                <c:pt idx="3635">
                  <c:v>738.4</c:v>
                </c:pt>
                <c:pt idx="3636">
                  <c:v>737.5</c:v>
                </c:pt>
                <c:pt idx="3637">
                  <c:v>738.2</c:v>
                </c:pt>
                <c:pt idx="3638">
                  <c:v>735.3</c:v>
                </c:pt>
                <c:pt idx="3639">
                  <c:v>730.2</c:v>
                </c:pt>
                <c:pt idx="3640">
                  <c:v>736.7</c:v>
                </c:pt>
                <c:pt idx="3641">
                  <c:v>737.4</c:v>
                </c:pt>
                <c:pt idx="3642">
                  <c:v>727.2</c:v>
                </c:pt>
                <c:pt idx="3643">
                  <c:v>738.6</c:v>
                </c:pt>
                <c:pt idx="3644">
                  <c:v>742.3</c:v>
                </c:pt>
                <c:pt idx="3645">
                  <c:v>741.7</c:v>
                </c:pt>
                <c:pt idx="3646">
                  <c:v>743.2</c:v>
                </c:pt>
                <c:pt idx="3647">
                  <c:v>731.3</c:v>
                </c:pt>
                <c:pt idx="3648">
                  <c:v>729.3</c:v>
                </c:pt>
                <c:pt idx="3649">
                  <c:v>734.5</c:v>
                </c:pt>
                <c:pt idx="3650">
                  <c:v>736.2</c:v>
                </c:pt>
                <c:pt idx="3651">
                  <c:v>739.7</c:v>
                </c:pt>
                <c:pt idx="3652">
                  <c:v>751.7</c:v>
                </c:pt>
                <c:pt idx="3653">
                  <c:v>750.2</c:v>
                </c:pt>
                <c:pt idx="3654">
                  <c:v>728.7</c:v>
                </c:pt>
                <c:pt idx="3655">
                  <c:v>725.9</c:v>
                </c:pt>
                <c:pt idx="3656">
                  <c:v>725.8</c:v>
                </c:pt>
                <c:pt idx="3657">
                  <c:v>724.9</c:v>
                </c:pt>
                <c:pt idx="3658">
                  <c:v>729.4</c:v>
                </c:pt>
                <c:pt idx="3659">
                  <c:v>735.4</c:v>
                </c:pt>
                <c:pt idx="3660">
                  <c:v>731.8</c:v>
                </c:pt>
                <c:pt idx="3661">
                  <c:v>728.4</c:v>
                </c:pt>
                <c:pt idx="3662">
                  <c:v>729.3</c:v>
                </c:pt>
                <c:pt idx="3663">
                  <c:v>731.9</c:v>
                </c:pt>
                <c:pt idx="3664">
                  <c:v>732.1</c:v>
                </c:pt>
                <c:pt idx="3665">
                  <c:v>714.4</c:v>
                </c:pt>
                <c:pt idx="3666">
                  <c:v>715.1</c:v>
                </c:pt>
                <c:pt idx="3667">
                  <c:v>715.6</c:v>
                </c:pt>
                <c:pt idx="3668">
                  <c:v>714.4</c:v>
                </c:pt>
                <c:pt idx="3669">
                  <c:v>703.5</c:v>
                </c:pt>
                <c:pt idx="3670">
                  <c:v>704.1</c:v>
                </c:pt>
                <c:pt idx="3671">
                  <c:v>699.4</c:v>
                </c:pt>
                <c:pt idx="3672">
                  <c:v>695.5</c:v>
                </c:pt>
                <c:pt idx="3673">
                  <c:v>695.1</c:v>
                </c:pt>
                <c:pt idx="3674">
                  <c:v>692.2</c:v>
                </c:pt>
                <c:pt idx="3675">
                  <c:v>689.2</c:v>
                </c:pt>
                <c:pt idx="3676">
                  <c:v>685.6</c:v>
                </c:pt>
                <c:pt idx="3677">
                  <c:v>669.5</c:v>
                </c:pt>
                <c:pt idx="3678">
                  <c:v>674.7</c:v>
                </c:pt>
                <c:pt idx="3679">
                  <c:v>674.9</c:v>
                </c:pt>
                <c:pt idx="3680">
                  <c:v>676</c:v>
                </c:pt>
                <c:pt idx="3681">
                  <c:v>675.4</c:v>
                </c:pt>
                <c:pt idx="3682">
                  <c:v>671.1</c:v>
                </c:pt>
                <c:pt idx="3683">
                  <c:v>665.6</c:v>
                </c:pt>
                <c:pt idx="3684">
                  <c:v>666</c:v>
                </c:pt>
                <c:pt idx="3685">
                  <c:v>661.3</c:v>
                </c:pt>
                <c:pt idx="3686">
                  <c:v>660.7</c:v>
                </c:pt>
                <c:pt idx="3687">
                  <c:v>660</c:v>
                </c:pt>
                <c:pt idx="3688">
                  <c:v>675.7</c:v>
                </c:pt>
                <c:pt idx="3689">
                  <c:v>680.8</c:v>
                </c:pt>
                <c:pt idx="3690">
                  <c:v>664.9</c:v>
                </c:pt>
                <c:pt idx="3691">
                  <c:v>662.6</c:v>
                </c:pt>
                <c:pt idx="3692">
                  <c:v>663.6</c:v>
                </c:pt>
                <c:pt idx="3693">
                  <c:v>656.6</c:v>
                </c:pt>
                <c:pt idx="3694">
                  <c:v>649.5</c:v>
                </c:pt>
                <c:pt idx="3695">
                  <c:v>646.1</c:v>
                </c:pt>
                <c:pt idx="3696">
                  <c:v>645</c:v>
                </c:pt>
                <c:pt idx="3697">
                  <c:v>647.20000000000005</c:v>
                </c:pt>
                <c:pt idx="3698">
                  <c:v>647.70000000000005</c:v>
                </c:pt>
                <c:pt idx="3699">
                  <c:v>660.9</c:v>
                </c:pt>
                <c:pt idx="3700">
                  <c:v>660.8</c:v>
                </c:pt>
                <c:pt idx="3701">
                  <c:v>657.3</c:v>
                </c:pt>
                <c:pt idx="3702">
                  <c:v>662</c:v>
                </c:pt>
                <c:pt idx="3703">
                  <c:v>665.9</c:v>
                </c:pt>
                <c:pt idx="3704">
                  <c:v>668.9</c:v>
                </c:pt>
                <c:pt idx="3705">
                  <c:v>674.1</c:v>
                </c:pt>
                <c:pt idx="3706">
                  <c:v>672.2</c:v>
                </c:pt>
                <c:pt idx="3707">
                  <c:v>682.6</c:v>
                </c:pt>
                <c:pt idx="3708">
                  <c:v>678.6</c:v>
                </c:pt>
                <c:pt idx="3709">
                  <c:v>674.7</c:v>
                </c:pt>
                <c:pt idx="3710">
                  <c:v>674</c:v>
                </c:pt>
                <c:pt idx="3711">
                  <c:v>675.2</c:v>
                </c:pt>
                <c:pt idx="3712">
                  <c:v>665.5</c:v>
                </c:pt>
                <c:pt idx="3713">
                  <c:v>672.5</c:v>
                </c:pt>
                <c:pt idx="3714">
                  <c:v>671.1</c:v>
                </c:pt>
                <c:pt idx="3715">
                  <c:v>671.6</c:v>
                </c:pt>
                <c:pt idx="3716">
                  <c:v>672</c:v>
                </c:pt>
                <c:pt idx="3717">
                  <c:v>685.1</c:v>
                </c:pt>
                <c:pt idx="3718">
                  <c:v>685.1</c:v>
                </c:pt>
                <c:pt idx="3719">
                  <c:v>683.6</c:v>
                </c:pt>
                <c:pt idx="3720">
                  <c:v>675.4</c:v>
                </c:pt>
                <c:pt idx="3721">
                  <c:v>669.1</c:v>
                </c:pt>
                <c:pt idx="3722">
                  <c:v>670.8</c:v>
                </c:pt>
                <c:pt idx="3723">
                  <c:v>672.8</c:v>
                </c:pt>
                <c:pt idx="3724">
                  <c:v>671</c:v>
                </c:pt>
                <c:pt idx="3725">
                  <c:v>670</c:v>
                </c:pt>
                <c:pt idx="3726">
                  <c:v>667.7</c:v>
                </c:pt>
                <c:pt idx="3727">
                  <c:v>672.4</c:v>
                </c:pt>
                <c:pt idx="3728">
                  <c:v>669.6</c:v>
                </c:pt>
                <c:pt idx="3729">
                  <c:v>678.3</c:v>
                </c:pt>
                <c:pt idx="3730">
                  <c:v>688.2</c:v>
                </c:pt>
                <c:pt idx="3731">
                  <c:v>695.1</c:v>
                </c:pt>
                <c:pt idx="3732">
                  <c:v>700.9</c:v>
                </c:pt>
                <c:pt idx="3733">
                  <c:v>692</c:v>
                </c:pt>
                <c:pt idx="3734">
                  <c:v>704.1</c:v>
                </c:pt>
                <c:pt idx="3735">
                  <c:v>709</c:v>
                </c:pt>
                <c:pt idx="3736">
                  <c:v>713.5</c:v>
                </c:pt>
                <c:pt idx="3737">
                  <c:v>720.2</c:v>
                </c:pt>
                <c:pt idx="3738">
                  <c:v>702.5</c:v>
                </c:pt>
                <c:pt idx="3739">
                  <c:v>696.3</c:v>
                </c:pt>
                <c:pt idx="3740">
                  <c:v>703</c:v>
                </c:pt>
                <c:pt idx="3741">
                  <c:v>702</c:v>
                </c:pt>
                <c:pt idx="3742">
                  <c:v>705.2</c:v>
                </c:pt>
                <c:pt idx="3743">
                  <c:v>711.6</c:v>
                </c:pt>
                <c:pt idx="3744">
                  <c:v>711.3</c:v>
                </c:pt>
                <c:pt idx="3745">
                  <c:v>709.8</c:v>
                </c:pt>
                <c:pt idx="3746">
                  <c:v>710.5</c:v>
                </c:pt>
                <c:pt idx="3747">
                  <c:v>709.1</c:v>
                </c:pt>
                <c:pt idx="3748">
                  <c:v>709.7</c:v>
                </c:pt>
                <c:pt idx="3749">
                  <c:v>705.3</c:v>
                </c:pt>
                <c:pt idx="3750">
                  <c:v>704.2</c:v>
                </c:pt>
                <c:pt idx="3751">
                  <c:v>713.9</c:v>
                </c:pt>
                <c:pt idx="3752">
                  <c:v>707.5</c:v>
                </c:pt>
                <c:pt idx="3753">
                  <c:v>699.8</c:v>
                </c:pt>
                <c:pt idx="3754">
                  <c:v>702.8</c:v>
                </c:pt>
                <c:pt idx="3755">
                  <c:v>696.2</c:v>
                </c:pt>
                <c:pt idx="3756">
                  <c:v>707.9</c:v>
                </c:pt>
                <c:pt idx="3757">
                  <c:v>693.6</c:v>
                </c:pt>
                <c:pt idx="3758">
                  <c:v>691.5</c:v>
                </c:pt>
                <c:pt idx="3759">
                  <c:v>691</c:v>
                </c:pt>
                <c:pt idx="3760">
                  <c:v>687.9</c:v>
                </c:pt>
                <c:pt idx="3761">
                  <c:v>687.3</c:v>
                </c:pt>
                <c:pt idx="3762">
                  <c:v>699.1</c:v>
                </c:pt>
                <c:pt idx="3763">
                  <c:v>692.1</c:v>
                </c:pt>
                <c:pt idx="3764">
                  <c:v>694.4</c:v>
                </c:pt>
                <c:pt idx="3765">
                  <c:v>703.8</c:v>
                </c:pt>
                <c:pt idx="3766">
                  <c:v>704.3</c:v>
                </c:pt>
                <c:pt idx="3767">
                  <c:v>701.6</c:v>
                </c:pt>
                <c:pt idx="3768">
                  <c:v>707.2</c:v>
                </c:pt>
                <c:pt idx="3769">
                  <c:v>703</c:v>
                </c:pt>
                <c:pt idx="3770">
                  <c:v>706.4</c:v>
                </c:pt>
                <c:pt idx="3771">
                  <c:v>705.9</c:v>
                </c:pt>
                <c:pt idx="3772">
                  <c:v>722.5</c:v>
                </c:pt>
                <c:pt idx="3773">
                  <c:v>737.4</c:v>
                </c:pt>
                <c:pt idx="3774">
                  <c:v>748.8</c:v>
                </c:pt>
                <c:pt idx="3775">
                  <c:v>754.4</c:v>
                </c:pt>
                <c:pt idx="3776">
                  <c:v>755.2</c:v>
                </c:pt>
                <c:pt idx="3777">
                  <c:v>756.4</c:v>
                </c:pt>
                <c:pt idx="3778">
                  <c:v>754</c:v>
                </c:pt>
                <c:pt idx="3779">
                  <c:v>744.5</c:v>
                </c:pt>
                <c:pt idx="3780">
                  <c:v>740.6</c:v>
                </c:pt>
                <c:pt idx="3781">
                  <c:v>736.1</c:v>
                </c:pt>
                <c:pt idx="3782">
                  <c:v>733.9</c:v>
                </c:pt>
                <c:pt idx="3783">
                  <c:v>734.4</c:v>
                </c:pt>
                <c:pt idx="3784">
                  <c:v>722.9</c:v>
                </c:pt>
                <c:pt idx="3785">
                  <c:v>722.4</c:v>
                </c:pt>
                <c:pt idx="3786">
                  <c:v>732.6</c:v>
                </c:pt>
                <c:pt idx="3787">
                  <c:v>728.9</c:v>
                </c:pt>
                <c:pt idx="3788">
                  <c:v>734.9</c:v>
                </c:pt>
                <c:pt idx="3789">
                  <c:v>736.5</c:v>
                </c:pt>
                <c:pt idx="3790">
                  <c:v>745.4</c:v>
                </c:pt>
                <c:pt idx="3791">
                  <c:v>745.3</c:v>
                </c:pt>
                <c:pt idx="3792">
                  <c:v>741.6</c:v>
                </c:pt>
                <c:pt idx="3793">
                  <c:v>743.7</c:v>
                </c:pt>
                <c:pt idx="3794">
                  <c:v>750.1</c:v>
                </c:pt>
                <c:pt idx="3795">
                  <c:v>755.6</c:v>
                </c:pt>
                <c:pt idx="3796">
                  <c:v>757.1</c:v>
                </c:pt>
                <c:pt idx="3797">
                  <c:v>756.5</c:v>
                </c:pt>
                <c:pt idx="3798">
                  <c:v>752.5</c:v>
                </c:pt>
                <c:pt idx="3799">
                  <c:v>740.2</c:v>
                </c:pt>
                <c:pt idx="3800">
                  <c:v>740.2</c:v>
                </c:pt>
                <c:pt idx="3801">
                  <c:v>729.4</c:v>
                </c:pt>
                <c:pt idx="3802">
                  <c:v>713.5</c:v>
                </c:pt>
                <c:pt idx="3803">
                  <c:v>717.1</c:v>
                </c:pt>
                <c:pt idx="3804">
                  <c:v>714.7</c:v>
                </c:pt>
                <c:pt idx="3805">
                  <c:v>718.3</c:v>
                </c:pt>
                <c:pt idx="3806">
                  <c:v>709.1</c:v>
                </c:pt>
                <c:pt idx="3807">
                  <c:v>710.5</c:v>
                </c:pt>
                <c:pt idx="3808">
                  <c:v>716.8</c:v>
                </c:pt>
                <c:pt idx="3809">
                  <c:v>711.2</c:v>
                </c:pt>
                <c:pt idx="3810">
                  <c:v>718.9</c:v>
                </c:pt>
                <c:pt idx="3811">
                  <c:v>721.4</c:v>
                </c:pt>
                <c:pt idx="3812">
                  <c:v>710.6</c:v>
                </c:pt>
                <c:pt idx="3813">
                  <c:v>705.2</c:v>
                </c:pt>
                <c:pt idx="3814">
                  <c:v>704.6</c:v>
                </c:pt>
                <c:pt idx="3815">
                  <c:v>692.7</c:v>
                </c:pt>
                <c:pt idx="3816">
                  <c:v>700.1</c:v>
                </c:pt>
                <c:pt idx="3817">
                  <c:v>687.6</c:v>
                </c:pt>
                <c:pt idx="3818">
                  <c:v>682.5</c:v>
                </c:pt>
                <c:pt idx="3819">
                  <c:v>691.8</c:v>
                </c:pt>
                <c:pt idx="3820">
                  <c:v>693.9</c:v>
                </c:pt>
                <c:pt idx="3821">
                  <c:v>692.4</c:v>
                </c:pt>
                <c:pt idx="3822">
                  <c:v>686.4</c:v>
                </c:pt>
                <c:pt idx="3823">
                  <c:v>669.3</c:v>
                </c:pt>
                <c:pt idx="3824">
                  <c:v>659.2</c:v>
                </c:pt>
                <c:pt idx="3825">
                  <c:v>654.70000000000005</c:v>
                </c:pt>
                <c:pt idx="3826">
                  <c:v>658.3</c:v>
                </c:pt>
                <c:pt idx="3827">
                  <c:v>666.8</c:v>
                </c:pt>
                <c:pt idx="3828">
                  <c:v>671.5</c:v>
                </c:pt>
                <c:pt idx="3829">
                  <c:v>672.1</c:v>
                </c:pt>
                <c:pt idx="3830">
                  <c:v>665</c:v>
                </c:pt>
                <c:pt idx="3831">
                  <c:v>662.7</c:v>
                </c:pt>
                <c:pt idx="3832">
                  <c:v>667.8</c:v>
                </c:pt>
                <c:pt idx="3833">
                  <c:v>673.8</c:v>
                </c:pt>
                <c:pt idx="3834">
                  <c:v>675.2</c:v>
                </c:pt>
                <c:pt idx="3835">
                  <c:v>675.1</c:v>
                </c:pt>
                <c:pt idx="3836">
                  <c:v>660.8</c:v>
                </c:pt>
                <c:pt idx="3837">
                  <c:v>674.5</c:v>
                </c:pt>
                <c:pt idx="3838">
                  <c:v>667.8</c:v>
                </c:pt>
                <c:pt idx="3839">
                  <c:v>681.8</c:v>
                </c:pt>
                <c:pt idx="3840">
                  <c:v>665.2</c:v>
                </c:pt>
                <c:pt idx="3841">
                  <c:v>678.7</c:v>
                </c:pt>
                <c:pt idx="3842">
                  <c:v>674</c:v>
                </c:pt>
                <c:pt idx="3843">
                  <c:v>680.8</c:v>
                </c:pt>
                <c:pt idx="3844">
                  <c:v>681</c:v>
                </c:pt>
                <c:pt idx="3845">
                  <c:v>675.8</c:v>
                </c:pt>
                <c:pt idx="3846">
                  <c:v>678.1</c:v>
                </c:pt>
                <c:pt idx="3847">
                  <c:v>677.7</c:v>
                </c:pt>
                <c:pt idx="3848">
                  <c:v>674.6</c:v>
                </c:pt>
                <c:pt idx="3849">
                  <c:v>692</c:v>
                </c:pt>
                <c:pt idx="3850">
                  <c:v>695.4</c:v>
                </c:pt>
                <c:pt idx="3851">
                  <c:v>696.5</c:v>
                </c:pt>
                <c:pt idx="3852">
                  <c:v>702.1</c:v>
                </c:pt>
                <c:pt idx="3853">
                  <c:v>707.8</c:v>
                </c:pt>
                <c:pt idx="3854">
                  <c:v>710.7</c:v>
                </c:pt>
                <c:pt idx="3855">
                  <c:v>710.7</c:v>
                </c:pt>
                <c:pt idx="3856">
                  <c:v>710.2</c:v>
                </c:pt>
                <c:pt idx="3857">
                  <c:v>717.2</c:v>
                </c:pt>
                <c:pt idx="3858">
                  <c:v>713.2</c:v>
                </c:pt>
                <c:pt idx="3859">
                  <c:v>730.2</c:v>
                </c:pt>
                <c:pt idx="3860">
                  <c:v>726.8</c:v>
                </c:pt>
                <c:pt idx="3861">
                  <c:v>724.4</c:v>
                </c:pt>
                <c:pt idx="3862">
                  <c:v>723.8</c:v>
                </c:pt>
                <c:pt idx="3863">
                  <c:v>727.7</c:v>
                </c:pt>
                <c:pt idx="3864">
                  <c:v>734.3</c:v>
                </c:pt>
                <c:pt idx="3865">
                  <c:v>753.3</c:v>
                </c:pt>
                <c:pt idx="3866">
                  <c:v>744.8</c:v>
                </c:pt>
                <c:pt idx="3867">
                  <c:v>749.4</c:v>
                </c:pt>
                <c:pt idx="3868">
                  <c:v>748.3</c:v>
                </c:pt>
                <c:pt idx="3869">
                  <c:v>754.8</c:v>
                </c:pt>
                <c:pt idx="3870">
                  <c:v>760.4</c:v>
                </c:pt>
                <c:pt idx="3871">
                  <c:v>763</c:v>
                </c:pt>
                <c:pt idx="3872">
                  <c:v>758.3</c:v>
                </c:pt>
                <c:pt idx="3873">
                  <c:v>760.2</c:v>
                </c:pt>
                <c:pt idx="3874">
                  <c:v>758.8</c:v>
                </c:pt>
                <c:pt idx="3875">
                  <c:v>768.6</c:v>
                </c:pt>
                <c:pt idx="3876">
                  <c:v>765.4</c:v>
                </c:pt>
                <c:pt idx="3877">
                  <c:v>757.3</c:v>
                </c:pt>
                <c:pt idx="3878">
                  <c:v>752.6</c:v>
                </c:pt>
                <c:pt idx="3879">
                  <c:v>759.6</c:v>
                </c:pt>
                <c:pt idx="3880">
                  <c:v>764.7</c:v>
                </c:pt>
                <c:pt idx="3881">
                  <c:v>756.2</c:v>
                </c:pt>
                <c:pt idx="3882">
                  <c:v>754.9</c:v>
                </c:pt>
                <c:pt idx="3883">
                  <c:v>747.7</c:v>
                </c:pt>
                <c:pt idx="3884">
                  <c:v>745.2</c:v>
                </c:pt>
                <c:pt idx="3885">
                  <c:v>745.7</c:v>
                </c:pt>
                <c:pt idx="3886">
                  <c:v>744.4</c:v>
                </c:pt>
                <c:pt idx="3887">
                  <c:v>728.2</c:v>
                </c:pt>
                <c:pt idx="3888">
                  <c:v>735</c:v>
                </c:pt>
                <c:pt idx="3889">
                  <c:v>720</c:v>
                </c:pt>
                <c:pt idx="3890">
                  <c:v>729.8</c:v>
                </c:pt>
                <c:pt idx="3891">
                  <c:v>726.2</c:v>
                </c:pt>
                <c:pt idx="3892">
                  <c:v>731.5</c:v>
                </c:pt>
                <c:pt idx="3893">
                  <c:v>711</c:v>
                </c:pt>
                <c:pt idx="3894">
                  <c:v>710.8</c:v>
                </c:pt>
                <c:pt idx="3895">
                  <c:v>710.9</c:v>
                </c:pt>
                <c:pt idx="3896">
                  <c:v>711.1</c:v>
                </c:pt>
                <c:pt idx="3897">
                  <c:v>711.8</c:v>
                </c:pt>
                <c:pt idx="3898">
                  <c:v>713.2</c:v>
                </c:pt>
                <c:pt idx="3899">
                  <c:v>707.4</c:v>
                </c:pt>
                <c:pt idx="3900">
                  <c:v>702.8</c:v>
                </c:pt>
                <c:pt idx="3901">
                  <c:v>702.3</c:v>
                </c:pt>
                <c:pt idx="3902">
                  <c:v>716.2</c:v>
                </c:pt>
                <c:pt idx="3903">
                  <c:v>711.3</c:v>
                </c:pt>
                <c:pt idx="3904">
                  <c:v>718.1</c:v>
                </c:pt>
                <c:pt idx="3905">
                  <c:v>734.5</c:v>
                </c:pt>
                <c:pt idx="3906">
                  <c:v>736.3</c:v>
                </c:pt>
                <c:pt idx="3907">
                  <c:v>731.8</c:v>
                </c:pt>
                <c:pt idx="3908">
                  <c:v>736.4</c:v>
                </c:pt>
                <c:pt idx="3909">
                  <c:v>722</c:v>
                </c:pt>
                <c:pt idx="3910">
                  <c:v>722.6</c:v>
                </c:pt>
                <c:pt idx="3911">
                  <c:v>718.6</c:v>
                </c:pt>
                <c:pt idx="3912">
                  <c:v>722.6</c:v>
                </c:pt>
                <c:pt idx="3913">
                  <c:v>722.5</c:v>
                </c:pt>
                <c:pt idx="3914">
                  <c:v>717.1</c:v>
                </c:pt>
                <c:pt idx="3915">
                  <c:v>700</c:v>
                </c:pt>
                <c:pt idx="3916">
                  <c:v>696.4</c:v>
                </c:pt>
                <c:pt idx="3917">
                  <c:v>698.5</c:v>
                </c:pt>
                <c:pt idx="3918">
                  <c:v>714.4</c:v>
                </c:pt>
                <c:pt idx="3919">
                  <c:v>704.3</c:v>
                </c:pt>
                <c:pt idx="3920">
                  <c:v>708.2</c:v>
                </c:pt>
                <c:pt idx="3921">
                  <c:v>706.6</c:v>
                </c:pt>
                <c:pt idx="3922">
                  <c:v>711.6</c:v>
                </c:pt>
                <c:pt idx="3923">
                  <c:v>713.6</c:v>
                </c:pt>
                <c:pt idx="3924">
                  <c:v>722.4</c:v>
                </c:pt>
                <c:pt idx="3925">
                  <c:v>726.8</c:v>
                </c:pt>
                <c:pt idx="3926">
                  <c:v>728.7</c:v>
                </c:pt>
                <c:pt idx="3927">
                  <c:v>739.9</c:v>
                </c:pt>
                <c:pt idx="3928">
                  <c:v>741</c:v>
                </c:pt>
                <c:pt idx="3929">
                  <c:v>737.2</c:v>
                </c:pt>
                <c:pt idx="3930">
                  <c:v>730.6</c:v>
                </c:pt>
                <c:pt idx="3931">
                  <c:v>739.2</c:v>
                </c:pt>
                <c:pt idx="3932">
                  <c:v>735.5</c:v>
                </c:pt>
                <c:pt idx="3933">
                  <c:v>733.3</c:v>
                </c:pt>
                <c:pt idx="3934">
                  <c:v>734.5</c:v>
                </c:pt>
                <c:pt idx="3935">
                  <c:v>733.5</c:v>
                </c:pt>
                <c:pt idx="3936">
                  <c:v>734.8</c:v>
                </c:pt>
                <c:pt idx="3937">
                  <c:v>734.2</c:v>
                </c:pt>
                <c:pt idx="3938">
                  <c:v>728.4</c:v>
                </c:pt>
                <c:pt idx="3939">
                  <c:v>732.9</c:v>
                </c:pt>
                <c:pt idx="3940">
                  <c:v>723</c:v>
                </c:pt>
                <c:pt idx="3941">
                  <c:v>715.7</c:v>
                </c:pt>
                <c:pt idx="3942">
                  <c:v>719.1</c:v>
                </c:pt>
                <c:pt idx="3943">
                  <c:v>721.5</c:v>
                </c:pt>
                <c:pt idx="3944">
                  <c:v>721.5</c:v>
                </c:pt>
                <c:pt idx="3945">
                  <c:v>738.1</c:v>
                </c:pt>
                <c:pt idx="3946">
                  <c:v>732.3</c:v>
                </c:pt>
                <c:pt idx="3947">
                  <c:v>755</c:v>
                </c:pt>
                <c:pt idx="3948">
                  <c:v>755.6</c:v>
                </c:pt>
                <c:pt idx="3949">
                  <c:v>742.5</c:v>
                </c:pt>
                <c:pt idx="3950">
                  <c:v>742</c:v>
                </c:pt>
                <c:pt idx="3951">
                  <c:v>741.4</c:v>
                </c:pt>
                <c:pt idx="3952">
                  <c:v>730</c:v>
                </c:pt>
                <c:pt idx="3953">
                  <c:v>741.3</c:v>
                </c:pt>
                <c:pt idx="3954">
                  <c:v>730.5</c:v>
                </c:pt>
                <c:pt idx="3955">
                  <c:v>714.6</c:v>
                </c:pt>
                <c:pt idx="3956">
                  <c:v>711.8</c:v>
                </c:pt>
                <c:pt idx="3957">
                  <c:v>720.3</c:v>
                </c:pt>
                <c:pt idx="3958">
                  <c:v>713.8</c:v>
                </c:pt>
                <c:pt idx="3959">
                  <c:v>713.3</c:v>
                </c:pt>
                <c:pt idx="3960">
                  <c:v>710.4</c:v>
                </c:pt>
                <c:pt idx="3961">
                  <c:v>725.6</c:v>
                </c:pt>
                <c:pt idx="3962">
                  <c:v>719.8</c:v>
                </c:pt>
                <c:pt idx="3963">
                  <c:v>727.8</c:v>
                </c:pt>
                <c:pt idx="3964">
                  <c:v>727.3</c:v>
                </c:pt>
                <c:pt idx="3965">
                  <c:v>727.9</c:v>
                </c:pt>
                <c:pt idx="3966">
                  <c:v>735.5</c:v>
                </c:pt>
                <c:pt idx="3967">
                  <c:v>745.3</c:v>
                </c:pt>
                <c:pt idx="3968">
                  <c:v>741.9</c:v>
                </c:pt>
                <c:pt idx="3969">
                  <c:v>752.9</c:v>
                </c:pt>
                <c:pt idx="3970">
                  <c:v>748.8</c:v>
                </c:pt>
                <c:pt idx="3971">
                  <c:v>749.5</c:v>
                </c:pt>
                <c:pt idx="3972">
                  <c:v>736.9</c:v>
                </c:pt>
                <c:pt idx="3973">
                  <c:v>745.7</c:v>
                </c:pt>
                <c:pt idx="3974">
                  <c:v>741.6</c:v>
                </c:pt>
                <c:pt idx="3975">
                  <c:v>734.9</c:v>
                </c:pt>
                <c:pt idx="3976">
                  <c:v>734.9</c:v>
                </c:pt>
                <c:pt idx="3977">
                  <c:v>739.2</c:v>
                </c:pt>
                <c:pt idx="3978">
                  <c:v>744.7</c:v>
                </c:pt>
                <c:pt idx="3979">
                  <c:v>745.1</c:v>
                </c:pt>
                <c:pt idx="3980">
                  <c:v>745.6</c:v>
                </c:pt>
                <c:pt idx="3981">
                  <c:v>755.4</c:v>
                </c:pt>
                <c:pt idx="3982">
                  <c:v>759.8</c:v>
                </c:pt>
                <c:pt idx="3983">
                  <c:v>761.5</c:v>
                </c:pt>
                <c:pt idx="3984">
                  <c:v>765.5</c:v>
                </c:pt>
                <c:pt idx="3985">
                  <c:v>767.1</c:v>
                </c:pt>
                <c:pt idx="3986">
                  <c:v>767.8</c:v>
                </c:pt>
                <c:pt idx="3987">
                  <c:v>766.9</c:v>
                </c:pt>
                <c:pt idx="3988">
                  <c:v>770.8</c:v>
                </c:pt>
                <c:pt idx="3989">
                  <c:v>778</c:v>
                </c:pt>
                <c:pt idx="3990">
                  <c:v>777.9</c:v>
                </c:pt>
                <c:pt idx="3991">
                  <c:v>788.7</c:v>
                </c:pt>
                <c:pt idx="3992">
                  <c:v>785.3</c:v>
                </c:pt>
                <c:pt idx="3993">
                  <c:v>784.1</c:v>
                </c:pt>
                <c:pt idx="3994">
                  <c:v>782</c:v>
                </c:pt>
                <c:pt idx="3995">
                  <c:v>766</c:v>
                </c:pt>
                <c:pt idx="3996">
                  <c:v>767.6</c:v>
                </c:pt>
                <c:pt idx="3997">
                  <c:v>747.4</c:v>
                </c:pt>
                <c:pt idx="3998">
                  <c:v>748.6</c:v>
                </c:pt>
                <c:pt idx="3999">
                  <c:v>762.7</c:v>
                </c:pt>
                <c:pt idx="4000">
                  <c:v>785.6</c:v>
                </c:pt>
                <c:pt idx="4001">
                  <c:v>784.4</c:v>
                </c:pt>
                <c:pt idx="4002">
                  <c:v>778.2</c:v>
                </c:pt>
                <c:pt idx="4003">
                  <c:v>766.6</c:v>
                </c:pt>
                <c:pt idx="4004">
                  <c:v>771.1</c:v>
                </c:pt>
                <c:pt idx="4005">
                  <c:v>770</c:v>
                </c:pt>
                <c:pt idx="4006">
                  <c:v>770.4</c:v>
                </c:pt>
                <c:pt idx="4007">
                  <c:v>759.4</c:v>
                </c:pt>
                <c:pt idx="4008">
                  <c:v>761.1</c:v>
                </c:pt>
                <c:pt idx="4009">
                  <c:v>780.5</c:v>
                </c:pt>
                <c:pt idx="4010">
                  <c:v>791</c:v>
                </c:pt>
                <c:pt idx="4011">
                  <c:v>793.1</c:v>
                </c:pt>
                <c:pt idx="4012">
                  <c:v>795</c:v>
                </c:pt>
                <c:pt idx="4013">
                  <c:v>805.1</c:v>
                </c:pt>
                <c:pt idx="4014">
                  <c:v>804.5</c:v>
                </c:pt>
                <c:pt idx="4015">
                  <c:v>816.4</c:v>
                </c:pt>
                <c:pt idx="4016">
                  <c:v>812.7</c:v>
                </c:pt>
                <c:pt idx="4017">
                  <c:v>796.6</c:v>
                </c:pt>
                <c:pt idx="4018">
                  <c:v>786.3</c:v>
                </c:pt>
                <c:pt idx="4019">
                  <c:v>775.3</c:v>
                </c:pt>
                <c:pt idx="4020">
                  <c:v>764.4</c:v>
                </c:pt>
                <c:pt idx="4021">
                  <c:v>779.2</c:v>
                </c:pt>
                <c:pt idx="4022">
                  <c:v>780.9</c:v>
                </c:pt>
                <c:pt idx="4023">
                  <c:v>769.3</c:v>
                </c:pt>
                <c:pt idx="4024">
                  <c:v>766</c:v>
                </c:pt>
                <c:pt idx="4025">
                  <c:v>763.1</c:v>
                </c:pt>
                <c:pt idx="4026">
                  <c:v>761.9</c:v>
                </c:pt>
                <c:pt idx="4027">
                  <c:v>761.3</c:v>
                </c:pt>
                <c:pt idx="4028">
                  <c:v>755.3</c:v>
                </c:pt>
                <c:pt idx="4029">
                  <c:v>752.3</c:v>
                </c:pt>
                <c:pt idx="4030">
                  <c:v>753.9</c:v>
                </c:pt>
                <c:pt idx="4031">
                  <c:v>752</c:v>
                </c:pt>
                <c:pt idx="4032">
                  <c:v>752.3</c:v>
                </c:pt>
                <c:pt idx="4033">
                  <c:v>753.7</c:v>
                </c:pt>
                <c:pt idx="4034">
                  <c:v>767.4</c:v>
                </c:pt>
                <c:pt idx="4035">
                  <c:v>786.9</c:v>
                </c:pt>
                <c:pt idx="4036">
                  <c:v>810.4</c:v>
                </c:pt>
                <c:pt idx="4037">
                  <c:v>811.9</c:v>
                </c:pt>
                <c:pt idx="4038">
                  <c:v>807.9</c:v>
                </c:pt>
                <c:pt idx="4039">
                  <c:v>796.6</c:v>
                </c:pt>
                <c:pt idx="4040">
                  <c:v>802.1</c:v>
                </c:pt>
                <c:pt idx="4041">
                  <c:v>791.4</c:v>
                </c:pt>
                <c:pt idx="4042">
                  <c:v>803.2</c:v>
                </c:pt>
                <c:pt idx="4043">
                  <c:v>817.4</c:v>
                </c:pt>
                <c:pt idx="4044">
                  <c:v>832.2</c:v>
                </c:pt>
                <c:pt idx="4045">
                  <c:v>832.1</c:v>
                </c:pt>
                <c:pt idx="4046">
                  <c:v>837.8</c:v>
                </c:pt>
                <c:pt idx="4047">
                  <c:v>837.7</c:v>
                </c:pt>
                <c:pt idx="4048">
                  <c:v>835.9</c:v>
                </c:pt>
                <c:pt idx="4049">
                  <c:v>821.6</c:v>
                </c:pt>
                <c:pt idx="4050">
                  <c:v>819.3</c:v>
                </c:pt>
                <c:pt idx="4051">
                  <c:v>829.1</c:v>
                </c:pt>
                <c:pt idx="4052">
                  <c:v>836.2</c:v>
                </c:pt>
                <c:pt idx="4053">
                  <c:v>853</c:v>
                </c:pt>
                <c:pt idx="4054">
                  <c:v>854.6</c:v>
                </c:pt>
                <c:pt idx="4055">
                  <c:v>855.2</c:v>
                </c:pt>
                <c:pt idx="4056">
                  <c:v>868.9</c:v>
                </c:pt>
                <c:pt idx="4057">
                  <c:v>870.2</c:v>
                </c:pt>
                <c:pt idx="4058">
                  <c:v>870.2</c:v>
                </c:pt>
                <c:pt idx="4059">
                  <c:v>849.1</c:v>
                </c:pt>
                <c:pt idx="4060">
                  <c:v>841.5</c:v>
                </c:pt>
                <c:pt idx="4061">
                  <c:v>840.9</c:v>
                </c:pt>
                <c:pt idx="4062">
                  <c:v>845.4</c:v>
                </c:pt>
                <c:pt idx="4063">
                  <c:v>821.4</c:v>
                </c:pt>
                <c:pt idx="4064">
                  <c:v>835.1</c:v>
                </c:pt>
                <c:pt idx="4065">
                  <c:v>833.6</c:v>
                </c:pt>
                <c:pt idx="4066">
                  <c:v>833.9</c:v>
                </c:pt>
                <c:pt idx="4067">
                  <c:v>850.1</c:v>
                </c:pt>
                <c:pt idx="4068">
                  <c:v>856.4</c:v>
                </c:pt>
                <c:pt idx="4069">
                  <c:v>876.7</c:v>
                </c:pt>
                <c:pt idx="4070">
                  <c:v>873.9</c:v>
                </c:pt>
                <c:pt idx="4071">
                  <c:v>858.4</c:v>
                </c:pt>
                <c:pt idx="4072">
                  <c:v>856.7</c:v>
                </c:pt>
                <c:pt idx="4073">
                  <c:v>857.2</c:v>
                </c:pt>
                <c:pt idx="4074">
                  <c:v>869.3</c:v>
                </c:pt>
                <c:pt idx="4075">
                  <c:v>864</c:v>
                </c:pt>
                <c:pt idx="4076">
                  <c:v>860.5</c:v>
                </c:pt>
                <c:pt idx="4077">
                  <c:v>845.6</c:v>
                </c:pt>
                <c:pt idx="4078">
                  <c:v>871.4</c:v>
                </c:pt>
                <c:pt idx="4079">
                  <c:v>872</c:v>
                </c:pt>
                <c:pt idx="4080">
                  <c:v>870.1</c:v>
                </c:pt>
                <c:pt idx="4081">
                  <c:v>869.1</c:v>
                </c:pt>
                <c:pt idx="4082">
                  <c:v>864.8</c:v>
                </c:pt>
                <c:pt idx="4083">
                  <c:v>876.5</c:v>
                </c:pt>
                <c:pt idx="4084">
                  <c:v>856.2</c:v>
                </c:pt>
                <c:pt idx="4085">
                  <c:v>836.3</c:v>
                </c:pt>
                <c:pt idx="4086">
                  <c:v>829.1</c:v>
                </c:pt>
                <c:pt idx="4087">
                  <c:v>847.5</c:v>
                </c:pt>
                <c:pt idx="4088">
                  <c:v>859.4</c:v>
                </c:pt>
                <c:pt idx="4089">
                  <c:v>869.1</c:v>
                </c:pt>
                <c:pt idx="4090">
                  <c:v>861.4</c:v>
                </c:pt>
                <c:pt idx="4091">
                  <c:v>860.2</c:v>
                </c:pt>
                <c:pt idx="4092">
                  <c:v>848.4</c:v>
                </c:pt>
                <c:pt idx="4093">
                  <c:v>833.4</c:v>
                </c:pt>
                <c:pt idx="4094">
                  <c:v>824.1</c:v>
                </c:pt>
                <c:pt idx="4095">
                  <c:v>832.6</c:v>
                </c:pt>
                <c:pt idx="4096">
                  <c:v>840.7</c:v>
                </c:pt>
                <c:pt idx="4097">
                  <c:v>853.1</c:v>
                </c:pt>
                <c:pt idx="4098">
                  <c:v>862.7</c:v>
                </c:pt>
                <c:pt idx="4099">
                  <c:v>863.8</c:v>
                </c:pt>
                <c:pt idx="4100">
                  <c:v>863.8</c:v>
                </c:pt>
                <c:pt idx="4101">
                  <c:v>881.5</c:v>
                </c:pt>
                <c:pt idx="4102">
                  <c:v>877.2</c:v>
                </c:pt>
                <c:pt idx="4103">
                  <c:v>863.9</c:v>
                </c:pt>
                <c:pt idx="4104">
                  <c:v>874.9</c:v>
                </c:pt>
                <c:pt idx="4105">
                  <c:v>878.9</c:v>
                </c:pt>
                <c:pt idx="4106">
                  <c:v>876.7</c:v>
                </c:pt>
                <c:pt idx="4107">
                  <c:v>876.5</c:v>
                </c:pt>
                <c:pt idx="4108">
                  <c:v>887.4</c:v>
                </c:pt>
                <c:pt idx="4109">
                  <c:v>888.2</c:v>
                </c:pt>
                <c:pt idx="4110">
                  <c:v>899.3</c:v>
                </c:pt>
                <c:pt idx="4111">
                  <c:v>898.6</c:v>
                </c:pt>
                <c:pt idx="4112">
                  <c:v>910.1</c:v>
                </c:pt>
                <c:pt idx="4113">
                  <c:v>912.5</c:v>
                </c:pt>
                <c:pt idx="4114">
                  <c:v>900.6</c:v>
                </c:pt>
                <c:pt idx="4115">
                  <c:v>893.5</c:v>
                </c:pt>
                <c:pt idx="4116">
                  <c:v>894</c:v>
                </c:pt>
                <c:pt idx="4117">
                  <c:v>879</c:v>
                </c:pt>
                <c:pt idx="4118">
                  <c:v>880.8</c:v>
                </c:pt>
                <c:pt idx="4119">
                  <c:v>860.1</c:v>
                </c:pt>
                <c:pt idx="4120">
                  <c:v>861.4</c:v>
                </c:pt>
                <c:pt idx="4121">
                  <c:v>870.4</c:v>
                </c:pt>
                <c:pt idx="4122">
                  <c:v>871.2</c:v>
                </c:pt>
                <c:pt idx="4123">
                  <c:v>880.3</c:v>
                </c:pt>
                <c:pt idx="4124">
                  <c:v>879.9</c:v>
                </c:pt>
                <c:pt idx="4125">
                  <c:v>890.2</c:v>
                </c:pt>
                <c:pt idx="4126">
                  <c:v>893.8</c:v>
                </c:pt>
                <c:pt idx="4127">
                  <c:v>905.9</c:v>
                </c:pt>
                <c:pt idx="4128">
                  <c:v>880.1</c:v>
                </c:pt>
                <c:pt idx="4129">
                  <c:v>880</c:v>
                </c:pt>
                <c:pt idx="4130">
                  <c:v>880.9</c:v>
                </c:pt>
                <c:pt idx="4131">
                  <c:v>868.8</c:v>
                </c:pt>
                <c:pt idx="4132">
                  <c:v>873.4</c:v>
                </c:pt>
                <c:pt idx="4133">
                  <c:v>861.4</c:v>
                </c:pt>
                <c:pt idx="4134">
                  <c:v>862.8</c:v>
                </c:pt>
                <c:pt idx="4135">
                  <c:v>863.3</c:v>
                </c:pt>
                <c:pt idx="4136">
                  <c:v>846.3</c:v>
                </c:pt>
                <c:pt idx="4137">
                  <c:v>829</c:v>
                </c:pt>
                <c:pt idx="4138">
                  <c:v>817.9</c:v>
                </c:pt>
                <c:pt idx="4139">
                  <c:v>807.8</c:v>
                </c:pt>
                <c:pt idx="4140">
                  <c:v>820.5</c:v>
                </c:pt>
                <c:pt idx="4141">
                  <c:v>820.5</c:v>
                </c:pt>
                <c:pt idx="4142">
                  <c:v>821.7</c:v>
                </c:pt>
                <c:pt idx="4143">
                  <c:v>821.3</c:v>
                </c:pt>
                <c:pt idx="4144">
                  <c:v>815.5</c:v>
                </c:pt>
                <c:pt idx="4145">
                  <c:v>806.1</c:v>
                </c:pt>
                <c:pt idx="4146">
                  <c:v>809.5</c:v>
                </c:pt>
                <c:pt idx="4147">
                  <c:v>793.9</c:v>
                </c:pt>
                <c:pt idx="4148">
                  <c:v>785</c:v>
                </c:pt>
                <c:pt idx="4149">
                  <c:v>797.9</c:v>
                </c:pt>
                <c:pt idx="4150">
                  <c:v>779.1</c:v>
                </c:pt>
                <c:pt idx="4151">
                  <c:v>754</c:v>
                </c:pt>
                <c:pt idx="4152">
                  <c:v>753.3</c:v>
                </c:pt>
                <c:pt idx="4153">
                  <c:v>754.4</c:v>
                </c:pt>
                <c:pt idx="4154">
                  <c:v>742.9</c:v>
                </c:pt>
                <c:pt idx="4155">
                  <c:v>742.1</c:v>
                </c:pt>
                <c:pt idx="4156">
                  <c:v>731.7</c:v>
                </c:pt>
                <c:pt idx="4157">
                  <c:v>745.4</c:v>
                </c:pt>
                <c:pt idx="4158">
                  <c:v>742.1</c:v>
                </c:pt>
                <c:pt idx="4159">
                  <c:v>740.8</c:v>
                </c:pt>
                <c:pt idx="4160">
                  <c:v>728.6</c:v>
                </c:pt>
                <c:pt idx="4161">
                  <c:v>720.2</c:v>
                </c:pt>
                <c:pt idx="4162">
                  <c:v>703.6</c:v>
                </c:pt>
                <c:pt idx="4163">
                  <c:v>716.1</c:v>
                </c:pt>
                <c:pt idx="4164">
                  <c:v>720.2</c:v>
                </c:pt>
                <c:pt idx="4165">
                  <c:v>724.9</c:v>
                </c:pt>
                <c:pt idx="4166">
                  <c:v>732.2</c:v>
                </c:pt>
                <c:pt idx="4167">
                  <c:v>729.1</c:v>
                </c:pt>
                <c:pt idx="4168">
                  <c:v>720.5</c:v>
                </c:pt>
                <c:pt idx="4169">
                  <c:v>720.9</c:v>
                </c:pt>
                <c:pt idx="4170">
                  <c:v>720.9</c:v>
                </c:pt>
                <c:pt idx="4171">
                  <c:v>716.4</c:v>
                </c:pt>
                <c:pt idx="4172">
                  <c:v>720.3</c:v>
                </c:pt>
                <c:pt idx="4173">
                  <c:v>715.8</c:v>
                </c:pt>
                <c:pt idx="4174">
                  <c:v>707.2</c:v>
                </c:pt>
                <c:pt idx="4175">
                  <c:v>697.6</c:v>
                </c:pt>
                <c:pt idx="4176">
                  <c:v>695.9</c:v>
                </c:pt>
                <c:pt idx="4177">
                  <c:v>688.6</c:v>
                </c:pt>
                <c:pt idx="4178">
                  <c:v>688.6</c:v>
                </c:pt>
                <c:pt idx="4179">
                  <c:v>684</c:v>
                </c:pt>
                <c:pt idx="4180">
                  <c:v>688.9</c:v>
                </c:pt>
                <c:pt idx="4181">
                  <c:v>706.6</c:v>
                </c:pt>
                <c:pt idx="4182">
                  <c:v>715.8</c:v>
                </c:pt>
                <c:pt idx="4183">
                  <c:v>714.8</c:v>
                </c:pt>
                <c:pt idx="4184">
                  <c:v>714.7</c:v>
                </c:pt>
                <c:pt idx="4185">
                  <c:v>714</c:v>
                </c:pt>
                <c:pt idx="4186">
                  <c:v>712.4</c:v>
                </c:pt>
                <c:pt idx="4187">
                  <c:v>715.6</c:v>
                </c:pt>
                <c:pt idx="4188">
                  <c:v>716.6</c:v>
                </c:pt>
                <c:pt idx="4189">
                  <c:v>717.6</c:v>
                </c:pt>
                <c:pt idx="4190">
                  <c:v>722.1</c:v>
                </c:pt>
                <c:pt idx="4191">
                  <c:v>722.6</c:v>
                </c:pt>
                <c:pt idx="4192">
                  <c:v>721.4</c:v>
                </c:pt>
                <c:pt idx="4193">
                  <c:v>738.4</c:v>
                </c:pt>
                <c:pt idx="4194">
                  <c:v>739.1</c:v>
                </c:pt>
                <c:pt idx="4195">
                  <c:v>744</c:v>
                </c:pt>
                <c:pt idx="4196">
                  <c:v>730.1</c:v>
                </c:pt>
                <c:pt idx="4197">
                  <c:v>731.2</c:v>
                </c:pt>
                <c:pt idx="4198">
                  <c:v>731.7</c:v>
                </c:pt>
                <c:pt idx="4199">
                  <c:v>726.7</c:v>
                </c:pt>
                <c:pt idx="4200">
                  <c:v>741.3</c:v>
                </c:pt>
                <c:pt idx="4201">
                  <c:v>740.7</c:v>
                </c:pt>
                <c:pt idx="4202">
                  <c:v>742.3</c:v>
                </c:pt>
                <c:pt idx="4203">
                  <c:v>749.2</c:v>
                </c:pt>
                <c:pt idx="4204">
                  <c:v>747.2</c:v>
                </c:pt>
                <c:pt idx="4205">
                  <c:v>747</c:v>
                </c:pt>
                <c:pt idx="4206">
                  <c:v>747</c:v>
                </c:pt>
                <c:pt idx="4207">
                  <c:v>735.6</c:v>
                </c:pt>
                <c:pt idx="4208">
                  <c:v>743.5</c:v>
                </c:pt>
                <c:pt idx="4209">
                  <c:v>753.9</c:v>
                </c:pt>
                <c:pt idx="4210">
                  <c:v>768.4</c:v>
                </c:pt>
                <c:pt idx="4211">
                  <c:v>782</c:v>
                </c:pt>
                <c:pt idx="4212">
                  <c:v>783.2</c:v>
                </c:pt>
                <c:pt idx="4213">
                  <c:v>783.4</c:v>
                </c:pt>
                <c:pt idx="4214">
                  <c:v>790.7</c:v>
                </c:pt>
                <c:pt idx="4215">
                  <c:v>792.6</c:v>
                </c:pt>
                <c:pt idx="4216">
                  <c:v>790.7</c:v>
                </c:pt>
                <c:pt idx="4217">
                  <c:v>805.2</c:v>
                </c:pt>
                <c:pt idx="4218">
                  <c:v>801.8</c:v>
                </c:pt>
                <c:pt idx="4219">
                  <c:v>800.8</c:v>
                </c:pt>
                <c:pt idx="4220">
                  <c:v>801.3</c:v>
                </c:pt>
                <c:pt idx="4221">
                  <c:v>813.9</c:v>
                </c:pt>
                <c:pt idx="4222">
                  <c:v>814.3</c:v>
                </c:pt>
                <c:pt idx="4223">
                  <c:v>809.8</c:v>
                </c:pt>
                <c:pt idx="4224">
                  <c:v>806.6</c:v>
                </c:pt>
                <c:pt idx="4225">
                  <c:v>807</c:v>
                </c:pt>
                <c:pt idx="4226">
                  <c:v>809.6</c:v>
                </c:pt>
                <c:pt idx="4227">
                  <c:v>808.8</c:v>
                </c:pt>
                <c:pt idx="4228">
                  <c:v>835.3</c:v>
                </c:pt>
                <c:pt idx="4229">
                  <c:v>842.8</c:v>
                </c:pt>
                <c:pt idx="4230">
                  <c:v>851.4</c:v>
                </c:pt>
                <c:pt idx="4231">
                  <c:v>838.8</c:v>
                </c:pt>
                <c:pt idx="4232">
                  <c:v>826.8</c:v>
                </c:pt>
                <c:pt idx="4233">
                  <c:v>832.4</c:v>
                </c:pt>
                <c:pt idx="4234">
                  <c:v>845.5</c:v>
                </c:pt>
                <c:pt idx="4235">
                  <c:v>845</c:v>
                </c:pt>
                <c:pt idx="4236">
                  <c:v>843.9</c:v>
                </c:pt>
                <c:pt idx="4237">
                  <c:v>856.7</c:v>
                </c:pt>
                <c:pt idx="4238">
                  <c:v>876.2</c:v>
                </c:pt>
                <c:pt idx="4239">
                  <c:v>876.3</c:v>
                </c:pt>
                <c:pt idx="4240">
                  <c:v>859.9</c:v>
                </c:pt>
                <c:pt idx="4241">
                  <c:v>860.5</c:v>
                </c:pt>
                <c:pt idx="4242">
                  <c:v>872.5</c:v>
                </c:pt>
                <c:pt idx="4243">
                  <c:v>883.6</c:v>
                </c:pt>
                <c:pt idx="4244">
                  <c:v>885.3</c:v>
                </c:pt>
                <c:pt idx="4245">
                  <c:v>881.4</c:v>
                </c:pt>
                <c:pt idx="4246">
                  <c:v>892.4</c:v>
                </c:pt>
                <c:pt idx="4247">
                  <c:v>890.9</c:v>
                </c:pt>
                <c:pt idx="4248">
                  <c:v>910.9</c:v>
                </c:pt>
                <c:pt idx="4249">
                  <c:v>907.7</c:v>
                </c:pt>
                <c:pt idx="4250">
                  <c:v>890.1</c:v>
                </c:pt>
                <c:pt idx="4251">
                  <c:v>901.4</c:v>
                </c:pt>
                <c:pt idx="4252">
                  <c:v>901.4</c:v>
                </c:pt>
                <c:pt idx="4253">
                  <c:v>888.2</c:v>
                </c:pt>
                <c:pt idx="4254">
                  <c:v>886.2</c:v>
                </c:pt>
                <c:pt idx="4255">
                  <c:v>882.3</c:v>
                </c:pt>
                <c:pt idx="4256">
                  <c:v>890.1</c:v>
                </c:pt>
                <c:pt idx="4257">
                  <c:v>884.2</c:v>
                </c:pt>
                <c:pt idx="4258">
                  <c:v>871</c:v>
                </c:pt>
                <c:pt idx="4259">
                  <c:v>873.8</c:v>
                </c:pt>
                <c:pt idx="4260">
                  <c:v>862.9</c:v>
                </c:pt>
                <c:pt idx="4261">
                  <c:v>845.2</c:v>
                </c:pt>
                <c:pt idx="4262">
                  <c:v>849.2</c:v>
                </c:pt>
                <c:pt idx="4263">
                  <c:v>836.5</c:v>
                </c:pt>
                <c:pt idx="4264">
                  <c:v>823.3</c:v>
                </c:pt>
                <c:pt idx="4265">
                  <c:v>818.9</c:v>
                </c:pt>
                <c:pt idx="4266">
                  <c:v>811.3</c:v>
                </c:pt>
                <c:pt idx="4267">
                  <c:v>816.5</c:v>
                </c:pt>
                <c:pt idx="4268">
                  <c:v>818.8</c:v>
                </c:pt>
                <c:pt idx="4269">
                  <c:v>830.9</c:v>
                </c:pt>
                <c:pt idx="4270">
                  <c:v>831.9</c:v>
                </c:pt>
                <c:pt idx="4271">
                  <c:v>816.4</c:v>
                </c:pt>
                <c:pt idx="4272">
                  <c:v>824.1</c:v>
                </c:pt>
                <c:pt idx="4273">
                  <c:v>824</c:v>
                </c:pt>
                <c:pt idx="4274">
                  <c:v>828.8</c:v>
                </c:pt>
                <c:pt idx="4275">
                  <c:v>840.8</c:v>
                </c:pt>
                <c:pt idx="4276">
                  <c:v>842.1</c:v>
                </c:pt>
                <c:pt idx="4277">
                  <c:v>838.2</c:v>
                </c:pt>
                <c:pt idx="4278">
                  <c:v>822.7</c:v>
                </c:pt>
                <c:pt idx="4279">
                  <c:v>820.1</c:v>
                </c:pt>
                <c:pt idx="4280">
                  <c:v>815.2</c:v>
                </c:pt>
                <c:pt idx="4281">
                  <c:v>818.5</c:v>
                </c:pt>
                <c:pt idx="4282">
                  <c:v>819.5</c:v>
                </c:pt>
                <c:pt idx="4283">
                  <c:v>813.7</c:v>
                </c:pt>
                <c:pt idx="4284">
                  <c:v>810.3</c:v>
                </c:pt>
                <c:pt idx="4285">
                  <c:v>827</c:v>
                </c:pt>
                <c:pt idx="4286">
                  <c:v>833.7</c:v>
                </c:pt>
                <c:pt idx="4287">
                  <c:v>829.2</c:v>
                </c:pt>
                <c:pt idx="4288">
                  <c:v>815.5</c:v>
                </c:pt>
                <c:pt idx="4289">
                  <c:v>825.8</c:v>
                </c:pt>
                <c:pt idx="4290">
                  <c:v>849</c:v>
                </c:pt>
                <c:pt idx="4291">
                  <c:v>851.5</c:v>
                </c:pt>
                <c:pt idx="4292">
                  <c:v>836.9</c:v>
                </c:pt>
                <c:pt idx="4293">
                  <c:v>812.9</c:v>
                </c:pt>
                <c:pt idx="4294">
                  <c:v>816.9</c:v>
                </c:pt>
                <c:pt idx="4295">
                  <c:v>817.5</c:v>
                </c:pt>
                <c:pt idx="4296">
                  <c:v>804.4</c:v>
                </c:pt>
                <c:pt idx="4297">
                  <c:v>805.9</c:v>
                </c:pt>
                <c:pt idx="4298">
                  <c:v>786.5</c:v>
                </c:pt>
                <c:pt idx="4299">
                  <c:v>779.2</c:v>
                </c:pt>
                <c:pt idx="4300">
                  <c:v>789.5</c:v>
                </c:pt>
                <c:pt idx="4301">
                  <c:v>778.7</c:v>
                </c:pt>
                <c:pt idx="4302">
                  <c:v>788.4</c:v>
                </c:pt>
                <c:pt idx="4303">
                  <c:v>803.4</c:v>
                </c:pt>
                <c:pt idx="4304">
                  <c:v>808.8</c:v>
                </c:pt>
                <c:pt idx="4305">
                  <c:v>813.6</c:v>
                </c:pt>
                <c:pt idx="4306">
                  <c:v>815.9</c:v>
                </c:pt>
                <c:pt idx="4307">
                  <c:v>817.8</c:v>
                </c:pt>
                <c:pt idx="4308">
                  <c:v>815.6</c:v>
                </c:pt>
                <c:pt idx="4309">
                  <c:v>799.5</c:v>
                </c:pt>
                <c:pt idx="4310">
                  <c:v>805.3</c:v>
                </c:pt>
                <c:pt idx="4311">
                  <c:v>851.2</c:v>
                </c:pt>
                <c:pt idx="4312">
                  <c:v>846.6</c:v>
                </c:pt>
                <c:pt idx="4313">
                  <c:v>850.6</c:v>
                </c:pt>
                <c:pt idx="4314">
                  <c:v>851.8</c:v>
                </c:pt>
                <c:pt idx="4315">
                  <c:v>856.4</c:v>
                </c:pt>
                <c:pt idx="4316">
                  <c:v>858</c:v>
                </c:pt>
                <c:pt idx="4317">
                  <c:v>840.8</c:v>
                </c:pt>
                <c:pt idx="4318">
                  <c:v>844.6</c:v>
                </c:pt>
                <c:pt idx="4319">
                  <c:v>833.8</c:v>
                </c:pt>
                <c:pt idx="4320">
                  <c:v>833.3</c:v>
                </c:pt>
                <c:pt idx="4321">
                  <c:v>831.7</c:v>
                </c:pt>
                <c:pt idx="4322">
                  <c:v>819.5</c:v>
                </c:pt>
                <c:pt idx="4323">
                  <c:v>820.1</c:v>
                </c:pt>
                <c:pt idx="4324">
                  <c:v>818.8</c:v>
                </c:pt>
                <c:pt idx="4325">
                  <c:v>810.2</c:v>
                </c:pt>
                <c:pt idx="4326">
                  <c:v>808.3</c:v>
                </c:pt>
                <c:pt idx="4327">
                  <c:v>807.2</c:v>
                </c:pt>
                <c:pt idx="4328">
                  <c:v>795.7</c:v>
                </c:pt>
                <c:pt idx="4329">
                  <c:v>793.8</c:v>
                </c:pt>
                <c:pt idx="4330">
                  <c:v>796</c:v>
                </c:pt>
                <c:pt idx="4331">
                  <c:v>783.1</c:v>
                </c:pt>
                <c:pt idx="4332">
                  <c:v>794</c:v>
                </c:pt>
                <c:pt idx="4333">
                  <c:v>793.5</c:v>
                </c:pt>
                <c:pt idx="4334">
                  <c:v>787.3</c:v>
                </c:pt>
                <c:pt idx="4335">
                  <c:v>770.5</c:v>
                </c:pt>
                <c:pt idx="4336">
                  <c:v>761.7</c:v>
                </c:pt>
                <c:pt idx="4337">
                  <c:v>749</c:v>
                </c:pt>
                <c:pt idx="4338">
                  <c:v>759.8</c:v>
                </c:pt>
                <c:pt idx="4339">
                  <c:v>762</c:v>
                </c:pt>
                <c:pt idx="4340">
                  <c:v>740.2</c:v>
                </c:pt>
                <c:pt idx="4341">
                  <c:v>736.1</c:v>
                </c:pt>
                <c:pt idx="4342">
                  <c:v>738.9</c:v>
                </c:pt>
                <c:pt idx="4343">
                  <c:v>735.9</c:v>
                </c:pt>
                <c:pt idx="4344">
                  <c:v>739.3</c:v>
                </c:pt>
                <c:pt idx="4345">
                  <c:v>742.7</c:v>
                </c:pt>
                <c:pt idx="4346">
                  <c:v>757.9</c:v>
                </c:pt>
                <c:pt idx="4347">
                  <c:v>753.1</c:v>
                </c:pt>
                <c:pt idx="4348">
                  <c:v>760</c:v>
                </c:pt>
                <c:pt idx="4349">
                  <c:v>761.7</c:v>
                </c:pt>
                <c:pt idx="4350">
                  <c:v>754.3</c:v>
                </c:pt>
                <c:pt idx="4351">
                  <c:v>753.9</c:v>
                </c:pt>
                <c:pt idx="4352">
                  <c:v>744.3</c:v>
                </c:pt>
                <c:pt idx="4353">
                  <c:v>734.7</c:v>
                </c:pt>
                <c:pt idx="4354">
                  <c:v>733.5</c:v>
                </c:pt>
                <c:pt idx="4355">
                  <c:v>729.6</c:v>
                </c:pt>
                <c:pt idx="4356">
                  <c:v>718.9</c:v>
                </c:pt>
                <c:pt idx="4357">
                  <c:v>719.6</c:v>
                </c:pt>
                <c:pt idx="4358">
                  <c:v>726.4</c:v>
                </c:pt>
                <c:pt idx="4359">
                  <c:v>734.9</c:v>
                </c:pt>
                <c:pt idx="4360">
                  <c:v>726.2</c:v>
                </c:pt>
                <c:pt idx="4361">
                  <c:v>688.4</c:v>
                </c:pt>
                <c:pt idx="4362">
                  <c:v>686.8</c:v>
                </c:pt>
                <c:pt idx="4363">
                  <c:v>686.9</c:v>
                </c:pt>
                <c:pt idx="4364">
                  <c:v>690.3</c:v>
                </c:pt>
                <c:pt idx="4365">
                  <c:v>678.8</c:v>
                </c:pt>
                <c:pt idx="4366">
                  <c:v>702.2</c:v>
                </c:pt>
                <c:pt idx="4367">
                  <c:v>706.2</c:v>
                </c:pt>
                <c:pt idx="4368">
                  <c:v>701.6</c:v>
                </c:pt>
                <c:pt idx="4369">
                  <c:v>702.4</c:v>
                </c:pt>
                <c:pt idx="4370">
                  <c:v>706.4</c:v>
                </c:pt>
                <c:pt idx="4371">
                  <c:v>706.3</c:v>
                </c:pt>
                <c:pt idx="4372">
                  <c:v>704.1</c:v>
                </c:pt>
                <c:pt idx="4373">
                  <c:v>707.5</c:v>
                </c:pt>
                <c:pt idx="4374">
                  <c:v>704.6</c:v>
                </c:pt>
                <c:pt idx="4375">
                  <c:v>712.7</c:v>
                </c:pt>
                <c:pt idx="4376">
                  <c:v>714.8</c:v>
                </c:pt>
                <c:pt idx="4377">
                  <c:v>718.7</c:v>
                </c:pt>
                <c:pt idx="4378">
                  <c:v>726.6</c:v>
                </c:pt>
                <c:pt idx="4379">
                  <c:v>727</c:v>
                </c:pt>
                <c:pt idx="4380">
                  <c:v>713.5</c:v>
                </c:pt>
                <c:pt idx="4381">
                  <c:v>721.9</c:v>
                </c:pt>
                <c:pt idx="4382">
                  <c:v>709.3</c:v>
                </c:pt>
                <c:pt idx="4383">
                  <c:v>711.7</c:v>
                </c:pt>
                <c:pt idx="4384">
                  <c:v>708.4</c:v>
                </c:pt>
                <c:pt idx="4385">
                  <c:v>730.2</c:v>
                </c:pt>
                <c:pt idx="4386">
                  <c:v>743.7</c:v>
                </c:pt>
                <c:pt idx="4387">
                  <c:v>747.8</c:v>
                </c:pt>
                <c:pt idx="4388">
                  <c:v>748.8</c:v>
                </c:pt>
                <c:pt idx="4389">
                  <c:v>746.8</c:v>
                </c:pt>
                <c:pt idx="4390">
                  <c:v>746.6</c:v>
                </c:pt>
                <c:pt idx="4391">
                  <c:v>746</c:v>
                </c:pt>
                <c:pt idx="4392">
                  <c:v>762.9</c:v>
                </c:pt>
                <c:pt idx="4393">
                  <c:v>761.2</c:v>
                </c:pt>
                <c:pt idx="4394">
                  <c:v>767.2</c:v>
                </c:pt>
                <c:pt idx="4395">
                  <c:v>793.4</c:v>
                </c:pt>
                <c:pt idx="4396">
                  <c:v>778.8</c:v>
                </c:pt>
                <c:pt idx="4397">
                  <c:v>778</c:v>
                </c:pt>
                <c:pt idx="4398">
                  <c:v>785.5</c:v>
                </c:pt>
                <c:pt idx="4399">
                  <c:v>787.1</c:v>
                </c:pt>
                <c:pt idx="4400">
                  <c:v>791.3</c:v>
                </c:pt>
                <c:pt idx="4401">
                  <c:v>808.9</c:v>
                </c:pt>
                <c:pt idx="4402">
                  <c:v>824.3</c:v>
                </c:pt>
                <c:pt idx="4403">
                  <c:v>820.6</c:v>
                </c:pt>
                <c:pt idx="4404">
                  <c:v>827</c:v>
                </c:pt>
                <c:pt idx="4405">
                  <c:v>830.4</c:v>
                </c:pt>
                <c:pt idx="4406">
                  <c:v>830.4</c:v>
                </c:pt>
                <c:pt idx="4407">
                  <c:v>840.7</c:v>
                </c:pt>
                <c:pt idx="4408">
                  <c:v>846.2</c:v>
                </c:pt>
                <c:pt idx="4409">
                  <c:v>842.8</c:v>
                </c:pt>
                <c:pt idx="4410">
                  <c:v>854.7</c:v>
                </c:pt>
                <c:pt idx="4411">
                  <c:v>856.3</c:v>
                </c:pt>
                <c:pt idx="4412">
                  <c:v>857.3</c:v>
                </c:pt>
                <c:pt idx="4413">
                  <c:v>853.2</c:v>
                </c:pt>
                <c:pt idx="4414">
                  <c:v>860.7</c:v>
                </c:pt>
                <c:pt idx="4415">
                  <c:v>860.7</c:v>
                </c:pt>
                <c:pt idx="4416">
                  <c:v>846.1</c:v>
                </c:pt>
                <c:pt idx="4417">
                  <c:v>841.6</c:v>
                </c:pt>
                <c:pt idx="4418">
                  <c:v>843.5</c:v>
                </c:pt>
                <c:pt idx="4419">
                  <c:v>860.1</c:v>
                </c:pt>
                <c:pt idx="4420">
                  <c:v>857.8</c:v>
                </c:pt>
                <c:pt idx="4421">
                  <c:v>874.6</c:v>
                </c:pt>
                <c:pt idx="4422">
                  <c:v>877.9</c:v>
                </c:pt>
                <c:pt idx="4423">
                  <c:v>874.6</c:v>
                </c:pt>
                <c:pt idx="4424">
                  <c:v>878.6</c:v>
                </c:pt>
                <c:pt idx="4425">
                  <c:v>864</c:v>
                </c:pt>
                <c:pt idx="4426">
                  <c:v>874</c:v>
                </c:pt>
                <c:pt idx="4427">
                  <c:v>871.7</c:v>
                </c:pt>
                <c:pt idx="4428">
                  <c:v>863.7</c:v>
                </c:pt>
                <c:pt idx="4429">
                  <c:v>864.9</c:v>
                </c:pt>
                <c:pt idx="4430">
                  <c:v>862.8</c:v>
                </c:pt>
                <c:pt idx="4431">
                  <c:v>872.8</c:v>
                </c:pt>
                <c:pt idx="4432">
                  <c:v>873</c:v>
                </c:pt>
                <c:pt idx="4433">
                  <c:v>889.5</c:v>
                </c:pt>
                <c:pt idx="4434">
                  <c:v>902</c:v>
                </c:pt>
                <c:pt idx="4435">
                  <c:v>880.5</c:v>
                </c:pt>
                <c:pt idx="4436">
                  <c:v>885</c:v>
                </c:pt>
                <c:pt idx="4437">
                  <c:v>883.4</c:v>
                </c:pt>
                <c:pt idx="4438">
                  <c:v>860.7</c:v>
                </c:pt>
                <c:pt idx="4439">
                  <c:v>845.9</c:v>
                </c:pt>
                <c:pt idx="4440">
                  <c:v>846.8</c:v>
                </c:pt>
                <c:pt idx="4441">
                  <c:v>872.2</c:v>
                </c:pt>
                <c:pt idx="4442">
                  <c:v>867.3</c:v>
                </c:pt>
                <c:pt idx="4443">
                  <c:v>868.3</c:v>
                </c:pt>
                <c:pt idx="4444">
                  <c:v>865.6</c:v>
                </c:pt>
                <c:pt idx="4445">
                  <c:v>852.2</c:v>
                </c:pt>
                <c:pt idx="4446">
                  <c:v>851.5</c:v>
                </c:pt>
                <c:pt idx="4447">
                  <c:v>856</c:v>
                </c:pt>
                <c:pt idx="4448">
                  <c:v>851.6</c:v>
                </c:pt>
                <c:pt idx="4449">
                  <c:v>848.4</c:v>
                </c:pt>
                <c:pt idx="4450">
                  <c:v>853</c:v>
                </c:pt>
                <c:pt idx="4451">
                  <c:v>835.9</c:v>
                </c:pt>
                <c:pt idx="4452">
                  <c:v>832.5</c:v>
                </c:pt>
                <c:pt idx="4453">
                  <c:v>837.2</c:v>
                </c:pt>
                <c:pt idx="4454">
                  <c:v>823.9</c:v>
                </c:pt>
                <c:pt idx="4455">
                  <c:v>824</c:v>
                </c:pt>
                <c:pt idx="4456">
                  <c:v>824.6</c:v>
                </c:pt>
                <c:pt idx="4457">
                  <c:v>811.5</c:v>
                </c:pt>
                <c:pt idx="4458">
                  <c:v>813.4</c:v>
                </c:pt>
                <c:pt idx="4459">
                  <c:v>813.5</c:v>
                </c:pt>
                <c:pt idx="4460">
                  <c:v>795.1</c:v>
                </c:pt>
                <c:pt idx="4461">
                  <c:v>785.3</c:v>
                </c:pt>
                <c:pt idx="4462">
                  <c:v>784.8</c:v>
                </c:pt>
                <c:pt idx="4463">
                  <c:v>797</c:v>
                </c:pt>
                <c:pt idx="4464">
                  <c:v>796</c:v>
                </c:pt>
                <c:pt idx="4465">
                  <c:v>814.6</c:v>
                </c:pt>
                <c:pt idx="4466">
                  <c:v>796.9</c:v>
                </c:pt>
                <c:pt idx="4467">
                  <c:v>798</c:v>
                </c:pt>
                <c:pt idx="4468">
                  <c:v>815.8</c:v>
                </c:pt>
                <c:pt idx="4469">
                  <c:v>823.8</c:v>
                </c:pt>
                <c:pt idx="4470">
                  <c:v>832.8</c:v>
                </c:pt>
                <c:pt idx="4471">
                  <c:v>816.9</c:v>
                </c:pt>
                <c:pt idx="4472">
                  <c:v>833</c:v>
                </c:pt>
                <c:pt idx="4473">
                  <c:v>847.3</c:v>
                </c:pt>
                <c:pt idx="4474">
                  <c:v>861.8</c:v>
                </c:pt>
                <c:pt idx="4475">
                  <c:v>864.4</c:v>
                </c:pt>
                <c:pt idx="4476">
                  <c:v>867.5</c:v>
                </c:pt>
                <c:pt idx="4477">
                  <c:v>865.8</c:v>
                </c:pt>
                <c:pt idx="4478">
                  <c:v>865.8</c:v>
                </c:pt>
                <c:pt idx="4479">
                  <c:v>865.9</c:v>
                </c:pt>
                <c:pt idx="4480">
                  <c:v>870.9</c:v>
                </c:pt>
                <c:pt idx="4481">
                  <c:v>869.6</c:v>
                </c:pt>
                <c:pt idx="4482">
                  <c:v>877.3</c:v>
                </c:pt>
                <c:pt idx="4483">
                  <c:v>860.1</c:v>
                </c:pt>
                <c:pt idx="4484">
                  <c:v>860.1</c:v>
                </c:pt>
                <c:pt idx="4485">
                  <c:v>871.7</c:v>
                </c:pt>
                <c:pt idx="4486">
                  <c:v>875.1</c:v>
                </c:pt>
                <c:pt idx="4487">
                  <c:v>876.8</c:v>
                </c:pt>
                <c:pt idx="4488">
                  <c:v>881.3</c:v>
                </c:pt>
                <c:pt idx="4489">
                  <c:v>897.1</c:v>
                </c:pt>
                <c:pt idx="4490">
                  <c:v>897.7</c:v>
                </c:pt>
                <c:pt idx="4491">
                  <c:v>874.1</c:v>
                </c:pt>
                <c:pt idx="4492">
                  <c:v>866.1</c:v>
                </c:pt>
                <c:pt idx="4493">
                  <c:v>880.6</c:v>
                </c:pt>
                <c:pt idx="4494">
                  <c:v>868.8</c:v>
                </c:pt>
                <c:pt idx="4495">
                  <c:v>862.9</c:v>
                </c:pt>
                <c:pt idx="4496">
                  <c:v>865.8</c:v>
                </c:pt>
                <c:pt idx="4497">
                  <c:v>872.1</c:v>
                </c:pt>
                <c:pt idx="4498">
                  <c:v>859.6</c:v>
                </c:pt>
                <c:pt idx="4499">
                  <c:v>878.2</c:v>
                </c:pt>
                <c:pt idx="4500">
                  <c:v>880.7</c:v>
                </c:pt>
                <c:pt idx="4501">
                  <c:v>883.2</c:v>
                </c:pt>
                <c:pt idx="4502">
                  <c:v>872.8</c:v>
                </c:pt>
                <c:pt idx="4503">
                  <c:v>870.7</c:v>
                </c:pt>
                <c:pt idx="4504">
                  <c:v>874</c:v>
                </c:pt>
                <c:pt idx="4505">
                  <c:v>873.9</c:v>
                </c:pt>
                <c:pt idx="4506">
                  <c:v>872.8</c:v>
                </c:pt>
                <c:pt idx="4507">
                  <c:v>883.8</c:v>
                </c:pt>
                <c:pt idx="4508">
                  <c:v>870.9</c:v>
                </c:pt>
                <c:pt idx="4509">
                  <c:v>870.2</c:v>
                </c:pt>
                <c:pt idx="4510">
                  <c:v>877.1</c:v>
                </c:pt>
                <c:pt idx="4511">
                  <c:v>890.9</c:v>
                </c:pt>
                <c:pt idx="4512">
                  <c:v>907.6</c:v>
                </c:pt>
                <c:pt idx="4513">
                  <c:v>923.3</c:v>
                </c:pt>
                <c:pt idx="4514">
                  <c:v>911.9</c:v>
                </c:pt>
                <c:pt idx="4515">
                  <c:v>898.3</c:v>
                </c:pt>
                <c:pt idx="4516">
                  <c:v>906.3</c:v>
                </c:pt>
                <c:pt idx="4517">
                  <c:v>906.2</c:v>
                </c:pt>
                <c:pt idx="4518">
                  <c:v>907.4</c:v>
                </c:pt>
                <c:pt idx="4519">
                  <c:v>882</c:v>
                </c:pt>
                <c:pt idx="4520">
                  <c:v>882.8</c:v>
                </c:pt>
                <c:pt idx="4521">
                  <c:v>882.6</c:v>
                </c:pt>
                <c:pt idx="4522">
                  <c:v>877.4</c:v>
                </c:pt>
                <c:pt idx="4523">
                  <c:v>862</c:v>
                </c:pt>
                <c:pt idx="4524">
                  <c:v>854.6</c:v>
                </c:pt>
                <c:pt idx="4525">
                  <c:v>856.5</c:v>
                </c:pt>
                <c:pt idx="4526">
                  <c:v>856.8</c:v>
                </c:pt>
                <c:pt idx="4527">
                  <c:v>856.3</c:v>
                </c:pt>
                <c:pt idx="4528">
                  <c:v>868.9</c:v>
                </c:pt>
                <c:pt idx="4529">
                  <c:v>867.6</c:v>
                </c:pt>
                <c:pt idx="4530">
                  <c:v>869</c:v>
                </c:pt>
                <c:pt idx="4531">
                  <c:v>856.9</c:v>
                </c:pt>
                <c:pt idx="4532">
                  <c:v>850.4</c:v>
                </c:pt>
                <c:pt idx="4533">
                  <c:v>852.8</c:v>
                </c:pt>
                <c:pt idx="4534">
                  <c:v>841.5</c:v>
                </c:pt>
                <c:pt idx="4535">
                  <c:v>833.7</c:v>
                </c:pt>
                <c:pt idx="4536">
                  <c:v>815.9</c:v>
                </c:pt>
                <c:pt idx="4537">
                  <c:v>811.4</c:v>
                </c:pt>
                <c:pt idx="4538">
                  <c:v>821.7</c:v>
                </c:pt>
                <c:pt idx="4539">
                  <c:v>821.5</c:v>
                </c:pt>
                <c:pt idx="4540">
                  <c:v>820.3</c:v>
                </c:pt>
                <c:pt idx="4541">
                  <c:v>817.9</c:v>
                </c:pt>
                <c:pt idx="4542">
                  <c:v>821.1</c:v>
                </c:pt>
                <c:pt idx="4543">
                  <c:v>805</c:v>
                </c:pt>
                <c:pt idx="4544">
                  <c:v>803.9</c:v>
                </c:pt>
                <c:pt idx="4545">
                  <c:v>792.3</c:v>
                </c:pt>
                <c:pt idx="4546">
                  <c:v>799.5</c:v>
                </c:pt>
                <c:pt idx="4547">
                  <c:v>797.1</c:v>
                </c:pt>
                <c:pt idx="4548">
                  <c:v>798.9</c:v>
                </c:pt>
                <c:pt idx="4549">
                  <c:v>787</c:v>
                </c:pt>
                <c:pt idx="4550">
                  <c:v>773.8</c:v>
                </c:pt>
                <c:pt idx="4551">
                  <c:v>773.2</c:v>
                </c:pt>
                <c:pt idx="4552">
                  <c:v>791</c:v>
                </c:pt>
                <c:pt idx="4553">
                  <c:v>796.7</c:v>
                </c:pt>
                <c:pt idx="4554">
                  <c:v>815.1</c:v>
                </c:pt>
                <c:pt idx="4555">
                  <c:v>816.2</c:v>
                </c:pt>
                <c:pt idx="4556">
                  <c:v>828.7</c:v>
                </c:pt>
                <c:pt idx="4557">
                  <c:v>819.3</c:v>
                </c:pt>
                <c:pt idx="4558">
                  <c:v>820.7</c:v>
                </c:pt>
                <c:pt idx="4559">
                  <c:v>826.8</c:v>
                </c:pt>
                <c:pt idx="4560">
                  <c:v>826.2</c:v>
                </c:pt>
                <c:pt idx="4561">
                  <c:v>827.2</c:v>
                </c:pt>
                <c:pt idx="4562">
                  <c:v>830.4</c:v>
                </c:pt>
                <c:pt idx="4563">
                  <c:v>805.4</c:v>
                </c:pt>
                <c:pt idx="4564">
                  <c:v>825.5</c:v>
                </c:pt>
                <c:pt idx="4565">
                  <c:v>830.6</c:v>
                </c:pt>
                <c:pt idx="4566">
                  <c:v>830</c:v>
                </c:pt>
                <c:pt idx="4567">
                  <c:v>835.6</c:v>
                </c:pt>
                <c:pt idx="4568">
                  <c:v>816</c:v>
                </c:pt>
                <c:pt idx="4569">
                  <c:v>820.2</c:v>
                </c:pt>
                <c:pt idx="4570">
                  <c:v>819.6</c:v>
                </c:pt>
                <c:pt idx="4571">
                  <c:v>815.4</c:v>
                </c:pt>
                <c:pt idx="4572">
                  <c:v>812.8</c:v>
                </c:pt>
                <c:pt idx="4573">
                  <c:v>823.9</c:v>
                </c:pt>
                <c:pt idx="4574">
                  <c:v>821.6</c:v>
                </c:pt>
                <c:pt idx="4575">
                  <c:v>835.1</c:v>
                </c:pt>
                <c:pt idx="4576">
                  <c:v>836.3</c:v>
                </c:pt>
                <c:pt idx="4577">
                  <c:v>842.2</c:v>
                </c:pt>
                <c:pt idx="4578">
                  <c:v>834.2</c:v>
                </c:pt>
                <c:pt idx="4579">
                  <c:v>846.1</c:v>
                </c:pt>
                <c:pt idx="4580">
                  <c:v>849.4</c:v>
                </c:pt>
                <c:pt idx="4581">
                  <c:v>857.1</c:v>
                </c:pt>
                <c:pt idx="4582">
                  <c:v>856.4</c:v>
                </c:pt>
                <c:pt idx="4583">
                  <c:v>870.7</c:v>
                </c:pt>
                <c:pt idx="4584">
                  <c:v>870.1</c:v>
                </c:pt>
                <c:pt idx="4585">
                  <c:v>871.5</c:v>
                </c:pt>
                <c:pt idx="4586">
                  <c:v>893.3</c:v>
                </c:pt>
                <c:pt idx="4587">
                  <c:v>911.1</c:v>
                </c:pt>
                <c:pt idx="4588">
                  <c:v>913.7</c:v>
                </c:pt>
                <c:pt idx="4589">
                  <c:v>913</c:v>
                </c:pt>
                <c:pt idx="4590">
                  <c:v>923.9</c:v>
                </c:pt>
                <c:pt idx="4591">
                  <c:v>930.7</c:v>
                </c:pt>
                <c:pt idx="4592">
                  <c:v>922.7</c:v>
                </c:pt>
                <c:pt idx="4593">
                  <c:v>929.4</c:v>
                </c:pt>
                <c:pt idx="4594">
                  <c:v>933.6</c:v>
                </c:pt>
                <c:pt idx="4595">
                  <c:v>945.8</c:v>
                </c:pt>
                <c:pt idx="4596">
                  <c:v>942.2</c:v>
                </c:pt>
                <c:pt idx="4597">
                  <c:v>949.9</c:v>
                </c:pt>
                <c:pt idx="4598">
                  <c:v>966.2</c:v>
                </c:pt>
                <c:pt idx="4599">
                  <c:v>966.6</c:v>
                </c:pt>
                <c:pt idx="4600">
                  <c:v>969</c:v>
                </c:pt>
                <c:pt idx="4601">
                  <c:v>965.4</c:v>
                </c:pt>
                <c:pt idx="4602">
                  <c:v>949.3</c:v>
                </c:pt>
                <c:pt idx="4603">
                  <c:v>937.6</c:v>
                </c:pt>
                <c:pt idx="4604">
                  <c:v>925.7</c:v>
                </c:pt>
                <c:pt idx="4605">
                  <c:v>934</c:v>
                </c:pt>
                <c:pt idx="4606">
                  <c:v>920.9</c:v>
                </c:pt>
                <c:pt idx="4607">
                  <c:v>934.1</c:v>
                </c:pt>
                <c:pt idx="4608">
                  <c:v>956.2</c:v>
                </c:pt>
                <c:pt idx="4609">
                  <c:v>965.6</c:v>
                </c:pt>
                <c:pt idx="4610">
                  <c:v>965.1</c:v>
                </c:pt>
                <c:pt idx="4611">
                  <c:v>954.3</c:v>
                </c:pt>
                <c:pt idx="4612">
                  <c:v>948.5</c:v>
                </c:pt>
                <c:pt idx="4613">
                  <c:v>945.5</c:v>
                </c:pt>
                <c:pt idx="4614">
                  <c:v>926.3</c:v>
                </c:pt>
                <c:pt idx="4615">
                  <c:v>929.3</c:v>
                </c:pt>
                <c:pt idx="4616">
                  <c:v>945.7</c:v>
                </c:pt>
                <c:pt idx="4617">
                  <c:v>939</c:v>
                </c:pt>
                <c:pt idx="4618">
                  <c:v>954.6</c:v>
                </c:pt>
                <c:pt idx="4619">
                  <c:v>950.7</c:v>
                </c:pt>
                <c:pt idx="4620">
                  <c:v>943.8</c:v>
                </c:pt>
                <c:pt idx="4621">
                  <c:v>963.5</c:v>
                </c:pt>
                <c:pt idx="4622">
                  <c:v>953.7</c:v>
                </c:pt>
                <c:pt idx="4623">
                  <c:v>951.4</c:v>
                </c:pt>
                <c:pt idx="4624">
                  <c:v>946.6</c:v>
                </c:pt>
                <c:pt idx="4625">
                  <c:v>927</c:v>
                </c:pt>
                <c:pt idx="4626">
                  <c:v>920.7</c:v>
                </c:pt>
                <c:pt idx="4627">
                  <c:v>916.4</c:v>
                </c:pt>
                <c:pt idx="4628">
                  <c:v>911.8</c:v>
                </c:pt>
                <c:pt idx="4629">
                  <c:v>901.1</c:v>
                </c:pt>
                <c:pt idx="4630">
                  <c:v>896</c:v>
                </c:pt>
                <c:pt idx="4631">
                  <c:v>895.9</c:v>
                </c:pt>
                <c:pt idx="4632">
                  <c:v>893.2</c:v>
                </c:pt>
                <c:pt idx="4633">
                  <c:v>876</c:v>
                </c:pt>
                <c:pt idx="4634">
                  <c:v>875.5</c:v>
                </c:pt>
                <c:pt idx="4635">
                  <c:v>870.2</c:v>
                </c:pt>
                <c:pt idx="4636">
                  <c:v>854.8</c:v>
                </c:pt>
                <c:pt idx="4637">
                  <c:v>839.7</c:v>
                </c:pt>
                <c:pt idx="4638">
                  <c:v>825.6</c:v>
                </c:pt>
                <c:pt idx="4639">
                  <c:v>814.4</c:v>
                </c:pt>
                <c:pt idx="4640">
                  <c:v>805.8</c:v>
                </c:pt>
                <c:pt idx="4641">
                  <c:v>819.1</c:v>
                </c:pt>
                <c:pt idx="4642">
                  <c:v>819.7</c:v>
                </c:pt>
                <c:pt idx="4643">
                  <c:v>845.2</c:v>
                </c:pt>
                <c:pt idx="4644">
                  <c:v>847.5</c:v>
                </c:pt>
                <c:pt idx="4645">
                  <c:v>839</c:v>
                </c:pt>
                <c:pt idx="4646">
                  <c:v>848.7</c:v>
                </c:pt>
                <c:pt idx="4647">
                  <c:v>849.1</c:v>
                </c:pt>
                <c:pt idx="4648">
                  <c:v>849.1</c:v>
                </c:pt>
                <c:pt idx="4649">
                  <c:v>844.6</c:v>
                </c:pt>
                <c:pt idx="4650">
                  <c:v>856.2</c:v>
                </c:pt>
                <c:pt idx="4651">
                  <c:v>858.4</c:v>
                </c:pt>
                <c:pt idx="4652">
                  <c:v>868.7</c:v>
                </c:pt>
                <c:pt idx="4653">
                  <c:v>876.6</c:v>
                </c:pt>
                <c:pt idx="4654">
                  <c:v>866.6</c:v>
                </c:pt>
                <c:pt idx="4655">
                  <c:v>850.9</c:v>
                </c:pt>
                <c:pt idx="4656">
                  <c:v>857</c:v>
                </c:pt>
                <c:pt idx="4657">
                  <c:v>844.4</c:v>
                </c:pt>
                <c:pt idx="4658">
                  <c:v>830.2</c:v>
                </c:pt>
                <c:pt idx="4659">
                  <c:v>815.2</c:v>
                </c:pt>
                <c:pt idx="4660">
                  <c:v>819.8</c:v>
                </c:pt>
                <c:pt idx="4661">
                  <c:v>815.8</c:v>
                </c:pt>
                <c:pt idx="4662">
                  <c:v>801.8</c:v>
                </c:pt>
                <c:pt idx="4663">
                  <c:v>808.5</c:v>
                </c:pt>
                <c:pt idx="4664">
                  <c:v>806.1</c:v>
                </c:pt>
                <c:pt idx="4665">
                  <c:v>801.7</c:v>
                </c:pt>
                <c:pt idx="4666">
                  <c:v>783.8</c:v>
                </c:pt>
                <c:pt idx="4667">
                  <c:v>783.5</c:v>
                </c:pt>
                <c:pt idx="4668">
                  <c:v>787.4</c:v>
                </c:pt>
                <c:pt idx="4669">
                  <c:v>799.4</c:v>
                </c:pt>
                <c:pt idx="4670">
                  <c:v>796</c:v>
                </c:pt>
                <c:pt idx="4671">
                  <c:v>792.4</c:v>
                </c:pt>
                <c:pt idx="4672">
                  <c:v>796.4</c:v>
                </c:pt>
                <c:pt idx="4673">
                  <c:v>788.2</c:v>
                </c:pt>
                <c:pt idx="4674">
                  <c:v>783.3</c:v>
                </c:pt>
                <c:pt idx="4675">
                  <c:v>808.2</c:v>
                </c:pt>
                <c:pt idx="4676">
                  <c:v>798.6</c:v>
                </c:pt>
                <c:pt idx="4677">
                  <c:v>800.9</c:v>
                </c:pt>
                <c:pt idx="4678">
                  <c:v>796</c:v>
                </c:pt>
                <c:pt idx="4679">
                  <c:v>798.9</c:v>
                </c:pt>
                <c:pt idx="4680">
                  <c:v>811.1</c:v>
                </c:pt>
                <c:pt idx="4681">
                  <c:v>804.8</c:v>
                </c:pt>
                <c:pt idx="4682">
                  <c:v>810.3</c:v>
                </c:pt>
                <c:pt idx="4683">
                  <c:v>809.1</c:v>
                </c:pt>
                <c:pt idx="4684">
                  <c:v>812.8</c:v>
                </c:pt>
                <c:pt idx="4685">
                  <c:v>811.2</c:v>
                </c:pt>
                <c:pt idx="4686">
                  <c:v>819.1</c:v>
                </c:pt>
                <c:pt idx="4687">
                  <c:v>817.9</c:v>
                </c:pt>
                <c:pt idx="4688">
                  <c:v>822.1</c:v>
                </c:pt>
                <c:pt idx="4689">
                  <c:v>822</c:v>
                </c:pt>
                <c:pt idx="4690">
                  <c:v>822.6</c:v>
                </c:pt>
                <c:pt idx="4691">
                  <c:v>804.2</c:v>
                </c:pt>
                <c:pt idx="4692">
                  <c:v>804.1</c:v>
                </c:pt>
                <c:pt idx="4693">
                  <c:v>780</c:v>
                </c:pt>
                <c:pt idx="4694">
                  <c:v>777</c:v>
                </c:pt>
                <c:pt idx="4695">
                  <c:v>774</c:v>
                </c:pt>
                <c:pt idx="4696">
                  <c:v>756.6</c:v>
                </c:pt>
                <c:pt idx="4697">
                  <c:v>745.8</c:v>
                </c:pt>
                <c:pt idx="4698">
                  <c:v>734.2</c:v>
                </c:pt>
                <c:pt idx="4699">
                  <c:v>734.2</c:v>
                </c:pt>
                <c:pt idx="4700">
                  <c:v>726.2</c:v>
                </c:pt>
                <c:pt idx="4701">
                  <c:v>726.3</c:v>
                </c:pt>
                <c:pt idx="4702">
                  <c:v>711.6</c:v>
                </c:pt>
                <c:pt idx="4703">
                  <c:v>723.6</c:v>
                </c:pt>
                <c:pt idx="4704">
                  <c:v>724.3</c:v>
                </c:pt>
                <c:pt idx="4705">
                  <c:v>727.7</c:v>
                </c:pt>
                <c:pt idx="4706">
                  <c:v>721.1</c:v>
                </c:pt>
                <c:pt idx="4707">
                  <c:v>736.7</c:v>
                </c:pt>
                <c:pt idx="4708">
                  <c:v>738.6</c:v>
                </c:pt>
                <c:pt idx="4709">
                  <c:v>738.6</c:v>
                </c:pt>
                <c:pt idx="4710">
                  <c:v>730.7</c:v>
                </c:pt>
                <c:pt idx="4711">
                  <c:v>729.2</c:v>
                </c:pt>
                <c:pt idx="4712">
                  <c:v>723.8</c:v>
                </c:pt>
                <c:pt idx="4713">
                  <c:v>717.8</c:v>
                </c:pt>
                <c:pt idx="4714">
                  <c:v>727.2</c:v>
                </c:pt>
                <c:pt idx="4715">
                  <c:v>720</c:v>
                </c:pt>
                <c:pt idx="4716">
                  <c:v>731.1</c:v>
                </c:pt>
                <c:pt idx="4717">
                  <c:v>731.1</c:v>
                </c:pt>
                <c:pt idx="4718">
                  <c:v>712.1</c:v>
                </c:pt>
                <c:pt idx="4719">
                  <c:v>700.5</c:v>
                </c:pt>
                <c:pt idx="4720">
                  <c:v>711.9</c:v>
                </c:pt>
                <c:pt idx="4721">
                  <c:v>704.5</c:v>
                </c:pt>
                <c:pt idx="4722">
                  <c:v>713</c:v>
                </c:pt>
                <c:pt idx="4723">
                  <c:v>712.9</c:v>
                </c:pt>
                <c:pt idx="4724">
                  <c:v>709.1</c:v>
                </c:pt>
                <c:pt idx="4725">
                  <c:v>700</c:v>
                </c:pt>
                <c:pt idx="4726">
                  <c:v>704.6</c:v>
                </c:pt>
                <c:pt idx="4727">
                  <c:v>701.8</c:v>
                </c:pt>
                <c:pt idx="4728">
                  <c:v>707.8</c:v>
                </c:pt>
                <c:pt idx="4729">
                  <c:v>719</c:v>
                </c:pt>
                <c:pt idx="4730">
                  <c:v>708.5</c:v>
                </c:pt>
                <c:pt idx="4731">
                  <c:v>704.6</c:v>
                </c:pt>
                <c:pt idx="4732">
                  <c:v>699.6</c:v>
                </c:pt>
                <c:pt idx="4733">
                  <c:v>701.3</c:v>
                </c:pt>
                <c:pt idx="4734">
                  <c:v>705.2</c:v>
                </c:pt>
                <c:pt idx="4735">
                  <c:v>711.5</c:v>
                </c:pt>
                <c:pt idx="4736">
                  <c:v>696.6</c:v>
                </c:pt>
                <c:pt idx="4737">
                  <c:v>695.5</c:v>
                </c:pt>
                <c:pt idx="4738">
                  <c:v>690.5</c:v>
                </c:pt>
                <c:pt idx="4739">
                  <c:v>707.1</c:v>
                </c:pt>
                <c:pt idx="4740">
                  <c:v>700.6</c:v>
                </c:pt>
                <c:pt idx="4741">
                  <c:v>699.4</c:v>
                </c:pt>
                <c:pt idx="4742">
                  <c:v>698.9</c:v>
                </c:pt>
                <c:pt idx="4743">
                  <c:v>690.4</c:v>
                </c:pt>
                <c:pt idx="4744">
                  <c:v>687.5</c:v>
                </c:pt>
                <c:pt idx="4745">
                  <c:v>686</c:v>
                </c:pt>
                <c:pt idx="4746">
                  <c:v>685.1</c:v>
                </c:pt>
                <c:pt idx="4747">
                  <c:v>691</c:v>
                </c:pt>
                <c:pt idx="4748">
                  <c:v>686.9</c:v>
                </c:pt>
                <c:pt idx="4749">
                  <c:v>684.8</c:v>
                </c:pt>
                <c:pt idx="4750">
                  <c:v>685.9</c:v>
                </c:pt>
                <c:pt idx="4751">
                  <c:v>679.5</c:v>
                </c:pt>
                <c:pt idx="4752">
                  <c:v>691.9</c:v>
                </c:pt>
                <c:pt idx="4753">
                  <c:v>678.9</c:v>
                </c:pt>
                <c:pt idx="4754">
                  <c:v>681.2</c:v>
                </c:pt>
                <c:pt idx="4755">
                  <c:v>681.2</c:v>
                </c:pt>
                <c:pt idx="4756">
                  <c:v>685.3</c:v>
                </c:pt>
                <c:pt idx="4757">
                  <c:v>680.7</c:v>
                </c:pt>
                <c:pt idx="4758">
                  <c:v>667.7</c:v>
                </c:pt>
                <c:pt idx="4759">
                  <c:v>671.3</c:v>
                </c:pt>
                <c:pt idx="4760">
                  <c:v>675.1</c:v>
                </c:pt>
                <c:pt idx="4761">
                  <c:v>685.8</c:v>
                </c:pt>
                <c:pt idx="4762">
                  <c:v>696.8</c:v>
                </c:pt>
                <c:pt idx="4763">
                  <c:v>708.2</c:v>
                </c:pt>
                <c:pt idx="4764">
                  <c:v>722.3</c:v>
                </c:pt>
                <c:pt idx="4765">
                  <c:v>734.9</c:v>
                </c:pt>
                <c:pt idx="4766">
                  <c:v>730.8</c:v>
                </c:pt>
                <c:pt idx="4767">
                  <c:v>732.8</c:v>
                </c:pt>
                <c:pt idx="4768">
                  <c:v>741.1</c:v>
                </c:pt>
                <c:pt idx="4769">
                  <c:v>741.3</c:v>
                </c:pt>
                <c:pt idx="4770">
                  <c:v>740.7</c:v>
                </c:pt>
                <c:pt idx="4771">
                  <c:v>751.7</c:v>
                </c:pt>
                <c:pt idx="4772">
                  <c:v>751.6</c:v>
                </c:pt>
                <c:pt idx="4773">
                  <c:v>769.5</c:v>
                </c:pt>
                <c:pt idx="4774">
                  <c:v>777.6</c:v>
                </c:pt>
                <c:pt idx="4775">
                  <c:v>770.6</c:v>
                </c:pt>
                <c:pt idx="4776">
                  <c:v>762.7</c:v>
                </c:pt>
                <c:pt idx="4777">
                  <c:v>762.1</c:v>
                </c:pt>
                <c:pt idx="4778">
                  <c:v>774.1</c:v>
                </c:pt>
                <c:pt idx="4779">
                  <c:v>780</c:v>
                </c:pt>
                <c:pt idx="4780">
                  <c:v>780</c:v>
                </c:pt>
                <c:pt idx="4781">
                  <c:v>793.4</c:v>
                </c:pt>
                <c:pt idx="4782">
                  <c:v>799.5</c:v>
                </c:pt>
                <c:pt idx="4783">
                  <c:v>802.4</c:v>
                </c:pt>
                <c:pt idx="4784">
                  <c:v>804.9</c:v>
                </c:pt>
                <c:pt idx="4785">
                  <c:v>801.3</c:v>
                </c:pt>
                <c:pt idx="4786">
                  <c:v>804.8</c:v>
                </c:pt>
                <c:pt idx="4787">
                  <c:v>805.3</c:v>
                </c:pt>
                <c:pt idx="4788">
                  <c:v>807.9</c:v>
                </c:pt>
                <c:pt idx="4789">
                  <c:v>812</c:v>
                </c:pt>
                <c:pt idx="4790">
                  <c:v>813.6</c:v>
                </c:pt>
                <c:pt idx="4791">
                  <c:v>815.9</c:v>
                </c:pt>
                <c:pt idx="4792">
                  <c:v>821</c:v>
                </c:pt>
                <c:pt idx="4793">
                  <c:v>823.9</c:v>
                </c:pt>
                <c:pt idx="4794">
                  <c:v>820.5</c:v>
                </c:pt>
                <c:pt idx="4795">
                  <c:v>822.5</c:v>
                </c:pt>
                <c:pt idx="4796">
                  <c:v>828.1</c:v>
                </c:pt>
                <c:pt idx="4797">
                  <c:v>821.6</c:v>
                </c:pt>
                <c:pt idx="4798">
                  <c:v>819.9</c:v>
                </c:pt>
                <c:pt idx="4799">
                  <c:v>819.2</c:v>
                </c:pt>
                <c:pt idx="4800">
                  <c:v>816.4</c:v>
                </c:pt>
                <c:pt idx="4801">
                  <c:v>825.9</c:v>
                </c:pt>
                <c:pt idx="4802">
                  <c:v>826</c:v>
                </c:pt>
                <c:pt idx="4803">
                  <c:v>822.7</c:v>
                </c:pt>
                <c:pt idx="4804">
                  <c:v>821.7</c:v>
                </c:pt>
                <c:pt idx="4805">
                  <c:v>820.7</c:v>
                </c:pt>
                <c:pt idx="4806">
                  <c:v>828.2</c:v>
                </c:pt>
                <c:pt idx="4807">
                  <c:v>821.2</c:v>
                </c:pt>
                <c:pt idx="4808">
                  <c:v>833.1</c:v>
                </c:pt>
                <c:pt idx="4809">
                  <c:v>832.1</c:v>
                </c:pt>
                <c:pt idx="4810">
                  <c:v>836.8</c:v>
                </c:pt>
                <c:pt idx="4811">
                  <c:v>837.5</c:v>
                </c:pt>
                <c:pt idx="4812">
                  <c:v>832.9</c:v>
                </c:pt>
                <c:pt idx="4813">
                  <c:v>821.5</c:v>
                </c:pt>
                <c:pt idx="4814">
                  <c:v>803.2</c:v>
                </c:pt>
                <c:pt idx="4815">
                  <c:v>790.1</c:v>
                </c:pt>
                <c:pt idx="4816">
                  <c:v>786.7</c:v>
                </c:pt>
                <c:pt idx="4817">
                  <c:v>785.4</c:v>
                </c:pt>
                <c:pt idx="4818">
                  <c:v>792.8</c:v>
                </c:pt>
                <c:pt idx="4819">
                  <c:v>802.1</c:v>
                </c:pt>
                <c:pt idx="4820">
                  <c:v>789.7</c:v>
                </c:pt>
                <c:pt idx="4821">
                  <c:v>778</c:v>
                </c:pt>
                <c:pt idx="4822">
                  <c:v>764.5</c:v>
                </c:pt>
                <c:pt idx="4823">
                  <c:v>766</c:v>
                </c:pt>
                <c:pt idx="4824">
                  <c:v>765.5</c:v>
                </c:pt>
                <c:pt idx="4825">
                  <c:v>782.7</c:v>
                </c:pt>
                <c:pt idx="4826">
                  <c:v>788.3</c:v>
                </c:pt>
                <c:pt idx="4827">
                  <c:v>788.3</c:v>
                </c:pt>
                <c:pt idx="4828">
                  <c:v>778.4</c:v>
                </c:pt>
                <c:pt idx="4829">
                  <c:v>766</c:v>
                </c:pt>
                <c:pt idx="4830">
                  <c:v>764.9</c:v>
                </c:pt>
                <c:pt idx="4831">
                  <c:v>753.6</c:v>
                </c:pt>
                <c:pt idx="4832">
                  <c:v>754.7</c:v>
                </c:pt>
                <c:pt idx="4833">
                  <c:v>755.3</c:v>
                </c:pt>
                <c:pt idx="4834">
                  <c:v>744.9</c:v>
                </c:pt>
                <c:pt idx="4835">
                  <c:v>741.5</c:v>
                </c:pt>
                <c:pt idx="4836">
                  <c:v>753.2</c:v>
                </c:pt>
                <c:pt idx="4837">
                  <c:v>756.7</c:v>
                </c:pt>
                <c:pt idx="4838">
                  <c:v>773.3</c:v>
                </c:pt>
                <c:pt idx="4839">
                  <c:v>764.7</c:v>
                </c:pt>
                <c:pt idx="4840">
                  <c:v>766.7</c:v>
                </c:pt>
                <c:pt idx="4841">
                  <c:v>780.6</c:v>
                </c:pt>
                <c:pt idx="4842">
                  <c:v>775.7</c:v>
                </c:pt>
                <c:pt idx="4843">
                  <c:v>767</c:v>
                </c:pt>
                <c:pt idx="4844">
                  <c:v>767.7</c:v>
                </c:pt>
                <c:pt idx="4845">
                  <c:v>762.5</c:v>
                </c:pt>
                <c:pt idx="4846">
                  <c:v>761</c:v>
                </c:pt>
                <c:pt idx="4847">
                  <c:v>777</c:v>
                </c:pt>
                <c:pt idx="4848">
                  <c:v>774</c:v>
                </c:pt>
                <c:pt idx="4849">
                  <c:v>776.7</c:v>
                </c:pt>
                <c:pt idx="4850">
                  <c:v>776.3</c:v>
                </c:pt>
                <c:pt idx="4851">
                  <c:v>773.1</c:v>
                </c:pt>
                <c:pt idx="4852">
                  <c:v>760.5</c:v>
                </c:pt>
                <c:pt idx="4853">
                  <c:v>759.8</c:v>
                </c:pt>
                <c:pt idx="4854">
                  <c:v>771.6</c:v>
                </c:pt>
                <c:pt idx="4855">
                  <c:v>771</c:v>
                </c:pt>
                <c:pt idx="4856">
                  <c:v>769.4</c:v>
                </c:pt>
                <c:pt idx="4857">
                  <c:v>765.3</c:v>
                </c:pt>
                <c:pt idx="4858">
                  <c:v>757.3</c:v>
                </c:pt>
                <c:pt idx="4859">
                  <c:v>761.2</c:v>
                </c:pt>
                <c:pt idx="4860">
                  <c:v>755.4</c:v>
                </c:pt>
                <c:pt idx="4861">
                  <c:v>741.5</c:v>
                </c:pt>
                <c:pt idx="4862">
                  <c:v>748.8</c:v>
                </c:pt>
                <c:pt idx="4863">
                  <c:v>750.4</c:v>
                </c:pt>
                <c:pt idx="4864">
                  <c:v>752.1</c:v>
                </c:pt>
                <c:pt idx="4865">
                  <c:v>756</c:v>
                </c:pt>
                <c:pt idx="4866">
                  <c:v>755.4</c:v>
                </c:pt>
                <c:pt idx="4867">
                  <c:v>755.7</c:v>
                </c:pt>
                <c:pt idx="4868">
                  <c:v>744.6</c:v>
                </c:pt>
                <c:pt idx="4869">
                  <c:v>732.6</c:v>
                </c:pt>
                <c:pt idx="4870">
                  <c:v>732.4</c:v>
                </c:pt>
                <c:pt idx="4871">
                  <c:v>736.4</c:v>
                </c:pt>
                <c:pt idx="4872">
                  <c:v>743</c:v>
                </c:pt>
                <c:pt idx="4873">
                  <c:v>715.4</c:v>
                </c:pt>
                <c:pt idx="4874">
                  <c:v>711.8</c:v>
                </c:pt>
                <c:pt idx="4875">
                  <c:v>691.1</c:v>
                </c:pt>
                <c:pt idx="4876">
                  <c:v>689.8</c:v>
                </c:pt>
                <c:pt idx="4877">
                  <c:v>690.3</c:v>
                </c:pt>
                <c:pt idx="4878">
                  <c:v>691.1</c:v>
                </c:pt>
                <c:pt idx="4879">
                  <c:v>683.6</c:v>
                </c:pt>
                <c:pt idx="4880">
                  <c:v>688.2</c:v>
                </c:pt>
                <c:pt idx="4881">
                  <c:v>687.6</c:v>
                </c:pt>
                <c:pt idx="4882">
                  <c:v>680.2</c:v>
                </c:pt>
                <c:pt idx="4883">
                  <c:v>676.2</c:v>
                </c:pt>
                <c:pt idx="4884">
                  <c:v>676.3</c:v>
                </c:pt>
                <c:pt idx="4885">
                  <c:v>692.2</c:v>
                </c:pt>
                <c:pt idx="4886">
                  <c:v>679.3</c:v>
                </c:pt>
                <c:pt idx="4887">
                  <c:v>680.4</c:v>
                </c:pt>
                <c:pt idx="4888">
                  <c:v>662.6</c:v>
                </c:pt>
                <c:pt idx="4889">
                  <c:v>649.4</c:v>
                </c:pt>
                <c:pt idx="4890">
                  <c:v>649.4</c:v>
                </c:pt>
                <c:pt idx="4891">
                  <c:v>636.29999999999995</c:v>
                </c:pt>
                <c:pt idx="4892">
                  <c:v>647.20000000000005</c:v>
                </c:pt>
                <c:pt idx="4893">
                  <c:v>658.5</c:v>
                </c:pt>
                <c:pt idx="4894">
                  <c:v>666.3</c:v>
                </c:pt>
                <c:pt idx="4895">
                  <c:v>671.5</c:v>
                </c:pt>
                <c:pt idx="4896">
                  <c:v>670.1</c:v>
                </c:pt>
                <c:pt idx="4897">
                  <c:v>652.5</c:v>
                </c:pt>
                <c:pt idx="4898">
                  <c:v>654</c:v>
                </c:pt>
                <c:pt idx="4899">
                  <c:v>657.6</c:v>
                </c:pt>
                <c:pt idx="4900">
                  <c:v>656.7</c:v>
                </c:pt>
                <c:pt idx="4901">
                  <c:v>654.6</c:v>
                </c:pt>
                <c:pt idx="4902">
                  <c:v>658</c:v>
                </c:pt>
                <c:pt idx="4903">
                  <c:v>663.7</c:v>
                </c:pt>
                <c:pt idx="4904">
                  <c:v>656.4</c:v>
                </c:pt>
                <c:pt idx="4905">
                  <c:v>656.9</c:v>
                </c:pt>
                <c:pt idx="4906">
                  <c:v>647.4</c:v>
                </c:pt>
                <c:pt idx="4907">
                  <c:v>645.79999999999995</c:v>
                </c:pt>
                <c:pt idx="4908">
                  <c:v>654.6</c:v>
                </c:pt>
                <c:pt idx="4909">
                  <c:v>650.6</c:v>
                </c:pt>
                <c:pt idx="4910">
                  <c:v>662.3</c:v>
                </c:pt>
                <c:pt idx="4911">
                  <c:v>662.6</c:v>
                </c:pt>
                <c:pt idx="4912">
                  <c:v>655.20000000000005</c:v>
                </c:pt>
                <c:pt idx="4913">
                  <c:v>654.1</c:v>
                </c:pt>
                <c:pt idx="4914">
                  <c:v>647.5</c:v>
                </c:pt>
                <c:pt idx="4915">
                  <c:v>644</c:v>
                </c:pt>
                <c:pt idx="4916">
                  <c:v>643</c:v>
                </c:pt>
                <c:pt idx="4917">
                  <c:v>643</c:v>
                </c:pt>
                <c:pt idx="4918">
                  <c:v>637.5</c:v>
                </c:pt>
                <c:pt idx="4919">
                  <c:v>652.20000000000005</c:v>
                </c:pt>
                <c:pt idx="4920">
                  <c:v>653.1</c:v>
                </c:pt>
                <c:pt idx="4921">
                  <c:v>644.1</c:v>
                </c:pt>
                <c:pt idx="4922">
                  <c:v>653.6</c:v>
                </c:pt>
                <c:pt idx="4923">
                  <c:v>674.4</c:v>
                </c:pt>
                <c:pt idx="4924">
                  <c:v>676.5</c:v>
                </c:pt>
                <c:pt idx="4925">
                  <c:v>673.9</c:v>
                </c:pt>
                <c:pt idx="4926">
                  <c:v>680.6</c:v>
                </c:pt>
                <c:pt idx="4927">
                  <c:v>695.6</c:v>
                </c:pt>
                <c:pt idx="4928">
                  <c:v>698.5</c:v>
                </c:pt>
                <c:pt idx="4929">
                  <c:v>693.2</c:v>
                </c:pt>
                <c:pt idx="4930">
                  <c:v>687.6</c:v>
                </c:pt>
                <c:pt idx="4931">
                  <c:v>689.8</c:v>
                </c:pt>
                <c:pt idx="4932">
                  <c:v>689.5</c:v>
                </c:pt>
                <c:pt idx="4933">
                  <c:v>686.7</c:v>
                </c:pt>
                <c:pt idx="4934">
                  <c:v>689.6</c:v>
                </c:pt>
                <c:pt idx="4935">
                  <c:v>688.5</c:v>
                </c:pt>
                <c:pt idx="4936">
                  <c:v>697.1</c:v>
                </c:pt>
                <c:pt idx="4937">
                  <c:v>697.1</c:v>
                </c:pt>
                <c:pt idx="4938">
                  <c:v>695.7</c:v>
                </c:pt>
                <c:pt idx="4939">
                  <c:v>706.1</c:v>
                </c:pt>
                <c:pt idx="4940">
                  <c:v>719.2</c:v>
                </c:pt>
                <c:pt idx="4941">
                  <c:v>725.6</c:v>
                </c:pt>
                <c:pt idx="4942">
                  <c:v>725.3</c:v>
                </c:pt>
                <c:pt idx="4943">
                  <c:v>733.5</c:v>
                </c:pt>
                <c:pt idx="4944">
                  <c:v>740.1</c:v>
                </c:pt>
                <c:pt idx="4945">
                  <c:v>739.5</c:v>
                </c:pt>
                <c:pt idx="4946">
                  <c:v>738.9</c:v>
                </c:pt>
                <c:pt idx="4947">
                  <c:v>740</c:v>
                </c:pt>
                <c:pt idx="4948">
                  <c:v>753.9</c:v>
                </c:pt>
                <c:pt idx="4949">
                  <c:v>761.7</c:v>
                </c:pt>
                <c:pt idx="4950">
                  <c:v>768.9</c:v>
                </c:pt>
                <c:pt idx="4951">
                  <c:v>771</c:v>
                </c:pt>
                <c:pt idx="4952">
                  <c:v>782.6</c:v>
                </c:pt>
                <c:pt idx="4953">
                  <c:v>776.2</c:v>
                </c:pt>
                <c:pt idx="4954">
                  <c:v>770.9</c:v>
                </c:pt>
                <c:pt idx="4955">
                  <c:v>767.3</c:v>
                </c:pt>
                <c:pt idx="4956">
                  <c:v>767.9</c:v>
                </c:pt>
                <c:pt idx="4957">
                  <c:v>770.1</c:v>
                </c:pt>
                <c:pt idx="4958">
                  <c:v>756.7</c:v>
                </c:pt>
                <c:pt idx="4959">
                  <c:v>764.8</c:v>
                </c:pt>
                <c:pt idx="4960">
                  <c:v>767.3</c:v>
                </c:pt>
                <c:pt idx="4961">
                  <c:v>785.4</c:v>
                </c:pt>
                <c:pt idx="4962">
                  <c:v>789.5</c:v>
                </c:pt>
                <c:pt idx="4963">
                  <c:v>784.8</c:v>
                </c:pt>
                <c:pt idx="4964">
                  <c:v>790.5</c:v>
                </c:pt>
                <c:pt idx="4965">
                  <c:v>801.9</c:v>
                </c:pt>
                <c:pt idx="4966">
                  <c:v>806</c:v>
                </c:pt>
                <c:pt idx="4967">
                  <c:v>819.6</c:v>
                </c:pt>
                <c:pt idx="4968">
                  <c:v>819.6</c:v>
                </c:pt>
                <c:pt idx="4969">
                  <c:v>807.5</c:v>
                </c:pt>
                <c:pt idx="4970">
                  <c:v>815.2</c:v>
                </c:pt>
                <c:pt idx="4971">
                  <c:v>815.5</c:v>
                </c:pt>
                <c:pt idx="4972">
                  <c:v>820.3</c:v>
                </c:pt>
                <c:pt idx="4973">
                  <c:v>808.3</c:v>
                </c:pt>
                <c:pt idx="4974">
                  <c:v>810.8</c:v>
                </c:pt>
                <c:pt idx="4975">
                  <c:v>811.2</c:v>
                </c:pt>
                <c:pt idx="4976">
                  <c:v>802.4</c:v>
                </c:pt>
                <c:pt idx="4977">
                  <c:v>785.2</c:v>
                </c:pt>
                <c:pt idx="4978">
                  <c:v>777.8</c:v>
                </c:pt>
                <c:pt idx="4979">
                  <c:v>793.4</c:v>
                </c:pt>
                <c:pt idx="4980">
                  <c:v>793.8</c:v>
                </c:pt>
                <c:pt idx="4981">
                  <c:v>803.5</c:v>
                </c:pt>
                <c:pt idx="4982">
                  <c:v>803.2</c:v>
                </c:pt>
                <c:pt idx="4983">
                  <c:v>817.5</c:v>
                </c:pt>
                <c:pt idx="4984">
                  <c:v>812.7</c:v>
                </c:pt>
                <c:pt idx="4985">
                  <c:v>806.1</c:v>
                </c:pt>
                <c:pt idx="4986">
                  <c:v>812.1</c:v>
                </c:pt>
                <c:pt idx="4987">
                  <c:v>808.1</c:v>
                </c:pt>
                <c:pt idx="4988">
                  <c:v>810.3</c:v>
                </c:pt>
                <c:pt idx="4989">
                  <c:v>802</c:v>
                </c:pt>
                <c:pt idx="4990">
                  <c:v>806.1</c:v>
                </c:pt>
                <c:pt idx="4991">
                  <c:v>800.2</c:v>
                </c:pt>
                <c:pt idx="4992">
                  <c:v>790.5</c:v>
                </c:pt>
                <c:pt idx="4993">
                  <c:v>796.1</c:v>
                </c:pt>
                <c:pt idx="4994">
                  <c:v>795.9</c:v>
                </c:pt>
                <c:pt idx="4995">
                  <c:v>811.5</c:v>
                </c:pt>
                <c:pt idx="4996">
                  <c:v>811</c:v>
                </c:pt>
                <c:pt idx="4997">
                  <c:v>820.5</c:v>
                </c:pt>
                <c:pt idx="4998">
                  <c:v>820.4</c:v>
                </c:pt>
                <c:pt idx="4999">
                  <c:v>819.2</c:v>
                </c:pt>
                <c:pt idx="5000">
                  <c:v>822.9</c:v>
                </c:pt>
                <c:pt idx="5001">
                  <c:v>825.4</c:v>
                </c:pt>
                <c:pt idx="5002">
                  <c:v>812.6</c:v>
                </c:pt>
                <c:pt idx="5003">
                  <c:v>821.4</c:v>
                </c:pt>
                <c:pt idx="5004">
                  <c:v>834.3</c:v>
                </c:pt>
                <c:pt idx="5005">
                  <c:v>838.4</c:v>
                </c:pt>
                <c:pt idx="5006">
                  <c:v>846.6</c:v>
                </c:pt>
                <c:pt idx="5007">
                  <c:v>844.9</c:v>
                </c:pt>
                <c:pt idx="5008">
                  <c:v>843</c:v>
                </c:pt>
                <c:pt idx="5009">
                  <c:v>832.4</c:v>
                </c:pt>
                <c:pt idx="5010">
                  <c:v>831</c:v>
                </c:pt>
                <c:pt idx="5011">
                  <c:v>817.7</c:v>
                </c:pt>
                <c:pt idx="5012">
                  <c:v>810.8</c:v>
                </c:pt>
                <c:pt idx="5013">
                  <c:v>834.6</c:v>
                </c:pt>
                <c:pt idx="5014">
                  <c:v>833.7</c:v>
                </c:pt>
                <c:pt idx="5015">
                  <c:v>836.4</c:v>
                </c:pt>
                <c:pt idx="5016">
                  <c:v>843</c:v>
                </c:pt>
                <c:pt idx="5017">
                  <c:v>841.2</c:v>
                </c:pt>
                <c:pt idx="5018">
                  <c:v>851.5</c:v>
                </c:pt>
                <c:pt idx="5019">
                  <c:v>851.4</c:v>
                </c:pt>
                <c:pt idx="5020">
                  <c:v>843.4</c:v>
                </c:pt>
                <c:pt idx="5021">
                  <c:v>846</c:v>
                </c:pt>
                <c:pt idx="5022">
                  <c:v>838.2</c:v>
                </c:pt>
                <c:pt idx="5023">
                  <c:v>840.6</c:v>
                </c:pt>
                <c:pt idx="5024">
                  <c:v>847.8</c:v>
                </c:pt>
                <c:pt idx="5025">
                  <c:v>857.4</c:v>
                </c:pt>
                <c:pt idx="5026">
                  <c:v>861.8</c:v>
                </c:pt>
                <c:pt idx="5027">
                  <c:v>863.5</c:v>
                </c:pt>
                <c:pt idx="5028">
                  <c:v>878.7</c:v>
                </c:pt>
                <c:pt idx="5029">
                  <c:v>867.2</c:v>
                </c:pt>
                <c:pt idx="5030">
                  <c:v>872</c:v>
                </c:pt>
                <c:pt idx="5031">
                  <c:v>862.3</c:v>
                </c:pt>
                <c:pt idx="5032">
                  <c:v>871.6</c:v>
                </c:pt>
                <c:pt idx="5033">
                  <c:v>884.8</c:v>
                </c:pt>
                <c:pt idx="5034">
                  <c:v>889.5</c:v>
                </c:pt>
                <c:pt idx="5035">
                  <c:v>890.2</c:v>
                </c:pt>
                <c:pt idx="5036">
                  <c:v>891.7</c:v>
                </c:pt>
                <c:pt idx="5037">
                  <c:v>889.7</c:v>
                </c:pt>
                <c:pt idx="5038">
                  <c:v>888</c:v>
                </c:pt>
                <c:pt idx="5039">
                  <c:v>899.5</c:v>
                </c:pt>
                <c:pt idx="5040">
                  <c:v>886.3</c:v>
                </c:pt>
                <c:pt idx="5041">
                  <c:v>877.7</c:v>
                </c:pt>
                <c:pt idx="5042">
                  <c:v>875.6</c:v>
                </c:pt>
                <c:pt idx="5043">
                  <c:v>871.5</c:v>
                </c:pt>
                <c:pt idx="5044">
                  <c:v>877.6</c:v>
                </c:pt>
                <c:pt idx="5045">
                  <c:v>866.6</c:v>
                </c:pt>
                <c:pt idx="5046">
                  <c:v>867.7</c:v>
                </c:pt>
                <c:pt idx="5047">
                  <c:v>856.9</c:v>
                </c:pt>
                <c:pt idx="5048">
                  <c:v>844.1</c:v>
                </c:pt>
                <c:pt idx="5049">
                  <c:v>841.2</c:v>
                </c:pt>
                <c:pt idx="5050">
                  <c:v>839.3</c:v>
                </c:pt>
                <c:pt idx="5051">
                  <c:v>831.7</c:v>
                </c:pt>
                <c:pt idx="5052">
                  <c:v>831.1</c:v>
                </c:pt>
                <c:pt idx="5053">
                  <c:v>833.2</c:v>
                </c:pt>
                <c:pt idx="5054">
                  <c:v>833.6</c:v>
                </c:pt>
                <c:pt idx="5055">
                  <c:v>838.3</c:v>
                </c:pt>
                <c:pt idx="5056">
                  <c:v>843.3</c:v>
                </c:pt>
                <c:pt idx="5057">
                  <c:v>843.8</c:v>
                </c:pt>
                <c:pt idx="5058">
                  <c:v>844</c:v>
                </c:pt>
                <c:pt idx="5059">
                  <c:v>844.6</c:v>
                </c:pt>
                <c:pt idx="5060">
                  <c:v>833.5</c:v>
                </c:pt>
                <c:pt idx="5061">
                  <c:v>839.5</c:v>
                </c:pt>
                <c:pt idx="5062">
                  <c:v>856.8</c:v>
                </c:pt>
                <c:pt idx="5063">
                  <c:v>836</c:v>
                </c:pt>
                <c:pt idx="5064">
                  <c:v>831.7</c:v>
                </c:pt>
                <c:pt idx="5065">
                  <c:v>816.3</c:v>
                </c:pt>
                <c:pt idx="5066">
                  <c:v>806.9</c:v>
                </c:pt>
                <c:pt idx="5067">
                  <c:v>802.7</c:v>
                </c:pt>
                <c:pt idx="5068">
                  <c:v>800.2</c:v>
                </c:pt>
                <c:pt idx="5069">
                  <c:v>821.2</c:v>
                </c:pt>
                <c:pt idx="5070">
                  <c:v>820.2</c:v>
                </c:pt>
                <c:pt idx="5071">
                  <c:v>822.4</c:v>
                </c:pt>
                <c:pt idx="5072">
                  <c:v>822.3</c:v>
                </c:pt>
                <c:pt idx="5073">
                  <c:v>818.7</c:v>
                </c:pt>
                <c:pt idx="5074">
                  <c:v>817.4</c:v>
                </c:pt>
                <c:pt idx="5075">
                  <c:v>820.4</c:v>
                </c:pt>
                <c:pt idx="5076">
                  <c:v>817</c:v>
                </c:pt>
                <c:pt idx="5077">
                  <c:v>825.4</c:v>
                </c:pt>
                <c:pt idx="5078">
                  <c:v>811.2</c:v>
                </c:pt>
                <c:pt idx="5079">
                  <c:v>824.3</c:v>
                </c:pt>
                <c:pt idx="5080">
                  <c:v>830.8</c:v>
                </c:pt>
                <c:pt idx="5081">
                  <c:v>836.3</c:v>
                </c:pt>
                <c:pt idx="5082">
                  <c:v>836.4</c:v>
                </c:pt>
                <c:pt idx="5083">
                  <c:v>811.7</c:v>
                </c:pt>
                <c:pt idx="5084">
                  <c:v>809.5</c:v>
                </c:pt>
                <c:pt idx="5085">
                  <c:v>799</c:v>
                </c:pt>
                <c:pt idx="5086">
                  <c:v>781.3</c:v>
                </c:pt>
                <c:pt idx="5087">
                  <c:v>783.4</c:v>
                </c:pt>
                <c:pt idx="5088">
                  <c:v>792.2</c:v>
                </c:pt>
                <c:pt idx="5089">
                  <c:v>779.6</c:v>
                </c:pt>
                <c:pt idx="5090">
                  <c:v>783.2</c:v>
                </c:pt>
                <c:pt idx="5091">
                  <c:v>799.2</c:v>
                </c:pt>
                <c:pt idx="5092">
                  <c:v>800.4</c:v>
                </c:pt>
                <c:pt idx="5093">
                  <c:v>794.6</c:v>
                </c:pt>
                <c:pt idx="5094">
                  <c:v>787</c:v>
                </c:pt>
                <c:pt idx="5095">
                  <c:v>793</c:v>
                </c:pt>
                <c:pt idx="5096">
                  <c:v>793</c:v>
                </c:pt>
                <c:pt idx="5097">
                  <c:v>789.7</c:v>
                </c:pt>
                <c:pt idx="5098">
                  <c:v>791.9</c:v>
                </c:pt>
                <c:pt idx="5099">
                  <c:v>788.1</c:v>
                </c:pt>
                <c:pt idx="5100">
                  <c:v>791.2</c:v>
                </c:pt>
                <c:pt idx="5101">
                  <c:v>795.8</c:v>
                </c:pt>
                <c:pt idx="5102">
                  <c:v>807.4</c:v>
                </c:pt>
                <c:pt idx="5103">
                  <c:v>810.6</c:v>
                </c:pt>
                <c:pt idx="5104">
                  <c:v>802.5</c:v>
                </c:pt>
                <c:pt idx="5105">
                  <c:v>803.7</c:v>
                </c:pt>
                <c:pt idx="5106">
                  <c:v>791.7</c:v>
                </c:pt>
                <c:pt idx="5107">
                  <c:v>801.7</c:v>
                </c:pt>
                <c:pt idx="5108">
                  <c:v>803.4</c:v>
                </c:pt>
                <c:pt idx="5109">
                  <c:v>799.6</c:v>
                </c:pt>
                <c:pt idx="5110">
                  <c:v>798.5</c:v>
                </c:pt>
                <c:pt idx="5111">
                  <c:v>791.4</c:v>
                </c:pt>
                <c:pt idx="5112">
                  <c:v>775.2</c:v>
                </c:pt>
                <c:pt idx="5113">
                  <c:v>774.1</c:v>
                </c:pt>
                <c:pt idx="5114">
                  <c:v>775.1</c:v>
                </c:pt>
                <c:pt idx="5115">
                  <c:v>775</c:v>
                </c:pt>
                <c:pt idx="5116">
                  <c:v>778.2</c:v>
                </c:pt>
                <c:pt idx="5117">
                  <c:v>783.8</c:v>
                </c:pt>
                <c:pt idx="5118">
                  <c:v>796.5</c:v>
                </c:pt>
                <c:pt idx="5119">
                  <c:v>775.1</c:v>
                </c:pt>
                <c:pt idx="5120">
                  <c:v>777.2</c:v>
                </c:pt>
                <c:pt idx="5121">
                  <c:v>773.8</c:v>
                </c:pt>
                <c:pt idx="5122">
                  <c:v>770.3</c:v>
                </c:pt>
                <c:pt idx="5123">
                  <c:v>782.8</c:v>
                </c:pt>
                <c:pt idx="5124">
                  <c:v>773</c:v>
                </c:pt>
                <c:pt idx="5125">
                  <c:v>760.6</c:v>
                </c:pt>
                <c:pt idx="5126">
                  <c:v>760.6</c:v>
                </c:pt>
                <c:pt idx="5127">
                  <c:v>752.7</c:v>
                </c:pt>
                <c:pt idx="5128">
                  <c:v>748.1</c:v>
                </c:pt>
                <c:pt idx="5129">
                  <c:v>739</c:v>
                </c:pt>
                <c:pt idx="5130">
                  <c:v>727.7</c:v>
                </c:pt>
                <c:pt idx="5131">
                  <c:v>740.8</c:v>
                </c:pt>
                <c:pt idx="5132">
                  <c:v>749.8</c:v>
                </c:pt>
                <c:pt idx="5133">
                  <c:v>753.8</c:v>
                </c:pt>
                <c:pt idx="5134">
                  <c:v>747.4</c:v>
                </c:pt>
                <c:pt idx="5135">
                  <c:v>749</c:v>
                </c:pt>
                <c:pt idx="5136">
                  <c:v>751.2</c:v>
                </c:pt>
                <c:pt idx="5137">
                  <c:v>750</c:v>
                </c:pt>
                <c:pt idx="5138">
                  <c:v>741.7</c:v>
                </c:pt>
                <c:pt idx="5139">
                  <c:v>745.5</c:v>
                </c:pt>
                <c:pt idx="5140">
                  <c:v>749.2</c:v>
                </c:pt>
                <c:pt idx="5141">
                  <c:v>737.4</c:v>
                </c:pt>
                <c:pt idx="5142">
                  <c:v>743.2</c:v>
                </c:pt>
                <c:pt idx="5143">
                  <c:v>744.4</c:v>
                </c:pt>
                <c:pt idx="5144">
                  <c:v>735.5</c:v>
                </c:pt>
                <c:pt idx="5145">
                  <c:v>731.8</c:v>
                </c:pt>
                <c:pt idx="5146">
                  <c:v>731.2</c:v>
                </c:pt>
                <c:pt idx="5147">
                  <c:v>747.7</c:v>
                </c:pt>
                <c:pt idx="5148">
                  <c:v>746.8</c:v>
                </c:pt>
                <c:pt idx="5149">
                  <c:v>743.5</c:v>
                </c:pt>
                <c:pt idx="5150">
                  <c:v>739.1</c:v>
                </c:pt>
                <c:pt idx="5151">
                  <c:v>738.5</c:v>
                </c:pt>
                <c:pt idx="5152">
                  <c:v>740.5</c:v>
                </c:pt>
                <c:pt idx="5153">
                  <c:v>728.2</c:v>
                </c:pt>
                <c:pt idx="5154">
                  <c:v>727.1</c:v>
                </c:pt>
                <c:pt idx="5155">
                  <c:v>714.6</c:v>
                </c:pt>
                <c:pt idx="5156">
                  <c:v>735.2</c:v>
                </c:pt>
                <c:pt idx="5157">
                  <c:v>746.5</c:v>
                </c:pt>
                <c:pt idx="5158">
                  <c:v>754.6</c:v>
                </c:pt>
                <c:pt idx="5159">
                  <c:v>765.1</c:v>
                </c:pt>
                <c:pt idx="5160">
                  <c:v>766.2</c:v>
                </c:pt>
                <c:pt idx="5161">
                  <c:v>770.2</c:v>
                </c:pt>
                <c:pt idx="5162">
                  <c:v>770.7</c:v>
                </c:pt>
                <c:pt idx="5163">
                  <c:v>792.1</c:v>
                </c:pt>
                <c:pt idx="5164">
                  <c:v>805.8</c:v>
                </c:pt>
                <c:pt idx="5165">
                  <c:v>805.1</c:v>
                </c:pt>
                <c:pt idx="5166">
                  <c:v>808.7</c:v>
                </c:pt>
                <c:pt idx="5167">
                  <c:v>795.4</c:v>
                </c:pt>
                <c:pt idx="5168">
                  <c:v>775.3</c:v>
                </c:pt>
                <c:pt idx="5169">
                  <c:v>776.9</c:v>
                </c:pt>
                <c:pt idx="5170">
                  <c:v>788.4</c:v>
                </c:pt>
                <c:pt idx="5171">
                  <c:v>796.2</c:v>
                </c:pt>
                <c:pt idx="5172">
                  <c:v>804.8</c:v>
                </c:pt>
                <c:pt idx="5173">
                  <c:v>793.4</c:v>
                </c:pt>
                <c:pt idx="5174">
                  <c:v>792.3</c:v>
                </c:pt>
                <c:pt idx="5175">
                  <c:v>806.9</c:v>
                </c:pt>
                <c:pt idx="5176">
                  <c:v>812.7</c:v>
                </c:pt>
                <c:pt idx="5177">
                  <c:v>812.9</c:v>
                </c:pt>
                <c:pt idx="5178">
                  <c:v>821.6</c:v>
                </c:pt>
                <c:pt idx="5179">
                  <c:v>817.7</c:v>
                </c:pt>
                <c:pt idx="5180">
                  <c:v>828.8</c:v>
                </c:pt>
                <c:pt idx="5181">
                  <c:v>812.5</c:v>
                </c:pt>
                <c:pt idx="5182">
                  <c:v>801.5</c:v>
                </c:pt>
                <c:pt idx="5183">
                  <c:v>798.6</c:v>
                </c:pt>
                <c:pt idx="5184">
                  <c:v>803.7</c:v>
                </c:pt>
                <c:pt idx="5185">
                  <c:v>823.6</c:v>
                </c:pt>
                <c:pt idx="5186">
                  <c:v>836</c:v>
                </c:pt>
                <c:pt idx="5187">
                  <c:v>836.7</c:v>
                </c:pt>
                <c:pt idx="5188">
                  <c:v>839</c:v>
                </c:pt>
                <c:pt idx="5189">
                  <c:v>852.2</c:v>
                </c:pt>
                <c:pt idx="5190">
                  <c:v>841.4</c:v>
                </c:pt>
                <c:pt idx="5191">
                  <c:v>844.6</c:v>
                </c:pt>
                <c:pt idx="5192">
                  <c:v>840.4</c:v>
                </c:pt>
                <c:pt idx="5193">
                  <c:v>830.4</c:v>
                </c:pt>
                <c:pt idx="5194">
                  <c:v>841.3</c:v>
                </c:pt>
                <c:pt idx="5195">
                  <c:v>833.3</c:v>
                </c:pt>
                <c:pt idx="5196">
                  <c:v>836.8</c:v>
                </c:pt>
                <c:pt idx="5197">
                  <c:v>836.8</c:v>
                </c:pt>
                <c:pt idx="5198">
                  <c:v>837.7</c:v>
                </c:pt>
                <c:pt idx="5199">
                  <c:v>842.2</c:v>
                </c:pt>
                <c:pt idx="5200">
                  <c:v>838.2</c:v>
                </c:pt>
                <c:pt idx="5201">
                  <c:v>838.2</c:v>
                </c:pt>
                <c:pt idx="5202">
                  <c:v>823.5</c:v>
                </c:pt>
                <c:pt idx="5203">
                  <c:v>821.4</c:v>
                </c:pt>
                <c:pt idx="5204">
                  <c:v>816.7</c:v>
                </c:pt>
                <c:pt idx="5205">
                  <c:v>822.8</c:v>
                </c:pt>
                <c:pt idx="5206">
                  <c:v>814.7</c:v>
                </c:pt>
                <c:pt idx="5207">
                  <c:v>791.3</c:v>
                </c:pt>
                <c:pt idx="5208">
                  <c:v>794.5</c:v>
                </c:pt>
                <c:pt idx="5209">
                  <c:v>789.7</c:v>
                </c:pt>
                <c:pt idx="5210">
                  <c:v>795.9</c:v>
                </c:pt>
                <c:pt idx="5211">
                  <c:v>791.9</c:v>
                </c:pt>
                <c:pt idx="5212">
                  <c:v>796.6</c:v>
                </c:pt>
                <c:pt idx="5213">
                  <c:v>773.1</c:v>
                </c:pt>
                <c:pt idx="5214">
                  <c:v>756.7</c:v>
                </c:pt>
                <c:pt idx="5215">
                  <c:v>761.3</c:v>
                </c:pt>
                <c:pt idx="5216">
                  <c:v>774.1</c:v>
                </c:pt>
                <c:pt idx="5217">
                  <c:v>791.1</c:v>
                </c:pt>
                <c:pt idx="5218">
                  <c:v>794.1</c:v>
                </c:pt>
                <c:pt idx="5219">
                  <c:v>804</c:v>
                </c:pt>
                <c:pt idx="5220">
                  <c:v>805.3</c:v>
                </c:pt>
                <c:pt idx="5221">
                  <c:v>808.6</c:v>
                </c:pt>
                <c:pt idx="5222">
                  <c:v>791.3</c:v>
                </c:pt>
                <c:pt idx="5223">
                  <c:v>793.6</c:v>
                </c:pt>
                <c:pt idx="5224">
                  <c:v>793.1</c:v>
                </c:pt>
                <c:pt idx="5225">
                  <c:v>779.4</c:v>
                </c:pt>
                <c:pt idx="5226">
                  <c:v>789</c:v>
                </c:pt>
                <c:pt idx="5227">
                  <c:v>800.2</c:v>
                </c:pt>
                <c:pt idx="5228">
                  <c:v>807.6</c:v>
                </c:pt>
                <c:pt idx="5229">
                  <c:v>806.9</c:v>
                </c:pt>
                <c:pt idx="5230">
                  <c:v>800.6</c:v>
                </c:pt>
                <c:pt idx="5231">
                  <c:v>800.8</c:v>
                </c:pt>
                <c:pt idx="5232">
                  <c:v>795.8</c:v>
                </c:pt>
                <c:pt idx="5233">
                  <c:v>807.7</c:v>
                </c:pt>
                <c:pt idx="5234">
                  <c:v>813.7</c:v>
                </c:pt>
                <c:pt idx="5235">
                  <c:v>797.2</c:v>
                </c:pt>
                <c:pt idx="5236">
                  <c:v>797.4</c:v>
                </c:pt>
                <c:pt idx="5237">
                  <c:v>797.3</c:v>
                </c:pt>
                <c:pt idx="5238">
                  <c:v>806.6</c:v>
                </c:pt>
                <c:pt idx="5239">
                  <c:v>790.9</c:v>
                </c:pt>
                <c:pt idx="5240">
                  <c:v>807.6</c:v>
                </c:pt>
                <c:pt idx="5241">
                  <c:v>822.6</c:v>
                </c:pt>
                <c:pt idx="5242">
                  <c:v>824.2</c:v>
                </c:pt>
                <c:pt idx="5243">
                  <c:v>824.5</c:v>
                </c:pt>
                <c:pt idx="5244">
                  <c:v>817</c:v>
                </c:pt>
                <c:pt idx="5245">
                  <c:v>821.2</c:v>
                </c:pt>
                <c:pt idx="5246">
                  <c:v>817.3</c:v>
                </c:pt>
                <c:pt idx="5247">
                  <c:v>822.1</c:v>
                </c:pt>
                <c:pt idx="5248">
                  <c:v>842.7</c:v>
                </c:pt>
                <c:pt idx="5249">
                  <c:v>845.4</c:v>
                </c:pt>
                <c:pt idx="5250">
                  <c:v>841.7</c:v>
                </c:pt>
                <c:pt idx="5251">
                  <c:v>841.7</c:v>
                </c:pt>
                <c:pt idx="5252">
                  <c:v>854.4</c:v>
                </c:pt>
                <c:pt idx="5253">
                  <c:v>856.6</c:v>
                </c:pt>
                <c:pt idx="5254">
                  <c:v>859</c:v>
                </c:pt>
                <c:pt idx="5255">
                  <c:v>874</c:v>
                </c:pt>
                <c:pt idx="5256">
                  <c:v>878.1</c:v>
                </c:pt>
                <c:pt idx="5257">
                  <c:v>894.2</c:v>
                </c:pt>
                <c:pt idx="5258">
                  <c:v>886.5</c:v>
                </c:pt>
                <c:pt idx="5259">
                  <c:v>894.8</c:v>
                </c:pt>
                <c:pt idx="5260">
                  <c:v>887</c:v>
                </c:pt>
                <c:pt idx="5261">
                  <c:v>887.6</c:v>
                </c:pt>
                <c:pt idx="5262">
                  <c:v>895.1</c:v>
                </c:pt>
                <c:pt idx="5263">
                  <c:v>894.8</c:v>
                </c:pt>
                <c:pt idx="5264">
                  <c:v>895.7</c:v>
                </c:pt>
                <c:pt idx="5265">
                  <c:v>896</c:v>
                </c:pt>
                <c:pt idx="5266">
                  <c:v>874.6</c:v>
                </c:pt>
                <c:pt idx="5267">
                  <c:v>857.2</c:v>
                </c:pt>
                <c:pt idx="5268">
                  <c:v>875.3</c:v>
                </c:pt>
                <c:pt idx="5269">
                  <c:v>863.2</c:v>
                </c:pt>
                <c:pt idx="5270">
                  <c:v>848.4</c:v>
                </c:pt>
                <c:pt idx="5271">
                  <c:v>838.5</c:v>
                </c:pt>
                <c:pt idx="5272">
                  <c:v>839.3</c:v>
                </c:pt>
                <c:pt idx="5273">
                  <c:v>836.5</c:v>
                </c:pt>
                <c:pt idx="5274">
                  <c:v>847.8</c:v>
                </c:pt>
                <c:pt idx="5275">
                  <c:v>848.9</c:v>
                </c:pt>
                <c:pt idx="5276">
                  <c:v>841.2</c:v>
                </c:pt>
                <c:pt idx="5277">
                  <c:v>829.3</c:v>
                </c:pt>
                <c:pt idx="5278">
                  <c:v>822.4</c:v>
                </c:pt>
                <c:pt idx="5279">
                  <c:v>824.1</c:v>
                </c:pt>
                <c:pt idx="5280">
                  <c:v>835.9</c:v>
                </c:pt>
                <c:pt idx="5281">
                  <c:v>831.4</c:v>
                </c:pt>
                <c:pt idx="5282">
                  <c:v>850.2</c:v>
                </c:pt>
                <c:pt idx="5283">
                  <c:v>850.3</c:v>
                </c:pt>
                <c:pt idx="5284">
                  <c:v>845.5</c:v>
                </c:pt>
                <c:pt idx="5285">
                  <c:v>855.1</c:v>
                </c:pt>
                <c:pt idx="5286">
                  <c:v>843.2</c:v>
                </c:pt>
                <c:pt idx="5287">
                  <c:v>838.8</c:v>
                </c:pt>
                <c:pt idx="5288">
                  <c:v>827.2</c:v>
                </c:pt>
                <c:pt idx="5289">
                  <c:v>827.2</c:v>
                </c:pt>
                <c:pt idx="5290">
                  <c:v>819.6</c:v>
                </c:pt>
                <c:pt idx="5291">
                  <c:v>804</c:v>
                </c:pt>
                <c:pt idx="5292">
                  <c:v>800.8</c:v>
                </c:pt>
                <c:pt idx="5293">
                  <c:v>802.5</c:v>
                </c:pt>
                <c:pt idx="5294">
                  <c:v>805.8</c:v>
                </c:pt>
                <c:pt idx="5295">
                  <c:v>802.7</c:v>
                </c:pt>
                <c:pt idx="5296">
                  <c:v>815.2</c:v>
                </c:pt>
                <c:pt idx="5297">
                  <c:v>810.5</c:v>
                </c:pt>
                <c:pt idx="5298">
                  <c:v>789.4</c:v>
                </c:pt>
                <c:pt idx="5299">
                  <c:v>779.4</c:v>
                </c:pt>
                <c:pt idx="5300">
                  <c:v>779.5</c:v>
                </c:pt>
                <c:pt idx="5301">
                  <c:v>779.4</c:v>
                </c:pt>
                <c:pt idx="5302">
                  <c:v>766.4</c:v>
                </c:pt>
                <c:pt idx="5303">
                  <c:v>767</c:v>
                </c:pt>
                <c:pt idx="5304">
                  <c:v>779.5</c:v>
                </c:pt>
                <c:pt idx="5305">
                  <c:v>764.1</c:v>
                </c:pt>
                <c:pt idx="5306">
                  <c:v>743.1</c:v>
                </c:pt>
                <c:pt idx="5307">
                  <c:v>738.8</c:v>
                </c:pt>
                <c:pt idx="5308">
                  <c:v>731.2</c:v>
                </c:pt>
                <c:pt idx="5309">
                  <c:v>720.5</c:v>
                </c:pt>
                <c:pt idx="5310">
                  <c:v>720.7</c:v>
                </c:pt>
                <c:pt idx="5311">
                  <c:v>730.4</c:v>
                </c:pt>
                <c:pt idx="5312">
                  <c:v>719</c:v>
                </c:pt>
                <c:pt idx="5313">
                  <c:v>751</c:v>
                </c:pt>
                <c:pt idx="5314">
                  <c:v>768.1</c:v>
                </c:pt>
                <c:pt idx="5315">
                  <c:v>769.3</c:v>
                </c:pt>
                <c:pt idx="5316">
                  <c:v>771.6</c:v>
                </c:pt>
                <c:pt idx="5317">
                  <c:v>776</c:v>
                </c:pt>
                <c:pt idx="5318">
                  <c:v>750.4</c:v>
                </c:pt>
                <c:pt idx="5319">
                  <c:v>751.6</c:v>
                </c:pt>
                <c:pt idx="5320">
                  <c:v>764.5</c:v>
                </c:pt>
                <c:pt idx="5321">
                  <c:v>762.7</c:v>
                </c:pt>
                <c:pt idx="5322">
                  <c:v>777.2</c:v>
                </c:pt>
                <c:pt idx="5323">
                  <c:v>782.1</c:v>
                </c:pt>
                <c:pt idx="5324">
                  <c:v>768.4</c:v>
                </c:pt>
                <c:pt idx="5325">
                  <c:v>768</c:v>
                </c:pt>
                <c:pt idx="5326">
                  <c:v>758.8</c:v>
                </c:pt>
                <c:pt idx="5327">
                  <c:v>759.9</c:v>
                </c:pt>
                <c:pt idx="5328">
                  <c:v>763.6</c:v>
                </c:pt>
                <c:pt idx="5329">
                  <c:v>762.4</c:v>
                </c:pt>
                <c:pt idx="5330">
                  <c:v>748</c:v>
                </c:pt>
                <c:pt idx="5331">
                  <c:v>750</c:v>
                </c:pt>
                <c:pt idx="5332">
                  <c:v>731.3</c:v>
                </c:pt>
                <c:pt idx="5333">
                  <c:v>712.2</c:v>
                </c:pt>
                <c:pt idx="5334">
                  <c:v>727.1</c:v>
                </c:pt>
                <c:pt idx="5335">
                  <c:v>728.3</c:v>
                </c:pt>
                <c:pt idx="5336">
                  <c:v>725.9</c:v>
                </c:pt>
                <c:pt idx="5337">
                  <c:v>726.5</c:v>
                </c:pt>
                <c:pt idx="5338">
                  <c:v>728.1</c:v>
                </c:pt>
                <c:pt idx="5339">
                  <c:v>739.2</c:v>
                </c:pt>
                <c:pt idx="5340">
                  <c:v>730.7</c:v>
                </c:pt>
                <c:pt idx="5341">
                  <c:v>746.7</c:v>
                </c:pt>
                <c:pt idx="5342">
                  <c:v>746</c:v>
                </c:pt>
                <c:pt idx="5343">
                  <c:v>750.1</c:v>
                </c:pt>
                <c:pt idx="5344">
                  <c:v>746</c:v>
                </c:pt>
                <c:pt idx="5345">
                  <c:v>744.5</c:v>
                </c:pt>
                <c:pt idx="5346">
                  <c:v>731.9</c:v>
                </c:pt>
                <c:pt idx="5347">
                  <c:v>729.5</c:v>
                </c:pt>
                <c:pt idx="5348">
                  <c:v>743.4</c:v>
                </c:pt>
                <c:pt idx="5349">
                  <c:v>745.5</c:v>
                </c:pt>
                <c:pt idx="5350">
                  <c:v>744.8</c:v>
                </c:pt>
                <c:pt idx="5351">
                  <c:v>747.8</c:v>
                </c:pt>
                <c:pt idx="5352">
                  <c:v>752.3</c:v>
                </c:pt>
                <c:pt idx="5353">
                  <c:v>754.2</c:v>
                </c:pt>
                <c:pt idx="5354">
                  <c:v>753.3</c:v>
                </c:pt>
                <c:pt idx="5355">
                  <c:v>753.7</c:v>
                </c:pt>
                <c:pt idx="5356">
                  <c:v>771.1</c:v>
                </c:pt>
                <c:pt idx="5357">
                  <c:v>762.7</c:v>
                </c:pt>
                <c:pt idx="5358">
                  <c:v>777.5</c:v>
                </c:pt>
                <c:pt idx="5359">
                  <c:v>775.4</c:v>
                </c:pt>
                <c:pt idx="5360">
                  <c:v>775.7</c:v>
                </c:pt>
                <c:pt idx="5361">
                  <c:v>761.5</c:v>
                </c:pt>
                <c:pt idx="5362">
                  <c:v>767.1</c:v>
                </c:pt>
                <c:pt idx="5363">
                  <c:v>748.1</c:v>
                </c:pt>
                <c:pt idx="5364">
                  <c:v>747.5</c:v>
                </c:pt>
                <c:pt idx="5365">
                  <c:v>738.1</c:v>
                </c:pt>
                <c:pt idx="5366">
                  <c:v>732.5</c:v>
                </c:pt>
                <c:pt idx="5367">
                  <c:v>729</c:v>
                </c:pt>
                <c:pt idx="5368">
                  <c:v>731.3</c:v>
                </c:pt>
                <c:pt idx="5369">
                  <c:v>738.6</c:v>
                </c:pt>
                <c:pt idx="5370">
                  <c:v>724.3</c:v>
                </c:pt>
                <c:pt idx="5371">
                  <c:v>725.2</c:v>
                </c:pt>
                <c:pt idx="5372">
                  <c:v>707.8</c:v>
                </c:pt>
                <c:pt idx="5373">
                  <c:v>712.6</c:v>
                </c:pt>
                <c:pt idx="5374">
                  <c:v>715.1</c:v>
                </c:pt>
                <c:pt idx="5375">
                  <c:v>730.5</c:v>
                </c:pt>
                <c:pt idx="5376">
                  <c:v>730.3</c:v>
                </c:pt>
                <c:pt idx="5377">
                  <c:v>729.8</c:v>
                </c:pt>
                <c:pt idx="5378">
                  <c:v>725.5</c:v>
                </c:pt>
                <c:pt idx="5379">
                  <c:v>733.5</c:v>
                </c:pt>
                <c:pt idx="5380">
                  <c:v>747.6</c:v>
                </c:pt>
                <c:pt idx="5381">
                  <c:v>751</c:v>
                </c:pt>
                <c:pt idx="5382">
                  <c:v>762.9</c:v>
                </c:pt>
                <c:pt idx="5383">
                  <c:v>773.6</c:v>
                </c:pt>
                <c:pt idx="5384">
                  <c:v>774.8</c:v>
                </c:pt>
                <c:pt idx="5385">
                  <c:v>762.2</c:v>
                </c:pt>
                <c:pt idx="5386">
                  <c:v>776</c:v>
                </c:pt>
                <c:pt idx="5387">
                  <c:v>791.8</c:v>
                </c:pt>
                <c:pt idx="5388">
                  <c:v>799.9</c:v>
                </c:pt>
                <c:pt idx="5389">
                  <c:v>800.7</c:v>
                </c:pt>
                <c:pt idx="5390">
                  <c:v>803.9</c:v>
                </c:pt>
                <c:pt idx="5391">
                  <c:v>787.3</c:v>
                </c:pt>
                <c:pt idx="5392">
                  <c:v>798.1</c:v>
                </c:pt>
                <c:pt idx="5393">
                  <c:v>812.9</c:v>
                </c:pt>
                <c:pt idx="5394">
                  <c:v>810.8</c:v>
                </c:pt>
                <c:pt idx="5395">
                  <c:v>810.9</c:v>
                </c:pt>
                <c:pt idx="5396">
                  <c:v>823.1</c:v>
                </c:pt>
                <c:pt idx="5397">
                  <c:v>812.4</c:v>
                </c:pt>
                <c:pt idx="5398">
                  <c:v>808.8</c:v>
                </c:pt>
                <c:pt idx="5399">
                  <c:v>809.5</c:v>
                </c:pt>
                <c:pt idx="5400">
                  <c:v>809.6</c:v>
                </c:pt>
                <c:pt idx="5401">
                  <c:v>819.3</c:v>
                </c:pt>
                <c:pt idx="5402">
                  <c:v>821.7</c:v>
                </c:pt>
                <c:pt idx="5403">
                  <c:v>839.7</c:v>
                </c:pt>
                <c:pt idx="5404">
                  <c:v>826.6</c:v>
                </c:pt>
                <c:pt idx="5405">
                  <c:v>837.6</c:v>
                </c:pt>
                <c:pt idx="5406">
                  <c:v>833.8</c:v>
                </c:pt>
                <c:pt idx="5407">
                  <c:v>840.2</c:v>
                </c:pt>
                <c:pt idx="5408">
                  <c:v>840.9</c:v>
                </c:pt>
                <c:pt idx="5409">
                  <c:v>857.9</c:v>
                </c:pt>
                <c:pt idx="5410">
                  <c:v>888.2</c:v>
                </c:pt>
                <c:pt idx="5411">
                  <c:v>900.7</c:v>
                </c:pt>
                <c:pt idx="5412">
                  <c:v>910.5</c:v>
                </c:pt>
                <c:pt idx="5413">
                  <c:v>906.8</c:v>
                </c:pt>
                <c:pt idx="5414">
                  <c:v>905.8</c:v>
                </c:pt>
                <c:pt idx="5415">
                  <c:v>916.4</c:v>
                </c:pt>
                <c:pt idx="5416">
                  <c:v>927.2</c:v>
                </c:pt>
                <c:pt idx="5417">
                  <c:v>931.5</c:v>
                </c:pt>
                <c:pt idx="5418">
                  <c:v>933.5</c:v>
                </c:pt>
                <c:pt idx="5419">
                  <c:v>935.6</c:v>
                </c:pt>
                <c:pt idx="5420">
                  <c:v>951.6</c:v>
                </c:pt>
                <c:pt idx="5421">
                  <c:v>953.6</c:v>
                </c:pt>
                <c:pt idx="5422">
                  <c:v>973.6</c:v>
                </c:pt>
                <c:pt idx="5423">
                  <c:v>964.1</c:v>
                </c:pt>
                <c:pt idx="5424">
                  <c:v>968.5</c:v>
                </c:pt>
                <c:pt idx="5425">
                  <c:v>949.5</c:v>
                </c:pt>
                <c:pt idx="5426">
                  <c:v>951.2</c:v>
                </c:pt>
                <c:pt idx="5427">
                  <c:v>963.2</c:v>
                </c:pt>
                <c:pt idx="5428">
                  <c:v>959.8</c:v>
                </c:pt>
                <c:pt idx="5429">
                  <c:v>949.6</c:v>
                </c:pt>
                <c:pt idx="5430">
                  <c:v>936.2</c:v>
                </c:pt>
                <c:pt idx="5431">
                  <c:v>931.8</c:v>
                </c:pt>
                <c:pt idx="5432">
                  <c:v>924.4</c:v>
                </c:pt>
                <c:pt idx="5433">
                  <c:v>920.8</c:v>
                </c:pt>
                <c:pt idx="5434">
                  <c:v>905.2</c:v>
                </c:pt>
                <c:pt idx="5435">
                  <c:v>922.9</c:v>
                </c:pt>
                <c:pt idx="5436">
                  <c:v>917.7</c:v>
                </c:pt>
                <c:pt idx="5437">
                  <c:v>907.8</c:v>
                </c:pt>
                <c:pt idx="5438">
                  <c:v>900.3</c:v>
                </c:pt>
                <c:pt idx="5439">
                  <c:v>888.4</c:v>
                </c:pt>
                <c:pt idx="5440">
                  <c:v>887</c:v>
                </c:pt>
                <c:pt idx="5441">
                  <c:v>893.8</c:v>
                </c:pt>
                <c:pt idx="5442">
                  <c:v>888.2</c:v>
                </c:pt>
                <c:pt idx="5443">
                  <c:v>865.8</c:v>
                </c:pt>
                <c:pt idx="5444">
                  <c:v>865.3</c:v>
                </c:pt>
                <c:pt idx="5445">
                  <c:v>867.4</c:v>
                </c:pt>
                <c:pt idx="5446">
                  <c:v>856.3</c:v>
                </c:pt>
                <c:pt idx="5447">
                  <c:v>860.6</c:v>
                </c:pt>
                <c:pt idx="5448">
                  <c:v>854.9</c:v>
                </c:pt>
                <c:pt idx="5449">
                  <c:v>866</c:v>
                </c:pt>
                <c:pt idx="5450">
                  <c:v>865</c:v>
                </c:pt>
                <c:pt idx="5451">
                  <c:v>852.3</c:v>
                </c:pt>
                <c:pt idx="5452">
                  <c:v>854.3</c:v>
                </c:pt>
                <c:pt idx="5453">
                  <c:v>833.2</c:v>
                </c:pt>
                <c:pt idx="5454">
                  <c:v>837.9</c:v>
                </c:pt>
                <c:pt idx="5455">
                  <c:v>843.6</c:v>
                </c:pt>
                <c:pt idx="5456">
                  <c:v>841.9</c:v>
                </c:pt>
                <c:pt idx="5457">
                  <c:v>835.4</c:v>
                </c:pt>
                <c:pt idx="5458">
                  <c:v>823.9</c:v>
                </c:pt>
                <c:pt idx="5459">
                  <c:v>815.8</c:v>
                </c:pt>
                <c:pt idx="5460">
                  <c:v>805.4</c:v>
                </c:pt>
                <c:pt idx="5461">
                  <c:v>792.7</c:v>
                </c:pt>
                <c:pt idx="5462">
                  <c:v>803</c:v>
                </c:pt>
                <c:pt idx="5463">
                  <c:v>798.4</c:v>
                </c:pt>
                <c:pt idx="5464">
                  <c:v>812.6</c:v>
                </c:pt>
                <c:pt idx="5465">
                  <c:v>819</c:v>
                </c:pt>
                <c:pt idx="5466">
                  <c:v>816.5</c:v>
                </c:pt>
                <c:pt idx="5467">
                  <c:v>810.5</c:v>
                </c:pt>
                <c:pt idx="5468">
                  <c:v>810.3</c:v>
                </c:pt>
                <c:pt idx="5469">
                  <c:v>808.6</c:v>
                </c:pt>
                <c:pt idx="5470">
                  <c:v>808.6</c:v>
                </c:pt>
                <c:pt idx="5471">
                  <c:v>819.5</c:v>
                </c:pt>
                <c:pt idx="5472">
                  <c:v>803.1</c:v>
                </c:pt>
                <c:pt idx="5473">
                  <c:v>805.7</c:v>
                </c:pt>
                <c:pt idx="5474">
                  <c:v>805.1</c:v>
                </c:pt>
                <c:pt idx="5475">
                  <c:v>809.1</c:v>
                </c:pt>
                <c:pt idx="5476">
                  <c:v>808.1</c:v>
                </c:pt>
                <c:pt idx="5477">
                  <c:v>794.3</c:v>
                </c:pt>
                <c:pt idx="5478">
                  <c:v>795.8</c:v>
                </c:pt>
                <c:pt idx="5479">
                  <c:v>802.3</c:v>
                </c:pt>
                <c:pt idx="5480">
                  <c:v>802.8</c:v>
                </c:pt>
                <c:pt idx="5481">
                  <c:v>809.4</c:v>
                </c:pt>
                <c:pt idx="5482">
                  <c:v>812.2</c:v>
                </c:pt>
                <c:pt idx="5483">
                  <c:v>815.1</c:v>
                </c:pt>
                <c:pt idx="5484">
                  <c:v>819.2</c:v>
                </c:pt>
                <c:pt idx="5485">
                  <c:v>801.1</c:v>
                </c:pt>
                <c:pt idx="5486">
                  <c:v>792.2</c:v>
                </c:pt>
                <c:pt idx="5487">
                  <c:v>788.9</c:v>
                </c:pt>
                <c:pt idx="5488">
                  <c:v>794.1</c:v>
                </c:pt>
                <c:pt idx="5489">
                  <c:v>792.4</c:v>
                </c:pt>
                <c:pt idx="5490">
                  <c:v>793.5</c:v>
                </c:pt>
                <c:pt idx="5491">
                  <c:v>798.3</c:v>
                </c:pt>
                <c:pt idx="5492">
                  <c:v>794.7</c:v>
                </c:pt>
                <c:pt idx="5493">
                  <c:v>797.1</c:v>
                </c:pt>
                <c:pt idx="5494">
                  <c:v>809.7</c:v>
                </c:pt>
                <c:pt idx="5495">
                  <c:v>808.1</c:v>
                </c:pt>
                <c:pt idx="5496">
                  <c:v>824.2</c:v>
                </c:pt>
                <c:pt idx="5497">
                  <c:v>820.5</c:v>
                </c:pt>
                <c:pt idx="5498">
                  <c:v>819.3</c:v>
                </c:pt>
                <c:pt idx="5499">
                  <c:v>816.6</c:v>
                </c:pt>
                <c:pt idx="5500">
                  <c:v>830.8</c:v>
                </c:pt>
                <c:pt idx="5501">
                  <c:v>838.9</c:v>
                </c:pt>
                <c:pt idx="5502">
                  <c:v>833.8</c:v>
                </c:pt>
                <c:pt idx="5503">
                  <c:v>831.4</c:v>
                </c:pt>
                <c:pt idx="5504">
                  <c:v>826.9</c:v>
                </c:pt>
                <c:pt idx="5505">
                  <c:v>810.7</c:v>
                </c:pt>
                <c:pt idx="5506">
                  <c:v>801.4</c:v>
                </c:pt>
                <c:pt idx="5507">
                  <c:v>811.6</c:v>
                </c:pt>
                <c:pt idx="5508">
                  <c:v>812.2</c:v>
                </c:pt>
                <c:pt idx="5509">
                  <c:v>805.4</c:v>
                </c:pt>
                <c:pt idx="5510">
                  <c:v>783.3</c:v>
                </c:pt>
                <c:pt idx="5511">
                  <c:v>783.1</c:v>
                </c:pt>
                <c:pt idx="5512">
                  <c:v>768.4</c:v>
                </c:pt>
                <c:pt idx="5513">
                  <c:v>767.2</c:v>
                </c:pt>
                <c:pt idx="5514">
                  <c:v>739.2</c:v>
                </c:pt>
                <c:pt idx="5515">
                  <c:v>723.7</c:v>
                </c:pt>
                <c:pt idx="5516">
                  <c:v>723.1</c:v>
                </c:pt>
                <c:pt idx="5517">
                  <c:v>724.9</c:v>
                </c:pt>
                <c:pt idx="5518">
                  <c:v>727.6</c:v>
                </c:pt>
                <c:pt idx="5519">
                  <c:v>723.8</c:v>
                </c:pt>
                <c:pt idx="5520">
                  <c:v>711.2</c:v>
                </c:pt>
                <c:pt idx="5521">
                  <c:v>708.5</c:v>
                </c:pt>
                <c:pt idx="5522">
                  <c:v>716.7</c:v>
                </c:pt>
                <c:pt idx="5523">
                  <c:v>718.6</c:v>
                </c:pt>
                <c:pt idx="5524">
                  <c:v>719.2</c:v>
                </c:pt>
                <c:pt idx="5525">
                  <c:v>732</c:v>
                </c:pt>
                <c:pt idx="5526">
                  <c:v>732.4</c:v>
                </c:pt>
                <c:pt idx="5527">
                  <c:v>728.7</c:v>
                </c:pt>
                <c:pt idx="5528">
                  <c:v>726.7</c:v>
                </c:pt>
                <c:pt idx="5529">
                  <c:v>731.5</c:v>
                </c:pt>
                <c:pt idx="5530">
                  <c:v>730.4</c:v>
                </c:pt>
                <c:pt idx="5531">
                  <c:v>723.2</c:v>
                </c:pt>
                <c:pt idx="5532">
                  <c:v>716.4</c:v>
                </c:pt>
                <c:pt idx="5533">
                  <c:v>725</c:v>
                </c:pt>
                <c:pt idx="5534">
                  <c:v>720.5</c:v>
                </c:pt>
                <c:pt idx="5535">
                  <c:v>720.9</c:v>
                </c:pt>
                <c:pt idx="5536">
                  <c:v>720.3</c:v>
                </c:pt>
                <c:pt idx="5537">
                  <c:v>720.8</c:v>
                </c:pt>
                <c:pt idx="5538">
                  <c:v>722.7</c:v>
                </c:pt>
                <c:pt idx="5539">
                  <c:v>734.9</c:v>
                </c:pt>
                <c:pt idx="5540">
                  <c:v>732.1</c:v>
                </c:pt>
                <c:pt idx="5541">
                  <c:v>721.6</c:v>
                </c:pt>
                <c:pt idx="5542">
                  <c:v>719.4</c:v>
                </c:pt>
                <c:pt idx="5543">
                  <c:v>728.5</c:v>
                </c:pt>
                <c:pt idx="5544">
                  <c:v>723.5</c:v>
                </c:pt>
                <c:pt idx="5545">
                  <c:v>727.8</c:v>
                </c:pt>
                <c:pt idx="5546">
                  <c:v>715.2</c:v>
                </c:pt>
                <c:pt idx="5547">
                  <c:v>729.9</c:v>
                </c:pt>
                <c:pt idx="5548">
                  <c:v>727</c:v>
                </c:pt>
                <c:pt idx="5549">
                  <c:v>717.3</c:v>
                </c:pt>
                <c:pt idx="5550">
                  <c:v>703.6</c:v>
                </c:pt>
                <c:pt idx="5551">
                  <c:v>709.3</c:v>
                </c:pt>
                <c:pt idx="5552">
                  <c:v>716.7</c:v>
                </c:pt>
                <c:pt idx="5553">
                  <c:v>735.7</c:v>
                </c:pt>
                <c:pt idx="5554">
                  <c:v>739.8</c:v>
                </c:pt>
                <c:pt idx="5555">
                  <c:v>751.5</c:v>
                </c:pt>
                <c:pt idx="5556">
                  <c:v>768.7</c:v>
                </c:pt>
                <c:pt idx="5557">
                  <c:v>756.8</c:v>
                </c:pt>
                <c:pt idx="5558">
                  <c:v>756.3</c:v>
                </c:pt>
                <c:pt idx="5559">
                  <c:v>759.6</c:v>
                </c:pt>
                <c:pt idx="5560">
                  <c:v>761.8</c:v>
                </c:pt>
                <c:pt idx="5561">
                  <c:v>766.2</c:v>
                </c:pt>
                <c:pt idx="5562">
                  <c:v>761.5</c:v>
                </c:pt>
                <c:pt idx="5563">
                  <c:v>763.2</c:v>
                </c:pt>
                <c:pt idx="5564">
                  <c:v>760.7</c:v>
                </c:pt>
                <c:pt idx="5565">
                  <c:v>766</c:v>
                </c:pt>
                <c:pt idx="5566">
                  <c:v>763.7</c:v>
                </c:pt>
                <c:pt idx="5567">
                  <c:v>763.7</c:v>
                </c:pt>
                <c:pt idx="5568">
                  <c:v>774.6</c:v>
                </c:pt>
                <c:pt idx="5569">
                  <c:v>797.2</c:v>
                </c:pt>
                <c:pt idx="5570">
                  <c:v>815.5</c:v>
                </c:pt>
                <c:pt idx="5571">
                  <c:v>804.8</c:v>
                </c:pt>
                <c:pt idx="5572">
                  <c:v>804.7</c:v>
                </c:pt>
                <c:pt idx="5573">
                  <c:v>798.8</c:v>
                </c:pt>
                <c:pt idx="5574">
                  <c:v>795.4</c:v>
                </c:pt>
                <c:pt idx="5575">
                  <c:v>782.1</c:v>
                </c:pt>
                <c:pt idx="5576">
                  <c:v>785.5</c:v>
                </c:pt>
                <c:pt idx="5577">
                  <c:v>795.5</c:v>
                </c:pt>
                <c:pt idx="5578">
                  <c:v>796</c:v>
                </c:pt>
                <c:pt idx="5579">
                  <c:v>798.2</c:v>
                </c:pt>
                <c:pt idx="5580">
                  <c:v>808.5</c:v>
                </c:pt>
                <c:pt idx="5581">
                  <c:v>808</c:v>
                </c:pt>
                <c:pt idx="5582">
                  <c:v>806.8</c:v>
                </c:pt>
                <c:pt idx="5583">
                  <c:v>794.2</c:v>
                </c:pt>
                <c:pt idx="5584">
                  <c:v>796.5</c:v>
                </c:pt>
                <c:pt idx="5585">
                  <c:v>797.6</c:v>
                </c:pt>
                <c:pt idx="5586">
                  <c:v>803.7</c:v>
                </c:pt>
                <c:pt idx="5587">
                  <c:v>814.8</c:v>
                </c:pt>
                <c:pt idx="5588">
                  <c:v>803.3</c:v>
                </c:pt>
                <c:pt idx="5589">
                  <c:v>791.3</c:v>
                </c:pt>
                <c:pt idx="5590">
                  <c:v>788.9</c:v>
                </c:pt>
                <c:pt idx="5591">
                  <c:v>789</c:v>
                </c:pt>
                <c:pt idx="5592">
                  <c:v>789.2</c:v>
                </c:pt>
                <c:pt idx="5593">
                  <c:v>780</c:v>
                </c:pt>
                <c:pt idx="5594">
                  <c:v>772.4</c:v>
                </c:pt>
                <c:pt idx="5595">
                  <c:v>780.1</c:v>
                </c:pt>
                <c:pt idx="5596">
                  <c:v>774.4</c:v>
                </c:pt>
                <c:pt idx="5597">
                  <c:v>761.3</c:v>
                </c:pt>
                <c:pt idx="5598">
                  <c:v>760.1</c:v>
                </c:pt>
                <c:pt idx="5599">
                  <c:v>756.4</c:v>
                </c:pt>
                <c:pt idx="5600">
                  <c:v>756.2</c:v>
                </c:pt>
                <c:pt idx="5601">
                  <c:v>758.8</c:v>
                </c:pt>
                <c:pt idx="5602">
                  <c:v>752</c:v>
                </c:pt>
                <c:pt idx="5603">
                  <c:v>752.9</c:v>
                </c:pt>
                <c:pt idx="5604">
                  <c:v>753.5</c:v>
                </c:pt>
                <c:pt idx="5605">
                  <c:v>742.5</c:v>
                </c:pt>
                <c:pt idx="5606">
                  <c:v>726.5</c:v>
                </c:pt>
                <c:pt idx="5607">
                  <c:v>753.7</c:v>
                </c:pt>
                <c:pt idx="5608">
                  <c:v>765.2</c:v>
                </c:pt>
                <c:pt idx="5609">
                  <c:v>760.9</c:v>
                </c:pt>
                <c:pt idx="5610">
                  <c:v>761.5</c:v>
                </c:pt>
                <c:pt idx="5611">
                  <c:v>786</c:v>
                </c:pt>
                <c:pt idx="5612">
                  <c:v>792.3</c:v>
                </c:pt>
                <c:pt idx="5613">
                  <c:v>791.2</c:v>
                </c:pt>
                <c:pt idx="5614">
                  <c:v>805.8</c:v>
                </c:pt>
                <c:pt idx="5615">
                  <c:v>803.9</c:v>
                </c:pt>
                <c:pt idx="5616">
                  <c:v>803.4</c:v>
                </c:pt>
                <c:pt idx="5617">
                  <c:v>807.4</c:v>
                </c:pt>
                <c:pt idx="5618">
                  <c:v>809.7</c:v>
                </c:pt>
                <c:pt idx="5619">
                  <c:v>780.6</c:v>
                </c:pt>
                <c:pt idx="5620">
                  <c:v>773.3</c:v>
                </c:pt>
                <c:pt idx="5621">
                  <c:v>771.4</c:v>
                </c:pt>
                <c:pt idx="5622">
                  <c:v>762.1</c:v>
                </c:pt>
                <c:pt idx="5623">
                  <c:v>762.1</c:v>
                </c:pt>
                <c:pt idx="5624">
                  <c:v>772.8</c:v>
                </c:pt>
                <c:pt idx="5625">
                  <c:v>772.2</c:v>
                </c:pt>
                <c:pt idx="5626">
                  <c:v>768.8</c:v>
                </c:pt>
                <c:pt idx="5627">
                  <c:v>775.9</c:v>
                </c:pt>
                <c:pt idx="5628">
                  <c:v>786.1</c:v>
                </c:pt>
                <c:pt idx="5629">
                  <c:v>790.8</c:v>
                </c:pt>
                <c:pt idx="5630">
                  <c:v>783.3</c:v>
                </c:pt>
                <c:pt idx="5631">
                  <c:v>782.6</c:v>
                </c:pt>
                <c:pt idx="5632">
                  <c:v>786.5</c:v>
                </c:pt>
                <c:pt idx="5633">
                  <c:v>791.7</c:v>
                </c:pt>
                <c:pt idx="5634">
                  <c:v>789.3</c:v>
                </c:pt>
                <c:pt idx="5635">
                  <c:v>804.8</c:v>
                </c:pt>
                <c:pt idx="5636">
                  <c:v>801.3</c:v>
                </c:pt>
                <c:pt idx="5637">
                  <c:v>811.3</c:v>
                </c:pt>
                <c:pt idx="5638">
                  <c:v>814.5</c:v>
                </c:pt>
                <c:pt idx="5639">
                  <c:v>813.1</c:v>
                </c:pt>
                <c:pt idx="5640">
                  <c:v>827.1</c:v>
                </c:pt>
                <c:pt idx="5641">
                  <c:v>829.4</c:v>
                </c:pt>
                <c:pt idx="5642">
                  <c:v>848.6</c:v>
                </c:pt>
                <c:pt idx="5643">
                  <c:v>862.4</c:v>
                </c:pt>
                <c:pt idx="5644">
                  <c:v>875.5</c:v>
                </c:pt>
                <c:pt idx="5645">
                  <c:v>864.5</c:v>
                </c:pt>
                <c:pt idx="5646">
                  <c:v>866.2</c:v>
                </c:pt>
                <c:pt idx="5647">
                  <c:v>865</c:v>
                </c:pt>
                <c:pt idx="5648">
                  <c:v>864</c:v>
                </c:pt>
                <c:pt idx="5649">
                  <c:v>865.7</c:v>
                </c:pt>
                <c:pt idx="5650">
                  <c:v>880.8</c:v>
                </c:pt>
                <c:pt idx="5651">
                  <c:v>865.6</c:v>
                </c:pt>
                <c:pt idx="5652">
                  <c:v>862.1</c:v>
                </c:pt>
                <c:pt idx="5653">
                  <c:v>849.2</c:v>
                </c:pt>
                <c:pt idx="5654">
                  <c:v>848.7</c:v>
                </c:pt>
                <c:pt idx="5655">
                  <c:v>847.7</c:v>
                </c:pt>
                <c:pt idx="5656">
                  <c:v>850.5</c:v>
                </c:pt>
                <c:pt idx="5657">
                  <c:v>837.1</c:v>
                </c:pt>
                <c:pt idx="5658">
                  <c:v>840.7</c:v>
                </c:pt>
                <c:pt idx="5659">
                  <c:v>848.1</c:v>
                </c:pt>
                <c:pt idx="5660">
                  <c:v>862.6</c:v>
                </c:pt>
                <c:pt idx="5661">
                  <c:v>839.1</c:v>
                </c:pt>
                <c:pt idx="5662">
                  <c:v>835.5</c:v>
                </c:pt>
                <c:pt idx="5663">
                  <c:v>835</c:v>
                </c:pt>
                <c:pt idx="5664">
                  <c:v>821.9</c:v>
                </c:pt>
                <c:pt idx="5665">
                  <c:v>834.5</c:v>
                </c:pt>
                <c:pt idx="5666">
                  <c:v>833.9</c:v>
                </c:pt>
                <c:pt idx="5667">
                  <c:v>828.8</c:v>
                </c:pt>
                <c:pt idx="5668">
                  <c:v>813.8</c:v>
                </c:pt>
                <c:pt idx="5669">
                  <c:v>814.7</c:v>
                </c:pt>
                <c:pt idx="5670">
                  <c:v>803.2</c:v>
                </c:pt>
                <c:pt idx="5671">
                  <c:v>804.2</c:v>
                </c:pt>
                <c:pt idx="5672">
                  <c:v>804.2</c:v>
                </c:pt>
                <c:pt idx="5673">
                  <c:v>812</c:v>
                </c:pt>
                <c:pt idx="5674">
                  <c:v>800.7</c:v>
                </c:pt>
                <c:pt idx="5675">
                  <c:v>801.3</c:v>
                </c:pt>
                <c:pt idx="5676">
                  <c:v>803.1</c:v>
                </c:pt>
                <c:pt idx="5677">
                  <c:v>794.9</c:v>
                </c:pt>
                <c:pt idx="5678">
                  <c:v>791.6</c:v>
                </c:pt>
                <c:pt idx="5679">
                  <c:v>788.9</c:v>
                </c:pt>
                <c:pt idx="5680">
                  <c:v>788</c:v>
                </c:pt>
                <c:pt idx="5681">
                  <c:v>788.5</c:v>
                </c:pt>
                <c:pt idx="5682">
                  <c:v>789.7</c:v>
                </c:pt>
                <c:pt idx="5683">
                  <c:v>786.9</c:v>
                </c:pt>
                <c:pt idx="5684">
                  <c:v>795.8</c:v>
                </c:pt>
                <c:pt idx="5685">
                  <c:v>779.1</c:v>
                </c:pt>
                <c:pt idx="5686">
                  <c:v>779.1</c:v>
                </c:pt>
                <c:pt idx="5687">
                  <c:v>758.1</c:v>
                </c:pt>
                <c:pt idx="5688">
                  <c:v>761.1</c:v>
                </c:pt>
                <c:pt idx="5689">
                  <c:v>763.4</c:v>
                </c:pt>
                <c:pt idx="5690">
                  <c:v>751.1</c:v>
                </c:pt>
                <c:pt idx="5691">
                  <c:v>757.7</c:v>
                </c:pt>
                <c:pt idx="5692">
                  <c:v>743.5</c:v>
                </c:pt>
                <c:pt idx="5693">
                  <c:v>725.9</c:v>
                </c:pt>
                <c:pt idx="5694">
                  <c:v>712.2</c:v>
                </c:pt>
                <c:pt idx="5695">
                  <c:v>711.6</c:v>
                </c:pt>
                <c:pt idx="5696">
                  <c:v>722</c:v>
                </c:pt>
                <c:pt idx="5697">
                  <c:v>722.5</c:v>
                </c:pt>
                <c:pt idx="5698">
                  <c:v>721.9</c:v>
                </c:pt>
                <c:pt idx="5699">
                  <c:v>736.7</c:v>
                </c:pt>
                <c:pt idx="5700">
                  <c:v>721.4</c:v>
                </c:pt>
                <c:pt idx="5701">
                  <c:v>721.5</c:v>
                </c:pt>
                <c:pt idx="5702">
                  <c:v>711</c:v>
                </c:pt>
                <c:pt idx="5703">
                  <c:v>726.9</c:v>
                </c:pt>
                <c:pt idx="5704">
                  <c:v>722.7</c:v>
                </c:pt>
                <c:pt idx="5705">
                  <c:v>748.9</c:v>
                </c:pt>
                <c:pt idx="5706">
                  <c:v>749.4</c:v>
                </c:pt>
                <c:pt idx="5707">
                  <c:v>737.3</c:v>
                </c:pt>
                <c:pt idx="5708">
                  <c:v>722.1</c:v>
                </c:pt>
                <c:pt idx="5709">
                  <c:v>715.7</c:v>
                </c:pt>
                <c:pt idx="5710">
                  <c:v>716.7</c:v>
                </c:pt>
                <c:pt idx="5711">
                  <c:v>723.8</c:v>
                </c:pt>
                <c:pt idx="5712">
                  <c:v>725.9</c:v>
                </c:pt>
                <c:pt idx="5713">
                  <c:v>736.1</c:v>
                </c:pt>
                <c:pt idx="5714">
                  <c:v>746.2</c:v>
                </c:pt>
                <c:pt idx="5715">
                  <c:v>750.2</c:v>
                </c:pt>
                <c:pt idx="5716">
                  <c:v>749.6</c:v>
                </c:pt>
                <c:pt idx="5717">
                  <c:v>750</c:v>
                </c:pt>
                <c:pt idx="5718">
                  <c:v>749.5</c:v>
                </c:pt>
                <c:pt idx="5719">
                  <c:v>757</c:v>
                </c:pt>
                <c:pt idx="5720">
                  <c:v>757</c:v>
                </c:pt>
                <c:pt idx="5721">
                  <c:v>756</c:v>
                </c:pt>
                <c:pt idx="5722">
                  <c:v>777.1</c:v>
                </c:pt>
                <c:pt idx="5723">
                  <c:v>769.3</c:v>
                </c:pt>
                <c:pt idx="5724">
                  <c:v>780.5</c:v>
                </c:pt>
                <c:pt idx="5725">
                  <c:v>780.5</c:v>
                </c:pt>
                <c:pt idx="5726">
                  <c:v>779.3</c:v>
                </c:pt>
                <c:pt idx="5727">
                  <c:v>786.8</c:v>
                </c:pt>
                <c:pt idx="5728">
                  <c:v>793.3</c:v>
                </c:pt>
                <c:pt idx="5729">
                  <c:v>780.6</c:v>
                </c:pt>
                <c:pt idx="5730">
                  <c:v>789</c:v>
                </c:pt>
                <c:pt idx="5731">
                  <c:v>790.2</c:v>
                </c:pt>
                <c:pt idx="5732">
                  <c:v>797.7</c:v>
                </c:pt>
                <c:pt idx="5733">
                  <c:v>795.9</c:v>
                </c:pt>
                <c:pt idx="5734">
                  <c:v>786</c:v>
                </c:pt>
                <c:pt idx="5735">
                  <c:v>787.2</c:v>
                </c:pt>
                <c:pt idx="5736">
                  <c:v>786.7</c:v>
                </c:pt>
                <c:pt idx="5737">
                  <c:v>781</c:v>
                </c:pt>
                <c:pt idx="5738">
                  <c:v>789.5</c:v>
                </c:pt>
                <c:pt idx="5739">
                  <c:v>788.4</c:v>
                </c:pt>
                <c:pt idx="5740">
                  <c:v>791.9</c:v>
                </c:pt>
                <c:pt idx="5741">
                  <c:v>803.5</c:v>
                </c:pt>
                <c:pt idx="5742">
                  <c:v>799.9</c:v>
                </c:pt>
                <c:pt idx="5743">
                  <c:v>800</c:v>
                </c:pt>
                <c:pt idx="5744">
                  <c:v>799.4</c:v>
                </c:pt>
                <c:pt idx="5745">
                  <c:v>823.3</c:v>
                </c:pt>
                <c:pt idx="5746">
                  <c:v>824.5</c:v>
                </c:pt>
                <c:pt idx="5747">
                  <c:v>820.5</c:v>
                </c:pt>
                <c:pt idx="5748">
                  <c:v>834.6</c:v>
                </c:pt>
                <c:pt idx="5749">
                  <c:v>818.8</c:v>
                </c:pt>
                <c:pt idx="5750">
                  <c:v>833.1</c:v>
                </c:pt>
                <c:pt idx="5751">
                  <c:v>833.1</c:v>
                </c:pt>
                <c:pt idx="5752">
                  <c:v>843.6</c:v>
                </c:pt>
                <c:pt idx="5753">
                  <c:v>824.4</c:v>
                </c:pt>
                <c:pt idx="5754">
                  <c:v>841.1</c:v>
                </c:pt>
                <c:pt idx="5755">
                  <c:v>819.9</c:v>
                </c:pt>
                <c:pt idx="5756">
                  <c:v>821.7</c:v>
                </c:pt>
                <c:pt idx="5757">
                  <c:v>821.7</c:v>
                </c:pt>
                <c:pt idx="5758">
                  <c:v>821.7</c:v>
                </c:pt>
                <c:pt idx="5759">
                  <c:v>830.3</c:v>
                </c:pt>
                <c:pt idx="5760">
                  <c:v>817.8</c:v>
                </c:pt>
                <c:pt idx="5761">
                  <c:v>822.4</c:v>
                </c:pt>
                <c:pt idx="5762">
                  <c:v>818.5</c:v>
                </c:pt>
                <c:pt idx="5763">
                  <c:v>806.7</c:v>
                </c:pt>
                <c:pt idx="5764">
                  <c:v>798.2</c:v>
                </c:pt>
                <c:pt idx="5765">
                  <c:v>782.1</c:v>
                </c:pt>
                <c:pt idx="5766">
                  <c:v>782.7</c:v>
                </c:pt>
                <c:pt idx="5767">
                  <c:v>785</c:v>
                </c:pt>
                <c:pt idx="5768">
                  <c:v>786.1</c:v>
                </c:pt>
                <c:pt idx="5769">
                  <c:v>793.5</c:v>
                </c:pt>
                <c:pt idx="5770">
                  <c:v>809.7</c:v>
                </c:pt>
                <c:pt idx="5771">
                  <c:v>825</c:v>
                </c:pt>
                <c:pt idx="5772">
                  <c:v>811.8</c:v>
                </c:pt>
                <c:pt idx="5773">
                  <c:v>825.6</c:v>
                </c:pt>
                <c:pt idx="5774">
                  <c:v>822.4</c:v>
                </c:pt>
                <c:pt idx="5775">
                  <c:v>820.7</c:v>
                </c:pt>
                <c:pt idx="5776">
                  <c:v>809.4</c:v>
                </c:pt>
                <c:pt idx="5777">
                  <c:v>806.5</c:v>
                </c:pt>
                <c:pt idx="5778">
                  <c:v>802.4</c:v>
                </c:pt>
                <c:pt idx="5779">
                  <c:v>815.1</c:v>
                </c:pt>
                <c:pt idx="5780">
                  <c:v>807.7</c:v>
                </c:pt>
                <c:pt idx="5781">
                  <c:v>823.9</c:v>
                </c:pt>
                <c:pt idx="5782">
                  <c:v>811.3</c:v>
                </c:pt>
                <c:pt idx="5783">
                  <c:v>818.1</c:v>
                </c:pt>
                <c:pt idx="5784">
                  <c:v>816.4</c:v>
                </c:pt>
                <c:pt idx="5785">
                  <c:v>832.3</c:v>
                </c:pt>
                <c:pt idx="5786">
                  <c:v>832.8</c:v>
                </c:pt>
                <c:pt idx="5787">
                  <c:v>838.5</c:v>
                </c:pt>
                <c:pt idx="5788">
                  <c:v>825.9</c:v>
                </c:pt>
                <c:pt idx="5789">
                  <c:v>825.3</c:v>
                </c:pt>
                <c:pt idx="5790">
                  <c:v>818.2</c:v>
                </c:pt>
                <c:pt idx="5791">
                  <c:v>800.5</c:v>
                </c:pt>
                <c:pt idx="5792">
                  <c:v>808</c:v>
                </c:pt>
                <c:pt idx="5793">
                  <c:v>816.8</c:v>
                </c:pt>
                <c:pt idx="5794">
                  <c:v>817</c:v>
                </c:pt>
                <c:pt idx="5795">
                  <c:v>793.6</c:v>
                </c:pt>
                <c:pt idx="5796">
                  <c:v>785.3</c:v>
                </c:pt>
                <c:pt idx="5797">
                  <c:v>800.8</c:v>
                </c:pt>
                <c:pt idx="5798">
                  <c:v>789.6</c:v>
                </c:pt>
                <c:pt idx="5799">
                  <c:v>793.7</c:v>
                </c:pt>
                <c:pt idx="5800">
                  <c:v>796.8</c:v>
                </c:pt>
                <c:pt idx="5801">
                  <c:v>807.4</c:v>
                </c:pt>
                <c:pt idx="5802">
                  <c:v>803.4</c:v>
                </c:pt>
                <c:pt idx="5803">
                  <c:v>800.9</c:v>
                </c:pt>
                <c:pt idx="5804">
                  <c:v>796</c:v>
                </c:pt>
                <c:pt idx="5805">
                  <c:v>803.4</c:v>
                </c:pt>
                <c:pt idx="5806">
                  <c:v>814.9</c:v>
                </c:pt>
                <c:pt idx="5807">
                  <c:v>816.8</c:v>
                </c:pt>
                <c:pt idx="5808">
                  <c:v>824.5</c:v>
                </c:pt>
                <c:pt idx="5809">
                  <c:v>838.5</c:v>
                </c:pt>
                <c:pt idx="5810">
                  <c:v>850.9</c:v>
                </c:pt>
                <c:pt idx="5811">
                  <c:v>837.5</c:v>
                </c:pt>
                <c:pt idx="5812">
                  <c:v>849</c:v>
                </c:pt>
                <c:pt idx="5813">
                  <c:v>853</c:v>
                </c:pt>
                <c:pt idx="5814">
                  <c:v>853.1</c:v>
                </c:pt>
                <c:pt idx="5815">
                  <c:v>864.9</c:v>
                </c:pt>
                <c:pt idx="5816">
                  <c:v>870</c:v>
                </c:pt>
                <c:pt idx="5817">
                  <c:v>879.5</c:v>
                </c:pt>
                <c:pt idx="5818">
                  <c:v>879.6</c:v>
                </c:pt>
                <c:pt idx="5819">
                  <c:v>864.8</c:v>
                </c:pt>
                <c:pt idx="5820">
                  <c:v>850.1</c:v>
                </c:pt>
                <c:pt idx="5821">
                  <c:v>849.1</c:v>
                </c:pt>
                <c:pt idx="5822">
                  <c:v>840.7</c:v>
                </c:pt>
                <c:pt idx="5823">
                  <c:v>828</c:v>
                </c:pt>
                <c:pt idx="5824">
                  <c:v>819.6</c:v>
                </c:pt>
                <c:pt idx="5825">
                  <c:v>820.7</c:v>
                </c:pt>
                <c:pt idx="5826">
                  <c:v>840.5</c:v>
                </c:pt>
                <c:pt idx="5827">
                  <c:v>848.5</c:v>
                </c:pt>
                <c:pt idx="5828">
                  <c:v>838</c:v>
                </c:pt>
                <c:pt idx="5829">
                  <c:v>848.2</c:v>
                </c:pt>
                <c:pt idx="5830">
                  <c:v>853.3</c:v>
                </c:pt>
                <c:pt idx="5831">
                  <c:v>851.6</c:v>
                </c:pt>
                <c:pt idx="5832">
                  <c:v>849.7</c:v>
                </c:pt>
                <c:pt idx="5833">
                  <c:v>839.7</c:v>
                </c:pt>
                <c:pt idx="5834">
                  <c:v>853</c:v>
                </c:pt>
                <c:pt idx="5835">
                  <c:v>834.8</c:v>
                </c:pt>
                <c:pt idx="5836">
                  <c:v>844.6</c:v>
                </c:pt>
                <c:pt idx="5837">
                  <c:v>857.7</c:v>
                </c:pt>
                <c:pt idx="5838">
                  <c:v>857.8</c:v>
                </c:pt>
                <c:pt idx="5839">
                  <c:v>878.7</c:v>
                </c:pt>
                <c:pt idx="5840">
                  <c:v>881.5</c:v>
                </c:pt>
                <c:pt idx="5841">
                  <c:v>872.3</c:v>
                </c:pt>
                <c:pt idx="5842">
                  <c:v>864.4</c:v>
                </c:pt>
                <c:pt idx="5843">
                  <c:v>871.1</c:v>
                </c:pt>
                <c:pt idx="5844">
                  <c:v>880.3</c:v>
                </c:pt>
                <c:pt idx="5845">
                  <c:v>878.5</c:v>
                </c:pt>
                <c:pt idx="5846">
                  <c:v>886.6</c:v>
                </c:pt>
                <c:pt idx="5847">
                  <c:v>878.2</c:v>
                </c:pt>
                <c:pt idx="5848">
                  <c:v>884.7</c:v>
                </c:pt>
                <c:pt idx="5849">
                  <c:v>897.4</c:v>
                </c:pt>
                <c:pt idx="5850">
                  <c:v>880.3</c:v>
                </c:pt>
                <c:pt idx="5851">
                  <c:v>867.9</c:v>
                </c:pt>
                <c:pt idx="5852">
                  <c:v>888</c:v>
                </c:pt>
                <c:pt idx="5853">
                  <c:v>889.8</c:v>
                </c:pt>
                <c:pt idx="5854">
                  <c:v>876.9</c:v>
                </c:pt>
                <c:pt idx="5855">
                  <c:v>880.9</c:v>
                </c:pt>
                <c:pt idx="5856">
                  <c:v>867.2</c:v>
                </c:pt>
                <c:pt idx="5857">
                  <c:v>864.7</c:v>
                </c:pt>
                <c:pt idx="5858">
                  <c:v>852.9</c:v>
                </c:pt>
                <c:pt idx="5859">
                  <c:v>830.8</c:v>
                </c:pt>
                <c:pt idx="5860">
                  <c:v>813.3</c:v>
                </c:pt>
                <c:pt idx="5861">
                  <c:v>834.5</c:v>
                </c:pt>
                <c:pt idx="5862">
                  <c:v>816.8</c:v>
                </c:pt>
                <c:pt idx="5863">
                  <c:v>818.8</c:v>
                </c:pt>
                <c:pt idx="5864">
                  <c:v>826</c:v>
                </c:pt>
                <c:pt idx="5865">
                  <c:v>812</c:v>
                </c:pt>
                <c:pt idx="5866">
                  <c:v>822.6</c:v>
                </c:pt>
                <c:pt idx="5867">
                  <c:v>816.5</c:v>
                </c:pt>
                <c:pt idx="5868">
                  <c:v>826.3</c:v>
                </c:pt>
                <c:pt idx="5869">
                  <c:v>830.2</c:v>
                </c:pt>
                <c:pt idx="5870">
                  <c:v>826.7</c:v>
                </c:pt>
                <c:pt idx="5871">
                  <c:v>815.1</c:v>
                </c:pt>
                <c:pt idx="5872">
                  <c:v>826.9</c:v>
                </c:pt>
                <c:pt idx="5873">
                  <c:v>825.9</c:v>
                </c:pt>
                <c:pt idx="5874">
                  <c:v>842.5</c:v>
                </c:pt>
                <c:pt idx="5875">
                  <c:v>855.2</c:v>
                </c:pt>
                <c:pt idx="5876">
                  <c:v>846.1</c:v>
                </c:pt>
                <c:pt idx="5877">
                  <c:v>825.9</c:v>
                </c:pt>
                <c:pt idx="5878">
                  <c:v>826.5</c:v>
                </c:pt>
                <c:pt idx="5879">
                  <c:v>802.7</c:v>
                </c:pt>
                <c:pt idx="5880">
                  <c:v>806.8</c:v>
                </c:pt>
                <c:pt idx="5881">
                  <c:v>806</c:v>
                </c:pt>
                <c:pt idx="5882">
                  <c:v>807.9</c:v>
                </c:pt>
                <c:pt idx="5883">
                  <c:v>836.4</c:v>
                </c:pt>
                <c:pt idx="5884">
                  <c:v>836.9</c:v>
                </c:pt>
                <c:pt idx="5885">
                  <c:v>838.6</c:v>
                </c:pt>
                <c:pt idx="5886">
                  <c:v>828.8</c:v>
                </c:pt>
                <c:pt idx="5887">
                  <c:v>815.3</c:v>
                </c:pt>
                <c:pt idx="5888">
                  <c:v>831.3</c:v>
                </c:pt>
                <c:pt idx="5889">
                  <c:v>824.2</c:v>
                </c:pt>
                <c:pt idx="5890">
                  <c:v>836.2</c:v>
                </c:pt>
                <c:pt idx="5891">
                  <c:v>840.4</c:v>
                </c:pt>
                <c:pt idx="5892">
                  <c:v>855.9</c:v>
                </c:pt>
                <c:pt idx="5893">
                  <c:v>856.1</c:v>
                </c:pt>
                <c:pt idx="5894">
                  <c:v>845.8</c:v>
                </c:pt>
                <c:pt idx="5895">
                  <c:v>845.7</c:v>
                </c:pt>
                <c:pt idx="5896">
                  <c:v>832.8</c:v>
                </c:pt>
                <c:pt idx="5897">
                  <c:v>843.8</c:v>
                </c:pt>
                <c:pt idx="5898">
                  <c:v>833.4</c:v>
                </c:pt>
                <c:pt idx="5899">
                  <c:v>820.8</c:v>
                </c:pt>
                <c:pt idx="5900">
                  <c:v>832.2</c:v>
                </c:pt>
                <c:pt idx="5901">
                  <c:v>835.3</c:v>
                </c:pt>
                <c:pt idx="5902">
                  <c:v>824.1</c:v>
                </c:pt>
                <c:pt idx="5903">
                  <c:v>822.1</c:v>
                </c:pt>
                <c:pt idx="5904">
                  <c:v>822.7</c:v>
                </c:pt>
                <c:pt idx="5905">
                  <c:v>826.9</c:v>
                </c:pt>
                <c:pt idx="5906">
                  <c:v>823.9</c:v>
                </c:pt>
                <c:pt idx="5907">
                  <c:v>836.6</c:v>
                </c:pt>
                <c:pt idx="5908">
                  <c:v>854</c:v>
                </c:pt>
                <c:pt idx="5909">
                  <c:v>878</c:v>
                </c:pt>
                <c:pt idx="5910">
                  <c:v>883.6</c:v>
                </c:pt>
                <c:pt idx="5911">
                  <c:v>863.5</c:v>
                </c:pt>
                <c:pt idx="5912">
                  <c:v>867</c:v>
                </c:pt>
                <c:pt idx="5913">
                  <c:v>870.1</c:v>
                </c:pt>
                <c:pt idx="5914">
                  <c:v>872.9</c:v>
                </c:pt>
                <c:pt idx="5915">
                  <c:v>888.3</c:v>
                </c:pt>
                <c:pt idx="5916">
                  <c:v>884.1</c:v>
                </c:pt>
                <c:pt idx="5917">
                  <c:v>890.7</c:v>
                </c:pt>
                <c:pt idx="5918">
                  <c:v>884.2</c:v>
                </c:pt>
                <c:pt idx="5919">
                  <c:v>895.6</c:v>
                </c:pt>
                <c:pt idx="5920">
                  <c:v>911.3</c:v>
                </c:pt>
                <c:pt idx="5921">
                  <c:v>915.2</c:v>
                </c:pt>
                <c:pt idx="5922">
                  <c:v>903.7</c:v>
                </c:pt>
                <c:pt idx="5923">
                  <c:v>903.9</c:v>
                </c:pt>
                <c:pt idx="5924">
                  <c:v>885.1</c:v>
                </c:pt>
                <c:pt idx="5925">
                  <c:v>873.5</c:v>
                </c:pt>
                <c:pt idx="5926">
                  <c:v>869.1</c:v>
                </c:pt>
                <c:pt idx="5927">
                  <c:v>876.2</c:v>
                </c:pt>
                <c:pt idx="5928">
                  <c:v>874</c:v>
                </c:pt>
                <c:pt idx="5929">
                  <c:v>877.8</c:v>
                </c:pt>
                <c:pt idx="5930">
                  <c:v>867.5</c:v>
                </c:pt>
                <c:pt idx="5931">
                  <c:v>860.3</c:v>
                </c:pt>
                <c:pt idx="5932">
                  <c:v>856</c:v>
                </c:pt>
                <c:pt idx="5933">
                  <c:v>830.1</c:v>
                </c:pt>
                <c:pt idx="5934">
                  <c:v>828.5</c:v>
                </c:pt>
                <c:pt idx="5935">
                  <c:v>848.2</c:v>
                </c:pt>
                <c:pt idx="5936">
                  <c:v>864.8</c:v>
                </c:pt>
                <c:pt idx="5937">
                  <c:v>878</c:v>
                </c:pt>
                <c:pt idx="5938">
                  <c:v>875.7</c:v>
                </c:pt>
                <c:pt idx="5939">
                  <c:v>878.2</c:v>
                </c:pt>
                <c:pt idx="5940">
                  <c:v>865.6</c:v>
                </c:pt>
                <c:pt idx="5941">
                  <c:v>870.2</c:v>
                </c:pt>
                <c:pt idx="5942">
                  <c:v>858.7</c:v>
                </c:pt>
                <c:pt idx="5943">
                  <c:v>859.3</c:v>
                </c:pt>
                <c:pt idx="5944">
                  <c:v>856.5</c:v>
                </c:pt>
                <c:pt idx="5945">
                  <c:v>861</c:v>
                </c:pt>
                <c:pt idx="5946">
                  <c:v>859.8</c:v>
                </c:pt>
                <c:pt idx="5947">
                  <c:v>855.3</c:v>
                </c:pt>
                <c:pt idx="5948">
                  <c:v>869</c:v>
                </c:pt>
                <c:pt idx="5949">
                  <c:v>871.8</c:v>
                </c:pt>
                <c:pt idx="5950">
                  <c:v>860.3</c:v>
                </c:pt>
                <c:pt idx="5951">
                  <c:v>875</c:v>
                </c:pt>
                <c:pt idx="5952">
                  <c:v>869.5</c:v>
                </c:pt>
                <c:pt idx="5953">
                  <c:v>880</c:v>
                </c:pt>
                <c:pt idx="5954">
                  <c:v>885.1</c:v>
                </c:pt>
                <c:pt idx="5955">
                  <c:v>859.5</c:v>
                </c:pt>
                <c:pt idx="5956">
                  <c:v>859.1</c:v>
                </c:pt>
                <c:pt idx="5957">
                  <c:v>866.5</c:v>
                </c:pt>
                <c:pt idx="5958">
                  <c:v>853.2</c:v>
                </c:pt>
                <c:pt idx="5959">
                  <c:v>827.6</c:v>
                </c:pt>
                <c:pt idx="5960">
                  <c:v>848</c:v>
                </c:pt>
                <c:pt idx="5961">
                  <c:v>847.1</c:v>
                </c:pt>
                <c:pt idx="5962">
                  <c:v>852.8</c:v>
                </c:pt>
                <c:pt idx="5963">
                  <c:v>845.8</c:v>
                </c:pt>
                <c:pt idx="5964">
                  <c:v>846.1</c:v>
                </c:pt>
                <c:pt idx="5965">
                  <c:v>832.6</c:v>
                </c:pt>
                <c:pt idx="5966">
                  <c:v>822.2</c:v>
                </c:pt>
                <c:pt idx="5967">
                  <c:v>821.4</c:v>
                </c:pt>
                <c:pt idx="5968">
                  <c:v>818.1</c:v>
                </c:pt>
                <c:pt idx="5969">
                  <c:v>820.9</c:v>
                </c:pt>
                <c:pt idx="5970">
                  <c:v>806.6</c:v>
                </c:pt>
                <c:pt idx="5971">
                  <c:v>801.1</c:v>
                </c:pt>
                <c:pt idx="5972">
                  <c:v>802.8</c:v>
                </c:pt>
                <c:pt idx="5973">
                  <c:v>810.7</c:v>
                </c:pt>
                <c:pt idx="5974">
                  <c:v>815.5</c:v>
                </c:pt>
                <c:pt idx="5975">
                  <c:v>819</c:v>
                </c:pt>
                <c:pt idx="5976">
                  <c:v>818.7</c:v>
                </c:pt>
                <c:pt idx="5977">
                  <c:v>826.2</c:v>
                </c:pt>
                <c:pt idx="5978">
                  <c:v>835.3</c:v>
                </c:pt>
                <c:pt idx="5979">
                  <c:v>835.9</c:v>
                </c:pt>
                <c:pt idx="5980">
                  <c:v>843.9</c:v>
                </c:pt>
                <c:pt idx="5981">
                  <c:v>850</c:v>
                </c:pt>
                <c:pt idx="5982">
                  <c:v>855.6</c:v>
                </c:pt>
                <c:pt idx="5983">
                  <c:v>871.6</c:v>
                </c:pt>
                <c:pt idx="5984">
                  <c:v>873.7</c:v>
                </c:pt>
                <c:pt idx="5985">
                  <c:v>853.8</c:v>
                </c:pt>
                <c:pt idx="5986">
                  <c:v>835.1</c:v>
                </c:pt>
                <c:pt idx="5987">
                  <c:v>822.6</c:v>
                </c:pt>
                <c:pt idx="5988">
                  <c:v>810.5</c:v>
                </c:pt>
                <c:pt idx="5989">
                  <c:v>803.2</c:v>
                </c:pt>
                <c:pt idx="5990">
                  <c:v>804.7</c:v>
                </c:pt>
                <c:pt idx="5991">
                  <c:v>818</c:v>
                </c:pt>
                <c:pt idx="5992">
                  <c:v>835.6</c:v>
                </c:pt>
                <c:pt idx="5993">
                  <c:v>833.4</c:v>
                </c:pt>
                <c:pt idx="5994">
                  <c:v>854.5</c:v>
                </c:pt>
                <c:pt idx="5995">
                  <c:v>850.8</c:v>
                </c:pt>
                <c:pt idx="5996">
                  <c:v>855.3</c:v>
                </c:pt>
                <c:pt idx="5997">
                  <c:v>844.1</c:v>
                </c:pt>
                <c:pt idx="5998">
                  <c:v>833.1</c:v>
                </c:pt>
                <c:pt idx="5999">
                  <c:v>836.8</c:v>
                </c:pt>
                <c:pt idx="6000">
                  <c:v>837</c:v>
                </c:pt>
                <c:pt idx="6001">
                  <c:v>823.8</c:v>
                </c:pt>
                <c:pt idx="6002">
                  <c:v>833.8</c:v>
                </c:pt>
                <c:pt idx="6003">
                  <c:v>824.7</c:v>
                </c:pt>
                <c:pt idx="6004">
                  <c:v>833.2</c:v>
                </c:pt>
                <c:pt idx="6005">
                  <c:v>865.5</c:v>
                </c:pt>
                <c:pt idx="6006">
                  <c:v>865.3</c:v>
                </c:pt>
                <c:pt idx="6007">
                  <c:v>845.3</c:v>
                </c:pt>
                <c:pt idx="6008">
                  <c:v>849.3</c:v>
                </c:pt>
                <c:pt idx="6009">
                  <c:v>855</c:v>
                </c:pt>
                <c:pt idx="6010">
                  <c:v>836.2</c:v>
                </c:pt>
                <c:pt idx="6011">
                  <c:v>835.5</c:v>
                </c:pt>
                <c:pt idx="6012">
                  <c:v>825.1</c:v>
                </c:pt>
                <c:pt idx="6013">
                  <c:v>823.3</c:v>
                </c:pt>
                <c:pt idx="6014">
                  <c:v>809.6</c:v>
                </c:pt>
                <c:pt idx="6015">
                  <c:v>809.3</c:v>
                </c:pt>
                <c:pt idx="6016">
                  <c:v>807.9</c:v>
                </c:pt>
                <c:pt idx="6017">
                  <c:v>813.3</c:v>
                </c:pt>
                <c:pt idx="6018">
                  <c:v>812.3</c:v>
                </c:pt>
                <c:pt idx="6019">
                  <c:v>798.6</c:v>
                </c:pt>
                <c:pt idx="6020">
                  <c:v>798.6</c:v>
                </c:pt>
                <c:pt idx="6021">
                  <c:v>814.1</c:v>
                </c:pt>
                <c:pt idx="6022">
                  <c:v>814.1</c:v>
                </c:pt>
                <c:pt idx="6023">
                  <c:v>805.2</c:v>
                </c:pt>
                <c:pt idx="6024">
                  <c:v>799.6</c:v>
                </c:pt>
                <c:pt idx="6025">
                  <c:v>792.3</c:v>
                </c:pt>
                <c:pt idx="6026">
                  <c:v>814.1</c:v>
                </c:pt>
                <c:pt idx="6027">
                  <c:v>802.5</c:v>
                </c:pt>
                <c:pt idx="6028">
                  <c:v>804.2</c:v>
                </c:pt>
                <c:pt idx="6029">
                  <c:v>797</c:v>
                </c:pt>
                <c:pt idx="6030">
                  <c:v>784.9</c:v>
                </c:pt>
                <c:pt idx="6031">
                  <c:v>772</c:v>
                </c:pt>
                <c:pt idx="6032">
                  <c:v>780.9</c:v>
                </c:pt>
                <c:pt idx="6033">
                  <c:v>768.3</c:v>
                </c:pt>
                <c:pt idx="6034">
                  <c:v>757.3</c:v>
                </c:pt>
                <c:pt idx="6035">
                  <c:v>757.6</c:v>
                </c:pt>
                <c:pt idx="6036">
                  <c:v>761.4</c:v>
                </c:pt>
                <c:pt idx="6037">
                  <c:v>762.2</c:v>
                </c:pt>
                <c:pt idx="6038">
                  <c:v>761</c:v>
                </c:pt>
                <c:pt idx="6039">
                  <c:v>771</c:v>
                </c:pt>
                <c:pt idx="6040">
                  <c:v>779.8</c:v>
                </c:pt>
                <c:pt idx="6041">
                  <c:v>778</c:v>
                </c:pt>
                <c:pt idx="6042">
                  <c:v>756.9</c:v>
                </c:pt>
                <c:pt idx="6043">
                  <c:v>758.2</c:v>
                </c:pt>
                <c:pt idx="6044">
                  <c:v>751</c:v>
                </c:pt>
                <c:pt idx="6045">
                  <c:v>749.4</c:v>
                </c:pt>
                <c:pt idx="6046">
                  <c:v>747</c:v>
                </c:pt>
                <c:pt idx="6047">
                  <c:v>748</c:v>
                </c:pt>
                <c:pt idx="6048">
                  <c:v>747.4</c:v>
                </c:pt>
                <c:pt idx="6049">
                  <c:v>741.4</c:v>
                </c:pt>
                <c:pt idx="6050">
                  <c:v>740.7</c:v>
                </c:pt>
                <c:pt idx="6051">
                  <c:v>739.3</c:v>
                </c:pt>
                <c:pt idx="6052">
                  <c:v>733.9</c:v>
                </c:pt>
                <c:pt idx="6053">
                  <c:v>729.3</c:v>
                </c:pt>
                <c:pt idx="6054">
                  <c:v>716.9</c:v>
                </c:pt>
                <c:pt idx="6055">
                  <c:v>702</c:v>
                </c:pt>
                <c:pt idx="6056">
                  <c:v>704.8</c:v>
                </c:pt>
                <c:pt idx="6057">
                  <c:v>700</c:v>
                </c:pt>
                <c:pt idx="6058">
                  <c:v>692.9</c:v>
                </c:pt>
                <c:pt idx="6059">
                  <c:v>692.8</c:v>
                </c:pt>
                <c:pt idx="6060">
                  <c:v>690</c:v>
                </c:pt>
                <c:pt idx="6061">
                  <c:v>689.2</c:v>
                </c:pt>
                <c:pt idx="6062">
                  <c:v>690.4</c:v>
                </c:pt>
                <c:pt idx="6063">
                  <c:v>691.6</c:v>
                </c:pt>
                <c:pt idx="6064">
                  <c:v>694.9</c:v>
                </c:pt>
                <c:pt idx="6065">
                  <c:v>704.8</c:v>
                </c:pt>
                <c:pt idx="6066">
                  <c:v>700.5</c:v>
                </c:pt>
                <c:pt idx="6067">
                  <c:v>680</c:v>
                </c:pt>
                <c:pt idx="6068">
                  <c:v>680.9</c:v>
                </c:pt>
                <c:pt idx="6069">
                  <c:v>677.5</c:v>
                </c:pt>
                <c:pt idx="6070">
                  <c:v>677.4</c:v>
                </c:pt>
                <c:pt idx="6071">
                  <c:v>665.8</c:v>
                </c:pt>
                <c:pt idx="6072">
                  <c:v>671.2</c:v>
                </c:pt>
                <c:pt idx="6073">
                  <c:v>672</c:v>
                </c:pt>
                <c:pt idx="6074">
                  <c:v>689.9</c:v>
                </c:pt>
                <c:pt idx="6075">
                  <c:v>704.3</c:v>
                </c:pt>
                <c:pt idx="6076">
                  <c:v>691.2</c:v>
                </c:pt>
                <c:pt idx="6077">
                  <c:v>690.4</c:v>
                </c:pt>
                <c:pt idx="6078">
                  <c:v>679.7</c:v>
                </c:pt>
                <c:pt idx="6079">
                  <c:v>683.4</c:v>
                </c:pt>
                <c:pt idx="6080">
                  <c:v>688.6</c:v>
                </c:pt>
                <c:pt idx="6081">
                  <c:v>687.7</c:v>
                </c:pt>
                <c:pt idx="6082">
                  <c:v>677.5</c:v>
                </c:pt>
                <c:pt idx="6083">
                  <c:v>692.3</c:v>
                </c:pt>
                <c:pt idx="6084">
                  <c:v>690.5</c:v>
                </c:pt>
                <c:pt idx="6085">
                  <c:v>692.7</c:v>
                </c:pt>
                <c:pt idx="6086">
                  <c:v>688.9</c:v>
                </c:pt>
                <c:pt idx="6087">
                  <c:v>711.9</c:v>
                </c:pt>
                <c:pt idx="6088">
                  <c:v>712.1</c:v>
                </c:pt>
                <c:pt idx="6089">
                  <c:v>695.4</c:v>
                </c:pt>
                <c:pt idx="6090">
                  <c:v>688</c:v>
                </c:pt>
                <c:pt idx="6091">
                  <c:v>683.7</c:v>
                </c:pt>
                <c:pt idx="6092">
                  <c:v>698.8</c:v>
                </c:pt>
                <c:pt idx="6093">
                  <c:v>702.4</c:v>
                </c:pt>
                <c:pt idx="6094">
                  <c:v>706.5</c:v>
                </c:pt>
                <c:pt idx="6095">
                  <c:v>722.4</c:v>
                </c:pt>
                <c:pt idx="6096">
                  <c:v>723</c:v>
                </c:pt>
                <c:pt idx="6097">
                  <c:v>722.4</c:v>
                </c:pt>
                <c:pt idx="6098">
                  <c:v>740.1</c:v>
                </c:pt>
                <c:pt idx="6099">
                  <c:v>750.1</c:v>
                </c:pt>
                <c:pt idx="6100">
                  <c:v>765</c:v>
                </c:pt>
                <c:pt idx="6101">
                  <c:v>767</c:v>
                </c:pt>
                <c:pt idx="6102">
                  <c:v>773.3</c:v>
                </c:pt>
                <c:pt idx="6103">
                  <c:v>799.8</c:v>
                </c:pt>
                <c:pt idx="6104">
                  <c:v>809.7</c:v>
                </c:pt>
                <c:pt idx="6105">
                  <c:v>806.9</c:v>
                </c:pt>
                <c:pt idx="6106">
                  <c:v>800.3</c:v>
                </c:pt>
                <c:pt idx="6107">
                  <c:v>818.6</c:v>
                </c:pt>
                <c:pt idx="6108">
                  <c:v>826.8</c:v>
                </c:pt>
                <c:pt idx="6109">
                  <c:v>825.6</c:v>
                </c:pt>
                <c:pt idx="6110">
                  <c:v>822.7</c:v>
                </c:pt>
                <c:pt idx="6111">
                  <c:v>837.8</c:v>
                </c:pt>
                <c:pt idx="6112">
                  <c:v>841.2</c:v>
                </c:pt>
                <c:pt idx="6113">
                  <c:v>838.7</c:v>
                </c:pt>
                <c:pt idx="6114">
                  <c:v>854.2</c:v>
                </c:pt>
                <c:pt idx="6115">
                  <c:v>857.6</c:v>
                </c:pt>
                <c:pt idx="6116">
                  <c:v>862.2</c:v>
                </c:pt>
                <c:pt idx="6117">
                  <c:v>879.8</c:v>
                </c:pt>
                <c:pt idx="6118">
                  <c:v>883.3</c:v>
                </c:pt>
                <c:pt idx="6119">
                  <c:v>881.5</c:v>
                </c:pt>
                <c:pt idx="6120">
                  <c:v>886.2</c:v>
                </c:pt>
                <c:pt idx="6121">
                  <c:v>883.8</c:v>
                </c:pt>
                <c:pt idx="6122">
                  <c:v>880.6</c:v>
                </c:pt>
                <c:pt idx="6123">
                  <c:v>884</c:v>
                </c:pt>
                <c:pt idx="6124">
                  <c:v>864.3</c:v>
                </c:pt>
                <c:pt idx="6125">
                  <c:v>862.3</c:v>
                </c:pt>
                <c:pt idx="6126">
                  <c:v>856.9</c:v>
                </c:pt>
                <c:pt idx="6127">
                  <c:v>876.2</c:v>
                </c:pt>
                <c:pt idx="6128">
                  <c:v>877.7</c:v>
                </c:pt>
                <c:pt idx="6129">
                  <c:v>886.8</c:v>
                </c:pt>
                <c:pt idx="6130">
                  <c:v>876.3</c:v>
                </c:pt>
                <c:pt idx="6131">
                  <c:v>878.7</c:v>
                </c:pt>
                <c:pt idx="6132">
                  <c:v>883.9</c:v>
                </c:pt>
                <c:pt idx="6133">
                  <c:v>877.1</c:v>
                </c:pt>
                <c:pt idx="6134">
                  <c:v>875.7</c:v>
                </c:pt>
                <c:pt idx="6135">
                  <c:v>897.1</c:v>
                </c:pt>
                <c:pt idx="6136">
                  <c:v>903.3</c:v>
                </c:pt>
                <c:pt idx="6137">
                  <c:v>883.2</c:v>
                </c:pt>
                <c:pt idx="6138">
                  <c:v>896.8</c:v>
                </c:pt>
                <c:pt idx="6139">
                  <c:v>896.8</c:v>
                </c:pt>
                <c:pt idx="6140">
                  <c:v>899.7</c:v>
                </c:pt>
                <c:pt idx="6141">
                  <c:v>887.2</c:v>
                </c:pt>
                <c:pt idx="6142">
                  <c:v>886.3</c:v>
                </c:pt>
                <c:pt idx="6143">
                  <c:v>890.7</c:v>
                </c:pt>
                <c:pt idx="6144">
                  <c:v>893.2</c:v>
                </c:pt>
                <c:pt idx="6145">
                  <c:v>892.7</c:v>
                </c:pt>
                <c:pt idx="6146">
                  <c:v>892.1</c:v>
                </c:pt>
                <c:pt idx="6147">
                  <c:v>893.9</c:v>
                </c:pt>
                <c:pt idx="6148">
                  <c:v>884</c:v>
                </c:pt>
                <c:pt idx="6149">
                  <c:v>873.4</c:v>
                </c:pt>
                <c:pt idx="6150">
                  <c:v>872.1</c:v>
                </c:pt>
                <c:pt idx="6151">
                  <c:v>882.1</c:v>
                </c:pt>
                <c:pt idx="6152">
                  <c:v>884.4</c:v>
                </c:pt>
                <c:pt idx="6153">
                  <c:v>874.7</c:v>
                </c:pt>
                <c:pt idx="6154">
                  <c:v>865.3</c:v>
                </c:pt>
                <c:pt idx="6155">
                  <c:v>870.6</c:v>
                </c:pt>
                <c:pt idx="6156">
                  <c:v>878.5</c:v>
                </c:pt>
                <c:pt idx="6157">
                  <c:v>868.5</c:v>
                </c:pt>
                <c:pt idx="6158">
                  <c:v>858.9</c:v>
                </c:pt>
                <c:pt idx="6159">
                  <c:v>855</c:v>
                </c:pt>
                <c:pt idx="6160">
                  <c:v>872.3</c:v>
                </c:pt>
                <c:pt idx="6161">
                  <c:v>859.3</c:v>
                </c:pt>
                <c:pt idx="6162">
                  <c:v>865.9</c:v>
                </c:pt>
                <c:pt idx="6163">
                  <c:v>885.9</c:v>
                </c:pt>
                <c:pt idx="6164">
                  <c:v>868.8</c:v>
                </c:pt>
                <c:pt idx="6165">
                  <c:v>853.9</c:v>
                </c:pt>
                <c:pt idx="6166">
                  <c:v>857.4</c:v>
                </c:pt>
                <c:pt idx="6167">
                  <c:v>851.4</c:v>
                </c:pt>
                <c:pt idx="6168">
                  <c:v>863.9</c:v>
                </c:pt>
                <c:pt idx="6169">
                  <c:v>864.6</c:v>
                </c:pt>
                <c:pt idx="6170">
                  <c:v>863.4</c:v>
                </c:pt>
                <c:pt idx="6171">
                  <c:v>870.4</c:v>
                </c:pt>
                <c:pt idx="6172">
                  <c:v>881.7</c:v>
                </c:pt>
                <c:pt idx="6173">
                  <c:v>893.5</c:v>
                </c:pt>
                <c:pt idx="6174">
                  <c:v>898.7</c:v>
                </c:pt>
                <c:pt idx="6175">
                  <c:v>905</c:v>
                </c:pt>
                <c:pt idx="6176">
                  <c:v>905.4</c:v>
                </c:pt>
                <c:pt idx="6177">
                  <c:v>888.6</c:v>
                </c:pt>
                <c:pt idx="6178">
                  <c:v>892.3</c:v>
                </c:pt>
                <c:pt idx="6179">
                  <c:v>886.9</c:v>
                </c:pt>
                <c:pt idx="6180">
                  <c:v>888.6</c:v>
                </c:pt>
                <c:pt idx="6181">
                  <c:v>888</c:v>
                </c:pt>
                <c:pt idx="6182">
                  <c:v>881.9</c:v>
                </c:pt>
                <c:pt idx="6183">
                  <c:v>883.1</c:v>
                </c:pt>
                <c:pt idx="6184">
                  <c:v>892.8</c:v>
                </c:pt>
                <c:pt idx="6185">
                  <c:v>863.5</c:v>
                </c:pt>
                <c:pt idx="6186">
                  <c:v>869.8</c:v>
                </c:pt>
                <c:pt idx="6187">
                  <c:v>883.2</c:v>
                </c:pt>
                <c:pt idx="6188">
                  <c:v>870.2</c:v>
                </c:pt>
                <c:pt idx="6189">
                  <c:v>877.7</c:v>
                </c:pt>
                <c:pt idx="6190">
                  <c:v>894</c:v>
                </c:pt>
                <c:pt idx="6191">
                  <c:v>895.7</c:v>
                </c:pt>
                <c:pt idx="6192">
                  <c:v>892.4</c:v>
                </c:pt>
                <c:pt idx="6193">
                  <c:v>881.1</c:v>
                </c:pt>
                <c:pt idx="6194">
                  <c:v>864.9</c:v>
                </c:pt>
                <c:pt idx="6195">
                  <c:v>864.9</c:v>
                </c:pt>
                <c:pt idx="6196">
                  <c:v>868.4</c:v>
                </c:pt>
                <c:pt idx="6197">
                  <c:v>883.5</c:v>
                </c:pt>
                <c:pt idx="6198">
                  <c:v>891.1</c:v>
                </c:pt>
                <c:pt idx="6199">
                  <c:v>900.5</c:v>
                </c:pt>
                <c:pt idx="6200">
                  <c:v>902.6</c:v>
                </c:pt>
                <c:pt idx="6201">
                  <c:v>887.3</c:v>
                </c:pt>
                <c:pt idx="6202">
                  <c:v>886</c:v>
                </c:pt>
                <c:pt idx="6203">
                  <c:v>873.4</c:v>
                </c:pt>
                <c:pt idx="6204">
                  <c:v>883.6</c:v>
                </c:pt>
                <c:pt idx="6205">
                  <c:v>882.2</c:v>
                </c:pt>
                <c:pt idx="6206">
                  <c:v>883.9</c:v>
                </c:pt>
                <c:pt idx="6207">
                  <c:v>895.8</c:v>
                </c:pt>
                <c:pt idx="6208">
                  <c:v>900.5</c:v>
                </c:pt>
                <c:pt idx="6209">
                  <c:v>916.6</c:v>
                </c:pt>
                <c:pt idx="6210">
                  <c:v>898.1</c:v>
                </c:pt>
                <c:pt idx="6211">
                  <c:v>912.6</c:v>
                </c:pt>
                <c:pt idx="6212">
                  <c:v>904.2</c:v>
                </c:pt>
                <c:pt idx="6213">
                  <c:v>888.4</c:v>
                </c:pt>
                <c:pt idx="6214">
                  <c:v>898.6</c:v>
                </c:pt>
                <c:pt idx="6215">
                  <c:v>910.6</c:v>
                </c:pt>
                <c:pt idx="6216">
                  <c:v>908.3</c:v>
                </c:pt>
                <c:pt idx="6217">
                  <c:v>895.9</c:v>
                </c:pt>
                <c:pt idx="6218">
                  <c:v>886.8</c:v>
                </c:pt>
                <c:pt idx="6219">
                  <c:v>904.7</c:v>
                </c:pt>
                <c:pt idx="6220">
                  <c:v>909.3</c:v>
                </c:pt>
                <c:pt idx="6221">
                  <c:v>898.1</c:v>
                </c:pt>
                <c:pt idx="6222">
                  <c:v>888.1</c:v>
                </c:pt>
                <c:pt idx="6223">
                  <c:v>874.5</c:v>
                </c:pt>
                <c:pt idx="6224">
                  <c:v>893.7</c:v>
                </c:pt>
                <c:pt idx="6225">
                  <c:v>875.8</c:v>
                </c:pt>
                <c:pt idx="6226">
                  <c:v>876.1</c:v>
                </c:pt>
                <c:pt idx="6227">
                  <c:v>875.2</c:v>
                </c:pt>
                <c:pt idx="6228">
                  <c:v>872.7</c:v>
                </c:pt>
                <c:pt idx="6229">
                  <c:v>873.1</c:v>
                </c:pt>
                <c:pt idx="6230">
                  <c:v>877.5</c:v>
                </c:pt>
                <c:pt idx="6231">
                  <c:v>881</c:v>
                </c:pt>
                <c:pt idx="6232">
                  <c:v>892.9</c:v>
                </c:pt>
                <c:pt idx="6233">
                  <c:v>892.1</c:v>
                </c:pt>
                <c:pt idx="6234">
                  <c:v>892.3</c:v>
                </c:pt>
                <c:pt idx="6235">
                  <c:v>893.5</c:v>
                </c:pt>
                <c:pt idx="6236">
                  <c:v>883.1</c:v>
                </c:pt>
                <c:pt idx="6237">
                  <c:v>873.4</c:v>
                </c:pt>
                <c:pt idx="6238">
                  <c:v>872</c:v>
                </c:pt>
                <c:pt idx="6239">
                  <c:v>872.5</c:v>
                </c:pt>
                <c:pt idx="6240">
                  <c:v>873</c:v>
                </c:pt>
                <c:pt idx="6241">
                  <c:v>893.1</c:v>
                </c:pt>
                <c:pt idx="6242">
                  <c:v>882.2</c:v>
                </c:pt>
                <c:pt idx="6243">
                  <c:v>874.4</c:v>
                </c:pt>
                <c:pt idx="6244">
                  <c:v>898.5</c:v>
                </c:pt>
                <c:pt idx="6245">
                  <c:v>894.3</c:v>
                </c:pt>
                <c:pt idx="6246">
                  <c:v>903.4</c:v>
                </c:pt>
                <c:pt idx="6247">
                  <c:v>901</c:v>
                </c:pt>
                <c:pt idx="6248">
                  <c:v>890.2</c:v>
                </c:pt>
                <c:pt idx="6249">
                  <c:v>879.1</c:v>
                </c:pt>
                <c:pt idx="6250">
                  <c:v>866</c:v>
                </c:pt>
                <c:pt idx="6251">
                  <c:v>877</c:v>
                </c:pt>
                <c:pt idx="6252">
                  <c:v>867.9</c:v>
                </c:pt>
                <c:pt idx="6253">
                  <c:v>885.5</c:v>
                </c:pt>
                <c:pt idx="6254">
                  <c:v>874.2</c:v>
                </c:pt>
                <c:pt idx="6255">
                  <c:v>869.1</c:v>
                </c:pt>
                <c:pt idx="6256">
                  <c:v>878.8</c:v>
                </c:pt>
                <c:pt idx="6257">
                  <c:v>863.4</c:v>
                </c:pt>
                <c:pt idx="6258">
                  <c:v>878.6</c:v>
                </c:pt>
                <c:pt idx="6259">
                  <c:v>863.7</c:v>
                </c:pt>
                <c:pt idx="6260">
                  <c:v>882.6</c:v>
                </c:pt>
                <c:pt idx="6261">
                  <c:v>881.1</c:v>
                </c:pt>
                <c:pt idx="6262">
                  <c:v>894.4</c:v>
                </c:pt>
                <c:pt idx="6263">
                  <c:v>900.5</c:v>
                </c:pt>
                <c:pt idx="6264">
                  <c:v>906.8</c:v>
                </c:pt>
                <c:pt idx="6265">
                  <c:v>899</c:v>
                </c:pt>
                <c:pt idx="6266">
                  <c:v>902.9</c:v>
                </c:pt>
                <c:pt idx="6267">
                  <c:v>915.1</c:v>
                </c:pt>
                <c:pt idx="6268">
                  <c:v>915.3</c:v>
                </c:pt>
                <c:pt idx="6269">
                  <c:v>912.3</c:v>
                </c:pt>
                <c:pt idx="6270">
                  <c:v>908.4</c:v>
                </c:pt>
                <c:pt idx="6271">
                  <c:v>925.1</c:v>
                </c:pt>
                <c:pt idx="6272">
                  <c:v>923.2</c:v>
                </c:pt>
                <c:pt idx="6273">
                  <c:v>937.4</c:v>
                </c:pt>
                <c:pt idx="6274">
                  <c:v>918.7</c:v>
                </c:pt>
                <c:pt idx="6275">
                  <c:v>931.7</c:v>
                </c:pt>
                <c:pt idx="6276">
                  <c:v>931.2</c:v>
                </c:pt>
                <c:pt idx="6277">
                  <c:v>943</c:v>
                </c:pt>
                <c:pt idx="6278">
                  <c:v>949.8</c:v>
                </c:pt>
                <c:pt idx="6279">
                  <c:v>949.7</c:v>
                </c:pt>
                <c:pt idx="6280">
                  <c:v>949.5</c:v>
                </c:pt>
                <c:pt idx="6281">
                  <c:v>957.9</c:v>
                </c:pt>
                <c:pt idx="6282">
                  <c:v>950.9</c:v>
                </c:pt>
                <c:pt idx="6283">
                  <c:v>948.7</c:v>
                </c:pt>
                <c:pt idx="6284">
                  <c:v>947.5</c:v>
                </c:pt>
                <c:pt idx="6285">
                  <c:v>952.6</c:v>
                </c:pt>
                <c:pt idx="6286">
                  <c:v>962.7</c:v>
                </c:pt>
                <c:pt idx="6287">
                  <c:v>957.2</c:v>
                </c:pt>
                <c:pt idx="6288">
                  <c:v>958.3</c:v>
                </c:pt>
                <c:pt idx="6289">
                  <c:v>949.1</c:v>
                </c:pt>
                <c:pt idx="6290">
                  <c:v>928</c:v>
                </c:pt>
                <c:pt idx="6291">
                  <c:v>919.5</c:v>
                </c:pt>
                <c:pt idx="6292">
                  <c:v>928.6</c:v>
                </c:pt>
                <c:pt idx="6293">
                  <c:v>927.5</c:v>
                </c:pt>
                <c:pt idx="6294">
                  <c:v>905.6</c:v>
                </c:pt>
                <c:pt idx="6295">
                  <c:v>897.7</c:v>
                </c:pt>
                <c:pt idx="6296">
                  <c:v>896.2</c:v>
                </c:pt>
                <c:pt idx="6297">
                  <c:v>893.8</c:v>
                </c:pt>
                <c:pt idx="6298">
                  <c:v>890.3</c:v>
                </c:pt>
                <c:pt idx="6299">
                  <c:v>896</c:v>
                </c:pt>
                <c:pt idx="6300">
                  <c:v>894.2</c:v>
                </c:pt>
                <c:pt idx="6301">
                  <c:v>895.5</c:v>
                </c:pt>
                <c:pt idx="6302">
                  <c:v>895.3</c:v>
                </c:pt>
                <c:pt idx="6303">
                  <c:v>878.1</c:v>
                </c:pt>
                <c:pt idx="6304">
                  <c:v>878.6</c:v>
                </c:pt>
                <c:pt idx="6305">
                  <c:v>881.1</c:v>
                </c:pt>
                <c:pt idx="6306">
                  <c:v>865.7</c:v>
                </c:pt>
                <c:pt idx="6307">
                  <c:v>871.2</c:v>
                </c:pt>
                <c:pt idx="6308">
                  <c:v>872.4</c:v>
                </c:pt>
                <c:pt idx="6309">
                  <c:v>871.2</c:v>
                </c:pt>
                <c:pt idx="6310">
                  <c:v>858.6</c:v>
                </c:pt>
                <c:pt idx="6311">
                  <c:v>857</c:v>
                </c:pt>
                <c:pt idx="6312">
                  <c:v>837.4</c:v>
                </c:pt>
                <c:pt idx="6313">
                  <c:v>830.2</c:v>
                </c:pt>
                <c:pt idx="6314">
                  <c:v>815.9</c:v>
                </c:pt>
                <c:pt idx="6315">
                  <c:v>817.4</c:v>
                </c:pt>
                <c:pt idx="6316">
                  <c:v>817.9</c:v>
                </c:pt>
                <c:pt idx="6317">
                  <c:v>810.2</c:v>
                </c:pt>
                <c:pt idx="6318">
                  <c:v>813.9</c:v>
                </c:pt>
                <c:pt idx="6319">
                  <c:v>807</c:v>
                </c:pt>
                <c:pt idx="6320">
                  <c:v>809.1</c:v>
                </c:pt>
                <c:pt idx="6321">
                  <c:v>796</c:v>
                </c:pt>
                <c:pt idx="6322">
                  <c:v>806</c:v>
                </c:pt>
                <c:pt idx="6323">
                  <c:v>802.1</c:v>
                </c:pt>
                <c:pt idx="6324">
                  <c:v>802.7</c:v>
                </c:pt>
                <c:pt idx="6325">
                  <c:v>788.7</c:v>
                </c:pt>
                <c:pt idx="6326">
                  <c:v>788.9</c:v>
                </c:pt>
                <c:pt idx="6327">
                  <c:v>779.3</c:v>
                </c:pt>
                <c:pt idx="6328">
                  <c:v>770.7</c:v>
                </c:pt>
                <c:pt idx="6329">
                  <c:v>764.4</c:v>
                </c:pt>
                <c:pt idx="6330">
                  <c:v>780.6</c:v>
                </c:pt>
                <c:pt idx="6331">
                  <c:v>775.1</c:v>
                </c:pt>
                <c:pt idx="6332">
                  <c:v>775.7</c:v>
                </c:pt>
                <c:pt idx="6333">
                  <c:v>766</c:v>
                </c:pt>
                <c:pt idx="6334">
                  <c:v>762</c:v>
                </c:pt>
                <c:pt idx="6335">
                  <c:v>761.4</c:v>
                </c:pt>
                <c:pt idx="6336">
                  <c:v>763.9</c:v>
                </c:pt>
                <c:pt idx="6337">
                  <c:v>773.4</c:v>
                </c:pt>
                <c:pt idx="6338">
                  <c:v>768.9</c:v>
                </c:pt>
                <c:pt idx="6339">
                  <c:v>777.8</c:v>
                </c:pt>
                <c:pt idx="6340">
                  <c:v>789.4</c:v>
                </c:pt>
                <c:pt idx="6341">
                  <c:v>776.8</c:v>
                </c:pt>
                <c:pt idx="6342">
                  <c:v>784.3</c:v>
                </c:pt>
                <c:pt idx="6343">
                  <c:v>802.6</c:v>
                </c:pt>
                <c:pt idx="6344">
                  <c:v>813.6</c:v>
                </c:pt>
                <c:pt idx="6345">
                  <c:v>811</c:v>
                </c:pt>
                <c:pt idx="6346">
                  <c:v>801</c:v>
                </c:pt>
                <c:pt idx="6347">
                  <c:v>790.1</c:v>
                </c:pt>
                <c:pt idx="6348">
                  <c:v>787.9</c:v>
                </c:pt>
                <c:pt idx="6349">
                  <c:v>792.6</c:v>
                </c:pt>
                <c:pt idx="6350">
                  <c:v>790.6</c:v>
                </c:pt>
                <c:pt idx="6351">
                  <c:v>786.9</c:v>
                </c:pt>
                <c:pt idx="6352">
                  <c:v>802.8</c:v>
                </c:pt>
                <c:pt idx="6353">
                  <c:v>806.8</c:v>
                </c:pt>
                <c:pt idx="6354">
                  <c:v>805.2</c:v>
                </c:pt>
                <c:pt idx="6355">
                  <c:v>797.7</c:v>
                </c:pt>
                <c:pt idx="6356">
                  <c:v>806.6</c:v>
                </c:pt>
                <c:pt idx="6357">
                  <c:v>800.7</c:v>
                </c:pt>
                <c:pt idx="6358">
                  <c:v>784.6</c:v>
                </c:pt>
                <c:pt idx="6359">
                  <c:v>784.1</c:v>
                </c:pt>
                <c:pt idx="6360">
                  <c:v>788.4</c:v>
                </c:pt>
                <c:pt idx="6361">
                  <c:v>794</c:v>
                </c:pt>
                <c:pt idx="6362">
                  <c:v>802.2</c:v>
                </c:pt>
                <c:pt idx="6363">
                  <c:v>813.9</c:v>
                </c:pt>
                <c:pt idx="6364">
                  <c:v>826</c:v>
                </c:pt>
                <c:pt idx="6365">
                  <c:v>817.8</c:v>
                </c:pt>
                <c:pt idx="6366">
                  <c:v>821.3</c:v>
                </c:pt>
                <c:pt idx="6367">
                  <c:v>832.6</c:v>
                </c:pt>
                <c:pt idx="6368">
                  <c:v>821.2</c:v>
                </c:pt>
                <c:pt idx="6369">
                  <c:v>828.2</c:v>
                </c:pt>
                <c:pt idx="6370">
                  <c:v>822</c:v>
                </c:pt>
                <c:pt idx="6371">
                  <c:v>821.5</c:v>
                </c:pt>
                <c:pt idx="6372">
                  <c:v>809.5</c:v>
                </c:pt>
                <c:pt idx="6373">
                  <c:v>811.3</c:v>
                </c:pt>
                <c:pt idx="6374">
                  <c:v>814.6</c:v>
                </c:pt>
                <c:pt idx="6375">
                  <c:v>829</c:v>
                </c:pt>
                <c:pt idx="6376">
                  <c:v>843.1</c:v>
                </c:pt>
                <c:pt idx="6377">
                  <c:v>840.3</c:v>
                </c:pt>
                <c:pt idx="6378">
                  <c:v>852.5</c:v>
                </c:pt>
                <c:pt idx="6379">
                  <c:v>866.1</c:v>
                </c:pt>
                <c:pt idx="6380">
                  <c:v>853.9</c:v>
                </c:pt>
                <c:pt idx="6381">
                  <c:v>858.5</c:v>
                </c:pt>
                <c:pt idx="6382">
                  <c:v>870.6</c:v>
                </c:pt>
                <c:pt idx="6383">
                  <c:v>875.8</c:v>
                </c:pt>
                <c:pt idx="6384">
                  <c:v>878.4</c:v>
                </c:pt>
                <c:pt idx="6385">
                  <c:v>879.5</c:v>
                </c:pt>
                <c:pt idx="6386">
                  <c:v>879.3</c:v>
                </c:pt>
                <c:pt idx="6387">
                  <c:v>882.8</c:v>
                </c:pt>
                <c:pt idx="6388">
                  <c:v>899.2</c:v>
                </c:pt>
                <c:pt idx="6389">
                  <c:v>895.1</c:v>
                </c:pt>
                <c:pt idx="6390">
                  <c:v>884.1</c:v>
                </c:pt>
                <c:pt idx="6391">
                  <c:v>897.8</c:v>
                </c:pt>
                <c:pt idx="6392">
                  <c:v>879.7</c:v>
                </c:pt>
                <c:pt idx="6393">
                  <c:v>865</c:v>
                </c:pt>
                <c:pt idx="6394">
                  <c:v>851.5</c:v>
                </c:pt>
                <c:pt idx="6395">
                  <c:v>853</c:v>
                </c:pt>
                <c:pt idx="6396">
                  <c:v>854.5</c:v>
                </c:pt>
                <c:pt idx="6397">
                  <c:v>866.6</c:v>
                </c:pt>
                <c:pt idx="6398">
                  <c:v>886</c:v>
                </c:pt>
                <c:pt idx="6399">
                  <c:v>875.7</c:v>
                </c:pt>
                <c:pt idx="6400">
                  <c:v>874.4</c:v>
                </c:pt>
                <c:pt idx="6401">
                  <c:v>879</c:v>
                </c:pt>
                <c:pt idx="6402">
                  <c:v>877.1</c:v>
                </c:pt>
                <c:pt idx="6403">
                  <c:v>889</c:v>
                </c:pt>
                <c:pt idx="6404">
                  <c:v>905.7</c:v>
                </c:pt>
                <c:pt idx="6405">
                  <c:v>919.2</c:v>
                </c:pt>
                <c:pt idx="6406">
                  <c:v>909.9</c:v>
                </c:pt>
                <c:pt idx="6407">
                  <c:v>912.9</c:v>
                </c:pt>
                <c:pt idx="6408">
                  <c:v>911.8</c:v>
                </c:pt>
                <c:pt idx="6409">
                  <c:v>911.2</c:v>
                </c:pt>
                <c:pt idx="6410">
                  <c:v>913.6</c:v>
                </c:pt>
                <c:pt idx="6411">
                  <c:v>918.1</c:v>
                </c:pt>
                <c:pt idx="6412">
                  <c:v>913.5</c:v>
                </c:pt>
                <c:pt idx="6413">
                  <c:v>911.5</c:v>
                </c:pt>
                <c:pt idx="6414">
                  <c:v>914.5</c:v>
                </c:pt>
                <c:pt idx="6415">
                  <c:v>918.1</c:v>
                </c:pt>
                <c:pt idx="6416">
                  <c:v>920.6</c:v>
                </c:pt>
                <c:pt idx="6417">
                  <c:v>908.9</c:v>
                </c:pt>
                <c:pt idx="6418">
                  <c:v>908.4</c:v>
                </c:pt>
                <c:pt idx="6419">
                  <c:v>897.6</c:v>
                </c:pt>
                <c:pt idx="6420">
                  <c:v>894.8</c:v>
                </c:pt>
                <c:pt idx="6421">
                  <c:v>889.5</c:v>
                </c:pt>
                <c:pt idx="6422">
                  <c:v>892.5</c:v>
                </c:pt>
                <c:pt idx="6423">
                  <c:v>875.1</c:v>
                </c:pt>
                <c:pt idx="6424">
                  <c:v>870.1</c:v>
                </c:pt>
                <c:pt idx="6425">
                  <c:v>862.2</c:v>
                </c:pt>
                <c:pt idx="6426">
                  <c:v>855.7</c:v>
                </c:pt>
                <c:pt idx="6427">
                  <c:v>860.1</c:v>
                </c:pt>
                <c:pt idx="6428">
                  <c:v>863.7</c:v>
                </c:pt>
                <c:pt idx="6429">
                  <c:v>851.3</c:v>
                </c:pt>
                <c:pt idx="6430">
                  <c:v>847.8</c:v>
                </c:pt>
                <c:pt idx="6431">
                  <c:v>840.2</c:v>
                </c:pt>
                <c:pt idx="6432">
                  <c:v>836.3</c:v>
                </c:pt>
                <c:pt idx="6433">
                  <c:v>831.1</c:v>
                </c:pt>
                <c:pt idx="6434">
                  <c:v>825.3</c:v>
                </c:pt>
                <c:pt idx="6435">
                  <c:v>825.3</c:v>
                </c:pt>
                <c:pt idx="6436">
                  <c:v>812.6</c:v>
                </c:pt>
                <c:pt idx="6437">
                  <c:v>793.9</c:v>
                </c:pt>
                <c:pt idx="6438">
                  <c:v>777.2</c:v>
                </c:pt>
                <c:pt idx="6439">
                  <c:v>769.9</c:v>
                </c:pt>
                <c:pt idx="6440">
                  <c:v>783.2</c:v>
                </c:pt>
                <c:pt idx="6441">
                  <c:v>771.6</c:v>
                </c:pt>
                <c:pt idx="6442">
                  <c:v>771.9</c:v>
                </c:pt>
                <c:pt idx="6443">
                  <c:v>769.5</c:v>
                </c:pt>
                <c:pt idx="6444">
                  <c:v>782.9</c:v>
                </c:pt>
                <c:pt idx="6445">
                  <c:v>784</c:v>
                </c:pt>
                <c:pt idx="6446">
                  <c:v>784.3</c:v>
                </c:pt>
                <c:pt idx="6447">
                  <c:v>782.7</c:v>
                </c:pt>
                <c:pt idx="6448">
                  <c:v>773.7</c:v>
                </c:pt>
                <c:pt idx="6449">
                  <c:v>781.1</c:v>
                </c:pt>
                <c:pt idx="6450">
                  <c:v>792.8</c:v>
                </c:pt>
                <c:pt idx="6451">
                  <c:v>779.4</c:v>
                </c:pt>
                <c:pt idx="6452">
                  <c:v>763.4</c:v>
                </c:pt>
                <c:pt idx="6453">
                  <c:v>748</c:v>
                </c:pt>
                <c:pt idx="6454">
                  <c:v>733.5</c:v>
                </c:pt>
                <c:pt idx="6455">
                  <c:v>723.1</c:v>
                </c:pt>
                <c:pt idx="6456">
                  <c:v>720.5</c:v>
                </c:pt>
                <c:pt idx="6457">
                  <c:v>725.8</c:v>
                </c:pt>
                <c:pt idx="6458">
                  <c:v>742.3</c:v>
                </c:pt>
                <c:pt idx="6459">
                  <c:v>758.9</c:v>
                </c:pt>
                <c:pt idx="6460">
                  <c:v>745.6</c:v>
                </c:pt>
                <c:pt idx="6461">
                  <c:v>742.8</c:v>
                </c:pt>
                <c:pt idx="6462">
                  <c:v>742.2</c:v>
                </c:pt>
                <c:pt idx="6463">
                  <c:v>735.4</c:v>
                </c:pt>
                <c:pt idx="6464">
                  <c:v>723.8</c:v>
                </c:pt>
                <c:pt idx="6465">
                  <c:v>726.7</c:v>
                </c:pt>
                <c:pt idx="6466">
                  <c:v>714.4</c:v>
                </c:pt>
                <c:pt idx="6467">
                  <c:v>716</c:v>
                </c:pt>
                <c:pt idx="6468">
                  <c:v>710.5</c:v>
                </c:pt>
                <c:pt idx="6469">
                  <c:v>718.9</c:v>
                </c:pt>
                <c:pt idx="6470">
                  <c:v>721.7</c:v>
                </c:pt>
                <c:pt idx="6471">
                  <c:v>728.1</c:v>
                </c:pt>
                <c:pt idx="6472">
                  <c:v>724.4</c:v>
                </c:pt>
                <c:pt idx="6473">
                  <c:v>728.6</c:v>
                </c:pt>
                <c:pt idx="6474">
                  <c:v>739.9</c:v>
                </c:pt>
                <c:pt idx="6475">
                  <c:v>747.3</c:v>
                </c:pt>
                <c:pt idx="6476">
                  <c:v>752.6</c:v>
                </c:pt>
                <c:pt idx="6477">
                  <c:v>760.1</c:v>
                </c:pt>
                <c:pt idx="6478">
                  <c:v>761.6</c:v>
                </c:pt>
                <c:pt idx="6479">
                  <c:v>778.7</c:v>
                </c:pt>
                <c:pt idx="6480">
                  <c:v>791.9</c:v>
                </c:pt>
                <c:pt idx="6481">
                  <c:v>799.1</c:v>
                </c:pt>
                <c:pt idx="6482">
                  <c:v>798.9</c:v>
                </c:pt>
                <c:pt idx="6483">
                  <c:v>808.5</c:v>
                </c:pt>
                <c:pt idx="6484">
                  <c:v>814.2</c:v>
                </c:pt>
                <c:pt idx="6485">
                  <c:v>817.3</c:v>
                </c:pt>
                <c:pt idx="6486">
                  <c:v>825</c:v>
                </c:pt>
                <c:pt idx="6487">
                  <c:v>827.6</c:v>
                </c:pt>
                <c:pt idx="6488">
                  <c:v>842.5</c:v>
                </c:pt>
                <c:pt idx="6489">
                  <c:v>856.6</c:v>
                </c:pt>
                <c:pt idx="6490">
                  <c:v>843.3</c:v>
                </c:pt>
                <c:pt idx="6491">
                  <c:v>842.8</c:v>
                </c:pt>
                <c:pt idx="6492">
                  <c:v>850.6</c:v>
                </c:pt>
                <c:pt idx="6493">
                  <c:v>856.7</c:v>
                </c:pt>
                <c:pt idx="6494">
                  <c:v>862.5</c:v>
                </c:pt>
                <c:pt idx="6495">
                  <c:v>859.4</c:v>
                </c:pt>
                <c:pt idx="6496">
                  <c:v>867.4</c:v>
                </c:pt>
                <c:pt idx="6497">
                  <c:v>855.3</c:v>
                </c:pt>
                <c:pt idx="6498">
                  <c:v>847.7</c:v>
                </c:pt>
                <c:pt idx="6499">
                  <c:v>842</c:v>
                </c:pt>
                <c:pt idx="6500">
                  <c:v>832.5</c:v>
                </c:pt>
                <c:pt idx="6501">
                  <c:v>844.9</c:v>
                </c:pt>
                <c:pt idx="6502">
                  <c:v>843.8</c:v>
                </c:pt>
                <c:pt idx="6503">
                  <c:v>842.2</c:v>
                </c:pt>
                <c:pt idx="6504">
                  <c:v>858.3</c:v>
                </c:pt>
                <c:pt idx="6505">
                  <c:v>852.9</c:v>
                </c:pt>
                <c:pt idx="6506">
                  <c:v>860.5</c:v>
                </c:pt>
                <c:pt idx="6507">
                  <c:v>865.1</c:v>
                </c:pt>
                <c:pt idx="6508">
                  <c:v>853.7</c:v>
                </c:pt>
                <c:pt idx="6509">
                  <c:v>843.3</c:v>
                </c:pt>
                <c:pt idx="6510">
                  <c:v>859.6</c:v>
                </c:pt>
                <c:pt idx="6511">
                  <c:v>854.5</c:v>
                </c:pt>
                <c:pt idx="6512">
                  <c:v>854.5</c:v>
                </c:pt>
                <c:pt idx="6513">
                  <c:v>851.6</c:v>
                </c:pt>
                <c:pt idx="6514">
                  <c:v>847</c:v>
                </c:pt>
                <c:pt idx="6515">
                  <c:v>841.6</c:v>
                </c:pt>
                <c:pt idx="6516">
                  <c:v>842.9</c:v>
                </c:pt>
                <c:pt idx="6517">
                  <c:v>842.8</c:v>
                </c:pt>
                <c:pt idx="6518">
                  <c:v>864.9</c:v>
                </c:pt>
                <c:pt idx="6519">
                  <c:v>864.6</c:v>
                </c:pt>
                <c:pt idx="6520">
                  <c:v>876.7</c:v>
                </c:pt>
                <c:pt idx="6521">
                  <c:v>887.6</c:v>
                </c:pt>
                <c:pt idx="6522">
                  <c:v>899.8</c:v>
                </c:pt>
                <c:pt idx="6523">
                  <c:v>909</c:v>
                </c:pt>
                <c:pt idx="6524">
                  <c:v>909.2</c:v>
                </c:pt>
                <c:pt idx="6525">
                  <c:v>903.4</c:v>
                </c:pt>
                <c:pt idx="6526">
                  <c:v>898.8</c:v>
                </c:pt>
                <c:pt idx="6527">
                  <c:v>887.9</c:v>
                </c:pt>
                <c:pt idx="6528">
                  <c:v>871.8</c:v>
                </c:pt>
                <c:pt idx="6529">
                  <c:v>855.8</c:v>
                </c:pt>
                <c:pt idx="6530">
                  <c:v>843.2</c:v>
                </c:pt>
                <c:pt idx="6531">
                  <c:v>827</c:v>
                </c:pt>
                <c:pt idx="6532">
                  <c:v>813.1</c:v>
                </c:pt>
                <c:pt idx="6533">
                  <c:v>807.2</c:v>
                </c:pt>
                <c:pt idx="6534">
                  <c:v>819.2</c:v>
                </c:pt>
                <c:pt idx="6535">
                  <c:v>825.8</c:v>
                </c:pt>
                <c:pt idx="6536">
                  <c:v>818.4</c:v>
                </c:pt>
                <c:pt idx="6537">
                  <c:v>818.7</c:v>
                </c:pt>
                <c:pt idx="6538">
                  <c:v>822.8</c:v>
                </c:pt>
                <c:pt idx="6539">
                  <c:v>819.3</c:v>
                </c:pt>
                <c:pt idx="6540">
                  <c:v>826.5</c:v>
                </c:pt>
                <c:pt idx="6541">
                  <c:v>829</c:v>
                </c:pt>
                <c:pt idx="6542">
                  <c:v>820.9</c:v>
                </c:pt>
                <c:pt idx="6543">
                  <c:v>827</c:v>
                </c:pt>
                <c:pt idx="6544">
                  <c:v>809.2</c:v>
                </c:pt>
                <c:pt idx="6545">
                  <c:v>808.1</c:v>
                </c:pt>
                <c:pt idx="6546">
                  <c:v>793.1</c:v>
                </c:pt>
                <c:pt idx="6547">
                  <c:v>794.8</c:v>
                </c:pt>
                <c:pt idx="6548">
                  <c:v>793.7</c:v>
                </c:pt>
                <c:pt idx="6549">
                  <c:v>794.2</c:v>
                </c:pt>
                <c:pt idx="6550">
                  <c:v>792.4</c:v>
                </c:pt>
                <c:pt idx="6551">
                  <c:v>797.7</c:v>
                </c:pt>
                <c:pt idx="6552">
                  <c:v>809.1</c:v>
                </c:pt>
                <c:pt idx="6553">
                  <c:v>811.3</c:v>
                </c:pt>
                <c:pt idx="6554">
                  <c:v>805.4</c:v>
                </c:pt>
                <c:pt idx="6555">
                  <c:v>802.2</c:v>
                </c:pt>
                <c:pt idx="6556">
                  <c:v>797.2</c:v>
                </c:pt>
                <c:pt idx="6557">
                  <c:v>794.7</c:v>
                </c:pt>
                <c:pt idx="6558">
                  <c:v>803</c:v>
                </c:pt>
                <c:pt idx="6559">
                  <c:v>801.3</c:v>
                </c:pt>
                <c:pt idx="6560">
                  <c:v>786.5</c:v>
                </c:pt>
                <c:pt idx="6561">
                  <c:v>785.9</c:v>
                </c:pt>
                <c:pt idx="6562">
                  <c:v>787</c:v>
                </c:pt>
                <c:pt idx="6563">
                  <c:v>799.2</c:v>
                </c:pt>
                <c:pt idx="6564">
                  <c:v>803.8</c:v>
                </c:pt>
                <c:pt idx="6565">
                  <c:v>801</c:v>
                </c:pt>
                <c:pt idx="6566">
                  <c:v>808.8</c:v>
                </c:pt>
                <c:pt idx="6567">
                  <c:v>815.6</c:v>
                </c:pt>
                <c:pt idx="6568">
                  <c:v>802.9</c:v>
                </c:pt>
                <c:pt idx="6569">
                  <c:v>792.2</c:v>
                </c:pt>
                <c:pt idx="6570">
                  <c:v>793.8</c:v>
                </c:pt>
                <c:pt idx="6571">
                  <c:v>790.3</c:v>
                </c:pt>
                <c:pt idx="6572">
                  <c:v>789.9</c:v>
                </c:pt>
                <c:pt idx="6573">
                  <c:v>796.1</c:v>
                </c:pt>
                <c:pt idx="6574">
                  <c:v>792.6</c:v>
                </c:pt>
                <c:pt idx="6575">
                  <c:v>801.2</c:v>
                </c:pt>
                <c:pt idx="6576">
                  <c:v>789.5</c:v>
                </c:pt>
                <c:pt idx="6577">
                  <c:v>790.1</c:v>
                </c:pt>
                <c:pt idx="6578">
                  <c:v>794.7</c:v>
                </c:pt>
                <c:pt idx="6579">
                  <c:v>795.4</c:v>
                </c:pt>
                <c:pt idx="6580">
                  <c:v>794.3</c:v>
                </c:pt>
                <c:pt idx="6581">
                  <c:v>810.3</c:v>
                </c:pt>
                <c:pt idx="6582">
                  <c:v>816.1</c:v>
                </c:pt>
                <c:pt idx="6583">
                  <c:v>833.7</c:v>
                </c:pt>
                <c:pt idx="6584">
                  <c:v>820.2</c:v>
                </c:pt>
                <c:pt idx="6585">
                  <c:v>827.1</c:v>
                </c:pt>
                <c:pt idx="6586">
                  <c:v>818.4</c:v>
                </c:pt>
                <c:pt idx="6587">
                  <c:v>826.2</c:v>
                </c:pt>
                <c:pt idx="6588">
                  <c:v>810.6</c:v>
                </c:pt>
                <c:pt idx="6589">
                  <c:v>811.1</c:v>
                </c:pt>
                <c:pt idx="6590">
                  <c:v>803.3</c:v>
                </c:pt>
                <c:pt idx="6591">
                  <c:v>801.3</c:v>
                </c:pt>
                <c:pt idx="6592">
                  <c:v>815</c:v>
                </c:pt>
                <c:pt idx="6593">
                  <c:v>801.7</c:v>
                </c:pt>
                <c:pt idx="6594">
                  <c:v>800.6</c:v>
                </c:pt>
                <c:pt idx="6595">
                  <c:v>820.9</c:v>
                </c:pt>
                <c:pt idx="6596">
                  <c:v>820.6</c:v>
                </c:pt>
                <c:pt idx="6597">
                  <c:v>832.5</c:v>
                </c:pt>
                <c:pt idx="6598">
                  <c:v>837.6</c:v>
                </c:pt>
                <c:pt idx="6599">
                  <c:v>849.7</c:v>
                </c:pt>
                <c:pt idx="6600">
                  <c:v>870.1</c:v>
                </c:pt>
                <c:pt idx="6601">
                  <c:v>852.7</c:v>
                </c:pt>
                <c:pt idx="6602">
                  <c:v>842.4</c:v>
                </c:pt>
                <c:pt idx="6603">
                  <c:v>845.9</c:v>
                </c:pt>
                <c:pt idx="6604">
                  <c:v>846.1</c:v>
                </c:pt>
                <c:pt idx="6605">
                  <c:v>846.3</c:v>
                </c:pt>
                <c:pt idx="6606">
                  <c:v>858.8</c:v>
                </c:pt>
                <c:pt idx="6607">
                  <c:v>859.2</c:v>
                </c:pt>
                <c:pt idx="6608">
                  <c:v>847.6</c:v>
                </c:pt>
                <c:pt idx="6609">
                  <c:v>849.4</c:v>
                </c:pt>
                <c:pt idx="6610">
                  <c:v>862.7</c:v>
                </c:pt>
                <c:pt idx="6611">
                  <c:v>866.1</c:v>
                </c:pt>
                <c:pt idx="6612">
                  <c:v>874.7</c:v>
                </c:pt>
                <c:pt idx="6613">
                  <c:v>860.7</c:v>
                </c:pt>
                <c:pt idx="6614">
                  <c:v>864.6</c:v>
                </c:pt>
                <c:pt idx="6615">
                  <c:v>900.2</c:v>
                </c:pt>
                <c:pt idx="6616">
                  <c:v>905.1</c:v>
                </c:pt>
                <c:pt idx="6617">
                  <c:v>898.3</c:v>
                </c:pt>
                <c:pt idx="6618">
                  <c:v>895.6</c:v>
                </c:pt>
                <c:pt idx="6619">
                  <c:v>894.6</c:v>
                </c:pt>
                <c:pt idx="6620">
                  <c:v>893.5</c:v>
                </c:pt>
                <c:pt idx="6621">
                  <c:v>894.1</c:v>
                </c:pt>
                <c:pt idx="6622">
                  <c:v>894.9</c:v>
                </c:pt>
                <c:pt idx="6623">
                  <c:v>880.6</c:v>
                </c:pt>
                <c:pt idx="6624">
                  <c:v>881.8</c:v>
                </c:pt>
                <c:pt idx="6625">
                  <c:v>884.6</c:v>
                </c:pt>
                <c:pt idx="6626">
                  <c:v>888.4</c:v>
                </c:pt>
                <c:pt idx="6627">
                  <c:v>887.3</c:v>
                </c:pt>
                <c:pt idx="6628">
                  <c:v>886.4</c:v>
                </c:pt>
                <c:pt idx="6629">
                  <c:v>884.9</c:v>
                </c:pt>
                <c:pt idx="6630">
                  <c:v>895.7</c:v>
                </c:pt>
                <c:pt idx="6631">
                  <c:v>884.9</c:v>
                </c:pt>
                <c:pt idx="6632">
                  <c:v>881.6</c:v>
                </c:pt>
                <c:pt idx="6633">
                  <c:v>867.9</c:v>
                </c:pt>
                <c:pt idx="6634">
                  <c:v>877.5</c:v>
                </c:pt>
                <c:pt idx="6635">
                  <c:v>851.5</c:v>
                </c:pt>
                <c:pt idx="6636">
                  <c:v>857.5</c:v>
                </c:pt>
                <c:pt idx="6637">
                  <c:v>849.3</c:v>
                </c:pt>
                <c:pt idx="6638">
                  <c:v>863.5</c:v>
                </c:pt>
                <c:pt idx="6639">
                  <c:v>855</c:v>
                </c:pt>
                <c:pt idx="6640">
                  <c:v>865.5</c:v>
                </c:pt>
                <c:pt idx="6641">
                  <c:v>873.9</c:v>
                </c:pt>
                <c:pt idx="6642">
                  <c:v>874.9</c:v>
                </c:pt>
                <c:pt idx="6643">
                  <c:v>887.4</c:v>
                </c:pt>
                <c:pt idx="6644">
                  <c:v>882.7</c:v>
                </c:pt>
                <c:pt idx="6645">
                  <c:v>872</c:v>
                </c:pt>
                <c:pt idx="6646">
                  <c:v>886.6</c:v>
                </c:pt>
                <c:pt idx="6647">
                  <c:v>879.2</c:v>
                </c:pt>
                <c:pt idx="6648">
                  <c:v>872.7</c:v>
                </c:pt>
                <c:pt idx="6649">
                  <c:v>862</c:v>
                </c:pt>
                <c:pt idx="6650">
                  <c:v>844.5</c:v>
                </c:pt>
                <c:pt idx="6651">
                  <c:v>843.7</c:v>
                </c:pt>
                <c:pt idx="6652">
                  <c:v>842.6</c:v>
                </c:pt>
                <c:pt idx="6653">
                  <c:v>842</c:v>
                </c:pt>
                <c:pt idx="6654">
                  <c:v>834.4</c:v>
                </c:pt>
                <c:pt idx="6655">
                  <c:v>831.8</c:v>
                </c:pt>
                <c:pt idx="6656">
                  <c:v>828.8</c:v>
                </c:pt>
                <c:pt idx="6657">
                  <c:v>829.4</c:v>
                </c:pt>
                <c:pt idx="6658">
                  <c:v>839.7</c:v>
                </c:pt>
                <c:pt idx="6659">
                  <c:v>833.4</c:v>
                </c:pt>
                <c:pt idx="6660">
                  <c:v>821.2</c:v>
                </c:pt>
                <c:pt idx="6661">
                  <c:v>821.8</c:v>
                </c:pt>
                <c:pt idx="6662">
                  <c:v>813.3</c:v>
                </c:pt>
                <c:pt idx="6663">
                  <c:v>815.1</c:v>
                </c:pt>
                <c:pt idx="6664">
                  <c:v>811.8</c:v>
                </c:pt>
                <c:pt idx="6665">
                  <c:v>787.2</c:v>
                </c:pt>
                <c:pt idx="6666">
                  <c:v>775.1</c:v>
                </c:pt>
                <c:pt idx="6667">
                  <c:v>774.1</c:v>
                </c:pt>
                <c:pt idx="6668">
                  <c:v>786.6</c:v>
                </c:pt>
                <c:pt idx="6669">
                  <c:v>789.1</c:v>
                </c:pt>
                <c:pt idx="6670">
                  <c:v>788.4</c:v>
                </c:pt>
                <c:pt idx="6671">
                  <c:v>778.7</c:v>
                </c:pt>
                <c:pt idx="6672">
                  <c:v>777.4</c:v>
                </c:pt>
                <c:pt idx="6673">
                  <c:v>775.2</c:v>
                </c:pt>
                <c:pt idx="6674">
                  <c:v>767.2</c:v>
                </c:pt>
                <c:pt idx="6675">
                  <c:v>756.9</c:v>
                </c:pt>
                <c:pt idx="6676">
                  <c:v>760.9</c:v>
                </c:pt>
                <c:pt idx="6677">
                  <c:v>774.7</c:v>
                </c:pt>
                <c:pt idx="6678">
                  <c:v>782</c:v>
                </c:pt>
                <c:pt idx="6679">
                  <c:v>791.3</c:v>
                </c:pt>
                <c:pt idx="6680">
                  <c:v>781.6</c:v>
                </c:pt>
                <c:pt idx="6681">
                  <c:v>795.3</c:v>
                </c:pt>
                <c:pt idx="6682">
                  <c:v>798.1</c:v>
                </c:pt>
                <c:pt idx="6683">
                  <c:v>790</c:v>
                </c:pt>
                <c:pt idx="6684">
                  <c:v>785.9</c:v>
                </c:pt>
                <c:pt idx="6685">
                  <c:v>794.7</c:v>
                </c:pt>
                <c:pt idx="6686">
                  <c:v>795.7</c:v>
                </c:pt>
                <c:pt idx="6687">
                  <c:v>814.4</c:v>
                </c:pt>
                <c:pt idx="6688">
                  <c:v>806.4</c:v>
                </c:pt>
                <c:pt idx="6689">
                  <c:v>820.7</c:v>
                </c:pt>
                <c:pt idx="6690">
                  <c:v>808.8</c:v>
                </c:pt>
                <c:pt idx="6691">
                  <c:v>812.5</c:v>
                </c:pt>
                <c:pt idx="6692">
                  <c:v>804.5</c:v>
                </c:pt>
                <c:pt idx="6693">
                  <c:v>792.5</c:v>
                </c:pt>
                <c:pt idx="6694">
                  <c:v>797.3</c:v>
                </c:pt>
                <c:pt idx="6695">
                  <c:v>811</c:v>
                </c:pt>
                <c:pt idx="6696">
                  <c:v>804.2</c:v>
                </c:pt>
                <c:pt idx="6697">
                  <c:v>799.7</c:v>
                </c:pt>
                <c:pt idx="6698">
                  <c:v>805.1</c:v>
                </c:pt>
                <c:pt idx="6699">
                  <c:v>800.8</c:v>
                </c:pt>
                <c:pt idx="6700">
                  <c:v>799.1</c:v>
                </c:pt>
                <c:pt idx="6701">
                  <c:v>821.1</c:v>
                </c:pt>
                <c:pt idx="6702">
                  <c:v>827.1</c:v>
                </c:pt>
                <c:pt idx="6703">
                  <c:v>840.8</c:v>
                </c:pt>
                <c:pt idx="6704">
                  <c:v>840.3</c:v>
                </c:pt>
                <c:pt idx="6705">
                  <c:v>848.9</c:v>
                </c:pt>
                <c:pt idx="6706">
                  <c:v>837.3</c:v>
                </c:pt>
                <c:pt idx="6707">
                  <c:v>831.4</c:v>
                </c:pt>
                <c:pt idx="6708">
                  <c:v>819.9</c:v>
                </c:pt>
                <c:pt idx="6709">
                  <c:v>821.6</c:v>
                </c:pt>
                <c:pt idx="6710">
                  <c:v>820.5</c:v>
                </c:pt>
                <c:pt idx="6711">
                  <c:v>803.2</c:v>
                </c:pt>
                <c:pt idx="6712">
                  <c:v>824.4</c:v>
                </c:pt>
                <c:pt idx="6713">
                  <c:v>838.1</c:v>
                </c:pt>
                <c:pt idx="6714">
                  <c:v>834.1</c:v>
                </c:pt>
                <c:pt idx="6715">
                  <c:v>839.1</c:v>
                </c:pt>
                <c:pt idx="6716">
                  <c:v>845.4</c:v>
                </c:pt>
                <c:pt idx="6717">
                  <c:v>845.3</c:v>
                </c:pt>
                <c:pt idx="6718">
                  <c:v>831.6</c:v>
                </c:pt>
                <c:pt idx="6719">
                  <c:v>828.7</c:v>
                </c:pt>
                <c:pt idx="6720">
                  <c:v>816.2</c:v>
                </c:pt>
                <c:pt idx="6721">
                  <c:v>816</c:v>
                </c:pt>
                <c:pt idx="6722">
                  <c:v>821.9</c:v>
                </c:pt>
                <c:pt idx="6723">
                  <c:v>826.4</c:v>
                </c:pt>
                <c:pt idx="6724">
                  <c:v>838.4</c:v>
                </c:pt>
                <c:pt idx="6725">
                  <c:v>845.3</c:v>
                </c:pt>
                <c:pt idx="6726">
                  <c:v>846.4</c:v>
                </c:pt>
                <c:pt idx="6727">
                  <c:v>838.4</c:v>
                </c:pt>
                <c:pt idx="6728">
                  <c:v>839.5</c:v>
                </c:pt>
                <c:pt idx="6729">
                  <c:v>829.9</c:v>
                </c:pt>
                <c:pt idx="6730">
                  <c:v>836.2</c:v>
                </c:pt>
                <c:pt idx="6731">
                  <c:v>822.3</c:v>
                </c:pt>
                <c:pt idx="6732">
                  <c:v>822.3</c:v>
                </c:pt>
                <c:pt idx="6733">
                  <c:v>823.5</c:v>
                </c:pt>
                <c:pt idx="6734">
                  <c:v>818.4</c:v>
                </c:pt>
                <c:pt idx="6735">
                  <c:v>817.9</c:v>
                </c:pt>
                <c:pt idx="6736">
                  <c:v>818</c:v>
                </c:pt>
                <c:pt idx="6737">
                  <c:v>798.7</c:v>
                </c:pt>
                <c:pt idx="6738">
                  <c:v>809.6</c:v>
                </c:pt>
                <c:pt idx="6739">
                  <c:v>807.5</c:v>
                </c:pt>
                <c:pt idx="6740">
                  <c:v>814.2</c:v>
                </c:pt>
                <c:pt idx="6741">
                  <c:v>812.1</c:v>
                </c:pt>
                <c:pt idx="6742">
                  <c:v>806.9</c:v>
                </c:pt>
                <c:pt idx="6743">
                  <c:v>806.9</c:v>
                </c:pt>
                <c:pt idx="6744">
                  <c:v>806.9</c:v>
                </c:pt>
                <c:pt idx="6745">
                  <c:v>791.9</c:v>
                </c:pt>
                <c:pt idx="6746">
                  <c:v>803</c:v>
                </c:pt>
                <c:pt idx="6747">
                  <c:v>800.5</c:v>
                </c:pt>
                <c:pt idx="6748">
                  <c:v>812</c:v>
                </c:pt>
                <c:pt idx="6749">
                  <c:v>827.6</c:v>
                </c:pt>
                <c:pt idx="6750">
                  <c:v>841.7</c:v>
                </c:pt>
                <c:pt idx="6751">
                  <c:v>819.5</c:v>
                </c:pt>
                <c:pt idx="6752">
                  <c:v>812.6</c:v>
                </c:pt>
                <c:pt idx="6753">
                  <c:v>818.2</c:v>
                </c:pt>
                <c:pt idx="6754">
                  <c:v>814.4</c:v>
                </c:pt>
                <c:pt idx="6755">
                  <c:v>818.6</c:v>
                </c:pt>
                <c:pt idx="6756">
                  <c:v>820.6</c:v>
                </c:pt>
                <c:pt idx="6757">
                  <c:v>813.9</c:v>
                </c:pt>
                <c:pt idx="6758">
                  <c:v>826.5</c:v>
                </c:pt>
                <c:pt idx="6759">
                  <c:v>826.5</c:v>
                </c:pt>
                <c:pt idx="6760">
                  <c:v>834.3</c:v>
                </c:pt>
                <c:pt idx="6761">
                  <c:v>834.4</c:v>
                </c:pt>
                <c:pt idx="6762">
                  <c:v>812.1</c:v>
                </c:pt>
                <c:pt idx="6763">
                  <c:v>798.3</c:v>
                </c:pt>
                <c:pt idx="6764">
                  <c:v>809.7</c:v>
                </c:pt>
                <c:pt idx="6765">
                  <c:v>812.2</c:v>
                </c:pt>
                <c:pt idx="6766">
                  <c:v>804.4</c:v>
                </c:pt>
                <c:pt idx="6767">
                  <c:v>809.5</c:v>
                </c:pt>
                <c:pt idx="6768">
                  <c:v>810.1</c:v>
                </c:pt>
                <c:pt idx="6769">
                  <c:v>808</c:v>
                </c:pt>
                <c:pt idx="6770">
                  <c:v>829.8</c:v>
                </c:pt>
                <c:pt idx="6771">
                  <c:v>831.7</c:v>
                </c:pt>
                <c:pt idx="6772">
                  <c:v>814.5</c:v>
                </c:pt>
                <c:pt idx="6773">
                  <c:v>816.8</c:v>
                </c:pt>
                <c:pt idx="6774">
                  <c:v>803.6</c:v>
                </c:pt>
                <c:pt idx="6775">
                  <c:v>791</c:v>
                </c:pt>
                <c:pt idx="6776">
                  <c:v>784.9</c:v>
                </c:pt>
                <c:pt idx="6777">
                  <c:v>775.4</c:v>
                </c:pt>
                <c:pt idx="6778">
                  <c:v>761.1</c:v>
                </c:pt>
                <c:pt idx="6779">
                  <c:v>762.2</c:v>
                </c:pt>
                <c:pt idx="6780">
                  <c:v>764.2</c:v>
                </c:pt>
                <c:pt idx="6781">
                  <c:v>767.6</c:v>
                </c:pt>
                <c:pt idx="6782">
                  <c:v>763.6</c:v>
                </c:pt>
                <c:pt idx="6783">
                  <c:v>767</c:v>
                </c:pt>
                <c:pt idx="6784">
                  <c:v>764.2</c:v>
                </c:pt>
                <c:pt idx="6785">
                  <c:v>763.8</c:v>
                </c:pt>
                <c:pt idx="6786">
                  <c:v>778.1</c:v>
                </c:pt>
                <c:pt idx="6787">
                  <c:v>779.1</c:v>
                </c:pt>
                <c:pt idx="6788">
                  <c:v>762.4</c:v>
                </c:pt>
                <c:pt idx="6789">
                  <c:v>761.5</c:v>
                </c:pt>
                <c:pt idx="6790">
                  <c:v>755.6</c:v>
                </c:pt>
                <c:pt idx="6791">
                  <c:v>741.1</c:v>
                </c:pt>
                <c:pt idx="6792">
                  <c:v>757.3</c:v>
                </c:pt>
                <c:pt idx="6793">
                  <c:v>757.7</c:v>
                </c:pt>
                <c:pt idx="6794">
                  <c:v>774.8</c:v>
                </c:pt>
                <c:pt idx="6795">
                  <c:v>789.2</c:v>
                </c:pt>
                <c:pt idx="6796">
                  <c:v>775.2</c:v>
                </c:pt>
                <c:pt idx="6797">
                  <c:v>787.5</c:v>
                </c:pt>
                <c:pt idx="6798">
                  <c:v>786.4</c:v>
                </c:pt>
                <c:pt idx="6799">
                  <c:v>786</c:v>
                </c:pt>
                <c:pt idx="6800">
                  <c:v>777.3</c:v>
                </c:pt>
                <c:pt idx="6801">
                  <c:v>783.4</c:v>
                </c:pt>
                <c:pt idx="6802">
                  <c:v>785.4</c:v>
                </c:pt>
                <c:pt idx="6803">
                  <c:v>774.1</c:v>
                </c:pt>
                <c:pt idx="6804">
                  <c:v>797.6</c:v>
                </c:pt>
                <c:pt idx="6805">
                  <c:v>789.6</c:v>
                </c:pt>
                <c:pt idx="6806">
                  <c:v>787.6</c:v>
                </c:pt>
                <c:pt idx="6807">
                  <c:v>788.1</c:v>
                </c:pt>
                <c:pt idx="6808">
                  <c:v>791.7</c:v>
                </c:pt>
                <c:pt idx="6809">
                  <c:v>793.5</c:v>
                </c:pt>
                <c:pt idx="6810">
                  <c:v>796.7</c:v>
                </c:pt>
                <c:pt idx="6811">
                  <c:v>803.7</c:v>
                </c:pt>
                <c:pt idx="6812">
                  <c:v>816.2</c:v>
                </c:pt>
                <c:pt idx="6813">
                  <c:v>816.3</c:v>
                </c:pt>
                <c:pt idx="6814">
                  <c:v>817.1</c:v>
                </c:pt>
                <c:pt idx="6815">
                  <c:v>806.4</c:v>
                </c:pt>
                <c:pt idx="6816">
                  <c:v>807.3</c:v>
                </c:pt>
                <c:pt idx="6817">
                  <c:v>802.8</c:v>
                </c:pt>
                <c:pt idx="6818">
                  <c:v>802.2</c:v>
                </c:pt>
                <c:pt idx="6819">
                  <c:v>802.1</c:v>
                </c:pt>
                <c:pt idx="6820">
                  <c:v>776.4</c:v>
                </c:pt>
                <c:pt idx="6821">
                  <c:v>774.9</c:v>
                </c:pt>
                <c:pt idx="6822">
                  <c:v>774.9</c:v>
                </c:pt>
                <c:pt idx="6823">
                  <c:v>767.1</c:v>
                </c:pt>
                <c:pt idx="6824">
                  <c:v>768.8</c:v>
                </c:pt>
                <c:pt idx="6825">
                  <c:v>768.2</c:v>
                </c:pt>
                <c:pt idx="6826">
                  <c:v>779.9</c:v>
                </c:pt>
                <c:pt idx="6827">
                  <c:v>784.6</c:v>
                </c:pt>
                <c:pt idx="6828">
                  <c:v>786.8</c:v>
                </c:pt>
                <c:pt idx="6829">
                  <c:v>784.7</c:v>
                </c:pt>
                <c:pt idx="6830">
                  <c:v>793</c:v>
                </c:pt>
                <c:pt idx="6831">
                  <c:v>791.1</c:v>
                </c:pt>
                <c:pt idx="6832">
                  <c:v>812.8</c:v>
                </c:pt>
                <c:pt idx="6833">
                  <c:v>808.8</c:v>
                </c:pt>
                <c:pt idx="6834">
                  <c:v>818.4</c:v>
                </c:pt>
                <c:pt idx="6835">
                  <c:v>836</c:v>
                </c:pt>
                <c:pt idx="6836">
                  <c:v>830.6</c:v>
                </c:pt>
                <c:pt idx="6837">
                  <c:v>831.7</c:v>
                </c:pt>
                <c:pt idx="6838">
                  <c:v>843.4</c:v>
                </c:pt>
                <c:pt idx="6839">
                  <c:v>832.7</c:v>
                </c:pt>
                <c:pt idx="6840">
                  <c:v>835.4</c:v>
                </c:pt>
                <c:pt idx="6841">
                  <c:v>849.6</c:v>
                </c:pt>
                <c:pt idx="6842">
                  <c:v>833.3</c:v>
                </c:pt>
                <c:pt idx="6843">
                  <c:v>853.5</c:v>
                </c:pt>
                <c:pt idx="6844">
                  <c:v>850</c:v>
                </c:pt>
                <c:pt idx="6845">
                  <c:v>839.7</c:v>
                </c:pt>
                <c:pt idx="6846">
                  <c:v>840.9</c:v>
                </c:pt>
                <c:pt idx="6847">
                  <c:v>843.1</c:v>
                </c:pt>
                <c:pt idx="6848">
                  <c:v>843.4</c:v>
                </c:pt>
                <c:pt idx="6849">
                  <c:v>832.3</c:v>
                </c:pt>
                <c:pt idx="6850">
                  <c:v>843.6</c:v>
                </c:pt>
                <c:pt idx="6851">
                  <c:v>850.3</c:v>
                </c:pt>
                <c:pt idx="6852">
                  <c:v>845.7</c:v>
                </c:pt>
                <c:pt idx="6853">
                  <c:v>850.5</c:v>
                </c:pt>
                <c:pt idx="6854">
                  <c:v>845.1</c:v>
                </c:pt>
                <c:pt idx="6855">
                  <c:v>844.6</c:v>
                </c:pt>
                <c:pt idx="6856">
                  <c:v>864.3</c:v>
                </c:pt>
                <c:pt idx="6857">
                  <c:v>875.9</c:v>
                </c:pt>
                <c:pt idx="6858">
                  <c:v>858</c:v>
                </c:pt>
                <c:pt idx="6859">
                  <c:v>856.9</c:v>
                </c:pt>
                <c:pt idx="6860">
                  <c:v>844.1</c:v>
                </c:pt>
                <c:pt idx="6861">
                  <c:v>838.2</c:v>
                </c:pt>
                <c:pt idx="6862">
                  <c:v>827.1</c:v>
                </c:pt>
                <c:pt idx="6863">
                  <c:v>839.1</c:v>
                </c:pt>
                <c:pt idx="6864">
                  <c:v>826.8</c:v>
                </c:pt>
                <c:pt idx="6865">
                  <c:v>821.8</c:v>
                </c:pt>
                <c:pt idx="6866">
                  <c:v>829.3</c:v>
                </c:pt>
                <c:pt idx="6867">
                  <c:v>828.9</c:v>
                </c:pt>
                <c:pt idx="6868">
                  <c:v>837.4</c:v>
                </c:pt>
                <c:pt idx="6869">
                  <c:v>845.7</c:v>
                </c:pt>
                <c:pt idx="6870">
                  <c:v>853.1</c:v>
                </c:pt>
                <c:pt idx="6871">
                  <c:v>856.7</c:v>
                </c:pt>
                <c:pt idx="6872">
                  <c:v>856.2</c:v>
                </c:pt>
                <c:pt idx="6873">
                  <c:v>858.3</c:v>
                </c:pt>
                <c:pt idx="6874">
                  <c:v>856.7</c:v>
                </c:pt>
                <c:pt idx="6875">
                  <c:v>869.4</c:v>
                </c:pt>
                <c:pt idx="6876">
                  <c:v>858.3</c:v>
                </c:pt>
                <c:pt idx="6877">
                  <c:v>857.2</c:v>
                </c:pt>
                <c:pt idx="6878">
                  <c:v>856.8</c:v>
                </c:pt>
                <c:pt idx="6879">
                  <c:v>862.9</c:v>
                </c:pt>
                <c:pt idx="6880">
                  <c:v>846.3</c:v>
                </c:pt>
                <c:pt idx="6881">
                  <c:v>855.8</c:v>
                </c:pt>
                <c:pt idx="6882">
                  <c:v>848.7</c:v>
                </c:pt>
                <c:pt idx="6883">
                  <c:v>864.7</c:v>
                </c:pt>
                <c:pt idx="6884">
                  <c:v>863.1</c:v>
                </c:pt>
                <c:pt idx="6885">
                  <c:v>857.5</c:v>
                </c:pt>
                <c:pt idx="6886">
                  <c:v>860.6</c:v>
                </c:pt>
                <c:pt idx="6887">
                  <c:v>860.6</c:v>
                </c:pt>
                <c:pt idx="6888">
                  <c:v>866.3</c:v>
                </c:pt>
                <c:pt idx="6889">
                  <c:v>866.2</c:v>
                </c:pt>
                <c:pt idx="6890">
                  <c:v>864.1</c:v>
                </c:pt>
                <c:pt idx="6891">
                  <c:v>868.2</c:v>
                </c:pt>
                <c:pt idx="6892">
                  <c:v>871.7</c:v>
                </c:pt>
                <c:pt idx="6893">
                  <c:v>850.5</c:v>
                </c:pt>
                <c:pt idx="6894">
                  <c:v>837</c:v>
                </c:pt>
                <c:pt idx="6895">
                  <c:v>828.8</c:v>
                </c:pt>
                <c:pt idx="6896">
                  <c:v>831.1</c:v>
                </c:pt>
                <c:pt idx="6897">
                  <c:v>819.2</c:v>
                </c:pt>
                <c:pt idx="6898">
                  <c:v>808.5</c:v>
                </c:pt>
                <c:pt idx="6899">
                  <c:v>806.2</c:v>
                </c:pt>
                <c:pt idx="6900">
                  <c:v>803.7</c:v>
                </c:pt>
                <c:pt idx="6901">
                  <c:v>792.4</c:v>
                </c:pt>
                <c:pt idx="6902">
                  <c:v>815.9</c:v>
                </c:pt>
                <c:pt idx="6903">
                  <c:v>814.5</c:v>
                </c:pt>
                <c:pt idx="6904">
                  <c:v>807.7</c:v>
                </c:pt>
                <c:pt idx="6905">
                  <c:v>824.3</c:v>
                </c:pt>
                <c:pt idx="6906">
                  <c:v>820.2</c:v>
                </c:pt>
                <c:pt idx="6907">
                  <c:v>826</c:v>
                </c:pt>
                <c:pt idx="6908">
                  <c:v>839.7</c:v>
                </c:pt>
                <c:pt idx="6909">
                  <c:v>836.8</c:v>
                </c:pt>
                <c:pt idx="6910">
                  <c:v>835.1</c:v>
                </c:pt>
                <c:pt idx="6911">
                  <c:v>851.8</c:v>
                </c:pt>
                <c:pt idx="6912">
                  <c:v>856.9</c:v>
                </c:pt>
                <c:pt idx="6913">
                  <c:v>844.9</c:v>
                </c:pt>
                <c:pt idx="6914">
                  <c:v>845.1</c:v>
                </c:pt>
                <c:pt idx="6915">
                  <c:v>859.6</c:v>
                </c:pt>
                <c:pt idx="6916">
                  <c:v>850.9</c:v>
                </c:pt>
                <c:pt idx="6917">
                  <c:v>862.9</c:v>
                </c:pt>
                <c:pt idx="6918">
                  <c:v>861</c:v>
                </c:pt>
                <c:pt idx="6919">
                  <c:v>858.5</c:v>
                </c:pt>
                <c:pt idx="6920">
                  <c:v>850.9</c:v>
                </c:pt>
                <c:pt idx="6921">
                  <c:v>847.7</c:v>
                </c:pt>
                <c:pt idx="6922">
                  <c:v>862.8</c:v>
                </c:pt>
                <c:pt idx="6923">
                  <c:v>859.1</c:v>
                </c:pt>
                <c:pt idx="6924">
                  <c:v>872.8</c:v>
                </c:pt>
                <c:pt idx="6925">
                  <c:v>855.6</c:v>
                </c:pt>
                <c:pt idx="6926">
                  <c:v>856</c:v>
                </c:pt>
                <c:pt idx="6927">
                  <c:v>862.3</c:v>
                </c:pt>
                <c:pt idx="6928">
                  <c:v>861.7</c:v>
                </c:pt>
                <c:pt idx="6929">
                  <c:v>857.2</c:v>
                </c:pt>
                <c:pt idx="6930">
                  <c:v>872.4</c:v>
                </c:pt>
                <c:pt idx="6931">
                  <c:v>865.6</c:v>
                </c:pt>
                <c:pt idx="6932">
                  <c:v>863.8</c:v>
                </c:pt>
                <c:pt idx="6933">
                  <c:v>848.6</c:v>
                </c:pt>
                <c:pt idx="6934">
                  <c:v>852.2</c:v>
                </c:pt>
                <c:pt idx="6935">
                  <c:v>841.8</c:v>
                </c:pt>
                <c:pt idx="6936">
                  <c:v>846.3</c:v>
                </c:pt>
                <c:pt idx="6937">
                  <c:v>847.1</c:v>
                </c:pt>
                <c:pt idx="6938">
                  <c:v>829.9</c:v>
                </c:pt>
                <c:pt idx="6939">
                  <c:v>828.8</c:v>
                </c:pt>
                <c:pt idx="6940">
                  <c:v>840.4</c:v>
                </c:pt>
                <c:pt idx="6941">
                  <c:v>826.7</c:v>
                </c:pt>
                <c:pt idx="6942">
                  <c:v>822.7</c:v>
                </c:pt>
                <c:pt idx="6943">
                  <c:v>821.8</c:v>
                </c:pt>
                <c:pt idx="6944">
                  <c:v>821.7</c:v>
                </c:pt>
                <c:pt idx="6945">
                  <c:v>820.6</c:v>
                </c:pt>
                <c:pt idx="6946">
                  <c:v>820</c:v>
                </c:pt>
                <c:pt idx="6947">
                  <c:v>823.3</c:v>
                </c:pt>
                <c:pt idx="6948">
                  <c:v>840</c:v>
                </c:pt>
                <c:pt idx="6949">
                  <c:v>845.3</c:v>
                </c:pt>
                <c:pt idx="6950">
                  <c:v>836.6</c:v>
                </c:pt>
                <c:pt idx="6951">
                  <c:v>845.3</c:v>
                </c:pt>
                <c:pt idx="6952">
                  <c:v>828.9</c:v>
                </c:pt>
                <c:pt idx="6953">
                  <c:v>810.5</c:v>
                </c:pt>
                <c:pt idx="6954">
                  <c:v>816.3</c:v>
                </c:pt>
                <c:pt idx="6955">
                  <c:v>800.8</c:v>
                </c:pt>
                <c:pt idx="6956">
                  <c:v>786.1</c:v>
                </c:pt>
                <c:pt idx="6957">
                  <c:v>776.4</c:v>
                </c:pt>
                <c:pt idx="6958">
                  <c:v>776.4</c:v>
                </c:pt>
                <c:pt idx="6959">
                  <c:v>782</c:v>
                </c:pt>
                <c:pt idx="6960">
                  <c:v>787.5</c:v>
                </c:pt>
                <c:pt idx="6961">
                  <c:v>776.9</c:v>
                </c:pt>
                <c:pt idx="6962">
                  <c:v>774.8</c:v>
                </c:pt>
                <c:pt idx="6963">
                  <c:v>791.4</c:v>
                </c:pt>
                <c:pt idx="6964">
                  <c:v>807.8</c:v>
                </c:pt>
                <c:pt idx="6965">
                  <c:v>812.6</c:v>
                </c:pt>
                <c:pt idx="6966">
                  <c:v>813.4</c:v>
                </c:pt>
                <c:pt idx="6967">
                  <c:v>818</c:v>
                </c:pt>
                <c:pt idx="6968">
                  <c:v>812.6</c:v>
                </c:pt>
                <c:pt idx="6969">
                  <c:v>826</c:v>
                </c:pt>
                <c:pt idx="6970">
                  <c:v>841.5</c:v>
                </c:pt>
                <c:pt idx="6971">
                  <c:v>857.1</c:v>
                </c:pt>
                <c:pt idx="6972">
                  <c:v>842.6</c:v>
                </c:pt>
                <c:pt idx="6973">
                  <c:v>846.9</c:v>
                </c:pt>
                <c:pt idx="6974">
                  <c:v>845.2</c:v>
                </c:pt>
                <c:pt idx="6975">
                  <c:v>861.3</c:v>
                </c:pt>
                <c:pt idx="6976">
                  <c:v>859.1</c:v>
                </c:pt>
                <c:pt idx="6977">
                  <c:v>856.2</c:v>
                </c:pt>
                <c:pt idx="6978">
                  <c:v>857.2</c:v>
                </c:pt>
                <c:pt idx="6979">
                  <c:v>856.1</c:v>
                </c:pt>
                <c:pt idx="6980">
                  <c:v>840.3</c:v>
                </c:pt>
                <c:pt idx="6981">
                  <c:v>853.1</c:v>
                </c:pt>
                <c:pt idx="6982">
                  <c:v>846.3</c:v>
                </c:pt>
                <c:pt idx="6983">
                  <c:v>845.5</c:v>
                </c:pt>
                <c:pt idx="6984">
                  <c:v>841.4</c:v>
                </c:pt>
                <c:pt idx="6985">
                  <c:v>840.8</c:v>
                </c:pt>
                <c:pt idx="6986">
                  <c:v>824.7</c:v>
                </c:pt>
                <c:pt idx="6987">
                  <c:v>832.8</c:v>
                </c:pt>
                <c:pt idx="6988">
                  <c:v>839.7</c:v>
                </c:pt>
                <c:pt idx="6989">
                  <c:v>853.8</c:v>
                </c:pt>
                <c:pt idx="6990">
                  <c:v>841.6</c:v>
                </c:pt>
                <c:pt idx="6991">
                  <c:v>851.7</c:v>
                </c:pt>
                <c:pt idx="6992">
                  <c:v>851.2</c:v>
                </c:pt>
                <c:pt idx="6993">
                  <c:v>861.8</c:v>
                </c:pt>
                <c:pt idx="6994">
                  <c:v>874.3</c:v>
                </c:pt>
                <c:pt idx="6995">
                  <c:v>874.3</c:v>
                </c:pt>
                <c:pt idx="6996">
                  <c:v>882.5</c:v>
                </c:pt>
                <c:pt idx="6997">
                  <c:v>881.9</c:v>
                </c:pt>
                <c:pt idx="6998">
                  <c:v>866.4</c:v>
                </c:pt>
                <c:pt idx="6999">
                  <c:v>865.8</c:v>
                </c:pt>
                <c:pt idx="7000">
                  <c:v>878.4</c:v>
                </c:pt>
                <c:pt idx="7001">
                  <c:v>881.2</c:v>
                </c:pt>
                <c:pt idx="7002">
                  <c:v>878.8</c:v>
                </c:pt>
                <c:pt idx="7003">
                  <c:v>893.8</c:v>
                </c:pt>
                <c:pt idx="7004">
                  <c:v>876.7</c:v>
                </c:pt>
                <c:pt idx="7005">
                  <c:v>887.1</c:v>
                </c:pt>
                <c:pt idx="7006">
                  <c:v>884.7</c:v>
                </c:pt>
                <c:pt idx="7007">
                  <c:v>885.4</c:v>
                </c:pt>
                <c:pt idx="7008">
                  <c:v>892.8</c:v>
                </c:pt>
                <c:pt idx="7009">
                  <c:v>893.3</c:v>
                </c:pt>
                <c:pt idx="7010">
                  <c:v>900.4</c:v>
                </c:pt>
                <c:pt idx="7011">
                  <c:v>893.2</c:v>
                </c:pt>
                <c:pt idx="7012">
                  <c:v>889.9</c:v>
                </c:pt>
                <c:pt idx="7013">
                  <c:v>885</c:v>
                </c:pt>
                <c:pt idx="7014">
                  <c:v>880.7</c:v>
                </c:pt>
                <c:pt idx="7015">
                  <c:v>865.6</c:v>
                </c:pt>
                <c:pt idx="7016">
                  <c:v>864.4</c:v>
                </c:pt>
                <c:pt idx="7017">
                  <c:v>846.1</c:v>
                </c:pt>
                <c:pt idx="7018">
                  <c:v>856.4</c:v>
                </c:pt>
                <c:pt idx="7019">
                  <c:v>846.3</c:v>
                </c:pt>
                <c:pt idx="7020">
                  <c:v>845.5</c:v>
                </c:pt>
                <c:pt idx="7021">
                  <c:v>828.8</c:v>
                </c:pt>
                <c:pt idx="7022">
                  <c:v>828.1</c:v>
                </c:pt>
                <c:pt idx="7023">
                  <c:v>826.3</c:v>
                </c:pt>
                <c:pt idx="7024">
                  <c:v>817.7</c:v>
                </c:pt>
                <c:pt idx="7025">
                  <c:v>806.1</c:v>
                </c:pt>
                <c:pt idx="7026">
                  <c:v>805.6</c:v>
                </c:pt>
                <c:pt idx="7027">
                  <c:v>802.7</c:v>
                </c:pt>
                <c:pt idx="7028">
                  <c:v>814.4</c:v>
                </c:pt>
                <c:pt idx="7029">
                  <c:v>828.7</c:v>
                </c:pt>
                <c:pt idx="7030">
                  <c:v>849.4</c:v>
                </c:pt>
                <c:pt idx="7031">
                  <c:v>842</c:v>
                </c:pt>
                <c:pt idx="7032">
                  <c:v>856.8</c:v>
                </c:pt>
                <c:pt idx="7033">
                  <c:v>855.6</c:v>
                </c:pt>
                <c:pt idx="7034">
                  <c:v>846.5</c:v>
                </c:pt>
                <c:pt idx="7035">
                  <c:v>856.3</c:v>
                </c:pt>
                <c:pt idx="7036">
                  <c:v>857</c:v>
                </c:pt>
                <c:pt idx="7037">
                  <c:v>853.9</c:v>
                </c:pt>
                <c:pt idx="7038">
                  <c:v>859.8</c:v>
                </c:pt>
                <c:pt idx="7039">
                  <c:v>845.7</c:v>
                </c:pt>
                <c:pt idx="7040">
                  <c:v>856.2</c:v>
                </c:pt>
                <c:pt idx="7041">
                  <c:v>853.7</c:v>
                </c:pt>
                <c:pt idx="7042">
                  <c:v>865.1</c:v>
                </c:pt>
                <c:pt idx="7043">
                  <c:v>856</c:v>
                </c:pt>
                <c:pt idx="7044">
                  <c:v>849.8</c:v>
                </c:pt>
                <c:pt idx="7045">
                  <c:v>858</c:v>
                </c:pt>
                <c:pt idx="7046">
                  <c:v>857.8</c:v>
                </c:pt>
                <c:pt idx="7047">
                  <c:v>853.4</c:v>
                </c:pt>
                <c:pt idx="7048">
                  <c:v>846.6</c:v>
                </c:pt>
                <c:pt idx="7049">
                  <c:v>839.2</c:v>
                </c:pt>
                <c:pt idx="7050">
                  <c:v>835.7</c:v>
                </c:pt>
                <c:pt idx="7051">
                  <c:v>825.4</c:v>
                </c:pt>
                <c:pt idx="7052">
                  <c:v>841.9</c:v>
                </c:pt>
                <c:pt idx="7053">
                  <c:v>833.9</c:v>
                </c:pt>
                <c:pt idx="7054">
                  <c:v>834.3</c:v>
                </c:pt>
                <c:pt idx="7055">
                  <c:v>820.7</c:v>
                </c:pt>
                <c:pt idx="7056">
                  <c:v>820.8</c:v>
                </c:pt>
                <c:pt idx="7057">
                  <c:v>823.8</c:v>
                </c:pt>
                <c:pt idx="7058">
                  <c:v>807.3</c:v>
                </c:pt>
                <c:pt idx="7059">
                  <c:v>801.8</c:v>
                </c:pt>
                <c:pt idx="7060">
                  <c:v>802.2</c:v>
                </c:pt>
                <c:pt idx="7061">
                  <c:v>812</c:v>
                </c:pt>
                <c:pt idx="7062">
                  <c:v>822.5</c:v>
                </c:pt>
                <c:pt idx="7063">
                  <c:v>828</c:v>
                </c:pt>
                <c:pt idx="7064">
                  <c:v>827.7</c:v>
                </c:pt>
                <c:pt idx="7065">
                  <c:v>838.2</c:v>
                </c:pt>
                <c:pt idx="7066">
                  <c:v>845.1</c:v>
                </c:pt>
                <c:pt idx="7067">
                  <c:v>858.7</c:v>
                </c:pt>
                <c:pt idx="7068">
                  <c:v>846.1</c:v>
                </c:pt>
                <c:pt idx="7069">
                  <c:v>839.5</c:v>
                </c:pt>
                <c:pt idx="7070">
                  <c:v>834.1</c:v>
                </c:pt>
                <c:pt idx="7071">
                  <c:v>854.5</c:v>
                </c:pt>
                <c:pt idx="7072">
                  <c:v>869.1</c:v>
                </c:pt>
                <c:pt idx="7073">
                  <c:v>871.4</c:v>
                </c:pt>
                <c:pt idx="7074">
                  <c:v>879.6</c:v>
                </c:pt>
                <c:pt idx="7075">
                  <c:v>879.6</c:v>
                </c:pt>
                <c:pt idx="7076">
                  <c:v>891.3</c:v>
                </c:pt>
                <c:pt idx="7077">
                  <c:v>890.8</c:v>
                </c:pt>
                <c:pt idx="7078">
                  <c:v>875.1</c:v>
                </c:pt>
                <c:pt idx="7079">
                  <c:v>885.3</c:v>
                </c:pt>
                <c:pt idx="7080">
                  <c:v>864</c:v>
                </c:pt>
                <c:pt idx="7081">
                  <c:v>866.4</c:v>
                </c:pt>
                <c:pt idx="7082">
                  <c:v>863.9</c:v>
                </c:pt>
                <c:pt idx="7083">
                  <c:v>865.7</c:v>
                </c:pt>
                <c:pt idx="7084">
                  <c:v>881.5</c:v>
                </c:pt>
                <c:pt idx="7085">
                  <c:v>878.2</c:v>
                </c:pt>
                <c:pt idx="7086">
                  <c:v>892.7</c:v>
                </c:pt>
                <c:pt idx="7087">
                  <c:v>901.1</c:v>
                </c:pt>
                <c:pt idx="7088">
                  <c:v>889.8</c:v>
                </c:pt>
                <c:pt idx="7089">
                  <c:v>891</c:v>
                </c:pt>
                <c:pt idx="7090">
                  <c:v>894</c:v>
                </c:pt>
                <c:pt idx="7091">
                  <c:v>897.3</c:v>
                </c:pt>
                <c:pt idx="7092">
                  <c:v>900.7</c:v>
                </c:pt>
                <c:pt idx="7093">
                  <c:v>909.7</c:v>
                </c:pt>
                <c:pt idx="7094">
                  <c:v>916.4</c:v>
                </c:pt>
                <c:pt idx="7095">
                  <c:v>908.8</c:v>
                </c:pt>
                <c:pt idx="7096">
                  <c:v>901.4</c:v>
                </c:pt>
                <c:pt idx="7097">
                  <c:v>903.5</c:v>
                </c:pt>
                <c:pt idx="7098">
                  <c:v>922.2</c:v>
                </c:pt>
                <c:pt idx="7099">
                  <c:v>925.5</c:v>
                </c:pt>
                <c:pt idx="7100">
                  <c:v>925.1</c:v>
                </c:pt>
                <c:pt idx="7101">
                  <c:v>933.1</c:v>
                </c:pt>
                <c:pt idx="7102">
                  <c:v>914.8</c:v>
                </c:pt>
                <c:pt idx="7103">
                  <c:v>919</c:v>
                </c:pt>
                <c:pt idx="7104">
                  <c:v>932.1</c:v>
                </c:pt>
                <c:pt idx="7105">
                  <c:v>934.3</c:v>
                </c:pt>
                <c:pt idx="7106">
                  <c:v>953.3</c:v>
                </c:pt>
                <c:pt idx="7107">
                  <c:v>944.3</c:v>
                </c:pt>
                <c:pt idx="7108">
                  <c:v>959.9</c:v>
                </c:pt>
                <c:pt idx="7109">
                  <c:v>971.5</c:v>
                </c:pt>
                <c:pt idx="7110">
                  <c:v>968.9</c:v>
                </c:pt>
                <c:pt idx="7111">
                  <c:v>956</c:v>
                </c:pt>
                <c:pt idx="7112">
                  <c:v>951.2</c:v>
                </c:pt>
                <c:pt idx="7113">
                  <c:v>944.7</c:v>
                </c:pt>
                <c:pt idx="7114">
                  <c:v>932.7</c:v>
                </c:pt>
                <c:pt idx="7115">
                  <c:v>937.4</c:v>
                </c:pt>
                <c:pt idx="7116">
                  <c:v>949.2</c:v>
                </c:pt>
                <c:pt idx="7117">
                  <c:v>952.7</c:v>
                </c:pt>
                <c:pt idx="7118">
                  <c:v>967</c:v>
                </c:pt>
                <c:pt idx="7119">
                  <c:v>979.7</c:v>
                </c:pt>
                <c:pt idx="7120">
                  <c:v>992.8</c:v>
                </c:pt>
                <c:pt idx="7121">
                  <c:v>990.2</c:v>
                </c:pt>
                <c:pt idx="7122">
                  <c:v>988.9</c:v>
                </c:pt>
                <c:pt idx="7123">
                  <c:v>987.3</c:v>
                </c:pt>
                <c:pt idx="7124">
                  <c:v>987.9</c:v>
                </c:pt>
                <c:pt idx="7125">
                  <c:v>996.1</c:v>
                </c:pt>
                <c:pt idx="7126">
                  <c:v>991.3</c:v>
                </c:pt>
                <c:pt idx="7127">
                  <c:v>988.1</c:v>
                </c:pt>
                <c:pt idx="7128">
                  <c:v>1008.2</c:v>
                </c:pt>
                <c:pt idx="7129">
                  <c:v>1000.7</c:v>
                </c:pt>
                <c:pt idx="7130">
                  <c:v>1000.8</c:v>
                </c:pt>
                <c:pt idx="7131">
                  <c:v>993.4</c:v>
                </c:pt>
                <c:pt idx="7132">
                  <c:v>990.9</c:v>
                </c:pt>
                <c:pt idx="7133">
                  <c:v>994.3</c:v>
                </c:pt>
                <c:pt idx="7134">
                  <c:v>992.6</c:v>
                </c:pt>
                <c:pt idx="7135">
                  <c:v>984.9</c:v>
                </c:pt>
                <c:pt idx="7136">
                  <c:v>986.4</c:v>
                </c:pt>
                <c:pt idx="7137">
                  <c:v>984.6</c:v>
                </c:pt>
                <c:pt idx="7138">
                  <c:v>992.2</c:v>
                </c:pt>
                <c:pt idx="7139">
                  <c:v>992.9</c:v>
                </c:pt>
                <c:pt idx="7140">
                  <c:v>990.6</c:v>
                </c:pt>
                <c:pt idx="7141">
                  <c:v>989</c:v>
                </c:pt>
                <c:pt idx="7142">
                  <c:v>977.8</c:v>
                </c:pt>
                <c:pt idx="7143">
                  <c:v>968.8</c:v>
                </c:pt>
                <c:pt idx="7144">
                  <c:v>971.9</c:v>
                </c:pt>
                <c:pt idx="7145">
                  <c:v>983.9</c:v>
                </c:pt>
                <c:pt idx="7146">
                  <c:v>980.4</c:v>
                </c:pt>
                <c:pt idx="7147">
                  <c:v>978.9</c:v>
                </c:pt>
                <c:pt idx="7148">
                  <c:v>963</c:v>
                </c:pt>
                <c:pt idx="7149">
                  <c:v>961.9</c:v>
                </c:pt>
                <c:pt idx="7150">
                  <c:v>948.9</c:v>
                </c:pt>
                <c:pt idx="7151">
                  <c:v>940.4</c:v>
                </c:pt>
                <c:pt idx="7152">
                  <c:v>937.7</c:v>
                </c:pt>
                <c:pt idx="7153">
                  <c:v>930.6</c:v>
                </c:pt>
                <c:pt idx="7154">
                  <c:v>925.9</c:v>
                </c:pt>
                <c:pt idx="7155">
                  <c:v>928.4</c:v>
                </c:pt>
                <c:pt idx="7156">
                  <c:v>930.1</c:v>
                </c:pt>
                <c:pt idx="7157">
                  <c:v>942.4</c:v>
                </c:pt>
                <c:pt idx="7158">
                  <c:v>940.1</c:v>
                </c:pt>
                <c:pt idx="7159">
                  <c:v>946.7</c:v>
                </c:pt>
                <c:pt idx="7160">
                  <c:v>935.4</c:v>
                </c:pt>
                <c:pt idx="7161">
                  <c:v>950.1</c:v>
                </c:pt>
                <c:pt idx="7162">
                  <c:v>948.7</c:v>
                </c:pt>
                <c:pt idx="7163">
                  <c:v>938.6</c:v>
                </c:pt>
                <c:pt idx="7164">
                  <c:v>952.6</c:v>
                </c:pt>
                <c:pt idx="7165">
                  <c:v>950</c:v>
                </c:pt>
                <c:pt idx="7166">
                  <c:v>930.4</c:v>
                </c:pt>
                <c:pt idx="7167">
                  <c:v>916.4</c:v>
                </c:pt>
                <c:pt idx="7168">
                  <c:v>903.8</c:v>
                </c:pt>
                <c:pt idx="7169">
                  <c:v>890.1</c:v>
                </c:pt>
                <c:pt idx="7170">
                  <c:v>893.3</c:v>
                </c:pt>
                <c:pt idx="7171">
                  <c:v>879</c:v>
                </c:pt>
                <c:pt idx="7172">
                  <c:v>874.8</c:v>
                </c:pt>
                <c:pt idx="7173">
                  <c:v>874.6</c:v>
                </c:pt>
                <c:pt idx="7174">
                  <c:v>862.9</c:v>
                </c:pt>
                <c:pt idx="7175">
                  <c:v>857.1</c:v>
                </c:pt>
                <c:pt idx="7176">
                  <c:v>861.5</c:v>
                </c:pt>
                <c:pt idx="7177">
                  <c:v>878.4</c:v>
                </c:pt>
                <c:pt idx="7178">
                  <c:v>862.4</c:v>
                </c:pt>
                <c:pt idx="7179">
                  <c:v>847.7</c:v>
                </c:pt>
                <c:pt idx="7180">
                  <c:v>864.9</c:v>
                </c:pt>
                <c:pt idx="7181">
                  <c:v>878</c:v>
                </c:pt>
                <c:pt idx="7182">
                  <c:v>862.2</c:v>
                </c:pt>
                <c:pt idx="7183">
                  <c:v>858.8</c:v>
                </c:pt>
                <c:pt idx="7184">
                  <c:v>846.2</c:v>
                </c:pt>
                <c:pt idx="7185">
                  <c:v>855.2</c:v>
                </c:pt>
                <c:pt idx="7186">
                  <c:v>829.8</c:v>
                </c:pt>
                <c:pt idx="7187">
                  <c:v>818</c:v>
                </c:pt>
                <c:pt idx="7188">
                  <c:v>809.3</c:v>
                </c:pt>
                <c:pt idx="7189">
                  <c:v>807.4</c:v>
                </c:pt>
                <c:pt idx="7190">
                  <c:v>793.5</c:v>
                </c:pt>
                <c:pt idx="7191">
                  <c:v>780.9</c:v>
                </c:pt>
                <c:pt idx="7192">
                  <c:v>790.5</c:v>
                </c:pt>
                <c:pt idx="7193">
                  <c:v>794</c:v>
                </c:pt>
                <c:pt idx="7194">
                  <c:v>776.6</c:v>
                </c:pt>
                <c:pt idx="7195">
                  <c:v>777.4</c:v>
                </c:pt>
                <c:pt idx="7196">
                  <c:v>788.9</c:v>
                </c:pt>
                <c:pt idx="7197">
                  <c:v>800.4</c:v>
                </c:pt>
                <c:pt idx="7198">
                  <c:v>800.4</c:v>
                </c:pt>
                <c:pt idx="7199">
                  <c:v>806</c:v>
                </c:pt>
                <c:pt idx="7200">
                  <c:v>820</c:v>
                </c:pt>
                <c:pt idx="7201">
                  <c:v>836.5</c:v>
                </c:pt>
                <c:pt idx="7202">
                  <c:v>838.8</c:v>
                </c:pt>
                <c:pt idx="7203">
                  <c:v>832.8</c:v>
                </c:pt>
                <c:pt idx="7204">
                  <c:v>844.2</c:v>
                </c:pt>
                <c:pt idx="7205">
                  <c:v>856.7</c:v>
                </c:pt>
                <c:pt idx="7206">
                  <c:v>857.6</c:v>
                </c:pt>
                <c:pt idx="7207">
                  <c:v>860.2</c:v>
                </c:pt>
                <c:pt idx="7208">
                  <c:v>845.1</c:v>
                </c:pt>
                <c:pt idx="7209">
                  <c:v>831</c:v>
                </c:pt>
                <c:pt idx="7210">
                  <c:v>835.4</c:v>
                </c:pt>
                <c:pt idx="7211">
                  <c:v>823.8</c:v>
                </c:pt>
                <c:pt idx="7212">
                  <c:v>820.1</c:v>
                </c:pt>
                <c:pt idx="7213">
                  <c:v>816.7</c:v>
                </c:pt>
                <c:pt idx="7214">
                  <c:v>808.6</c:v>
                </c:pt>
                <c:pt idx="7215">
                  <c:v>794.4</c:v>
                </c:pt>
                <c:pt idx="7216">
                  <c:v>804.2</c:v>
                </c:pt>
                <c:pt idx="7217">
                  <c:v>802.7</c:v>
                </c:pt>
                <c:pt idx="7218">
                  <c:v>815.2</c:v>
                </c:pt>
                <c:pt idx="7219">
                  <c:v>828.1</c:v>
                </c:pt>
                <c:pt idx="7220">
                  <c:v>822.3</c:v>
                </c:pt>
                <c:pt idx="7221">
                  <c:v>827</c:v>
                </c:pt>
                <c:pt idx="7222">
                  <c:v>830.7</c:v>
                </c:pt>
                <c:pt idx="7223">
                  <c:v>832.5</c:v>
                </c:pt>
                <c:pt idx="7224">
                  <c:v>830.8</c:v>
                </c:pt>
                <c:pt idx="7225">
                  <c:v>839.2</c:v>
                </c:pt>
                <c:pt idx="7226">
                  <c:v>844.3</c:v>
                </c:pt>
                <c:pt idx="7227">
                  <c:v>832.6</c:v>
                </c:pt>
                <c:pt idx="7228">
                  <c:v>845.7</c:v>
                </c:pt>
                <c:pt idx="7229">
                  <c:v>844.5</c:v>
                </c:pt>
                <c:pt idx="7230">
                  <c:v>827.9</c:v>
                </c:pt>
                <c:pt idx="7231">
                  <c:v>818.2</c:v>
                </c:pt>
                <c:pt idx="7232">
                  <c:v>816.2</c:v>
                </c:pt>
                <c:pt idx="7233">
                  <c:v>815.2</c:v>
                </c:pt>
                <c:pt idx="7234">
                  <c:v>814.8</c:v>
                </c:pt>
                <c:pt idx="7235">
                  <c:v>806.6</c:v>
                </c:pt>
                <c:pt idx="7236">
                  <c:v>813.3</c:v>
                </c:pt>
                <c:pt idx="7237">
                  <c:v>812.8</c:v>
                </c:pt>
                <c:pt idx="7238">
                  <c:v>825.9</c:v>
                </c:pt>
                <c:pt idx="7239">
                  <c:v>831.6</c:v>
                </c:pt>
                <c:pt idx="7240">
                  <c:v>851</c:v>
                </c:pt>
                <c:pt idx="7241">
                  <c:v>894.4</c:v>
                </c:pt>
                <c:pt idx="7242">
                  <c:v>880.7</c:v>
                </c:pt>
                <c:pt idx="7243">
                  <c:v>881.3</c:v>
                </c:pt>
                <c:pt idx="7244">
                  <c:v>886.4</c:v>
                </c:pt>
                <c:pt idx="7245">
                  <c:v>869.3</c:v>
                </c:pt>
                <c:pt idx="7246">
                  <c:v>871</c:v>
                </c:pt>
                <c:pt idx="7247">
                  <c:v>861.9</c:v>
                </c:pt>
                <c:pt idx="7248">
                  <c:v>877.9</c:v>
                </c:pt>
                <c:pt idx="7249">
                  <c:v>871.3</c:v>
                </c:pt>
                <c:pt idx="7250">
                  <c:v>861</c:v>
                </c:pt>
                <c:pt idx="7251">
                  <c:v>850.7</c:v>
                </c:pt>
                <c:pt idx="7252">
                  <c:v>855.7</c:v>
                </c:pt>
                <c:pt idx="7253">
                  <c:v>855.7</c:v>
                </c:pt>
                <c:pt idx="7254">
                  <c:v>844.5</c:v>
                </c:pt>
                <c:pt idx="7255">
                  <c:v>836.3</c:v>
                </c:pt>
                <c:pt idx="7256">
                  <c:v>819.7</c:v>
                </c:pt>
                <c:pt idx="7257">
                  <c:v>801.4</c:v>
                </c:pt>
                <c:pt idx="7258">
                  <c:v>819.3</c:v>
                </c:pt>
                <c:pt idx="7259">
                  <c:v>816.8</c:v>
                </c:pt>
                <c:pt idx="7260">
                  <c:v>821.9</c:v>
                </c:pt>
                <c:pt idx="7261">
                  <c:v>839.6</c:v>
                </c:pt>
                <c:pt idx="7262">
                  <c:v>840.7</c:v>
                </c:pt>
                <c:pt idx="7263">
                  <c:v>842.5</c:v>
                </c:pt>
                <c:pt idx="7264">
                  <c:v>834.9</c:v>
                </c:pt>
                <c:pt idx="7265">
                  <c:v>845.3</c:v>
                </c:pt>
                <c:pt idx="7266">
                  <c:v>837.6</c:v>
                </c:pt>
                <c:pt idx="7267">
                  <c:v>844.9</c:v>
                </c:pt>
                <c:pt idx="7268">
                  <c:v>844.6</c:v>
                </c:pt>
                <c:pt idx="7269">
                  <c:v>843</c:v>
                </c:pt>
                <c:pt idx="7270">
                  <c:v>829</c:v>
                </c:pt>
                <c:pt idx="7271">
                  <c:v>829.2</c:v>
                </c:pt>
                <c:pt idx="7272">
                  <c:v>816.3</c:v>
                </c:pt>
                <c:pt idx="7273">
                  <c:v>831.8</c:v>
                </c:pt>
                <c:pt idx="7274">
                  <c:v>834</c:v>
                </c:pt>
                <c:pt idx="7275">
                  <c:v>828.4</c:v>
                </c:pt>
                <c:pt idx="7276">
                  <c:v>820.5</c:v>
                </c:pt>
                <c:pt idx="7277">
                  <c:v>816.8</c:v>
                </c:pt>
                <c:pt idx="7278">
                  <c:v>803.2</c:v>
                </c:pt>
                <c:pt idx="7279">
                  <c:v>818.7</c:v>
                </c:pt>
                <c:pt idx="7280">
                  <c:v>816.7</c:v>
                </c:pt>
                <c:pt idx="7281">
                  <c:v>812.7</c:v>
                </c:pt>
                <c:pt idx="7282">
                  <c:v>827.4</c:v>
                </c:pt>
                <c:pt idx="7283">
                  <c:v>828.9</c:v>
                </c:pt>
                <c:pt idx="7284">
                  <c:v>840.2</c:v>
                </c:pt>
                <c:pt idx="7285">
                  <c:v>856.6</c:v>
                </c:pt>
                <c:pt idx="7286">
                  <c:v>859.3</c:v>
                </c:pt>
                <c:pt idx="7287">
                  <c:v>871.3</c:v>
                </c:pt>
                <c:pt idx="7288">
                  <c:v>858.9</c:v>
                </c:pt>
                <c:pt idx="7289">
                  <c:v>852.7</c:v>
                </c:pt>
                <c:pt idx="7290">
                  <c:v>834.3</c:v>
                </c:pt>
                <c:pt idx="7291">
                  <c:v>808.3</c:v>
                </c:pt>
                <c:pt idx="7292">
                  <c:v>816</c:v>
                </c:pt>
                <c:pt idx="7293">
                  <c:v>811.9</c:v>
                </c:pt>
                <c:pt idx="7294">
                  <c:v>820.6</c:v>
                </c:pt>
                <c:pt idx="7295">
                  <c:v>837.4</c:v>
                </c:pt>
                <c:pt idx="7296">
                  <c:v>840.3</c:v>
                </c:pt>
                <c:pt idx="7297">
                  <c:v>846.9</c:v>
                </c:pt>
                <c:pt idx="7298">
                  <c:v>831.6</c:v>
                </c:pt>
                <c:pt idx="7299">
                  <c:v>836.6</c:v>
                </c:pt>
                <c:pt idx="7300">
                  <c:v>832.1</c:v>
                </c:pt>
                <c:pt idx="7301">
                  <c:v>839</c:v>
                </c:pt>
                <c:pt idx="7302">
                  <c:v>831.7</c:v>
                </c:pt>
                <c:pt idx="7303">
                  <c:v>850.5</c:v>
                </c:pt>
                <c:pt idx="7304">
                  <c:v>838.7</c:v>
                </c:pt>
                <c:pt idx="7305">
                  <c:v>833.1</c:v>
                </c:pt>
                <c:pt idx="7306">
                  <c:v>829.5</c:v>
                </c:pt>
                <c:pt idx="7307">
                  <c:v>831.6</c:v>
                </c:pt>
                <c:pt idx="7308">
                  <c:v>829.4</c:v>
                </c:pt>
                <c:pt idx="7309">
                  <c:v>829.9</c:v>
                </c:pt>
                <c:pt idx="7310">
                  <c:v>824.1</c:v>
                </c:pt>
                <c:pt idx="7311">
                  <c:v>809.8</c:v>
                </c:pt>
                <c:pt idx="7312">
                  <c:v>825.2</c:v>
                </c:pt>
                <c:pt idx="7313">
                  <c:v>838.3</c:v>
                </c:pt>
                <c:pt idx="7314">
                  <c:v>842.3</c:v>
                </c:pt>
                <c:pt idx="7315">
                  <c:v>833.5</c:v>
                </c:pt>
                <c:pt idx="7316">
                  <c:v>838.8</c:v>
                </c:pt>
                <c:pt idx="7317">
                  <c:v>836.5</c:v>
                </c:pt>
                <c:pt idx="7318">
                  <c:v>823.7</c:v>
                </c:pt>
                <c:pt idx="7319">
                  <c:v>813.3</c:v>
                </c:pt>
                <c:pt idx="7320">
                  <c:v>830.9</c:v>
                </c:pt>
                <c:pt idx="7321">
                  <c:v>824.1</c:v>
                </c:pt>
                <c:pt idx="7322">
                  <c:v>828.1</c:v>
                </c:pt>
                <c:pt idx="7323">
                  <c:v>822</c:v>
                </c:pt>
                <c:pt idx="7324">
                  <c:v>835.2</c:v>
                </c:pt>
                <c:pt idx="7325">
                  <c:v>829.4</c:v>
                </c:pt>
                <c:pt idx="7326">
                  <c:v>839.2</c:v>
                </c:pt>
                <c:pt idx="7327">
                  <c:v>849.4</c:v>
                </c:pt>
                <c:pt idx="7328">
                  <c:v>856.8</c:v>
                </c:pt>
                <c:pt idx="7329">
                  <c:v>870.7</c:v>
                </c:pt>
                <c:pt idx="7330">
                  <c:v>875</c:v>
                </c:pt>
                <c:pt idx="7331">
                  <c:v>871.6</c:v>
                </c:pt>
                <c:pt idx="7332">
                  <c:v>858.9</c:v>
                </c:pt>
                <c:pt idx="7333">
                  <c:v>857.8</c:v>
                </c:pt>
                <c:pt idx="7334">
                  <c:v>849.8</c:v>
                </c:pt>
                <c:pt idx="7335">
                  <c:v>836.7</c:v>
                </c:pt>
                <c:pt idx="7336">
                  <c:v>852.7</c:v>
                </c:pt>
                <c:pt idx="7337">
                  <c:v>856.7</c:v>
                </c:pt>
                <c:pt idx="7338">
                  <c:v>856</c:v>
                </c:pt>
                <c:pt idx="7339">
                  <c:v>860.2</c:v>
                </c:pt>
                <c:pt idx="7340">
                  <c:v>871.7</c:v>
                </c:pt>
                <c:pt idx="7341">
                  <c:v>869.5</c:v>
                </c:pt>
                <c:pt idx="7342">
                  <c:v>874.4</c:v>
                </c:pt>
                <c:pt idx="7343">
                  <c:v>875.5</c:v>
                </c:pt>
                <c:pt idx="7344">
                  <c:v>862.9</c:v>
                </c:pt>
                <c:pt idx="7345">
                  <c:v>852</c:v>
                </c:pt>
                <c:pt idx="7346">
                  <c:v>852.5</c:v>
                </c:pt>
                <c:pt idx="7347">
                  <c:v>855.9</c:v>
                </c:pt>
                <c:pt idx="7348">
                  <c:v>854.6</c:v>
                </c:pt>
                <c:pt idx="7349">
                  <c:v>856.2</c:v>
                </c:pt>
                <c:pt idx="7350">
                  <c:v>857.5</c:v>
                </c:pt>
                <c:pt idx="7351">
                  <c:v>855.6</c:v>
                </c:pt>
                <c:pt idx="7352">
                  <c:v>859</c:v>
                </c:pt>
                <c:pt idx="7353">
                  <c:v>857.7</c:v>
                </c:pt>
                <c:pt idx="7354">
                  <c:v>860.3</c:v>
                </c:pt>
                <c:pt idx="7355">
                  <c:v>857.7</c:v>
                </c:pt>
                <c:pt idx="7356">
                  <c:v>859.6</c:v>
                </c:pt>
                <c:pt idx="7357">
                  <c:v>859.6</c:v>
                </c:pt>
                <c:pt idx="7358">
                  <c:v>842.2</c:v>
                </c:pt>
                <c:pt idx="7359">
                  <c:v>841.2</c:v>
                </c:pt>
                <c:pt idx="7360">
                  <c:v>844</c:v>
                </c:pt>
                <c:pt idx="7361">
                  <c:v>840.6</c:v>
                </c:pt>
                <c:pt idx="7362">
                  <c:v>823.6</c:v>
                </c:pt>
                <c:pt idx="7363">
                  <c:v>823.2</c:v>
                </c:pt>
                <c:pt idx="7364">
                  <c:v>836.3</c:v>
                </c:pt>
                <c:pt idx="7365">
                  <c:v>839.8</c:v>
                </c:pt>
                <c:pt idx="7366">
                  <c:v>834.4</c:v>
                </c:pt>
                <c:pt idx="7367">
                  <c:v>833.3</c:v>
                </c:pt>
                <c:pt idx="7368">
                  <c:v>859</c:v>
                </c:pt>
                <c:pt idx="7369">
                  <c:v>877</c:v>
                </c:pt>
                <c:pt idx="7370">
                  <c:v>866.8</c:v>
                </c:pt>
                <c:pt idx="7371">
                  <c:v>885.1</c:v>
                </c:pt>
                <c:pt idx="7372">
                  <c:v>892.8</c:v>
                </c:pt>
                <c:pt idx="7373">
                  <c:v>896.1</c:v>
                </c:pt>
                <c:pt idx="7374">
                  <c:v>881.5</c:v>
                </c:pt>
                <c:pt idx="7375">
                  <c:v>883.2</c:v>
                </c:pt>
                <c:pt idx="7376">
                  <c:v>884.9</c:v>
                </c:pt>
                <c:pt idx="7377">
                  <c:v>877</c:v>
                </c:pt>
                <c:pt idx="7378">
                  <c:v>886.9</c:v>
                </c:pt>
                <c:pt idx="7379">
                  <c:v>861.5</c:v>
                </c:pt>
                <c:pt idx="7380">
                  <c:v>859.2</c:v>
                </c:pt>
                <c:pt idx="7381">
                  <c:v>872.1</c:v>
                </c:pt>
                <c:pt idx="7382">
                  <c:v>871.2</c:v>
                </c:pt>
                <c:pt idx="7383">
                  <c:v>888.9</c:v>
                </c:pt>
                <c:pt idx="7384">
                  <c:v>884.4</c:v>
                </c:pt>
                <c:pt idx="7385">
                  <c:v>880.3</c:v>
                </c:pt>
                <c:pt idx="7386">
                  <c:v>870.6</c:v>
                </c:pt>
                <c:pt idx="7387">
                  <c:v>854</c:v>
                </c:pt>
                <c:pt idx="7388">
                  <c:v>858.1</c:v>
                </c:pt>
                <c:pt idx="7389">
                  <c:v>855</c:v>
                </c:pt>
                <c:pt idx="7390">
                  <c:v>853.7</c:v>
                </c:pt>
                <c:pt idx="7391">
                  <c:v>841.7</c:v>
                </c:pt>
                <c:pt idx="7392">
                  <c:v>834.5</c:v>
                </c:pt>
                <c:pt idx="7393">
                  <c:v>833.9</c:v>
                </c:pt>
                <c:pt idx="7394">
                  <c:v>835.6</c:v>
                </c:pt>
                <c:pt idx="7395">
                  <c:v>833</c:v>
                </c:pt>
                <c:pt idx="7396">
                  <c:v>827.7</c:v>
                </c:pt>
                <c:pt idx="7397">
                  <c:v>814.3</c:v>
                </c:pt>
                <c:pt idx="7398">
                  <c:v>815.2</c:v>
                </c:pt>
                <c:pt idx="7399">
                  <c:v>814.7</c:v>
                </c:pt>
                <c:pt idx="7400">
                  <c:v>817.4</c:v>
                </c:pt>
                <c:pt idx="7401">
                  <c:v>807.9</c:v>
                </c:pt>
                <c:pt idx="7402">
                  <c:v>807.3</c:v>
                </c:pt>
                <c:pt idx="7403">
                  <c:v>792.6</c:v>
                </c:pt>
                <c:pt idx="7404">
                  <c:v>809.9</c:v>
                </c:pt>
                <c:pt idx="7405">
                  <c:v>811.7</c:v>
                </c:pt>
                <c:pt idx="7406">
                  <c:v>813.4</c:v>
                </c:pt>
                <c:pt idx="7407">
                  <c:v>827.4</c:v>
                </c:pt>
                <c:pt idx="7408">
                  <c:v>833.1</c:v>
                </c:pt>
                <c:pt idx="7409">
                  <c:v>844.3</c:v>
                </c:pt>
                <c:pt idx="7410">
                  <c:v>854.9</c:v>
                </c:pt>
                <c:pt idx="7411">
                  <c:v>856.7</c:v>
                </c:pt>
                <c:pt idx="7412">
                  <c:v>856.6</c:v>
                </c:pt>
                <c:pt idx="7413">
                  <c:v>856.6</c:v>
                </c:pt>
                <c:pt idx="7414">
                  <c:v>856.3</c:v>
                </c:pt>
                <c:pt idx="7415">
                  <c:v>854.3</c:v>
                </c:pt>
                <c:pt idx="7416">
                  <c:v>857.8</c:v>
                </c:pt>
                <c:pt idx="7417">
                  <c:v>855.7</c:v>
                </c:pt>
                <c:pt idx="7418">
                  <c:v>843.7</c:v>
                </c:pt>
                <c:pt idx="7419">
                  <c:v>836.1</c:v>
                </c:pt>
                <c:pt idx="7420">
                  <c:v>839.3</c:v>
                </c:pt>
                <c:pt idx="7421">
                  <c:v>821.7</c:v>
                </c:pt>
                <c:pt idx="7422">
                  <c:v>814.9</c:v>
                </c:pt>
                <c:pt idx="7423">
                  <c:v>814.2</c:v>
                </c:pt>
                <c:pt idx="7424">
                  <c:v>816.2</c:v>
                </c:pt>
                <c:pt idx="7425">
                  <c:v>826.6</c:v>
                </c:pt>
                <c:pt idx="7426">
                  <c:v>826</c:v>
                </c:pt>
                <c:pt idx="7427">
                  <c:v>826.5</c:v>
                </c:pt>
                <c:pt idx="7428">
                  <c:v>808.1</c:v>
                </c:pt>
                <c:pt idx="7429">
                  <c:v>832.2</c:v>
                </c:pt>
                <c:pt idx="7430">
                  <c:v>844.7</c:v>
                </c:pt>
                <c:pt idx="7431">
                  <c:v>830.6</c:v>
                </c:pt>
                <c:pt idx="7432">
                  <c:v>849.9</c:v>
                </c:pt>
                <c:pt idx="7433">
                  <c:v>839.6</c:v>
                </c:pt>
                <c:pt idx="7434">
                  <c:v>840.1</c:v>
                </c:pt>
                <c:pt idx="7435">
                  <c:v>856.8</c:v>
                </c:pt>
                <c:pt idx="7436">
                  <c:v>862.1</c:v>
                </c:pt>
                <c:pt idx="7437">
                  <c:v>862.1</c:v>
                </c:pt>
                <c:pt idx="7438">
                  <c:v>856.9</c:v>
                </c:pt>
                <c:pt idx="7439">
                  <c:v>856.9</c:v>
                </c:pt>
                <c:pt idx="7440">
                  <c:v>848.4</c:v>
                </c:pt>
                <c:pt idx="7441">
                  <c:v>860.5</c:v>
                </c:pt>
                <c:pt idx="7442">
                  <c:v>856.2</c:v>
                </c:pt>
                <c:pt idx="7443">
                  <c:v>854.8</c:v>
                </c:pt>
                <c:pt idx="7444">
                  <c:v>868.7</c:v>
                </c:pt>
                <c:pt idx="7445">
                  <c:v>879.2</c:v>
                </c:pt>
                <c:pt idx="7446">
                  <c:v>877.5</c:v>
                </c:pt>
                <c:pt idx="7447">
                  <c:v>880</c:v>
                </c:pt>
                <c:pt idx="7448">
                  <c:v>895.1</c:v>
                </c:pt>
                <c:pt idx="7449">
                  <c:v>890</c:v>
                </c:pt>
                <c:pt idx="7450">
                  <c:v>886.1</c:v>
                </c:pt>
                <c:pt idx="7451">
                  <c:v>903.5</c:v>
                </c:pt>
                <c:pt idx="7452">
                  <c:v>917.4</c:v>
                </c:pt>
                <c:pt idx="7453">
                  <c:v>919.5</c:v>
                </c:pt>
                <c:pt idx="7454">
                  <c:v>902.4</c:v>
                </c:pt>
                <c:pt idx="7455">
                  <c:v>909.1</c:v>
                </c:pt>
                <c:pt idx="7456">
                  <c:v>938.8</c:v>
                </c:pt>
                <c:pt idx="7457">
                  <c:v>941</c:v>
                </c:pt>
                <c:pt idx="7458">
                  <c:v>939.5</c:v>
                </c:pt>
                <c:pt idx="7459">
                  <c:v>928.2</c:v>
                </c:pt>
                <c:pt idx="7460">
                  <c:v>925.3</c:v>
                </c:pt>
                <c:pt idx="7461">
                  <c:v>937.3</c:v>
                </c:pt>
                <c:pt idx="7462">
                  <c:v>937.8</c:v>
                </c:pt>
                <c:pt idx="7463">
                  <c:v>927.2</c:v>
                </c:pt>
                <c:pt idx="7464">
                  <c:v>921</c:v>
                </c:pt>
                <c:pt idx="7465">
                  <c:v>917.9</c:v>
                </c:pt>
                <c:pt idx="7466">
                  <c:v>919.4</c:v>
                </c:pt>
                <c:pt idx="7467">
                  <c:v>921</c:v>
                </c:pt>
                <c:pt idx="7468">
                  <c:v>906.7</c:v>
                </c:pt>
                <c:pt idx="7469">
                  <c:v>907.4</c:v>
                </c:pt>
                <c:pt idx="7470">
                  <c:v>905.8</c:v>
                </c:pt>
                <c:pt idx="7471">
                  <c:v>918</c:v>
                </c:pt>
                <c:pt idx="7472">
                  <c:v>917.6</c:v>
                </c:pt>
                <c:pt idx="7473">
                  <c:v>904.1</c:v>
                </c:pt>
                <c:pt idx="7474">
                  <c:v>911.1</c:v>
                </c:pt>
                <c:pt idx="7475">
                  <c:v>907.1</c:v>
                </c:pt>
                <c:pt idx="7476">
                  <c:v>899.7</c:v>
                </c:pt>
                <c:pt idx="7477">
                  <c:v>898.1</c:v>
                </c:pt>
                <c:pt idx="7478">
                  <c:v>902.2</c:v>
                </c:pt>
                <c:pt idx="7479">
                  <c:v>874.1</c:v>
                </c:pt>
                <c:pt idx="7480">
                  <c:v>858.5</c:v>
                </c:pt>
                <c:pt idx="7481">
                  <c:v>858.5</c:v>
                </c:pt>
                <c:pt idx="7482">
                  <c:v>840</c:v>
                </c:pt>
                <c:pt idx="7483">
                  <c:v>832</c:v>
                </c:pt>
                <c:pt idx="7484">
                  <c:v>832</c:v>
                </c:pt>
                <c:pt idx="7485">
                  <c:v>832.6</c:v>
                </c:pt>
                <c:pt idx="7486">
                  <c:v>836.4</c:v>
                </c:pt>
                <c:pt idx="7487">
                  <c:v>841.5</c:v>
                </c:pt>
                <c:pt idx="7488">
                  <c:v>855.2</c:v>
                </c:pt>
                <c:pt idx="7489">
                  <c:v>855.2</c:v>
                </c:pt>
                <c:pt idx="7490">
                  <c:v>860.1</c:v>
                </c:pt>
                <c:pt idx="7491">
                  <c:v>848</c:v>
                </c:pt>
                <c:pt idx="7492">
                  <c:v>851.4</c:v>
                </c:pt>
                <c:pt idx="7493">
                  <c:v>852.8</c:v>
                </c:pt>
                <c:pt idx="7494">
                  <c:v>848</c:v>
                </c:pt>
                <c:pt idx="7495">
                  <c:v>840.4</c:v>
                </c:pt>
                <c:pt idx="7496">
                  <c:v>829.7</c:v>
                </c:pt>
                <c:pt idx="7497">
                  <c:v>842.3</c:v>
                </c:pt>
                <c:pt idx="7498">
                  <c:v>825.7</c:v>
                </c:pt>
                <c:pt idx="7499">
                  <c:v>826.2</c:v>
                </c:pt>
                <c:pt idx="7500">
                  <c:v>827.3</c:v>
                </c:pt>
                <c:pt idx="7501">
                  <c:v>811.6</c:v>
                </c:pt>
                <c:pt idx="7502">
                  <c:v>798.4</c:v>
                </c:pt>
                <c:pt idx="7503">
                  <c:v>799.5</c:v>
                </c:pt>
                <c:pt idx="7504">
                  <c:v>803.3</c:v>
                </c:pt>
                <c:pt idx="7505">
                  <c:v>797.3</c:v>
                </c:pt>
                <c:pt idx="7506">
                  <c:v>778.8</c:v>
                </c:pt>
                <c:pt idx="7507">
                  <c:v>763.1</c:v>
                </c:pt>
                <c:pt idx="7508">
                  <c:v>758.9</c:v>
                </c:pt>
                <c:pt idx="7509">
                  <c:v>757.1</c:v>
                </c:pt>
                <c:pt idx="7510">
                  <c:v>753.5</c:v>
                </c:pt>
                <c:pt idx="7511">
                  <c:v>756.9</c:v>
                </c:pt>
                <c:pt idx="7512">
                  <c:v>765.5</c:v>
                </c:pt>
                <c:pt idx="7513">
                  <c:v>765.5</c:v>
                </c:pt>
                <c:pt idx="7514">
                  <c:v>759.5</c:v>
                </c:pt>
                <c:pt idx="7515">
                  <c:v>777.7</c:v>
                </c:pt>
                <c:pt idx="7516">
                  <c:v>788.5</c:v>
                </c:pt>
                <c:pt idx="7517">
                  <c:v>798.1</c:v>
                </c:pt>
                <c:pt idx="7518">
                  <c:v>799.2</c:v>
                </c:pt>
                <c:pt idx="7519">
                  <c:v>788.2</c:v>
                </c:pt>
                <c:pt idx="7520">
                  <c:v>776.8</c:v>
                </c:pt>
                <c:pt idx="7521">
                  <c:v>763.6</c:v>
                </c:pt>
                <c:pt idx="7522">
                  <c:v>771.5</c:v>
                </c:pt>
                <c:pt idx="7523">
                  <c:v>782.4</c:v>
                </c:pt>
                <c:pt idx="7524">
                  <c:v>773.9</c:v>
                </c:pt>
                <c:pt idx="7525">
                  <c:v>766.4</c:v>
                </c:pt>
                <c:pt idx="7526">
                  <c:v>773.7</c:v>
                </c:pt>
                <c:pt idx="7527">
                  <c:v>787.9</c:v>
                </c:pt>
                <c:pt idx="7528">
                  <c:v>789.3</c:v>
                </c:pt>
                <c:pt idx="7529">
                  <c:v>791.8</c:v>
                </c:pt>
                <c:pt idx="7530">
                  <c:v>797.1</c:v>
                </c:pt>
                <c:pt idx="7531">
                  <c:v>800.7</c:v>
                </c:pt>
                <c:pt idx="7532">
                  <c:v>800.2</c:v>
                </c:pt>
                <c:pt idx="7533">
                  <c:v>811.5</c:v>
                </c:pt>
                <c:pt idx="7534">
                  <c:v>811.5</c:v>
                </c:pt>
                <c:pt idx="7535">
                  <c:v>807.4</c:v>
                </c:pt>
                <c:pt idx="7536">
                  <c:v>791</c:v>
                </c:pt>
                <c:pt idx="7537">
                  <c:v>809.9</c:v>
                </c:pt>
                <c:pt idx="7538">
                  <c:v>796.8</c:v>
                </c:pt>
                <c:pt idx="7539">
                  <c:v>809.4</c:v>
                </c:pt>
                <c:pt idx="7540">
                  <c:v>809.1</c:v>
                </c:pt>
                <c:pt idx="7541">
                  <c:v>808</c:v>
                </c:pt>
                <c:pt idx="7542">
                  <c:v>802.1</c:v>
                </c:pt>
                <c:pt idx="7543">
                  <c:v>813.7</c:v>
                </c:pt>
                <c:pt idx="7544">
                  <c:v>806.9</c:v>
                </c:pt>
                <c:pt idx="7545">
                  <c:v>805.5</c:v>
                </c:pt>
                <c:pt idx="7546">
                  <c:v>803.9</c:v>
                </c:pt>
                <c:pt idx="7547">
                  <c:v>789.7</c:v>
                </c:pt>
                <c:pt idx="7548">
                  <c:v>796.3</c:v>
                </c:pt>
                <c:pt idx="7549">
                  <c:v>807.8</c:v>
                </c:pt>
                <c:pt idx="7550">
                  <c:v>807.2</c:v>
                </c:pt>
                <c:pt idx="7551">
                  <c:v>823.2</c:v>
                </c:pt>
                <c:pt idx="7552">
                  <c:v>826.4</c:v>
                </c:pt>
                <c:pt idx="7553">
                  <c:v>843</c:v>
                </c:pt>
                <c:pt idx="7554">
                  <c:v>844.2</c:v>
                </c:pt>
                <c:pt idx="7555">
                  <c:v>854.7</c:v>
                </c:pt>
                <c:pt idx="7556">
                  <c:v>843.6</c:v>
                </c:pt>
                <c:pt idx="7557">
                  <c:v>843.7</c:v>
                </c:pt>
                <c:pt idx="7558">
                  <c:v>869.5</c:v>
                </c:pt>
                <c:pt idx="7559">
                  <c:v>879.2</c:v>
                </c:pt>
                <c:pt idx="7560">
                  <c:v>885.2</c:v>
                </c:pt>
                <c:pt idx="7561">
                  <c:v>881.8</c:v>
                </c:pt>
                <c:pt idx="7562">
                  <c:v>872.3</c:v>
                </c:pt>
                <c:pt idx="7563">
                  <c:v>870.2</c:v>
                </c:pt>
                <c:pt idx="7564">
                  <c:v>878.8</c:v>
                </c:pt>
                <c:pt idx="7565">
                  <c:v>865.1</c:v>
                </c:pt>
                <c:pt idx="7566">
                  <c:v>849.2</c:v>
                </c:pt>
                <c:pt idx="7567">
                  <c:v>834.2</c:v>
                </c:pt>
                <c:pt idx="7568">
                  <c:v>832.4</c:v>
                </c:pt>
                <c:pt idx="7569">
                  <c:v>845.9</c:v>
                </c:pt>
                <c:pt idx="7570">
                  <c:v>840.3</c:v>
                </c:pt>
                <c:pt idx="7571">
                  <c:v>839.5</c:v>
                </c:pt>
                <c:pt idx="7572">
                  <c:v>827.4</c:v>
                </c:pt>
                <c:pt idx="7573">
                  <c:v>816.9</c:v>
                </c:pt>
                <c:pt idx="7574">
                  <c:v>817.2</c:v>
                </c:pt>
                <c:pt idx="7575">
                  <c:v>833.2</c:v>
                </c:pt>
                <c:pt idx="7576">
                  <c:v>829.3</c:v>
                </c:pt>
                <c:pt idx="7577">
                  <c:v>816.2</c:v>
                </c:pt>
                <c:pt idx="7578">
                  <c:v>806.5</c:v>
                </c:pt>
                <c:pt idx="7579">
                  <c:v>804.2</c:v>
                </c:pt>
                <c:pt idx="7580">
                  <c:v>813.1</c:v>
                </c:pt>
                <c:pt idx="7581">
                  <c:v>808.9</c:v>
                </c:pt>
                <c:pt idx="7582">
                  <c:v>814.1</c:v>
                </c:pt>
                <c:pt idx="7583">
                  <c:v>804.5</c:v>
                </c:pt>
                <c:pt idx="7584">
                  <c:v>805.6</c:v>
                </c:pt>
                <c:pt idx="7585">
                  <c:v>792.6</c:v>
                </c:pt>
                <c:pt idx="7586">
                  <c:v>797.1</c:v>
                </c:pt>
                <c:pt idx="7587">
                  <c:v>773</c:v>
                </c:pt>
                <c:pt idx="7588">
                  <c:v>773.5</c:v>
                </c:pt>
                <c:pt idx="7589">
                  <c:v>760.9</c:v>
                </c:pt>
                <c:pt idx="7590">
                  <c:v>763.2</c:v>
                </c:pt>
                <c:pt idx="7591">
                  <c:v>776.9</c:v>
                </c:pt>
                <c:pt idx="7592">
                  <c:v>779.9</c:v>
                </c:pt>
                <c:pt idx="7593">
                  <c:v>774.4</c:v>
                </c:pt>
                <c:pt idx="7594">
                  <c:v>775.6</c:v>
                </c:pt>
                <c:pt idx="7595">
                  <c:v>784.6</c:v>
                </c:pt>
                <c:pt idx="7596">
                  <c:v>787.9</c:v>
                </c:pt>
                <c:pt idx="7597">
                  <c:v>788.4</c:v>
                </c:pt>
                <c:pt idx="7598">
                  <c:v>785.8</c:v>
                </c:pt>
                <c:pt idx="7599">
                  <c:v>775.4</c:v>
                </c:pt>
                <c:pt idx="7600">
                  <c:v>775.8</c:v>
                </c:pt>
                <c:pt idx="7601">
                  <c:v>757</c:v>
                </c:pt>
                <c:pt idx="7602">
                  <c:v>766.7</c:v>
                </c:pt>
                <c:pt idx="7603">
                  <c:v>760</c:v>
                </c:pt>
                <c:pt idx="7604">
                  <c:v>771.1</c:v>
                </c:pt>
                <c:pt idx="7605">
                  <c:v>758.6</c:v>
                </c:pt>
                <c:pt idx="7606">
                  <c:v>756.8</c:v>
                </c:pt>
                <c:pt idx="7607">
                  <c:v>756.2</c:v>
                </c:pt>
                <c:pt idx="7608">
                  <c:v>735.1</c:v>
                </c:pt>
                <c:pt idx="7609">
                  <c:v>732.3</c:v>
                </c:pt>
                <c:pt idx="7610">
                  <c:v>721.2</c:v>
                </c:pt>
                <c:pt idx="7611">
                  <c:v>707.9</c:v>
                </c:pt>
                <c:pt idx="7612">
                  <c:v>721.6</c:v>
                </c:pt>
                <c:pt idx="7613">
                  <c:v>726.6</c:v>
                </c:pt>
                <c:pt idx="7614">
                  <c:v>718.5</c:v>
                </c:pt>
                <c:pt idx="7615">
                  <c:v>715.1</c:v>
                </c:pt>
                <c:pt idx="7616">
                  <c:v>715.6</c:v>
                </c:pt>
                <c:pt idx="7617">
                  <c:v>722</c:v>
                </c:pt>
                <c:pt idx="7618">
                  <c:v>741.7</c:v>
                </c:pt>
                <c:pt idx="7619">
                  <c:v>727</c:v>
                </c:pt>
                <c:pt idx="7620">
                  <c:v>766.4</c:v>
                </c:pt>
                <c:pt idx="7621">
                  <c:v>775.2</c:v>
                </c:pt>
                <c:pt idx="7622">
                  <c:v>783.5</c:v>
                </c:pt>
                <c:pt idx="7623">
                  <c:v>796.7</c:v>
                </c:pt>
                <c:pt idx="7624">
                  <c:v>807.9</c:v>
                </c:pt>
                <c:pt idx="7625">
                  <c:v>791.9</c:v>
                </c:pt>
                <c:pt idx="7626">
                  <c:v>782.9</c:v>
                </c:pt>
                <c:pt idx="7627">
                  <c:v>796</c:v>
                </c:pt>
                <c:pt idx="7628">
                  <c:v>801.1</c:v>
                </c:pt>
                <c:pt idx="7629">
                  <c:v>807.2</c:v>
                </c:pt>
                <c:pt idx="7630">
                  <c:v>794.3</c:v>
                </c:pt>
                <c:pt idx="7631">
                  <c:v>795.2</c:v>
                </c:pt>
                <c:pt idx="7632">
                  <c:v>795.1</c:v>
                </c:pt>
                <c:pt idx="7633">
                  <c:v>793.6</c:v>
                </c:pt>
                <c:pt idx="7634">
                  <c:v>797.2</c:v>
                </c:pt>
                <c:pt idx="7635">
                  <c:v>801.7</c:v>
                </c:pt>
                <c:pt idx="7636">
                  <c:v>797.5</c:v>
                </c:pt>
                <c:pt idx="7637">
                  <c:v>798.1</c:v>
                </c:pt>
                <c:pt idx="7638">
                  <c:v>807</c:v>
                </c:pt>
                <c:pt idx="7639">
                  <c:v>820.8</c:v>
                </c:pt>
                <c:pt idx="7640">
                  <c:v>806.8</c:v>
                </c:pt>
                <c:pt idx="7641">
                  <c:v>792.4</c:v>
                </c:pt>
                <c:pt idx="7642">
                  <c:v>793</c:v>
                </c:pt>
                <c:pt idx="7643">
                  <c:v>786.9</c:v>
                </c:pt>
                <c:pt idx="7644">
                  <c:v>796.6</c:v>
                </c:pt>
                <c:pt idx="7645">
                  <c:v>797.2</c:v>
                </c:pt>
                <c:pt idx="7646">
                  <c:v>796.1</c:v>
                </c:pt>
                <c:pt idx="7647">
                  <c:v>808.1</c:v>
                </c:pt>
                <c:pt idx="7648">
                  <c:v>816.8</c:v>
                </c:pt>
                <c:pt idx="7649">
                  <c:v>815.1</c:v>
                </c:pt>
                <c:pt idx="7650">
                  <c:v>814</c:v>
                </c:pt>
                <c:pt idx="7651">
                  <c:v>826.6</c:v>
                </c:pt>
                <c:pt idx="7652">
                  <c:v>813</c:v>
                </c:pt>
                <c:pt idx="7653">
                  <c:v>817.8</c:v>
                </c:pt>
                <c:pt idx="7654">
                  <c:v>802.2</c:v>
                </c:pt>
                <c:pt idx="7655">
                  <c:v>823.6</c:v>
                </c:pt>
                <c:pt idx="7656">
                  <c:v>832.2</c:v>
                </c:pt>
                <c:pt idx="7657">
                  <c:v>848.8</c:v>
                </c:pt>
                <c:pt idx="7658">
                  <c:v>856.8</c:v>
                </c:pt>
                <c:pt idx="7659">
                  <c:v>852.8</c:v>
                </c:pt>
                <c:pt idx="7660">
                  <c:v>862.9</c:v>
                </c:pt>
                <c:pt idx="7661">
                  <c:v>878.6</c:v>
                </c:pt>
                <c:pt idx="7662">
                  <c:v>860.5</c:v>
                </c:pt>
                <c:pt idx="7663">
                  <c:v>856.5</c:v>
                </c:pt>
                <c:pt idx="7664">
                  <c:v>853.2</c:v>
                </c:pt>
                <c:pt idx="7665">
                  <c:v>857.7</c:v>
                </c:pt>
                <c:pt idx="7666">
                  <c:v>856.8</c:v>
                </c:pt>
                <c:pt idx="7667">
                  <c:v>852.3</c:v>
                </c:pt>
                <c:pt idx="7668">
                  <c:v>846.5</c:v>
                </c:pt>
                <c:pt idx="7669">
                  <c:v>860.9</c:v>
                </c:pt>
                <c:pt idx="7670">
                  <c:v>839.7</c:v>
                </c:pt>
                <c:pt idx="7671">
                  <c:v>832</c:v>
                </c:pt>
                <c:pt idx="7672">
                  <c:v>819.7</c:v>
                </c:pt>
                <c:pt idx="7673">
                  <c:v>823.6</c:v>
                </c:pt>
                <c:pt idx="7674">
                  <c:v>811.4</c:v>
                </c:pt>
                <c:pt idx="7675">
                  <c:v>814.1</c:v>
                </c:pt>
                <c:pt idx="7676">
                  <c:v>825.9</c:v>
                </c:pt>
                <c:pt idx="7677">
                  <c:v>818.6</c:v>
                </c:pt>
                <c:pt idx="7678">
                  <c:v>822.9</c:v>
                </c:pt>
                <c:pt idx="7679">
                  <c:v>817.1</c:v>
                </c:pt>
                <c:pt idx="7680">
                  <c:v>831.6</c:v>
                </c:pt>
                <c:pt idx="7681">
                  <c:v>851.7</c:v>
                </c:pt>
                <c:pt idx="7682">
                  <c:v>850.6</c:v>
                </c:pt>
                <c:pt idx="7683">
                  <c:v>862.3</c:v>
                </c:pt>
                <c:pt idx="7684">
                  <c:v>874.8</c:v>
                </c:pt>
                <c:pt idx="7685">
                  <c:v>884.4</c:v>
                </c:pt>
                <c:pt idx="7686">
                  <c:v>883</c:v>
                </c:pt>
                <c:pt idx="7687">
                  <c:v>899.6</c:v>
                </c:pt>
                <c:pt idx="7688">
                  <c:v>890.6</c:v>
                </c:pt>
                <c:pt idx="7689">
                  <c:v>887.3</c:v>
                </c:pt>
                <c:pt idx="7690">
                  <c:v>896.9</c:v>
                </c:pt>
                <c:pt idx="7691">
                  <c:v>903.8</c:v>
                </c:pt>
                <c:pt idx="7692">
                  <c:v>905.9</c:v>
                </c:pt>
                <c:pt idx="7693">
                  <c:v>920.5</c:v>
                </c:pt>
                <c:pt idx="7694">
                  <c:v>908.1</c:v>
                </c:pt>
                <c:pt idx="7695">
                  <c:v>898.6</c:v>
                </c:pt>
                <c:pt idx="7696">
                  <c:v>898.1</c:v>
                </c:pt>
                <c:pt idx="7697">
                  <c:v>896.9</c:v>
                </c:pt>
                <c:pt idx="7698">
                  <c:v>895.8</c:v>
                </c:pt>
                <c:pt idx="7699">
                  <c:v>895.1</c:v>
                </c:pt>
                <c:pt idx="7700">
                  <c:v>895.9</c:v>
                </c:pt>
                <c:pt idx="7701">
                  <c:v>882.1</c:v>
                </c:pt>
                <c:pt idx="7702">
                  <c:v>880.2</c:v>
                </c:pt>
                <c:pt idx="7703">
                  <c:v>863.8</c:v>
                </c:pt>
                <c:pt idx="7704">
                  <c:v>863.6</c:v>
                </c:pt>
                <c:pt idx="7705">
                  <c:v>858.4</c:v>
                </c:pt>
                <c:pt idx="7706">
                  <c:v>849.8</c:v>
                </c:pt>
                <c:pt idx="7707">
                  <c:v>836.6</c:v>
                </c:pt>
                <c:pt idx="7708">
                  <c:v>836.5</c:v>
                </c:pt>
                <c:pt idx="7709">
                  <c:v>834.8</c:v>
                </c:pt>
                <c:pt idx="7710">
                  <c:v>828.1</c:v>
                </c:pt>
                <c:pt idx="7711">
                  <c:v>821.6</c:v>
                </c:pt>
                <c:pt idx="7712">
                  <c:v>825.7</c:v>
                </c:pt>
                <c:pt idx="7713">
                  <c:v>820.7</c:v>
                </c:pt>
                <c:pt idx="7714">
                  <c:v>833.2</c:v>
                </c:pt>
                <c:pt idx="7715">
                  <c:v>826.6</c:v>
                </c:pt>
                <c:pt idx="7716">
                  <c:v>843.1</c:v>
                </c:pt>
                <c:pt idx="7717">
                  <c:v>857.3</c:v>
                </c:pt>
                <c:pt idx="7718">
                  <c:v>845.2</c:v>
                </c:pt>
                <c:pt idx="7719">
                  <c:v>848.1</c:v>
                </c:pt>
                <c:pt idx="7720">
                  <c:v>849.9</c:v>
                </c:pt>
                <c:pt idx="7721">
                  <c:v>848.4</c:v>
                </c:pt>
                <c:pt idx="7722">
                  <c:v>852.4</c:v>
                </c:pt>
                <c:pt idx="7723">
                  <c:v>834.3</c:v>
                </c:pt>
                <c:pt idx="7724">
                  <c:v>838.7</c:v>
                </c:pt>
                <c:pt idx="7725">
                  <c:v>848</c:v>
                </c:pt>
                <c:pt idx="7726">
                  <c:v>831</c:v>
                </c:pt>
                <c:pt idx="7727">
                  <c:v>834.4</c:v>
                </c:pt>
                <c:pt idx="7728">
                  <c:v>833.1</c:v>
                </c:pt>
                <c:pt idx="7729">
                  <c:v>837.2</c:v>
                </c:pt>
                <c:pt idx="7730">
                  <c:v>837.1</c:v>
                </c:pt>
                <c:pt idx="7731">
                  <c:v>817.2</c:v>
                </c:pt>
                <c:pt idx="7732">
                  <c:v>814.9</c:v>
                </c:pt>
                <c:pt idx="7733">
                  <c:v>816.4</c:v>
                </c:pt>
                <c:pt idx="7734">
                  <c:v>800.4</c:v>
                </c:pt>
                <c:pt idx="7735">
                  <c:v>786.3</c:v>
                </c:pt>
                <c:pt idx="7736">
                  <c:v>787.8</c:v>
                </c:pt>
                <c:pt idx="7737">
                  <c:v>785.8</c:v>
                </c:pt>
                <c:pt idx="7738">
                  <c:v>789.5</c:v>
                </c:pt>
                <c:pt idx="7739">
                  <c:v>790.3</c:v>
                </c:pt>
                <c:pt idx="7740">
                  <c:v>800.5</c:v>
                </c:pt>
                <c:pt idx="7741">
                  <c:v>794.3</c:v>
                </c:pt>
                <c:pt idx="7742">
                  <c:v>790.7</c:v>
                </c:pt>
                <c:pt idx="7743">
                  <c:v>783</c:v>
                </c:pt>
                <c:pt idx="7744">
                  <c:v>780.5</c:v>
                </c:pt>
                <c:pt idx="7745">
                  <c:v>778.8</c:v>
                </c:pt>
                <c:pt idx="7746">
                  <c:v>779.4</c:v>
                </c:pt>
                <c:pt idx="7747">
                  <c:v>780</c:v>
                </c:pt>
                <c:pt idx="7748">
                  <c:v>766.9</c:v>
                </c:pt>
                <c:pt idx="7749">
                  <c:v>771</c:v>
                </c:pt>
                <c:pt idx="7750">
                  <c:v>784.2</c:v>
                </c:pt>
                <c:pt idx="7751">
                  <c:v>783.8</c:v>
                </c:pt>
                <c:pt idx="7752">
                  <c:v>799.4</c:v>
                </c:pt>
                <c:pt idx="7753">
                  <c:v>800.2</c:v>
                </c:pt>
                <c:pt idx="7754">
                  <c:v>817.5</c:v>
                </c:pt>
                <c:pt idx="7755">
                  <c:v>806.1</c:v>
                </c:pt>
                <c:pt idx="7756">
                  <c:v>810.3</c:v>
                </c:pt>
                <c:pt idx="7757">
                  <c:v>820</c:v>
                </c:pt>
                <c:pt idx="7758">
                  <c:v>819.8</c:v>
                </c:pt>
                <c:pt idx="7759">
                  <c:v>834.9</c:v>
                </c:pt>
                <c:pt idx="7760">
                  <c:v>847.5</c:v>
                </c:pt>
                <c:pt idx="7761">
                  <c:v>838.9</c:v>
                </c:pt>
                <c:pt idx="7762">
                  <c:v>839.7</c:v>
                </c:pt>
                <c:pt idx="7763">
                  <c:v>845.2</c:v>
                </c:pt>
                <c:pt idx="7764">
                  <c:v>834.6</c:v>
                </c:pt>
                <c:pt idx="7765">
                  <c:v>856.7</c:v>
                </c:pt>
                <c:pt idx="7766">
                  <c:v>839.6</c:v>
                </c:pt>
                <c:pt idx="7767">
                  <c:v>822.4</c:v>
                </c:pt>
                <c:pt idx="7768">
                  <c:v>825.9</c:v>
                </c:pt>
                <c:pt idx="7769">
                  <c:v>824</c:v>
                </c:pt>
                <c:pt idx="7770">
                  <c:v>812</c:v>
                </c:pt>
                <c:pt idx="7771">
                  <c:v>824.5</c:v>
                </c:pt>
                <c:pt idx="7772">
                  <c:v>850.6</c:v>
                </c:pt>
                <c:pt idx="7773">
                  <c:v>869.3</c:v>
                </c:pt>
                <c:pt idx="7774">
                  <c:v>870</c:v>
                </c:pt>
                <c:pt idx="7775">
                  <c:v>858</c:v>
                </c:pt>
                <c:pt idx="7776">
                  <c:v>861.8</c:v>
                </c:pt>
                <c:pt idx="7777">
                  <c:v>868.8</c:v>
                </c:pt>
                <c:pt idx="7778">
                  <c:v>880.5</c:v>
                </c:pt>
                <c:pt idx="7779">
                  <c:v>876.5</c:v>
                </c:pt>
                <c:pt idx="7780">
                  <c:v>877.1</c:v>
                </c:pt>
                <c:pt idx="7781">
                  <c:v>891</c:v>
                </c:pt>
                <c:pt idx="7782">
                  <c:v>889.9</c:v>
                </c:pt>
                <c:pt idx="7783">
                  <c:v>882.2</c:v>
                </c:pt>
                <c:pt idx="7784">
                  <c:v>884.1</c:v>
                </c:pt>
                <c:pt idx="7785">
                  <c:v>896.2</c:v>
                </c:pt>
                <c:pt idx="7786">
                  <c:v>896.2</c:v>
                </c:pt>
                <c:pt idx="7787">
                  <c:v>889.6</c:v>
                </c:pt>
                <c:pt idx="7788">
                  <c:v>890</c:v>
                </c:pt>
                <c:pt idx="7789">
                  <c:v>883.9</c:v>
                </c:pt>
                <c:pt idx="7790">
                  <c:v>883.8</c:v>
                </c:pt>
                <c:pt idx="7791">
                  <c:v>885.1</c:v>
                </c:pt>
                <c:pt idx="7792">
                  <c:v>887.2</c:v>
                </c:pt>
                <c:pt idx="7793">
                  <c:v>882.6</c:v>
                </c:pt>
                <c:pt idx="7794">
                  <c:v>898.6</c:v>
                </c:pt>
                <c:pt idx="7795">
                  <c:v>899.1</c:v>
                </c:pt>
                <c:pt idx="7796">
                  <c:v>906.1</c:v>
                </c:pt>
                <c:pt idx="7797">
                  <c:v>893.2</c:v>
                </c:pt>
                <c:pt idx="7798">
                  <c:v>900.7</c:v>
                </c:pt>
                <c:pt idx="7799">
                  <c:v>897.8</c:v>
                </c:pt>
                <c:pt idx="7800">
                  <c:v>896.1</c:v>
                </c:pt>
                <c:pt idx="7801">
                  <c:v>899</c:v>
                </c:pt>
                <c:pt idx="7802">
                  <c:v>897.4</c:v>
                </c:pt>
                <c:pt idx="7803">
                  <c:v>897.4</c:v>
                </c:pt>
                <c:pt idx="7804">
                  <c:v>882.2</c:v>
                </c:pt>
                <c:pt idx="7805">
                  <c:v>878.3</c:v>
                </c:pt>
                <c:pt idx="7806">
                  <c:v>878.6</c:v>
                </c:pt>
                <c:pt idx="7807">
                  <c:v>877.5</c:v>
                </c:pt>
                <c:pt idx="7808">
                  <c:v>880.8</c:v>
                </c:pt>
                <c:pt idx="7809">
                  <c:v>866.8</c:v>
                </c:pt>
                <c:pt idx="7810">
                  <c:v>866.9</c:v>
                </c:pt>
                <c:pt idx="7811">
                  <c:v>868.6</c:v>
                </c:pt>
                <c:pt idx="7812">
                  <c:v>867.9</c:v>
                </c:pt>
                <c:pt idx="7813">
                  <c:v>867.9</c:v>
                </c:pt>
                <c:pt idx="7814">
                  <c:v>879.7</c:v>
                </c:pt>
                <c:pt idx="7815">
                  <c:v>858.6</c:v>
                </c:pt>
                <c:pt idx="7816">
                  <c:v>879.8</c:v>
                </c:pt>
                <c:pt idx="7817">
                  <c:v>882.8</c:v>
                </c:pt>
                <c:pt idx="7818">
                  <c:v>879.1</c:v>
                </c:pt>
                <c:pt idx="7819">
                  <c:v>869.4</c:v>
                </c:pt>
                <c:pt idx="7820">
                  <c:v>873.8</c:v>
                </c:pt>
                <c:pt idx="7821">
                  <c:v>884.7</c:v>
                </c:pt>
                <c:pt idx="7822">
                  <c:v>870.8</c:v>
                </c:pt>
                <c:pt idx="7823">
                  <c:v>863.9</c:v>
                </c:pt>
                <c:pt idx="7824">
                  <c:v>858.6</c:v>
                </c:pt>
                <c:pt idx="7825">
                  <c:v>857.7</c:v>
                </c:pt>
                <c:pt idx="7826">
                  <c:v>855.3</c:v>
                </c:pt>
                <c:pt idx="7827">
                  <c:v>842.5</c:v>
                </c:pt>
                <c:pt idx="7828">
                  <c:v>833.4</c:v>
                </c:pt>
                <c:pt idx="7829">
                  <c:v>850.5</c:v>
                </c:pt>
                <c:pt idx="7830">
                  <c:v>857.3</c:v>
                </c:pt>
                <c:pt idx="7831">
                  <c:v>844.6</c:v>
                </c:pt>
                <c:pt idx="7832">
                  <c:v>857.2</c:v>
                </c:pt>
                <c:pt idx="7833">
                  <c:v>852.7</c:v>
                </c:pt>
                <c:pt idx="7834">
                  <c:v>848.1</c:v>
                </c:pt>
                <c:pt idx="7835">
                  <c:v>840.3</c:v>
                </c:pt>
                <c:pt idx="7836">
                  <c:v>852.3</c:v>
                </c:pt>
                <c:pt idx="7837">
                  <c:v>856.4</c:v>
                </c:pt>
                <c:pt idx="7838">
                  <c:v>851.5</c:v>
                </c:pt>
                <c:pt idx="7839">
                  <c:v>845.6</c:v>
                </c:pt>
                <c:pt idx="7840">
                  <c:v>833.2</c:v>
                </c:pt>
                <c:pt idx="7841">
                  <c:v>831.9</c:v>
                </c:pt>
                <c:pt idx="7842">
                  <c:v>829.4</c:v>
                </c:pt>
                <c:pt idx="7843">
                  <c:v>834.3</c:v>
                </c:pt>
                <c:pt idx="7844">
                  <c:v>818.3</c:v>
                </c:pt>
                <c:pt idx="7845">
                  <c:v>817.9</c:v>
                </c:pt>
                <c:pt idx="7846">
                  <c:v>815.3</c:v>
                </c:pt>
                <c:pt idx="7847">
                  <c:v>816.4</c:v>
                </c:pt>
                <c:pt idx="7848">
                  <c:v>828.6</c:v>
                </c:pt>
                <c:pt idx="7849">
                  <c:v>829.9</c:v>
                </c:pt>
                <c:pt idx="7850">
                  <c:v>818.3</c:v>
                </c:pt>
                <c:pt idx="7851">
                  <c:v>814.8</c:v>
                </c:pt>
                <c:pt idx="7852">
                  <c:v>803.8</c:v>
                </c:pt>
                <c:pt idx="7853">
                  <c:v>804.2</c:v>
                </c:pt>
                <c:pt idx="7854">
                  <c:v>801.8</c:v>
                </c:pt>
                <c:pt idx="7855">
                  <c:v>797.4</c:v>
                </c:pt>
                <c:pt idx="7856">
                  <c:v>794.6</c:v>
                </c:pt>
                <c:pt idx="7857">
                  <c:v>782.1</c:v>
                </c:pt>
                <c:pt idx="7858">
                  <c:v>780.1</c:v>
                </c:pt>
                <c:pt idx="7859">
                  <c:v>794.3</c:v>
                </c:pt>
                <c:pt idx="7860">
                  <c:v>790.3</c:v>
                </c:pt>
                <c:pt idx="7861">
                  <c:v>796.7</c:v>
                </c:pt>
                <c:pt idx="7862">
                  <c:v>809.9</c:v>
                </c:pt>
                <c:pt idx="7863">
                  <c:v>809.4</c:v>
                </c:pt>
                <c:pt idx="7864">
                  <c:v>804.4</c:v>
                </c:pt>
                <c:pt idx="7865">
                  <c:v>822.8</c:v>
                </c:pt>
                <c:pt idx="7866">
                  <c:v>800.3</c:v>
                </c:pt>
                <c:pt idx="7867">
                  <c:v>816.3</c:v>
                </c:pt>
                <c:pt idx="7868">
                  <c:v>815.6</c:v>
                </c:pt>
                <c:pt idx="7869">
                  <c:v>815.3</c:v>
                </c:pt>
                <c:pt idx="7870">
                  <c:v>808.2</c:v>
                </c:pt>
                <c:pt idx="7871">
                  <c:v>786.4</c:v>
                </c:pt>
                <c:pt idx="7872">
                  <c:v>786.6</c:v>
                </c:pt>
                <c:pt idx="7873">
                  <c:v>784.1</c:v>
                </c:pt>
                <c:pt idx="7874">
                  <c:v>803.3</c:v>
                </c:pt>
                <c:pt idx="7875">
                  <c:v>805</c:v>
                </c:pt>
                <c:pt idx="7876">
                  <c:v>817.9</c:v>
                </c:pt>
                <c:pt idx="7877">
                  <c:v>821.3</c:v>
                </c:pt>
                <c:pt idx="7878">
                  <c:v>816.3</c:v>
                </c:pt>
                <c:pt idx="7879">
                  <c:v>798.6</c:v>
                </c:pt>
                <c:pt idx="7880">
                  <c:v>778</c:v>
                </c:pt>
                <c:pt idx="7881">
                  <c:v>784.7</c:v>
                </c:pt>
                <c:pt idx="7882">
                  <c:v>789.2</c:v>
                </c:pt>
                <c:pt idx="7883">
                  <c:v>789.1</c:v>
                </c:pt>
                <c:pt idx="7884">
                  <c:v>789.6</c:v>
                </c:pt>
                <c:pt idx="7885">
                  <c:v>785.1</c:v>
                </c:pt>
                <c:pt idx="7886">
                  <c:v>774.2</c:v>
                </c:pt>
                <c:pt idx="7887">
                  <c:v>766.1</c:v>
                </c:pt>
                <c:pt idx="7888">
                  <c:v>770.9</c:v>
                </c:pt>
                <c:pt idx="7889">
                  <c:v>772.2</c:v>
                </c:pt>
                <c:pt idx="7890">
                  <c:v>772.5</c:v>
                </c:pt>
                <c:pt idx="7891">
                  <c:v>780.6</c:v>
                </c:pt>
                <c:pt idx="7892">
                  <c:v>793.5</c:v>
                </c:pt>
                <c:pt idx="7893">
                  <c:v>793.6</c:v>
                </c:pt>
                <c:pt idx="7894">
                  <c:v>791.6</c:v>
                </c:pt>
                <c:pt idx="7895">
                  <c:v>791.4</c:v>
                </c:pt>
                <c:pt idx="7896">
                  <c:v>787.4</c:v>
                </c:pt>
                <c:pt idx="7897">
                  <c:v>786.5</c:v>
                </c:pt>
                <c:pt idx="7898">
                  <c:v>781.6</c:v>
                </c:pt>
                <c:pt idx="7899">
                  <c:v>780.1</c:v>
                </c:pt>
                <c:pt idx="7900">
                  <c:v>793.7</c:v>
                </c:pt>
                <c:pt idx="7901">
                  <c:v>797.7</c:v>
                </c:pt>
                <c:pt idx="7902">
                  <c:v>809.2</c:v>
                </c:pt>
                <c:pt idx="7903">
                  <c:v>808.2</c:v>
                </c:pt>
                <c:pt idx="7904">
                  <c:v>806.8</c:v>
                </c:pt>
                <c:pt idx="7905">
                  <c:v>809.1</c:v>
                </c:pt>
                <c:pt idx="7906">
                  <c:v>820.6</c:v>
                </c:pt>
                <c:pt idx="7907">
                  <c:v>821.6</c:v>
                </c:pt>
                <c:pt idx="7908">
                  <c:v>808.6</c:v>
                </c:pt>
                <c:pt idx="7909">
                  <c:v>794.1</c:v>
                </c:pt>
                <c:pt idx="7910">
                  <c:v>784.9</c:v>
                </c:pt>
                <c:pt idx="7911">
                  <c:v>792.9</c:v>
                </c:pt>
                <c:pt idx="7912">
                  <c:v>779.6</c:v>
                </c:pt>
                <c:pt idx="7913">
                  <c:v>779.6</c:v>
                </c:pt>
                <c:pt idx="7914">
                  <c:v>769.7</c:v>
                </c:pt>
                <c:pt idx="7915">
                  <c:v>751.8</c:v>
                </c:pt>
                <c:pt idx="7916">
                  <c:v>757.5</c:v>
                </c:pt>
                <c:pt idx="7917">
                  <c:v>741.5</c:v>
                </c:pt>
                <c:pt idx="7918">
                  <c:v>748.1</c:v>
                </c:pt>
                <c:pt idx="7919">
                  <c:v>765.3</c:v>
                </c:pt>
                <c:pt idx="7920">
                  <c:v>777.6</c:v>
                </c:pt>
                <c:pt idx="7921">
                  <c:v>789.2</c:v>
                </c:pt>
                <c:pt idx="7922">
                  <c:v>774</c:v>
                </c:pt>
                <c:pt idx="7923">
                  <c:v>765.7</c:v>
                </c:pt>
                <c:pt idx="7924">
                  <c:v>752.5</c:v>
                </c:pt>
                <c:pt idx="7925">
                  <c:v>751.7</c:v>
                </c:pt>
                <c:pt idx="7926">
                  <c:v>738.6</c:v>
                </c:pt>
                <c:pt idx="7927">
                  <c:v>748.9</c:v>
                </c:pt>
                <c:pt idx="7928">
                  <c:v>748</c:v>
                </c:pt>
                <c:pt idx="7929">
                  <c:v>744.6</c:v>
                </c:pt>
                <c:pt idx="7930">
                  <c:v>746.3</c:v>
                </c:pt>
                <c:pt idx="7931">
                  <c:v>750.8</c:v>
                </c:pt>
                <c:pt idx="7932">
                  <c:v>730.6</c:v>
                </c:pt>
                <c:pt idx="7933">
                  <c:v>728.6</c:v>
                </c:pt>
                <c:pt idx="7934">
                  <c:v>726.5</c:v>
                </c:pt>
                <c:pt idx="7935">
                  <c:v>739.7</c:v>
                </c:pt>
                <c:pt idx="7936">
                  <c:v>731.6</c:v>
                </c:pt>
                <c:pt idx="7937">
                  <c:v>722.3</c:v>
                </c:pt>
                <c:pt idx="7938">
                  <c:v>731.1</c:v>
                </c:pt>
                <c:pt idx="7939">
                  <c:v>730.6</c:v>
                </c:pt>
                <c:pt idx="7940">
                  <c:v>746.3</c:v>
                </c:pt>
                <c:pt idx="7941">
                  <c:v>737.3</c:v>
                </c:pt>
                <c:pt idx="7942">
                  <c:v>734.6</c:v>
                </c:pt>
                <c:pt idx="7943">
                  <c:v>738.1</c:v>
                </c:pt>
                <c:pt idx="7944">
                  <c:v>738.4</c:v>
                </c:pt>
                <c:pt idx="7945">
                  <c:v>735.4</c:v>
                </c:pt>
                <c:pt idx="7946">
                  <c:v>747.1</c:v>
                </c:pt>
                <c:pt idx="7947">
                  <c:v>752.4</c:v>
                </c:pt>
                <c:pt idx="7948">
                  <c:v>745.5</c:v>
                </c:pt>
                <c:pt idx="7949">
                  <c:v>744.3</c:v>
                </c:pt>
                <c:pt idx="7950">
                  <c:v>730.6</c:v>
                </c:pt>
                <c:pt idx="7951">
                  <c:v>727.8</c:v>
                </c:pt>
                <c:pt idx="7952">
                  <c:v>715.7</c:v>
                </c:pt>
                <c:pt idx="7953">
                  <c:v>720.1</c:v>
                </c:pt>
                <c:pt idx="7954">
                  <c:v>721.9</c:v>
                </c:pt>
                <c:pt idx="7955">
                  <c:v>721.9</c:v>
                </c:pt>
                <c:pt idx="7956">
                  <c:v>731</c:v>
                </c:pt>
                <c:pt idx="7957">
                  <c:v>730.5</c:v>
                </c:pt>
                <c:pt idx="7958">
                  <c:v>731</c:v>
                </c:pt>
                <c:pt idx="7959">
                  <c:v>734.8</c:v>
                </c:pt>
                <c:pt idx="7960">
                  <c:v>737.8</c:v>
                </c:pt>
                <c:pt idx="7961">
                  <c:v>724</c:v>
                </c:pt>
                <c:pt idx="7962">
                  <c:v>730.5</c:v>
                </c:pt>
                <c:pt idx="7963">
                  <c:v>729.9</c:v>
                </c:pt>
                <c:pt idx="7964">
                  <c:v>746.5</c:v>
                </c:pt>
                <c:pt idx="7965">
                  <c:v>746.5</c:v>
                </c:pt>
                <c:pt idx="7966">
                  <c:v>741.1</c:v>
                </c:pt>
                <c:pt idx="7967">
                  <c:v>740.7</c:v>
                </c:pt>
                <c:pt idx="7968">
                  <c:v>735.1</c:v>
                </c:pt>
                <c:pt idx="7969">
                  <c:v>717.7</c:v>
                </c:pt>
                <c:pt idx="7970">
                  <c:v>723.6</c:v>
                </c:pt>
                <c:pt idx="7971">
                  <c:v>710.8</c:v>
                </c:pt>
                <c:pt idx="7972">
                  <c:v>715.1</c:v>
                </c:pt>
                <c:pt idx="7973">
                  <c:v>718.2</c:v>
                </c:pt>
                <c:pt idx="7974">
                  <c:v>712</c:v>
                </c:pt>
                <c:pt idx="7975">
                  <c:v>712.5</c:v>
                </c:pt>
                <c:pt idx="7976">
                  <c:v>714</c:v>
                </c:pt>
                <c:pt idx="7977">
                  <c:v>695.8</c:v>
                </c:pt>
                <c:pt idx="7978">
                  <c:v>699.8</c:v>
                </c:pt>
                <c:pt idx="7979">
                  <c:v>719.5</c:v>
                </c:pt>
                <c:pt idx="7980">
                  <c:v>721.4</c:v>
                </c:pt>
                <c:pt idx="7981">
                  <c:v>724.8</c:v>
                </c:pt>
                <c:pt idx="7982">
                  <c:v>734.5</c:v>
                </c:pt>
                <c:pt idx="7983">
                  <c:v>737.9</c:v>
                </c:pt>
                <c:pt idx="7984">
                  <c:v>745</c:v>
                </c:pt>
                <c:pt idx="7985">
                  <c:v>745</c:v>
                </c:pt>
                <c:pt idx="7986">
                  <c:v>756</c:v>
                </c:pt>
                <c:pt idx="7987">
                  <c:v>766</c:v>
                </c:pt>
                <c:pt idx="7988">
                  <c:v>753.9</c:v>
                </c:pt>
                <c:pt idx="7989">
                  <c:v>772.3</c:v>
                </c:pt>
                <c:pt idx="7990">
                  <c:v>760.2</c:v>
                </c:pt>
                <c:pt idx="7991">
                  <c:v>758.4</c:v>
                </c:pt>
                <c:pt idx="7992">
                  <c:v>750</c:v>
                </c:pt>
                <c:pt idx="7993">
                  <c:v>737.4</c:v>
                </c:pt>
                <c:pt idx="7994">
                  <c:v>755.3</c:v>
                </c:pt>
                <c:pt idx="7995">
                  <c:v>757.1</c:v>
                </c:pt>
                <c:pt idx="7996">
                  <c:v>761.1</c:v>
                </c:pt>
                <c:pt idx="7997">
                  <c:v>778.3</c:v>
                </c:pt>
                <c:pt idx="7998">
                  <c:v>770.9</c:v>
                </c:pt>
                <c:pt idx="7999">
                  <c:v>773</c:v>
                </c:pt>
                <c:pt idx="8000">
                  <c:v>773.7</c:v>
                </c:pt>
                <c:pt idx="8001">
                  <c:v>786.8</c:v>
                </c:pt>
                <c:pt idx="8002">
                  <c:v>799.1</c:v>
                </c:pt>
                <c:pt idx="8003">
                  <c:v>799.1</c:v>
                </c:pt>
                <c:pt idx="8004">
                  <c:v>800.2</c:v>
                </c:pt>
                <c:pt idx="8005">
                  <c:v>805.3</c:v>
                </c:pt>
                <c:pt idx="8006">
                  <c:v>783.3</c:v>
                </c:pt>
                <c:pt idx="8007">
                  <c:v>794.4</c:v>
                </c:pt>
                <c:pt idx="8008">
                  <c:v>793.7</c:v>
                </c:pt>
                <c:pt idx="8009">
                  <c:v>805.8</c:v>
                </c:pt>
                <c:pt idx="8010">
                  <c:v>802.8</c:v>
                </c:pt>
                <c:pt idx="8011">
                  <c:v>811.5</c:v>
                </c:pt>
                <c:pt idx="8012">
                  <c:v>819.8</c:v>
                </c:pt>
                <c:pt idx="8013">
                  <c:v>829</c:v>
                </c:pt>
                <c:pt idx="8014">
                  <c:v>828.5</c:v>
                </c:pt>
                <c:pt idx="8015">
                  <c:v>831.7</c:v>
                </c:pt>
                <c:pt idx="8016">
                  <c:v>834.9</c:v>
                </c:pt>
                <c:pt idx="8017">
                  <c:v>835.9</c:v>
                </c:pt>
                <c:pt idx="8018">
                  <c:v>844.1</c:v>
                </c:pt>
                <c:pt idx="8019">
                  <c:v>855.4</c:v>
                </c:pt>
                <c:pt idx="8020">
                  <c:v>838.7</c:v>
                </c:pt>
                <c:pt idx="8021">
                  <c:v>839.3</c:v>
                </c:pt>
                <c:pt idx="8022">
                  <c:v>855.9</c:v>
                </c:pt>
                <c:pt idx="8023">
                  <c:v>852.9</c:v>
                </c:pt>
                <c:pt idx="8024">
                  <c:v>865.6</c:v>
                </c:pt>
                <c:pt idx="8025">
                  <c:v>864.3</c:v>
                </c:pt>
                <c:pt idx="8026">
                  <c:v>867.7</c:v>
                </c:pt>
                <c:pt idx="8027">
                  <c:v>867.3</c:v>
                </c:pt>
                <c:pt idx="8028">
                  <c:v>863.6</c:v>
                </c:pt>
                <c:pt idx="8029">
                  <c:v>846.9</c:v>
                </c:pt>
                <c:pt idx="8030">
                  <c:v>859.3</c:v>
                </c:pt>
                <c:pt idx="8031">
                  <c:v>854.8</c:v>
                </c:pt>
                <c:pt idx="8032">
                  <c:v>859</c:v>
                </c:pt>
                <c:pt idx="8033">
                  <c:v>857.1</c:v>
                </c:pt>
                <c:pt idx="8034">
                  <c:v>869.7</c:v>
                </c:pt>
                <c:pt idx="8035">
                  <c:v>856.8</c:v>
                </c:pt>
                <c:pt idx="8036">
                  <c:v>856.2</c:v>
                </c:pt>
                <c:pt idx="8037">
                  <c:v>851.6</c:v>
                </c:pt>
                <c:pt idx="8038">
                  <c:v>850</c:v>
                </c:pt>
                <c:pt idx="8039">
                  <c:v>830.4</c:v>
                </c:pt>
                <c:pt idx="8040">
                  <c:v>844</c:v>
                </c:pt>
                <c:pt idx="8041">
                  <c:v>864.1</c:v>
                </c:pt>
                <c:pt idx="8042">
                  <c:v>883.1</c:v>
                </c:pt>
                <c:pt idx="8043">
                  <c:v>885.5</c:v>
                </c:pt>
                <c:pt idx="8044">
                  <c:v>882.7</c:v>
                </c:pt>
                <c:pt idx="8045">
                  <c:v>884.6</c:v>
                </c:pt>
                <c:pt idx="8046">
                  <c:v>885.5</c:v>
                </c:pt>
                <c:pt idx="8047">
                  <c:v>876.9</c:v>
                </c:pt>
                <c:pt idx="8048">
                  <c:v>880.7</c:v>
                </c:pt>
                <c:pt idx="8049">
                  <c:v>879.3</c:v>
                </c:pt>
                <c:pt idx="8050">
                  <c:v>879.7</c:v>
                </c:pt>
                <c:pt idx="8051">
                  <c:v>866.4</c:v>
                </c:pt>
                <c:pt idx="8052">
                  <c:v>869.6</c:v>
                </c:pt>
                <c:pt idx="8053">
                  <c:v>885.1</c:v>
                </c:pt>
                <c:pt idx="8054">
                  <c:v>889.4</c:v>
                </c:pt>
                <c:pt idx="8055">
                  <c:v>886.3</c:v>
                </c:pt>
                <c:pt idx="8056">
                  <c:v>887.3</c:v>
                </c:pt>
                <c:pt idx="8057">
                  <c:v>887.2</c:v>
                </c:pt>
                <c:pt idx="8058">
                  <c:v>887.3</c:v>
                </c:pt>
                <c:pt idx="8059">
                  <c:v>876.3</c:v>
                </c:pt>
                <c:pt idx="8060">
                  <c:v>871.6</c:v>
                </c:pt>
                <c:pt idx="8061">
                  <c:v>872.1</c:v>
                </c:pt>
                <c:pt idx="8062">
                  <c:v>870.6</c:v>
                </c:pt>
                <c:pt idx="8063">
                  <c:v>862.2</c:v>
                </c:pt>
                <c:pt idx="8064">
                  <c:v>857.6</c:v>
                </c:pt>
                <c:pt idx="8065">
                  <c:v>854.5</c:v>
                </c:pt>
                <c:pt idx="8066">
                  <c:v>853.9</c:v>
                </c:pt>
                <c:pt idx="8067">
                  <c:v>854.4</c:v>
                </c:pt>
                <c:pt idx="8068">
                  <c:v>860</c:v>
                </c:pt>
                <c:pt idx="8069">
                  <c:v>856</c:v>
                </c:pt>
                <c:pt idx="8070">
                  <c:v>856.1</c:v>
                </c:pt>
                <c:pt idx="8071">
                  <c:v>868.9</c:v>
                </c:pt>
                <c:pt idx="8072">
                  <c:v>868</c:v>
                </c:pt>
                <c:pt idx="8073">
                  <c:v>868.5</c:v>
                </c:pt>
                <c:pt idx="8074">
                  <c:v>855.7</c:v>
                </c:pt>
                <c:pt idx="8075">
                  <c:v>876.4</c:v>
                </c:pt>
                <c:pt idx="8076">
                  <c:v>890.3</c:v>
                </c:pt>
                <c:pt idx="8077">
                  <c:v>891.8</c:v>
                </c:pt>
                <c:pt idx="8078">
                  <c:v>890.7</c:v>
                </c:pt>
                <c:pt idx="8079">
                  <c:v>914.1</c:v>
                </c:pt>
                <c:pt idx="8080">
                  <c:v>894.7</c:v>
                </c:pt>
                <c:pt idx="8081">
                  <c:v>887</c:v>
                </c:pt>
                <c:pt idx="8082">
                  <c:v>890</c:v>
                </c:pt>
                <c:pt idx="8083">
                  <c:v>889.4</c:v>
                </c:pt>
                <c:pt idx="8084">
                  <c:v>885.4</c:v>
                </c:pt>
                <c:pt idx="8085">
                  <c:v>884.4</c:v>
                </c:pt>
                <c:pt idx="8086">
                  <c:v>880.9</c:v>
                </c:pt>
                <c:pt idx="8087">
                  <c:v>892.2</c:v>
                </c:pt>
                <c:pt idx="8088">
                  <c:v>893.7</c:v>
                </c:pt>
                <c:pt idx="8089">
                  <c:v>894.8</c:v>
                </c:pt>
                <c:pt idx="8090">
                  <c:v>876.2</c:v>
                </c:pt>
                <c:pt idx="8091">
                  <c:v>858.9</c:v>
                </c:pt>
                <c:pt idx="8092">
                  <c:v>837.9</c:v>
                </c:pt>
                <c:pt idx="8093">
                  <c:v>844.5</c:v>
                </c:pt>
                <c:pt idx="8094">
                  <c:v>836.2</c:v>
                </c:pt>
                <c:pt idx="8095">
                  <c:v>849.5</c:v>
                </c:pt>
                <c:pt idx="8096">
                  <c:v>829.1</c:v>
                </c:pt>
                <c:pt idx="8097">
                  <c:v>829.1</c:v>
                </c:pt>
                <c:pt idx="8098">
                  <c:v>826.9</c:v>
                </c:pt>
                <c:pt idx="8099">
                  <c:v>828.2</c:v>
                </c:pt>
                <c:pt idx="8100">
                  <c:v>831.1</c:v>
                </c:pt>
                <c:pt idx="8101">
                  <c:v>845.5</c:v>
                </c:pt>
                <c:pt idx="8102">
                  <c:v>831.8</c:v>
                </c:pt>
                <c:pt idx="8103">
                  <c:v>831.4</c:v>
                </c:pt>
                <c:pt idx="8104">
                  <c:v>831.1</c:v>
                </c:pt>
                <c:pt idx="8105">
                  <c:v>843.1</c:v>
                </c:pt>
                <c:pt idx="8106">
                  <c:v>865.2</c:v>
                </c:pt>
                <c:pt idx="8107">
                  <c:v>854.2</c:v>
                </c:pt>
                <c:pt idx="8108">
                  <c:v>851</c:v>
                </c:pt>
                <c:pt idx="8109">
                  <c:v>849.9</c:v>
                </c:pt>
                <c:pt idx="8110">
                  <c:v>847.3</c:v>
                </c:pt>
                <c:pt idx="8111">
                  <c:v>829.2</c:v>
                </c:pt>
                <c:pt idx="8112">
                  <c:v>817.1</c:v>
                </c:pt>
                <c:pt idx="8113">
                  <c:v>834.6</c:v>
                </c:pt>
                <c:pt idx="8114">
                  <c:v>819.9</c:v>
                </c:pt>
                <c:pt idx="8115">
                  <c:v>821.1</c:v>
                </c:pt>
                <c:pt idx="8116">
                  <c:v>836.2</c:v>
                </c:pt>
                <c:pt idx="8117">
                  <c:v>848.4</c:v>
                </c:pt>
                <c:pt idx="8118">
                  <c:v>848.2</c:v>
                </c:pt>
                <c:pt idx="8119">
                  <c:v>836.9</c:v>
                </c:pt>
                <c:pt idx="8120">
                  <c:v>831.3</c:v>
                </c:pt>
                <c:pt idx="8121">
                  <c:v>816.4</c:v>
                </c:pt>
                <c:pt idx="8122">
                  <c:v>811.3</c:v>
                </c:pt>
                <c:pt idx="8123">
                  <c:v>826.1</c:v>
                </c:pt>
                <c:pt idx="8124">
                  <c:v>844</c:v>
                </c:pt>
                <c:pt idx="8125">
                  <c:v>861.5</c:v>
                </c:pt>
                <c:pt idx="8126">
                  <c:v>844.6</c:v>
                </c:pt>
                <c:pt idx="8127">
                  <c:v>850.8</c:v>
                </c:pt>
                <c:pt idx="8128">
                  <c:v>851.6</c:v>
                </c:pt>
                <c:pt idx="8129">
                  <c:v>839.1</c:v>
                </c:pt>
                <c:pt idx="8130">
                  <c:v>856.2</c:v>
                </c:pt>
                <c:pt idx="8131">
                  <c:v>865</c:v>
                </c:pt>
                <c:pt idx="8132">
                  <c:v>865.5</c:v>
                </c:pt>
                <c:pt idx="8133">
                  <c:v>886.7</c:v>
                </c:pt>
                <c:pt idx="8134">
                  <c:v>879.2</c:v>
                </c:pt>
                <c:pt idx="8135">
                  <c:v>892.6</c:v>
                </c:pt>
                <c:pt idx="8136">
                  <c:v>892.7</c:v>
                </c:pt>
                <c:pt idx="8137">
                  <c:v>880.8</c:v>
                </c:pt>
                <c:pt idx="8138">
                  <c:v>893.5</c:v>
                </c:pt>
                <c:pt idx="8139">
                  <c:v>894.1</c:v>
                </c:pt>
                <c:pt idx="8140">
                  <c:v>908.7</c:v>
                </c:pt>
                <c:pt idx="8141">
                  <c:v>923.4</c:v>
                </c:pt>
                <c:pt idx="8142">
                  <c:v>923.9</c:v>
                </c:pt>
                <c:pt idx="8143">
                  <c:v>920.4</c:v>
                </c:pt>
                <c:pt idx="8144">
                  <c:v>916.6</c:v>
                </c:pt>
                <c:pt idx="8145">
                  <c:v>903.8</c:v>
                </c:pt>
                <c:pt idx="8146">
                  <c:v>920.3</c:v>
                </c:pt>
                <c:pt idx="8147">
                  <c:v>908.3</c:v>
                </c:pt>
                <c:pt idx="8148">
                  <c:v>924.3</c:v>
                </c:pt>
                <c:pt idx="8149">
                  <c:v>940.5</c:v>
                </c:pt>
                <c:pt idx="8150">
                  <c:v>935.7</c:v>
                </c:pt>
                <c:pt idx="8151">
                  <c:v>924.4</c:v>
                </c:pt>
                <c:pt idx="8152">
                  <c:v>934.2</c:v>
                </c:pt>
                <c:pt idx="8153">
                  <c:v>915.3</c:v>
                </c:pt>
                <c:pt idx="8154">
                  <c:v>930.4</c:v>
                </c:pt>
                <c:pt idx="8155">
                  <c:v>935.6</c:v>
                </c:pt>
                <c:pt idx="8156">
                  <c:v>912.8</c:v>
                </c:pt>
                <c:pt idx="8157">
                  <c:v>923.8</c:v>
                </c:pt>
                <c:pt idx="8158">
                  <c:v>926.3</c:v>
                </c:pt>
                <c:pt idx="8159">
                  <c:v>921.4</c:v>
                </c:pt>
                <c:pt idx="8160">
                  <c:v>937.3</c:v>
                </c:pt>
                <c:pt idx="8161">
                  <c:v>960</c:v>
                </c:pt>
                <c:pt idx="8162">
                  <c:v>958.5</c:v>
                </c:pt>
                <c:pt idx="8163">
                  <c:v>936.7</c:v>
                </c:pt>
                <c:pt idx="8164">
                  <c:v>960.5</c:v>
                </c:pt>
                <c:pt idx="8165">
                  <c:v>956</c:v>
                </c:pt>
                <c:pt idx="8166">
                  <c:v>948.9</c:v>
                </c:pt>
                <c:pt idx="8167">
                  <c:v>952.2</c:v>
                </c:pt>
                <c:pt idx="8168">
                  <c:v>950.6</c:v>
                </c:pt>
                <c:pt idx="8169">
                  <c:v>971.2</c:v>
                </c:pt>
                <c:pt idx="8170">
                  <c:v>972.5</c:v>
                </c:pt>
                <c:pt idx="8171">
                  <c:v>978.6</c:v>
                </c:pt>
                <c:pt idx="8172">
                  <c:v>978.6</c:v>
                </c:pt>
                <c:pt idx="8173">
                  <c:v>978.7</c:v>
                </c:pt>
                <c:pt idx="8174">
                  <c:v>979.2</c:v>
                </c:pt>
                <c:pt idx="8175">
                  <c:v>942.3</c:v>
                </c:pt>
                <c:pt idx="8176">
                  <c:v>941.3</c:v>
                </c:pt>
                <c:pt idx="8177">
                  <c:v>935.1</c:v>
                </c:pt>
                <c:pt idx="8178">
                  <c:v>950.3</c:v>
                </c:pt>
                <c:pt idx="8179">
                  <c:v>954.3</c:v>
                </c:pt>
                <c:pt idx="8180">
                  <c:v>945.1</c:v>
                </c:pt>
                <c:pt idx="8181">
                  <c:v>931.5</c:v>
                </c:pt>
                <c:pt idx="8182">
                  <c:v>918.3</c:v>
                </c:pt>
                <c:pt idx="8183">
                  <c:v>915.4</c:v>
                </c:pt>
                <c:pt idx="8184">
                  <c:v>916.5</c:v>
                </c:pt>
                <c:pt idx="8185">
                  <c:v>916.5</c:v>
                </c:pt>
                <c:pt idx="8186">
                  <c:v>915.5</c:v>
                </c:pt>
                <c:pt idx="8187">
                  <c:v>925.9</c:v>
                </c:pt>
                <c:pt idx="8188">
                  <c:v>912.2</c:v>
                </c:pt>
                <c:pt idx="8189">
                  <c:v>911.3</c:v>
                </c:pt>
                <c:pt idx="8190">
                  <c:v>910.3</c:v>
                </c:pt>
                <c:pt idx="8191">
                  <c:v>910.6</c:v>
                </c:pt>
                <c:pt idx="8192">
                  <c:v>911.6</c:v>
                </c:pt>
                <c:pt idx="8193">
                  <c:v>920.6</c:v>
                </c:pt>
                <c:pt idx="8194">
                  <c:v>926.4</c:v>
                </c:pt>
                <c:pt idx="8195">
                  <c:v>939</c:v>
                </c:pt>
                <c:pt idx="8196">
                  <c:v>926.3</c:v>
                </c:pt>
                <c:pt idx="8197">
                  <c:v>925.7</c:v>
                </c:pt>
                <c:pt idx="8198">
                  <c:v>920.1</c:v>
                </c:pt>
                <c:pt idx="8199">
                  <c:v>903.4</c:v>
                </c:pt>
                <c:pt idx="8200">
                  <c:v>925.6</c:v>
                </c:pt>
                <c:pt idx="8201">
                  <c:v>923.1</c:v>
                </c:pt>
                <c:pt idx="8202">
                  <c:v>912.1</c:v>
                </c:pt>
                <c:pt idx="8203">
                  <c:v>911.9</c:v>
                </c:pt>
                <c:pt idx="8204">
                  <c:v>891.9</c:v>
                </c:pt>
                <c:pt idx="8205">
                  <c:v>875.9</c:v>
                </c:pt>
                <c:pt idx="8206">
                  <c:v>874.2</c:v>
                </c:pt>
                <c:pt idx="8207">
                  <c:v>874.7</c:v>
                </c:pt>
                <c:pt idx="8208">
                  <c:v>876.7</c:v>
                </c:pt>
                <c:pt idx="8209">
                  <c:v>897.1</c:v>
                </c:pt>
                <c:pt idx="8210">
                  <c:v>897.8</c:v>
                </c:pt>
                <c:pt idx="8211">
                  <c:v>885.2</c:v>
                </c:pt>
                <c:pt idx="8212">
                  <c:v>899.3</c:v>
                </c:pt>
                <c:pt idx="8213">
                  <c:v>919</c:v>
                </c:pt>
                <c:pt idx="8214">
                  <c:v>908.6</c:v>
                </c:pt>
                <c:pt idx="8215">
                  <c:v>923.5</c:v>
                </c:pt>
                <c:pt idx="8216">
                  <c:v>931.7</c:v>
                </c:pt>
                <c:pt idx="8217">
                  <c:v>915.1</c:v>
                </c:pt>
                <c:pt idx="8218">
                  <c:v>900.4</c:v>
                </c:pt>
                <c:pt idx="8219">
                  <c:v>889.5</c:v>
                </c:pt>
                <c:pt idx="8220">
                  <c:v>890.2</c:v>
                </c:pt>
                <c:pt idx="8221">
                  <c:v>898.2</c:v>
                </c:pt>
                <c:pt idx="8222">
                  <c:v>886.1</c:v>
                </c:pt>
                <c:pt idx="8223">
                  <c:v>874.8</c:v>
                </c:pt>
                <c:pt idx="8224">
                  <c:v>856.9</c:v>
                </c:pt>
                <c:pt idx="8225">
                  <c:v>872.5</c:v>
                </c:pt>
                <c:pt idx="8226">
                  <c:v>880.4</c:v>
                </c:pt>
                <c:pt idx="8227">
                  <c:v>888.2</c:v>
                </c:pt>
                <c:pt idx="8228">
                  <c:v>887.1</c:v>
                </c:pt>
                <c:pt idx="8229">
                  <c:v>872</c:v>
                </c:pt>
                <c:pt idx="8230">
                  <c:v>868.6</c:v>
                </c:pt>
                <c:pt idx="8231">
                  <c:v>883</c:v>
                </c:pt>
                <c:pt idx="8232">
                  <c:v>897.1</c:v>
                </c:pt>
                <c:pt idx="8233">
                  <c:v>894.5</c:v>
                </c:pt>
                <c:pt idx="8234">
                  <c:v>888.3</c:v>
                </c:pt>
                <c:pt idx="8235">
                  <c:v>876.8</c:v>
                </c:pt>
                <c:pt idx="8236">
                  <c:v>881.4</c:v>
                </c:pt>
                <c:pt idx="8237">
                  <c:v>871</c:v>
                </c:pt>
                <c:pt idx="8238">
                  <c:v>882.6</c:v>
                </c:pt>
                <c:pt idx="8239">
                  <c:v>883.1</c:v>
                </c:pt>
                <c:pt idx="8240">
                  <c:v>882.7</c:v>
                </c:pt>
                <c:pt idx="8241">
                  <c:v>879.8</c:v>
                </c:pt>
                <c:pt idx="8242">
                  <c:v>880.9</c:v>
                </c:pt>
                <c:pt idx="8243">
                  <c:v>878.8</c:v>
                </c:pt>
                <c:pt idx="8244">
                  <c:v>886.5</c:v>
                </c:pt>
                <c:pt idx="8245">
                  <c:v>871.2</c:v>
                </c:pt>
                <c:pt idx="8246">
                  <c:v>873.5</c:v>
                </c:pt>
                <c:pt idx="8247">
                  <c:v>886.9</c:v>
                </c:pt>
                <c:pt idx="8248">
                  <c:v>875</c:v>
                </c:pt>
                <c:pt idx="8249">
                  <c:v>887</c:v>
                </c:pt>
                <c:pt idx="8250">
                  <c:v>878.8</c:v>
                </c:pt>
                <c:pt idx="8251">
                  <c:v>889.6</c:v>
                </c:pt>
                <c:pt idx="8252">
                  <c:v>903.8</c:v>
                </c:pt>
                <c:pt idx="8253">
                  <c:v>933.1</c:v>
                </c:pt>
                <c:pt idx="8254">
                  <c:v>931.5</c:v>
                </c:pt>
                <c:pt idx="8255">
                  <c:v>933.3</c:v>
                </c:pt>
                <c:pt idx="8256">
                  <c:v>948.7</c:v>
                </c:pt>
                <c:pt idx="8257">
                  <c:v>947.7</c:v>
                </c:pt>
                <c:pt idx="8258">
                  <c:v>959.6</c:v>
                </c:pt>
                <c:pt idx="8259">
                  <c:v>952.9</c:v>
                </c:pt>
                <c:pt idx="8260">
                  <c:v>940.7</c:v>
                </c:pt>
                <c:pt idx="8261">
                  <c:v>936.3</c:v>
                </c:pt>
                <c:pt idx="8262">
                  <c:v>923.8</c:v>
                </c:pt>
                <c:pt idx="8263">
                  <c:v>908.2</c:v>
                </c:pt>
                <c:pt idx="8264">
                  <c:v>910.8</c:v>
                </c:pt>
                <c:pt idx="8265">
                  <c:v>899.1</c:v>
                </c:pt>
                <c:pt idx="8266">
                  <c:v>892.9</c:v>
                </c:pt>
                <c:pt idx="8267">
                  <c:v>895.9</c:v>
                </c:pt>
                <c:pt idx="8268">
                  <c:v>899.1</c:v>
                </c:pt>
                <c:pt idx="8269">
                  <c:v>902.7</c:v>
                </c:pt>
                <c:pt idx="8270">
                  <c:v>918.5</c:v>
                </c:pt>
                <c:pt idx="8271">
                  <c:v>915.3</c:v>
                </c:pt>
                <c:pt idx="8272">
                  <c:v>917</c:v>
                </c:pt>
                <c:pt idx="8273">
                  <c:v>913.9</c:v>
                </c:pt>
                <c:pt idx="8274">
                  <c:v>914.4</c:v>
                </c:pt>
                <c:pt idx="8275">
                  <c:v>899.4</c:v>
                </c:pt>
                <c:pt idx="8276">
                  <c:v>902.1</c:v>
                </c:pt>
                <c:pt idx="8277">
                  <c:v>926.6</c:v>
                </c:pt>
                <c:pt idx="8278">
                  <c:v>912.2</c:v>
                </c:pt>
                <c:pt idx="8279">
                  <c:v>917.4</c:v>
                </c:pt>
                <c:pt idx="8280">
                  <c:v>919.9</c:v>
                </c:pt>
                <c:pt idx="8281">
                  <c:v>906.8</c:v>
                </c:pt>
                <c:pt idx="8282">
                  <c:v>892.7</c:v>
                </c:pt>
                <c:pt idx="8283">
                  <c:v>887.7</c:v>
                </c:pt>
                <c:pt idx="8284">
                  <c:v>887.8</c:v>
                </c:pt>
                <c:pt idx="8285">
                  <c:v>884.5</c:v>
                </c:pt>
                <c:pt idx="8286">
                  <c:v>880</c:v>
                </c:pt>
                <c:pt idx="8287">
                  <c:v>892.6</c:v>
                </c:pt>
                <c:pt idx="8288">
                  <c:v>892.9</c:v>
                </c:pt>
                <c:pt idx="8289">
                  <c:v>898.6</c:v>
                </c:pt>
                <c:pt idx="8290">
                  <c:v>897.4</c:v>
                </c:pt>
                <c:pt idx="8291">
                  <c:v>886.3</c:v>
                </c:pt>
                <c:pt idx="8292">
                  <c:v>904.3</c:v>
                </c:pt>
                <c:pt idx="8293">
                  <c:v>897.2</c:v>
                </c:pt>
                <c:pt idx="8294">
                  <c:v>883.2</c:v>
                </c:pt>
                <c:pt idx="8295">
                  <c:v>885.3</c:v>
                </c:pt>
                <c:pt idx="8296">
                  <c:v>911.7</c:v>
                </c:pt>
                <c:pt idx="8297">
                  <c:v>898.3</c:v>
                </c:pt>
                <c:pt idx="8298">
                  <c:v>899.2</c:v>
                </c:pt>
                <c:pt idx="8299">
                  <c:v>904</c:v>
                </c:pt>
                <c:pt idx="8300">
                  <c:v>894</c:v>
                </c:pt>
                <c:pt idx="8301">
                  <c:v>882.6</c:v>
                </c:pt>
                <c:pt idx="8302">
                  <c:v>881.7</c:v>
                </c:pt>
                <c:pt idx="8303">
                  <c:v>853</c:v>
                </c:pt>
                <c:pt idx="8304">
                  <c:v>854</c:v>
                </c:pt>
                <c:pt idx="8305">
                  <c:v>852.2</c:v>
                </c:pt>
                <c:pt idx="8306">
                  <c:v>843.6</c:v>
                </c:pt>
                <c:pt idx="8307">
                  <c:v>830.7</c:v>
                </c:pt>
                <c:pt idx="8308">
                  <c:v>817</c:v>
                </c:pt>
                <c:pt idx="8309">
                  <c:v>811.1</c:v>
                </c:pt>
                <c:pt idx="8310">
                  <c:v>810.2</c:v>
                </c:pt>
                <c:pt idx="8311">
                  <c:v>816.5</c:v>
                </c:pt>
                <c:pt idx="8312">
                  <c:v>829.2</c:v>
                </c:pt>
                <c:pt idx="8313">
                  <c:v>828.8</c:v>
                </c:pt>
                <c:pt idx="8314">
                  <c:v>818.8</c:v>
                </c:pt>
                <c:pt idx="8315">
                  <c:v>840</c:v>
                </c:pt>
                <c:pt idx="8316">
                  <c:v>829</c:v>
                </c:pt>
                <c:pt idx="8317">
                  <c:v>843.2</c:v>
                </c:pt>
                <c:pt idx="8318">
                  <c:v>854.1</c:v>
                </c:pt>
                <c:pt idx="8319">
                  <c:v>839.9</c:v>
                </c:pt>
                <c:pt idx="8320">
                  <c:v>839.7</c:v>
                </c:pt>
                <c:pt idx="8321">
                  <c:v>830</c:v>
                </c:pt>
                <c:pt idx="8322">
                  <c:v>829.8</c:v>
                </c:pt>
                <c:pt idx="8323">
                  <c:v>853.9</c:v>
                </c:pt>
                <c:pt idx="8324">
                  <c:v>867.6</c:v>
                </c:pt>
                <c:pt idx="8325">
                  <c:v>870.5</c:v>
                </c:pt>
                <c:pt idx="8326">
                  <c:v>857.1</c:v>
                </c:pt>
                <c:pt idx="8327">
                  <c:v>828.2</c:v>
                </c:pt>
                <c:pt idx="8328">
                  <c:v>832.9</c:v>
                </c:pt>
                <c:pt idx="8329">
                  <c:v>826.5</c:v>
                </c:pt>
                <c:pt idx="8330">
                  <c:v>824.3</c:v>
                </c:pt>
                <c:pt idx="8331">
                  <c:v>824.9</c:v>
                </c:pt>
                <c:pt idx="8332">
                  <c:v>839.4</c:v>
                </c:pt>
                <c:pt idx="8333">
                  <c:v>829.2</c:v>
                </c:pt>
                <c:pt idx="8334">
                  <c:v>842.3</c:v>
                </c:pt>
                <c:pt idx="8335">
                  <c:v>846.1</c:v>
                </c:pt>
                <c:pt idx="8336">
                  <c:v>879.2</c:v>
                </c:pt>
                <c:pt idx="8337">
                  <c:v>866.5</c:v>
                </c:pt>
                <c:pt idx="8338">
                  <c:v>855.1</c:v>
                </c:pt>
                <c:pt idx="8339">
                  <c:v>850.4</c:v>
                </c:pt>
                <c:pt idx="8340">
                  <c:v>838.7</c:v>
                </c:pt>
                <c:pt idx="8341">
                  <c:v>836.9</c:v>
                </c:pt>
                <c:pt idx="8342">
                  <c:v>816.3</c:v>
                </c:pt>
                <c:pt idx="8343">
                  <c:v>813</c:v>
                </c:pt>
                <c:pt idx="8344">
                  <c:v>813.3</c:v>
                </c:pt>
                <c:pt idx="8345">
                  <c:v>810.7</c:v>
                </c:pt>
                <c:pt idx="8346">
                  <c:v>783.6</c:v>
                </c:pt>
                <c:pt idx="8347">
                  <c:v>792.5</c:v>
                </c:pt>
                <c:pt idx="8348">
                  <c:v>796.5</c:v>
                </c:pt>
                <c:pt idx="8349">
                  <c:v>779.1</c:v>
                </c:pt>
                <c:pt idx="8350">
                  <c:v>777</c:v>
                </c:pt>
                <c:pt idx="8351">
                  <c:v>797.4</c:v>
                </c:pt>
                <c:pt idx="8352">
                  <c:v>796.7</c:v>
                </c:pt>
                <c:pt idx="8353">
                  <c:v>796.1</c:v>
                </c:pt>
                <c:pt idx="8354">
                  <c:v>807.6</c:v>
                </c:pt>
                <c:pt idx="8355">
                  <c:v>805.8</c:v>
                </c:pt>
                <c:pt idx="8356">
                  <c:v>804.7</c:v>
                </c:pt>
                <c:pt idx="8357">
                  <c:v>823.3</c:v>
                </c:pt>
                <c:pt idx="8358">
                  <c:v>823</c:v>
                </c:pt>
                <c:pt idx="8359">
                  <c:v>816.7</c:v>
                </c:pt>
                <c:pt idx="8360">
                  <c:v>830.4</c:v>
                </c:pt>
                <c:pt idx="8361">
                  <c:v>825</c:v>
                </c:pt>
                <c:pt idx="8362">
                  <c:v>809.6</c:v>
                </c:pt>
                <c:pt idx="8363">
                  <c:v>808.1</c:v>
                </c:pt>
                <c:pt idx="8364">
                  <c:v>807.8</c:v>
                </c:pt>
                <c:pt idx="8365">
                  <c:v>786.2</c:v>
                </c:pt>
                <c:pt idx="8366">
                  <c:v>791.1</c:v>
                </c:pt>
                <c:pt idx="8367">
                  <c:v>773.8</c:v>
                </c:pt>
                <c:pt idx="8368">
                  <c:v>783</c:v>
                </c:pt>
                <c:pt idx="8369">
                  <c:v>785</c:v>
                </c:pt>
                <c:pt idx="8370">
                  <c:v>786.7</c:v>
                </c:pt>
                <c:pt idx="8371">
                  <c:v>787.5</c:v>
                </c:pt>
                <c:pt idx="8372">
                  <c:v>797.3</c:v>
                </c:pt>
                <c:pt idx="8373">
                  <c:v>781.5</c:v>
                </c:pt>
                <c:pt idx="8374">
                  <c:v>789.5</c:v>
                </c:pt>
                <c:pt idx="8375">
                  <c:v>783.4</c:v>
                </c:pt>
                <c:pt idx="8376">
                  <c:v>783.6</c:v>
                </c:pt>
                <c:pt idx="8377">
                  <c:v>778</c:v>
                </c:pt>
                <c:pt idx="8378">
                  <c:v>788.9</c:v>
                </c:pt>
                <c:pt idx="8379">
                  <c:v>793.4</c:v>
                </c:pt>
                <c:pt idx="8380">
                  <c:v>793.1</c:v>
                </c:pt>
                <c:pt idx="8381">
                  <c:v>803.8</c:v>
                </c:pt>
                <c:pt idx="8382">
                  <c:v>788.1</c:v>
                </c:pt>
                <c:pt idx="8383">
                  <c:v>787</c:v>
                </c:pt>
                <c:pt idx="8384">
                  <c:v>777.2</c:v>
                </c:pt>
                <c:pt idx="8385">
                  <c:v>787.8</c:v>
                </c:pt>
                <c:pt idx="8386">
                  <c:v>755.7</c:v>
                </c:pt>
                <c:pt idx="8387">
                  <c:v>764.9</c:v>
                </c:pt>
                <c:pt idx="8388">
                  <c:v>777.5</c:v>
                </c:pt>
                <c:pt idx="8389">
                  <c:v>774.8</c:v>
                </c:pt>
                <c:pt idx="8390">
                  <c:v>791.1</c:v>
                </c:pt>
                <c:pt idx="8391">
                  <c:v>794.6</c:v>
                </c:pt>
                <c:pt idx="8392">
                  <c:v>796.7</c:v>
                </c:pt>
                <c:pt idx="8393">
                  <c:v>796</c:v>
                </c:pt>
                <c:pt idx="8394">
                  <c:v>796</c:v>
                </c:pt>
                <c:pt idx="8395">
                  <c:v>807.6</c:v>
                </c:pt>
                <c:pt idx="8396">
                  <c:v>804.2</c:v>
                </c:pt>
                <c:pt idx="8397">
                  <c:v>812.5</c:v>
                </c:pt>
                <c:pt idx="8398">
                  <c:v>818.9</c:v>
                </c:pt>
                <c:pt idx="8399">
                  <c:v>819.2</c:v>
                </c:pt>
                <c:pt idx="8400">
                  <c:v>832.5</c:v>
                </c:pt>
                <c:pt idx="8401">
                  <c:v>829.1</c:v>
                </c:pt>
                <c:pt idx="8402">
                  <c:v>830.9</c:v>
                </c:pt>
                <c:pt idx="8403">
                  <c:v>845.8</c:v>
                </c:pt>
                <c:pt idx="8404">
                  <c:v>851.4</c:v>
                </c:pt>
                <c:pt idx="8405">
                  <c:v>868.2</c:v>
                </c:pt>
                <c:pt idx="8406">
                  <c:v>875.8</c:v>
                </c:pt>
                <c:pt idx="8407">
                  <c:v>872.2</c:v>
                </c:pt>
                <c:pt idx="8408">
                  <c:v>886.2</c:v>
                </c:pt>
                <c:pt idx="8409">
                  <c:v>901.3</c:v>
                </c:pt>
                <c:pt idx="8410">
                  <c:v>908.6</c:v>
                </c:pt>
                <c:pt idx="8411">
                  <c:v>906.4</c:v>
                </c:pt>
                <c:pt idx="8412">
                  <c:v>913</c:v>
                </c:pt>
                <c:pt idx="8413">
                  <c:v>927.5</c:v>
                </c:pt>
                <c:pt idx="8414">
                  <c:v>927.8</c:v>
                </c:pt>
                <c:pt idx="8415">
                  <c:v>942.9</c:v>
                </c:pt>
                <c:pt idx="8416">
                  <c:v>938</c:v>
                </c:pt>
                <c:pt idx="8417">
                  <c:v>938.1</c:v>
                </c:pt>
                <c:pt idx="8418">
                  <c:v>917.1</c:v>
                </c:pt>
                <c:pt idx="8419">
                  <c:v>923.6</c:v>
                </c:pt>
                <c:pt idx="8420">
                  <c:v>924.8</c:v>
                </c:pt>
                <c:pt idx="8421">
                  <c:v>935.5</c:v>
                </c:pt>
                <c:pt idx="8422">
                  <c:v>942.3</c:v>
                </c:pt>
                <c:pt idx="8423">
                  <c:v>946.6</c:v>
                </c:pt>
                <c:pt idx="8424">
                  <c:v>929.1</c:v>
                </c:pt>
                <c:pt idx="8425">
                  <c:v>930.8</c:v>
                </c:pt>
                <c:pt idx="8426">
                  <c:v>935.1</c:v>
                </c:pt>
                <c:pt idx="8427">
                  <c:v>953.9</c:v>
                </c:pt>
                <c:pt idx="8428">
                  <c:v>958.7</c:v>
                </c:pt>
                <c:pt idx="8429">
                  <c:v>955.1</c:v>
                </c:pt>
                <c:pt idx="8430">
                  <c:v>952.9</c:v>
                </c:pt>
                <c:pt idx="8431">
                  <c:v>940.1</c:v>
                </c:pt>
                <c:pt idx="8432">
                  <c:v>953</c:v>
                </c:pt>
                <c:pt idx="8433">
                  <c:v>954.9</c:v>
                </c:pt>
                <c:pt idx="8434">
                  <c:v>969.2</c:v>
                </c:pt>
                <c:pt idx="8435">
                  <c:v>961.5</c:v>
                </c:pt>
                <c:pt idx="8436">
                  <c:v>965</c:v>
                </c:pt>
                <c:pt idx="8437">
                  <c:v>964.6</c:v>
                </c:pt>
                <c:pt idx="8438">
                  <c:v>958.8</c:v>
                </c:pt>
                <c:pt idx="8439">
                  <c:v>968.3</c:v>
                </c:pt>
                <c:pt idx="8440">
                  <c:v>972.7</c:v>
                </c:pt>
                <c:pt idx="8441">
                  <c:v>971</c:v>
                </c:pt>
                <c:pt idx="8442">
                  <c:v>971.5</c:v>
                </c:pt>
                <c:pt idx="8443">
                  <c:v>988.9</c:v>
                </c:pt>
                <c:pt idx="8444">
                  <c:v>987.8</c:v>
                </c:pt>
                <c:pt idx="8445">
                  <c:v>999.4</c:v>
                </c:pt>
                <c:pt idx="8446">
                  <c:v>999.2</c:v>
                </c:pt>
                <c:pt idx="8447">
                  <c:v>984.3</c:v>
                </c:pt>
                <c:pt idx="8448">
                  <c:v>973.4</c:v>
                </c:pt>
                <c:pt idx="8449">
                  <c:v>988.7</c:v>
                </c:pt>
                <c:pt idx="8450">
                  <c:v>975.5</c:v>
                </c:pt>
                <c:pt idx="8451">
                  <c:v>971.7</c:v>
                </c:pt>
                <c:pt idx="8452">
                  <c:v>974.5</c:v>
                </c:pt>
                <c:pt idx="8453">
                  <c:v>963.6</c:v>
                </c:pt>
                <c:pt idx="8454">
                  <c:v>948.1</c:v>
                </c:pt>
                <c:pt idx="8455">
                  <c:v>941.5</c:v>
                </c:pt>
                <c:pt idx="8456">
                  <c:v>941.6</c:v>
                </c:pt>
                <c:pt idx="8457">
                  <c:v>933.3</c:v>
                </c:pt>
                <c:pt idx="8458">
                  <c:v>921.2</c:v>
                </c:pt>
                <c:pt idx="8459">
                  <c:v>918.7</c:v>
                </c:pt>
                <c:pt idx="8460">
                  <c:v>902.1</c:v>
                </c:pt>
                <c:pt idx="8461">
                  <c:v>919.2</c:v>
                </c:pt>
                <c:pt idx="8462">
                  <c:v>914.1</c:v>
                </c:pt>
                <c:pt idx="8463">
                  <c:v>902</c:v>
                </c:pt>
                <c:pt idx="8464">
                  <c:v>902.8</c:v>
                </c:pt>
                <c:pt idx="8465">
                  <c:v>890.4</c:v>
                </c:pt>
                <c:pt idx="8466">
                  <c:v>902.3</c:v>
                </c:pt>
                <c:pt idx="8467">
                  <c:v>909.1</c:v>
                </c:pt>
                <c:pt idx="8468">
                  <c:v>920.5</c:v>
                </c:pt>
                <c:pt idx="8469">
                  <c:v>912.5</c:v>
                </c:pt>
                <c:pt idx="8470">
                  <c:v>897.6</c:v>
                </c:pt>
                <c:pt idx="8471">
                  <c:v>887.5</c:v>
                </c:pt>
                <c:pt idx="8472">
                  <c:v>869.8</c:v>
                </c:pt>
                <c:pt idx="8473">
                  <c:v>857.2</c:v>
                </c:pt>
                <c:pt idx="8474">
                  <c:v>852.3</c:v>
                </c:pt>
                <c:pt idx="8475">
                  <c:v>863.9</c:v>
                </c:pt>
                <c:pt idx="8476">
                  <c:v>874.8</c:v>
                </c:pt>
                <c:pt idx="8477">
                  <c:v>857.4</c:v>
                </c:pt>
                <c:pt idx="8478">
                  <c:v>840.2</c:v>
                </c:pt>
                <c:pt idx="8479">
                  <c:v>841.7</c:v>
                </c:pt>
                <c:pt idx="8480">
                  <c:v>854.9</c:v>
                </c:pt>
                <c:pt idx="8481">
                  <c:v>857.2</c:v>
                </c:pt>
                <c:pt idx="8482">
                  <c:v>837</c:v>
                </c:pt>
                <c:pt idx="8483">
                  <c:v>848</c:v>
                </c:pt>
                <c:pt idx="8484">
                  <c:v>830</c:v>
                </c:pt>
                <c:pt idx="8485">
                  <c:v>832.6</c:v>
                </c:pt>
                <c:pt idx="8486">
                  <c:v>845.5</c:v>
                </c:pt>
                <c:pt idx="8487">
                  <c:v>855.9</c:v>
                </c:pt>
                <c:pt idx="8488">
                  <c:v>855.7</c:v>
                </c:pt>
                <c:pt idx="8489">
                  <c:v>848.3</c:v>
                </c:pt>
                <c:pt idx="8490">
                  <c:v>840.8</c:v>
                </c:pt>
                <c:pt idx="8491">
                  <c:v>838.3</c:v>
                </c:pt>
                <c:pt idx="8492">
                  <c:v>843.8</c:v>
                </c:pt>
                <c:pt idx="8493">
                  <c:v>833.1</c:v>
                </c:pt>
                <c:pt idx="8494">
                  <c:v>836.9</c:v>
                </c:pt>
                <c:pt idx="8495">
                  <c:v>828.5</c:v>
                </c:pt>
                <c:pt idx="8496">
                  <c:v>838.2</c:v>
                </c:pt>
                <c:pt idx="8497">
                  <c:v>849.6</c:v>
                </c:pt>
                <c:pt idx="8498">
                  <c:v>853.2</c:v>
                </c:pt>
                <c:pt idx="8499">
                  <c:v>853.7</c:v>
                </c:pt>
                <c:pt idx="8500">
                  <c:v>848.8</c:v>
                </c:pt>
                <c:pt idx="8501">
                  <c:v>840.1</c:v>
                </c:pt>
                <c:pt idx="8502">
                  <c:v>821.7</c:v>
                </c:pt>
                <c:pt idx="8503">
                  <c:v>835.4</c:v>
                </c:pt>
                <c:pt idx="8504">
                  <c:v>850.4</c:v>
                </c:pt>
                <c:pt idx="8505">
                  <c:v>840.4</c:v>
                </c:pt>
                <c:pt idx="8506">
                  <c:v>831.6</c:v>
                </c:pt>
                <c:pt idx="8507">
                  <c:v>827.2</c:v>
                </c:pt>
                <c:pt idx="8508">
                  <c:v>824.9</c:v>
                </c:pt>
                <c:pt idx="8509">
                  <c:v>828.5</c:v>
                </c:pt>
                <c:pt idx="8510">
                  <c:v>824.5</c:v>
                </c:pt>
                <c:pt idx="8511">
                  <c:v>824</c:v>
                </c:pt>
                <c:pt idx="8512">
                  <c:v>822.1</c:v>
                </c:pt>
                <c:pt idx="8513">
                  <c:v>821.5</c:v>
                </c:pt>
                <c:pt idx="8514">
                  <c:v>816.6</c:v>
                </c:pt>
                <c:pt idx="8515">
                  <c:v>829.4</c:v>
                </c:pt>
                <c:pt idx="8516">
                  <c:v>818.1</c:v>
                </c:pt>
                <c:pt idx="8517">
                  <c:v>822.9</c:v>
                </c:pt>
                <c:pt idx="8518">
                  <c:v>812</c:v>
                </c:pt>
                <c:pt idx="8519">
                  <c:v>832.4</c:v>
                </c:pt>
                <c:pt idx="8520">
                  <c:v>830.9</c:v>
                </c:pt>
                <c:pt idx="8521">
                  <c:v>846.6</c:v>
                </c:pt>
                <c:pt idx="8522">
                  <c:v>847.2</c:v>
                </c:pt>
                <c:pt idx="8523">
                  <c:v>858.4</c:v>
                </c:pt>
                <c:pt idx="8524">
                  <c:v>859.7</c:v>
                </c:pt>
                <c:pt idx="8525">
                  <c:v>863.1</c:v>
                </c:pt>
                <c:pt idx="8526">
                  <c:v>852.6</c:v>
                </c:pt>
                <c:pt idx="8527">
                  <c:v>852.8</c:v>
                </c:pt>
                <c:pt idx="8528">
                  <c:v>858.1</c:v>
                </c:pt>
                <c:pt idx="8529">
                  <c:v>875.2</c:v>
                </c:pt>
                <c:pt idx="8530">
                  <c:v>868.7</c:v>
                </c:pt>
                <c:pt idx="8531">
                  <c:v>884.5</c:v>
                </c:pt>
                <c:pt idx="8532">
                  <c:v>891.6</c:v>
                </c:pt>
                <c:pt idx="8533">
                  <c:v>890</c:v>
                </c:pt>
                <c:pt idx="8534">
                  <c:v>894.2</c:v>
                </c:pt>
                <c:pt idx="8535">
                  <c:v>887</c:v>
                </c:pt>
                <c:pt idx="8536">
                  <c:v>870.7</c:v>
                </c:pt>
                <c:pt idx="8537">
                  <c:v>851.6</c:v>
                </c:pt>
                <c:pt idx="8538">
                  <c:v>846.2</c:v>
                </c:pt>
                <c:pt idx="8539">
                  <c:v>853.6</c:v>
                </c:pt>
                <c:pt idx="8540">
                  <c:v>841.2</c:v>
                </c:pt>
                <c:pt idx="8541">
                  <c:v>842.2</c:v>
                </c:pt>
                <c:pt idx="8542">
                  <c:v>834.5</c:v>
                </c:pt>
                <c:pt idx="8543">
                  <c:v>835.3</c:v>
                </c:pt>
                <c:pt idx="8544">
                  <c:v>843.3</c:v>
                </c:pt>
                <c:pt idx="8545">
                  <c:v>843.4</c:v>
                </c:pt>
                <c:pt idx="8546">
                  <c:v>846.7</c:v>
                </c:pt>
                <c:pt idx="8547">
                  <c:v>833.5</c:v>
                </c:pt>
                <c:pt idx="8548">
                  <c:v>833.4</c:v>
                </c:pt>
                <c:pt idx="8549">
                  <c:v>823</c:v>
                </c:pt>
                <c:pt idx="8550">
                  <c:v>826.7</c:v>
                </c:pt>
                <c:pt idx="8551">
                  <c:v>832.6</c:v>
                </c:pt>
                <c:pt idx="8552">
                  <c:v>840.8</c:v>
                </c:pt>
                <c:pt idx="8553">
                  <c:v>823.8</c:v>
                </c:pt>
                <c:pt idx="8554">
                  <c:v>807.2</c:v>
                </c:pt>
                <c:pt idx="8555">
                  <c:v>808.2</c:v>
                </c:pt>
                <c:pt idx="8556">
                  <c:v>808.6</c:v>
                </c:pt>
                <c:pt idx="8557">
                  <c:v>806.8</c:v>
                </c:pt>
                <c:pt idx="8558">
                  <c:v>808.6</c:v>
                </c:pt>
                <c:pt idx="8559">
                  <c:v>802.9</c:v>
                </c:pt>
                <c:pt idx="8560">
                  <c:v>818.9</c:v>
                </c:pt>
                <c:pt idx="8561">
                  <c:v>823.1</c:v>
                </c:pt>
                <c:pt idx="8562">
                  <c:v>826.1</c:v>
                </c:pt>
                <c:pt idx="8563">
                  <c:v>842.2</c:v>
                </c:pt>
                <c:pt idx="8564">
                  <c:v>847.7</c:v>
                </c:pt>
                <c:pt idx="8565">
                  <c:v>828.3</c:v>
                </c:pt>
                <c:pt idx="8566">
                  <c:v>823.6</c:v>
                </c:pt>
                <c:pt idx="8567">
                  <c:v>823.8</c:v>
                </c:pt>
                <c:pt idx="8568">
                  <c:v>824.2</c:v>
                </c:pt>
                <c:pt idx="8569">
                  <c:v>812.9</c:v>
                </c:pt>
                <c:pt idx="8570">
                  <c:v>813.8</c:v>
                </c:pt>
                <c:pt idx="8571">
                  <c:v>810.8</c:v>
                </c:pt>
                <c:pt idx="8572">
                  <c:v>823</c:v>
                </c:pt>
                <c:pt idx="8573">
                  <c:v>810.7</c:v>
                </c:pt>
                <c:pt idx="8574">
                  <c:v>826.3</c:v>
                </c:pt>
                <c:pt idx="8575">
                  <c:v>830.7</c:v>
                </c:pt>
                <c:pt idx="8576">
                  <c:v>829.1</c:v>
                </c:pt>
                <c:pt idx="8577">
                  <c:v>838.9</c:v>
                </c:pt>
                <c:pt idx="8578">
                  <c:v>844.9</c:v>
                </c:pt>
                <c:pt idx="8579">
                  <c:v>835.2</c:v>
                </c:pt>
                <c:pt idx="8580">
                  <c:v>847.3</c:v>
                </c:pt>
                <c:pt idx="8581">
                  <c:v>833.1</c:v>
                </c:pt>
                <c:pt idx="8582">
                  <c:v>836.1</c:v>
                </c:pt>
                <c:pt idx="8583">
                  <c:v>826</c:v>
                </c:pt>
                <c:pt idx="8584">
                  <c:v>832.6</c:v>
                </c:pt>
                <c:pt idx="8585">
                  <c:v>833.2</c:v>
                </c:pt>
                <c:pt idx="8586">
                  <c:v>831</c:v>
                </c:pt>
                <c:pt idx="8587">
                  <c:v>834.6</c:v>
                </c:pt>
                <c:pt idx="8588">
                  <c:v>832.7</c:v>
                </c:pt>
                <c:pt idx="8589">
                  <c:v>836.3</c:v>
                </c:pt>
                <c:pt idx="8590">
                  <c:v>849.9</c:v>
                </c:pt>
                <c:pt idx="8591">
                  <c:v>860.2</c:v>
                </c:pt>
                <c:pt idx="8592">
                  <c:v>879.9</c:v>
                </c:pt>
                <c:pt idx="8593">
                  <c:v>875.4</c:v>
                </c:pt>
                <c:pt idx="8594">
                  <c:v>881</c:v>
                </c:pt>
                <c:pt idx="8595">
                  <c:v>871.8</c:v>
                </c:pt>
                <c:pt idx="8596">
                  <c:v>861.4</c:v>
                </c:pt>
                <c:pt idx="8597">
                  <c:v>860</c:v>
                </c:pt>
                <c:pt idx="8598">
                  <c:v>857.5</c:v>
                </c:pt>
                <c:pt idx="8599">
                  <c:v>852.4</c:v>
                </c:pt>
                <c:pt idx="8600">
                  <c:v>854.1</c:v>
                </c:pt>
                <c:pt idx="8601">
                  <c:v>856.3</c:v>
                </c:pt>
                <c:pt idx="8602">
                  <c:v>857.2</c:v>
                </c:pt>
                <c:pt idx="8603">
                  <c:v>855.6</c:v>
                </c:pt>
                <c:pt idx="8604">
                  <c:v>855</c:v>
                </c:pt>
                <c:pt idx="8605">
                  <c:v>850.9</c:v>
                </c:pt>
                <c:pt idx="8606">
                  <c:v>847.9</c:v>
                </c:pt>
                <c:pt idx="8607">
                  <c:v>847.7</c:v>
                </c:pt>
                <c:pt idx="8608">
                  <c:v>846.9</c:v>
                </c:pt>
                <c:pt idx="8609">
                  <c:v>835.4</c:v>
                </c:pt>
                <c:pt idx="8610">
                  <c:v>818.8</c:v>
                </c:pt>
                <c:pt idx="8611">
                  <c:v>799.3</c:v>
                </c:pt>
                <c:pt idx="8612">
                  <c:v>796.7</c:v>
                </c:pt>
                <c:pt idx="8613">
                  <c:v>780.9</c:v>
                </c:pt>
                <c:pt idx="8614">
                  <c:v>789.2</c:v>
                </c:pt>
                <c:pt idx="8615">
                  <c:v>806.6</c:v>
                </c:pt>
                <c:pt idx="8616">
                  <c:v>815.3</c:v>
                </c:pt>
                <c:pt idx="8617">
                  <c:v>804.1</c:v>
                </c:pt>
                <c:pt idx="8618">
                  <c:v>805.2</c:v>
                </c:pt>
                <c:pt idx="8619">
                  <c:v>811</c:v>
                </c:pt>
                <c:pt idx="8620">
                  <c:v>811.6</c:v>
                </c:pt>
                <c:pt idx="8621">
                  <c:v>814.6</c:v>
                </c:pt>
                <c:pt idx="8622">
                  <c:v>806.3</c:v>
                </c:pt>
                <c:pt idx="8623">
                  <c:v>805.8</c:v>
                </c:pt>
                <c:pt idx="8624">
                  <c:v>789.8</c:v>
                </c:pt>
                <c:pt idx="8625">
                  <c:v>775.9</c:v>
                </c:pt>
                <c:pt idx="8626">
                  <c:v>773.8</c:v>
                </c:pt>
                <c:pt idx="8627">
                  <c:v>766.1</c:v>
                </c:pt>
                <c:pt idx="8628">
                  <c:v>756.3</c:v>
                </c:pt>
                <c:pt idx="8629">
                  <c:v>762.1</c:v>
                </c:pt>
                <c:pt idx="8630">
                  <c:v>743</c:v>
                </c:pt>
                <c:pt idx="8631">
                  <c:v>757.4</c:v>
                </c:pt>
                <c:pt idx="8632">
                  <c:v>772.1</c:v>
                </c:pt>
                <c:pt idx="8633">
                  <c:v>785.8</c:v>
                </c:pt>
                <c:pt idx="8634">
                  <c:v>774.1</c:v>
                </c:pt>
                <c:pt idx="8635">
                  <c:v>774.2</c:v>
                </c:pt>
                <c:pt idx="8636">
                  <c:v>777.3</c:v>
                </c:pt>
                <c:pt idx="8637">
                  <c:v>789.1</c:v>
                </c:pt>
                <c:pt idx="8638">
                  <c:v>792.9</c:v>
                </c:pt>
                <c:pt idx="8639">
                  <c:v>781.4</c:v>
                </c:pt>
                <c:pt idx="8640">
                  <c:v>780.9</c:v>
                </c:pt>
                <c:pt idx="8641">
                  <c:v>782.4</c:v>
                </c:pt>
                <c:pt idx="8642">
                  <c:v>766.3</c:v>
                </c:pt>
                <c:pt idx="8643">
                  <c:v>774.6</c:v>
                </c:pt>
                <c:pt idx="8644">
                  <c:v>765.7</c:v>
                </c:pt>
                <c:pt idx="8645">
                  <c:v>775.7</c:v>
                </c:pt>
                <c:pt idx="8646">
                  <c:v>779.7</c:v>
                </c:pt>
                <c:pt idx="8647">
                  <c:v>780.6</c:v>
                </c:pt>
                <c:pt idx="8648">
                  <c:v>788.9</c:v>
                </c:pt>
                <c:pt idx="8649">
                  <c:v>806.8</c:v>
                </c:pt>
                <c:pt idx="8650">
                  <c:v>830.9</c:v>
                </c:pt>
                <c:pt idx="8651">
                  <c:v>836.1</c:v>
                </c:pt>
                <c:pt idx="8652">
                  <c:v>840.7</c:v>
                </c:pt>
                <c:pt idx="8653">
                  <c:v>850.4</c:v>
                </c:pt>
                <c:pt idx="8654">
                  <c:v>850.4</c:v>
                </c:pt>
                <c:pt idx="8655">
                  <c:v>869.9</c:v>
                </c:pt>
                <c:pt idx="8656">
                  <c:v>881.6</c:v>
                </c:pt>
                <c:pt idx="8657">
                  <c:v>882.2</c:v>
                </c:pt>
                <c:pt idx="8658">
                  <c:v>898.5</c:v>
                </c:pt>
                <c:pt idx="8659">
                  <c:v>910.4</c:v>
                </c:pt>
                <c:pt idx="8660">
                  <c:v>911.5</c:v>
                </c:pt>
                <c:pt idx="8661">
                  <c:v>922.3</c:v>
                </c:pt>
                <c:pt idx="8662">
                  <c:v>936.4</c:v>
                </c:pt>
                <c:pt idx="8663">
                  <c:v>936.2</c:v>
                </c:pt>
                <c:pt idx="8664">
                  <c:v>923.7</c:v>
                </c:pt>
                <c:pt idx="8665">
                  <c:v>924.5</c:v>
                </c:pt>
                <c:pt idx="8666">
                  <c:v>936.4</c:v>
                </c:pt>
                <c:pt idx="8667">
                  <c:v>948.4</c:v>
                </c:pt>
                <c:pt idx="8668">
                  <c:v>960.9</c:v>
                </c:pt>
                <c:pt idx="8669">
                  <c:v>966.9</c:v>
                </c:pt>
                <c:pt idx="8670">
                  <c:v>984.6</c:v>
                </c:pt>
                <c:pt idx="8671">
                  <c:v>981.2</c:v>
                </c:pt>
                <c:pt idx="8672">
                  <c:v>989.3</c:v>
                </c:pt>
                <c:pt idx="8673">
                  <c:v>992.1</c:v>
                </c:pt>
                <c:pt idx="8674">
                  <c:v>997.1</c:v>
                </c:pt>
                <c:pt idx="8675">
                  <c:v>1009.1</c:v>
                </c:pt>
                <c:pt idx="8676">
                  <c:v>1023.3</c:v>
                </c:pt>
                <c:pt idx="8677">
                  <c:v>1024.5</c:v>
                </c:pt>
                <c:pt idx="8678">
                  <c:v>1035</c:v>
                </c:pt>
                <c:pt idx="8679">
                  <c:v>1021</c:v>
                </c:pt>
                <c:pt idx="8680">
                  <c:v>1026.3</c:v>
                </c:pt>
                <c:pt idx="8681">
                  <c:v>1009.1</c:v>
                </c:pt>
                <c:pt idx="8682">
                  <c:v>1002.8</c:v>
                </c:pt>
                <c:pt idx="8683">
                  <c:v>987.2</c:v>
                </c:pt>
                <c:pt idx="8684">
                  <c:v>988.3</c:v>
                </c:pt>
                <c:pt idx="8685">
                  <c:v>989.3</c:v>
                </c:pt>
                <c:pt idx="8686">
                  <c:v>988.3</c:v>
                </c:pt>
                <c:pt idx="8687">
                  <c:v>990</c:v>
                </c:pt>
                <c:pt idx="8688">
                  <c:v>1003.5</c:v>
                </c:pt>
                <c:pt idx="8689">
                  <c:v>1002.9</c:v>
                </c:pt>
                <c:pt idx="8690">
                  <c:v>1001.1</c:v>
                </c:pt>
                <c:pt idx="8691">
                  <c:v>1017.7</c:v>
                </c:pt>
                <c:pt idx="8692">
                  <c:v>1014.6</c:v>
                </c:pt>
                <c:pt idx="8693">
                  <c:v>1005.9</c:v>
                </c:pt>
                <c:pt idx="8694">
                  <c:v>1008.9</c:v>
                </c:pt>
                <c:pt idx="8695">
                  <c:v>1012.9</c:v>
                </c:pt>
                <c:pt idx="8696">
                  <c:v>1012.2</c:v>
                </c:pt>
                <c:pt idx="8697">
                  <c:v>1012.8</c:v>
                </c:pt>
                <c:pt idx="8698">
                  <c:v>1009.1</c:v>
                </c:pt>
                <c:pt idx="8699">
                  <c:v>1003.5</c:v>
                </c:pt>
                <c:pt idx="8700">
                  <c:v>982.8</c:v>
                </c:pt>
                <c:pt idx="8701">
                  <c:v>976.1</c:v>
                </c:pt>
                <c:pt idx="8702">
                  <c:v>978.7</c:v>
                </c:pt>
                <c:pt idx="8703">
                  <c:v>970.4</c:v>
                </c:pt>
                <c:pt idx="8704">
                  <c:v>971.5</c:v>
                </c:pt>
                <c:pt idx="8705">
                  <c:v>968.7</c:v>
                </c:pt>
                <c:pt idx="8706">
                  <c:v>973.9</c:v>
                </c:pt>
                <c:pt idx="8707">
                  <c:v>979.3</c:v>
                </c:pt>
                <c:pt idx="8708">
                  <c:v>960</c:v>
                </c:pt>
                <c:pt idx="8709">
                  <c:v>959.5</c:v>
                </c:pt>
                <c:pt idx="8710">
                  <c:v>957.9</c:v>
                </c:pt>
                <c:pt idx="8711">
                  <c:v>978.2</c:v>
                </c:pt>
                <c:pt idx="8712">
                  <c:v>977.2</c:v>
                </c:pt>
                <c:pt idx="8713">
                  <c:v>979.5</c:v>
                </c:pt>
                <c:pt idx="8714">
                  <c:v>1000.7</c:v>
                </c:pt>
                <c:pt idx="8715">
                  <c:v>1011.8</c:v>
                </c:pt>
                <c:pt idx="8716">
                  <c:v>996.4</c:v>
                </c:pt>
                <c:pt idx="8717">
                  <c:v>982.8</c:v>
                </c:pt>
                <c:pt idx="8718">
                  <c:v>972.4</c:v>
                </c:pt>
                <c:pt idx="8719">
                  <c:v>967.2</c:v>
                </c:pt>
                <c:pt idx="8720">
                  <c:v>962.1</c:v>
                </c:pt>
                <c:pt idx="8721">
                  <c:v>957.8</c:v>
                </c:pt>
                <c:pt idx="8722">
                  <c:v>950.4</c:v>
                </c:pt>
                <c:pt idx="8723">
                  <c:v>961.8</c:v>
                </c:pt>
                <c:pt idx="8724">
                  <c:v>958.9</c:v>
                </c:pt>
                <c:pt idx="8725">
                  <c:v>943.3</c:v>
                </c:pt>
                <c:pt idx="8726">
                  <c:v>929.4</c:v>
                </c:pt>
                <c:pt idx="8727">
                  <c:v>925.1</c:v>
                </c:pt>
                <c:pt idx="8728">
                  <c:v>910</c:v>
                </c:pt>
                <c:pt idx="8729">
                  <c:v>907.5</c:v>
                </c:pt>
                <c:pt idx="8730">
                  <c:v>910.7</c:v>
                </c:pt>
                <c:pt idx="8731">
                  <c:v>910.8</c:v>
                </c:pt>
                <c:pt idx="8732">
                  <c:v>898.7</c:v>
                </c:pt>
                <c:pt idx="8733">
                  <c:v>900.6</c:v>
                </c:pt>
                <c:pt idx="8734">
                  <c:v>912.2</c:v>
                </c:pt>
                <c:pt idx="8735">
                  <c:v>908.5</c:v>
                </c:pt>
                <c:pt idx="8736">
                  <c:v>908.4</c:v>
                </c:pt>
                <c:pt idx="8737">
                  <c:v>904.5</c:v>
                </c:pt>
                <c:pt idx="8738">
                  <c:v>900.5</c:v>
                </c:pt>
                <c:pt idx="8739">
                  <c:v>900.5</c:v>
                </c:pt>
                <c:pt idx="8740">
                  <c:v>894.9</c:v>
                </c:pt>
                <c:pt idx="8741">
                  <c:v>866.9</c:v>
                </c:pt>
                <c:pt idx="8742">
                  <c:v>871.7</c:v>
                </c:pt>
                <c:pt idx="8743">
                  <c:v>890.3</c:v>
                </c:pt>
                <c:pt idx="8744">
                  <c:v>877.3</c:v>
                </c:pt>
                <c:pt idx="8745">
                  <c:v>864.7</c:v>
                </c:pt>
                <c:pt idx="8746">
                  <c:v>876.2</c:v>
                </c:pt>
                <c:pt idx="8747">
                  <c:v>875</c:v>
                </c:pt>
                <c:pt idx="8748">
                  <c:v>883.7</c:v>
                </c:pt>
                <c:pt idx="8749">
                  <c:v>884</c:v>
                </c:pt>
                <c:pt idx="8750">
                  <c:v>902.2</c:v>
                </c:pt>
                <c:pt idx="8751">
                  <c:v>890.5</c:v>
                </c:pt>
                <c:pt idx="8752">
                  <c:v>875.9</c:v>
                </c:pt>
                <c:pt idx="8753">
                  <c:v>899.4</c:v>
                </c:pt>
                <c:pt idx="8754">
                  <c:v>898.7</c:v>
                </c:pt>
                <c:pt idx="8755">
                  <c:v>886.6</c:v>
                </c:pt>
                <c:pt idx="8756">
                  <c:v>886.6</c:v>
                </c:pt>
                <c:pt idx="8757">
                  <c:v>893.2</c:v>
                </c:pt>
                <c:pt idx="8758">
                  <c:v>896.4</c:v>
                </c:pt>
                <c:pt idx="8759">
                  <c:v>885.6</c:v>
                </c:pt>
                <c:pt idx="8760">
                  <c:v>881.8</c:v>
                </c:pt>
                <c:pt idx="8761">
                  <c:v>861</c:v>
                </c:pt>
                <c:pt idx="8762">
                  <c:v>863.2</c:v>
                </c:pt>
                <c:pt idx="8763">
                  <c:v>872</c:v>
                </c:pt>
                <c:pt idx="8764">
                  <c:v>854.5</c:v>
                </c:pt>
                <c:pt idx="8765">
                  <c:v>828.4</c:v>
                </c:pt>
                <c:pt idx="8766">
                  <c:v>842.3</c:v>
                </c:pt>
                <c:pt idx="8767">
                  <c:v>853.8</c:v>
                </c:pt>
                <c:pt idx="8768">
                  <c:v>860.5</c:v>
                </c:pt>
                <c:pt idx="8769">
                  <c:v>876.5</c:v>
                </c:pt>
                <c:pt idx="8770">
                  <c:v>874.9</c:v>
                </c:pt>
                <c:pt idx="8771">
                  <c:v>875.9</c:v>
                </c:pt>
                <c:pt idx="8772">
                  <c:v>871.9</c:v>
                </c:pt>
                <c:pt idx="8773">
                  <c:v>855.4</c:v>
                </c:pt>
                <c:pt idx="8774">
                  <c:v>865.5</c:v>
                </c:pt>
                <c:pt idx="8775">
                  <c:v>877.1</c:v>
                </c:pt>
                <c:pt idx="8776">
                  <c:v>891</c:v>
                </c:pt>
                <c:pt idx="8777">
                  <c:v>905.1</c:v>
                </c:pt>
                <c:pt idx="8778">
                  <c:v>919.4</c:v>
                </c:pt>
                <c:pt idx="8779">
                  <c:v>933.4</c:v>
                </c:pt>
                <c:pt idx="8780">
                  <c:v>926.9</c:v>
                </c:pt>
                <c:pt idx="8781">
                  <c:v>926.6</c:v>
                </c:pt>
                <c:pt idx="8782">
                  <c:v>928.7</c:v>
                </c:pt>
                <c:pt idx="8783">
                  <c:v>926.1</c:v>
                </c:pt>
                <c:pt idx="8784">
                  <c:v>913.9</c:v>
                </c:pt>
                <c:pt idx="8785">
                  <c:v>932.6</c:v>
                </c:pt>
                <c:pt idx="8786">
                  <c:v>932.6</c:v>
                </c:pt>
                <c:pt idx="8787">
                  <c:v>931.6</c:v>
                </c:pt>
                <c:pt idx="8788">
                  <c:v>918.4</c:v>
                </c:pt>
                <c:pt idx="8789">
                  <c:v>935.7</c:v>
                </c:pt>
                <c:pt idx="8790">
                  <c:v>930.9</c:v>
                </c:pt>
                <c:pt idx="8791">
                  <c:v>943.2</c:v>
                </c:pt>
                <c:pt idx="8792">
                  <c:v>960.8</c:v>
                </c:pt>
                <c:pt idx="8793">
                  <c:v>940.2</c:v>
                </c:pt>
                <c:pt idx="8794">
                  <c:v>955.5</c:v>
                </c:pt>
                <c:pt idx="8795">
                  <c:v>951</c:v>
                </c:pt>
                <c:pt idx="8796">
                  <c:v>948.3</c:v>
                </c:pt>
                <c:pt idx="8797">
                  <c:v>950.7</c:v>
                </c:pt>
                <c:pt idx="8798">
                  <c:v>953.7</c:v>
                </c:pt>
                <c:pt idx="8799">
                  <c:v>941.1</c:v>
                </c:pt>
                <c:pt idx="8800">
                  <c:v>914.9</c:v>
                </c:pt>
                <c:pt idx="8801">
                  <c:v>916.6</c:v>
                </c:pt>
                <c:pt idx="8802">
                  <c:v>912.8</c:v>
                </c:pt>
                <c:pt idx="8803">
                  <c:v>884.6</c:v>
                </c:pt>
                <c:pt idx="8804">
                  <c:v>885.2</c:v>
                </c:pt>
                <c:pt idx="8805">
                  <c:v>896.7</c:v>
                </c:pt>
                <c:pt idx="8806">
                  <c:v>895.7</c:v>
                </c:pt>
                <c:pt idx="8807">
                  <c:v>884.6</c:v>
                </c:pt>
                <c:pt idx="8808">
                  <c:v>895.4</c:v>
                </c:pt>
                <c:pt idx="8809">
                  <c:v>919.8</c:v>
                </c:pt>
                <c:pt idx="8810">
                  <c:v>944.1</c:v>
                </c:pt>
                <c:pt idx="8811">
                  <c:v>933</c:v>
                </c:pt>
                <c:pt idx="8812">
                  <c:v>926.7</c:v>
                </c:pt>
                <c:pt idx="8813">
                  <c:v>915</c:v>
                </c:pt>
                <c:pt idx="8814">
                  <c:v>924.5</c:v>
                </c:pt>
                <c:pt idx="8815">
                  <c:v>938.2</c:v>
                </c:pt>
                <c:pt idx="8816">
                  <c:v>940.8</c:v>
                </c:pt>
                <c:pt idx="8817">
                  <c:v>934.5</c:v>
                </c:pt>
                <c:pt idx="8818">
                  <c:v>931.5</c:v>
                </c:pt>
                <c:pt idx="8819">
                  <c:v>902.6</c:v>
                </c:pt>
                <c:pt idx="8820">
                  <c:v>896.1</c:v>
                </c:pt>
                <c:pt idx="8821">
                  <c:v>900.3</c:v>
                </c:pt>
                <c:pt idx="8822">
                  <c:v>897.4</c:v>
                </c:pt>
                <c:pt idx="8823">
                  <c:v>898.6</c:v>
                </c:pt>
                <c:pt idx="8824">
                  <c:v>884.9</c:v>
                </c:pt>
                <c:pt idx="8825">
                  <c:v>876.9</c:v>
                </c:pt>
                <c:pt idx="8826">
                  <c:v>863.7</c:v>
                </c:pt>
                <c:pt idx="8827">
                  <c:v>855.2</c:v>
                </c:pt>
                <c:pt idx="8828">
                  <c:v>842.7</c:v>
                </c:pt>
                <c:pt idx="8829">
                  <c:v>831.9</c:v>
                </c:pt>
                <c:pt idx="8830">
                  <c:v>829.9</c:v>
                </c:pt>
                <c:pt idx="8831">
                  <c:v>838.4</c:v>
                </c:pt>
                <c:pt idx="8832">
                  <c:v>849.9</c:v>
                </c:pt>
                <c:pt idx="8833">
                  <c:v>853.7</c:v>
                </c:pt>
                <c:pt idx="8834">
                  <c:v>855.5</c:v>
                </c:pt>
                <c:pt idx="8835">
                  <c:v>838.8</c:v>
                </c:pt>
                <c:pt idx="8836">
                  <c:v>849.1</c:v>
                </c:pt>
                <c:pt idx="8837">
                  <c:v>843.2</c:v>
                </c:pt>
                <c:pt idx="8838">
                  <c:v>856.3</c:v>
                </c:pt>
                <c:pt idx="8839">
                  <c:v>836</c:v>
                </c:pt>
                <c:pt idx="8840">
                  <c:v>846.6</c:v>
                </c:pt>
                <c:pt idx="8841">
                  <c:v>848</c:v>
                </c:pt>
                <c:pt idx="8842">
                  <c:v>826.2</c:v>
                </c:pt>
                <c:pt idx="8843">
                  <c:v>843.3</c:v>
                </c:pt>
                <c:pt idx="8844">
                  <c:v>842.7</c:v>
                </c:pt>
                <c:pt idx="8845">
                  <c:v>846.7</c:v>
                </c:pt>
                <c:pt idx="8846">
                  <c:v>855.2</c:v>
                </c:pt>
                <c:pt idx="8847">
                  <c:v>857</c:v>
                </c:pt>
                <c:pt idx="8848">
                  <c:v>843.9</c:v>
                </c:pt>
                <c:pt idx="8849">
                  <c:v>861.6</c:v>
                </c:pt>
                <c:pt idx="8850">
                  <c:v>868.8</c:v>
                </c:pt>
                <c:pt idx="8851">
                  <c:v>883.3</c:v>
                </c:pt>
                <c:pt idx="8852">
                  <c:v>901.7</c:v>
                </c:pt>
                <c:pt idx="8853">
                  <c:v>906</c:v>
                </c:pt>
                <c:pt idx="8854">
                  <c:v>905.4</c:v>
                </c:pt>
                <c:pt idx="8855">
                  <c:v>904.8</c:v>
                </c:pt>
                <c:pt idx="8856">
                  <c:v>889.1</c:v>
                </c:pt>
                <c:pt idx="8857">
                  <c:v>889.2</c:v>
                </c:pt>
                <c:pt idx="8858">
                  <c:v>881.3</c:v>
                </c:pt>
                <c:pt idx="8859">
                  <c:v>857.2</c:v>
                </c:pt>
                <c:pt idx="8860">
                  <c:v>837.4</c:v>
                </c:pt>
                <c:pt idx="8861">
                  <c:v>850.2</c:v>
                </c:pt>
                <c:pt idx="8862">
                  <c:v>854.8</c:v>
                </c:pt>
                <c:pt idx="8863">
                  <c:v>855.4</c:v>
                </c:pt>
                <c:pt idx="8864">
                  <c:v>842.7</c:v>
                </c:pt>
                <c:pt idx="8865">
                  <c:v>842</c:v>
                </c:pt>
                <c:pt idx="8866">
                  <c:v>824.3</c:v>
                </c:pt>
                <c:pt idx="8867">
                  <c:v>841.4</c:v>
                </c:pt>
                <c:pt idx="8868">
                  <c:v>842.5</c:v>
                </c:pt>
                <c:pt idx="8869">
                  <c:v>841.2</c:v>
                </c:pt>
                <c:pt idx="8870">
                  <c:v>837.8</c:v>
                </c:pt>
                <c:pt idx="8871">
                  <c:v>831.7</c:v>
                </c:pt>
                <c:pt idx="8872">
                  <c:v>838</c:v>
                </c:pt>
                <c:pt idx="8873">
                  <c:v>852.2</c:v>
                </c:pt>
                <c:pt idx="8874">
                  <c:v>850.5</c:v>
                </c:pt>
                <c:pt idx="8875">
                  <c:v>844.2</c:v>
                </c:pt>
                <c:pt idx="8876">
                  <c:v>855.7</c:v>
                </c:pt>
                <c:pt idx="8877">
                  <c:v>851.8</c:v>
                </c:pt>
                <c:pt idx="8878">
                  <c:v>850.2</c:v>
                </c:pt>
                <c:pt idx="8879">
                  <c:v>860.8</c:v>
                </c:pt>
                <c:pt idx="8880">
                  <c:v>862.2</c:v>
                </c:pt>
                <c:pt idx="8881">
                  <c:v>859.8</c:v>
                </c:pt>
                <c:pt idx="8882">
                  <c:v>859.8</c:v>
                </c:pt>
                <c:pt idx="8883">
                  <c:v>859.2</c:v>
                </c:pt>
                <c:pt idx="8884">
                  <c:v>858.3</c:v>
                </c:pt>
                <c:pt idx="8885">
                  <c:v>869.9</c:v>
                </c:pt>
                <c:pt idx="8886">
                  <c:v>859.6</c:v>
                </c:pt>
                <c:pt idx="8887">
                  <c:v>866</c:v>
                </c:pt>
                <c:pt idx="8888">
                  <c:v>852</c:v>
                </c:pt>
                <c:pt idx="8889">
                  <c:v>854.9</c:v>
                </c:pt>
                <c:pt idx="8890">
                  <c:v>844.3</c:v>
                </c:pt>
                <c:pt idx="8891">
                  <c:v>841.7</c:v>
                </c:pt>
                <c:pt idx="8892">
                  <c:v>841.7</c:v>
                </c:pt>
                <c:pt idx="8893">
                  <c:v>822.8</c:v>
                </c:pt>
                <c:pt idx="8894">
                  <c:v>809.6</c:v>
                </c:pt>
                <c:pt idx="8895">
                  <c:v>805</c:v>
                </c:pt>
                <c:pt idx="8896">
                  <c:v>782.7</c:v>
                </c:pt>
                <c:pt idx="8897">
                  <c:v>779.1</c:v>
                </c:pt>
                <c:pt idx="8898">
                  <c:v>776.2</c:v>
                </c:pt>
                <c:pt idx="8899">
                  <c:v>765.2</c:v>
                </c:pt>
                <c:pt idx="8900">
                  <c:v>764.9</c:v>
                </c:pt>
                <c:pt idx="8901">
                  <c:v>749.8</c:v>
                </c:pt>
                <c:pt idx="8902">
                  <c:v>732.4</c:v>
                </c:pt>
                <c:pt idx="8903">
                  <c:v>740.5</c:v>
                </c:pt>
                <c:pt idx="8904">
                  <c:v>741.1</c:v>
                </c:pt>
                <c:pt idx="8905">
                  <c:v>729.1</c:v>
                </c:pt>
                <c:pt idx="8906">
                  <c:v>728</c:v>
                </c:pt>
                <c:pt idx="8907">
                  <c:v>732.5</c:v>
                </c:pt>
                <c:pt idx="8908">
                  <c:v>734.7</c:v>
                </c:pt>
                <c:pt idx="8909">
                  <c:v>734.3</c:v>
                </c:pt>
                <c:pt idx="8910">
                  <c:v>751.2</c:v>
                </c:pt>
                <c:pt idx="8911">
                  <c:v>751.2</c:v>
                </c:pt>
                <c:pt idx="8912">
                  <c:v>739</c:v>
                </c:pt>
                <c:pt idx="8913">
                  <c:v>742.9</c:v>
                </c:pt>
                <c:pt idx="8914">
                  <c:v>754.8</c:v>
                </c:pt>
                <c:pt idx="8915">
                  <c:v>738.8</c:v>
                </c:pt>
                <c:pt idx="8916">
                  <c:v>739.3</c:v>
                </c:pt>
                <c:pt idx="8917">
                  <c:v>730.1</c:v>
                </c:pt>
                <c:pt idx="8918">
                  <c:v>733</c:v>
                </c:pt>
                <c:pt idx="8919">
                  <c:v>731.6</c:v>
                </c:pt>
                <c:pt idx="8920">
                  <c:v>752.1</c:v>
                </c:pt>
                <c:pt idx="8921">
                  <c:v>743.9</c:v>
                </c:pt>
                <c:pt idx="8922">
                  <c:v>749.5</c:v>
                </c:pt>
                <c:pt idx="8923">
                  <c:v>745.4</c:v>
                </c:pt>
                <c:pt idx="8924">
                  <c:v>762.2</c:v>
                </c:pt>
                <c:pt idx="8925">
                  <c:v>762.5</c:v>
                </c:pt>
                <c:pt idx="8926">
                  <c:v>767.6</c:v>
                </c:pt>
                <c:pt idx="8927">
                  <c:v>775.6</c:v>
                </c:pt>
                <c:pt idx="8928">
                  <c:v>775.5</c:v>
                </c:pt>
                <c:pt idx="8929">
                  <c:v>760.2</c:v>
                </c:pt>
                <c:pt idx="8930">
                  <c:v>760.2</c:v>
                </c:pt>
                <c:pt idx="8931">
                  <c:v>772.5</c:v>
                </c:pt>
                <c:pt idx="8932">
                  <c:v>759.4</c:v>
                </c:pt>
                <c:pt idx="8933">
                  <c:v>776.5</c:v>
                </c:pt>
                <c:pt idx="8934">
                  <c:v>776.4</c:v>
                </c:pt>
                <c:pt idx="8935">
                  <c:v>778.8</c:v>
                </c:pt>
                <c:pt idx="8936">
                  <c:v>780</c:v>
                </c:pt>
                <c:pt idx="8937">
                  <c:v>783.4</c:v>
                </c:pt>
                <c:pt idx="8938">
                  <c:v>796.9</c:v>
                </c:pt>
                <c:pt idx="8939">
                  <c:v>813.1</c:v>
                </c:pt>
                <c:pt idx="8940">
                  <c:v>811.4</c:v>
                </c:pt>
                <c:pt idx="8941">
                  <c:v>813</c:v>
                </c:pt>
                <c:pt idx="8942">
                  <c:v>826.1</c:v>
                </c:pt>
                <c:pt idx="8943">
                  <c:v>840.6</c:v>
                </c:pt>
                <c:pt idx="8944">
                  <c:v>855.2</c:v>
                </c:pt>
                <c:pt idx="8945">
                  <c:v>862.8</c:v>
                </c:pt>
                <c:pt idx="8946">
                  <c:v>876.6</c:v>
                </c:pt>
                <c:pt idx="8947">
                  <c:v>891.4</c:v>
                </c:pt>
                <c:pt idx="8948">
                  <c:v>891.7</c:v>
                </c:pt>
                <c:pt idx="8949">
                  <c:v>884.9</c:v>
                </c:pt>
                <c:pt idx="8950">
                  <c:v>894</c:v>
                </c:pt>
                <c:pt idx="8951">
                  <c:v>893.8</c:v>
                </c:pt>
                <c:pt idx="8952">
                  <c:v>903.8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3D-4DE7-AC04-99B487DA8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Stats!$I$1</c:f>
              <c:strCache>
                <c:ptCount val="1"/>
                <c:pt idx="0">
                  <c:v>Reward-50EpsMovingAv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Stats!$N$51:$N$9003</c:f>
              <c:numCache>
                <c:formatCode>#,##0.0</c:formatCode>
                <c:ptCount val="8953"/>
                <c:pt idx="0">
                  <c:v>1.4789094671464732E-2</c:v>
                </c:pt>
                <c:pt idx="1">
                  <c:v>1.511059660212292E-2</c:v>
                </c:pt>
                <c:pt idx="2">
                  <c:v>1.5432098734891042E-2</c:v>
                </c:pt>
                <c:pt idx="3">
                  <c:v>1.5753600867659163E-2</c:v>
                </c:pt>
                <c:pt idx="4">
                  <c:v>1.6075102798317351E-2</c:v>
                </c:pt>
                <c:pt idx="5">
                  <c:v>1.6396604931085475E-2</c:v>
                </c:pt>
                <c:pt idx="6">
                  <c:v>1.6718107063853595E-2</c:v>
                </c:pt>
                <c:pt idx="7">
                  <c:v>1.6718107063853595E-2</c:v>
                </c:pt>
                <c:pt idx="8">
                  <c:v>1.7039608994511783E-2</c:v>
                </c:pt>
                <c:pt idx="9">
                  <c:v>1.7361111127279904E-2</c:v>
                </c:pt>
                <c:pt idx="10">
                  <c:v>1.7682613260048028E-2</c:v>
                </c:pt>
                <c:pt idx="11">
                  <c:v>1.8004115190706216E-2</c:v>
                </c:pt>
                <c:pt idx="12">
                  <c:v>1.8647119254132528E-2</c:v>
                </c:pt>
                <c:pt idx="13">
                  <c:v>1.8647119254132528E-2</c:v>
                </c:pt>
                <c:pt idx="14">
                  <c:v>1.8968621386900648E-2</c:v>
                </c:pt>
                <c:pt idx="15">
                  <c:v>1.9290123519668769E-2</c:v>
                </c:pt>
                <c:pt idx="16">
                  <c:v>1.9611625450326957E-2</c:v>
                </c:pt>
                <c:pt idx="17">
                  <c:v>1.9933127583095078E-2</c:v>
                </c:pt>
                <c:pt idx="18">
                  <c:v>1.9933127583095078E-2</c:v>
                </c:pt>
                <c:pt idx="19">
                  <c:v>2.0254629715863202E-2</c:v>
                </c:pt>
                <c:pt idx="20">
                  <c:v>2.0576131646521389E-2</c:v>
                </c:pt>
                <c:pt idx="21">
                  <c:v>2.0576131646521389E-2</c:v>
                </c:pt>
                <c:pt idx="22">
                  <c:v>2.089763377928951E-2</c:v>
                </c:pt>
                <c:pt idx="23">
                  <c:v>2.1219135709947701E-2</c:v>
                </c:pt>
                <c:pt idx="24">
                  <c:v>2.1540637842715822E-2</c:v>
                </c:pt>
                <c:pt idx="25">
                  <c:v>2.1862139975483943E-2</c:v>
                </c:pt>
                <c:pt idx="26">
                  <c:v>2.2183641906142131E-2</c:v>
                </c:pt>
                <c:pt idx="27">
                  <c:v>2.2505144038910251E-2</c:v>
                </c:pt>
                <c:pt idx="28">
                  <c:v>2.2826646171678375E-2</c:v>
                </c:pt>
                <c:pt idx="29">
                  <c:v>2.3469650235104684E-2</c:v>
                </c:pt>
                <c:pt idx="30">
                  <c:v>2.3791152165762875E-2</c:v>
                </c:pt>
                <c:pt idx="31">
                  <c:v>2.4112654298530996E-2</c:v>
                </c:pt>
                <c:pt idx="32">
                  <c:v>2.4434156431299116E-2</c:v>
                </c:pt>
                <c:pt idx="33">
                  <c:v>2.4755658361957304E-2</c:v>
                </c:pt>
                <c:pt idx="34">
                  <c:v>2.5077160494725425E-2</c:v>
                </c:pt>
                <c:pt idx="35">
                  <c:v>2.5398662627493549E-2</c:v>
                </c:pt>
                <c:pt idx="36">
                  <c:v>2.6041666690919858E-2</c:v>
                </c:pt>
                <c:pt idx="37">
                  <c:v>2.6363168621578049E-2</c:v>
                </c:pt>
                <c:pt idx="38">
                  <c:v>2.6363168621578049E-2</c:v>
                </c:pt>
                <c:pt idx="39">
                  <c:v>2.6684670754346169E-2</c:v>
                </c:pt>
                <c:pt idx="40">
                  <c:v>2.700617288711429E-2</c:v>
                </c:pt>
                <c:pt idx="41">
                  <c:v>2.7327674817772478E-2</c:v>
                </c:pt>
                <c:pt idx="42">
                  <c:v>2.7649176950540599E-2</c:v>
                </c:pt>
                <c:pt idx="43">
                  <c:v>2.7649176950540599E-2</c:v>
                </c:pt>
                <c:pt idx="44">
                  <c:v>2.8292181013966911E-2</c:v>
                </c:pt>
                <c:pt idx="45">
                  <c:v>2.8613683146735031E-2</c:v>
                </c:pt>
                <c:pt idx="46">
                  <c:v>2.8613683146735031E-2</c:v>
                </c:pt>
                <c:pt idx="47">
                  <c:v>2.8935185279503155E-2</c:v>
                </c:pt>
                <c:pt idx="48">
                  <c:v>2.9256687210161343E-2</c:v>
                </c:pt>
                <c:pt idx="49">
                  <c:v>2.9578189342929464E-2</c:v>
                </c:pt>
                <c:pt idx="50">
                  <c:v>2.9899691273587652E-2</c:v>
                </c:pt>
                <c:pt idx="51">
                  <c:v>2.9899691273587652E-2</c:v>
                </c:pt>
                <c:pt idx="52">
                  <c:v>3.0542695539123896E-2</c:v>
                </c:pt>
                <c:pt idx="53">
                  <c:v>3.0864197469782084E-2</c:v>
                </c:pt>
                <c:pt idx="54">
                  <c:v>3.1185699602550205E-2</c:v>
                </c:pt>
                <c:pt idx="55">
                  <c:v>3.1828703665976517E-2</c:v>
                </c:pt>
                <c:pt idx="56">
                  <c:v>3.2150205798744641E-2</c:v>
                </c:pt>
                <c:pt idx="57">
                  <c:v>3.2793209862170949E-2</c:v>
                </c:pt>
                <c:pt idx="58">
                  <c:v>3.3114711994939067E-2</c:v>
                </c:pt>
                <c:pt idx="59">
                  <c:v>3.3436213925597258E-2</c:v>
                </c:pt>
                <c:pt idx="60">
                  <c:v>3.3757716058365382E-2</c:v>
                </c:pt>
                <c:pt idx="61">
                  <c:v>3.4079218191133499E-2</c:v>
                </c:pt>
                <c:pt idx="62">
                  <c:v>3.4400720121791691E-2</c:v>
                </c:pt>
                <c:pt idx="63">
                  <c:v>3.4722222254559808E-2</c:v>
                </c:pt>
                <c:pt idx="64">
                  <c:v>3.5043724185217999E-2</c:v>
                </c:pt>
                <c:pt idx="65">
                  <c:v>3.5365226317986123E-2</c:v>
                </c:pt>
                <c:pt idx="66">
                  <c:v>3.6008230381412432E-2</c:v>
                </c:pt>
                <c:pt idx="67">
                  <c:v>3.6651234646948673E-2</c:v>
                </c:pt>
                <c:pt idx="68">
                  <c:v>3.6972736577606864E-2</c:v>
                </c:pt>
                <c:pt idx="69">
                  <c:v>3.7294238710374981E-2</c:v>
                </c:pt>
                <c:pt idx="70">
                  <c:v>3.7615740641033173E-2</c:v>
                </c:pt>
                <c:pt idx="71">
                  <c:v>3.8258744906569421E-2</c:v>
                </c:pt>
                <c:pt idx="72">
                  <c:v>3.8901748969995729E-2</c:v>
                </c:pt>
                <c:pt idx="73">
                  <c:v>3.9544753033422038E-2</c:v>
                </c:pt>
                <c:pt idx="74">
                  <c:v>3.9866255166190155E-2</c:v>
                </c:pt>
                <c:pt idx="75">
                  <c:v>4.0187757096848346E-2</c:v>
                </c:pt>
                <c:pt idx="76">
                  <c:v>4.0830761362384595E-2</c:v>
                </c:pt>
                <c:pt idx="77">
                  <c:v>4.1152263293042779E-2</c:v>
                </c:pt>
                <c:pt idx="78">
                  <c:v>4.1473765425810903E-2</c:v>
                </c:pt>
                <c:pt idx="79">
                  <c:v>4.2116769489237212E-2</c:v>
                </c:pt>
                <c:pt idx="80">
                  <c:v>4.2438271622005329E-2</c:v>
                </c:pt>
                <c:pt idx="81">
                  <c:v>4.2759773754773453E-2</c:v>
                </c:pt>
                <c:pt idx="82">
                  <c:v>4.3402777818199768E-2</c:v>
                </c:pt>
                <c:pt idx="83">
                  <c:v>4.3402777818199768E-2</c:v>
                </c:pt>
                <c:pt idx="84">
                  <c:v>4.4045781881626077E-2</c:v>
                </c:pt>
                <c:pt idx="85">
                  <c:v>4.4367284014394194E-2</c:v>
                </c:pt>
                <c:pt idx="86">
                  <c:v>4.5010288077820503E-2</c:v>
                </c:pt>
                <c:pt idx="87">
                  <c:v>4.5331790210588627E-2</c:v>
                </c:pt>
                <c:pt idx="88">
                  <c:v>4.5974794274014942E-2</c:v>
                </c:pt>
                <c:pt idx="89">
                  <c:v>4.6296296204673126E-2</c:v>
                </c:pt>
                <c:pt idx="90">
                  <c:v>4.6939300470209368E-2</c:v>
                </c:pt>
                <c:pt idx="91">
                  <c:v>4.7582304533635676E-2</c:v>
                </c:pt>
                <c:pt idx="92">
                  <c:v>4.7582304533635676E-2</c:v>
                </c:pt>
                <c:pt idx="93">
                  <c:v>4.8225308597061992E-2</c:v>
                </c:pt>
                <c:pt idx="94">
                  <c:v>4.8546810729830116E-2</c:v>
                </c:pt>
                <c:pt idx="95">
                  <c:v>4.88683126604883E-2</c:v>
                </c:pt>
                <c:pt idx="96">
                  <c:v>4.9189814793256424E-2</c:v>
                </c:pt>
                <c:pt idx="97">
                  <c:v>4.9511316926024541E-2</c:v>
                </c:pt>
                <c:pt idx="98">
                  <c:v>4.9832818856682733E-2</c:v>
                </c:pt>
                <c:pt idx="99">
                  <c:v>5.0475823122218974E-2</c:v>
                </c:pt>
                <c:pt idx="100">
                  <c:v>5.0797325052877165E-2</c:v>
                </c:pt>
                <c:pt idx="101">
                  <c:v>5.1118827185645289E-2</c:v>
                </c:pt>
                <c:pt idx="102">
                  <c:v>5.3047839578034148E-2</c:v>
                </c:pt>
                <c:pt idx="103">
                  <c:v>5.6905864160701945E-2</c:v>
                </c:pt>
                <c:pt idx="104">
                  <c:v>5.883487655309081E-2</c:v>
                </c:pt>
                <c:pt idx="105">
                  <c:v>6.2049897072332293E-2</c:v>
                </c:pt>
                <c:pt idx="106">
                  <c:v>6.3657407331953034E-2</c:v>
                </c:pt>
                <c:pt idx="107">
                  <c:v>6.6872428053304442E-2</c:v>
                </c:pt>
                <c:pt idx="108">
                  <c:v>7.0087448572545938E-2</c:v>
                </c:pt>
                <c:pt idx="109">
                  <c:v>7.4909979351408154E-2</c:v>
                </c:pt>
                <c:pt idx="110">
                  <c:v>7.8125000072759576E-2</c:v>
                </c:pt>
                <c:pt idx="111">
                  <c:v>8.1661522724769189E-2</c:v>
                </c:pt>
                <c:pt idx="112">
                  <c:v>8.8734567826678462E-2</c:v>
                </c:pt>
                <c:pt idx="113">
                  <c:v>9.2271090478688061E-2</c:v>
                </c:pt>
                <c:pt idx="114">
                  <c:v>9.4843106934503235E-2</c:v>
                </c:pt>
                <c:pt idx="115">
                  <c:v>9.7736625523086526E-2</c:v>
                </c:pt>
                <c:pt idx="116">
                  <c:v>0.10095164604232802</c:v>
                </c:pt>
                <c:pt idx="117">
                  <c:v>0.1067386832194946</c:v>
                </c:pt>
                <c:pt idx="118">
                  <c:v>0.1099537037387361</c:v>
                </c:pt>
                <c:pt idx="119">
                  <c:v>0.11220421806178314</c:v>
                </c:pt>
                <c:pt idx="120">
                  <c:v>0.11574074071379274</c:v>
                </c:pt>
                <c:pt idx="121">
                  <c:v>0.11895576123303424</c:v>
                </c:pt>
                <c:pt idx="122">
                  <c:v>0.12313528815058009</c:v>
                </c:pt>
                <c:pt idx="123">
                  <c:v>0.12731481486601601</c:v>
                </c:pt>
                <c:pt idx="124">
                  <c:v>0.13020833325248937</c:v>
                </c:pt>
                <c:pt idx="125">
                  <c:v>0.13278034970830455</c:v>
                </c:pt>
                <c:pt idx="126">
                  <c:v>0.13567386829688782</c:v>
                </c:pt>
                <c:pt idx="127">
                  <c:v>0.13953189308166555</c:v>
                </c:pt>
                <c:pt idx="128">
                  <c:v>0.14242541146813892</c:v>
                </c:pt>
                <c:pt idx="129">
                  <c:v>0.14499742792395409</c:v>
                </c:pt>
                <c:pt idx="130">
                  <c:v>0.14949845677215814</c:v>
                </c:pt>
                <c:pt idx="131">
                  <c:v>0.15335648155693585</c:v>
                </c:pt>
                <c:pt idx="132">
                  <c:v>0.15624999994340921</c:v>
                </c:pt>
                <c:pt idx="133">
                  <c:v>0.16010802472818694</c:v>
                </c:pt>
                <c:pt idx="134">
                  <c:v>0.16428755144362286</c:v>
                </c:pt>
                <c:pt idx="135">
                  <c:v>0.16782407409563246</c:v>
                </c:pt>
                <c:pt idx="136">
                  <c:v>0.17103909461487396</c:v>
                </c:pt>
                <c:pt idx="137">
                  <c:v>0.17457561726688356</c:v>
                </c:pt>
                <c:pt idx="138">
                  <c:v>0.17746913585546684</c:v>
                </c:pt>
                <c:pt idx="139">
                  <c:v>0.18100565850747646</c:v>
                </c:pt>
                <c:pt idx="140">
                  <c:v>0.18582818928633868</c:v>
                </c:pt>
                <c:pt idx="141">
                  <c:v>0.18743569954595943</c:v>
                </c:pt>
                <c:pt idx="142">
                  <c:v>0.1900077160017746</c:v>
                </c:pt>
                <c:pt idx="143">
                  <c:v>0.19450874484997863</c:v>
                </c:pt>
                <c:pt idx="144">
                  <c:v>0.19740226343856193</c:v>
                </c:pt>
                <c:pt idx="145">
                  <c:v>0.20158179015399785</c:v>
                </c:pt>
                <c:pt idx="146">
                  <c:v>0.2038323044770449</c:v>
                </c:pt>
                <c:pt idx="147">
                  <c:v>0.20576131686943375</c:v>
                </c:pt>
                <c:pt idx="148">
                  <c:v>0.20865483545801705</c:v>
                </c:pt>
                <c:pt idx="149">
                  <c:v>0.21186985597725855</c:v>
                </c:pt>
                <c:pt idx="150">
                  <c:v>0.21412037030030559</c:v>
                </c:pt>
                <c:pt idx="151">
                  <c:v>0.21669238675612076</c:v>
                </c:pt>
                <c:pt idx="152">
                  <c:v>0.22151491773709292</c:v>
                </c:pt>
                <c:pt idx="153">
                  <c:v>0.22633744851595514</c:v>
                </c:pt>
                <c:pt idx="154">
                  <c:v>0.22890946497177031</c:v>
                </c:pt>
                <c:pt idx="155">
                  <c:v>0.23212448549101181</c:v>
                </c:pt>
                <c:pt idx="156">
                  <c:v>0.23501800407959511</c:v>
                </c:pt>
                <c:pt idx="157">
                  <c:v>0.24337705751046693</c:v>
                </c:pt>
                <c:pt idx="158">
                  <c:v>0.24691358016247653</c:v>
                </c:pt>
                <c:pt idx="159">
                  <c:v>0.24916409468763354</c:v>
                </c:pt>
                <c:pt idx="160">
                  <c:v>0.252379115206875</c:v>
                </c:pt>
                <c:pt idx="161">
                  <c:v>0.25752314811850535</c:v>
                </c:pt>
                <c:pt idx="162">
                  <c:v>0.25977366264366236</c:v>
                </c:pt>
                <c:pt idx="163">
                  <c:v>0.26363168722633012</c:v>
                </c:pt>
                <c:pt idx="164">
                  <c:v>0.26652520581491346</c:v>
                </c:pt>
                <c:pt idx="165">
                  <c:v>0.2697402263341549</c:v>
                </c:pt>
                <c:pt idx="166">
                  <c:v>0.27745627570160042</c:v>
                </c:pt>
                <c:pt idx="167">
                  <c:v>0.28099279835361007</c:v>
                </c:pt>
                <c:pt idx="168">
                  <c:v>0.28485082313838778</c:v>
                </c:pt>
                <c:pt idx="169">
                  <c:v>0.28935185178448186</c:v>
                </c:pt>
                <c:pt idx="170">
                  <c:v>0.29320987656925962</c:v>
                </c:pt>
                <c:pt idx="171">
                  <c:v>0.29706790115192738</c:v>
                </c:pt>
                <c:pt idx="172">
                  <c:v>0.30092592593670514</c:v>
                </c:pt>
                <c:pt idx="173">
                  <c:v>0.30349794239252031</c:v>
                </c:pt>
                <c:pt idx="174">
                  <c:v>0.30767746910795618</c:v>
                </c:pt>
                <c:pt idx="175">
                  <c:v>0.31217849795616026</c:v>
                </c:pt>
                <c:pt idx="176">
                  <c:v>0.31635802467159618</c:v>
                </c:pt>
                <c:pt idx="177">
                  <c:v>0.31893004112741136</c:v>
                </c:pt>
                <c:pt idx="178">
                  <c:v>0.32278806591218906</c:v>
                </c:pt>
                <c:pt idx="179">
                  <c:v>0.32986111101409837</c:v>
                </c:pt>
                <c:pt idx="180">
                  <c:v>0.33339763366610792</c:v>
                </c:pt>
                <c:pt idx="181">
                  <c:v>0.33725565845088568</c:v>
                </c:pt>
                <c:pt idx="182">
                  <c:v>0.34014917703946895</c:v>
                </c:pt>
                <c:pt idx="183">
                  <c:v>0.34336419755871045</c:v>
                </c:pt>
                <c:pt idx="184">
                  <c:v>0.34690072021072005</c:v>
                </c:pt>
                <c:pt idx="185">
                  <c:v>0.35461676957816557</c:v>
                </c:pt>
                <c:pt idx="186">
                  <c:v>0.35783179009740707</c:v>
                </c:pt>
                <c:pt idx="187">
                  <c:v>0.36072530868599034</c:v>
                </c:pt>
                <c:pt idx="188">
                  <c:v>0.36458333326865816</c:v>
                </c:pt>
                <c:pt idx="189">
                  <c:v>0.37004886831305661</c:v>
                </c:pt>
                <c:pt idx="190">
                  <c:v>0.37326388883229811</c:v>
                </c:pt>
                <c:pt idx="191">
                  <c:v>0.37776491768050213</c:v>
                </c:pt>
                <c:pt idx="192">
                  <c:v>0.38130144033251173</c:v>
                </c:pt>
                <c:pt idx="193">
                  <c:v>0.38419495892109506</c:v>
                </c:pt>
                <c:pt idx="194">
                  <c:v>0.38773148157310466</c:v>
                </c:pt>
                <c:pt idx="195">
                  <c:v>0.38998199589615173</c:v>
                </c:pt>
                <c:pt idx="196">
                  <c:v>0.39223251021919875</c:v>
                </c:pt>
                <c:pt idx="197">
                  <c:v>0.39673353906740277</c:v>
                </c:pt>
                <c:pt idx="198">
                  <c:v>0.40027006171941243</c:v>
                </c:pt>
                <c:pt idx="199">
                  <c:v>0.40541409463104278</c:v>
                </c:pt>
                <c:pt idx="200">
                  <c:v>0.40830761321962605</c:v>
                </c:pt>
                <c:pt idx="201">
                  <c:v>0.4134516461312564</c:v>
                </c:pt>
                <c:pt idx="202">
                  <c:v>0.416988168783266</c:v>
                </c:pt>
                <c:pt idx="203">
                  <c:v>0.42148919742936009</c:v>
                </c:pt>
                <c:pt idx="204">
                  <c:v>0.42502572008136968</c:v>
                </c:pt>
                <c:pt idx="205">
                  <c:v>0.43081275725853629</c:v>
                </c:pt>
                <c:pt idx="206">
                  <c:v>0.43434927991054589</c:v>
                </c:pt>
                <c:pt idx="207">
                  <c:v>0.43885030855664003</c:v>
                </c:pt>
                <c:pt idx="208">
                  <c:v>0.44463734573380659</c:v>
                </c:pt>
                <c:pt idx="209">
                  <c:v>0.44913837437990073</c:v>
                </c:pt>
                <c:pt idx="210">
                  <c:v>0.45138888890505768</c:v>
                </c:pt>
                <c:pt idx="211">
                  <c:v>0.45556841562049361</c:v>
                </c:pt>
                <c:pt idx="212">
                  <c:v>0.46135545259555027</c:v>
                </c:pt>
                <c:pt idx="213">
                  <c:v>0.46360596712070723</c:v>
                </c:pt>
                <c:pt idx="214">
                  <c:v>0.46649948550718062</c:v>
                </c:pt>
                <c:pt idx="215">
                  <c:v>0.47003600815919022</c:v>
                </c:pt>
                <c:pt idx="216">
                  <c:v>0.47518004107082057</c:v>
                </c:pt>
                <c:pt idx="217">
                  <c:v>0.48161008231141345</c:v>
                </c:pt>
                <c:pt idx="218">
                  <c:v>0.48514660496342304</c:v>
                </c:pt>
                <c:pt idx="219">
                  <c:v>0.48739711928647012</c:v>
                </c:pt>
                <c:pt idx="220">
                  <c:v>0.48964763381162707</c:v>
                </c:pt>
                <c:pt idx="221">
                  <c:v>0.49286265433086857</c:v>
                </c:pt>
                <c:pt idx="222">
                  <c:v>0.49800668724249891</c:v>
                </c:pt>
                <c:pt idx="223">
                  <c:v>0.50025720156554598</c:v>
                </c:pt>
                <c:pt idx="224">
                  <c:v>0.50443672848309185</c:v>
                </c:pt>
                <c:pt idx="225">
                  <c:v>0.50861625519852771</c:v>
                </c:pt>
                <c:pt idx="226">
                  <c:v>0.51215277785053737</c:v>
                </c:pt>
                <c:pt idx="227">
                  <c:v>0.51408179004081633</c:v>
                </c:pt>
                <c:pt idx="228">
                  <c:v>0.52019032914864105</c:v>
                </c:pt>
                <c:pt idx="229">
                  <c:v>0.52404835393341875</c:v>
                </c:pt>
                <c:pt idx="230">
                  <c:v>0.52758487658542841</c:v>
                </c:pt>
                <c:pt idx="231">
                  <c:v>0.53337191356048508</c:v>
                </c:pt>
                <c:pt idx="232">
                  <c:v>0.53658693407972657</c:v>
                </c:pt>
                <c:pt idx="233">
                  <c:v>0.53915895053554175</c:v>
                </c:pt>
                <c:pt idx="234">
                  <c:v>0.54398148151651393</c:v>
                </c:pt>
                <c:pt idx="235">
                  <c:v>0.54976851849157049</c:v>
                </c:pt>
                <c:pt idx="236">
                  <c:v>0.55201903281461762</c:v>
                </c:pt>
                <c:pt idx="237">
                  <c:v>0.55812757192244233</c:v>
                </c:pt>
                <c:pt idx="238">
                  <c:v>0.56295010290341452</c:v>
                </c:pt>
                <c:pt idx="239">
                  <c:v>0.56841563794781302</c:v>
                </c:pt>
                <c:pt idx="240">
                  <c:v>0.57259516466324889</c:v>
                </c:pt>
                <c:pt idx="241">
                  <c:v>0.57709619330934303</c:v>
                </c:pt>
                <c:pt idx="242">
                  <c:v>0.58224022642308326</c:v>
                </c:pt>
                <c:pt idx="243">
                  <c:v>0.58641975313851924</c:v>
                </c:pt>
                <c:pt idx="244">
                  <c:v>0.59059927985395511</c:v>
                </c:pt>
                <c:pt idx="245">
                  <c:v>0.59477880656939097</c:v>
                </c:pt>
                <c:pt idx="246">
                  <c:v>0.60699588478504063</c:v>
                </c:pt>
                <c:pt idx="247">
                  <c:v>0.61053240743705017</c:v>
                </c:pt>
                <c:pt idx="248">
                  <c:v>0.61439043201971799</c:v>
                </c:pt>
                <c:pt idx="249">
                  <c:v>0.61856995893726385</c:v>
                </c:pt>
                <c:pt idx="250">
                  <c:v>0.62210648138716351</c:v>
                </c:pt>
                <c:pt idx="251">
                  <c:v>0.62660751023536754</c:v>
                </c:pt>
                <c:pt idx="252">
                  <c:v>0.62885802476052455</c:v>
                </c:pt>
                <c:pt idx="253">
                  <c:v>0.63368055553938674</c:v>
                </c:pt>
                <c:pt idx="254">
                  <c:v>0.63593106986243375</c:v>
                </c:pt>
                <c:pt idx="255">
                  <c:v>0.63914609058378524</c:v>
                </c:pt>
                <c:pt idx="256">
                  <c:v>0.64718364188188893</c:v>
                </c:pt>
                <c:pt idx="257">
                  <c:v>0.65136316879943479</c:v>
                </c:pt>
                <c:pt idx="258">
                  <c:v>0.65425668718590813</c:v>
                </c:pt>
                <c:pt idx="259">
                  <c:v>0.6584362139013441</c:v>
                </c:pt>
                <c:pt idx="260">
                  <c:v>0.66422325107851066</c:v>
                </c:pt>
                <c:pt idx="261">
                  <c:v>0.66968878592079917</c:v>
                </c:pt>
                <c:pt idx="262">
                  <c:v>0.67322530857280882</c:v>
                </c:pt>
                <c:pt idx="263">
                  <c:v>0.6796553498134017</c:v>
                </c:pt>
                <c:pt idx="264">
                  <c:v>0.68222736626921687</c:v>
                </c:pt>
                <c:pt idx="265">
                  <c:v>0.68704989704807906</c:v>
                </c:pt>
                <c:pt idx="266">
                  <c:v>0.69283693422524573</c:v>
                </c:pt>
                <c:pt idx="267">
                  <c:v>0.69669495880791354</c:v>
                </c:pt>
                <c:pt idx="268">
                  <c:v>0.70087448552334941</c:v>
                </c:pt>
                <c:pt idx="269">
                  <c:v>0.70312500004850642</c:v>
                </c:pt>
                <c:pt idx="270">
                  <c:v>0.70826903296013677</c:v>
                </c:pt>
                <c:pt idx="271">
                  <c:v>0.71244855967557263</c:v>
                </c:pt>
                <c:pt idx="272">
                  <c:v>0.71694958852377666</c:v>
                </c:pt>
                <c:pt idx="273">
                  <c:v>0.72080761310644448</c:v>
                </c:pt>
                <c:pt idx="274">
                  <c:v>0.7253086419546485</c:v>
                </c:pt>
                <c:pt idx="275">
                  <c:v>0.72852366247389</c:v>
                </c:pt>
                <c:pt idx="276">
                  <c:v>0.73109567892970517</c:v>
                </c:pt>
                <c:pt idx="277">
                  <c:v>0.73495370371448288</c:v>
                </c:pt>
                <c:pt idx="278">
                  <c:v>0.73849022636649253</c:v>
                </c:pt>
                <c:pt idx="279">
                  <c:v>0.74202674901850207</c:v>
                </c:pt>
                <c:pt idx="280">
                  <c:v>0.74620627573393805</c:v>
                </c:pt>
                <c:pt idx="281">
                  <c:v>0.75102880651280024</c:v>
                </c:pt>
                <c:pt idx="282">
                  <c:v>0.75585133749377242</c:v>
                </c:pt>
                <c:pt idx="283">
                  <c:v>0.75810185181681944</c:v>
                </c:pt>
                <c:pt idx="284">
                  <c:v>0.76228137853225542</c:v>
                </c:pt>
                <c:pt idx="285">
                  <c:v>0.7671039095132276</c:v>
                </c:pt>
                <c:pt idx="286">
                  <c:v>0.77449845674790496</c:v>
                </c:pt>
                <c:pt idx="287">
                  <c:v>0.77835648153268266</c:v>
                </c:pt>
                <c:pt idx="288">
                  <c:v>0.78189300418469221</c:v>
                </c:pt>
                <c:pt idx="289">
                  <c:v>0.78542952683670186</c:v>
                </c:pt>
                <c:pt idx="290">
                  <c:v>0.79089506167899037</c:v>
                </c:pt>
                <c:pt idx="291">
                  <c:v>0.79475308646376808</c:v>
                </c:pt>
                <c:pt idx="292">
                  <c:v>0.79957561724263038</c:v>
                </c:pt>
                <c:pt idx="293">
                  <c:v>0.8040766460908344</c:v>
                </c:pt>
                <c:pt idx="294">
                  <c:v>0.80825617280627038</c:v>
                </c:pt>
                <c:pt idx="295">
                  <c:v>0.81179269545827992</c:v>
                </c:pt>
                <c:pt idx="296">
                  <c:v>0.81532921811028947</c:v>
                </c:pt>
                <c:pt idx="297">
                  <c:v>0.81757973243333659</c:v>
                </c:pt>
                <c:pt idx="298">
                  <c:v>0.8214377572181143</c:v>
                </c:pt>
                <c:pt idx="299">
                  <c:v>0.82529578180078211</c:v>
                </c:pt>
                <c:pt idx="300">
                  <c:v>0.82786779825659729</c:v>
                </c:pt>
                <c:pt idx="301">
                  <c:v>0.83236882710480131</c:v>
                </c:pt>
                <c:pt idx="302">
                  <c:v>0.83461934162995832</c:v>
                </c:pt>
                <c:pt idx="303">
                  <c:v>0.83783436214919982</c:v>
                </c:pt>
                <c:pt idx="304">
                  <c:v>0.84233539099740384</c:v>
                </c:pt>
                <c:pt idx="305">
                  <c:v>0.84555041151664534</c:v>
                </c:pt>
                <c:pt idx="306">
                  <c:v>0.84972993823208121</c:v>
                </c:pt>
                <c:pt idx="307">
                  <c:v>0.85358796301685891</c:v>
                </c:pt>
                <c:pt idx="308">
                  <c:v>0.85873199592848926</c:v>
                </c:pt>
                <c:pt idx="309">
                  <c:v>0.86226851858049891</c:v>
                </c:pt>
                <c:pt idx="310">
                  <c:v>0.86644804529593478</c:v>
                </c:pt>
                <c:pt idx="311">
                  <c:v>0.86966306581517627</c:v>
                </c:pt>
                <c:pt idx="312">
                  <c:v>0.87319958846718593</c:v>
                </c:pt>
                <c:pt idx="313">
                  <c:v>0.87802211924604812</c:v>
                </c:pt>
                <c:pt idx="314">
                  <c:v>0.88252314809425214</c:v>
                </c:pt>
                <c:pt idx="315">
                  <c:v>0.88766718100588249</c:v>
                </c:pt>
                <c:pt idx="316">
                  <c:v>0.89088220172723387</c:v>
                </c:pt>
                <c:pt idx="317">
                  <c:v>0.89506172844266985</c:v>
                </c:pt>
                <c:pt idx="318">
                  <c:v>0.89827674896191134</c:v>
                </c:pt>
                <c:pt idx="319">
                  <c:v>0.90149176948115284</c:v>
                </c:pt>
                <c:pt idx="320">
                  <c:v>0.90599279832935686</c:v>
                </c:pt>
                <c:pt idx="321">
                  <c:v>0.91017232504479273</c:v>
                </c:pt>
                <c:pt idx="322">
                  <c:v>0.91403034982957043</c:v>
                </c:pt>
                <c:pt idx="323">
                  <c:v>0.91692386821604388</c:v>
                </c:pt>
                <c:pt idx="324">
                  <c:v>0.92110339513358974</c:v>
                </c:pt>
                <c:pt idx="325">
                  <c:v>0.92528292184902561</c:v>
                </c:pt>
                <c:pt idx="326">
                  <c:v>0.92881944450103526</c:v>
                </c:pt>
                <c:pt idx="327">
                  <c:v>0.93299897121647113</c:v>
                </c:pt>
                <c:pt idx="328">
                  <c:v>0.93750000006467515</c:v>
                </c:pt>
                <c:pt idx="329">
                  <c:v>0.94135802464734297</c:v>
                </c:pt>
                <c:pt idx="330">
                  <c:v>0.94360853917249998</c:v>
                </c:pt>
                <c:pt idx="331">
                  <c:v>0.94682355969174148</c:v>
                </c:pt>
                <c:pt idx="332">
                  <c:v>0.954539609059187</c:v>
                </c:pt>
                <c:pt idx="333">
                  <c:v>0.95871913577462287</c:v>
                </c:pt>
                <c:pt idx="334">
                  <c:v>0.96225565842663252</c:v>
                </c:pt>
                <c:pt idx="335">
                  <c:v>0.96643518514206839</c:v>
                </c:pt>
                <c:pt idx="336">
                  <c:v>0.97093621399027241</c:v>
                </c:pt>
                <c:pt idx="337">
                  <c:v>0.97350823044608759</c:v>
                </c:pt>
                <c:pt idx="338">
                  <c:v>0.97608024690190276</c:v>
                </c:pt>
                <c:pt idx="339">
                  <c:v>0.98154578194630127</c:v>
                </c:pt>
                <c:pt idx="340">
                  <c:v>0.98540380652896908</c:v>
                </c:pt>
                <c:pt idx="341">
                  <c:v>0.98797582298478426</c:v>
                </c:pt>
                <c:pt idx="342">
                  <c:v>0.99247685183298828</c:v>
                </c:pt>
                <c:pt idx="343">
                  <c:v>0.99504886828880346</c:v>
                </c:pt>
                <c:pt idx="344">
                  <c:v>0.99922839500423932</c:v>
                </c:pt>
                <c:pt idx="345">
                  <c:v>1.002764917656249</c:v>
                </c:pt>
                <c:pt idx="346">
                  <c:v>1.0069444443716848</c:v>
                </c:pt>
                <c:pt idx="347">
                  <c:v>1.0104809670236945</c:v>
                </c:pt>
                <c:pt idx="348">
                  <c:v>1.0146604937391304</c:v>
                </c:pt>
                <c:pt idx="349">
                  <c:v>1.0178755144604819</c:v>
                </c:pt>
                <c:pt idx="350">
                  <c:v>1.0233410493027704</c:v>
                </c:pt>
                <c:pt idx="351">
                  <c:v>1.0262345678913536</c:v>
                </c:pt>
                <c:pt idx="352">
                  <c:v>1.0288065843471688</c:v>
                </c:pt>
                <c:pt idx="353">
                  <c:v>1.0313786008029839</c:v>
                </c:pt>
                <c:pt idx="354">
                  <c:v>1.0339506172587991</c:v>
                </c:pt>
                <c:pt idx="355">
                  <c:v>1.038130143974235</c:v>
                </c:pt>
                <c:pt idx="356">
                  <c:v>1.0423096706896711</c:v>
                </c:pt>
                <c:pt idx="357">
                  <c:v>1.0464891976072168</c:v>
                </c:pt>
                <c:pt idx="358">
                  <c:v>1.0509902262533108</c:v>
                </c:pt>
                <c:pt idx="359">
                  <c:v>1.053562242709126</c:v>
                </c:pt>
                <c:pt idx="360">
                  <c:v>1.0570987653611357</c:v>
                </c:pt>
                <c:pt idx="361">
                  <c:v>1.0596707818169508</c:v>
                </c:pt>
                <c:pt idx="362">
                  <c:v>1.0638503087344968</c:v>
                </c:pt>
                <c:pt idx="363">
                  <c:v>1.0661008230575437</c:v>
                </c:pt>
                <c:pt idx="364">
                  <c:v>1.0693158435767853</c:v>
                </c:pt>
                <c:pt idx="365">
                  <c:v>1.0734953702922212</c:v>
                </c:pt>
                <c:pt idx="366">
                  <c:v>1.0760673867480364</c:v>
                </c:pt>
                <c:pt idx="367">
                  <c:v>1.0802469136655823</c:v>
                </c:pt>
                <c:pt idx="368">
                  <c:v>1.0844264403810182</c:v>
                </c:pt>
                <c:pt idx="369">
                  <c:v>1.0895704732926486</c:v>
                </c:pt>
                <c:pt idx="370">
                  <c:v>1.0918209876156955</c:v>
                </c:pt>
                <c:pt idx="371">
                  <c:v>1.0963220164638996</c:v>
                </c:pt>
                <c:pt idx="372">
                  <c:v>1.0985725307869465</c:v>
                </c:pt>
                <c:pt idx="373">
                  <c:v>1.101787551508298</c:v>
                </c:pt>
                <c:pt idx="374">
                  <c:v>1.1066100822871603</c:v>
                </c:pt>
                <c:pt idx="375">
                  <c:v>1.1114326130660224</c:v>
                </c:pt>
                <c:pt idx="376">
                  <c:v>1.1152906378508003</c:v>
                </c:pt>
                <c:pt idx="377">
                  <c:v>1.1204346707624306</c:v>
                </c:pt>
                <c:pt idx="378">
                  <c:v>1.1242926955472083</c:v>
                </c:pt>
                <c:pt idx="379">
                  <c:v>1.1291152263260706</c:v>
                </c:pt>
                <c:pt idx="380">
                  <c:v>1.1336162551742746</c:v>
                </c:pt>
                <c:pt idx="381">
                  <c:v>1.1371527778262842</c:v>
                </c:pt>
                <c:pt idx="382">
                  <c:v>1.1400462962127575</c:v>
                </c:pt>
                <c:pt idx="383">
                  <c:v>1.1442258231303033</c:v>
                </c:pt>
                <c:pt idx="384">
                  <c:v>1.1484053498457392</c:v>
                </c:pt>
                <c:pt idx="385">
                  <c:v>1.1506558641687863</c:v>
                </c:pt>
                <c:pt idx="386">
                  <c:v>1.1554783951497585</c:v>
                </c:pt>
                <c:pt idx="387">
                  <c:v>1.1590149175996582</c:v>
                </c:pt>
                <c:pt idx="388">
                  <c:v>1.1625514402516679</c:v>
                </c:pt>
                <c:pt idx="389">
                  <c:v>1.1660879629036773</c:v>
                </c:pt>
                <c:pt idx="390">
                  <c:v>1.1741255144038909</c:v>
                </c:pt>
                <c:pt idx="391">
                  <c:v>1.1779835391886688</c:v>
                </c:pt>
                <c:pt idx="392">
                  <c:v>1.1815200616385684</c:v>
                </c:pt>
                <c:pt idx="393">
                  <c:v>1.1840920780943835</c:v>
                </c:pt>
                <c:pt idx="394">
                  <c:v>1.1879501028791613</c:v>
                </c:pt>
                <c:pt idx="395">
                  <c:v>1.1950231481831806</c:v>
                </c:pt>
                <c:pt idx="396">
                  <c:v>1.1979166665696539</c:v>
                </c:pt>
                <c:pt idx="397">
                  <c:v>1.2024176954178578</c:v>
                </c:pt>
                <c:pt idx="398">
                  <c:v>1.2059542180698675</c:v>
                </c:pt>
                <c:pt idx="399">
                  <c:v>1.2120627571776923</c:v>
                </c:pt>
                <c:pt idx="400">
                  <c:v>1.2162422838931282</c:v>
                </c:pt>
                <c:pt idx="401">
                  <c:v>1.2210648148741003</c:v>
                </c:pt>
                <c:pt idx="402">
                  <c:v>1.2249228394567682</c:v>
                </c:pt>
                <c:pt idx="403">
                  <c:v>1.229102366172204</c:v>
                </c:pt>
                <c:pt idx="404">
                  <c:v>1.231352880697361</c:v>
                </c:pt>
                <c:pt idx="405">
                  <c:v>1.2352109052800289</c:v>
                </c:pt>
                <c:pt idx="406">
                  <c:v>1.2381044238686123</c:v>
                </c:pt>
                <c:pt idx="407">
                  <c:v>1.2422839505840482</c:v>
                </c:pt>
                <c:pt idx="408">
                  <c:v>1.244534465109205</c:v>
                </c:pt>
                <c:pt idx="409">
                  <c:v>1.2477494856284466</c:v>
                </c:pt>
                <c:pt idx="410">
                  <c:v>1.2528935185400769</c:v>
                </c:pt>
                <c:pt idx="411">
                  <c:v>1.2580375514517073</c:v>
                </c:pt>
                <c:pt idx="412">
                  <c:v>1.2622170781671431</c:v>
                </c:pt>
                <c:pt idx="413">
                  <c:v>1.2667181070153473</c:v>
                </c:pt>
                <c:pt idx="414">
                  <c:v>1.2712191358635512</c:v>
                </c:pt>
                <c:pt idx="415">
                  <c:v>1.2786136830982286</c:v>
                </c:pt>
                <c:pt idx="416">
                  <c:v>1.2827932098136645</c:v>
                </c:pt>
                <c:pt idx="417">
                  <c:v>1.2866512345984422</c:v>
                </c:pt>
                <c:pt idx="418">
                  <c:v>1.2908307613138781</c:v>
                </c:pt>
                <c:pt idx="419">
                  <c:v>1.2950102880293142</c:v>
                </c:pt>
                <c:pt idx="420">
                  <c:v>1.2998328190102864</c:v>
                </c:pt>
                <c:pt idx="421">
                  <c:v>1.303690843592954</c:v>
                </c:pt>
                <c:pt idx="422">
                  <c:v>1.3072273662449636</c:v>
                </c:pt>
                <c:pt idx="423">
                  <c:v>1.3117283950931677</c:v>
                </c:pt>
                <c:pt idx="424">
                  <c:v>1.3152649177451774</c:v>
                </c:pt>
                <c:pt idx="425">
                  <c:v>1.3204089506568077</c:v>
                </c:pt>
                <c:pt idx="426">
                  <c:v>1.3249099795050117</c:v>
                </c:pt>
                <c:pt idx="427">
                  <c:v>1.3290895062204477</c:v>
                </c:pt>
                <c:pt idx="428">
                  <c:v>1.3329475308031153</c:v>
                </c:pt>
                <c:pt idx="429">
                  <c:v>1.338734567980282</c:v>
                </c:pt>
                <c:pt idx="430">
                  <c:v>1.3429140946957179</c:v>
                </c:pt>
                <c:pt idx="431">
                  <c:v>1.345486111151533</c:v>
                </c:pt>
                <c:pt idx="432">
                  <c:v>1.3496656378669691</c:v>
                </c:pt>
                <c:pt idx="433">
                  <c:v>1.3532021605189786</c:v>
                </c:pt>
                <c:pt idx="434">
                  <c:v>1.3570601851016464</c:v>
                </c:pt>
                <c:pt idx="435">
                  <c:v>1.362525720146045</c:v>
                </c:pt>
                <c:pt idx="436">
                  <c:v>1.369277263317296</c:v>
                </c:pt>
                <c:pt idx="437">
                  <c:v>1.3724922840386473</c:v>
                </c:pt>
                <c:pt idx="438">
                  <c:v>1.3769933126847416</c:v>
                </c:pt>
                <c:pt idx="439">
                  <c:v>1.3847093620521871</c:v>
                </c:pt>
                <c:pt idx="440">
                  <c:v>1.3882458847041967</c:v>
                </c:pt>
                <c:pt idx="441">
                  <c:v>1.3917824073562062</c:v>
                </c:pt>
                <c:pt idx="442">
                  <c:v>1.3959619340716423</c:v>
                </c:pt>
                <c:pt idx="443">
                  <c:v>1.3998199588564197</c:v>
                </c:pt>
                <c:pt idx="444">
                  <c:v>1.4049639917680501</c:v>
                </c:pt>
                <c:pt idx="445">
                  <c:v>1.4075360082238653</c:v>
                </c:pt>
                <c:pt idx="446">
                  <c:v>1.4123585390027276</c:v>
                </c:pt>
                <c:pt idx="447">
                  <c:v>1.4158950616547372</c:v>
                </c:pt>
                <c:pt idx="448">
                  <c:v>1.4194315843067469</c:v>
                </c:pt>
                <c:pt idx="449">
                  <c:v>1.4236111110221827</c:v>
                </c:pt>
                <c:pt idx="450">
                  <c:v>1.4277906379397287</c:v>
                </c:pt>
                <c:pt idx="451">
                  <c:v>1.4316486625223963</c:v>
                </c:pt>
                <c:pt idx="452">
                  <c:v>1.4345421811109798</c:v>
                </c:pt>
                <c:pt idx="453">
                  <c:v>1.4409722221494625</c:v>
                </c:pt>
                <c:pt idx="454">
                  <c:v>1.4435442386052777</c:v>
                </c:pt>
                <c:pt idx="455">
                  <c:v>1.4461162550610929</c:v>
                </c:pt>
                <c:pt idx="456">
                  <c:v>1.450617283909297</c:v>
                </c:pt>
                <c:pt idx="457">
                  <c:v>1.4541538065613067</c:v>
                </c:pt>
                <c:pt idx="458">
                  <c:v>1.4596193416057051</c:v>
                </c:pt>
                <c:pt idx="459">
                  <c:v>1.4641203704539092</c:v>
                </c:pt>
                <c:pt idx="460">
                  <c:v>1.467978395036577</c:v>
                </c:pt>
                <c:pt idx="461">
                  <c:v>1.4721579217520129</c:v>
                </c:pt>
                <c:pt idx="462">
                  <c:v>1.4763374484674487</c:v>
                </c:pt>
                <c:pt idx="463">
                  <c:v>1.4798739711194584</c:v>
                </c:pt>
                <c:pt idx="464">
                  <c:v>1.4843749999676625</c:v>
                </c:pt>
                <c:pt idx="465">
                  <c:v>1.4888760288158664</c:v>
                </c:pt>
                <c:pt idx="466">
                  <c:v>1.4930555555313023</c:v>
                </c:pt>
                <c:pt idx="467">
                  <c:v>1.4975565843795065</c:v>
                </c:pt>
                <c:pt idx="468">
                  <c:v>1.5030221194239048</c:v>
                </c:pt>
                <c:pt idx="469">
                  <c:v>1.50559413587972</c:v>
                </c:pt>
                <c:pt idx="470">
                  <c:v>1.5091306583296198</c:v>
                </c:pt>
                <c:pt idx="471">
                  <c:v>1.5126671809816294</c:v>
                </c:pt>
                <c:pt idx="472">
                  <c:v>1.5165252057664069</c:v>
                </c:pt>
                <c:pt idx="473">
                  <c:v>1.5219907408108055</c:v>
                </c:pt>
                <c:pt idx="474">
                  <c:v>1.5277777777858621</c:v>
                </c:pt>
                <c:pt idx="475">
                  <c:v>1.5316358023685299</c:v>
                </c:pt>
                <c:pt idx="476">
                  <c:v>1.5358153292860759</c:v>
                </c:pt>
                <c:pt idx="477">
                  <c:v>1.5399948560015118</c:v>
                </c:pt>
                <c:pt idx="478">
                  <c:v>1.5451388889131421</c:v>
                </c:pt>
                <c:pt idx="479">
                  <c:v>1.5483539094323835</c:v>
                </c:pt>
                <c:pt idx="480">
                  <c:v>1.5512474280209669</c:v>
                </c:pt>
                <c:pt idx="481">
                  <c:v>1.5557484568691708</c:v>
                </c:pt>
                <c:pt idx="482">
                  <c:v>1.5586419752556442</c:v>
                </c:pt>
                <c:pt idx="483">
                  <c:v>1.5631430041038483</c:v>
                </c:pt>
                <c:pt idx="484">
                  <c:v>1.5686085391482467</c:v>
                </c:pt>
                <c:pt idx="485">
                  <c:v>1.5750385801867297</c:v>
                </c:pt>
                <c:pt idx="486">
                  <c:v>1.5779320987753132</c:v>
                </c:pt>
                <c:pt idx="487">
                  <c:v>1.582111625490749</c:v>
                </c:pt>
                <c:pt idx="488">
                  <c:v>1.5862911522061849</c:v>
                </c:pt>
                <c:pt idx="489">
                  <c:v>1.5936856996429722</c:v>
                </c:pt>
                <c:pt idx="490">
                  <c:v>1.5959362139660194</c:v>
                </c:pt>
                <c:pt idx="491">
                  <c:v>1.5997942387507968</c:v>
                </c:pt>
                <c:pt idx="492">
                  <c:v>1.6039737654662329</c:v>
                </c:pt>
                <c:pt idx="493">
                  <c:v>1.6104038065047159</c:v>
                </c:pt>
                <c:pt idx="494">
                  <c:v>1.6139403291567256</c:v>
                </c:pt>
                <c:pt idx="495">
                  <c:v>1.6187628601376975</c:v>
                </c:pt>
                <c:pt idx="496">
                  <c:v>1.6216563785241711</c:v>
                </c:pt>
                <c:pt idx="497">
                  <c:v>1.626157407372375</c:v>
                </c:pt>
                <c:pt idx="498">
                  <c:v>1.6322659464801998</c:v>
                </c:pt>
                <c:pt idx="499">
                  <c:v>1.6364454731956357</c:v>
                </c:pt>
                <c:pt idx="500">
                  <c:v>1.6386959877207927</c:v>
                </c:pt>
                <c:pt idx="501">
                  <c:v>1.6431970163668868</c:v>
                </c:pt>
                <c:pt idx="502">
                  <c:v>1.6480195473478589</c:v>
                </c:pt>
                <c:pt idx="503">
                  <c:v>1.6531635802594893</c:v>
                </c:pt>
                <c:pt idx="504">
                  <c:v>1.6579861110383516</c:v>
                </c:pt>
                <c:pt idx="505">
                  <c:v>1.66345164608275</c:v>
                </c:pt>
                <c:pt idx="506">
                  <c:v>1.6657021604057971</c:v>
                </c:pt>
                <c:pt idx="507">
                  <c:v>1.6711676954501955</c:v>
                </c:pt>
                <c:pt idx="508">
                  <c:v>1.6772762345580203</c:v>
                </c:pt>
                <c:pt idx="509">
                  <c:v>1.6827417696024187</c:v>
                </c:pt>
                <c:pt idx="510">
                  <c:v>1.6859567901216603</c:v>
                </c:pt>
                <c:pt idx="511">
                  <c:v>1.6904578189698642</c:v>
                </c:pt>
                <c:pt idx="512">
                  <c:v>1.6952803497487265</c:v>
                </c:pt>
                <c:pt idx="513">
                  <c:v>1.6991383745335042</c:v>
                </c:pt>
                <c:pt idx="514">
                  <c:v>1.7065329217681817</c:v>
                </c:pt>
                <c:pt idx="515">
                  <c:v>1.7103909465529594</c:v>
                </c:pt>
                <c:pt idx="516">
                  <c:v>1.7152134773318217</c:v>
                </c:pt>
                <c:pt idx="517">
                  <c:v>1.7213220164396463</c:v>
                </c:pt>
                <c:pt idx="518">
                  <c:v>1.7245370369588879</c:v>
                </c:pt>
                <c:pt idx="519">
                  <c:v>1.7280735596108976</c:v>
                </c:pt>
                <c:pt idx="520">
                  <c:v>1.7300025720032863</c:v>
                </c:pt>
                <c:pt idx="521">
                  <c:v>1.7348251027821486</c:v>
                </c:pt>
                <c:pt idx="522">
                  <c:v>1.7380401235034999</c:v>
                </c:pt>
                <c:pt idx="523">
                  <c:v>1.7412551440227415</c:v>
                </c:pt>
                <c:pt idx="524">
                  <c:v>1.7441486626113247</c:v>
                </c:pt>
                <c:pt idx="525">
                  <c:v>1.7473636831305661</c:v>
                </c:pt>
                <c:pt idx="526">
                  <c:v>1.7505787036498077</c:v>
                </c:pt>
                <c:pt idx="527">
                  <c:v>1.7541152263018174</c:v>
                </c:pt>
                <c:pt idx="528">
                  <c:v>1.7586162551500213</c:v>
                </c:pt>
                <c:pt idx="529">
                  <c:v>1.7608667694730684</c:v>
                </c:pt>
                <c:pt idx="530">
                  <c:v>1.7640817901944199</c:v>
                </c:pt>
                <c:pt idx="531">
                  <c:v>1.7669753085808932</c:v>
                </c:pt>
                <c:pt idx="532">
                  <c:v>1.7692258231060503</c:v>
                </c:pt>
                <c:pt idx="533">
                  <c:v>1.7724408436252916</c:v>
                </c:pt>
                <c:pt idx="534">
                  <c:v>1.7766203703407275</c:v>
                </c:pt>
                <c:pt idx="535">
                  <c:v>1.7798353908599691</c:v>
                </c:pt>
                <c:pt idx="536">
                  <c:v>1.7827289094485523</c:v>
                </c:pt>
                <c:pt idx="537">
                  <c:v>1.7856224280371358</c:v>
                </c:pt>
                <c:pt idx="538">
                  <c:v>1.788194444492951</c:v>
                </c:pt>
                <c:pt idx="539">
                  <c:v>1.7914094650121923</c:v>
                </c:pt>
                <c:pt idx="540">
                  <c:v>1.7943029836007756</c:v>
                </c:pt>
                <c:pt idx="541">
                  <c:v>1.7971965019872489</c:v>
                </c:pt>
                <c:pt idx="542">
                  <c:v>1.8007330246392586</c:v>
                </c:pt>
                <c:pt idx="543">
                  <c:v>1.8042695472912682</c:v>
                </c:pt>
                <c:pt idx="544">
                  <c:v>1.8074845678105096</c:v>
                </c:pt>
                <c:pt idx="545">
                  <c:v>1.8097350823356666</c:v>
                </c:pt>
                <c:pt idx="546">
                  <c:v>1.8126286007221399</c:v>
                </c:pt>
                <c:pt idx="547">
                  <c:v>1.819058641962733</c:v>
                </c:pt>
                <c:pt idx="548">
                  <c:v>1.8229166667475105</c:v>
                </c:pt>
                <c:pt idx="549">
                  <c:v>1.8254886832033257</c:v>
                </c:pt>
                <c:pt idx="550">
                  <c:v>1.8287037037225673</c:v>
                </c:pt>
                <c:pt idx="551">
                  <c:v>1.8332047325707712</c:v>
                </c:pt>
                <c:pt idx="552">
                  <c:v>1.8360982509572448</c:v>
                </c:pt>
                <c:pt idx="553">
                  <c:v>1.839313271678596</c:v>
                </c:pt>
                <c:pt idx="554">
                  <c:v>1.8422067900650696</c:v>
                </c:pt>
                <c:pt idx="555">
                  <c:v>1.845743312717079</c:v>
                </c:pt>
                <c:pt idx="556">
                  <c:v>1.8508873456287094</c:v>
                </c:pt>
                <c:pt idx="557">
                  <c:v>1.8557098766096816</c:v>
                </c:pt>
                <c:pt idx="558">
                  <c:v>1.8598894033251174</c:v>
                </c:pt>
                <c:pt idx="559">
                  <c:v>1.8637474279077852</c:v>
                </c:pt>
                <c:pt idx="560">
                  <c:v>1.8666409464963685</c:v>
                </c:pt>
                <c:pt idx="561">
                  <c:v>1.8698559670156101</c:v>
                </c:pt>
                <c:pt idx="562">
                  <c:v>1.8724279834714253</c:v>
                </c:pt>
                <c:pt idx="563">
                  <c:v>1.8759645061234349</c:v>
                </c:pt>
                <c:pt idx="564">
                  <c:v>1.8811085390350653</c:v>
                </c:pt>
                <c:pt idx="565">
                  <c:v>1.8852880657505011</c:v>
                </c:pt>
                <c:pt idx="566">
                  <c:v>1.8888245884025108</c:v>
                </c:pt>
                <c:pt idx="567">
                  <c:v>1.8926826131872885</c:v>
                </c:pt>
                <c:pt idx="568">
                  <c:v>1.8975051439661506</c:v>
                </c:pt>
                <c:pt idx="569">
                  <c:v>1.9000771604219657</c:v>
                </c:pt>
                <c:pt idx="570">
                  <c:v>1.9026491768777809</c:v>
                </c:pt>
                <c:pt idx="571">
                  <c:v>1.9065072016625588</c:v>
                </c:pt>
                <c:pt idx="572">
                  <c:v>1.9103652262452264</c:v>
                </c:pt>
                <c:pt idx="573">
                  <c:v>1.9148662550934306</c:v>
                </c:pt>
                <c:pt idx="574">
                  <c:v>1.9196887860744027</c:v>
                </c:pt>
                <c:pt idx="575">
                  <c:v>1.924511316853265</c:v>
                </c:pt>
                <c:pt idx="576">
                  <c:v>1.9296553497648954</c:v>
                </c:pt>
                <c:pt idx="577">
                  <c:v>1.9338348764803313</c:v>
                </c:pt>
                <c:pt idx="578">
                  <c:v>1.9396219136574977</c:v>
                </c:pt>
                <c:pt idx="579">
                  <c:v>1.9434799382401657</c:v>
                </c:pt>
                <c:pt idx="580">
                  <c:v>1.9486239711517961</c:v>
                </c:pt>
                <c:pt idx="581">
                  <c:v>1.9537680040634264</c:v>
                </c:pt>
                <c:pt idx="582">
                  <c:v>1.9579475307788623</c:v>
                </c:pt>
                <c:pt idx="583">
                  <c:v>1.9611625515002136</c:v>
                </c:pt>
                <c:pt idx="584">
                  <c:v>1.9646990741522232</c:v>
                </c:pt>
                <c:pt idx="585">
                  <c:v>1.9701646089945117</c:v>
                </c:pt>
                <c:pt idx="586">
                  <c:v>1.9740226337792894</c:v>
                </c:pt>
                <c:pt idx="587">
                  <c:v>1.9785236626274936</c:v>
                </c:pt>
                <c:pt idx="588">
                  <c:v>1.9849537036659766</c:v>
                </c:pt>
                <c:pt idx="589">
                  <c:v>1.9888117284507543</c:v>
                </c:pt>
                <c:pt idx="590">
                  <c:v>1.9920267489699957</c:v>
                </c:pt>
                <c:pt idx="591">
                  <c:v>1.9974922840143943</c:v>
                </c:pt>
                <c:pt idx="592">
                  <c:v>2.0029578188566828</c:v>
                </c:pt>
                <c:pt idx="593">
                  <c:v>2.0071373455721186</c:v>
                </c:pt>
                <c:pt idx="594">
                  <c:v>2.0109953703568966</c:v>
                </c:pt>
                <c:pt idx="595">
                  <c:v>2.0148533951416741</c:v>
                </c:pt>
                <c:pt idx="596">
                  <c:v>2.0183899175915738</c:v>
                </c:pt>
                <c:pt idx="597">
                  <c:v>2.0219264402435835</c:v>
                </c:pt>
                <c:pt idx="598">
                  <c:v>2.0264274690917876</c:v>
                </c:pt>
                <c:pt idx="599">
                  <c:v>2.029642489611029</c:v>
                </c:pt>
                <c:pt idx="600">
                  <c:v>2.0338220165285747</c:v>
                </c:pt>
                <c:pt idx="601">
                  <c:v>2.0392875513708635</c:v>
                </c:pt>
                <c:pt idx="602">
                  <c:v>2.0441100823518354</c:v>
                </c:pt>
                <c:pt idx="603">
                  <c:v>2.051826131719281</c:v>
                </c:pt>
                <c:pt idx="604">
                  <c:v>2.0576131686943375</c:v>
                </c:pt>
                <c:pt idx="605">
                  <c:v>2.0614711934791154</c:v>
                </c:pt>
                <c:pt idx="606">
                  <c:v>2.0659722221252093</c:v>
                </c:pt>
                <c:pt idx="607">
                  <c:v>2.0695087447772189</c:v>
                </c:pt>
                <c:pt idx="608">
                  <c:v>2.074009773625423</c:v>
                </c:pt>
                <c:pt idx="609">
                  <c:v>2.077867798410201</c:v>
                </c:pt>
                <c:pt idx="610">
                  <c:v>2.0852623456448782</c:v>
                </c:pt>
                <c:pt idx="611">
                  <c:v>2.0910493826199348</c:v>
                </c:pt>
                <c:pt idx="612">
                  <c:v>2.0942644033412865</c:v>
                </c:pt>
                <c:pt idx="613">
                  <c:v>2.0974794238605279</c:v>
                </c:pt>
                <c:pt idx="614">
                  <c:v>2.1016589505759637</c:v>
                </c:pt>
                <c:pt idx="615">
                  <c:v>2.1051954732279734</c:v>
                </c:pt>
                <c:pt idx="616">
                  <c:v>2.1084104937472148</c:v>
                </c:pt>
                <c:pt idx="617">
                  <c:v>2.1122685185319927</c:v>
                </c:pt>
                <c:pt idx="618">
                  <c:v>2.1167695473801964</c:v>
                </c:pt>
                <c:pt idx="619">
                  <c:v>2.1199845678994382</c:v>
                </c:pt>
                <c:pt idx="620">
                  <c:v>2.1267361110706893</c:v>
                </c:pt>
                <c:pt idx="621">
                  <c:v>2.1296296296592723</c:v>
                </c:pt>
                <c:pt idx="622">
                  <c:v>2.1334876542419403</c:v>
                </c:pt>
                <c:pt idx="623">
                  <c:v>2.13702417689395</c:v>
                </c:pt>
                <c:pt idx="624">
                  <c:v>2.1424897119383481</c:v>
                </c:pt>
                <c:pt idx="625">
                  <c:v>2.148598251046173</c:v>
                </c:pt>
                <c:pt idx="626">
                  <c:v>2.1566358025463868</c:v>
                </c:pt>
                <c:pt idx="627">
                  <c:v>2.1621013373886755</c:v>
                </c:pt>
                <c:pt idx="628">
                  <c:v>2.1649948559772585</c:v>
                </c:pt>
                <c:pt idx="629">
                  <c:v>2.1707818929523151</c:v>
                </c:pt>
                <c:pt idx="630">
                  <c:v>2.174639917737093</c:v>
                </c:pt>
                <c:pt idx="631">
                  <c:v>2.1807484568449178</c:v>
                </c:pt>
                <c:pt idx="632">
                  <c:v>2.1862139916872061</c:v>
                </c:pt>
                <c:pt idx="633">
                  <c:v>2.190072016471984</c:v>
                </c:pt>
                <c:pt idx="634">
                  <c:v>2.1942515431874199</c:v>
                </c:pt>
                <c:pt idx="635">
                  <c:v>2.1990740741683923</c:v>
                </c:pt>
                <c:pt idx="636">
                  <c:v>2.2045396090106806</c:v>
                </c:pt>
                <c:pt idx="637">
                  <c:v>2.2103266459857371</c:v>
                </c:pt>
                <c:pt idx="638">
                  <c:v>2.216435185093562</c:v>
                </c:pt>
                <c:pt idx="639">
                  <c:v>2.2215792180051923</c:v>
                </c:pt>
                <c:pt idx="640">
                  <c:v>2.2264017489861643</c:v>
                </c:pt>
                <c:pt idx="641">
                  <c:v>2.2328317900246475</c:v>
                </c:pt>
                <c:pt idx="642">
                  <c:v>2.2382973250690461</c:v>
                </c:pt>
                <c:pt idx="643">
                  <c:v>2.2427983539172502</c:v>
                </c:pt>
                <c:pt idx="644">
                  <c:v>2.249228394955733</c:v>
                </c:pt>
                <c:pt idx="645">
                  <c:v>2.2553369340635578</c:v>
                </c:pt>
                <c:pt idx="646">
                  <c:v>2.2624099793675767</c:v>
                </c:pt>
                <c:pt idx="647">
                  <c:v>2.2678755144119753</c:v>
                </c:pt>
                <c:pt idx="648">
                  <c:v>2.2720550411274112</c:v>
                </c:pt>
                <c:pt idx="649">
                  <c:v>2.2788065842986627</c:v>
                </c:pt>
                <c:pt idx="650">
                  <c:v>2.2826646090834402</c:v>
                </c:pt>
                <c:pt idx="651">
                  <c:v>2.2884516460584967</c:v>
                </c:pt>
                <c:pt idx="652">
                  <c:v>2.2945601851663215</c:v>
                </c:pt>
                <c:pt idx="653">
                  <c:v>2.2977752056855629</c:v>
                </c:pt>
                <c:pt idx="654">
                  <c:v>2.3022762345337671</c:v>
                </c:pt>
                <c:pt idx="655">
                  <c:v>2.3074202674453974</c:v>
                </c:pt>
                <c:pt idx="656">
                  <c:v>2.3125643003570278</c:v>
                </c:pt>
                <c:pt idx="657">
                  <c:v>2.3193158435282788</c:v>
                </c:pt>
                <c:pt idx="658">
                  <c:v>2.3231738683130567</c:v>
                </c:pt>
                <c:pt idx="659">
                  <c:v>2.3270318930978342</c:v>
                </c:pt>
                <c:pt idx="660">
                  <c:v>2.3318544238766967</c:v>
                </c:pt>
                <c:pt idx="661">
                  <c:v>2.3350694443959381</c:v>
                </c:pt>
                <c:pt idx="662">
                  <c:v>2.339248971111374</c:v>
                </c:pt>
                <c:pt idx="663">
                  <c:v>2.3453575102191988</c:v>
                </c:pt>
                <c:pt idx="664">
                  <c:v>2.3501800412001708</c:v>
                </c:pt>
                <c:pt idx="665">
                  <c:v>2.3553240741118011</c:v>
                </c:pt>
                <c:pt idx="666">
                  <c:v>2.3617541151502843</c:v>
                </c:pt>
                <c:pt idx="667">
                  <c:v>2.3659336420678301</c:v>
                </c:pt>
                <c:pt idx="668">
                  <c:v>2.3713991769101184</c:v>
                </c:pt>
                <c:pt idx="669">
                  <c:v>2.3784722222141377</c:v>
                </c:pt>
                <c:pt idx="670">
                  <c:v>2.3849022634547308</c:v>
                </c:pt>
                <c:pt idx="671">
                  <c:v>2.3897247942335929</c:v>
                </c:pt>
                <c:pt idx="672">
                  <c:v>2.394225823081797</c:v>
                </c:pt>
                <c:pt idx="673">
                  <c:v>2.3984053497972329</c:v>
                </c:pt>
                <c:pt idx="674">
                  <c:v>2.4016203703164742</c:v>
                </c:pt>
                <c:pt idx="675">
                  <c:v>2.409657921816688</c:v>
                </c:pt>
                <c:pt idx="676">
                  <c:v>2.4141589506648922</c:v>
                </c:pt>
                <c:pt idx="677">
                  <c:v>2.418338477380328</c:v>
                </c:pt>
                <c:pt idx="678">
                  <c:v>2.4279835391401625</c:v>
                </c:pt>
                <c:pt idx="679">
                  <c:v>2.4334490739824508</c:v>
                </c:pt>
                <c:pt idx="680">
                  <c:v>2.4363425925710342</c:v>
                </c:pt>
                <c:pt idx="681">
                  <c:v>2.4418081276154324</c:v>
                </c:pt>
                <c:pt idx="682">
                  <c:v>2.4482381686539156</c:v>
                </c:pt>
                <c:pt idx="683">
                  <c:v>2.453060699634888</c:v>
                </c:pt>
                <c:pt idx="684">
                  <c:v>2.4601337449389069</c:v>
                </c:pt>
                <c:pt idx="685">
                  <c:v>2.4655992797811956</c:v>
                </c:pt>
                <c:pt idx="686">
                  <c:v>2.4717078188890205</c:v>
                </c:pt>
                <c:pt idx="687">
                  <c:v>2.4787808641930398</c:v>
                </c:pt>
                <c:pt idx="688">
                  <c:v>2.4855324073642904</c:v>
                </c:pt>
                <c:pt idx="689">
                  <c:v>2.4913194443393474</c:v>
                </c:pt>
                <c:pt idx="690">
                  <c:v>2.4971064815165138</c:v>
                </c:pt>
                <c:pt idx="691">
                  <c:v>2.5032150206243386</c:v>
                </c:pt>
                <c:pt idx="692">
                  <c:v>2.5099665637955897</c:v>
                </c:pt>
                <c:pt idx="693">
                  <c:v>2.51511059670722</c:v>
                </c:pt>
                <c:pt idx="694">
                  <c:v>2.5202546296188504</c:v>
                </c:pt>
                <c:pt idx="695">
                  <c:v>2.5250771603977129</c:v>
                </c:pt>
                <c:pt idx="696">
                  <c:v>2.5308641975748793</c:v>
                </c:pt>
                <c:pt idx="697">
                  <c:v>2.5366512345499359</c:v>
                </c:pt>
                <c:pt idx="698">
                  <c:v>2.5405092593347134</c:v>
                </c:pt>
                <c:pt idx="699">
                  <c:v>2.5459747941770021</c:v>
                </c:pt>
                <c:pt idx="700">
                  <c:v>2.5527263373482532</c:v>
                </c:pt>
                <c:pt idx="701">
                  <c:v>2.5591563785888463</c:v>
                </c:pt>
                <c:pt idx="702">
                  <c:v>2.5655864198294389</c:v>
                </c:pt>
                <c:pt idx="703">
                  <c:v>2.5720164608679221</c:v>
                </c:pt>
                <c:pt idx="704">
                  <c:v>2.5784465021085148</c:v>
                </c:pt>
                <c:pt idx="705">
                  <c:v>2.5884130657990077</c:v>
                </c:pt>
                <c:pt idx="706">
                  <c:v>2.5948431070396003</c:v>
                </c:pt>
                <c:pt idx="707">
                  <c:v>2.6025591564070458</c:v>
                </c:pt>
                <c:pt idx="708">
                  <c:v>2.6093106995782969</c:v>
                </c:pt>
                <c:pt idx="709">
                  <c:v>2.6144547324899272</c:v>
                </c:pt>
                <c:pt idx="710">
                  <c:v>2.6202417694649838</c:v>
                </c:pt>
                <c:pt idx="711">
                  <c:v>2.6266718107055769</c:v>
                </c:pt>
                <c:pt idx="712">
                  <c:v>2.6324588476806334</c:v>
                </c:pt>
                <c:pt idx="713">
                  <c:v>2.6388888889212265</c:v>
                </c:pt>
                <c:pt idx="714">
                  <c:v>2.6449974280290514</c:v>
                </c:pt>
                <c:pt idx="715">
                  <c:v>2.6511059671368762</c:v>
                </c:pt>
                <c:pt idx="716">
                  <c:v>2.6552854938523121</c:v>
                </c:pt>
                <c:pt idx="717">
                  <c:v>2.6613940329601369</c:v>
                </c:pt>
                <c:pt idx="718">
                  <c:v>2.6665380658717672</c:v>
                </c:pt>
                <c:pt idx="719">
                  <c:v>2.6732896090430183</c:v>
                </c:pt>
                <c:pt idx="720">
                  <c:v>2.6787551440874169</c:v>
                </c:pt>
                <c:pt idx="721">
                  <c:v>2.6855066872586675</c:v>
                </c:pt>
                <c:pt idx="722">
                  <c:v>2.6896862139741038</c:v>
                </c:pt>
                <c:pt idx="723">
                  <c:v>2.6954732509491603</c:v>
                </c:pt>
                <c:pt idx="724">
                  <c:v>2.7006172838607907</c:v>
                </c:pt>
                <c:pt idx="725">
                  <c:v>2.7080118312975778</c:v>
                </c:pt>
                <c:pt idx="726">
                  <c:v>2.7137988682726344</c:v>
                </c:pt>
                <c:pt idx="727">
                  <c:v>2.7195859052476914</c:v>
                </c:pt>
                <c:pt idx="728">
                  <c:v>2.7282664608113314</c:v>
                </c:pt>
                <c:pt idx="729">
                  <c:v>2.7340534979884978</c:v>
                </c:pt>
                <c:pt idx="730">
                  <c:v>2.7398405349635544</c:v>
                </c:pt>
                <c:pt idx="731">
                  <c:v>2.7469135802675737</c:v>
                </c:pt>
                <c:pt idx="732">
                  <c:v>2.7530221193753985</c:v>
                </c:pt>
                <c:pt idx="733">
                  <c:v>2.7588091563504551</c:v>
                </c:pt>
                <c:pt idx="734">
                  <c:v>2.7649176954582799</c:v>
                </c:pt>
                <c:pt idx="735">
                  <c:v>2.7710262345661048</c:v>
                </c:pt>
                <c:pt idx="736">
                  <c:v>2.7768132715411613</c:v>
                </c:pt>
                <c:pt idx="737">
                  <c:v>2.7838863168451806</c:v>
                </c:pt>
                <c:pt idx="738">
                  <c:v>2.7880658435606165</c:v>
                </c:pt>
                <c:pt idx="739">
                  <c:v>2.7932098764722468</c:v>
                </c:pt>
                <c:pt idx="740">
                  <c:v>2.7989969136494133</c:v>
                </c:pt>
                <c:pt idx="741">
                  <c:v>2.8051054527572381</c:v>
                </c:pt>
                <c:pt idx="742">
                  <c:v>2.811213991662953</c:v>
                </c:pt>
                <c:pt idx="743">
                  <c:v>2.8157150205111572</c:v>
                </c:pt>
                <c:pt idx="744">
                  <c:v>2.8221450617517498</c:v>
                </c:pt>
                <c:pt idx="745">
                  <c:v>2.8279320987268064</c:v>
                </c:pt>
                <c:pt idx="746">
                  <c:v>2.8343621399673995</c:v>
                </c:pt>
                <c:pt idx="747">
                  <c:v>2.8404706790752243</c:v>
                </c:pt>
                <c:pt idx="748">
                  <c:v>2.8462577160502809</c:v>
                </c:pt>
                <c:pt idx="749">
                  <c:v>2.8520447530253379</c:v>
                </c:pt>
                <c:pt idx="750">
                  <c:v>2.8587962961965885</c:v>
                </c:pt>
                <c:pt idx="751">
                  <c:v>2.8661908436333761</c:v>
                </c:pt>
                <c:pt idx="752">
                  <c:v>2.8729423868046271</c:v>
                </c:pt>
                <c:pt idx="753">
                  <c:v>2.8796939299758781</c:v>
                </c:pt>
                <c:pt idx="754">
                  <c:v>2.883873456691314</c:v>
                </c:pt>
                <c:pt idx="755">
                  <c:v>2.8903034979319071</c:v>
                </c:pt>
                <c:pt idx="756">
                  <c:v>2.8964120370397319</c:v>
                </c:pt>
                <c:pt idx="757">
                  <c:v>2.9028420782803246</c:v>
                </c:pt>
                <c:pt idx="758">
                  <c:v>2.909915123382234</c:v>
                </c:pt>
                <c:pt idx="759">
                  <c:v>2.9166666667555949</c:v>
                </c:pt>
                <c:pt idx="760">
                  <c:v>2.923418209926846</c:v>
                </c:pt>
                <c:pt idx="761">
                  <c:v>2.9295267490346708</c:v>
                </c:pt>
                <c:pt idx="762">
                  <c:v>2.935956790073154</c:v>
                </c:pt>
                <c:pt idx="763">
                  <c:v>2.9423868313137467</c:v>
                </c:pt>
                <c:pt idx="764">
                  <c:v>2.9491383744849977</c:v>
                </c:pt>
                <c:pt idx="765">
                  <c:v>2.9549254114600543</c:v>
                </c:pt>
                <c:pt idx="766">
                  <c:v>2.9613554527006474</c:v>
                </c:pt>
                <c:pt idx="767">
                  <c:v>2.965213477283315</c:v>
                </c:pt>
                <c:pt idx="768">
                  <c:v>2.9713220163911402</c:v>
                </c:pt>
                <c:pt idx="769">
                  <c:v>2.9780735597645012</c:v>
                </c:pt>
                <c:pt idx="770">
                  <c:v>2.9861111110626046</c:v>
                </c:pt>
                <c:pt idx="771">
                  <c:v>2.9944701646955862</c:v>
                </c:pt>
                <c:pt idx="772">
                  <c:v>3.0005787036013012</c:v>
                </c:pt>
                <c:pt idx="773">
                  <c:v>3.006687242709126</c:v>
                </c:pt>
                <c:pt idx="774">
                  <c:v>3.0124742798862925</c:v>
                </c:pt>
                <c:pt idx="775">
                  <c:v>3.0192258230575439</c:v>
                </c:pt>
                <c:pt idx="776">
                  <c:v>3.0256558640960267</c:v>
                </c:pt>
                <c:pt idx="777">
                  <c:v>3.0314429012731936</c:v>
                </c:pt>
                <c:pt idx="778">
                  <c:v>3.0381944444444442</c:v>
                </c:pt>
                <c:pt idx="779">
                  <c:v>3.0446244856850373</c:v>
                </c:pt>
                <c:pt idx="780">
                  <c:v>3.0507330245907522</c:v>
                </c:pt>
                <c:pt idx="781">
                  <c:v>3.0565200617679187</c:v>
                </c:pt>
                <c:pt idx="782">
                  <c:v>3.0626286008757435</c:v>
                </c:pt>
                <c:pt idx="783">
                  <c:v>3.0668081275911794</c:v>
                </c:pt>
                <c:pt idx="784">
                  <c:v>3.0751671810220516</c:v>
                </c:pt>
                <c:pt idx="785">
                  <c:v>3.080954218199218</c:v>
                </c:pt>
                <c:pt idx="786">
                  <c:v>3.0864197530415063</c:v>
                </c:pt>
                <c:pt idx="787">
                  <c:v>3.0928497942820994</c:v>
                </c:pt>
                <c:pt idx="788">
                  <c:v>3.0989583333899242</c:v>
                </c:pt>
                <c:pt idx="789">
                  <c:v>3.105388374428407</c:v>
                </c:pt>
                <c:pt idx="790">
                  <c:v>3.1111754116055734</c:v>
                </c:pt>
                <c:pt idx="791">
                  <c:v>3.1185699588402511</c:v>
                </c:pt>
                <c:pt idx="792">
                  <c:v>3.1240354938846493</c:v>
                </c:pt>
                <c:pt idx="793">
                  <c:v>3.1282150206000856</c:v>
                </c:pt>
                <c:pt idx="794">
                  <c:v>3.1349665637713366</c:v>
                </c:pt>
                <c:pt idx="795">
                  <c:v>3.1410751028791615</c:v>
                </c:pt>
                <c:pt idx="796">
                  <c:v>3.1484696501138387</c:v>
                </c:pt>
                <c:pt idx="797">
                  <c:v>3.1542566872910052</c:v>
                </c:pt>
                <c:pt idx="798">
                  <c:v>3.1613297325950245</c:v>
                </c:pt>
                <c:pt idx="799">
                  <c:v>3.1667952674373132</c:v>
                </c:pt>
                <c:pt idx="800">
                  <c:v>3.1732253086779059</c:v>
                </c:pt>
                <c:pt idx="801">
                  <c:v>3.1796553497163891</c:v>
                </c:pt>
                <c:pt idx="802">
                  <c:v>3.1876929012166024</c:v>
                </c:pt>
                <c:pt idx="803">
                  <c:v>3.193479938191659</c:v>
                </c:pt>
                <c:pt idx="804">
                  <c:v>3.2008744856284466</c:v>
                </c:pt>
                <c:pt idx="805">
                  <c:v>3.2066615226035031</c:v>
                </c:pt>
                <c:pt idx="806">
                  <c:v>3.2101980452555128</c:v>
                </c:pt>
                <c:pt idx="807">
                  <c:v>3.2150205760343753</c:v>
                </c:pt>
                <c:pt idx="808">
                  <c:v>3.2224151234711624</c:v>
                </c:pt>
                <c:pt idx="809">
                  <c:v>3.2291666666424135</c:v>
                </c:pt>
                <c:pt idx="810">
                  <c:v>3.2355967078830061</c:v>
                </c:pt>
                <c:pt idx="811">
                  <c:v>3.2433127572504517</c:v>
                </c:pt>
                <c:pt idx="812">
                  <c:v>3.2507073044851293</c:v>
                </c:pt>
                <c:pt idx="813">
                  <c:v>3.2568158435929542</c:v>
                </c:pt>
                <c:pt idx="814">
                  <c:v>3.2635673867642052</c:v>
                </c:pt>
                <c:pt idx="815">
                  <c:v>3.2699974280047983</c:v>
                </c:pt>
                <c:pt idx="816">
                  <c:v>3.2757844649798549</c:v>
                </c:pt>
                <c:pt idx="817">
                  <c:v>3.2828575102838742</c:v>
                </c:pt>
                <c:pt idx="818">
                  <c:v>3.2902520575185514</c:v>
                </c:pt>
                <c:pt idx="819">
                  <c:v>3.2976466049553386</c:v>
                </c:pt>
                <c:pt idx="820">
                  <c:v>3.3043981481265896</c:v>
                </c:pt>
                <c:pt idx="821">
                  <c:v>3.3114711934306089</c:v>
                </c:pt>
                <c:pt idx="822">
                  <c:v>3.3188657406652866</c:v>
                </c:pt>
                <c:pt idx="823">
                  <c:v>3.3259387859693055</c:v>
                </c:pt>
                <c:pt idx="824">
                  <c:v>3.3323688272098986</c:v>
                </c:pt>
                <c:pt idx="825">
                  <c:v>3.3391203703811496</c:v>
                </c:pt>
                <c:pt idx="826">
                  <c:v>3.3458719135524007</c:v>
                </c:pt>
                <c:pt idx="827">
                  <c:v>3.3535879629198462</c:v>
                </c:pt>
                <c:pt idx="828">
                  <c:v>3.36162551442006</c:v>
                </c:pt>
                <c:pt idx="829">
                  <c:v>3.368377057591311</c:v>
                </c:pt>
                <c:pt idx="830">
                  <c:v>3.3735210905029414</c:v>
                </c:pt>
                <c:pt idx="831">
                  <c:v>3.3815586420031551</c:v>
                </c:pt>
                <c:pt idx="832">
                  <c:v>3.3867026749147855</c:v>
                </c:pt>
                <c:pt idx="833">
                  <c:v>3.394418724282231</c:v>
                </c:pt>
                <c:pt idx="834">
                  <c:v>3.4005272633900554</c:v>
                </c:pt>
                <c:pt idx="835">
                  <c:v>3.4069573044285386</c:v>
                </c:pt>
                <c:pt idx="836">
                  <c:v>3.4140303497325575</c:v>
                </c:pt>
                <c:pt idx="837">
                  <c:v>3.4211033950365768</c:v>
                </c:pt>
                <c:pt idx="838">
                  <c:v>3.4275334362771699</c:v>
                </c:pt>
                <c:pt idx="839">
                  <c:v>3.4329989711194586</c:v>
                </c:pt>
                <c:pt idx="840">
                  <c:v>3.439107510227283</c:v>
                </c:pt>
                <c:pt idx="841">
                  <c:v>3.4458590533985345</c:v>
                </c:pt>
                <c:pt idx="842">
                  <c:v>3.4535751029680894</c:v>
                </c:pt>
                <c:pt idx="843">
                  <c:v>3.4600051440065727</c:v>
                </c:pt>
                <c:pt idx="844">
                  <c:v>3.4677211933740182</c:v>
                </c:pt>
                <c:pt idx="845">
                  <c:v>3.473829732481843</c:v>
                </c:pt>
                <c:pt idx="846">
                  <c:v>3.4802597737224361</c:v>
                </c:pt>
                <c:pt idx="847">
                  <c:v>3.4860468106974927</c:v>
                </c:pt>
                <c:pt idx="848">
                  <c:v>3.4924768519380853</c:v>
                </c:pt>
                <c:pt idx="849">
                  <c:v>3.4960133743879851</c:v>
                </c:pt>
                <c:pt idx="850">
                  <c:v>3.5063014404133557</c:v>
                </c:pt>
                <c:pt idx="851">
                  <c:v>3.5124099793190706</c:v>
                </c:pt>
                <c:pt idx="852">
                  <c:v>3.5181970164962371</c:v>
                </c:pt>
                <c:pt idx="853">
                  <c:v>3.5239840534712941</c:v>
                </c:pt>
                <c:pt idx="854">
                  <c:v>3.5304140947118867</c:v>
                </c:pt>
                <c:pt idx="855">
                  <c:v>3.5362011316869433</c:v>
                </c:pt>
                <c:pt idx="856">
                  <c:v>3.5419881686620003</c:v>
                </c:pt>
                <c:pt idx="857">
                  <c:v>3.5477752058391667</c:v>
                </c:pt>
                <c:pt idx="858">
                  <c:v>3.5548482509410761</c:v>
                </c:pt>
                <c:pt idx="859">
                  <c:v>3.561921296245095</c:v>
                </c:pt>
                <c:pt idx="860">
                  <c:v>3.5722093620683557</c:v>
                </c:pt>
                <c:pt idx="861">
                  <c:v>3.5783179011761805</c:v>
                </c:pt>
                <c:pt idx="862">
                  <c:v>3.5847479424167736</c:v>
                </c:pt>
                <c:pt idx="863">
                  <c:v>3.5953575103728022</c:v>
                </c:pt>
                <c:pt idx="864">
                  <c:v>3.6017875514112854</c:v>
                </c:pt>
                <c:pt idx="865">
                  <c:v>3.6091820988480725</c:v>
                </c:pt>
                <c:pt idx="866">
                  <c:v>3.6156121398865557</c:v>
                </c:pt>
                <c:pt idx="867">
                  <c:v>3.6213991768616123</c:v>
                </c:pt>
                <c:pt idx="868">
                  <c:v>3.6297582304945939</c:v>
                </c:pt>
                <c:pt idx="869">
                  <c:v>3.6371527777292711</c:v>
                </c:pt>
                <c:pt idx="870">
                  <c:v>3.6439043209005226</c:v>
                </c:pt>
                <c:pt idx="871">
                  <c:v>3.6522633745335042</c:v>
                </c:pt>
                <c:pt idx="872">
                  <c:v>3.6583719136413291</c:v>
                </c:pt>
                <c:pt idx="873">
                  <c:v>3.6683384773318215</c:v>
                </c:pt>
                <c:pt idx="874">
                  <c:v>3.6744470164396463</c:v>
                </c:pt>
                <c:pt idx="875">
                  <c:v>3.6808770576802394</c:v>
                </c:pt>
                <c:pt idx="876">
                  <c:v>3.6889146089783429</c:v>
                </c:pt>
                <c:pt idx="877">
                  <c:v>3.6947016461555093</c:v>
                </c:pt>
                <c:pt idx="878">
                  <c:v>3.7011316871939925</c:v>
                </c:pt>
                <c:pt idx="879">
                  <c:v>3.7078832303652436</c:v>
                </c:pt>
                <c:pt idx="880">
                  <c:v>3.7133487654096422</c:v>
                </c:pt>
                <c:pt idx="881">
                  <c:v>3.7197788066502349</c:v>
                </c:pt>
                <c:pt idx="882">
                  <c:v>3.7297453703407277</c:v>
                </c:pt>
                <c:pt idx="883">
                  <c:v>3.7387474280371356</c:v>
                </c:pt>
                <c:pt idx="884">
                  <c:v>3.7445344650121926</c:v>
                </c:pt>
                <c:pt idx="885">
                  <c:v>3.7512860081834432</c:v>
                </c:pt>
                <c:pt idx="886">
                  <c:v>3.7577160494240363</c:v>
                </c:pt>
                <c:pt idx="887">
                  <c:v>3.7635030863990928</c:v>
                </c:pt>
                <c:pt idx="888">
                  <c:v>3.7699331276396859</c:v>
                </c:pt>
                <c:pt idx="889">
                  <c:v>3.7802211934629466</c:v>
                </c:pt>
                <c:pt idx="890">
                  <c:v>3.7863297325707714</c:v>
                </c:pt>
                <c:pt idx="891">
                  <c:v>3.792116769545828</c:v>
                </c:pt>
                <c:pt idx="892">
                  <c:v>3.8033693415652832</c:v>
                </c:pt>
                <c:pt idx="893">
                  <c:v>3.8085133744769135</c:v>
                </c:pt>
                <c:pt idx="894">
                  <c:v>3.8146219135847383</c:v>
                </c:pt>
                <c:pt idx="895">
                  <c:v>3.8204089505597949</c:v>
                </c:pt>
                <c:pt idx="896">
                  <c:v>3.8252314815407673</c:v>
                </c:pt>
                <c:pt idx="897">
                  <c:v>3.8303755144523977</c:v>
                </c:pt>
                <c:pt idx="898">
                  <c:v>3.8371270576236483</c:v>
                </c:pt>
                <c:pt idx="899">
                  <c:v>3.8435570986621315</c:v>
                </c:pt>
                <c:pt idx="900">
                  <c:v>3.8490226337065301</c:v>
                </c:pt>
                <c:pt idx="901">
                  <c:v>3.8551311728143545</c:v>
                </c:pt>
                <c:pt idx="902">
                  <c:v>3.8622042181183738</c:v>
                </c:pt>
                <c:pt idx="903">
                  <c:v>3.8689557612896253</c:v>
                </c:pt>
                <c:pt idx="904">
                  <c:v>3.8757073044608759</c:v>
                </c:pt>
                <c:pt idx="905">
                  <c:v>3.8814943416380427</c:v>
                </c:pt>
                <c:pt idx="906">
                  <c:v>3.8885673867399517</c:v>
                </c:pt>
                <c:pt idx="907">
                  <c:v>3.894675925847777</c:v>
                </c:pt>
                <c:pt idx="908">
                  <c:v>3.9011059670883697</c:v>
                </c:pt>
                <c:pt idx="909">
                  <c:v>3.9078575102596207</c:v>
                </c:pt>
                <c:pt idx="910">
                  <c:v>3.916859567956029</c:v>
                </c:pt>
                <c:pt idx="911">
                  <c:v>3.92361111112728</c:v>
                </c:pt>
                <c:pt idx="912">
                  <c:v>3.9293981481023366</c:v>
                </c:pt>
                <c:pt idx="913">
                  <c:v>3.9364711934063559</c:v>
                </c:pt>
                <c:pt idx="914">
                  <c:v>3.9432227365776069</c:v>
                </c:pt>
                <c:pt idx="915">
                  <c:v>3.947723765425811</c:v>
                </c:pt>
                <c:pt idx="916">
                  <c:v>3.9554398147932566</c:v>
                </c:pt>
                <c:pt idx="917">
                  <c:v>3.9644418724896644</c:v>
                </c:pt>
                <c:pt idx="918">
                  <c:v>3.9747299383129251</c:v>
                </c:pt>
                <c:pt idx="919">
                  <c:v>3.9818029836169444</c:v>
                </c:pt>
                <c:pt idx="920">
                  <c:v>3.9888760287188538</c:v>
                </c:pt>
                <c:pt idx="921">
                  <c:v>3.9988425926114561</c:v>
                </c:pt>
                <c:pt idx="922">
                  <c:v>4.0039866255230869</c:v>
                </c:pt>
                <c:pt idx="923">
                  <c:v>4.0129886832194943</c:v>
                </c:pt>
                <c:pt idx="924">
                  <c:v>4.0187757201945509</c:v>
                </c:pt>
                <c:pt idx="925">
                  <c:v>4.0271347736254235</c:v>
                </c:pt>
                <c:pt idx="926">
                  <c:v>4.0354938270562952</c:v>
                </c:pt>
                <c:pt idx="927">
                  <c:v>4.0435313785565086</c:v>
                </c:pt>
                <c:pt idx="928">
                  <c:v>4.0525334362529168</c:v>
                </c:pt>
                <c:pt idx="929">
                  <c:v>4.0592849794241674</c:v>
                </c:pt>
                <c:pt idx="930">
                  <c:v>4.067001028791613</c:v>
                </c:pt>
                <c:pt idx="931">
                  <c:v>4.0747170781590585</c:v>
                </c:pt>
                <c:pt idx="932">
                  <c:v>4.0846836420516617</c:v>
                </c:pt>
                <c:pt idx="933">
                  <c:v>4.0923996914191072</c:v>
                </c:pt>
                <c:pt idx="934">
                  <c:v>4.1004372427172102</c:v>
                </c:pt>
                <c:pt idx="935">
                  <c:v>4.1075102880212295</c:v>
                </c:pt>
                <c:pt idx="936">
                  <c:v>4.1139403292618226</c:v>
                </c:pt>
                <c:pt idx="937">
                  <c:v>4.1239068929523155</c:v>
                </c:pt>
                <c:pt idx="938">
                  <c:v>4.1300154320601399</c:v>
                </c:pt>
                <c:pt idx="939">
                  <c:v>4.1358024690351964</c:v>
                </c:pt>
                <c:pt idx="940">
                  <c:v>4.1399819959527422</c:v>
                </c:pt>
                <c:pt idx="941">
                  <c:v>4.1464120369912258</c:v>
                </c:pt>
                <c:pt idx="942">
                  <c:v>4.1534850822952443</c:v>
                </c:pt>
                <c:pt idx="943">
                  <c:v>4.160879629529922</c:v>
                </c:pt>
                <c:pt idx="944">
                  <c:v>4.1676311729032829</c:v>
                </c:pt>
                <c:pt idx="945">
                  <c:v>4.1743827160745344</c:v>
                </c:pt>
                <c:pt idx="946">
                  <c:v>4.1824202675747477</c:v>
                </c:pt>
                <c:pt idx="947">
                  <c:v>4.1901363169421932</c:v>
                </c:pt>
                <c:pt idx="948">
                  <c:v>4.2004243827654539</c:v>
                </c:pt>
                <c:pt idx="949">
                  <c:v>4.2071759259367054</c:v>
                </c:pt>
                <c:pt idx="950">
                  <c:v>4.213927469107956</c:v>
                </c:pt>
                <c:pt idx="951">
                  <c:v>4.2229295268043643</c:v>
                </c:pt>
                <c:pt idx="952">
                  <c:v>4.2306455761718098</c:v>
                </c:pt>
                <c:pt idx="953">
                  <c:v>4.2373971193430613</c:v>
                </c:pt>
                <c:pt idx="954">
                  <c:v>4.2467206789701271</c:v>
                </c:pt>
                <c:pt idx="955">
                  <c:v>4.2534722221413785</c:v>
                </c:pt>
                <c:pt idx="956">
                  <c:v>4.2611882715088241</c:v>
                </c:pt>
                <c:pt idx="957">
                  <c:v>4.2740483539900094</c:v>
                </c:pt>
                <c:pt idx="958">
                  <c:v>4.2878729424652802</c:v>
                </c:pt>
                <c:pt idx="959">
                  <c:v>4.2949459875671891</c:v>
                </c:pt>
                <c:pt idx="960">
                  <c:v>4.3049125514597915</c:v>
                </c:pt>
                <c:pt idx="961">
                  <c:v>4.3116640946310429</c:v>
                </c:pt>
                <c:pt idx="962">
                  <c:v>4.3184156378022935</c:v>
                </c:pt>
                <c:pt idx="963">
                  <c:v>4.3242026749794604</c:v>
                </c:pt>
                <c:pt idx="964">
                  <c:v>4.329989711954517</c:v>
                </c:pt>
                <c:pt idx="965">
                  <c:v>4.335455246998916</c:v>
                </c:pt>
                <c:pt idx="966">
                  <c:v>4.3409207818412039</c:v>
                </c:pt>
                <c:pt idx="967">
                  <c:v>4.3467078190183708</c:v>
                </c:pt>
                <c:pt idx="968">
                  <c:v>4.3550668724492425</c:v>
                </c:pt>
                <c:pt idx="969">
                  <c:v>4.3618184156204931</c:v>
                </c:pt>
                <c:pt idx="970">
                  <c:v>4.3688914609245133</c:v>
                </c:pt>
                <c:pt idx="971">
                  <c:v>4.3778935184188112</c:v>
                </c:pt>
                <c:pt idx="972">
                  <c:v>4.3859310699190246</c:v>
                </c:pt>
                <c:pt idx="973">
                  <c:v>4.3955761316788591</c:v>
                </c:pt>
                <c:pt idx="974">
                  <c:v>4.4013631686539156</c:v>
                </c:pt>
                <c:pt idx="975">
                  <c:v>4.4090792180213612</c:v>
                </c:pt>
                <c:pt idx="976">
                  <c:v>4.4161522633253805</c:v>
                </c:pt>
                <c:pt idx="977">
                  <c:v>4.4232253086293998</c:v>
                </c:pt>
                <c:pt idx="978">
                  <c:v>4.4315843620602715</c:v>
                </c:pt>
                <c:pt idx="979">
                  <c:v>4.4396219135604849</c:v>
                </c:pt>
                <c:pt idx="980">
                  <c:v>4.446051954801078</c:v>
                </c:pt>
                <c:pt idx="981">
                  <c:v>4.4524819958395607</c:v>
                </c:pt>
                <c:pt idx="982">
                  <c:v>4.463413065928358</c:v>
                </c:pt>
                <c:pt idx="983">
                  <c:v>4.4714506172264619</c:v>
                </c:pt>
                <c:pt idx="984">
                  <c:v>4.4801311727901014</c:v>
                </c:pt>
                <c:pt idx="985">
                  <c:v>4.4846322016383056</c:v>
                </c:pt>
                <c:pt idx="986">
                  <c:v>4.4907407407461308</c:v>
                </c:pt>
                <c:pt idx="987">
                  <c:v>4.4978137860501493</c:v>
                </c:pt>
                <c:pt idx="988">
                  <c:v>4.5029578189617796</c:v>
                </c:pt>
                <c:pt idx="989">
                  <c:v>4.5084233538040683</c:v>
                </c:pt>
                <c:pt idx="990">
                  <c:v>4.5171039093677079</c:v>
                </c:pt>
                <c:pt idx="991">
                  <c:v>4.5228909465448748</c:v>
                </c:pt>
                <c:pt idx="992">
                  <c:v>4.5302854937795525</c:v>
                </c:pt>
                <c:pt idx="993">
                  <c:v>4.5396090534066191</c:v>
                </c:pt>
                <c:pt idx="994">
                  <c:v>4.5460390946472113</c:v>
                </c:pt>
                <c:pt idx="995">
                  <c:v>4.5531121399512307</c:v>
                </c:pt>
                <c:pt idx="996">
                  <c:v>4.5624356995782973</c:v>
                </c:pt>
                <c:pt idx="997">
                  <c:v>4.5720807613381309</c:v>
                </c:pt>
                <c:pt idx="998">
                  <c:v>4.5781893004459562</c:v>
                </c:pt>
                <c:pt idx="999">
                  <c:v>4.5842978395537815</c:v>
                </c:pt>
                <c:pt idx="1000">
                  <c:v>4.591049382725032</c:v>
                </c:pt>
                <c:pt idx="1001">
                  <c:v>4.5974794237635148</c:v>
                </c:pt>
                <c:pt idx="1002">
                  <c:v>4.6039094650041079</c:v>
                </c:pt>
                <c:pt idx="1003">
                  <c:v>4.6119470165043213</c:v>
                </c:pt>
                <c:pt idx="1004">
                  <c:v>4.61741255134661</c:v>
                </c:pt>
                <c:pt idx="1005">
                  <c:v>4.6238425925872031</c:v>
                </c:pt>
                <c:pt idx="1006">
                  <c:v>4.6328446502836114</c:v>
                </c:pt>
                <c:pt idx="1007">
                  <c:v>4.6405606996510569</c:v>
                </c:pt>
                <c:pt idx="1008">
                  <c:v>4.6466692387588813</c:v>
                </c:pt>
                <c:pt idx="1009">
                  <c:v>4.653099279797364</c:v>
                </c:pt>
                <c:pt idx="1010">
                  <c:v>4.66949588472845</c:v>
                </c:pt>
                <c:pt idx="1011">
                  <c:v>4.6752829217035066</c:v>
                </c:pt>
                <c:pt idx="1012">
                  <c:v>4.6807484567479047</c:v>
                </c:pt>
                <c:pt idx="1013">
                  <c:v>4.6900720163749714</c:v>
                </c:pt>
                <c:pt idx="1014">
                  <c:v>4.6955375514193696</c:v>
                </c:pt>
                <c:pt idx="1015">
                  <c:v>4.701646090527194</c:v>
                </c:pt>
                <c:pt idx="1016">
                  <c:v>4.7100051439580666</c:v>
                </c:pt>
                <c:pt idx="1017">
                  <c:v>4.7180426954582799</c:v>
                </c:pt>
                <c:pt idx="1018">
                  <c:v>4.7231867283699103</c:v>
                </c:pt>
                <c:pt idx="1019">
                  <c:v>4.7289737653449668</c:v>
                </c:pt>
                <c:pt idx="1020">
                  <c:v>4.7360468106489861</c:v>
                </c:pt>
                <c:pt idx="1021">
                  <c:v>4.7424768518895792</c:v>
                </c:pt>
                <c:pt idx="1022">
                  <c:v>4.7501929012570248</c:v>
                </c:pt>
                <c:pt idx="1023">
                  <c:v>4.7614454732764795</c:v>
                </c:pt>
                <c:pt idx="1024">
                  <c:v>4.7669110083208777</c:v>
                </c:pt>
                <c:pt idx="1025">
                  <c:v>4.7749485596189816</c:v>
                </c:pt>
                <c:pt idx="1026">
                  <c:v>4.7804140946633806</c:v>
                </c:pt>
                <c:pt idx="1027">
                  <c:v>4.7858796297077788</c:v>
                </c:pt>
                <c:pt idx="1028">
                  <c:v>4.7939171810058827</c:v>
                </c:pt>
                <c:pt idx="1029">
                  <c:v>4.8000257201137071</c:v>
                </c:pt>
                <c:pt idx="1030">
                  <c:v>4.8077417694811526</c:v>
                </c:pt>
                <c:pt idx="1031">
                  <c:v>4.8189943415006082</c:v>
                </c:pt>
                <c:pt idx="1032">
                  <c:v>4.8267103908680538</c:v>
                </c:pt>
                <c:pt idx="1033">
                  <c:v>4.8337834361720722</c:v>
                </c:pt>
                <c:pt idx="1034">
                  <c:v>4.8369984566913145</c:v>
                </c:pt>
                <c:pt idx="1035">
                  <c:v>4.8460005143877227</c:v>
                </c:pt>
                <c:pt idx="1036">
                  <c:v>4.8550025720841301</c:v>
                </c:pt>
                <c:pt idx="1037">
                  <c:v>4.864969135774623</c:v>
                </c:pt>
                <c:pt idx="1038">
                  <c:v>4.8765432099268464</c:v>
                </c:pt>
                <c:pt idx="1039">
                  <c:v>4.8887602881424952</c:v>
                </c:pt>
                <c:pt idx="1040">
                  <c:v>4.8990483539657559</c:v>
                </c:pt>
                <c:pt idx="1041">
                  <c:v>4.9048353909408133</c:v>
                </c:pt>
                <c:pt idx="1042">
                  <c:v>4.9119084362448318</c:v>
                </c:pt>
                <c:pt idx="1043">
                  <c:v>4.9209104937391306</c:v>
                </c:pt>
                <c:pt idx="1044">
                  <c:v>4.9311985597645007</c:v>
                </c:pt>
                <c:pt idx="1045">
                  <c:v>4.9373070986702157</c:v>
                </c:pt>
                <c:pt idx="1046">
                  <c:v>4.9430941358473826</c:v>
                </c:pt>
                <c:pt idx="1047">
                  <c:v>4.9517746914110221</c:v>
                </c:pt>
                <c:pt idx="1048">
                  <c:v>4.9594907407784676</c:v>
                </c:pt>
                <c:pt idx="1049">
                  <c:v>4.9681712963421081</c:v>
                </c:pt>
                <c:pt idx="1050">
                  <c:v>4.9749228395133587</c:v>
                </c:pt>
                <c:pt idx="1051">
                  <c:v>4.9836033950769991</c:v>
                </c:pt>
                <c:pt idx="1052">
                  <c:v>4.9919624485078709</c:v>
                </c:pt>
                <c:pt idx="1053">
                  <c:v>5.0006430040715104</c:v>
                </c:pt>
                <c:pt idx="1054">
                  <c:v>5.0109310698947711</c:v>
                </c:pt>
                <c:pt idx="1055">
                  <c:v>5.016718107071938</c:v>
                </c:pt>
                <c:pt idx="1056">
                  <c:v>5.0225051440469946</c:v>
                </c:pt>
                <c:pt idx="1057">
                  <c:v>5.0282921810220511</c:v>
                </c:pt>
                <c:pt idx="1058">
                  <c:v>5.0356867284588391</c:v>
                </c:pt>
                <c:pt idx="1059">
                  <c:v>5.0459747942820998</c:v>
                </c:pt>
                <c:pt idx="1060">
                  <c:v>5.0543338477129707</c:v>
                </c:pt>
                <c:pt idx="1061">
                  <c:v>5.0646219135362314</c:v>
                </c:pt>
                <c:pt idx="1062">
                  <c:v>5.0723379629036769</c:v>
                </c:pt>
                <c:pt idx="1063">
                  <c:v>5.0781250000808438</c:v>
                </c:pt>
                <c:pt idx="1064">
                  <c:v>5.0839120370559003</c:v>
                </c:pt>
                <c:pt idx="1065">
                  <c:v>5.0893775721002994</c:v>
                </c:pt>
                <c:pt idx="1066">
                  <c:v>5.0964506172022084</c:v>
                </c:pt>
                <c:pt idx="1067">
                  <c:v>5.1051311727658488</c:v>
                </c:pt>
                <c:pt idx="1068">
                  <c:v>5.1109182099430148</c:v>
                </c:pt>
                <c:pt idx="1069">
                  <c:v>5.1167052469180714</c:v>
                </c:pt>
                <c:pt idx="1070">
                  <c:v>5.1247427984182847</c:v>
                </c:pt>
                <c:pt idx="1071">
                  <c:v>5.1321373456529624</c:v>
                </c:pt>
                <c:pt idx="1072">
                  <c:v>5.137924382628019</c:v>
                </c:pt>
                <c:pt idx="1073">
                  <c:v>5.1437114198051859</c:v>
                </c:pt>
                <c:pt idx="1074">
                  <c:v>5.1498199589130111</c:v>
                </c:pt>
                <c:pt idx="1075">
                  <c:v>5.1585005144766507</c:v>
                </c:pt>
                <c:pt idx="1076">
                  <c:v>5.1755401234711629</c:v>
                </c:pt>
                <c:pt idx="1077">
                  <c:v>5.1832561728386084</c:v>
                </c:pt>
                <c:pt idx="1078">
                  <c:v>5.1893647119464328</c:v>
                </c:pt>
                <c:pt idx="1079">
                  <c:v>5.1945087448580631</c:v>
                </c:pt>
                <c:pt idx="1080">
                  <c:v>5.2028677982889349</c:v>
                </c:pt>
                <c:pt idx="1081">
                  <c:v>5.2109053497891482</c:v>
                </c:pt>
                <c:pt idx="1082">
                  <c:v>5.2202289094162149</c:v>
                </c:pt>
                <c:pt idx="1083">
                  <c:v>5.2263374485240393</c:v>
                </c:pt>
                <c:pt idx="1084">
                  <c:v>5.2350180040876797</c:v>
                </c:pt>
                <c:pt idx="1085">
                  <c:v>5.242091049391699</c:v>
                </c:pt>
                <c:pt idx="1086">
                  <c:v>5.2507716049553386</c:v>
                </c:pt>
                <c:pt idx="1087">
                  <c:v>5.2604166667151731</c:v>
                </c:pt>
                <c:pt idx="1088">
                  <c:v>5.2662037036902296</c:v>
                </c:pt>
                <c:pt idx="1089">
                  <c:v>5.2752057613866379</c:v>
                </c:pt>
                <c:pt idx="1090">
                  <c:v>5.2838863169502774</c:v>
                </c:pt>
                <c:pt idx="1091">
                  <c:v>5.2944958847041965</c:v>
                </c:pt>
                <c:pt idx="1092">
                  <c:v>5.302211934071642</c:v>
                </c:pt>
                <c:pt idx="1093">
                  <c:v>5.3118569958314765</c:v>
                </c:pt>
                <c:pt idx="1094">
                  <c:v>5.3173225308758747</c:v>
                </c:pt>
                <c:pt idx="1095">
                  <c:v>5.3282536007625625</c:v>
                </c:pt>
                <c:pt idx="1096">
                  <c:v>5.3375771603896283</c:v>
                </c:pt>
                <c:pt idx="1097">
                  <c:v>5.3440072016302214</c:v>
                </c:pt>
                <c:pt idx="1098">
                  <c:v>5.3504372428708136</c:v>
                </c:pt>
                <c:pt idx="1099">
                  <c:v>5.3578317901054913</c:v>
                </c:pt>
                <c:pt idx="1100">
                  <c:v>5.3620113168209276</c:v>
                </c:pt>
                <c:pt idx="1101">
                  <c:v>5.3690843621249469</c:v>
                </c:pt>
                <c:pt idx="1102">
                  <c:v>5.3803369341444016</c:v>
                </c:pt>
                <c:pt idx="1103">
                  <c:v>5.390946502100431</c:v>
                </c:pt>
                <c:pt idx="1104">
                  <c:v>5.3996270576640706</c:v>
                </c:pt>
                <c:pt idx="1105">
                  <c:v>5.4105581275507575</c:v>
                </c:pt>
                <c:pt idx="1106">
                  <c:v>5.4166666666585828</c:v>
                </c:pt>
                <c:pt idx="1107">
                  <c:v>5.4263117284184164</c:v>
                </c:pt>
                <c:pt idx="1108">
                  <c:v>5.4343492799186306</c:v>
                </c:pt>
                <c:pt idx="1109">
                  <c:v>5.4407793209571134</c:v>
                </c:pt>
                <c:pt idx="1110">
                  <c:v>5.4546039094323833</c:v>
                </c:pt>
                <c:pt idx="1111">
                  <c:v>5.4610339506729764</c:v>
                </c:pt>
                <c:pt idx="1112">
                  <c:v>5.4726080246230895</c:v>
                </c:pt>
                <c:pt idx="1113">
                  <c:v>5.4806455761233037</c:v>
                </c:pt>
                <c:pt idx="1114">
                  <c:v>5.4880401233579805</c:v>
                </c:pt>
                <c:pt idx="1115">
                  <c:v>5.5015432099025929</c:v>
                </c:pt>
                <c:pt idx="1116">
                  <c:v>5.5118312757258536</c:v>
                </c:pt>
                <c:pt idx="1117">
                  <c:v>5.5205118312894941</c:v>
                </c:pt>
                <c:pt idx="1118">
                  <c:v>5.5285493827897074</c:v>
                </c:pt>
                <c:pt idx="1119">
                  <c:v>5.535300925960958</c:v>
                </c:pt>
                <c:pt idx="1120">
                  <c:v>5.5414094650687833</c:v>
                </c:pt>
                <c:pt idx="1121">
                  <c:v>5.5484825103728026</c:v>
                </c:pt>
                <c:pt idx="1122">
                  <c:v>5.5565200616709065</c:v>
                </c:pt>
                <c:pt idx="1123">
                  <c:v>5.5626286007787309</c:v>
                </c:pt>
                <c:pt idx="1124">
                  <c:v>5.5680941358231291</c:v>
                </c:pt>
                <c:pt idx="1125">
                  <c:v>5.5761316873233424</c:v>
                </c:pt>
                <c:pt idx="1126">
                  <c:v>5.5880272634062242</c:v>
                </c:pt>
                <c:pt idx="1127">
                  <c:v>5.5941358025140486</c:v>
                </c:pt>
                <c:pt idx="1128">
                  <c:v>5.6021733538121525</c:v>
                </c:pt>
                <c:pt idx="1129">
                  <c:v>5.6114969136413295</c:v>
                </c:pt>
                <c:pt idx="1130">
                  <c:v>5.6208204732683953</c:v>
                </c:pt>
                <c:pt idx="1131">
                  <c:v>5.6327160493512762</c:v>
                </c:pt>
                <c:pt idx="1132">
                  <c:v>5.6401105967880643</c:v>
                </c:pt>
                <c:pt idx="1133">
                  <c:v>5.648469650218936</c:v>
                </c:pt>
                <c:pt idx="1134">
                  <c:v>5.6558641974536128</c:v>
                </c:pt>
                <c:pt idx="1135">
                  <c:v>5.6619727365614381</c:v>
                </c:pt>
                <c:pt idx="1136">
                  <c:v>5.6706532921250785</c:v>
                </c:pt>
                <c:pt idx="1137">
                  <c:v>5.6767618312329029</c:v>
                </c:pt>
                <c:pt idx="1138">
                  <c:v>5.6854423867965425</c:v>
                </c:pt>
                <c:pt idx="1139">
                  <c:v>5.6950874485563769</c:v>
                </c:pt>
                <c:pt idx="1140">
                  <c:v>5.7018389917276284</c:v>
                </c:pt>
                <c:pt idx="1141">
                  <c:v>5.7111625513546942</c:v>
                </c:pt>
                <c:pt idx="1142">
                  <c:v>5.7208076131145287</c:v>
                </c:pt>
                <c:pt idx="1143">
                  <c:v>5.7291666667475107</c:v>
                </c:pt>
                <c:pt idx="1144">
                  <c:v>5.7362397118494197</c:v>
                </c:pt>
                <c:pt idx="1145">
                  <c:v>5.745241769545828</c:v>
                </c:pt>
                <c:pt idx="1146">
                  <c:v>5.7532793210460413</c:v>
                </c:pt>
                <c:pt idx="1147">
                  <c:v>5.7696759259771273</c:v>
                </c:pt>
                <c:pt idx="1148">
                  <c:v>5.7773919753445728</c:v>
                </c:pt>
                <c:pt idx="1149">
                  <c:v>5.7921810700160377</c:v>
                </c:pt>
                <c:pt idx="1150">
                  <c:v>5.8015046296431034</c:v>
                </c:pt>
                <c:pt idx="1151">
                  <c:v>5.8098636830739752</c:v>
                </c:pt>
                <c:pt idx="1152">
                  <c:v>5.8179012345741894</c:v>
                </c:pt>
                <c:pt idx="1153">
                  <c:v>5.8262602880050611</c:v>
                </c:pt>
                <c:pt idx="1154">
                  <c:v>5.8349408435687007</c:v>
                </c:pt>
                <c:pt idx="1155">
                  <c:v>5.8432998972016827</c:v>
                </c:pt>
                <c:pt idx="1156">
                  <c:v>5.8516589506325545</c:v>
                </c:pt>
                <c:pt idx="1157">
                  <c:v>5.861304012392389</c:v>
                </c:pt>
                <c:pt idx="1158">
                  <c:v>5.8696630658232607</c:v>
                </c:pt>
                <c:pt idx="1159">
                  <c:v>5.878665123519669</c:v>
                </c:pt>
                <c:pt idx="1160">
                  <c:v>5.886702674817772</c:v>
                </c:pt>
                <c:pt idx="1161">
                  <c:v>5.8953832303814124</c:v>
                </c:pt>
                <c:pt idx="1162">
                  <c:v>5.903099279748858</c:v>
                </c:pt>
                <c:pt idx="1163">
                  <c:v>5.9088863169260248</c:v>
                </c:pt>
                <c:pt idx="1164">
                  <c:v>5.9162808641607016</c:v>
                </c:pt>
                <c:pt idx="1165">
                  <c:v>5.9217463992051007</c:v>
                </c:pt>
                <c:pt idx="1166">
                  <c:v>5.9275334361801573</c:v>
                </c:pt>
                <c:pt idx="1167">
                  <c:v>5.937821502003418</c:v>
                </c:pt>
                <c:pt idx="1168">
                  <c:v>5.9465020575670575</c:v>
                </c:pt>
                <c:pt idx="1169">
                  <c:v>5.9555041152634658</c:v>
                </c:pt>
                <c:pt idx="1170">
                  <c:v>5.9609696501057545</c:v>
                </c:pt>
                <c:pt idx="1171">
                  <c:v>5.9677211934791154</c:v>
                </c:pt>
                <c:pt idx="1172">
                  <c:v>5.976401749042755</c:v>
                </c:pt>
                <c:pt idx="1173">
                  <c:v>5.985403806537053</c:v>
                </c:pt>
                <c:pt idx="1174">
                  <c:v>5.9934413580372672</c:v>
                </c:pt>
                <c:pt idx="1175">
                  <c:v>5.9985853909488975</c:v>
                </c:pt>
                <c:pt idx="1176">
                  <c:v>6.0043724279239541</c:v>
                </c:pt>
                <c:pt idx="1177">
                  <c:v>6.0169110082723716</c:v>
                </c:pt>
                <c:pt idx="1178">
                  <c:v>6.0275205760262907</c:v>
                </c:pt>
                <c:pt idx="1179">
                  <c:v>6.0342721193996516</c:v>
                </c:pt>
                <c:pt idx="1180">
                  <c:v>6.0423096706977555</c:v>
                </c:pt>
                <c:pt idx="1181">
                  <c:v>6.05195473245759</c:v>
                </c:pt>
                <c:pt idx="1182">
                  <c:v>6.0609567901539974</c:v>
                </c:pt>
                <c:pt idx="1183">
                  <c:v>6.0677083333252488</c:v>
                </c:pt>
                <c:pt idx="1184">
                  <c:v>6.0747813786292681</c:v>
                </c:pt>
                <c:pt idx="1185">
                  <c:v>6.0815329218005187</c:v>
                </c:pt>
                <c:pt idx="1186">
                  <c:v>6.0869984568449178</c:v>
                </c:pt>
                <c:pt idx="1187">
                  <c:v>6.0950360081430217</c:v>
                </c:pt>
                <c:pt idx="1188">
                  <c:v>6.1033950617760029</c:v>
                </c:pt>
                <c:pt idx="1189">
                  <c:v>6.1098251028144857</c:v>
                </c:pt>
                <c:pt idx="1190">
                  <c:v>6.1181841564474677</c:v>
                </c:pt>
                <c:pt idx="1191">
                  <c:v>6.1259002058149132</c:v>
                </c:pt>
                <c:pt idx="1192">
                  <c:v>6.1336162551823588</c:v>
                </c:pt>
                <c:pt idx="1193">
                  <c:v>6.1432613169421932</c:v>
                </c:pt>
                <c:pt idx="1194">
                  <c:v>6.1493698560500176</c:v>
                </c:pt>
                <c:pt idx="1195">
                  <c:v>6.1583719135443165</c:v>
                </c:pt>
                <c:pt idx="1196">
                  <c:v>6.167052469107956</c:v>
                </c:pt>
                <c:pt idx="1197">
                  <c:v>6.1734825103485491</c:v>
                </c:pt>
                <c:pt idx="1198">
                  <c:v>6.1818415637794208</c:v>
                </c:pt>
                <c:pt idx="1199">
                  <c:v>6.1918081274699137</c:v>
                </c:pt>
                <c:pt idx="1200">
                  <c:v>6.1995241770394687</c:v>
                </c:pt>
                <c:pt idx="1201">
                  <c:v>6.2133487655147395</c:v>
                </c:pt>
                <c:pt idx="1202">
                  <c:v>6.2201003086859901</c:v>
                </c:pt>
                <c:pt idx="1203">
                  <c:v>6.2294238683130567</c:v>
                </c:pt>
                <c:pt idx="1204">
                  <c:v>6.2381044238766963</c:v>
                </c:pt>
                <c:pt idx="1205">
                  <c:v>6.2528935185481611</c:v>
                </c:pt>
                <c:pt idx="1206">
                  <c:v>6.2583590533904498</c:v>
                </c:pt>
                <c:pt idx="1207">
                  <c:v>6.2689686213464784</c:v>
                </c:pt>
                <c:pt idx="1208">
                  <c:v>6.2741126542581087</c:v>
                </c:pt>
                <c:pt idx="1209">
                  <c:v>6.2818287036255542</c:v>
                </c:pt>
                <c:pt idx="1210">
                  <c:v>6.2927597737143515</c:v>
                </c:pt>
                <c:pt idx="1211">
                  <c:v>6.3011188271452232</c:v>
                </c:pt>
                <c:pt idx="1212">
                  <c:v>6.3078703703164747</c:v>
                </c:pt>
                <c:pt idx="1213">
                  <c:v>6.3162294239494559</c:v>
                </c:pt>
                <c:pt idx="1214">
                  <c:v>6.3204089506648922</c:v>
                </c:pt>
                <c:pt idx="1215">
                  <c:v>6.3335905348746264</c:v>
                </c:pt>
                <c:pt idx="1216">
                  <c:v>6.34323559663446</c:v>
                </c:pt>
                <c:pt idx="1217">
                  <c:v>6.3528806583942954</c:v>
                </c:pt>
                <c:pt idx="1218">
                  <c:v>6.3609182098945087</c:v>
                </c:pt>
                <c:pt idx="1219">
                  <c:v>6.3686342592619543</c:v>
                </c:pt>
                <c:pt idx="1220">
                  <c:v>6.376993312692826</c:v>
                </c:pt>
                <c:pt idx="1221">
                  <c:v>6.3863168725220021</c:v>
                </c:pt>
                <c:pt idx="1222">
                  <c:v>6.3946759259528738</c:v>
                </c:pt>
                <c:pt idx="1223">
                  <c:v>6.4007844650606982</c:v>
                </c:pt>
                <c:pt idx="1224">
                  <c:v>6.4107510287511911</c:v>
                </c:pt>
                <c:pt idx="1225">
                  <c:v>6.4213605967072196</c:v>
                </c:pt>
                <c:pt idx="1226">
                  <c:v>6.4297196501380922</c:v>
                </c:pt>
                <c:pt idx="1227">
                  <c:v>6.4348636830497226</c:v>
                </c:pt>
                <c:pt idx="1228">
                  <c:v>6.4425797324171681</c:v>
                </c:pt>
                <c:pt idx="1229">
                  <c:v>6.4583333332848269</c:v>
                </c:pt>
                <c:pt idx="1230">
                  <c:v>6.4660493826522725</c:v>
                </c:pt>
                <c:pt idx="1231">
                  <c:v>6.4724794238928656</c:v>
                </c:pt>
                <c:pt idx="1232">
                  <c:v>6.4830889918488941</c:v>
                </c:pt>
                <c:pt idx="1233">
                  <c:v>6.4891975309567185</c:v>
                </c:pt>
                <c:pt idx="1234">
                  <c:v>6.49594907412797</c:v>
                </c:pt>
                <c:pt idx="1235">
                  <c:v>6.510416666666667</c:v>
                </c:pt>
                <c:pt idx="1236">
                  <c:v>6.5284207818573732</c:v>
                </c:pt>
                <c:pt idx="1237">
                  <c:v>6.5371013374210127</c:v>
                </c:pt>
                <c:pt idx="1238">
                  <c:v>6.5448173867884583</c:v>
                </c:pt>
                <c:pt idx="1239">
                  <c:v>6.5525334361559038</c:v>
                </c:pt>
                <c:pt idx="1240">
                  <c:v>6.5621784979157383</c:v>
                </c:pt>
                <c:pt idx="1241">
                  <c:v>6.5689300410869889</c:v>
                </c:pt>
                <c:pt idx="1242">
                  <c:v>6.5766460904544344</c:v>
                </c:pt>
                <c:pt idx="1243">
                  <c:v>6.5872556584104638</c:v>
                </c:pt>
                <c:pt idx="1244">
                  <c:v>6.5949717077779093</c:v>
                </c:pt>
                <c:pt idx="1245">
                  <c:v>6.606224279797364</c:v>
                </c:pt>
                <c:pt idx="1246">
                  <c:v>6.6149048353610045</c:v>
                </c:pt>
                <c:pt idx="1247">
                  <c:v>6.6239068930574119</c:v>
                </c:pt>
                <c:pt idx="1248">
                  <c:v>6.6313014402920896</c:v>
                </c:pt>
                <c:pt idx="1249">
                  <c:v>6.640946502051924</c:v>
                </c:pt>
                <c:pt idx="1250">
                  <c:v>6.6473765432925171</c:v>
                </c:pt>
                <c:pt idx="1251">
                  <c:v>6.6534850821982321</c:v>
                </c:pt>
                <c:pt idx="1252">
                  <c:v>6.6621656377618717</c:v>
                </c:pt>
                <c:pt idx="1253">
                  <c:v>6.670203189262085</c:v>
                </c:pt>
                <c:pt idx="1254">
                  <c:v>6.6779192386295305</c:v>
                </c:pt>
                <c:pt idx="1255">
                  <c:v>6.6872427982565972</c:v>
                </c:pt>
                <c:pt idx="1256">
                  <c:v>6.6939943416299581</c:v>
                </c:pt>
                <c:pt idx="1257">
                  <c:v>6.7026748971935985</c:v>
                </c:pt>
                <c:pt idx="1258">
                  <c:v>6.7113554527572381</c:v>
                </c:pt>
                <c:pt idx="1259">
                  <c:v>6.720357510251536</c:v>
                </c:pt>
                <c:pt idx="1260">
                  <c:v>6.7283950617517503</c:v>
                </c:pt>
                <c:pt idx="1261">
                  <c:v>6.7354681070557687</c:v>
                </c:pt>
                <c:pt idx="1262">
                  <c:v>6.7441486626194092</c:v>
                </c:pt>
                <c:pt idx="1263">
                  <c:v>6.7521862139175131</c:v>
                </c:pt>
                <c:pt idx="1264">
                  <c:v>6.7618312756773475</c:v>
                </c:pt>
                <c:pt idx="1265">
                  <c:v>6.7724408436333761</c:v>
                </c:pt>
                <c:pt idx="1266">
                  <c:v>6.788837448564462</c:v>
                </c:pt>
                <c:pt idx="1267">
                  <c:v>6.7965534979319076</c:v>
                </c:pt>
                <c:pt idx="1268">
                  <c:v>6.8068415637551682</c:v>
                </c:pt>
                <c:pt idx="1269">
                  <c:v>6.8135931069264188</c:v>
                </c:pt>
                <c:pt idx="1270">
                  <c:v>6.8206661522304382</c:v>
                </c:pt>
                <c:pt idx="1271">
                  <c:v>6.8274176954016896</c:v>
                </c:pt>
                <c:pt idx="1272">
                  <c:v>6.8367412552308648</c:v>
                </c:pt>
                <c:pt idx="1273">
                  <c:v>6.8428497941365807</c:v>
                </c:pt>
                <c:pt idx="1274">
                  <c:v>6.8479938272503205</c:v>
                </c:pt>
                <c:pt idx="1275">
                  <c:v>6.855709876617766</c:v>
                </c:pt>
                <c:pt idx="1276">
                  <c:v>6.8640689300486377</c:v>
                </c:pt>
                <c:pt idx="1277">
                  <c:v>6.8737139918084722</c:v>
                </c:pt>
                <c:pt idx="1278">
                  <c:v>6.8820730452393439</c:v>
                </c:pt>
                <c:pt idx="1279">
                  <c:v>6.8888245884105954</c:v>
                </c:pt>
                <c:pt idx="1280">
                  <c:v>6.898469650170429</c:v>
                </c:pt>
                <c:pt idx="1281">
                  <c:v>6.9052211933416805</c:v>
                </c:pt>
                <c:pt idx="1282">
                  <c:v>6.9142232510380888</c:v>
                </c:pt>
                <c:pt idx="1283">
                  <c:v>6.9225823044689605</c:v>
                </c:pt>
                <c:pt idx="1284">
                  <c:v>6.933191872424989</c:v>
                </c:pt>
                <c:pt idx="1285">
                  <c:v>6.9438014403810184</c:v>
                </c:pt>
                <c:pt idx="1286">
                  <c:v>6.9550540124004732</c:v>
                </c:pt>
                <c:pt idx="1287">
                  <c:v>6.9688786008757431</c:v>
                </c:pt>
                <c:pt idx="1288">
                  <c:v>6.9772376543066157</c:v>
                </c:pt>
                <c:pt idx="1289">
                  <c:v>6.9875257201298764</c:v>
                </c:pt>
                <c:pt idx="1290">
                  <c:v>6.9968492797569422</c:v>
                </c:pt>
                <c:pt idx="1291">
                  <c:v>7.0042438271937302</c:v>
                </c:pt>
                <c:pt idx="1292">
                  <c:v>7.0135673868207959</c:v>
                </c:pt>
                <c:pt idx="1293">
                  <c:v>7.0216049383210093</c:v>
                </c:pt>
                <c:pt idx="1294">
                  <c:v>7.0312500000808438</c:v>
                </c:pt>
                <c:pt idx="1295">
                  <c:v>7.0389660494482893</c:v>
                </c:pt>
                <c:pt idx="1296">
                  <c:v>7.0421810699675307</c:v>
                </c:pt>
                <c:pt idx="1297">
                  <c:v>7.0502186214677449</c:v>
                </c:pt>
                <c:pt idx="1298">
                  <c:v>7.0585776748986166</c:v>
                </c:pt>
                <c:pt idx="1299">
                  <c:v>7.0662937242660622</c:v>
                </c:pt>
                <c:pt idx="1300">
                  <c:v>7.0740097736335077</c:v>
                </c:pt>
                <c:pt idx="1301">
                  <c:v>7.0823688270643794</c:v>
                </c:pt>
                <c:pt idx="1302">
                  <c:v>7.0881558642415454</c:v>
                </c:pt>
                <c:pt idx="1303">
                  <c:v>7.0997299381916594</c:v>
                </c:pt>
                <c:pt idx="1304">
                  <c:v>7.1145190328631243</c:v>
                </c:pt>
                <c:pt idx="1305">
                  <c:v>7.1219135802999114</c:v>
                </c:pt>
                <c:pt idx="1306">
                  <c:v>7.1283436213383942</c:v>
                </c:pt>
                <c:pt idx="1307">
                  <c:v>7.1350951645096456</c:v>
                </c:pt>
                <c:pt idx="1308">
                  <c:v>7.1444187243388217</c:v>
                </c:pt>
                <c:pt idx="1309">
                  <c:v>7.1521347737062673</c:v>
                </c:pt>
                <c:pt idx="1310">
                  <c:v>7.160493827137139</c:v>
                </c:pt>
                <c:pt idx="1311">
                  <c:v>7.1694958848335473</c:v>
                </c:pt>
                <c:pt idx="1312">
                  <c:v>7.1823559671126231</c:v>
                </c:pt>
                <c:pt idx="1313">
                  <c:v>7.1891075102838737</c:v>
                </c:pt>
                <c:pt idx="1314">
                  <c:v>7.1974665637147455</c:v>
                </c:pt>
                <c:pt idx="1315">
                  <c:v>7.2058256173477275</c:v>
                </c:pt>
                <c:pt idx="1316">
                  <c:v>7.2148276748420255</c:v>
                </c:pt>
                <c:pt idx="1317">
                  <c:v>7.2251157406652862</c:v>
                </c:pt>
                <c:pt idx="1318">
                  <c:v>7.2315457819058793</c:v>
                </c:pt>
                <c:pt idx="1319">
                  <c:v>7.2402263374695197</c:v>
                </c:pt>
                <c:pt idx="1320">
                  <c:v>7.2489068930331593</c:v>
                </c:pt>
                <c:pt idx="1321">
                  <c:v>7.2588734567236513</c:v>
                </c:pt>
                <c:pt idx="1322">
                  <c:v>7.2675540122872917</c:v>
                </c:pt>
                <c:pt idx="1323">
                  <c:v>7.275591563787505</c:v>
                </c:pt>
                <c:pt idx="1324">
                  <c:v>7.2826646090915244</c:v>
                </c:pt>
                <c:pt idx="1325">
                  <c:v>7.292952674914785</c:v>
                </c:pt>
                <c:pt idx="1326">
                  <c:v>7.3019547324090839</c:v>
                </c:pt>
                <c:pt idx="1327">
                  <c:v>7.309349279845871</c:v>
                </c:pt>
                <c:pt idx="1328">
                  <c:v>7.3199588478018995</c:v>
                </c:pt>
                <c:pt idx="1329">
                  <c:v>7.32863940336554</c:v>
                </c:pt>
                <c:pt idx="1330">
                  <c:v>7.3392489711194582</c:v>
                </c:pt>
                <c:pt idx="1331">
                  <c:v>7.3511445474044494</c:v>
                </c:pt>
                <c:pt idx="1332">
                  <c:v>7.3617541151583685</c:v>
                </c:pt>
                <c:pt idx="1333">
                  <c:v>7.3704346707220081</c:v>
                </c:pt>
                <c:pt idx="1334">
                  <c:v>7.3797582303490747</c:v>
                </c:pt>
                <c:pt idx="1335">
                  <c:v>7.3881172839820568</c:v>
                </c:pt>
                <c:pt idx="1336">
                  <c:v>7.3964763374129285</c:v>
                </c:pt>
                <c:pt idx="1337">
                  <c:v>7.4067644032361892</c:v>
                </c:pt>
                <c:pt idx="1338">
                  <c:v>7.4247685184268954</c:v>
                </c:pt>
                <c:pt idx="1339">
                  <c:v>7.4350565844522665</c:v>
                </c:pt>
                <c:pt idx="1340">
                  <c:v>7.4453446502755272</c:v>
                </c:pt>
                <c:pt idx="1341">
                  <c:v>7.4559542180294454</c:v>
                </c:pt>
                <c:pt idx="1342">
                  <c:v>7.4646347735930858</c:v>
                </c:pt>
                <c:pt idx="1343">
                  <c:v>7.4742798353529194</c:v>
                </c:pt>
                <c:pt idx="1344">
                  <c:v>7.4839248971127548</c:v>
                </c:pt>
                <c:pt idx="1345">
                  <c:v>7.4929269548091622</c:v>
                </c:pt>
                <c:pt idx="1346">
                  <c:v>7.5115740740632946</c:v>
                </c:pt>
                <c:pt idx="1347">
                  <c:v>7.5167181069749249</c:v>
                </c:pt>
                <c:pt idx="1348">
                  <c:v>7.5263631687347594</c:v>
                </c:pt>
                <c:pt idx="1349">
                  <c:v>7.5369727366907879</c:v>
                </c:pt>
                <c:pt idx="1350">
                  <c:v>7.5462962963178546</c:v>
                </c:pt>
                <c:pt idx="1351">
                  <c:v>7.556905864273884</c:v>
                </c:pt>
                <c:pt idx="1352">
                  <c:v>7.5713734568125801</c:v>
                </c:pt>
                <c:pt idx="1353">
                  <c:v>7.5794110083127935</c:v>
                </c:pt>
                <c:pt idx="1354">
                  <c:v>7.5896990741360542</c:v>
                </c:pt>
                <c:pt idx="1355">
                  <c:v>7.5964506173073056</c:v>
                </c:pt>
                <c:pt idx="1356">
                  <c:v>7.603523662611325</c:v>
                </c:pt>
                <c:pt idx="1357">
                  <c:v>7.6125257201056229</c:v>
                </c:pt>
                <c:pt idx="1358">
                  <c:v>7.6202417694730684</c:v>
                </c:pt>
                <c:pt idx="1359">
                  <c:v>7.6298868312329029</c:v>
                </c:pt>
                <c:pt idx="1360">
                  <c:v>7.6376028806003484</c:v>
                </c:pt>
                <c:pt idx="1361">
                  <c:v>7.6536779836007751</c:v>
                </c:pt>
                <c:pt idx="1362">
                  <c:v>7.6613940329682206</c:v>
                </c:pt>
                <c:pt idx="1363">
                  <c:v>7.6703960904625195</c:v>
                </c:pt>
                <c:pt idx="1364">
                  <c:v>7.6793981481589269</c:v>
                </c:pt>
                <c:pt idx="1365">
                  <c:v>7.6874356996591411</c:v>
                </c:pt>
                <c:pt idx="1366">
                  <c:v>7.6996527776726804</c:v>
                </c:pt>
                <c:pt idx="1367">
                  <c:v>7.7089763375018565</c:v>
                </c:pt>
                <c:pt idx="1368">
                  <c:v>7.715727880673108</c:v>
                </c:pt>
                <c:pt idx="1369">
                  <c:v>7.7234439300405535</c:v>
                </c:pt>
                <c:pt idx="1370">
                  <c:v>7.7314814815407669</c:v>
                </c:pt>
                <c:pt idx="1371">
                  <c:v>7.7398405349716386</c:v>
                </c:pt>
                <c:pt idx="1372">
                  <c:v>7.7469135802756579</c:v>
                </c:pt>
                <c:pt idx="1373">
                  <c:v>7.7546296296431034</c:v>
                </c:pt>
                <c:pt idx="1374">
                  <c:v>7.7639531892701701</c:v>
                </c:pt>
                <c:pt idx="1375">
                  <c:v>7.7726337448338096</c:v>
                </c:pt>
                <c:pt idx="1376">
                  <c:v>7.7809927982646814</c:v>
                </c:pt>
                <c:pt idx="1377">
                  <c:v>7.7883873457014685</c:v>
                </c:pt>
                <c:pt idx="1378">
                  <c:v>7.797067901265109</c:v>
                </c:pt>
                <c:pt idx="1379">
                  <c:v>7.8044624484997867</c:v>
                </c:pt>
                <c:pt idx="1380">
                  <c:v>7.814429012392389</c:v>
                </c:pt>
                <c:pt idx="1381">
                  <c:v>7.8221450617598345</c:v>
                </c:pt>
                <c:pt idx="1382">
                  <c:v>7.8295396089945113</c:v>
                </c:pt>
                <c:pt idx="1383">
                  <c:v>7.8385416666909196</c:v>
                </c:pt>
                <c:pt idx="1384">
                  <c:v>7.84722222225456</c:v>
                </c:pt>
                <c:pt idx="1385">
                  <c:v>7.8549382716220055</c:v>
                </c:pt>
                <c:pt idx="1386">
                  <c:v>7.8742283951416736</c:v>
                </c:pt>
                <c:pt idx="1387">
                  <c:v>7.8838734566993987</c:v>
                </c:pt>
                <c:pt idx="1388">
                  <c:v>7.8931970165285747</c:v>
                </c:pt>
                <c:pt idx="1389">
                  <c:v>7.8999485596998253</c:v>
                </c:pt>
                <c:pt idx="1390">
                  <c:v>7.910236625523086</c:v>
                </c:pt>
                <c:pt idx="1391">
                  <c:v>7.9189171810867265</c:v>
                </c:pt>
                <c:pt idx="1392">
                  <c:v>7.9292052469099872</c:v>
                </c:pt>
                <c:pt idx="1393">
                  <c:v>7.938528806537053</c:v>
                </c:pt>
                <c:pt idx="1394">
                  <c:v>7.9475308642334612</c:v>
                </c:pt>
                <c:pt idx="1395">
                  <c:v>7.9558899176643338</c:v>
                </c:pt>
                <c:pt idx="1396">
                  <c:v>7.9655349794241674</c:v>
                </c:pt>
                <c:pt idx="1397">
                  <c:v>7.9767875514436231</c:v>
                </c:pt>
                <c:pt idx="1398">
                  <c:v>7.9899691358554668</c:v>
                </c:pt>
                <c:pt idx="1399">
                  <c:v>7.9999356995459596</c:v>
                </c:pt>
                <c:pt idx="1400">
                  <c:v>8.0102237653692203</c:v>
                </c:pt>
                <c:pt idx="1401">
                  <c:v>8.0208333333252497</c:v>
                </c:pt>
                <c:pt idx="1402">
                  <c:v>8.0298353910216562</c:v>
                </c:pt>
                <c:pt idx="1403">
                  <c:v>8.0365869341929077</c:v>
                </c:pt>
                <c:pt idx="1404">
                  <c:v>8.0462319959527431</c:v>
                </c:pt>
                <c:pt idx="1405">
                  <c:v>8.054269547250847</c:v>
                </c:pt>
                <c:pt idx="1406">
                  <c:v>8.0658436214030687</c:v>
                </c:pt>
                <c:pt idx="1407">
                  <c:v>8.0751671810301353</c:v>
                </c:pt>
                <c:pt idx="1408">
                  <c:v>8.0832047325303495</c:v>
                </c:pt>
                <c:pt idx="1409">
                  <c:v>8.0934927983536102</c:v>
                </c:pt>
                <c:pt idx="1410">
                  <c:v>8.1021733539172498</c:v>
                </c:pt>
                <c:pt idx="1411">
                  <c:v>8.1108539094808894</c:v>
                </c:pt>
                <c:pt idx="1412">
                  <c:v>8.1256430041523551</c:v>
                </c:pt>
                <c:pt idx="1413">
                  <c:v>8.1420396090834402</c:v>
                </c:pt>
                <c:pt idx="1414">
                  <c:v>8.154899691362516</c:v>
                </c:pt>
                <c:pt idx="1415">
                  <c:v>8.1677597736415919</c:v>
                </c:pt>
                <c:pt idx="1416">
                  <c:v>8.1767618313380002</c:v>
                </c:pt>
                <c:pt idx="1417">
                  <c:v>8.1867283950284921</c:v>
                </c:pt>
                <c:pt idx="1418">
                  <c:v>8.1979809670479469</c:v>
                </c:pt>
                <c:pt idx="1419">
                  <c:v>8.2066615226115882</c:v>
                </c:pt>
                <c:pt idx="1420">
                  <c:v>8.2156635803079965</c:v>
                </c:pt>
                <c:pt idx="1421">
                  <c:v>8.2237011316060986</c:v>
                </c:pt>
                <c:pt idx="1422">
                  <c:v>8.2359182098217492</c:v>
                </c:pt>
                <c:pt idx="1423">
                  <c:v>8.2439557613219634</c:v>
                </c:pt>
                <c:pt idx="1424">
                  <c:v>8.252636316885603</c:v>
                </c:pt>
                <c:pt idx="1425">
                  <c:v>8.2603523662530485</c:v>
                </c:pt>
                <c:pt idx="1426">
                  <c:v>8.2654963991646788</c:v>
                </c:pt>
                <c:pt idx="1427">
                  <c:v>8.2738554525955497</c:v>
                </c:pt>
                <c:pt idx="1428">
                  <c:v>8.2822145062285326</c:v>
                </c:pt>
                <c:pt idx="1429">
                  <c:v>8.2921810699190246</c:v>
                </c:pt>
                <c:pt idx="1430">
                  <c:v>8.3011831276154329</c:v>
                </c:pt>
                <c:pt idx="1431">
                  <c:v>8.3111496913059248</c:v>
                </c:pt>
                <c:pt idx="1432">
                  <c:v>8.3204732509329915</c:v>
                </c:pt>
                <c:pt idx="1433">
                  <c:v>8.3368698558640766</c:v>
                </c:pt>
                <c:pt idx="1434">
                  <c:v>8.347479423820106</c:v>
                </c:pt>
                <c:pt idx="1435">
                  <c:v>8.3632330246877657</c:v>
                </c:pt>
                <c:pt idx="1436">
                  <c:v>8.3719135802514053</c:v>
                </c:pt>
                <c:pt idx="1437">
                  <c:v>8.3793081274860821</c:v>
                </c:pt>
                <c:pt idx="1438">
                  <c:v>8.3969907407461299</c:v>
                </c:pt>
                <c:pt idx="1439">
                  <c:v>8.4040637860501501</c:v>
                </c:pt>
                <c:pt idx="1440">
                  <c:v>8.4140303497406421</c:v>
                </c:pt>
                <c:pt idx="1441">
                  <c:v>8.4252829217600969</c:v>
                </c:pt>
                <c:pt idx="1442">
                  <c:v>8.4352494856526992</c:v>
                </c:pt>
                <c:pt idx="1443">
                  <c:v>8.4458590534066182</c:v>
                </c:pt>
                <c:pt idx="1444">
                  <c:v>8.4526105967799801</c:v>
                </c:pt>
                <c:pt idx="1445">
                  <c:v>8.4603266461474256</c:v>
                </c:pt>
                <c:pt idx="1446">
                  <c:v>8.4696502057744922</c:v>
                </c:pt>
                <c:pt idx="1447">
                  <c:v>8.4841177983131875</c:v>
                </c:pt>
                <c:pt idx="1448">
                  <c:v>8.4921553498134017</c:v>
                </c:pt>
                <c:pt idx="1449">
                  <c:v>8.5030864197000895</c:v>
                </c:pt>
                <c:pt idx="1450">
                  <c:v>8.5217335391563314</c:v>
                </c:pt>
                <c:pt idx="1451">
                  <c:v>8.5300925925872022</c:v>
                </c:pt>
                <c:pt idx="1452">
                  <c:v>8.5378086419546495</c:v>
                </c:pt>
                <c:pt idx="1453">
                  <c:v>8.545846193454862</c:v>
                </c:pt>
                <c:pt idx="1454">
                  <c:v>8.5548482509491599</c:v>
                </c:pt>
                <c:pt idx="1455">
                  <c:v>8.5625643003166054</c:v>
                </c:pt>
                <c:pt idx="1456">
                  <c:v>8.5702803498861613</c:v>
                </c:pt>
                <c:pt idx="1457">
                  <c:v>8.5754243827977916</c:v>
                </c:pt>
                <c:pt idx="1458">
                  <c:v>8.5831404321652371</c:v>
                </c:pt>
                <c:pt idx="1459">
                  <c:v>8.5911779834633411</c:v>
                </c:pt>
                <c:pt idx="1460">
                  <c:v>8.6008230452231746</c:v>
                </c:pt>
                <c:pt idx="1461">
                  <c:v>8.6095036007868142</c:v>
                </c:pt>
                <c:pt idx="1462">
                  <c:v>8.6188271604138809</c:v>
                </c:pt>
                <c:pt idx="1463">
                  <c:v>8.6265432097813264</c:v>
                </c:pt>
                <c:pt idx="1464">
                  <c:v>8.6349022634143093</c:v>
                </c:pt>
                <c:pt idx="1465">
                  <c:v>8.6439043209086073</c:v>
                </c:pt>
                <c:pt idx="1466">
                  <c:v>8.654192386731868</c:v>
                </c:pt>
                <c:pt idx="1467">
                  <c:v>8.6628729422955075</c:v>
                </c:pt>
                <c:pt idx="1468">
                  <c:v>8.6712319959284887</c:v>
                </c:pt>
                <c:pt idx="1469">
                  <c:v>8.6773405350363131</c:v>
                </c:pt>
                <c:pt idx="1470">
                  <c:v>8.6847350822709917</c:v>
                </c:pt>
                <c:pt idx="1471">
                  <c:v>8.6927726337712041</c:v>
                </c:pt>
                <c:pt idx="1472">
                  <c:v>8.7014531893348455</c:v>
                </c:pt>
                <c:pt idx="1473">
                  <c:v>8.7088477365695223</c:v>
                </c:pt>
                <c:pt idx="1474">
                  <c:v>8.7136702675504942</c:v>
                </c:pt>
                <c:pt idx="1475">
                  <c:v>8.7226723250447922</c:v>
                </c:pt>
                <c:pt idx="1476">
                  <c:v>8.7326388889373963</c:v>
                </c:pt>
                <c:pt idx="1477">
                  <c:v>8.7409979423682671</c:v>
                </c:pt>
                <c:pt idx="1478">
                  <c:v>8.7480709876722873</c:v>
                </c:pt>
                <c:pt idx="1479">
                  <c:v>8.7570730451665835</c:v>
                </c:pt>
                <c:pt idx="1480">
                  <c:v>8.7651105966667977</c:v>
                </c:pt>
                <c:pt idx="1481">
                  <c:v>8.774112654363206</c:v>
                </c:pt>
                <c:pt idx="1482">
                  <c:v>8.7818287037306515</c:v>
                </c:pt>
                <c:pt idx="1483">
                  <c:v>8.7901877571615241</c:v>
                </c:pt>
                <c:pt idx="1484">
                  <c:v>8.7953317900731545</c:v>
                </c:pt>
                <c:pt idx="1485">
                  <c:v>8.8036908437061356</c:v>
                </c:pt>
                <c:pt idx="1486">
                  <c:v>8.8136574073966276</c:v>
                </c:pt>
                <c:pt idx="1487">
                  <c:v>8.8226594650930359</c:v>
                </c:pt>
                <c:pt idx="1488">
                  <c:v>8.8300540123277127</c:v>
                </c:pt>
                <c:pt idx="1489">
                  <c:v>8.8400205762203168</c:v>
                </c:pt>
                <c:pt idx="1490">
                  <c:v>8.8480581275184189</c:v>
                </c:pt>
                <c:pt idx="1491">
                  <c:v>8.857060185214829</c:v>
                </c:pt>
                <c:pt idx="1492">
                  <c:v>8.8647762345822745</c:v>
                </c:pt>
                <c:pt idx="1493">
                  <c:v>8.87249228394972</c:v>
                </c:pt>
                <c:pt idx="1494">
                  <c:v>8.8821373457095536</c:v>
                </c:pt>
                <c:pt idx="1495">
                  <c:v>8.8895318929442304</c:v>
                </c:pt>
                <c:pt idx="1496">
                  <c:v>8.8978909465772116</c:v>
                </c:pt>
                <c:pt idx="1497">
                  <c:v>8.9062500000080842</c:v>
                </c:pt>
                <c:pt idx="1498">
                  <c:v>8.9168595679641136</c:v>
                </c:pt>
                <c:pt idx="1499">
                  <c:v>8.9255401235277532</c:v>
                </c:pt>
                <c:pt idx="1500">
                  <c:v>8.933899176958624</c:v>
                </c:pt>
                <c:pt idx="1501">
                  <c:v>8.9445087449146534</c:v>
                </c:pt>
                <c:pt idx="1502">
                  <c:v>8.9544753086051454</c:v>
                </c:pt>
                <c:pt idx="1503">
                  <c:v>8.9631558641687867</c:v>
                </c:pt>
                <c:pt idx="1504">
                  <c:v>8.9708719135362323</c:v>
                </c:pt>
                <c:pt idx="1505">
                  <c:v>8.9789094650364465</c:v>
                </c:pt>
                <c:pt idx="1506">
                  <c:v>8.9882330246635114</c:v>
                </c:pt>
                <c:pt idx="1507">
                  <c:v>8.9981995885561137</c:v>
                </c:pt>
                <c:pt idx="1508">
                  <c:v>9.0049511317273652</c:v>
                </c:pt>
                <c:pt idx="1509">
                  <c:v>9.0133101851582378</c:v>
                </c:pt>
                <c:pt idx="1510">
                  <c:v>9.0216692385891086</c:v>
                </c:pt>
                <c:pt idx="1511">
                  <c:v>9.0306712962855169</c:v>
                </c:pt>
                <c:pt idx="1512">
                  <c:v>9.0393518518491565</c:v>
                </c:pt>
                <c:pt idx="1513">
                  <c:v>9.0448173868935555</c:v>
                </c:pt>
                <c:pt idx="1514">
                  <c:v>9.0528549381916594</c:v>
                </c:pt>
                <c:pt idx="1515">
                  <c:v>9.0599279834956779</c:v>
                </c:pt>
                <c:pt idx="1516">
                  <c:v>9.0737525719709478</c:v>
                </c:pt>
                <c:pt idx="1517">
                  <c:v>9.081790123471162</c:v>
                </c:pt>
                <c:pt idx="1518">
                  <c:v>9.0904706790348033</c:v>
                </c:pt>
                <c:pt idx="1519">
                  <c:v>9.100758744858064</c:v>
                </c:pt>
                <c:pt idx="1520">
                  <c:v>9.1100823044851289</c:v>
                </c:pt>
                <c:pt idx="1521">
                  <c:v>9.1184413581181101</c:v>
                </c:pt>
                <c:pt idx="1522">
                  <c:v>9.1293724280047979</c:v>
                </c:pt>
                <c:pt idx="1523">
                  <c:v>9.1374099795050121</c:v>
                </c:pt>
                <c:pt idx="1524">
                  <c:v>9.1496270575185523</c:v>
                </c:pt>
                <c:pt idx="1525">
                  <c:v>9.1576646090187648</c:v>
                </c:pt>
                <c:pt idx="1526">
                  <c:v>9.1666666667151731</c:v>
                </c:pt>
                <c:pt idx="1527">
                  <c:v>9.1740612139498499</c:v>
                </c:pt>
                <c:pt idx="1528">
                  <c:v>9.1824202675828328</c:v>
                </c:pt>
                <c:pt idx="1529">
                  <c:v>9.1914223250771308</c:v>
                </c:pt>
                <c:pt idx="1530">
                  <c:v>9.2001028806407703</c:v>
                </c:pt>
                <c:pt idx="1531">
                  <c:v>9.2081404321409845</c:v>
                </c:pt>
                <c:pt idx="1532">
                  <c:v>9.2168209877046241</c:v>
                </c:pt>
                <c:pt idx="1533">
                  <c:v>9.2293595678509313</c:v>
                </c:pt>
                <c:pt idx="1534">
                  <c:v>9.2383616255473395</c:v>
                </c:pt>
                <c:pt idx="1535">
                  <c:v>9.2476851851744062</c:v>
                </c:pt>
                <c:pt idx="1536">
                  <c:v>9.2570087448014728</c:v>
                </c:pt>
                <c:pt idx="1537">
                  <c:v>9.2717978394729368</c:v>
                </c:pt>
                <c:pt idx="1538">
                  <c:v>9.2827289093596246</c:v>
                </c:pt>
                <c:pt idx="1539">
                  <c:v>9.2923739711194582</c:v>
                </c:pt>
                <c:pt idx="1540">
                  <c:v>9.3016975309486352</c:v>
                </c:pt>
                <c:pt idx="1541">
                  <c:v>9.310056584379506</c:v>
                </c:pt>
                <c:pt idx="1542">
                  <c:v>9.3187371399431473</c:v>
                </c:pt>
                <c:pt idx="1543">
                  <c:v>9.3280606995702122</c:v>
                </c:pt>
                <c:pt idx="1544">
                  <c:v>9.3354552470069994</c:v>
                </c:pt>
                <c:pt idx="1545">
                  <c:v>9.3463863168936872</c:v>
                </c:pt>
                <c:pt idx="1546">
                  <c:v>9.3605324075017258</c:v>
                </c:pt>
                <c:pt idx="1547">
                  <c:v>9.3704989711922178</c:v>
                </c:pt>
                <c:pt idx="1548">
                  <c:v>9.378536522692432</c:v>
                </c:pt>
                <c:pt idx="1549">
                  <c:v>9.3859310699271088</c:v>
                </c:pt>
                <c:pt idx="1550">
                  <c:v>9.3926826130983603</c:v>
                </c:pt>
                <c:pt idx="1551">
                  <c:v>9.402970678921621</c:v>
                </c:pt>
                <c:pt idx="1552">
                  <c:v>9.4103652263584081</c:v>
                </c:pt>
                <c:pt idx="1553">
                  <c:v>9.4193672838527061</c:v>
                </c:pt>
                <c:pt idx="1554">
                  <c:v>9.4245113169664467</c:v>
                </c:pt>
                <c:pt idx="1555">
                  <c:v>9.4322273663338922</c:v>
                </c:pt>
                <c:pt idx="1556">
                  <c:v>9.4402649176319962</c:v>
                </c:pt>
                <c:pt idx="1557">
                  <c:v>9.4489454731956357</c:v>
                </c:pt>
                <c:pt idx="1558">
                  <c:v>9.4582690328227024</c:v>
                </c:pt>
                <c:pt idx="1559">
                  <c:v>9.467914094582536</c:v>
                </c:pt>
                <c:pt idx="1560">
                  <c:v>9.4762731482155171</c:v>
                </c:pt>
                <c:pt idx="1561">
                  <c:v>9.4839891975829627</c:v>
                </c:pt>
                <c:pt idx="1562">
                  <c:v>9.4984567901216597</c:v>
                </c:pt>
                <c:pt idx="1563">
                  <c:v>9.5064943416218739</c:v>
                </c:pt>
                <c:pt idx="1564">
                  <c:v>9.5138888888565507</c:v>
                </c:pt>
                <c:pt idx="1565">
                  <c:v>9.5225694444201903</c:v>
                </c:pt>
                <c:pt idx="1566">
                  <c:v>9.5299639918569792</c:v>
                </c:pt>
                <c:pt idx="1567">
                  <c:v>9.5376800412244247</c:v>
                </c:pt>
                <c:pt idx="1568">
                  <c:v>9.5457175925225268</c:v>
                </c:pt>
                <c:pt idx="1569">
                  <c:v>9.5515046296996946</c:v>
                </c:pt>
                <c:pt idx="1570">
                  <c:v>9.5595421809977985</c:v>
                </c:pt>
                <c:pt idx="1571">
                  <c:v>9.5685442386942068</c:v>
                </c:pt>
                <c:pt idx="1572">
                  <c:v>9.5775462963906133</c:v>
                </c:pt>
                <c:pt idx="1573">
                  <c:v>9.5839763374290978</c:v>
                </c:pt>
                <c:pt idx="1574">
                  <c:v>9.5942644032523585</c:v>
                </c:pt>
                <c:pt idx="1575">
                  <c:v>9.6039094650121921</c:v>
                </c:pt>
                <c:pt idx="1576">
                  <c:v>9.6151620370316468</c:v>
                </c:pt>
                <c:pt idx="1577">
                  <c:v>9.6209490740067043</c:v>
                </c:pt>
                <c:pt idx="1578">
                  <c:v>9.6267361111838703</c:v>
                </c:pt>
                <c:pt idx="1579">
                  <c:v>9.6354166667475116</c:v>
                </c:pt>
                <c:pt idx="1580">
                  <c:v>9.6447402263745765</c:v>
                </c:pt>
                <c:pt idx="1581">
                  <c:v>9.6521347736092533</c:v>
                </c:pt>
                <c:pt idx="1582">
                  <c:v>9.6604938272422363</c:v>
                </c:pt>
                <c:pt idx="1583">
                  <c:v>9.6714248971289241</c:v>
                </c:pt>
                <c:pt idx="1584">
                  <c:v>9.6791409464963696</c:v>
                </c:pt>
                <c:pt idx="1585">
                  <c:v>9.6887860082562032</c:v>
                </c:pt>
                <c:pt idx="1586">
                  <c:v>9.6971450616870758</c:v>
                </c:pt>
                <c:pt idx="1587">
                  <c:v>9.7061471193834823</c:v>
                </c:pt>
                <c:pt idx="1588">
                  <c:v>9.715149176877782</c:v>
                </c:pt>
                <c:pt idx="1589">
                  <c:v>9.7244727367069572</c:v>
                </c:pt>
                <c:pt idx="1590">
                  <c:v>9.7312242798782087</c:v>
                </c:pt>
                <c:pt idx="1591">
                  <c:v>9.7444058642900533</c:v>
                </c:pt>
                <c:pt idx="1592">
                  <c:v>9.7514789093919614</c:v>
                </c:pt>
                <c:pt idx="1593">
                  <c:v>9.7604809670883697</c:v>
                </c:pt>
                <c:pt idx="1594">
                  <c:v>9.7685185185885839</c:v>
                </c:pt>
                <c:pt idx="1595">
                  <c:v>9.7781635801463072</c:v>
                </c:pt>
                <c:pt idx="1596">
                  <c:v>9.7881301440389112</c:v>
                </c:pt>
                <c:pt idx="1597">
                  <c:v>9.8141718107298299</c:v>
                </c:pt>
                <c:pt idx="1598">
                  <c:v>9.8569315842824938</c:v>
                </c:pt>
                <c:pt idx="1599">
                  <c:v>9.8755787037387357</c:v>
                </c:pt>
                <c:pt idx="1600">
                  <c:v>9.9112654321894897</c:v>
                </c:pt>
                <c:pt idx="1601">
                  <c:v>9.9334490740956323</c:v>
                </c:pt>
                <c:pt idx="1602">
                  <c:v>9.9495241768939504</c:v>
                </c:pt>
                <c:pt idx="1603">
                  <c:v>9.9610982510461721</c:v>
                </c:pt>
                <c:pt idx="1604">
                  <c:v>9.998392489756549</c:v>
                </c:pt>
                <c:pt idx="1605">
                  <c:v>10.010288065839429</c:v>
                </c:pt>
                <c:pt idx="1606">
                  <c:v>10.034079218005193</c:v>
                </c:pt>
                <c:pt idx="1607">
                  <c:v>10.047582304549804</c:v>
                </c:pt>
                <c:pt idx="1608">
                  <c:v>10.064621913544316</c:v>
                </c:pt>
                <c:pt idx="1609">
                  <c:v>10.074909979367577</c:v>
                </c:pt>
                <c:pt idx="1610">
                  <c:v>10.085198045190838</c:v>
                </c:pt>
                <c:pt idx="1611">
                  <c:v>10.098379629602681</c:v>
                </c:pt>
                <c:pt idx="1612">
                  <c:v>10.111882715945184</c:v>
                </c:pt>
                <c:pt idx="1613">
                  <c:v>10.119920267445398</c:v>
                </c:pt>
                <c:pt idx="1614">
                  <c:v>10.128279321078379</c:v>
                </c:pt>
                <c:pt idx="1615">
                  <c:v>10.136959876439908</c:v>
                </c:pt>
                <c:pt idx="1616">
                  <c:v>10.146926440332512</c:v>
                </c:pt>
                <c:pt idx="1617">
                  <c:v>10.153677983503764</c:v>
                </c:pt>
                <c:pt idx="1618">
                  <c:v>10.161715535003976</c:v>
                </c:pt>
                <c:pt idx="1619">
                  <c:v>10.170074588434849</c:v>
                </c:pt>
                <c:pt idx="1620">
                  <c:v>10.17843364206783</c:v>
                </c:pt>
                <c:pt idx="1621">
                  <c:v>10.188721707891091</c:v>
                </c:pt>
                <c:pt idx="1622">
                  <c:v>10.200295781841204</c:v>
                </c:pt>
                <c:pt idx="1623">
                  <c:v>10.213477366253048</c:v>
                </c:pt>
                <c:pt idx="1624">
                  <c:v>10.231481481443755</c:v>
                </c:pt>
                <c:pt idx="1625">
                  <c:v>10.245627572051793</c:v>
                </c:pt>
                <c:pt idx="1626">
                  <c:v>10.259452160527063</c:v>
                </c:pt>
                <c:pt idx="1627">
                  <c:v>10.277134773585001</c:v>
                </c:pt>
                <c:pt idx="1628">
                  <c:v>10.285493827217982</c:v>
                </c:pt>
                <c:pt idx="1629">
                  <c:v>10.295138888977817</c:v>
                </c:pt>
                <c:pt idx="1630">
                  <c:v>10.302854938345263</c:v>
                </c:pt>
                <c:pt idx="1631">
                  <c:v>10.309606481516514</c:v>
                </c:pt>
                <c:pt idx="1632">
                  <c:v>10.31539351849157</c:v>
                </c:pt>
                <c:pt idx="1633">
                  <c:v>10.322145061662821</c:v>
                </c:pt>
                <c:pt idx="1634">
                  <c:v>10.33114711935923</c:v>
                </c:pt>
                <c:pt idx="1635">
                  <c:v>10.337898662530481</c:v>
                </c:pt>
                <c:pt idx="1636">
                  <c:v>10.347543724290315</c:v>
                </c:pt>
                <c:pt idx="1637">
                  <c:v>10.356867283917381</c:v>
                </c:pt>
                <c:pt idx="1638">
                  <c:v>10.365547839481021</c:v>
                </c:pt>
                <c:pt idx="1639">
                  <c:v>10.373263888848467</c:v>
                </c:pt>
                <c:pt idx="1640">
                  <c:v>10.382265946544875</c:v>
                </c:pt>
                <c:pt idx="1641">
                  <c:v>10.390624999975747</c:v>
                </c:pt>
                <c:pt idx="1642">
                  <c:v>10.398341049343193</c:v>
                </c:pt>
                <c:pt idx="1643">
                  <c:v>10.415380658337705</c:v>
                </c:pt>
                <c:pt idx="1644">
                  <c:v>10.423418209837918</c:v>
                </c:pt>
                <c:pt idx="1645">
                  <c:v>10.43177726326879</c:v>
                </c:pt>
                <c:pt idx="1646">
                  <c:v>10.441422325028624</c:v>
                </c:pt>
                <c:pt idx="1647">
                  <c:v>10.449459876528838</c:v>
                </c:pt>
                <c:pt idx="1648">
                  <c:v>10.456854423763515</c:v>
                </c:pt>
                <c:pt idx="1649">
                  <c:v>10.465213477396498</c:v>
                </c:pt>
                <c:pt idx="1650">
                  <c:v>10.471965020567747</c:v>
                </c:pt>
                <c:pt idx="1651">
                  <c:v>10.479359567802424</c:v>
                </c:pt>
                <c:pt idx="1652">
                  <c:v>10.48546810691025</c:v>
                </c:pt>
                <c:pt idx="1653">
                  <c:v>10.492862654347038</c:v>
                </c:pt>
                <c:pt idx="1654">
                  <c:v>10.50090020584725</c:v>
                </c:pt>
                <c:pt idx="1655">
                  <c:v>10.506365740689541</c:v>
                </c:pt>
                <c:pt idx="1656">
                  <c:v>10.51504629625318</c:v>
                </c:pt>
                <c:pt idx="1657">
                  <c:v>10.523405349886161</c:v>
                </c:pt>
                <c:pt idx="1658">
                  <c:v>10.532407407380459</c:v>
                </c:pt>
                <c:pt idx="1659">
                  <c:v>10.538515946488284</c:v>
                </c:pt>
                <c:pt idx="1660">
                  <c:v>10.545910493722962</c:v>
                </c:pt>
                <c:pt idx="1661">
                  <c:v>10.553626543292518</c:v>
                </c:pt>
                <c:pt idx="1662">
                  <c:v>10.562628600786814</c:v>
                </c:pt>
                <c:pt idx="1663">
                  <c:v>10.570987654217687</c:v>
                </c:pt>
                <c:pt idx="1664">
                  <c:v>10.57934670785067</c:v>
                </c:pt>
                <c:pt idx="1665">
                  <c:v>10.587705761281541</c:v>
                </c:pt>
                <c:pt idx="1666">
                  <c:v>10.594135802522134</c:v>
                </c:pt>
                <c:pt idx="1667">
                  <c:v>10.602816358085773</c:v>
                </c:pt>
                <c:pt idx="1668">
                  <c:v>10.612461419845607</c:v>
                </c:pt>
                <c:pt idx="1669">
                  <c:v>10.618891460884091</c:v>
                </c:pt>
                <c:pt idx="1670">
                  <c:v>10.628215020511158</c:v>
                </c:pt>
                <c:pt idx="1671">
                  <c:v>10.637860082270992</c:v>
                </c:pt>
                <c:pt idx="1672">
                  <c:v>10.64493312757501</c:v>
                </c:pt>
                <c:pt idx="1673">
                  <c:v>10.652649176942456</c:v>
                </c:pt>
                <c:pt idx="1674">
                  <c:v>10.657793209854086</c:v>
                </c:pt>
                <c:pt idx="1675">
                  <c:v>10.665187757290875</c:v>
                </c:pt>
                <c:pt idx="1676">
                  <c:v>10.673546810721746</c:v>
                </c:pt>
                <c:pt idx="1677">
                  <c:v>10.681262860089191</c:v>
                </c:pt>
                <c:pt idx="1678">
                  <c:v>10.689300411589405</c:v>
                </c:pt>
                <c:pt idx="1679">
                  <c:v>10.696373456691314</c:v>
                </c:pt>
                <c:pt idx="1680">
                  <c:v>10.705375514387722</c:v>
                </c:pt>
                <c:pt idx="1681">
                  <c:v>10.714056069951363</c:v>
                </c:pt>
                <c:pt idx="1682">
                  <c:v>10.72145061718604</c:v>
                </c:pt>
                <c:pt idx="1683">
                  <c:v>10.730774177015215</c:v>
                </c:pt>
                <c:pt idx="1684">
                  <c:v>10.741383744769134</c:v>
                </c:pt>
                <c:pt idx="1685">
                  <c:v>10.748778292205921</c:v>
                </c:pt>
                <c:pt idx="1686">
                  <c:v>10.766782407396628</c:v>
                </c:pt>
                <c:pt idx="1687">
                  <c:v>10.775784465093036</c:v>
                </c:pt>
                <c:pt idx="1688">
                  <c:v>10.784143518523909</c:v>
                </c:pt>
                <c:pt idx="1689">
                  <c:v>10.793467078150973</c:v>
                </c:pt>
                <c:pt idx="1690">
                  <c:v>10.799897119391568</c:v>
                </c:pt>
                <c:pt idx="1691">
                  <c:v>10.806970164695587</c:v>
                </c:pt>
                <c:pt idx="1692">
                  <c:v>10.815972222189885</c:v>
                </c:pt>
                <c:pt idx="1693">
                  <c:v>10.823366769626672</c:v>
                </c:pt>
                <c:pt idx="1694">
                  <c:v>10.833654835449932</c:v>
                </c:pt>
                <c:pt idx="1695">
                  <c:v>10.840084876488415</c:v>
                </c:pt>
                <c:pt idx="1696">
                  <c:v>10.846193415596241</c:v>
                </c:pt>
                <c:pt idx="1697">
                  <c:v>10.855516975223306</c:v>
                </c:pt>
                <c:pt idx="1698">
                  <c:v>10.870949074160308</c:v>
                </c:pt>
                <c:pt idx="1699">
                  <c:v>10.879629629723947</c:v>
                </c:pt>
                <c:pt idx="1700">
                  <c:v>10.885095164566236</c:v>
                </c:pt>
                <c:pt idx="1701">
                  <c:v>10.892811213933681</c:v>
                </c:pt>
                <c:pt idx="1702">
                  <c:v>10.902456275693515</c:v>
                </c:pt>
                <c:pt idx="1703">
                  <c:v>10.911458333389925</c:v>
                </c:pt>
                <c:pt idx="1704">
                  <c:v>10.919174382757371</c:v>
                </c:pt>
                <c:pt idx="1705">
                  <c:v>10.926568929992047</c:v>
                </c:pt>
                <c:pt idx="1706">
                  <c:v>10.936213991751881</c:v>
                </c:pt>
                <c:pt idx="1707">
                  <c:v>10.941358024663511</c:v>
                </c:pt>
                <c:pt idx="1708">
                  <c:v>10.950038580227153</c:v>
                </c:pt>
                <c:pt idx="1709">
                  <c:v>10.957111625531171</c:v>
                </c:pt>
                <c:pt idx="1710">
                  <c:v>10.970936214006441</c:v>
                </c:pt>
                <c:pt idx="1711">
                  <c:v>10.976723250981498</c:v>
                </c:pt>
                <c:pt idx="1712">
                  <c:v>10.98861882706438</c:v>
                </c:pt>
                <c:pt idx="1713">
                  <c:v>10.993762859976011</c:v>
                </c:pt>
                <c:pt idx="1714">
                  <c:v>11.003086419805186</c:v>
                </c:pt>
                <c:pt idx="1715">
                  <c:v>11.012088477299484</c:v>
                </c:pt>
                <c:pt idx="1716">
                  <c:v>11.022055041192086</c:v>
                </c:pt>
                <c:pt idx="1717">
                  <c:v>11.031378600819153</c:v>
                </c:pt>
                <c:pt idx="1718">
                  <c:v>11.039737654250024</c:v>
                </c:pt>
                <c:pt idx="1719">
                  <c:v>11.047775205750238</c:v>
                </c:pt>
                <c:pt idx="1720">
                  <c:v>11.05613425918111</c:v>
                </c:pt>
                <c:pt idx="1721">
                  <c:v>11.065136316877519</c:v>
                </c:pt>
                <c:pt idx="1722">
                  <c:v>11.073173868377731</c:v>
                </c:pt>
                <c:pt idx="1723">
                  <c:v>11.081532921808604</c:v>
                </c:pt>
                <c:pt idx="1724">
                  <c:v>11.096643518612836</c:v>
                </c:pt>
                <c:pt idx="1725">
                  <c:v>11.10468106991094</c:v>
                </c:pt>
                <c:pt idx="1726">
                  <c:v>11.112718621411153</c:v>
                </c:pt>
                <c:pt idx="1727">
                  <c:v>11.121720678905453</c:v>
                </c:pt>
                <c:pt idx="1728">
                  <c:v>11.129436728475008</c:v>
                </c:pt>
                <c:pt idx="1729">
                  <c:v>11.139081790032732</c:v>
                </c:pt>
                <c:pt idx="1730">
                  <c:v>11.146797839400177</c:v>
                </c:pt>
                <c:pt idx="1731">
                  <c:v>11.15676440329278</c:v>
                </c:pt>
                <c:pt idx="1732">
                  <c:v>11.164480452660225</c:v>
                </c:pt>
                <c:pt idx="1733">
                  <c:v>11.171874999894902</c:v>
                </c:pt>
                <c:pt idx="1734">
                  <c:v>11.180555555458543</c:v>
                </c:pt>
                <c:pt idx="1735">
                  <c:v>11.188593106958757</c:v>
                </c:pt>
                <c:pt idx="1736">
                  <c:v>11.196952160389628</c:v>
                </c:pt>
                <c:pt idx="1737">
                  <c:v>11.203060699497453</c:v>
                </c:pt>
                <c:pt idx="1738">
                  <c:v>11.212705761257288</c:v>
                </c:pt>
                <c:pt idx="1739">
                  <c:v>11.222029320884355</c:v>
                </c:pt>
                <c:pt idx="1740">
                  <c:v>11.228780864257715</c:v>
                </c:pt>
                <c:pt idx="1741">
                  <c:v>11.235853909359625</c:v>
                </c:pt>
                <c:pt idx="1742">
                  <c:v>11.244855967056031</c:v>
                </c:pt>
                <c:pt idx="1743">
                  <c:v>11.257716049335107</c:v>
                </c:pt>
                <c:pt idx="1744">
                  <c:v>11.264467592506358</c:v>
                </c:pt>
                <c:pt idx="1745">
                  <c:v>11.27121913587972</c:v>
                </c:pt>
                <c:pt idx="1746">
                  <c:v>11.279256687177824</c:v>
                </c:pt>
                <c:pt idx="1747">
                  <c:v>11.287937242741464</c:v>
                </c:pt>
                <c:pt idx="1748">
                  <c:v>11.295653292108909</c:v>
                </c:pt>
                <c:pt idx="1749">
                  <c:v>11.304976851938084</c:v>
                </c:pt>
                <c:pt idx="1750">
                  <c:v>11.322659464996024</c:v>
                </c:pt>
                <c:pt idx="1751">
                  <c:v>11.332626028888626</c:v>
                </c:pt>
                <c:pt idx="1752">
                  <c:v>11.34066358018673</c:v>
                </c:pt>
                <c:pt idx="1753">
                  <c:v>11.349022633819711</c:v>
                </c:pt>
                <c:pt idx="1754">
                  <c:v>11.357060185117815</c:v>
                </c:pt>
                <c:pt idx="1755">
                  <c:v>11.365419238750798</c:v>
                </c:pt>
                <c:pt idx="1756">
                  <c:v>11.374421296245094</c:v>
                </c:pt>
                <c:pt idx="1757">
                  <c:v>11.389531893049329</c:v>
                </c:pt>
                <c:pt idx="1758">
                  <c:v>11.398533950543627</c:v>
                </c:pt>
                <c:pt idx="1759">
                  <c:v>11.407214506107266</c:v>
                </c:pt>
                <c:pt idx="1760">
                  <c:v>11.412358539018896</c:v>
                </c:pt>
                <c:pt idx="1761">
                  <c:v>11.421039094582536</c:v>
                </c:pt>
                <c:pt idx="1762">
                  <c:v>11.428433642019323</c:v>
                </c:pt>
                <c:pt idx="1763">
                  <c:v>11.436792695450196</c:v>
                </c:pt>
                <c:pt idx="1764">
                  <c:v>11.455118312773669</c:v>
                </c:pt>
                <c:pt idx="1765">
                  <c:v>11.473122427964375</c:v>
                </c:pt>
                <c:pt idx="1766">
                  <c:v>11.482124485660785</c:v>
                </c:pt>
                <c:pt idx="1767">
                  <c:v>11.488554526699266</c:v>
                </c:pt>
                <c:pt idx="1768">
                  <c:v>11.495949074136055</c:v>
                </c:pt>
                <c:pt idx="1769">
                  <c:v>11.506237139959316</c:v>
                </c:pt>
                <c:pt idx="1770">
                  <c:v>11.523276748953828</c:v>
                </c:pt>
                <c:pt idx="1771">
                  <c:v>11.531957304517467</c:v>
                </c:pt>
                <c:pt idx="1772">
                  <c:v>11.541280864144534</c:v>
                </c:pt>
                <c:pt idx="1773">
                  <c:v>11.549639917777515</c:v>
                </c:pt>
                <c:pt idx="1774">
                  <c:v>11.563143004120016</c:v>
                </c:pt>
                <c:pt idx="1775">
                  <c:v>11.568608539164416</c:v>
                </c:pt>
                <c:pt idx="1776">
                  <c:v>11.583397633835881</c:v>
                </c:pt>
                <c:pt idx="1777">
                  <c:v>11.588541666747512</c:v>
                </c:pt>
                <c:pt idx="1778">
                  <c:v>11.599151234501429</c:v>
                </c:pt>
                <c:pt idx="1779">
                  <c:v>11.612654321046042</c:v>
                </c:pt>
                <c:pt idx="1780">
                  <c:v>11.627764917648165</c:v>
                </c:pt>
                <c:pt idx="1781">
                  <c:v>11.636445473211804</c:v>
                </c:pt>
                <c:pt idx="1782">
                  <c:v>11.64416152257925</c:v>
                </c:pt>
                <c:pt idx="1783">
                  <c:v>11.651877571946695</c:v>
                </c:pt>
                <c:pt idx="1784">
                  <c:v>11.660879629643103</c:v>
                </c:pt>
                <c:pt idx="1785">
                  <c:v>11.668595679010549</c:v>
                </c:pt>
                <c:pt idx="1786">
                  <c:v>11.676311728377994</c:v>
                </c:pt>
                <c:pt idx="1787">
                  <c:v>11.684992283941634</c:v>
                </c:pt>
                <c:pt idx="1788">
                  <c:v>11.692065329245654</c:v>
                </c:pt>
                <c:pt idx="1789">
                  <c:v>11.701067386739952</c:v>
                </c:pt>
                <c:pt idx="1790">
                  <c:v>11.715213477347991</c:v>
                </c:pt>
                <c:pt idx="1791">
                  <c:v>11.724537036975056</c:v>
                </c:pt>
                <c:pt idx="1792">
                  <c:v>11.730645576082882</c:v>
                </c:pt>
                <c:pt idx="1793">
                  <c:v>11.738040123519669</c:v>
                </c:pt>
                <c:pt idx="1794">
                  <c:v>11.74832818934293</c:v>
                </c:pt>
                <c:pt idx="1795">
                  <c:v>11.756044238710375</c:v>
                </c:pt>
                <c:pt idx="1796">
                  <c:v>11.7621527778182</c:v>
                </c:pt>
                <c:pt idx="1797">
                  <c:v>11.773083847704887</c:v>
                </c:pt>
                <c:pt idx="1798">
                  <c:v>11.782085905401294</c:v>
                </c:pt>
                <c:pt idx="1799">
                  <c:v>11.791409465028361</c:v>
                </c:pt>
                <c:pt idx="1800">
                  <c:v>11.801054526788196</c:v>
                </c:pt>
                <c:pt idx="1801">
                  <c:v>11.814879115263466</c:v>
                </c:pt>
                <c:pt idx="1802">
                  <c:v>11.820344650105755</c:v>
                </c:pt>
                <c:pt idx="1803">
                  <c:v>11.835776749042756</c:v>
                </c:pt>
                <c:pt idx="1804">
                  <c:v>11.840277777688849</c:v>
                </c:pt>
                <c:pt idx="1805">
                  <c:v>11.848315329189063</c:v>
                </c:pt>
                <c:pt idx="1806">
                  <c:v>11.854745370429656</c:v>
                </c:pt>
                <c:pt idx="1807">
                  <c:v>11.863425925993296</c:v>
                </c:pt>
                <c:pt idx="1808">
                  <c:v>11.872106481556935</c:v>
                </c:pt>
                <c:pt idx="1809">
                  <c:v>11.88175154311466</c:v>
                </c:pt>
                <c:pt idx="1810">
                  <c:v>11.890110596747641</c:v>
                </c:pt>
                <c:pt idx="1811">
                  <c:v>11.898469650178514</c:v>
                </c:pt>
                <c:pt idx="1812">
                  <c:v>11.908436214071116</c:v>
                </c:pt>
                <c:pt idx="1813">
                  <c:v>11.916152263438562</c:v>
                </c:pt>
                <c:pt idx="1814">
                  <c:v>11.923546810673239</c:v>
                </c:pt>
                <c:pt idx="1815">
                  <c:v>11.934477880559927</c:v>
                </c:pt>
                <c:pt idx="1816">
                  <c:v>11.941550925863945</c:v>
                </c:pt>
                <c:pt idx="1817">
                  <c:v>11.950231481427585</c:v>
                </c:pt>
                <c:pt idx="1818">
                  <c:v>11.959233539123995</c:v>
                </c:pt>
                <c:pt idx="1819">
                  <c:v>11.976916152181932</c:v>
                </c:pt>
                <c:pt idx="1820">
                  <c:v>11.983024691289756</c:v>
                </c:pt>
                <c:pt idx="1821">
                  <c:v>11.991705246853396</c:v>
                </c:pt>
                <c:pt idx="1822">
                  <c:v>11.999099794290183</c:v>
                </c:pt>
                <c:pt idx="1823">
                  <c:v>12.007137345588287</c:v>
                </c:pt>
                <c:pt idx="1824">
                  <c:v>12.013245884696113</c:v>
                </c:pt>
                <c:pt idx="1825">
                  <c:v>12.028034979367577</c:v>
                </c:pt>
                <c:pt idx="1826">
                  <c:v>12.035429526804364</c:v>
                </c:pt>
                <c:pt idx="1827">
                  <c:v>12.044753086431431</c:v>
                </c:pt>
                <c:pt idx="1828">
                  <c:v>12.053755143925729</c:v>
                </c:pt>
                <c:pt idx="1829">
                  <c:v>12.061792695425941</c:v>
                </c:pt>
                <c:pt idx="1830">
                  <c:v>12.070794753122351</c:v>
                </c:pt>
                <c:pt idx="1831">
                  <c:v>12.079475308685991</c:v>
                </c:pt>
                <c:pt idx="1832">
                  <c:v>12.087834362116862</c:v>
                </c:pt>
                <c:pt idx="1833">
                  <c:v>12.095550411484307</c:v>
                </c:pt>
                <c:pt idx="1834">
                  <c:v>12.10390946491518</c:v>
                </c:pt>
                <c:pt idx="1835">
                  <c:v>12.110018004023004</c:v>
                </c:pt>
                <c:pt idx="1836">
                  <c:v>12.118377057655985</c:v>
                </c:pt>
                <c:pt idx="1837">
                  <c:v>12.125450102960006</c:v>
                </c:pt>
                <c:pt idx="1838">
                  <c:v>12.131880143998488</c:v>
                </c:pt>
                <c:pt idx="1839">
                  <c:v>12.146347736537185</c:v>
                </c:pt>
                <c:pt idx="1840">
                  <c:v>12.154706790170167</c:v>
                </c:pt>
                <c:pt idx="1841">
                  <c:v>12.165637860056853</c:v>
                </c:pt>
                <c:pt idx="1842">
                  <c:v>12.176247428012882</c:v>
                </c:pt>
                <c:pt idx="1843">
                  <c:v>12.183320473316902</c:v>
                </c:pt>
                <c:pt idx="1844">
                  <c:v>12.192965534874626</c:v>
                </c:pt>
                <c:pt idx="1845">
                  <c:v>12.20100308637484</c:v>
                </c:pt>
                <c:pt idx="1846">
                  <c:v>12.20614711928647</c:v>
                </c:pt>
                <c:pt idx="1847">
                  <c:v>12.214184670786684</c:v>
                </c:pt>
                <c:pt idx="1848">
                  <c:v>12.221579218021361</c:v>
                </c:pt>
                <c:pt idx="1849">
                  <c:v>12.228009259261954</c:v>
                </c:pt>
                <c:pt idx="1850">
                  <c:v>12.237654321021788</c:v>
                </c:pt>
                <c:pt idx="1851">
                  <c:v>12.248263888977817</c:v>
                </c:pt>
                <c:pt idx="1852">
                  <c:v>12.255336934079727</c:v>
                </c:pt>
                <c:pt idx="1853">
                  <c:v>12.262731481516514</c:v>
                </c:pt>
                <c:pt idx="1854">
                  <c:v>12.271090534947385</c:v>
                </c:pt>
                <c:pt idx="1855">
                  <c:v>12.278163580251405</c:v>
                </c:pt>
                <c:pt idx="1856">
                  <c:v>12.28234310696684</c:v>
                </c:pt>
                <c:pt idx="1857">
                  <c:v>12.290702160397712</c:v>
                </c:pt>
                <c:pt idx="1858">
                  <c:v>12.297775205701731</c:v>
                </c:pt>
                <c:pt idx="1859">
                  <c:v>12.306777263398141</c:v>
                </c:pt>
                <c:pt idx="1860">
                  <c:v>12.313850308702159</c:v>
                </c:pt>
                <c:pt idx="1861">
                  <c:v>12.323495370461993</c:v>
                </c:pt>
                <c:pt idx="1862">
                  <c:v>12.330889917696672</c:v>
                </c:pt>
                <c:pt idx="1863">
                  <c:v>12.338927469196884</c:v>
                </c:pt>
                <c:pt idx="1864">
                  <c:v>12.345679012368135</c:v>
                </c:pt>
                <c:pt idx="1865">
                  <c:v>12.354681069862433</c:v>
                </c:pt>
                <c:pt idx="1866">
                  <c:v>12.368827160470472</c:v>
                </c:pt>
                <c:pt idx="1867">
                  <c:v>12.377186213901345</c:v>
                </c:pt>
                <c:pt idx="1868">
                  <c:v>12.385545267534326</c:v>
                </c:pt>
                <c:pt idx="1869">
                  <c:v>12.393261316901771</c:v>
                </c:pt>
                <c:pt idx="1870">
                  <c:v>12.401620370332642</c:v>
                </c:pt>
                <c:pt idx="1871">
                  <c:v>12.409979423763515</c:v>
                </c:pt>
                <c:pt idx="1872">
                  <c:v>12.418016975263729</c:v>
                </c:pt>
                <c:pt idx="1873">
                  <c:v>12.426054526763943</c:v>
                </c:pt>
                <c:pt idx="1874">
                  <c:v>12.432484567802424</c:v>
                </c:pt>
                <c:pt idx="1875">
                  <c:v>12.441165123366066</c:v>
                </c:pt>
                <c:pt idx="1876">
                  <c:v>12.456918724233725</c:v>
                </c:pt>
                <c:pt idx="1877">
                  <c:v>12.465599279797365</c:v>
                </c:pt>
                <c:pt idx="1878">
                  <c:v>12.472029321037956</c:v>
                </c:pt>
                <c:pt idx="1879">
                  <c:v>12.489068930032468</c:v>
                </c:pt>
                <c:pt idx="1880">
                  <c:v>12.496141975336489</c:v>
                </c:pt>
                <c:pt idx="1881">
                  <c:v>12.504822530900128</c:v>
                </c:pt>
                <c:pt idx="1882">
                  <c:v>12.512217078134805</c:v>
                </c:pt>
                <c:pt idx="1883">
                  <c:v>12.528935185198659</c:v>
                </c:pt>
                <c:pt idx="1884">
                  <c:v>12.536651234566104</c:v>
                </c:pt>
                <c:pt idx="1885">
                  <c:v>12.543402777737356</c:v>
                </c:pt>
                <c:pt idx="1886">
                  <c:v>12.550475823041376</c:v>
                </c:pt>
                <c:pt idx="1887">
                  <c:v>12.559799382668441</c:v>
                </c:pt>
                <c:pt idx="1888">
                  <c:v>12.571373456820664</c:v>
                </c:pt>
                <c:pt idx="1889">
                  <c:v>12.579411008320879</c:v>
                </c:pt>
                <c:pt idx="1890">
                  <c:v>12.586484053422788</c:v>
                </c:pt>
                <c:pt idx="1891">
                  <c:v>12.598379629707779</c:v>
                </c:pt>
                <c:pt idx="1892">
                  <c:v>12.612525720113707</c:v>
                </c:pt>
                <c:pt idx="1893">
                  <c:v>12.621527777810115</c:v>
                </c:pt>
                <c:pt idx="1894">
                  <c:v>12.629886831240986</c:v>
                </c:pt>
                <c:pt idx="1895">
                  <c:v>12.635995370348812</c:v>
                </c:pt>
                <c:pt idx="1896">
                  <c:v>12.641139403260443</c:v>
                </c:pt>
                <c:pt idx="1897">
                  <c:v>12.649176954760657</c:v>
                </c:pt>
                <c:pt idx="1898">
                  <c:v>12.657214506260869</c:v>
                </c:pt>
                <c:pt idx="1899">
                  <c:v>12.664609053495548</c:v>
                </c:pt>
                <c:pt idx="1900">
                  <c:v>12.680684156293864</c:v>
                </c:pt>
                <c:pt idx="1901">
                  <c:v>12.687114197534457</c:v>
                </c:pt>
                <c:pt idx="1902">
                  <c:v>12.694830246901903</c:v>
                </c:pt>
                <c:pt idx="1903">
                  <c:v>12.702546296269349</c:v>
                </c:pt>
                <c:pt idx="1904">
                  <c:v>12.711226851832988</c:v>
                </c:pt>
                <c:pt idx="1905">
                  <c:v>12.720228909529396</c:v>
                </c:pt>
                <c:pt idx="1906">
                  <c:v>12.727944958896842</c:v>
                </c:pt>
                <c:pt idx="1907">
                  <c:v>12.743055555498964</c:v>
                </c:pt>
                <c:pt idx="1908">
                  <c:v>12.758166152303199</c:v>
                </c:pt>
                <c:pt idx="1909">
                  <c:v>12.766525205734069</c:v>
                </c:pt>
                <c:pt idx="1910">
                  <c:v>12.77488425916494</c:v>
                </c:pt>
                <c:pt idx="1911">
                  <c:v>12.782921810665155</c:v>
                </c:pt>
                <c:pt idx="1912">
                  <c:v>12.7906378600326</c:v>
                </c:pt>
                <c:pt idx="1913">
                  <c:v>12.796746399140426</c:v>
                </c:pt>
                <c:pt idx="1914">
                  <c:v>12.804140946577212</c:v>
                </c:pt>
                <c:pt idx="1915">
                  <c:v>12.818608539115909</c:v>
                </c:pt>
                <c:pt idx="1916">
                  <c:v>12.825681584419929</c:v>
                </c:pt>
                <c:pt idx="1917">
                  <c:v>12.841756687218245</c:v>
                </c:pt>
                <c:pt idx="1918">
                  <c:v>12.850115740649118</c:v>
                </c:pt>
                <c:pt idx="1919">
                  <c:v>12.857831790016563</c:v>
                </c:pt>
                <c:pt idx="1920">
                  <c:v>12.87390689301699</c:v>
                </c:pt>
                <c:pt idx="1921">
                  <c:v>12.880658436188241</c:v>
                </c:pt>
                <c:pt idx="1922">
                  <c:v>12.893197016536659</c:v>
                </c:pt>
                <c:pt idx="1923">
                  <c:v>12.89994855970791</c:v>
                </c:pt>
                <c:pt idx="1924">
                  <c:v>12.90862911527155</c:v>
                </c:pt>
                <c:pt idx="1925">
                  <c:v>12.917631172765848</c:v>
                </c:pt>
                <c:pt idx="1926">
                  <c:v>12.925668724266062</c:v>
                </c:pt>
                <c:pt idx="1927">
                  <c:v>12.933063271500739</c:v>
                </c:pt>
                <c:pt idx="1928">
                  <c:v>12.94142232513372</c:v>
                </c:pt>
                <c:pt idx="1929">
                  <c:v>12.948173868304972</c:v>
                </c:pt>
                <c:pt idx="1930">
                  <c:v>12.956532921735844</c:v>
                </c:pt>
                <c:pt idx="1931">
                  <c:v>12.965213477299484</c:v>
                </c:pt>
                <c:pt idx="1932">
                  <c:v>12.973251028799698</c:v>
                </c:pt>
                <c:pt idx="1933">
                  <c:v>12.979681070040291</c:v>
                </c:pt>
                <c:pt idx="1934">
                  <c:v>12.988683127534589</c:v>
                </c:pt>
                <c:pt idx="1935">
                  <c:v>12.996399176902035</c:v>
                </c:pt>
                <c:pt idx="1936">
                  <c:v>13.006365740794637</c:v>
                </c:pt>
                <c:pt idx="1937">
                  <c:v>13.015689300421704</c:v>
                </c:pt>
                <c:pt idx="1938">
                  <c:v>13.023726851921916</c:v>
                </c:pt>
                <c:pt idx="1939">
                  <c:v>13.03369341561241</c:v>
                </c:pt>
                <c:pt idx="1940">
                  <c:v>13.041730967112622</c:v>
                </c:pt>
                <c:pt idx="1941">
                  <c:v>13.048804012416642</c:v>
                </c:pt>
                <c:pt idx="1942">
                  <c:v>13.05780606991094</c:v>
                </c:pt>
                <c:pt idx="1943">
                  <c:v>13.06648662547458</c:v>
                </c:pt>
                <c:pt idx="1944">
                  <c:v>13.072916666715173</c:v>
                </c:pt>
                <c:pt idx="1945">
                  <c:v>13.081597222278813</c:v>
                </c:pt>
                <c:pt idx="1946">
                  <c:v>13.089313271646258</c:v>
                </c:pt>
                <c:pt idx="1947">
                  <c:v>13.097350822944362</c:v>
                </c:pt>
                <c:pt idx="1948">
                  <c:v>13.105066872513918</c:v>
                </c:pt>
                <c:pt idx="1949">
                  <c:v>13.114390432140985</c:v>
                </c:pt>
                <c:pt idx="1950">
                  <c:v>13.121463477445003</c:v>
                </c:pt>
                <c:pt idx="1951">
                  <c:v>13.128858024679682</c:v>
                </c:pt>
                <c:pt idx="1952">
                  <c:v>13.138503086439515</c:v>
                </c:pt>
                <c:pt idx="1953">
                  <c:v>13.152970678978212</c:v>
                </c:pt>
                <c:pt idx="1954">
                  <c:v>13.161651234541852</c:v>
                </c:pt>
                <c:pt idx="1955">
                  <c:v>13.174511316820928</c:v>
                </c:pt>
                <c:pt idx="1956">
                  <c:v>13.193801440340597</c:v>
                </c:pt>
                <c:pt idx="1957">
                  <c:v>13.202160493771467</c:v>
                </c:pt>
                <c:pt idx="1958">
                  <c:v>13.206661522619672</c:v>
                </c:pt>
                <c:pt idx="1959">
                  <c:v>13.213413065790922</c:v>
                </c:pt>
                <c:pt idx="1960">
                  <c:v>13.222415123487332</c:v>
                </c:pt>
                <c:pt idx="1961">
                  <c:v>13.230131172854778</c:v>
                </c:pt>
                <c:pt idx="1962">
                  <c:v>13.237847222222223</c:v>
                </c:pt>
                <c:pt idx="1963">
                  <c:v>13.245563271589669</c:v>
                </c:pt>
                <c:pt idx="1964">
                  <c:v>13.253600823089881</c:v>
                </c:pt>
                <c:pt idx="1965">
                  <c:v>13.262281378653521</c:v>
                </c:pt>
                <c:pt idx="1966">
                  <c:v>13.27096193421716</c:v>
                </c:pt>
                <c:pt idx="1967">
                  <c:v>13.280606995976996</c:v>
                </c:pt>
                <c:pt idx="1968">
                  <c:v>13.288001543211672</c:v>
                </c:pt>
                <c:pt idx="1969">
                  <c:v>13.296682098775312</c:v>
                </c:pt>
                <c:pt idx="1970">
                  <c:v>13.302147633819711</c:v>
                </c:pt>
                <c:pt idx="1971">
                  <c:v>13.312435699642972</c:v>
                </c:pt>
                <c:pt idx="1972">
                  <c:v>13.319830246877649</c:v>
                </c:pt>
                <c:pt idx="1973">
                  <c:v>13.32851080244129</c:v>
                </c:pt>
                <c:pt idx="1974">
                  <c:v>13.337512860137698</c:v>
                </c:pt>
                <c:pt idx="1975">
                  <c:v>13.345228909505144</c:v>
                </c:pt>
                <c:pt idx="1976">
                  <c:v>13.354230966999442</c:v>
                </c:pt>
                <c:pt idx="1977">
                  <c:v>13.362911522563081</c:v>
                </c:pt>
                <c:pt idx="1978">
                  <c:v>13.372556584322917</c:v>
                </c:pt>
                <c:pt idx="1979">
                  <c:v>13.380272633690362</c:v>
                </c:pt>
                <c:pt idx="1980">
                  <c:v>13.387667181127147</c:v>
                </c:pt>
                <c:pt idx="1981">
                  <c:v>13.396347736690789</c:v>
                </c:pt>
                <c:pt idx="1982">
                  <c:v>13.405349794185087</c:v>
                </c:pt>
                <c:pt idx="1983">
                  <c:v>13.421103395052745</c:v>
                </c:pt>
                <c:pt idx="1984">
                  <c:v>13.431069958743239</c:v>
                </c:pt>
                <c:pt idx="1985">
                  <c:v>13.438786008312794</c:v>
                </c:pt>
                <c:pt idx="1986">
                  <c:v>13.449074074136055</c:v>
                </c:pt>
                <c:pt idx="1987">
                  <c:v>13.458719135895889</c:v>
                </c:pt>
                <c:pt idx="1988">
                  <c:v>13.46547067906714</c:v>
                </c:pt>
                <c:pt idx="1989">
                  <c:v>13.475437242757632</c:v>
                </c:pt>
                <c:pt idx="1990">
                  <c:v>13.483153292125078</c:v>
                </c:pt>
                <c:pt idx="1991">
                  <c:v>13.491512345758059</c:v>
                </c:pt>
                <c:pt idx="1992">
                  <c:v>13.499549897056164</c:v>
                </c:pt>
                <c:pt idx="1993">
                  <c:v>13.513695987664201</c:v>
                </c:pt>
                <c:pt idx="1994">
                  <c:v>13.527520576139471</c:v>
                </c:pt>
                <c:pt idx="1995">
                  <c:v>13.537165637899307</c:v>
                </c:pt>
                <c:pt idx="1996">
                  <c:v>13.542631172741595</c:v>
                </c:pt>
                <c:pt idx="1997">
                  <c:v>13.552919238766966</c:v>
                </c:pt>
                <c:pt idx="1998">
                  <c:v>13.56963734562871</c:v>
                </c:pt>
                <c:pt idx="1999">
                  <c:v>13.574459876609682</c:v>
                </c:pt>
                <c:pt idx="2000">
                  <c:v>13.582497427907786</c:v>
                </c:pt>
                <c:pt idx="2001">
                  <c:v>13.589891975344573</c:v>
                </c:pt>
                <c:pt idx="2002">
                  <c:v>13.598572530908212</c:v>
                </c:pt>
                <c:pt idx="2003">
                  <c:v>13.604681070016037</c:v>
                </c:pt>
                <c:pt idx="2004">
                  <c:v>13.622042181143318</c:v>
                </c:pt>
                <c:pt idx="2005">
                  <c:v>13.630401234574189</c:v>
                </c:pt>
                <c:pt idx="2006">
                  <c:v>13.64583333330908</c:v>
                </c:pt>
                <c:pt idx="2007">
                  <c:v>13.651298868353479</c:v>
                </c:pt>
                <c:pt idx="2008">
                  <c:v>13.660943930113314</c:v>
                </c:pt>
                <c:pt idx="2009">
                  <c:v>13.667695473284564</c:v>
                </c:pt>
                <c:pt idx="2010">
                  <c:v>13.676054526715436</c:v>
                </c:pt>
                <c:pt idx="2011">
                  <c:v>13.686342592538697</c:v>
                </c:pt>
                <c:pt idx="2012">
                  <c:v>13.704025205798745</c:v>
                </c:pt>
                <c:pt idx="2013">
                  <c:v>13.712705761362384</c:v>
                </c:pt>
                <c:pt idx="2014">
                  <c:v>13.721386316926024</c:v>
                </c:pt>
                <c:pt idx="2015">
                  <c:v>13.729423868224128</c:v>
                </c:pt>
                <c:pt idx="2016">
                  <c:v>13.743569958832166</c:v>
                </c:pt>
                <c:pt idx="2017">
                  <c:v>13.751607510332381</c:v>
                </c:pt>
                <c:pt idx="2018">
                  <c:v>13.76736111120004</c:v>
                </c:pt>
                <c:pt idx="2019">
                  <c:v>13.776363168694337</c:v>
                </c:pt>
                <c:pt idx="2020">
                  <c:v>13.783114711865588</c:v>
                </c:pt>
                <c:pt idx="2021">
                  <c:v>13.790830761233034</c:v>
                </c:pt>
                <c:pt idx="2022">
                  <c:v>13.799189814866017</c:v>
                </c:pt>
                <c:pt idx="2023">
                  <c:v>13.808513374493083</c:v>
                </c:pt>
                <c:pt idx="2024">
                  <c:v>13.815586419797102</c:v>
                </c:pt>
                <c:pt idx="2025">
                  <c:v>13.8245884772914</c:v>
                </c:pt>
                <c:pt idx="2026">
                  <c:v>13.832947530924381</c:v>
                </c:pt>
                <c:pt idx="2027">
                  <c:v>13.841306584355253</c:v>
                </c:pt>
                <c:pt idx="2028">
                  <c:v>13.857060185222911</c:v>
                </c:pt>
                <c:pt idx="2029">
                  <c:v>13.865419238653784</c:v>
                </c:pt>
                <c:pt idx="2030">
                  <c:v>13.872813786090571</c:v>
                </c:pt>
                <c:pt idx="2031">
                  <c:v>13.882137345717638</c:v>
                </c:pt>
                <c:pt idx="2032">
                  <c:v>13.891460905344704</c:v>
                </c:pt>
                <c:pt idx="2033">
                  <c:v>13.89917695471215</c:v>
                </c:pt>
                <c:pt idx="2034">
                  <c:v>13.907214506212364</c:v>
                </c:pt>
                <c:pt idx="2035">
                  <c:v>13.91493055557981</c:v>
                </c:pt>
                <c:pt idx="2036">
                  <c:v>13.924254115206875</c:v>
                </c:pt>
                <c:pt idx="2037">
                  <c:v>13.932613168637747</c:v>
                </c:pt>
                <c:pt idx="2038">
                  <c:v>13.940007716074534</c:v>
                </c:pt>
                <c:pt idx="2039">
                  <c:v>13.948688271638174</c:v>
                </c:pt>
                <c:pt idx="2040">
                  <c:v>13.957368827201813</c:v>
                </c:pt>
                <c:pt idx="2041">
                  <c:v>13.965084876569259</c:v>
                </c:pt>
                <c:pt idx="2042">
                  <c:v>13.973765432132899</c:v>
                </c:pt>
                <c:pt idx="2043">
                  <c:v>13.980838477436919</c:v>
                </c:pt>
                <c:pt idx="2044">
                  <c:v>13.988554526804364</c:v>
                </c:pt>
                <c:pt idx="2045">
                  <c:v>13.996913580235235</c:v>
                </c:pt>
                <c:pt idx="2046">
                  <c:v>14.005272633666108</c:v>
                </c:pt>
                <c:pt idx="2047">
                  <c:v>14.016203703754906</c:v>
                </c:pt>
                <c:pt idx="2048">
                  <c:v>14.023598250989583</c:v>
                </c:pt>
                <c:pt idx="2049">
                  <c:v>14.032278806553222</c:v>
                </c:pt>
                <c:pt idx="2050">
                  <c:v>14.040959362116862</c:v>
                </c:pt>
                <c:pt idx="2051">
                  <c:v>14.048353909553649</c:v>
                </c:pt>
                <c:pt idx="2052">
                  <c:v>14.057355967047949</c:v>
                </c:pt>
                <c:pt idx="2053">
                  <c:v>14.065393518548161</c:v>
                </c:pt>
                <c:pt idx="2054">
                  <c:v>14.07085905339045</c:v>
                </c:pt>
                <c:pt idx="2055">
                  <c:v>14.078896604890664</c:v>
                </c:pt>
                <c:pt idx="2056">
                  <c:v>14.08661265425811</c:v>
                </c:pt>
                <c:pt idx="2057">
                  <c:v>14.094650205758322</c:v>
                </c:pt>
                <c:pt idx="2058">
                  <c:v>14.104295267518157</c:v>
                </c:pt>
                <c:pt idx="2059">
                  <c:v>14.112011316885603</c:v>
                </c:pt>
                <c:pt idx="2060">
                  <c:v>14.120691872449243</c:v>
                </c:pt>
                <c:pt idx="2061">
                  <c:v>14.129050925880113</c:v>
                </c:pt>
                <c:pt idx="2062">
                  <c:v>14.136766975247559</c:v>
                </c:pt>
                <c:pt idx="2063">
                  <c:v>14.144161522684348</c:v>
                </c:pt>
                <c:pt idx="2064">
                  <c:v>14.153485082311414</c:v>
                </c:pt>
                <c:pt idx="2065">
                  <c:v>14.161522633811627</c:v>
                </c:pt>
                <c:pt idx="2066">
                  <c:v>14.168917181046305</c:v>
                </c:pt>
                <c:pt idx="2067">
                  <c:v>14.175668724217555</c:v>
                </c:pt>
                <c:pt idx="2068">
                  <c:v>14.181134259261954</c:v>
                </c:pt>
                <c:pt idx="2069">
                  <c:v>14.197852366325808</c:v>
                </c:pt>
                <c:pt idx="2070">
                  <c:v>14.204925411427718</c:v>
                </c:pt>
                <c:pt idx="2071">
                  <c:v>14.211998456731736</c:v>
                </c:pt>
                <c:pt idx="2072">
                  <c:v>14.219714506099182</c:v>
                </c:pt>
                <c:pt idx="2073">
                  <c:v>14.229681069991784</c:v>
                </c:pt>
                <c:pt idx="2074">
                  <c:v>14.239004629618851</c:v>
                </c:pt>
                <c:pt idx="2075">
                  <c:v>14.246077674922869</c:v>
                </c:pt>
                <c:pt idx="2076">
                  <c:v>14.253472222157546</c:v>
                </c:pt>
                <c:pt idx="2077">
                  <c:v>14.260866769594335</c:v>
                </c:pt>
                <c:pt idx="2078">
                  <c:v>14.277584876456078</c:v>
                </c:pt>
                <c:pt idx="2079">
                  <c:v>14.287229938215912</c:v>
                </c:pt>
                <c:pt idx="2080">
                  <c:v>14.293338477323738</c:v>
                </c:pt>
                <c:pt idx="2081">
                  <c:v>14.301697530956719</c:v>
                </c:pt>
                <c:pt idx="2082">
                  <c:v>14.309413580324165</c:v>
                </c:pt>
                <c:pt idx="2083">
                  <c:v>14.317772633755036</c:v>
                </c:pt>
                <c:pt idx="2084">
                  <c:v>14.325488683122481</c:v>
                </c:pt>
                <c:pt idx="2085">
                  <c:v>14.335133744882317</c:v>
                </c:pt>
                <c:pt idx="2086">
                  <c:v>14.344457304509382</c:v>
                </c:pt>
                <c:pt idx="2087">
                  <c:v>14.351530349813402</c:v>
                </c:pt>
                <c:pt idx="2088">
                  <c:v>14.364068929959709</c:v>
                </c:pt>
                <c:pt idx="2089">
                  <c:v>14.371463477396498</c:v>
                </c:pt>
                <c:pt idx="2090">
                  <c:v>14.380144032960137</c:v>
                </c:pt>
                <c:pt idx="2091">
                  <c:v>14.388824588523777</c:v>
                </c:pt>
                <c:pt idx="2092">
                  <c:v>14.405864197518289</c:v>
                </c:pt>
                <c:pt idx="2093">
                  <c:v>14.422903806512801</c:v>
                </c:pt>
                <c:pt idx="2094">
                  <c:v>14.431262860145782</c:v>
                </c:pt>
                <c:pt idx="2095">
                  <c:v>14.439300411443886</c:v>
                </c:pt>
                <c:pt idx="2096">
                  <c:v>14.445730452684478</c:v>
                </c:pt>
                <c:pt idx="2097">
                  <c:v>14.453768004184692</c:v>
                </c:pt>
                <c:pt idx="2098">
                  <c:v>14.464056070007953</c:v>
                </c:pt>
                <c:pt idx="2099">
                  <c:v>14.472093621306056</c:v>
                </c:pt>
                <c:pt idx="2100">
                  <c:v>14.487525720243058</c:v>
                </c:pt>
                <c:pt idx="2101">
                  <c:v>14.495563271541162</c:v>
                </c:pt>
                <c:pt idx="2102">
                  <c:v>14.5097093621492</c:v>
                </c:pt>
                <c:pt idx="2103">
                  <c:v>14.519354423909034</c:v>
                </c:pt>
                <c:pt idx="2104">
                  <c:v>14.528034979472674</c:v>
                </c:pt>
                <c:pt idx="2105">
                  <c:v>14.54603909466338</c:v>
                </c:pt>
                <c:pt idx="2106">
                  <c:v>14.553433641898058</c:v>
                </c:pt>
                <c:pt idx="2107">
                  <c:v>14.56500771605028</c:v>
                </c:pt>
                <c:pt idx="2108">
                  <c:v>14.573366769481153</c:v>
                </c:pt>
                <c:pt idx="2109">
                  <c:v>14.582047325044792</c:v>
                </c:pt>
                <c:pt idx="2110">
                  <c:v>14.589120370348812</c:v>
                </c:pt>
                <c:pt idx="2111">
                  <c:v>14.597479423779683</c:v>
                </c:pt>
                <c:pt idx="2112">
                  <c:v>14.607124485539519</c:v>
                </c:pt>
                <c:pt idx="2113">
                  <c:v>14.615162037039733</c:v>
                </c:pt>
                <c:pt idx="2114">
                  <c:v>14.623521090470604</c:v>
                </c:pt>
                <c:pt idx="2115">
                  <c:v>14.64152520566131</c:v>
                </c:pt>
                <c:pt idx="2116">
                  <c:v>14.650527263357718</c:v>
                </c:pt>
                <c:pt idx="2117">
                  <c:v>14.658243312725164</c:v>
                </c:pt>
                <c:pt idx="2118">
                  <c:v>14.66756687235223</c:v>
                </c:pt>
                <c:pt idx="2119">
                  <c:v>14.674961419789017</c:v>
                </c:pt>
                <c:pt idx="2120">
                  <c:v>14.682677469156463</c:v>
                </c:pt>
                <c:pt idx="2121">
                  <c:v>14.690715020656677</c:v>
                </c:pt>
                <c:pt idx="2122">
                  <c:v>14.698431070024123</c:v>
                </c:pt>
                <c:pt idx="2123">
                  <c:v>14.706468621322225</c:v>
                </c:pt>
                <c:pt idx="2124">
                  <c:v>14.715792181151402</c:v>
                </c:pt>
                <c:pt idx="2125">
                  <c:v>14.723829732449506</c:v>
                </c:pt>
                <c:pt idx="2126">
                  <c:v>14.731545781816951</c:v>
                </c:pt>
                <c:pt idx="2127">
                  <c:v>14.74054783951336</c:v>
                </c:pt>
                <c:pt idx="2128">
                  <c:v>14.748585391013572</c:v>
                </c:pt>
                <c:pt idx="2129">
                  <c:v>14.758873456836833</c:v>
                </c:pt>
                <c:pt idx="2130">
                  <c:v>14.765303497875317</c:v>
                </c:pt>
                <c:pt idx="2131">
                  <c:v>14.772376543179336</c:v>
                </c:pt>
                <c:pt idx="2132">
                  <c:v>14.780414094679548</c:v>
                </c:pt>
                <c:pt idx="2133">
                  <c:v>14.790380658370042</c:v>
                </c:pt>
                <c:pt idx="2134">
                  <c:v>14.798418209870254</c:v>
                </c:pt>
                <c:pt idx="2135">
                  <c:v>14.8061342592377</c:v>
                </c:pt>
                <c:pt idx="2136">
                  <c:v>14.819958847712972</c:v>
                </c:pt>
                <c:pt idx="2137">
                  <c:v>14.827353395149759</c:v>
                </c:pt>
                <c:pt idx="2138">
                  <c:v>14.836676954776825</c:v>
                </c:pt>
                <c:pt idx="2139">
                  <c:v>14.843750000080844</c:v>
                </c:pt>
                <c:pt idx="2140">
                  <c:v>14.860789609075356</c:v>
                </c:pt>
                <c:pt idx="2141">
                  <c:v>14.868505658442801</c:v>
                </c:pt>
                <c:pt idx="2142">
                  <c:v>14.884902263373887</c:v>
                </c:pt>
                <c:pt idx="2143">
                  <c:v>14.892296810608565</c:v>
                </c:pt>
                <c:pt idx="2144">
                  <c:v>14.899369855912584</c:v>
                </c:pt>
                <c:pt idx="2145">
                  <c:v>14.907407407412796</c:v>
                </c:pt>
                <c:pt idx="2146">
                  <c:v>14.916087962976437</c:v>
                </c:pt>
                <c:pt idx="2147">
                  <c:v>14.92251800401492</c:v>
                </c:pt>
                <c:pt idx="2148">
                  <c:v>14.93634259249019</c:v>
                </c:pt>
                <c:pt idx="2149">
                  <c:v>14.948238168775182</c:v>
                </c:pt>
                <c:pt idx="2150">
                  <c:v>14.958847736529099</c:v>
                </c:pt>
                <c:pt idx="2151">
                  <c:v>14.969778806617898</c:v>
                </c:pt>
                <c:pt idx="2152">
                  <c:v>14.978780864112196</c:v>
                </c:pt>
                <c:pt idx="2153">
                  <c:v>14.988425925872031</c:v>
                </c:pt>
                <c:pt idx="2154">
                  <c:v>14.996463477372243</c:v>
                </c:pt>
                <c:pt idx="2155">
                  <c:v>15.003215020543495</c:v>
                </c:pt>
                <c:pt idx="2156">
                  <c:v>15.01093106991094</c:v>
                </c:pt>
                <c:pt idx="2157">
                  <c:v>15.018647119278386</c:v>
                </c:pt>
                <c:pt idx="2158">
                  <c:v>15.024434156455552</c:v>
                </c:pt>
                <c:pt idx="2159">
                  <c:v>15.032150205822997</c:v>
                </c:pt>
                <c:pt idx="2160">
                  <c:v>15.041473765450064</c:v>
                </c:pt>
                <c:pt idx="2161">
                  <c:v>15.048546810754084</c:v>
                </c:pt>
                <c:pt idx="2162">
                  <c:v>15.057227366317724</c:v>
                </c:pt>
                <c:pt idx="2163">
                  <c:v>15.064300411419632</c:v>
                </c:pt>
                <c:pt idx="2164">
                  <c:v>15.07330246911604</c:v>
                </c:pt>
                <c:pt idx="2165">
                  <c:v>15.080697016552827</c:v>
                </c:pt>
                <c:pt idx="2166">
                  <c:v>15.089699074047127</c:v>
                </c:pt>
                <c:pt idx="2167">
                  <c:v>15.104166666585822</c:v>
                </c:pt>
                <c:pt idx="2168">
                  <c:v>15.116062242870814</c:v>
                </c:pt>
                <c:pt idx="2169">
                  <c:v>15.125385802497879</c:v>
                </c:pt>
                <c:pt idx="2170">
                  <c:v>15.141782407428966</c:v>
                </c:pt>
                <c:pt idx="2171">
                  <c:v>15.149176954663643</c:v>
                </c:pt>
                <c:pt idx="2172">
                  <c:v>15.156893004031089</c:v>
                </c:pt>
                <c:pt idx="2173">
                  <c:v>15.167181069854349</c:v>
                </c:pt>
                <c:pt idx="2174">
                  <c:v>15.173932613227711</c:v>
                </c:pt>
                <c:pt idx="2175">
                  <c:v>15.185828189310593</c:v>
                </c:pt>
                <c:pt idx="2176">
                  <c:v>15.195473251070426</c:v>
                </c:pt>
                <c:pt idx="2177">
                  <c:v>15.201903292108909</c:v>
                </c:pt>
                <c:pt idx="2178">
                  <c:v>15.209619341476355</c:v>
                </c:pt>
                <c:pt idx="2179">
                  <c:v>15.21894290130553</c:v>
                </c:pt>
                <c:pt idx="2180">
                  <c:v>15.228266460932597</c:v>
                </c:pt>
                <c:pt idx="2181">
                  <c:v>15.235339506236617</c:v>
                </c:pt>
                <c:pt idx="2182">
                  <c:v>15.242091049407867</c:v>
                </c:pt>
                <c:pt idx="2183">
                  <c:v>15.248842592579118</c:v>
                </c:pt>
                <c:pt idx="2184">
                  <c:v>15.257523148142758</c:v>
                </c:pt>
                <c:pt idx="2185">
                  <c:v>15.266846707769824</c:v>
                </c:pt>
                <c:pt idx="2186">
                  <c:v>15.275205761402807</c:v>
                </c:pt>
                <c:pt idx="2187">
                  <c:v>15.283564814833678</c:v>
                </c:pt>
                <c:pt idx="2188">
                  <c:v>15.292245370397319</c:v>
                </c:pt>
                <c:pt idx="2189">
                  <c:v>15.300925925960959</c:v>
                </c:pt>
                <c:pt idx="2190">
                  <c:v>15.310249485588026</c:v>
                </c:pt>
                <c:pt idx="2191">
                  <c:v>15.318608539018896</c:v>
                </c:pt>
                <c:pt idx="2192">
                  <c:v>15.32503858025949</c:v>
                </c:pt>
                <c:pt idx="2193">
                  <c:v>15.332433127494166</c:v>
                </c:pt>
                <c:pt idx="2194">
                  <c:v>15.350758744817641</c:v>
                </c:pt>
                <c:pt idx="2195">
                  <c:v>15.358153292254428</c:v>
                </c:pt>
                <c:pt idx="2196">
                  <c:v>15.367476851881495</c:v>
                </c:pt>
                <c:pt idx="2197">
                  <c:v>15.373906892919978</c:v>
                </c:pt>
                <c:pt idx="2198">
                  <c:v>15.38194444442019</c:v>
                </c:pt>
                <c:pt idx="2199">
                  <c:v>15.389981995920405</c:v>
                </c:pt>
                <c:pt idx="2200">
                  <c:v>15.399305555547471</c:v>
                </c:pt>
                <c:pt idx="2201">
                  <c:v>15.407021604914917</c:v>
                </c:pt>
                <c:pt idx="2202">
                  <c:v>15.414737654282362</c:v>
                </c:pt>
                <c:pt idx="2203">
                  <c:v>15.421489197453614</c:v>
                </c:pt>
                <c:pt idx="2204">
                  <c:v>15.430169753017253</c:v>
                </c:pt>
                <c:pt idx="2205">
                  <c:v>15.441743827169477</c:v>
                </c:pt>
                <c:pt idx="2206">
                  <c:v>15.449138374404153</c:v>
                </c:pt>
                <c:pt idx="2207">
                  <c:v>15.463605967144961</c:v>
                </c:pt>
                <c:pt idx="2208">
                  <c:v>15.471643518443065</c:v>
                </c:pt>
                <c:pt idx="2209">
                  <c:v>15.480002572076046</c:v>
                </c:pt>
                <c:pt idx="2210">
                  <c:v>15.489969135766538</c:v>
                </c:pt>
                <c:pt idx="2211">
                  <c:v>15.497685185133983</c:v>
                </c:pt>
                <c:pt idx="2212">
                  <c:v>15.511831275742022</c:v>
                </c:pt>
                <c:pt idx="2213">
                  <c:v>15.517939814849848</c:v>
                </c:pt>
                <c:pt idx="2214">
                  <c:v>15.523405349692135</c:v>
                </c:pt>
                <c:pt idx="2215">
                  <c:v>15.531442901192349</c:v>
                </c:pt>
                <c:pt idx="2216">
                  <c:v>15.540766460819416</c:v>
                </c:pt>
                <c:pt idx="2217">
                  <c:v>15.548161008256203</c:v>
                </c:pt>
                <c:pt idx="2218">
                  <c:v>15.556520061687076</c:v>
                </c:pt>
                <c:pt idx="2219">
                  <c:v>15.570666152295113</c:v>
                </c:pt>
                <c:pt idx="2220">
                  <c:v>15.579346707858752</c:v>
                </c:pt>
                <c:pt idx="2221">
                  <c:v>15.588670267485819</c:v>
                </c:pt>
                <c:pt idx="2222">
                  <c:v>15.597350823049458</c:v>
                </c:pt>
                <c:pt idx="2223">
                  <c:v>15.605388374549673</c:v>
                </c:pt>
                <c:pt idx="2224">
                  <c:v>15.614068930113314</c:v>
                </c:pt>
                <c:pt idx="2225">
                  <c:v>15.627893518588584</c:v>
                </c:pt>
                <c:pt idx="2226">
                  <c:v>15.635931069886686</c:v>
                </c:pt>
                <c:pt idx="2227">
                  <c:v>15.645254629715863</c:v>
                </c:pt>
                <c:pt idx="2228">
                  <c:v>15.65457818934293</c:v>
                </c:pt>
                <c:pt idx="2229">
                  <c:v>15.662615740641034</c:v>
                </c:pt>
                <c:pt idx="2230">
                  <c:v>15.670653292141248</c:v>
                </c:pt>
                <c:pt idx="2231">
                  <c:v>15.679012345572119</c:v>
                </c:pt>
                <c:pt idx="2232">
                  <c:v>15.686085390876139</c:v>
                </c:pt>
                <c:pt idx="2233">
                  <c:v>15.69251543211673</c:v>
                </c:pt>
                <c:pt idx="2234">
                  <c:v>15.701838991743797</c:v>
                </c:pt>
                <c:pt idx="2235">
                  <c:v>15.710519547307436</c:v>
                </c:pt>
                <c:pt idx="2236">
                  <c:v>15.718235596674882</c:v>
                </c:pt>
                <c:pt idx="2237">
                  <c:v>15.724665637915475</c:v>
                </c:pt>
                <c:pt idx="2238">
                  <c:v>15.733024691346348</c:v>
                </c:pt>
                <c:pt idx="2239">
                  <c:v>15.746849279821618</c:v>
                </c:pt>
                <c:pt idx="2240">
                  <c:v>15.754565329189063</c:v>
                </c:pt>
                <c:pt idx="2241">
                  <c:v>15.762281378556509</c:v>
                </c:pt>
                <c:pt idx="2242">
                  <c:v>15.771926440316344</c:v>
                </c:pt>
                <c:pt idx="2243">
                  <c:v>15.78285751020303</c:v>
                </c:pt>
                <c:pt idx="2244">
                  <c:v>15.791216563836011</c:v>
                </c:pt>
                <c:pt idx="2245">
                  <c:v>15.799575617266884</c:v>
                </c:pt>
                <c:pt idx="2246">
                  <c:v>15.807613168767096</c:v>
                </c:pt>
                <c:pt idx="2247">
                  <c:v>15.817901234590357</c:v>
                </c:pt>
                <c:pt idx="2248">
                  <c:v>15.834940843584869</c:v>
                </c:pt>
                <c:pt idx="2249">
                  <c:v>15.84715792180052</c:v>
                </c:pt>
                <c:pt idx="2250">
                  <c:v>15.853587963041113</c:v>
                </c:pt>
                <c:pt idx="2251">
                  <c:v>15.86098251027579</c:v>
                </c:pt>
                <c:pt idx="2252">
                  <c:v>15.868377057510466</c:v>
                </c:pt>
                <c:pt idx="2253">
                  <c:v>15.876736111143449</c:v>
                </c:pt>
                <c:pt idx="2254">
                  <c:v>15.886702674833941</c:v>
                </c:pt>
                <c:pt idx="2255">
                  <c:v>15.89570473253035</c:v>
                </c:pt>
                <c:pt idx="2256">
                  <c:v>15.903099279765026</c:v>
                </c:pt>
                <c:pt idx="2257">
                  <c:v>15.910172325069047</c:v>
                </c:pt>
                <c:pt idx="2258">
                  <c:v>15.917888374436492</c:v>
                </c:pt>
                <c:pt idx="2259">
                  <c:v>15.926247428069473</c:v>
                </c:pt>
                <c:pt idx="2260">
                  <c:v>15.93364197530415</c:v>
                </c:pt>
                <c:pt idx="2261">
                  <c:v>15.941679526804364</c:v>
                </c:pt>
                <c:pt idx="2262">
                  <c:v>15.950038580235235</c:v>
                </c:pt>
                <c:pt idx="2263">
                  <c:v>15.959362139862302</c:v>
                </c:pt>
                <c:pt idx="2264">
                  <c:v>15.967721193495285</c:v>
                </c:pt>
                <c:pt idx="2265">
                  <c:v>15.975758744793387</c:v>
                </c:pt>
                <c:pt idx="2266">
                  <c:v>15.990869341597621</c:v>
                </c:pt>
                <c:pt idx="2267">
                  <c:v>15.998263888832298</c:v>
                </c:pt>
                <c:pt idx="2268">
                  <c:v>16.005979938199744</c:v>
                </c:pt>
                <c:pt idx="2269">
                  <c:v>16.014660493763383</c:v>
                </c:pt>
                <c:pt idx="2270">
                  <c:v>16.029449588434847</c:v>
                </c:pt>
                <c:pt idx="2271">
                  <c:v>16.037487139935063</c:v>
                </c:pt>
                <c:pt idx="2272">
                  <c:v>16.050347222214139</c:v>
                </c:pt>
                <c:pt idx="2273">
                  <c:v>16.058063271581585</c:v>
                </c:pt>
                <c:pt idx="2274">
                  <c:v>16.06545781901837</c:v>
                </c:pt>
                <c:pt idx="2275">
                  <c:v>16.073816872449243</c:v>
                </c:pt>
                <c:pt idx="2276">
                  <c:v>16.081211419683921</c:v>
                </c:pt>
                <c:pt idx="2277">
                  <c:v>16.090213477380328</c:v>
                </c:pt>
                <c:pt idx="2278">
                  <c:v>16.105002572051792</c:v>
                </c:pt>
                <c:pt idx="2279">
                  <c:v>16.112718621419237</c:v>
                </c:pt>
                <c:pt idx="2280">
                  <c:v>16.126864712027277</c:v>
                </c:pt>
                <c:pt idx="2281">
                  <c:v>16.13522376545815</c:v>
                </c:pt>
                <c:pt idx="2282">
                  <c:v>16.142939814825596</c:v>
                </c:pt>
                <c:pt idx="2283">
                  <c:v>16.151941872522002</c:v>
                </c:pt>
                <c:pt idx="2284">
                  <c:v>16.159979423820104</c:v>
                </c:pt>
                <c:pt idx="2285">
                  <c:v>16.16801697532032</c:v>
                </c:pt>
                <c:pt idx="2286">
                  <c:v>16.174447016358801</c:v>
                </c:pt>
                <c:pt idx="2287">
                  <c:v>16.190843621491997</c:v>
                </c:pt>
                <c:pt idx="2288">
                  <c:v>16.198881172790102</c:v>
                </c:pt>
                <c:pt idx="2289">
                  <c:v>16.207883230486509</c:v>
                </c:pt>
                <c:pt idx="2290">
                  <c:v>16.215920781986725</c:v>
                </c:pt>
                <c:pt idx="2291">
                  <c:v>16.23231738691781</c:v>
                </c:pt>
                <c:pt idx="2292">
                  <c:v>16.2422839506083</c:v>
                </c:pt>
                <c:pt idx="2293">
                  <c:v>16.251607510235367</c:v>
                </c:pt>
                <c:pt idx="2294">
                  <c:v>16.25996656386835</c:v>
                </c:pt>
                <c:pt idx="2295">
                  <c:v>16.277006172862862</c:v>
                </c:pt>
                <c:pt idx="2296">
                  <c:v>16.292438271597753</c:v>
                </c:pt>
                <c:pt idx="2297">
                  <c:v>16.309477880592265</c:v>
                </c:pt>
                <c:pt idx="2298">
                  <c:v>16.323302469067535</c:v>
                </c:pt>
                <c:pt idx="2299">
                  <c:v>16.330054012238786</c:v>
                </c:pt>
                <c:pt idx="2300">
                  <c:v>16.343878600916167</c:v>
                </c:pt>
                <c:pt idx="2301">
                  <c:v>16.353202160543233</c:v>
                </c:pt>
                <c:pt idx="2302">
                  <c:v>16.360918209910679</c:v>
                </c:pt>
                <c:pt idx="2303">
                  <c:v>16.365419238758882</c:v>
                </c:pt>
                <c:pt idx="2304">
                  <c:v>16.372813785993557</c:v>
                </c:pt>
                <c:pt idx="2305">
                  <c:v>16.380529835361003</c:v>
                </c:pt>
                <c:pt idx="2306">
                  <c:v>16.388245884728448</c:v>
                </c:pt>
                <c:pt idx="2307">
                  <c:v>16.40014146081133</c:v>
                </c:pt>
                <c:pt idx="2308">
                  <c:v>16.409465020640507</c:v>
                </c:pt>
                <c:pt idx="2309">
                  <c:v>16.417181070007953</c:v>
                </c:pt>
                <c:pt idx="2310">
                  <c:v>16.43164866254665</c:v>
                </c:pt>
                <c:pt idx="2311">
                  <c:v>16.440007715977522</c:v>
                </c:pt>
                <c:pt idx="2312">
                  <c:v>16.447080761281541</c:v>
                </c:pt>
                <c:pt idx="2313">
                  <c:v>16.456082818977947</c:v>
                </c:pt>
                <c:pt idx="2314">
                  <c:v>16.463155864281969</c:v>
                </c:pt>
                <c:pt idx="2315">
                  <c:v>16.46958590532045</c:v>
                </c:pt>
                <c:pt idx="2316">
                  <c:v>16.47826646088409</c:v>
                </c:pt>
                <c:pt idx="2317">
                  <c:v>16.485982510251535</c:v>
                </c:pt>
                <c:pt idx="2318">
                  <c:v>16.495306069878602</c:v>
                </c:pt>
                <c:pt idx="2319">
                  <c:v>16.503665123511585</c:v>
                </c:pt>
                <c:pt idx="2320">
                  <c:v>16.513631687202079</c:v>
                </c:pt>
                <c:pt idx="2321">
                  <c:v>16.522955246829142</c:v>
                </c:pt>
                <c:pt idx="2322">
                  <c:v>16.536779835304415</c:v>
                </c:pt>
                <c:pt idx="2323">
                  <c:v>16.545138888937394</c:v>
                </c:pt>
                <c:pt idx="2324">
                  <c:v>16.554140946431694</c:v>
                </c:pt>
                <c:pt idx="2325">
                  <c:v>16.570537551362779</c:v>
                </c:pt>
                <c:pt idx="2326">
                  <c:v>16.578253600730225</c:v>
                </c:pt>
                <c:pt idx="2327">
                  <c:v>16.587898662490058</c:v>
                </c:pt>
                <c:pt idx="2328">
                  <c:v>16.595614711857504</c:v>
                </c:pt>
                <c:pt idx="2329">
                  <c:v>16.606867283876959</c:v>
                </c:pt>
                <c:pt idx="2330">
                  <c:v>16.623585390940814</c:v>
                </c:pt>
                <c:pt idx="2331">
                  <c:v>16.631944444371683</c:v>
                </c:pt>
                <c:pt idx="2332">
                  <c:v>16.638695987745045</c:v>
                </c:pt>
                <c:pt idx="2333">
                  <c:v>16.646090534979724</c:v>
                </c:pt>
                <c:pt idx="2334">
                  <c:v>16.653485082214402</c:v>
                </c:pt>
                <c:pt idx="2335">
                  <c:v>16.660879629651188</c:v>
                </c:pt>
                <c:pt idx="2336">
                  <c:v>16.676311728386079</c:v>
                </c:pt>
                <c:pt idx="2337">
                  <c:v>16.691422325190313</c:v>
                </c:pt>
                <c:pt idx="2338">
                  <c:v>16.701067386748036</c:v>
                </c:pt>
                <c:pt idx="2339">
                  <c:v>16.712641460900258</c:v>
                </c:pt>
                <c:pt idx="2340">
                  <c:v>16.721000514331131</c:v>
                </c:pt>
                <c:pt idx="2341">
                  <c:v>16.73353909467955</c:v>
                </c:pt>
                <c:pt idx="2342">
                  <c:v>16.740933641914225</c:v>
                </c:pt>
                <c:pt idx="2343">
                  <c:v>16.748006687218247</c:v>
                </c:pt>
                <c:pt idx="2344">
                  <c:v>16.757008744914653</c:v>
                </c:pt>
                <c:pt idx="2345">
                  <c:v>16.764724794282099</c:v>
                </c:pt>
                <c:pt idx="2346">
                  <c:v>16.77533436203602</c:v>
                </c:pt>
                <c:pt idx="2347">
                  <c:v>16.787229938321008</c:v>
                </c:pt>
                <c:pt idx="2348">
                  <c:v>16.796231995815308</c:v>
                </c:pt>
                <c:pt idx="2349">
                  <c:v>16.804912551378948</c:v>
                </c:pt>
                <c:pt idx="2350">
                  <c:v>16.811342592619539</c:v>
                </c:pt>
                <c:pt idx="2351">
                  <c:v>16.819380144119755</c:v>
                </c:pt>
                <c:pt idx="2352">
                  <c:v>16.827096193487201</c:v>
                </c:pt>
                <c:pt idx="2353">
                  <c:v>16.844135802481713</c:v>
                </c:pt>
                <c:pt idx="2354">
                  <c:v>16.852494855912582</c:v>
                </c:pt>
                <c:pt idx="2355">
                  <c:v>16.860210905280027</c:v>
                </c:pt>
                <c:pt idx="2356">
                  <c:v>16.875964506147689</c:v>
                </c:pt>
                <c:pt idx="2357">
                  <c:v>16.884002057647901</c:v>
                </c:pt>
                <c:pt idx="2358">
                  <c:v>16.892682613211541</c:v>
                </c:pt>
                <c:pt idx="2359">
                  <c:v>16.906828703617471</c:v>
                </c:pt>
                <c:pt idx="2360">
                  <c:v>16.916795267510071</c:v>
                </c:pt>
                <c:pt idx="2361">
                  <c:v>16.925154320940944</c:v>
                </c:pt>
                <c:pt idx="2362">
                  <c:v>16.931905864112196</c:v>
                </c:pt>
                <c:pt idx="2363">
                  <c:v>16.939300411548984</c:v>
                </c:pt>
                <c:pt idx="2364">
                  <c:v>16.947659464979854</c:v>
                </c:pt>
                <c:pt idx="2365">
                  <c:v>16.955375514347299</c:v>
                </c:pt>
                <c:pt idx="2366">
                  <c:v>16.972093621411155</c:v>
                </c:pt>
                <c:pt idx="2367">
                  <c:v>16.981417181038221</c:v>
                </c:pt>
                <c:pt idx="2368">
                  <c:v>16.989133230405667</c:v>
                </c:pt>
                <c:pt idx="2369">
                  <c:v>17.005529835336752</c:v>
                </c:pt>
                <c:pt idx="2370">
                  <c:v>17.012924382773537</c:v>
                </c:pt>
                <c:pt idx="2371">
                  <c:v>17.019354423812022</c:v>
                </c:pt>
                <c:pt idx="2372">
                  <c:v>17.028034979375661</c:v>
                </c:pt>
                <c:pt idx="2373">
                  <c:v>17.042824074047125</c:v>
                </c:pt>
                <c:pt idx="2374">
                  <c:v>17.052469135806959</c:v>
                </c:pt>
                <c:pt idx="2375">
                  <c:v>17.059863683041637</c:v>
                </c:pt>
                <c:pt idx="2376">
                  <c:v>17.067901234541853</c:v>
                </c:pt>
                <c:pt idx="2377">
                  <c:v>17.084297839472935</c:v>
                </c:pt>
                <c:pt idx="2378">
                  <c:v>17.097800926017548</c:v>
                </c:pt>
                <c:pt idx="2379">
                  <c:v>17.111947016423478</c:v>
                </c:pt>
                <c:pt idx="2380">
                  <c:v>17.119663065790924</c:v>
                </c:pt>
                <c:pt idx="2381">
                  <c:v>17.128343621354563</c:v>
                </c:pt>
                <c:pt idx="2382">
                  <c:v>17.143132716026027</c:v>
                </c:pt>
                <c:pt idx="2383">
                  <c:v>17.154706790178249</c:v>
                </c:pt>
                <c:pt idx="2384">
                  <c:v>17.169817386780373</c:v>
                </c:pt>
                <c:pt idx="2385">
                  <c:v>17.177211934217162</c:v>
                </c:pt>
                <c:pt idx="2386">
                  <c:v>17.185892489780802</c:v>
                </c:pt>
                <c:pt idx="2387">
                  <c:v>17.194251543211674</c:v>
                </c:pt>
                <c:pt idx="2388">
                  <c:v>17.202610596642547</c:v>
                </c:pt>
                <c:pt idx="2389">
                  <c:v>17.209362139813795</c:v>
                </c:pt>
                <c:pt idx="2390">
                  <c:v>17.216435185117813</c:v>
                </c:pt>
                <c:pt idx="2391">
                  <c:v>17.223829732554602</c:v>
                </c:pt>
                <c:pt idx="2392">
                  <c:v>17.228652263333466</c:v>
                </c:pt>
                <c:pt idx="2393">
                  <c:v>17.245691872327978</c:v>
                </c:pt>
                <c:pt idx="2394">
                  <c:v>17.263052983455257</c:v>
                </c:pt>
                <c:pt idx="2395">
                  <c:v>17.271733539018896</c:v>
                </c:pt>
                <c:pt idx="2396">
                  <c:v>17.283629115303889</c:v>
                </c:pt>
                <c:pt idx="2397">
                  <c:v>17.290702160405797</c:v>
                </c:pt>
                <c:pt idx="2398">
                  <c:v>17.298739711906013</c:v>
                </c:pt>
                <c:pt idx="2399">
                  <c:v>17.307098765336882</c:v>
                </c:pt>
                <c:pt idx="2400">
                  <c:v>17.314814814906438</c:v>
                </c:pt>
                <c:pt idx="2401">
                  <c:v>17.322209362141116</c:v>
                </c:pt>
                <c:pt idx="2402">
                  <c:v>17.330568415571985</c:v>
                </c:pt>
                <c:pt idx="2403">
                  <c:v>17.344071502116599</c:v>
                </c:pt>
                <c:pt idx="2404">
                  <c:v>17.352109053414704</c:v>
                </c:pt>
                <c:pt idx="2405">
                  <c:v>17.36464763376312</c:v>
                </c:pt>
                <c:pt idx="2406">
                  <c:v>17.371399176934371</c:v>
                </c:pt>
                <c:pt idx="2407">
                  <c:v>17.379758230365244</c:v>
                </c:pt>
                <c:pt idx="2408">
                  <c:v>17.387152777802033</c:v>
                </c:pt>
                <c:pt idx="2409">
                  <c:v>17.394868827169478</c:v>
                </c:pt>
                <c:pt idx="2410">
                  <c:v>17.402906378669691</c:v>
                </c:pt>
                <c:pt idx="2411">
                  <c:v>17.416087962879423</c:v>
                </c:pt>
                <c:pt idx="2412">
                  <c:v>17.424125514379636</c:v>
                </c:pt>
                <c:pt idx="2413">
                  <c:v>17.438914609051103</c:v>
                </c:pt>
                <c:pt idx="2414">
                  <c:v>17.44791666674751</c:v>
                </c:pt>
                <c:pt idx="2415">
                  <c:v>17.455954218045616</c:v>
                </c:pt>
                <c:pt idx="2416">
                  <c:v>17.471386316780507</c:v>
                </c:pt>
                <c:pt idx="2417">
                  <c:v>17.479102366147952</c:v>
                </c:pt>
                <c:pt idx="2418">
                  <c:v>17.498070987736963</c:v>
                </c:pt>
                <c:pt idx="2419">
                  <c:v>17.506108539035065</c:v>
                </c:pt>
                <c:pt idx="2420">
                  <c:v>17.514146090535281</c:v>
                </c:pt>
                <c:pt idx="2421">
                  <c:v>17.529256687137401</c:v>
                </c:pt>
                <c:pt idx="2422">
                  <c:v>17.535686728377993</c:v>
                </c:pt>
                <c:pt idx="2423">
                  <c:v>17.54661779826468</c:v>
                </c:pt>
                <c:pt idx="2424">
                  <c:v>17.552726337372508</c:v>
                </c:pt>
                <c:pt idx="2425">
                  <c:v>17.560763888872721</c:v>
                </c:pt>
                <c:pt idx="2426">
                  <c:v>17.570408950632554</c:v>
                </c:pt>
                <c:pt idx="2427">
                  <c:v>17.584233539107824</c:v>
                </c:pt>
                <c:pt idx="2428">
                  <c:v>17.590985082279076</c:v>
                </c:pt>
                <c:pt idx="2429">
                  <c:v>17.608024691273588</c:v>
                </c:pt>
                <c:pt idx="2430">
                  <c:v>17.621206275685431</c:v>
                </c:pt>
                <c:pt idx="2431">
                  <c:v>17.62860082312222</c:v>
                </c:pt>
                <c:pt idx="2432">
                  <c:v>17.637281378685859</c:v>
                </c:pt>
                <c:pt idx="2433">
                  <c:v>17.646926440243583</c:v>
                </c:pt>
                <c:pt idx="2434">
                  <c:v>17.653034979351407</c:v>
                </c:pt>
                <c:pt idx="2435">
                  <c:v>17.662358539180584</c:v>
                </c:pt>
                <c:pt idx="2436">
                  <c:v>17.670717592611457</c:v>
                </c:pt>
                <c:pt idx="2437">
                  <c:v>17.679076646042329</c:v>
                </c:pt>
                <c:pt idx="2438">
                  <c:v>17.687114197542542</c:v>
                </c:pt>
                <c:pt idx="2439">
                  <c:v>17.695794753106181</c:v>
                </c:pt>
                <c:pt idx="2440">
                  <c:v>17.71315586423346</c:v>
                </c:pt>
                <c:pt idx="2441">
                  <c:v>17.721836419797103</c:v>
                </c:pt>
                <c:pt idx="2442">
                  <c:v>17.730516975360739</c:v>
                </c:pt>
                <c:pt idx="2443">
                  <c:v>17.745306070032207</c:v>
                </c:pt>
                <c:pt idx="2444">
                  <c:v>17.754308127526503</c:v>
                </c:pt>
                <c:pt idx="2445">
                  <c:v>17.762345679026719</c:v>
                </c:pt>
                <c:pt idx="2446">
                  <c:v>17.771347736521015</c:v>
                </c:pt>
                <c:pt idx="2447">
                  <c:v>17.795781892952316</c:v>
                </c:pt>
                <c:pt idx="2448">
                  <c:v>17.803176440389102</c:v>
                </c:pt>
                <c:pt idx="2449">
                  <c:v>17.818930041054653</c:v>
                </c:pt>
                <c:pt idx="2450">
                  <c:v>17.826967592554865</c:v>
                </c:pt>
                <c:pt idx="2451">
                  <c:v>17.834683641922311</c:v>
                </c:pt>
                <c:pt idx="2452">
                  <c:v>17.850115740657202</c:v>
                </c:pt>
                <c:pt idx="2453">
                  <c:v>17.862975823138388</c:v>
                </c:pt>
                <c:pt idx="2454">
                  <c:v>17.871334876569261</c:v>
                </c:pt>
                <c:pt idx="2455">
                  <c:v>17.879372428069473</c:v>
                </c:pt>
                <c:pt idx="2456">
                  <c:v>17.886445473171381</c:v>
                </c:pt>
                <c:pt idx="2457">
                  <c:v>17.895447530867791</c:v>
                </c:pt>
                <c:pt idx="2458">
                  <c:v>17.904771090494858</c:v>
                </c:pt>
                <c:pt idx="2459">
                  <c:v>17.914094650121921</c:v>
                </c:pt>
                <c:pt idx="2460">
                  <c:v>17.924061214014525</c:v>
                </c:pt>
                <c:pt idx="2461">
                  <c:v>17.933063271508825</c:v>
                </c:pt>
                <c:pt idx="2462">
                  <c:v>17.941100823009037</c:v>
                </c:pt>
                <c:pt idx="2463">
                  <c:v>17.94913837450925</c:v>
                </c:pt>
                <c:pt idx="2464">
                  <c:v>17.956854423876695</c:v>
                </c:pt>
                <c:pt idx="2465">
                  <c:v>17.965856481573105</c:v>
                </c:pt>
                <c:pt idx="2466">
                  <c:v>17.972286522611586</c:v>
                </c:pt>
                <c:pt idx="2467">
                  <c:v>17.980324074111802</c:v>
                </c:pt>
                <c:pt idx="2468">
                  <c:v>17.988040123479248</c:v>
                </c:pt>
                <c:pt idx="2469">
                  <c:v>17.996720679042888</c:v>
                </c:pt>
                <c:pt idx="2470">
                  <c:v>18.005401234606527</c:v>
                </c:pt>
                <c:pt idx="2471">
                  <c:v>18.014403292100827</c:v>
                </c:pt>
                <c:pt idx="2472">
                  <c:v>18.022762345733806</c:v>
                </c:pt>
                <c:pt idx="2473">
                  <c:v>18.030156892968485</c:v>
                </c:pt>
                <c:pt idx="2474">
                  <c:v>18.038194444468697</c:v>
                </c:pt>
                <c:pt idx="2475">
                  <c:v>18.046231995968913</c:v>
                </c:pt>
                <c:pt idx="2476">
                  <c:v>18.054912551532549</c:v>
                </c:pt>
                <c:pt idx="2477">
                  <c:v>18.063914609026849</c:v>
                </c:pt>
                <c:pt idx="2478">
                  <c:v>18.078703703698313</c:v>
                </c:pt>
                <c:pt idx="2479">
                  <c:v>18.087062757129186</c:v>
                </c:pt>
                <c:pt idx="2480">
                  <c:v>18.096064814825592</c:v>
                </c:pt>
                <c:pt idx="2481">
                  <c:v>18.103137860129614</c:v>
                </c:pt>
                <c:pt idx="2482">
                  <c:v>18.109889403300865</c:v>
                </c:pt>
                <c:pt idx="2483">
                  <c:v>18.117926954801078</c:v>
                </c:pt>
                <c:pt idx="2484">
                  <c:v>18.132073045207004</c:v>
                </c:pt>
                <c:pt idx="2485">
                  <c:v>18.136574074055211</c:v>
                </c:pt>
                <c:pt idx="2486">
                  <c:v>18.145254629618851</c:v>
                </c:pt>
                <c:pt idx="2487">
                  <c:v>18.152006172790102</c:v>
                </c:pt>
                <c:pt idx="2488">
                  <c:v>18.159400720226888</c:v>
                </c:pt>
                <c:pt idx="2489">
                  <c:v>18.167116769594333</c:v>
                </c:pt>
                <c:pt idx="2490">
                  <c:v>18.18158436213303</c:v>
                </c:pt>
                <c:pt idx="2491">
                  <c:v>18.189300411500476</c:v>
                </c:pt>
                <c:pt idx="2492">
                  <c:v>18.20441100830471</c:v>
                </c:pt>
                <c:pt idx="2493">
                  <c:v>18.20955504121634</c:v>
                </c:pt>
                <c:pt idx="2494">
                  <c:v>18.220807613235795</c:v>
                </c:pt>
                <c:pt idx="2495">
                  <c:v>18.228523662603241</c:v>
                </c:pt>
                <c:pt idx="2496">
                  <c:v>18.236882716034113</c:v>
                </c:pt>
                <c:pt idx="2497">
                  <c:v>18.245241769464986</c:v>
                </c:pt>
                <c:pt idx="2498">
                  <c:v>18.253922325028622</c:v>
                </c:pt>
                <c:pt idx="2499">
                  <c:v>18.262281378661605</c:v>
                </c:pt>
                <c:pt idx="2500">
                  <c:v>18.277070473333072</c:v>
                </c:pt>
                <c:pt idx="2501">
                  <c:v>18.285751028896708</c:v>
                </c:pt>
                <c:pt idx="2502">
                  <c:v>18.307613168670084</c:v>
                </c:pt>
                <c:pt idx="2503">
                  <c:v>18.322402263341548</c:v>
                </c:pt>
                <c:pt idx="2504">
                  <c:v>18.331404321037958</c:v>
                </c:pt>
                <c:pt idx="2505">
                  <c:v>18.340406378532254</c:v>
                </c:pt>
                <c:pt idx="2506">
                  <c:v>18.348765432165237</c:v>
                </c:pt>
                <c:pt idx="2507">
                  <c:v>18.358731995855731</c:v>
                </c:pt>
                <c:pt idx="2508">
                  <c:v>18.365805041159749</c:v>
                </c:pt>
                <c:pt idx="2509">
                  <c:v>18.373521090527195</c:v>
                </c:pt>
                <c:pt idx="2510">
                  <c:v>18.38123713989464</c:v>
                </c:pt>
                <c:pt idx="2511">
                  <c:v>18.39377572024306</c:v>
                </c:pt>
                <c:pt idx="2512">
                  <c:v>18.409850823041374</c:v>
                </c:pt>
                <c:pt idx="2513">
                  <c:v>18.418852880737784</c:v>
                </c:pt>
                <c:pt idx="2514">
                  <c:v>18.423032407453217</c:v>
                </c:pt>
                <c:pt idx="2515">
                  <c:v>18.432355967080287</c:v>
                </c:pt>
                <c:pt idx="2516">
                  <c:v>18.44167952670735</c:v>
                </c:pt>
                <c:pt idx="2517">
                  <c:v>18.451003086334417</c:v>
                </c:pt>
                <c:pt idx="2518">
                  <c:v>18.460005144030827</c:v>
                </c:pt>
                <c:pt idx="2519">
                  <c:v>18.467399691265502</c:v>
                </c:pt>
                <c:pt idx="2520">
                  <c:v>18.475437242765718</c:v>
                </c:pt>
                <c:pt idx="2521">
                  <c:v>18.483796296196591</c:v>
                </c:pt>
                <c:pt idx="2522">
                  <c:v>18.491833847696803</c:v>
                </c:pt>
                <c:pt idx="2523">
                  <c:v>18.500192901127672</c:v>
                </c:pt>
                <c:pt idx="2524">
                  <c:v>18.507587448564461</c:v>
                </c:pt>
                <c:pt idx="2525">
                  <c:v>18.515946501995334</c:v>
                </c:pt>
                <c:pt idx="2526">
                  <c:v>18.526877572084128</c:v>
                </c:pt>
                <c:pt idx="2527">
                  <c:v>18.537808641970816</c:v>
                </c:pt>
                <c:pt idx="2528">
                  <c:v>18.546167695401689</c:v>
                </c:pt>
                <c:pt idx="2529">
                  <c:v>18.553240740705707</c:v>
                </c:pt>
                <c:pt idx="2530">
                  <c:v>18.56192129626935</c:v>
                </c:pt>
                <c:pt idx="2531">
                  <c:v>18.571566358029184</c:v>
                </c:pt>
                <c:pt idx="2532">
                  <c:v>18.577996399269775</c:v>
                </c:pt>
                <c:pt idx="2533">
                  <c:v>18.585069444371687</c:v>
                </c:pt>
                <c:pt idx="2534">
                  <c:v>18.593428498004666</c:v>
                </c:pt>
                <c:pt idx="2535">
                  <c:v>18.602430555498966</c:v>
                </c:pt>
                <c:pt idx="2536">
                  <c:v>18.610146604866411</c:v>
                </c:pt>
                <c:pt idx="2537">
                  <c:v>18.617862654233857</c:v>
                </c:pt>
                <c:pt idx="2538">
                  <c:v>18.625257201670642</c:v>
                </c:pt>
                <c:pt idx="2539">
                  <c:v>18.634580761297709</c:v>
                </c:pt>
                <c:pt idx="2540">
                  <c:v>18.643261316861349</c:v>
                </c:pt>
                <c:pt idx="2541">
                  <c:v>18.650655864096027</c:v>
                </c:pt>
                <c:pt idx="2542">
                  <c:v>18.659336419659667</c:v>
                </c:pt>
                <c:pt idx="2543">
                  <c:v>18.668016975223306</c:v>
                </c:pt>
                <c:pt idx="2544">
                  <c:v>18.674125514331131</c:v>
                </c:pt>
                <c:pt idx="2545">
                  <c:v>18.683449074160308</c:v>
                </c:pt>
                <c:pt idx="2546">
                  <c:v>18.690522119262216</c:v>
                </c:pt>
                <c:pt idx="2547">
                  <c:v>18.706275720129877</c:v>
                </c:pt>
                <c:pt idx="2548">
                  <c:v>18.713991769497323</c:v>
                </c:pt>
                <c:pt idx="2549">
                  <c:v>18.722350823130302</c:v>
                </c:pt>
                <c:pt idx="2550">
                  <c:v>18.731031378693945</c:v>
                </c:pt>
                <c:pt idx="2551">
                  <c:v>18.737461419732426</c:v>
                </c:pt>
                <c:pt idx="2552">
                  <c:v>18.746141975296066</c:v>
                </c:pt>
                <c:pt idx="2553">
                  <c:v>18.754179526796282</c:v>
                </c:pt>
                <c:pt idx="2554">
                  <c:v>18.761895576163727</c:v>
                </c:pt>
                <c:pt idx="2555">
                  <c:v>18.769611625531173</c:v>
                </c:pt>
                <c:pt idx="2556">
                  <c:v>18.777649177031385</c:v>
                </c:pt>
                <c:pt idx="2557">
                  <c:v>18.785365226398831</c:v>
                </c:pt>
                <c:pt idx="2558">
                  <c:v>18.790830761241118</c:v>
                </c:pt>
                <c:pt idx="2559">
                  <c:v>18.798546810608563</c:v>
                </c:pt>
                <c:pt idx="2560">
                  <c:v>18.80787037043774</c:v>
                </c:pt>
                <c:pt idx="2561">
                  <c:v>18.816872427932037</c:v>
                </c:pt>
                <c:pt idx="2562">
                  <c:v>18.826517489691874</c:v>
                </c:pt>
                <c:pt idx="2563">
                  <c:v>18.83584104931894</c:v>
                </c:pt>
                <c:pt idx="2564">
                  <c:v>18.845164608946003</c:v>
                </c:pt>
                <c:pt idx="2565">
                  <c:v>18.851916152319365</c:v>
                </c:pt>
                <c:pt idx="2566">
                  <c:v>18.859310699554044</c:v>
                </c:pt>
                <c:pt idx="2567">
                  <c:v>18.874742798288935</c:v>
                </c:pt>
                <c:pt idx="2568">
                  <c:v>18.88213734572572</c:v>
                </c:pt>
                <c:pt idx="2569">
                  <c:v>18.897890946593382</c:v>
                </c:pt>
                <c:pt idx="2570">
                  <c:v>18.905285493828057</c:v>
                </c:pt>
                <c:pt idx="2571">
                  <c:v>18.915895061784088</c:v>
                </c:pt>
                <c:pt idx="2572">
                  <c:v>18.932291666715173</c:v>
                </c:pt>
                <c:pt idx="2573">
                  <c:v>18.940972222278813</c:v>
                </c:pt>
                <c:pt idx="2574">
                  <c:v>18.949009773576915</c:v>
                </c:pt>
                <c:pt idx="2575">
                  <c:v>18.953832304557888</c:v>
                </c:pt>
                <c:pt idx="2576">
                  <c:v>18.962191357988761</c:v>
                </c:pt>
                <c:pt idx="2577">
                  <c:v>18.970550411419634</c:v>
                </c:pt>
                <c:pt idx="2578">
                  <c:v>18.977944958856419</c:v>
                </c:pt>
                <c:pt idx="2579">
                  <c:v>18.985982510356632</c:v>
                </c:pt>
                <c:pt idx="2580">
                  <c:v>18.993055555458543</c:v>
                </c:pt>
                <c:pt idx="2581">
                  <c:v>19.00237911528772</c:v>
                </c:pt>
                <c:pt idx="2582">
                  <c:v>19.009130658458968</c:v>
                </c:pt>
                <c:pt idx="2583">
                  <c:v>19.017489711889841</c:v>
                </c:pt>
                <c:pt idx="2584">
                  <c:v>19.033243312757502</c:v>
                </c:pt>
                <c:pt idx="2585">
                  <c:v>19.048353909359623</c:v>
                </c:pt>
                <c:pt idx="2586">
                  <c:v>19.057998971119456</c:v>
                </c:pt>
                <c:pt idx="2587">
                  <c:v>19.067322530948633</c:v>
                </c:pt>
                <c:pt idx="2588">
                  <c:v>19.074074074119885</c:v>
                </c:pt>
                <c:pt idx="2589">
                  <c:v>19.083719135879722</c:v>
                </c:pt>
                <c:pt idx="2590">
                  <c:v>19.093364197437445</c:v>
                </c:pt>
                <c:pt idx="2591">
                  <c:v>19.10976080236853</c:v>
                </c:pt>
                <c:pt idx="2592">
                  <c:v>19.124549897039994</c:v>
                </c:pt>
                <c:pt idx="2593">
                  <c:v>19.130979938280586</c:v>
                </c:pt>
                <c:pt idx="2594">
                  <c:v>19.146733539148247</c:v>
                </c:pt>
                <c:pt idx="2595">
                  <c:v>19.15509259257912</c:v>
                </c:pt>
                <c:pt idx="2596">
                  <c:v>19.16538065840238</c:v>
                </c:pt>
                <c:pt idx="2597">
                  <c:v>19.173096707769826</c:v>
                </c:pt>
                <c:pt idx="2598">
                  <c:v>19.182420267396889</c:v>
                </c:pt>
                <c:pt idx="2599">
                  <c:v>19.190779321029872</c:v>
                </c:pt>
                <c:pt idx="2600">
                  <c:v>19.198816872327978</c:v>
                </c:pt>
                <c:pt idx="2601">
                  <c:v>19.20653292189753</c:v>
                </c:pt>
                <c:pt idx="2602">
                  <c:v>19.213605966999442</c:v>
                </c:pt>
                <c:pt idx="2603">
                  <c:v>19.225501543284434</c:v>
                </c:pt>
                <c:pt idx="2604">
                  <c:v>19.235146604842157</c:v>
                </c:pt>
                <c:pt idx="2605">
                  <c:v>19.252507715969436</c:v>
                </c:pt>
                <c:pt idx="2606">
                  <c:v>19.260866769602419</c:v>
                </c:pt>
                <c:pt idx="2607">
                  <c:v>19.267296810640904</c:v>
                </c:pt>
                <c:pt idx="2608">
                  <c:v>19.275334362141116</c:v>
                </c:pt>
                <c:pt idx="2609">
                  <c:v>19.284657921768183</c:v>
                </c:pt>
                <c:pt idx="2610">
                  <c:v>19.292695473268395</c:v>
                </c:pt>
                <c:pt idx="2611">
                  <c:v>19.300411522635841</c:v>
                </c:pt>
                <c:pt idx="2612">
                  <c:v>19.308127572003286</c:v>
                </c:pt>
                <c:pt idx="2613">
                  <c:v>19.323559670738177</c:v>
                </c:pt>
                <c:pt idx="2614">
                  <c:v>19.338991769473068</c:v>
                </c:pt>
                <c:pt idx="2615">
                  <c:v>19.346064814777087</c:v>
                </c:pt>
                <c:pt idx="2616">
                  <c:v>19.355066872473497</c:v>
                </c:pt>
                <c:pt idx="2617">
                  <c:v>19.365033436163987</c:v>
                </c:pt>
                <c:pt idx="2618">
                  <c:v>19.373070987664203</c:v>
                </c:pt>
                <c:pt idx="2619">
                  <c:v>19.380787037031649</c:v>
                </c:pt>
                <c:pt idx="2620">
                  <c:v>19.388503086399094</c:v>
                </c:pt>
                <c:pt idx="2621">
                  <c:v>19.393647119310724</c:v>
                </c:pt>
                <c:pt idx="2622">
                  <c:v>19.401684670810937</c:v>
                </c:pt>
                <c:pt idx="2623">
                  <c:v>19.409400720178382</c:v>
                </c:pt>
                <c:pt idx="2624">
                  <c:v>19.417759773609255</c:v>
                </c:pt>
                <c:pt idx="2625">
                  <c:v>19.427404835369089</c:v>
                </c:pt>
                <c:pt idx="2626">
                  <c:v>19.435442386869301</c:v>
                </c:pt>
                <c:pt idx="2627">
                  <c:v>19.445408950559795</c:v>
                </c:pt>
                <c:pt idx="2628">
                  <c:v>19.453446502060007</c:v>
                </c:pt>
                <c:pt idx="2629">
                  <c:v>19.46212705762365</c:v>
                </c:pt>
                <c:pt idx="2630">
                  <c:v>19.481095679010547</c:v>
                </c:pt>
                <c:pt idx="2631">
                  <c:v>19.489133230510763</c:v>
                </c:pt>
                <c:pt idx="2632">
                  <c:v>19.502636316853266</c:v>
                </c:pt>
                <c:pt idx="2633">
                  <c:v>19.511638374549673</c:v>
                </c:pt>
                <c:pt idx="2634">
                  <c:v>19.521604938240166</c:v>
                </c:pt>
                <c:pt idx="2635">
                  <c:v>19.532214506196194</c:v>
                </c:pt>
                <c:pt idx="2636">
                  <c:v>19.54025205769641</c:v>
                </c:pt>
                <c:pt idx="2637">
                  <c:v>19.548932613260046</c:v>
                </c:pt>
                <c:pt idx="2638">
                  <c:v>19.557291666690919</c:v>
                </c:pt>
                <c:pt idx="2639">
                  <c:v>19.563400205798747</c:v>
                </c:pt>
                <c:pt idx="2640">
                  <c:v>19.571759259229616</c:v>
                </c:pt>
                <c:pt idx="2641">
                  <c:v>19.580439814793255</c:v>
                </c:pt>
                <c:pt idx="2642">
                  <c:v>19.588155864160701</c:v>
                </c:pt>
                <c:pt idx="2643">
                  <c:v>19.604230967161129</c:v>
                </c:pt>
                <c:pt idx="2644">
                  <c:v>19.611625514395808</c:v>
                </c:pt>
                <c:pt idx="2645">
                  <c:v>19.624485596674884</c:v>
                </c:pt>
                <c:pt idx="2646">
                  <c:v>19.631237139846132</c:v>
                </c:pt>
                <c:pt idx="2647">
                  <c:v>19.640239197542542</c:v>
                </c:pt>
                <c:pt idx="2648">
                  <c:v>19.654706790081239</c:v>
                </c:pt>
                <c:pt idx="2649">
                  <c:v>19.662422839448684</c:v>
                </c:pt>
                <c:pt idx="2650">
                  <c:v>19.671103395012324</c:v>
                </c:pt>
                <c:pt idx="2651">
                  <c:v>19.678176440316342</c:v>
                </c:pt>
                <c:pt idx="2652">
                  <c:v>19.701003086488022</c:v>
                </c:pt>
                <c:pt idx="2653">
                  <c:v>19.708397633722701</c:v>
                </c:pt>
                <c:pt idx="2654">
                  <c:v>19.724472736521015</c:v>
                </c:pt>
                <c:pt idx="2655">
                  <c:v>19.732510288021228</c:v>
                </c:pt>
                <c:pt idx="2656">
                  <c:v>19.740547839521444</c:v>
                </c:pt>
                <c:pt idx="2657">
                  <c:v>19.751478909408132</c:v>
                </c:pt>
                <c:pt idx="2658">
                  <c:v>19.760480967104538</c:v>
                </c:pt>
                <c:pt idx="2659">
                  <c:v>19.772698045320187</c:v>
                </c:pt>
                <c:pt idx="2660">
                  <c:v>19.780414094687632</c:v>
                </c:pt>
                <c:pt idx="2661">
                  <c:v>19.788773148118505</c:v>
                </c:pt>
                <c:pt idx="2662">
                  <c:v>19.795846193422523</c:v>
                </c:pt>
                <c:pt idx="2663">
                  <c:v>19.803883744922739</c:v>
                </c:pt>
                <c:pt idx="2664">
                  <c:v>19.811278292157414</c:v>
                </c:pt>
                <c:pt idx="2665">
                  <c:v>19.818672839594203</c:v>
                </c:pt>
                <c:pt idx="2666">
                  <c:v>19.830568415677085</c:v>
                </c:pt>
                <c:pt idx="2667">
                  <c:v>19.840213477436919</c:v>
                </c:pt>
                <c:pt idx="2668">
                  <c:v>19.848251028735024</c:v>
                </c:pt>
                <c:pt idx="2669">
                  <c:v>19.85564557617181</c:v>
                </c:pt>
                <c:pt idx="2670">
                  <c:v>19.864004629602682</c:v>
                </c:pt>
                <c:pt idx="2671">
                  <c:v>19.871720678970128</c:v>
                </c:pt>
                <c:pt idx="2672">
                  <c:v>19.878150720210719</c:v>
                </c:pt>
                <c:pt idx="2673">
                  <c:v>19.894225823009037</c:v>
                </c:pt>
                <c:pt idx="2674">
                  <c:v>19.903549382636104</c:v>
                </c:pt>
                <c:pt idx="2675">
                  <c:v>19.910943930072893</c:v>
                </c:pt>
                <c:pt idx="2676">
                  <c:v>19.918659979440339</c:v>
                </c:pt>
                <c:pt idx="2677">
                  <c:v>19.927019032871208</c:v>
                </c:pt>
                <c:pt idx="2678">
                  <c:v>19.93505658437142</c:v>
                </c:pt>
                <c:pt idx="2679">
                  <c:v>19.944701646131257</c:v>
                </c:pt>
                <c:pt idx="2680">
                  <c:v>19.952096193365936</c:v>
                </c:pt>
                <c:pt idx="2681">
                  <c:v>19.959812242733381</c:v>
                </c:pt>
                <c:pt idx="2682">
                  <c:v>19.969135802562555</c:v>
                </c:pt>
                <c:pt idx="2683">
                  <c:v>19.977816357924087</c:v>
                </c:pt>
                <c:pt idx="2684">
                  <c:v>19.99453446498794</c:v>
                </c:pt>
                <c:pt idx="2685">
                  <c:v>20.007073045336359</c:v>
                </c:pt>
                <c:pt idx="2686">
                  <c:v>20.01864711928647</c:v>
                </c:pt>
                <c:pt idx="2687">
                  <c:v>20.028935185109731</c:v>
                </c:pt>
                <c:pt idx="2688">
                  <c:v>20.037294238742714</c:v>
                </c:pt>
                <c:pt idx="2689">
                  <c:v>20.04629629623701</c:v>
                </c:pt>
                <c:pt idx="2690">
                  <c:v>20.053047839408261</c:v>
                </c:pt>
                <c:pt idx="2691">
                  <c:v>20.065586419756681</c:v>
                </c:pt>
                <c:pt idx="2692">
                  <c:v>20.072659465060699</c:v>
                </c:pt>
                <c:pt idx="2693">
                  <c:v>20.080054012295374</c:v>
                </c:pt>
                <c:pt idx="2694">
                  <c:v>20.090020576187978</c:v>
                </c:pt>
                <c:pt idx="2695">
                  <c:v>20.095807613163036</c:v>
                </c:pt>
                <c:pt idx="2696">
                  <c:v>20.102880658467054</c:v>
                </c:pt>
                <c:pt idx="2697">
                  <c:v>20.109953703771072</c:v>
                </c:pt>
                <c:pt idx="2698">
                  <c:v>20.119598765328799</c:v>
                </c:pt>
                <c:pt idx="2699">
                  <c:v>20.126350308702161</c:v>
                </c:pt>
                <c:pt idx="2700">
                  <c:v>20.133423353804069</c:v>
                </c:pt>
                <c:pt idx="2701">
                  <c:v>20.140817901240855</c:v>
                </c:pt>
                <c:pt idx="2702">
                  <c:v>20.147247942279339</c:v>
                </c:pt>
                <c:pt idx="2703">
                  <c:v>20.156249999975746</c:v>
                </c:pt>
                <c:pt idx="2704">
                  <c:v>20.172325102774064</c:v>
                </c:pt>
                <c:pt idx="2705">
                  <c:v>20.187757201711065</c:v>
                </c:pt>
                <c:pt idx="2706">
                  <c:v>20.195794753009171</c:v>
                </c:pt>
                <c:pt idx="2707">
                  <c:v>20.210905349813402</c:v>
                </c:pt>
                <c:pt idx="2708">
                  <c:v>20.218621399180847</c:v>
                </c:pt>
                <c:pt idx="2709">
                  <c:v>20.225051440421442</c:v>
                </c:pt>
                <c:pt idx="2710">
                  <c:v>20.234375000048505</c:v>
                </c:pt>
                <c:pt idx="2711">
                  <c:v>20.242734053479378</c:v>
                </c:pt>
                <c:pt idx="2712">
                  <c:v>20.252379115239211</c:v>
                </c:pt>
                <c:pt idx="2713">
                  <c:v>20.270704732562688</c:v>
                </c:pt>
                <c:pt idx="2714">
                  <c:v>20.279063785993561</c:v>
                </c:pt>
                <c:pt idx="2715">
                  <c:v>20.28742283942443</c:v>
                </c:pt>
                <c:pt idx="2716">
                  <c:v>20.302533436228664</c:v>
                </c:pt>
                <c:pt idx="2717">
                  <c:v>20.31024948559611</c:v>
                </c:pt>
                <c:pt idx="2718">
                  <c:v>20.318287037096322</c:v>
                </c:pt>
                <c:pt idx="2719">
                  <c:v>20.326003086463768</c:v>
                </c:pt>
                <c:pt idx="2720">
                  <c:v>20.332754629635019</c:v>
                </c:pt>
                <c:pt idx="2721">
                  <c:v>20.339827674939038</c:v>
                </c:pt>
                <c:pt idx="2722">
                  <c:v>20.347543724306483</c:v>
                </c:pt>
                <c:pt idx="2723">
                  <c:v>20.354616769610505</c:v>
                </c:pt>
                <c:pt idx="2724">
                  <c:v>20.362332818977951</c:v>
                </c:pt>
                <c:pt idx="2725">
                  <c:v>20.370048868345396</c:v>
                </c:pt>
                <c:pt idx="2726">
                  <c:v>20.378729423909032</c:v>
                </c:pt>
                <c:pt idx="2727">
                  <c:v>20.386766975207138</c:v>
                </c:pt>
                <c:pt idx="2728">
                  <c:v>20.400591563682408</c:v>
                </c:pt>
                <c:pt idx="2729">
                  <c:v>20.408307613251964</c:v>
                </c:pt>
                <c:pt idx="2730">
                  <c:v>20.415059156423215</c:v>
                </c:pt>
                <c:pt idx="2731">
                  <c:v>20.42631172844267</c:v>
                </c:pt>
                <c:pt idx="2732">
                  <c:v>20.442386831240988</c:v>
                </c:pt>
                <c:pt idx="2733">
                  <c:v>20.450745884671857</c:v>
                </c:pt>
                <c:pt idx="2734">
                  <c:v>20.460069444501034</c:v>
                </c:pt>
                <c:pt idx="2735">
                  <c:v>20.467142489805052</c:v>
                </c:pt>
                <c:pt idx="2736">
                  <c:v>20.473572530843537</c:v>
                </c:pt>
                <c:pt idx="2737">
                  <c:v>20.489326131711199</c:v>
                </c:pt>
                <c:pt idx="2738">
                  <c:v>20.503472222117125</c:v>
                </c:pt>
                <c:pt idx="2739">
                  <c:v>20.511831275750108</c:v>
                </c:pt>
                <c:pt idx="2740">
                  <c:v>20.518904321054126</c:v>
                </c:pt>
                <c:pt idx="2741">
                  <c:v>20.526620370421572</c:v>
                </c:pt>
                <c:pt idx="2742">
                  <c:v>20.534014917656247</c:v>
                </c:pt>
                <c:pt idx="2743">
                  <c:v>20.540123456764075</c:v>
                </c:pt>
                <c:pt idx="2744">
                  <c:v>20.548482510194948</c:v>
                </c:pt>
                <c:pt idx="2745">
                  <c:v>20.555877057631733</c:v>
                </c:pt>
                <c:pt idx="2746">
                  <c:v>20.564557613195372</c:v>
                </c:pt>
                <c:pt idx="2747">
                  <c:v>20.572916666626245</c:v>
                </c:pt>
                <c:pt idx="2748">
                  <c:v>20.581597222189885</c:v>
                </c:pt>
                <c:pt idx="2749">
                  <c:v>20.58931327155733</c:v>
                </c:pt>
                <c:pt idx="2750">
                  <c:v>20.597029320924776</c:v>
                </c:pt>
                <c:pt idx="2751">
                  <c:v>20.604745370292221</c:v>
                </c:pt>
                <c:pt idx="2752">
                  <c:v>20.613747427988631</c:v>
                </c:pt>
                <c:pt idx="2753">
                  <c:v>20.619212963033029</c:v>
                </c:pt>
                <c:pt idx="2754">
                  <c:v>20.627893518596668</c:v>
                </c:pt>
                <c:pt idx="2755">
                  <c:v>20.636252572027541</c:v>
                </c:pt>
                <c:pt idx="2756">
                  <c:v>20.644290123527753</c:v>
                </c:pt>
                <c:pt idx="2757">
                  <c:v>20.652327674825859</c:v>
                </c:pt>
                <c:pt idx="2758">
                  <c:v>20.660365226326071</c:v>
                </c:pt>
                <c:pt idx="2759">
                  <c:v>20.677404835320583</c:v>
                </c:pt>
                <c:pt idx="2760">
                  <c:v>20.683513374428408</c:v>
                </c:pt>
                <c:pt idx="2761">
                  <c:v>20.69155092592862</c:v>
                </c:pt>
                <c:pt idx="2762">
                  <c:v>20.697980967169212</c:v>
                </c:pt>
                <c:pt idx="2763">
                  <c:v>20.706340020600084</c:v>
                </c:pt>
                <c:pt idx="2764">
                  <c:v>20.715020576163727</c:v>
                </c:pt>
                <c:pt idx="2765">
                  <c:v>20.72434413579079</c:v>
                </c:pt>
                <c:pt idx="2766">
                  <c:v>20.732381687291007</c:v>
                </c:pt>
                <c:pt idx="2767">
                  <c:v>20.739133230462254</c:v>
                </c:pt>
                <c:pt idx="2768">
                  <c:v>20.746206275766276</c:v>
                </c:pt>
                <c:pt idx="2769">
                  <c:v>20.756494341589537</c:v>
                </c:pt>
                <c:pt idx="2770">
                  <c:v>20.761959876633934</c:v>
                </c:pt>
                <c:pt idx="2771">
                  <c:v>20.770318930064807</c:v>
                </c:pt>
                <c:pt idx="2772">
                  <c:v>20.77867798349568</c:v>
                </c:pt>
                <c:pt idx="2773">
                  <c:v>20.786715534995892</c:v>
                </c:pt>
                <c:pt idx="2774">
                  <c:v>20.793467078167144</c:v>
                </c:pt>
                <c:pt idx="2775">
                  <c:v>20.80246913586355</c:v>
                </c:pt>
                <c:pt idx="2776">
                  <c:v>20.809220679034802</c:v>
                </c:pt>
                <c:pt idx="2777">
                  <c:v>20.816936728402247</c:v>
                </c:pt>
                <c:pt idx="2778">
                  <c:v>20.829796810681323</c:v>
                </c:pt>
                <c:pt idx="2779">
                  <c:v>20.844907407485557</c:v>
                </c:pt>
                <c:pt idx="2780">
                  <c:v>20.854230967112624</c:v>
                </c:pt>
                <c:pt idx="2781">
                  <c:v>20.862590020543497</c:v>
                </c:pt>
                <c:pt idx="2782">
                  <c:v>20.870627572043709</c:v>
                </c:pt>
                <c:pt idx="2783">
                  <c:v>20.878022119278388</c:v>
                </c:pt>
                <c:pt idx="2784">
                  <c:v>20.884773662449636</c:v>
                </c:pt>
                <c:pt idx="2785">
                  <c:v>20.892489712019191</c:v>
                </c:pt>
                <c:pt idx="2786">
                  <c:v>20.901491769513491</c:v>
                </c:pt>
                <c:pt idx="2787">
                  <c:v>20.910815329140558</c:v>
                </c:pt>
                <c:pt idx="2788">
                  <c:v>20.920138888969735</c:v>
                </c:pt>
                <c:pt idx="2789">
                  <c:v>20.92785493833718</c:v>
                </c:pt>
                <c:pt idx="2790">
                  <c:v>20.934927983439088</c:v>
                </c:pt>
                <c:pt idx="2791">
                  <c:v>20.942965534939301</c:v>
                </c:pt>
                <c:pt idx="2792">
                  <c:v>20.951324588370174</c:v>
                </c:pt>
                <c:pt idx="2793">
                  <c:v>20.959040637939729</c:v>
                </c:pt>
                <c:pt idx="2794">
                  <c:v>20.975758744801471</c:v>
                </c:pt>
                <c:pt idx="2795">
                  <c:v>20.982831790105489</c:v>
                </c:pt>
                <c:pt idx="2796">
                  <c:v>20.998263888840381</c:v>
                </c:pt>
                <c:pt idx="2797">
                  <c:v>21.005336934144403</c:v>
                </c:pt>
                <c:pt idx="2798">
                  <c:v>21.013695987575272</c:v>
                </c:pt>
                <c:pt idx="2799">
                  <c:v>21.029128086512276</c:v>
                </c:pt>
                <c:pt idx="2800">
                  <c:v>21.043274176918203</c:v>
                </c:pt>
                <c:pt idx="2801">
                  <c:v>21.052276234614613</c:v>
                </c:pt>
                <c:pt idx="2802">
                  <c:v>21.060635288045482</c:v>
                </c:pt>
                <c:pt idx="2803">
                  <c:v>21.076067386780373</c:v>
                </c:pt>
                <c:pt idx="2804">
                  <c:v>21.083783436147819</c:v>
                </c:pt>
                <c:pt idx="2805">
                  <c:v>21.091499485515264</c:v>
                </c:pt>
                <c:pt idx="2806">
                  <c:v>21.099858539148247</c:v>
                </c:pt>
                <c:pt idx="2807">
                  <c:v>21.107253086382922</c:v>
                </c:pt>
                <c:pt idx="2808">
                  <c:v>21.115612139813795</c:v>
                </c:pt>
                <c:pt idx="2809">
                  <c:v>21.128472222294981</c:v>
                </c:pt>
                <c:pt idx="2810">
                  <c:v>21.142618312700911</c:v>
                </c:pt>
                <c:pt idx="2811">
                  <c:v>21.150655864201124</c:v>
                </c:pt>
                <c:pt idx="2812">
                  <c:v>21.159336419764763</c:v>
                </c:pt>
                <c:pt idx="2813">
                  <c:v>21.167373971264976</c:v>
                </c:pt>
                <c:pt idx="2814">
                  <c:v>21.172196502043839</c:v>
                </c:pt>
                <c:pt idx="2815">
                  <c:v>21.181841563803676</c:v>
                </c:pt>
                <c:pt idx="2816">
                  <c:v>21.190200617234545</c:v>
                </c:pt>
                <c:pt idx="2817">
                  <c:v>21.197595164671334</c:v>
                </c:pt>
                <c:pt idx="2818">
                  <c:v>21.205632715969436</c:v>
                </c:pt>
                <c:pt idx="2819">
                  <c:v>21.213991769602419</c:v>
                </c:pt>
                <c:pt idx="2820">
                  <c:v>21.227816358077689</c:v>
                </c:pt>
                <c:pt idx="2821">
                  <c:v>21.235853909375795</c:v>
                </c:pt>
                <c:pt idx="2822">
                  <c:v>21.249356995920405</c:v>
                </c:pt>
                <c:pt idx="2823">
                  <c:v>21.263824588459102</c:v>
                </c:pt>
                <c:pt idx="2824">
                  <c:v>21.269290123503499</c:v>
                </c:pt>
                <c:pt idx="2825">
                  <c:v>21.28504372437116</c:v>
                </c:pt>
                <c:pt idx="2826">
                  <c:v>21.301440329302245</c:v>
                </c:pt>
                <c:pt idx="2827">
                  <c:v>21.309477880600348</c:v>
                </c:pt>
                <c:pt idx="2828">
                  <c:v>21.318158436163987</c:v>
                </c:pt>
                <c:pt idx="2829">
                  <c:v>21.326195987664203</c:v>
                </c:pt>
                <c:pt idx="2830">
                  <c:v>21.333269032968222</c:v>
                </c:pt>
                <c:pt idx="2831">
                  <c:v>21.340020576139473</c:v>
                </c:pt>
                <c:pt idx="2832">
                  <c:v>21.34902263383588</c:v>
                </c:pt>
                <c:pt idx="2833">
                  <c:v>21.36316872424181</c:v>
                </c:pt>
                <c:pt idx="2834">
                  <c:v>21.370241769545828</c:v>
                </c:pt>
                <c:pt idx="2835">
                  <c:v>21.378600822976701</c:v>
                </c:pt>
                <c:pt idx="2836">
                  <c:v>21.386959876609684</c:v>
                </c:pt>
                <c:pt idx="2837">
                  <c:v>21.391782407388543</c:v>
                </c:pt>
                <c:pt idx="2838">
                  <c:v>21.399819958888759</c:v>
                </c:pt>
                <c:pt idx="2839">
                  <c:v>21.407214506123434</c:v>
                </c:pt>
                <c:pt idx="2840">
                  <c:v>21.414609053560223</c:v>
                </c:pt>
                <c:pt idx="2841">
                  <c:v>21.421360596731471</c:v>
                </c:pt>
                <c:pt idx="2842">
                  <c:v>21.427790637769956</c:v>
                </c:pt>
                <c:pt idx="2843">
                  <c:v>21.436471193333595</c:v>
                </c:pt>
                <c:pt idx="2844">
                  <c:v>21.445794753162772</c:v>
                </c:pt>
                <c:pt idx="2845">
                  <c:v>21.453510802530218</c:v>
                </c:pt>
                <c:pt idx="2846">
                  <c:v>21.461226851897663</c:v>
                </c:pt>
                <c:pt idx="2847">
                  <c:v>21.47022890939196</c:v>
                </c:pt>
                <c:pt idx="2848">
                  <c:v>21.478587963024943</c:v>
                </c:pt>
                <c:pt idx="2849">
                  <c:v>21.491448045304018</c:v>
                </c:pt>
                <c:pt idx="2850">
                  <c:v>21.511702674817773</c:v>
                </c:pt>
                <c:pt idx="2851">
                  <c:v>21.517811213925597</c:v>
                </c:pt>
                <c:pt idx="2852">
                  <c:v>21.52617026755858</c:v>
                </c:pt>
                <c:pt idx="2853">
                  <c:v>21.533243312660488</c:v>
                </c:pt>
                <c:pt idx="2854">
                  <c:v>21.541602366293471</c:v>
                </c:pt>
                <c:pt idx="2855">
                  <c:v>21.551890432116732</c:v>
                </c:pt>
                <c:pt idx="2856">
                  <c:v>21.56282150200342</c:v>
                </c:pt>
                <c:pt idx="2857">
                  <c:v>21.577932098807651</c:v>
                </c:pt>
                <c:pt idx="2858">
                  <c:v>21.588541666561571</c:v>
                </c:pt>
                <c:pt idx="2859">
                  <c:v>21.595936213998357</c:v>
                </c:pt>
                <c:pt idx="2860">
                  <c:v>21.603973765498569</c:v>
                </c:pt>
                <c:pt idx="2861">
                  <c:v>21.610403806537054</c:v>
                </c:pt>
                <c:pt idx="2862">
                  <c:v>21.618441358037266</c:v>
                </c:pt>
                <c:pt idx="2863">
                  <c:v>21.63355195463939</c:v>
                </c:pt>
                <c:pt idx="2864">
                  <c:v>21.648019547380198</c:v>
                </c:pt>
                <c:pt idx="2865">
                  <c:v>21.655735596747643</c:v>
                </c:pt>
                <c:pt idx="2866">
                  <c:v>21.671810699545961</c:v>
                </c:pt>
                <c:pt idx="2867">
                  <c:v>21.677276234590359</c:v>
                </c:pt>
                <c:pt idx="2868">
                  <c:v>21.684349279894377</c:v>
                </c:pt>
                <c:pt idx="2869">
                  <c:v>21.690779320932858</c:v>
                </c:pt>
                <c:pt idx="2870">
                  <c:v>21.698173868369647</c:v>
                </c:pt>
                <c:pt idx="2871">
                  <c:v>21.714891975231392</c:v>
                </c:pt>
                <c:pt idx="2872">
                  <c:v>21.722608024598838</c:v>
                </c:pt>
                <c:pt idx="2873">
                  <c:v>21.73032407416839</c:v>
                </c:pt>
                <c:pt idx="2874">
                  <c:v>21.737075617339645</c:v>
                </c:pt>
                <c:pt idx="2875">
                  <c:v>21.745434670770514</c:v>
                </c:pt>
                <c:pt idx="2876">
                  <c:v>21.759902263309211</c:v>
                </c:pt>
                <c:pt idx="2877">
                  <c:v>21.768261316942194</c:v>
                </c:pt>
                <c:pt idx="2878">
                  <c:v>21.775655864176873</c:v>
                </c:pt>
                <c:pt idx="2879">
                  <c:v>21.783693415677085</c:v>
                </c:pt>
                <c:pt idx="2880">
                  <c:v>21.791087962911764</c:v>
                </c:pt>
                <c:pt idx="2881">
                  <c:v>21.802662037063985</c:v>
                </c:pt>
                <c:pt idx="2882">
                  <c:v>21.811021090494858</c:v>
                </c:pt>
                <c:pt idx="2883">
                  <c:v>21.819380143925731</c:v>
                </c:pt>
                <c:pt idx="2884">
                  <c:v>21.833204732603111</c:v>
                </c:pt>
                <c:pt idx="2885">
                  <c:v>21.840599279837786</c:v>
                </c:pt>
                <c:pt idx="2886">
                  <c:v>21.848958333268659</c:v>
                </c:pt>
                <c:pt idx="2887">
                  <c:v>21.859889403357453</c:v>
                </c:pt>
                <c:pt idx="2888">
                  <c:v>21.866962448459365</c:v>
                </c:pt>
                <c:pt idx="2889">
                  <c:v>21.878858024744357</c:v>
                </c:pt>
                <c:pt idx="2890">
                  <c:v>21.899112654258108</c:v>
                </c:pt>
                <c:pt idx="2891">
                  <c:v>21.908757716017941</c:v>
                </c:pt>
                <c:pt idx="2892">
                  <c:v>21.915509259189196</c:v>
                </c:pt>
                <c:pt idx="2893">
                  <c:v>21.923225308556642</c:v>
                </c:pt>
                <c:pt idx="2894">
                  <c:v>21.931584362189621</c:v>
                </c:pt>
                <c:pt idx="2895">
                  <c:v>21.939300411557067</c:v>
                </c:pt>
                <c:pt idx="2896">
                  <c:v>21.949588477380328</c:v>
                </c:pt>
                <c:pt idx="2897">
                  <c:v>21.956983024615006</c:v>
                </c:pt>
                <c:pt idx="2898">
                  <c:v>21.970164609026849</c:v>
                </c:pt>
                <c:pt idx="2899">
                  <c:v>21.986239712027277</c:v>
                </c:pt>
                <c:pt idx="2900">
                  <c:v>21.994598765458147</c:v>
                </c:pt>
                <c:pt idx="2901">
                  <c:v>22.010352366325808</c:v>
                </c:pt>
                <c:pt idx="2902">
                  <c:v>22.019354423820108</c:v>
                </c:pt>
                <c:pt idx="2903">
                  <c:v>22.027713477453087</c:v>
                </c:pt>
                <c:pt idx="2904">
                  <c:v>22.037037037080154</c:v>
                </c:pt>
                <c:pt idx="2905">
                  <c:v>22.04507458837826</c:v>
                </c:pt>
                <c:pt idx="2906">
                  <c:v>22.059863683049723</c:v>
                </c:pt>
                <c:pt idx="2907">
                  <c:v>22.066936728353742</c:v>
                </c:pt>
                <c:pt idx="2908">
                  <c:v>22.073045267461566</c:v>
                </c:pt>
                <c:pt idx="2909">
                  <c:v>22.088155864265797</c:v>
                </c:pt>
                <c:pt idx="2910">
                  <c:v>22.104230967064115</c:v>
                </c:pt>
                <c:pt idx="2911">
                  <c:v>22.113554526691182</c:v>
                </c:pt>
                <c:pt idx="2912">
                  <c:v>22.121270576058627</c:v>
                </c:pt>
                <c:pt idx="2913">
                  <c:v>22.128343621362649</c:v>
                </c:pt>
                <c:pt idx="2914">
                  <c:v>22.136059670730095</c:v>
                </c:pt>
                <c:pt idx="2915">
                  <c:v>22.143132716034113</c:v>
                </c:pt>
                <c:pt idx="2916">
                  <c:v>22.160493827161392</c:v>
                </c:pt>
                <c:pt idx="2917">
                  <c:v>22.16595936220579</c:v>
                </c:pt>
                <c:pt idx="2918">
                  <c:v>22.173996913503895</c:v>
                </c:pt>
                <c:pt idx="2919">
                  <c:v>22.181391460940681</c:v>
                </c:pt>
                <c:pt idx="2920">
                  <c:v>22.19007201650432</c:v>
                </c:pt>
                <c:pt idx="2921">
                  <c:v>22.196502057542805</c:v>
                </c:pt>
                <c:pt idx="2922">
                  <c:v>22.203253600916167</c:v>
                </c:pt>
                <c:pt idx="2923">
                  <c:v>22.211934156277696</c:v>
                </c:pt>
                <c:pt idx="2924">
                  <c:v>22.219328703714485</c:v>
                </c:pt>
                <c:pt idx="2925">
                  <c:v>22.226401749018503</c:v>
                </c:pt>
                <c:pt idx="2926">
                  <c:v>22.24054783942443</c:v>
                </c:pt>
                <c:pt idx="2927">
                  <c:v>22.250192901184267</c:v>
                </c:pt>
                <c:pt idx="2928">
                  <c:v>22.259194958880673</c:v>
                </c:pt>
                <c:pt idx="2929">
                  <c:v>22.273341049286604</c:v>
                </c:pt>
                <c:pt idx="2930">
                  <c:v>22.281378600786816</c:v>
                </c:pt>
                <c:pt idx="2931">
                  <c:v>22.291666666610077</c:v>
                </c:pt>
                <c:pt idx="2932">
                  <c:v>22.297775205717901</c:v>
                </c:pt>
                <c:pt idx="2933">
                  <c:v>22.311599794193171</c:v>
                </c:pt>
                <c:pt idx="2934">
                  <c:v>22.318994341629956</c:v>
                </c:pt>
                <c:pt idx="2935">
                  <c:v>22.325745884801211</c:v>
                </c:pt>
                <c:pt idx="2936">
                  <c:v>22.333140432035886</c:v>
                </c:pt>
                <c:pt idx="2937">
                  <c:v>22.340856481403332</c:v>
                </c:pt>
                <c:pt idx="2938">
                  <c:v>22.355967078207566</c:v>
                </c:pt>
                <c:pt idx="2939">
                  <c:v>22.371720679075224</c:v>
                </c:pt>
                <c:pt idx="2940">
                  <c:v>22.385545267550494</c:v>
                </c:pt>
                <c:pt idx="2941">
                  <c:v>22.393904320981367</c:v>
                </c:pt>
                <c:pt idx="2942">
                  <c:v>22.405156893000822</c:v>
                </c:pt>
                <c:pt idx="2943">
                  <c:v>22.411908436172073</c:v>
                </c:pt>
                <c:pt idx="2944">
                  <c:v>22.419302983608862</c:v>
                </c:pt>
                <c:pt idx="2945">
                  <c:v>22.426697530843537</c:v>
                </c:pt>
                <c:pt idx="2946">
                  <c:v>22.434413580210983</c:v>
                </c:pt>
                <c:pt idx="2947">
                  <c:v>22.449845678945874</c:v>
                </c:pt>
                <c:pt idx="2948">
                  <c:v>22.458204732578857</c:v>
                </c:pt>
                <c:pt idx="2949">
                  <c:v>22.465277777680765</c:v>
                </c:pt>
                <c:pt idx="2950">
                  <c:v>22.480709876617766</c:v>
                </c:pt>
                <c:pt idx="2951">
                  <c:v>22.488104423852445</c:v>
                </c:pt>
                <c:pt idx="2952">
                  <c:v>22.496784979416084</c:v>
                </c:pt>
                <c:pt idx="2953">
                  <c:v>22.506751543106578</c:v>
                </c:pt>
                <c:pt idx="2954">
                  <c:v>22.515753600802984</c:v>
                </c:pt>
                <c:pt idx="2955">
                  <c:v>22.524434156366624</c:v>
                </c:pt>
                <c:pt idx="2956">
                  <c:v>22.533114711930263</c:v>
                </c:pt>
                <c:pt idx="2957">
                  <c:v>22.540509259164942</c:v>
                </c:pt>
                <c:pt idx="2958">
                  <c:v>22.557548868361561</c:v>
                </c:pt>
                <c:pt idx="2959">
                  <c:v>22.573302469229223</c:v>
                </c:pt>
                <c:pt idx="2960">
                  <c:v>22.581983024590752</c:v>
                </c:pt>
                <c:pt idx="2961">
                  <c:v>22.591306584419929</c:v>
                </c:pt>
                <c:pt idx="2962">
                  <c:v>22.59805812759118</c:v>
                </c:pt>
                <c:pt idx="2963">
                  <c:v>22.612525720129877</c:v>
                </c:pt>
                <c:pt idx="2964">
                  <c:v>22.618955761370469</c:v>
                </c:pt>
                <c:pt idx="2965">
                  <c:v>22.626350308605147</c:v>
                </c:pt>
                <c:pt idx="2966">
                  <c:v>22.632780349845738</c:v>
                </c:pt>
                <c:pt idx="2967">
                  <c:v>22.640174897080417</c:v>
                </c:pt>
                <c:pt idx="2968">
                  <c:v>22.64821244858063</c:v>
                </c:pt>
                <c:pt idx="2969">
                  <c:v>22.655928497948075</c:v>
                </c:pt>
                <c:pt idx="2970">
                  <c:v>22.66718106996753</c:v>
                </c:pt>
                <c:pt idx="2971">
                  <c:v>22.682291666569654</c:v>
                </c:pt>
                <c:pt idx="2972">
                  <c:v>22.691293724266064</c:v>
                </c:pt>
                <c:pt idx="2973">
                  <c:v>22.699331275766276</c:v>
                </c:pt>
                <c:pt idx="2974">
                  <c:v>22.710583847785731</c:v>
                </c:pt>
                <c:pt idx="2975">
                  <c:v>22.718621399083833</c:v>
                </c:pt>
                <c:pt idx="2976">
                  <c:v>22.724086934128234</c:v>
                </c:pt>
                <c:pt idx="2977">
                  <c:v>22.732445987559107</c:v>
                </c:pt>
                <c:pt idx="2978">
                  <c:v>22.747235082230571</c:v>
                </c:pt>
                <c:pt idx="2979">
                  <c:v>22.753986625603932</c:v>
                </c:pt>
                <c:pt idx="2980">
                  <c:v>22.762024176902035</c:v>
                </c:pt>
                <c:pt idx="2981">
                  <c:v>22.769418724338824</c:v>
                </c:pt>
                <c:pt idx="2982">
                  <c:v>22.77809927990246</c:v>
                </c:pt>
                <c:pt idx="2983">
                  <c:v>22.793209876504584</c:v>
                </c:pt>
                <c:pt idx="2984">
                  <c:v>22.801568929935456</c:v>
                </c:pt>
                <c:pt idx="2985">
                  <c:v>22.816036522676264</c:v>
                </c:pt>
                <c:pt idx="2986">
                  <c:v>22.825681584436097</c:v>
                </c:pt>
                <c:pt idx="2987">
                  <c:v>22.840470678905451</c:v>
                </c:pt>
                <c:pt idx="2988">
                  <c:v>22.848186728475007</c:v>
                </c:pt>
                <c:pt idx="2989">
                  <c:v>22.855902777842452</c:v>
                </c:pt>
                <c:pt idx="2990">
                  <c:v>22.863940329140558</c:v>
                </c:pt>
                <c:pt idx="2991">
                  <c:v>22.872299382773537</c:v>
                </c:pt>
                <c:pt idx="2992">
                  <c:v>22.88065843620441</c:v>
                </c:pt>
                <c:pt idx="2993">
                  <c:v>22.895126028743107</c:v>
                </c:pt>
                <c:pt idx="2994">
                  <c:v>22.903163580243319</c:v>
                </c:pt>
                <c:pt idx="2995">
                  <c:v>22.909272119351147</c:v>
                </c:pt>
                <c:pt idx="2996">
                  <c:v>22.925347222149462</c:v>
                </c:pt>
                <c:pt idx="2997">
                  <c:v>22.93113425932663</c:v>
                </c:pt>
                <c:pt idx="2998">
                  <c:v>22.937885802497881</c:v>
                </c:pt>
                <c:pt idx="2999">
                  <c:v>22.945601851865327</c:v>
                </c:pt>
                <c:pt idx="3000">
                  <c:v>22.954603909359623</c:v>
                </c:pt>
                <c:pt idx="3001">
                  <c:v>22.963284464923266</c:v>
                </c:pt>
                <c:pt idx="3002">
                  <c:v>22.971965020486902</c:v>
                </c:pt>
                <c:pt idx="3003">
                  <c:v>22.97807355959473</c:v>
                </c:pt>
                <c:pt idx="3004">
                  <c:v>22.98321759250636</c:v>
                </c:pt>
                <c:pt idx="3005">
                  <c:v>22.99672067905097</c:v>
                </c:pt>
                <c:pt idx="3006">
                  <c:v>23.003472222222221</c:v>
                </c:pt>
                <c:pt idx="3007">
                  <c:v>23.020833333349504</c:v>
                </c:pt>
                <c:pt idx="3008">
                  <c:v>23.027584876520752</c:v>
                </c:pt>
                <c:pt idx="3009">
                  <c:v>23.035300925888198</c:v>
                </c:pt>
                <c:pt idx="3010">
                  <c:v>23.045588991711458</c:v>
                </c:pt>
                <c:pt idx="3011">
                  <c:v>23.053626543211674</c:v>
                </c:pt>
                <c:pt idx="3012">
                  <c:v>23.061664094711887</c:v>
                </c:pt>
                <c:pt idx="3013">
                  <c:v>23.076453189383351</c:v>
                </c:pt>
                <c:pt idx="3014">
                  <c:v>23.083847736618029</c:v>
                </c:pt>
                <c:pt idx="3015">
                  <c:v>23.091242283852704</c:v>
                </c:pt>
                <c:pt idx="3016">
                  <c:v>23.099601337485687</c:v>
                </c:pt>
                <c:pt idx="3017">
                  <c:v>23.106352880656939</c:v>
                </c:pt>
                <c:pt idx="3018">
                  <c:v>23.114068930024384</c:v>
                </c:pt>
                <c:pt idx="3019">
                  <c:v>23.123392489651451</c:v>
                </c:pt>
                <c:pt idx="3020">
                  <c:v>23.133680555474712</c:v>
                </c:pt>
                <c:pt idx="3021">
                  <c:v>23.147183642019325</c:v>
                </c:pt>
                <c:pt idx="3022">
                  <c:v>23.155542695450197</c:v>
                </c:pt>
                <c:pt idx="3023">
                  <c:v>23.164544753146604</c:v>
                </c:pt>
                <c:pt idx="3024">
                  <c:v>23.172582304444706</c:v>
                </c:pt>
                <c:pt idx="3025">
                  <c:v>23.189300411508562</c:v>
                </c:pt>
                <c:pt idx="3026">
                  <c:v>23.194444444420192</c:v>
                </c:pt>
                <c:pt idx="3027">
                  <c:v>23.208590535028229</c:v>
                </c:pt>
                <c:pt idx="3028">
                  <c:v>23.223701131630353</c:v>
                </c:pt>
                <c:pt idx="3029">
                  <c:v>23.233346193390187</c:v>
                </c:pt>
                <c:pt idx="3030">
                  <c:v>23.238811728434587</c:v>
                </c:pt>
                <c:pt idx="3031">
                  <c:v>23.253279320973281</c:v>
                </c:pt>
                <c:pt idx="3032">
                  <c:v>23.261638374404153</c:v>
                </c:pt>
                <c:pt idx="3033">
                  <c:v>23.269354423771599</c:v>
                </c:pt>
                <c:pt idx="3034">
                  <c:v>23.283822016512406</c:v>
                </c:pt>
                <c:pt idx="3035">
                  <c:v>23.29861111118387</c:v>
                </c:pt>
                <c:pt idx="3036">
                  <c:v>23.30729166674751</c:v>
                </c:pt>
                <c:pt idx="3037">
                  <c:v>23.317579732570771</c:v>
                </c:pt>
                <c:pt idx="3038">
                  <c:v>23.324009773609255</c:v>
                </c:pt>
                <c:pt idx="3039">
                  <c:v>23.331725822976701</c:v>
                </c:pt>
                <c:pt idx="3040">
                  <c:v>23.340084876609684</c:v>
                </c:pt>
                <c:pt idx="3041">
                  <c:v>23.34908693410398</c:v>
                </c:pt>
                <c:pt idx="3042">
                  <c:v>23.372878086471854</c:v>
                </c:pt>
                <c:pt idx="3043">
                  <c:v>23.379308127510335</c:v>
                </c:pt>
                <c:pt idx="3044">
                  <c:v>23.388953189270172</c:v>
                </c:pt>
                <c:pt idx="3045">
                  <c:v>23.39570473244142</c:v>
                </c:pt>
                <c:pt idx="3046">
                  <c:v>23.403099279878209</c:v>
                </c:pt>
                <c:pt idx="3047">
                  <c:v>23.417888374549673</c:v>
                </c:pt>
                <c:pt idx="3048">
                  <c:v>23.432677469221137</c:v>
                </c:pt>
                <c:pt idx="3049">
                  <c:v>23.440393518588582</c:v>
                </c:pt>
                <c:pt idx="3050">
                  <c:v>23.449395576082882</c:v>
                </c:pt>
                <c:pt idx="3051">
                  <c:v>23.456790123519671</c:v>
                </c:pt>
                <c:pt idx="3052">
                  <c:v>23.46900720173532</c:v>
                </c:pt>
                <c:pt idx="3053">
                  <c:v>23.476723251102765</c:v>
                </c:pt>
                <c:pt idx="3054">
                  <c:v>23.483474794274013</c:v>
                </c:pt>
                <c:pt idx="3055">
                  <c:v>23.497299382749286</c:v>
                </c:pt>
                <c:pt idx="3056">
                  <c:v>23.503729423787767</c:v>
                </c:pt>
                <c:pt idx="3057">
                  <c:v>23.511445473155213</c:v>
                </c:pt>
                <c:pt idx="3058">
                  <c:v>23.518840020592002</c:v>
                </c:pt>
                <c:pt idx="3059">
                  <c:v>23.533629115263466</c:v>
                </c:pt>
                <c:pt idx="3060">
                  <c:v>23.547132201605969</c:v>
                </c:pt>
                <c:pt idx="3061">
                  <c:v>23.554848250973414</c:v>
                </c:pt>
                <c:pt idx="3062">
                  <c:v>23.564814814866015</c:v>
                </c:pt>
                <c:pt idx="3063">
                  <c:v>23.57285236616412</c:v>
                </c:pt>
                <c:pt idx="3064">
                  <c:v>23.581211419797103</c:v>
                </c:pt>
                <c:pt idx="3065">
                  <c:v>23.598572530924383</c:v>
                </c:pt>
                <c:pt idx="3066">
                  <c:v>23.613040123463076</c:v>
                </c:pt>
                <c:pt idx="3067">
                  <c:v>23.621077674963292</c:v>
                </c:pt>
                <c:pt idx="3068">
                  <c:v>23.629115226261394</c:v>
                </c:pt>
                <c:pt idx="3069">
                  <c:v>23.636188271565413</c:v>
                </c:pt>
                <c:pt idx="3070">
                  <c:v>23.641332304477043</c:v>
                </c:pt>
                <c:pt idx="3071">
                  <c:v>23.647762345717638</c:v>
                </c:pt>
                <c:pt idx="3072">
                  <c:v>23.665444958775577</c:v>
                </c:pt>
                <c:pt idx="3073">
                  <c:v>23.673161008143023</c:v>
                </c:pt>
                <c:pt idx="3074">
                  <c:v>23.68762860088383</c:v>
                </c:pt>
                <c:pt idx="3075">
                  <c:v>23.694058641922311</c:v>
                </c:pt>
                <c:pt idx="3076">
                  <c:v>23.700810185093562</c:v>
                </c:pt>
                <c:pt idx="3077">
                  <c:v>23.716885288093987</c:v>
                </c:pt>
                <c:pt idx="3078">
                  <c:v>23.729745370373063</c:v>
                </c:pt>
                <c:pt idx="3079">
                  <c:v>23.737139917607742</c:v>
                </c:pt>
                <c:pt idx="3080">
                  <c:v>23.746141975304152</c:v>
                </c:pt>
                <c:pt idx="3081">
                  <c:v>23.753858024671597</c:v>
                </c:pt>
                <c:pt idx="3082">
                  <c:v>23.759002057583228</c:v>
                </c:pt>
                <c:pt idx="3083">
                  <c:v>23.766718106950673</c:v>
                </c:pt>
                <c:pt idx="3084">
                  <c:v>23.773791152254692</c:v>
                </c:pt>
                <c:pt idx="3085">
                  <c:v>23.779578189229749</c:v>
                </c:pt>
                <c:pt idx="3086">
                  <c:v>23.785686728337573</c:v>
                </c:pt>
                <c:pt idx="3087">
                  <c:v>23.797260802489795</c:v>
                </c:pt>
                <c:pt idx="3088">
                  <c:v>23.804976851857241</c:v>
                </c:pt>
                <c:pt idx="3089">
                  <c:v>23.812692901224686</c:v>
                </c:pt>
                <c:pt idx="3090">
                  <c:v>23.818801440332511</c:v>
                </c:pt>
                <c:pt idx="3091">
                  <c:v>23.831018518548159</c:v>
                </c:pt>
                <c:pt idx="3092">
                  <c:v>23.839377571979032</c:v>
                </c:pt>
                <c:pt idx="3093">
                  <c:v>23.852880658523645</c:v>
                </c:pt>
                <c:pt idx="3094">
                  <c:v>23.860275205758324</c:v>
                </c:pt>
                <c:pt idx="3095">
                  <c:v>23.868312757258536</c:v>
                </c:pt>
                <c:pt idx="3096">
                  <c:v>23.875385802562555</c:v>
                </c:pt>
                <c:pt idx="3097">
                  <c:v>23.889531892968485</c:v>
                </c:pt>
                <c:pt idx="3098">
                  <c:v>23.896604938272503</c:v>
                </c:pt>
                <c:pt idx="3099">
                  <c:v>23.903677983576522</c:v>
                </c:pt>
                <c:pt idx="3100">
                  <c:v>23.911715534874627</c:v>
                </c:pt>
                <c:pt idx="3101">
                  <c:v>23.926826131678858</c:v>
                </c:pt>
                <c:pt idx="3102">
                  <c:v>23.939364712027277</c:v>
                </c:pt>
                <c:pt idx="3103">
                  <c:v>23.947080761394723</c:v>
                </c:pt>
                <c:pt idx="3104">
                  <c:v>23.954796810762168</c:v>
                </c:pt>
                <c:pt idx="3105">
                  <c:v>23.964120370389235</c:v>
                </c:pt>
                <c:pt idx="3106">
                  <c:v>23.972157921889448</c:v>
                </c:pt>
                <c:pt idx="3107">
                  <c:v>23.987590020624339</c:v>
                </c:pt>
                <c:pt idx="3108">
                  <c:v>24.003986625555424</c:v>
                </c:pt>
                <c:pt idx="3109">
                  <c:v>24.012667181119063</c:v>
                </c:pt>
                <c:pt idx="3110">
                  <c:v>24.021026234549936</c:v>
                </c:pt>
                <c:pt idx="3111">
                  <c:v>24.038065843544448</c:v>
                </c:pt>
                <c:pt idx="3112">
                  <c:v>24.045460390981237</c:v>
                </c:pt>
                <c:pt idx="3113">
                  <c:v>24.053819444412106</c:v>
                </c:pt>
                <c:pt idx="3114">
                  <c:v>24.061535493779552</c:v>
                </c:pt>
                <c:pt idx="3115">
                  <c:v>24.069251543146997</c:v>
                </c:pt>
                <c:pt idx="3116">
                  <c:v>24.085005144014655</c:v>
                </c:pt>
                <c:pt idx="3117">
                  <c:v>24.093042695514871</c:v>
                </c:pt>
                <c:pt idx="3118">
                  <c:v>24.101080246812973</c:v>
                </c:pt>
                <c:pt idx="3119">
                  <c:v>24.107188785920801</c:v>
                </c:pt>
                <c:pt idx="3120">
                  <c:v>24.115226337421014</c:v>
                </c:pt>
                <c:pt idx="3121">
                  <c:v>24.125192901313614</c:v>
                </c:pt>
                <c:pt idx="3122">
                  <c:v>24.132587448548293</c:v>
                </c:pt>
                <c:pt idx="3123">
                  <c:v>24.140625000048505</c:v>
                </c:pt>
                <c:pt idx="3124">
                  <c:v>24.149627057542805</c:v>
                </c:pt>
                <c:pt idx="3125">
                  <c:v>24.157021604979594</c:v>
                </c:pt>
                <c:pt idx="3126">
                  <c:v>24.165059156277696</c:v>
                </c:pt>
                <c:pt idx="3127">
                  <c:v>24.173096707777908</c:v>
                </c:pt>
                <c:pt idx="3128">
                  <c:v>24.18016975308193</c:v>
                </c:pt>
                <c:pt idx="3129">
                  <c:v>24.189493312708993</c:v>
                </c:pt>
                <c:pt idx="3130">
                  <c:v>24.197209362076439</c:v>
                </c:pt>
                <c:pt idx="3131">
                  <c:v>24.205568415709422</c:v>
                </c:pt>
                <c:pt idx="3132">
                  <c:v>24.215213477267145</c:v>
                </c:pt>
                <c:pt idx="3133">
                  <c:v>24.223251028767361</c:v>
                </c:pt>
                <c:pt idx="3134">
                  <c:v>24.230967078134807</c:v>
                </c:pt>
                <c:pt idx="3135">
                  <c:v>24.24414866254665</c:v>
                </c:pt>
                <c:pt idx="3136">
                  <c:v>24.252186214046862</c:v>
                </c:pt>
                <c:pt idx="3137">
                  <c:v>24.260866769610505</c:v>
                </c:pt>
                <c:pt idx="3138">
                  <c:v>24.273405349756811</c:v>
                </c:pt>
                <c:pt idx="3139">
                  <c:v>24.279192386731868</c:v>
                </c:pt>
                <c:pt idx="3140">
                  <c:v>24.293659979472675</c:v>
                </c:pt>
                <c:pt idx="3141">
                  <c:v>24.308127572011369</c:v>
                </c:pt>
                <c:pt idx="3142">
                  <c:v>24.316165123511585</c:v>
                </c:pt>
                <c:pt idx="3143">
                  <c:v>24.329346707721317</c:v>
                </c:pt>
                <c:pt idx="3144">
                  <c:v>24.3377057613543</c:v>
                </c:pt>
                <c:pt idx="3145">
                  <c:v>24.345100308588979</c:v>
                </c:pt>
                <c:pt idx="3146">
                  <c:v>24.352494856025764</c:v>
                </c:pt>
                <c:pt idx="3147">
                  <c:v>24.359246399197016</c:v>
                </c:pt>
                <c:pt idx="3148">
                  <c:v>24.366640946431694</c:v>
                </c:pt>
                <c:pt idx="3149">
                  <c:v>24.381430041103158</c:v>
                </c:pt>
                <c:pt idx="3150">
                  <c:v>24.404578189205495</c:v>
                </c:pt>
                <c:pt idx="3151">
                  <c:v>24.41615226335772</c:v>
                </c:pt>
                <c:pt idx="3152">
                  <c:v>24.424511316788589</c:v>
                </c:pt>
                <c:pt idx="3153">
                  <c:v>24.429976851832986</c:v>
                </c:pt>
                <c:pt idx="3154">
                  <c:v>24.441872427915872</c:v>
                </c:pt>
                <c:pt idx="3155">
                  <c:v>24.449266975352657</c:v>
                </c:pt>
                <c:pt idx="3156">
                  <c:v>24.458912037112491</c:v>
                </c:pt>
                <c:pt idx="3157">
                  <c:v>24.466628086479936</c:v>
                </c:pt>
                <c:pt idx="3158">
                  <c:v>24.473379629651188</c:v>
                </c:pt>
                <c:pt idx="3159">
                  <c:v>24.482060185214827</c:v>
                </c:pt>
                <c:pt idx="3160">
                  <c:v>24.491705246974664</c:v>
                </c:pt>
                <c:pt idx="3161">
                  <c:v>24.497492283949718</c:v>
                </c:pt>
                <c:pt idx="3162">
                  <c:v>24.50456532925374</c:v>
                </c:pt>
                <c:pt idx="3163">
                  <c:v>24.513245884817376</c:v>
                </c:pt>
                <c:pt idx="3164">
                  <c:v>24.524176954704064</c:v>
                </c:pt>
                <c:pt idx="3165">
                  <c:v>24.53189300407151</c:v>
                </c:pt>
                <c:pt idx="3166">
                  <c:v>24.538001543179337</c:v>
                </c:pt>
                <c:pt idx="3167">
                  <c:v>24.543467078223735</c:v>
                </c:pt>
                <c:pt idx="3168">
                  <c:v>24.548932613066022</c:v>
                </c:pt>
                <c:pt idx="3169">
                  <c:v>24.556648662635578</c:v>
                </c:pt>
                <c:pt idx="3170">
                  <c:v>24.570794753041508</c:v>
                </c:pt>
                <c:pt idx="3171">
                  <c:v>24.578189300478293</c:v>
                </c:pt>
                <c:pt idx="3172">
                  <c:v>24.585905349845738</c:v>
                </c:pt>
                <c:pt idx="3173">
                  <c:v>24.593299897080417</c:v>
                </c:pt>
                <c:pt idx="3174">
                  <c:v>24.607124485555687</c:v>
                </c:pt>
                <c:pt idx="3175">
                  <c:v>24.611304012271123</c:v>
                </c:pt>
                <c:pt idx="3176">
                  <c:v>24.617734053511715</c:v>
                </c:pt>
                <c:pt idx="3177">
                  <c:v>24.626093106942587</c:v>
                </c:pt>
                <c:pt idx="3178">
                  <c:v>24.633809156310033</c:v>
                </c:pt>
                <c:pt idx="3179">
                  <c:v>24.641846707810249</c:v>
                </c:pt>
                <c:pt idx="3180">
                  <c:v>24.65824331274133</c:v>
                </c:pt>
                <c:pt idx="3181">
                  <c:v>24.666280864241546</c:v>
                </c:pt>
                <c:pt idx="3182">
                  <c:v>24.680426954647476</c:v>
                </c:pt>
                <c:pt idx="3183">
                  <c:v>24.686535493755297</c:v>
                </c:pt>
                <c:pt idx="3184">
                  <c:v>24.69521604931894</c:v>
                </c:pt>
                <c:pt idx="3185">
                  <c:v>24.702932098686386</c:v>
                </c:pt>
                <c:pt idx="3186">
                  <c:v>24.711291152319365</c:v>
                </c:pt>
                <c:pt idx="3187">
                  <c:v>24.719328703617471</c:v>
                </c:pt>
                <c:pt idx="3188">
                  <c:v>24.724794238661868</c:v>
                </c:pt>
                <c:pt idx="3189">
                  <c:v>24.733474794225508</c:v>
                </c:pt>
                <c:pt idx="3190">
                  <c:v>24.74151234572572</c:v>
                </c:pt>
                <c:pt idx="3191">
                  <c:v>24.75565843613165</c:v>
                </c:pt>
                <c:pt idx="3192">
                  <c:v>24.764017489764633</c:v>
                </c:pt>
                <c:pt idx="3193">
                  <c:v>24.770126028872458</c:v>
                </c:pt>
                <c:pt idx="3194">
                  <c:v>24.784272119278388</c:v>
                </c:pt>
                <c:pt idx="3195">
                  <c:v>24.790702160518979</c:v>
                </c:pt>
                <c:pt idx="3196">
                  <c:v>24.800025720146046</c:v>
                </c:pt>
                <c:pt idx="3197">
                  <c:v>24.809670781905879</c:v>
                </c:pt>
                <c:pt idx="3198">
                  <c:v>24.816422325077131</c:v>
                </c:pt>
                <c:pt idx="3199">
                  <c:v>24.830246913552401</c:v>
                </c:pt>
                <c:pt idx="3200">
                  <c:v>24.839891975312234</c:v>
                </c:pt>
                <c:pt idx="3201">
                  <c:v>24.847929526812447</c:v>
                </c:pt>
                <c:pt idx="3202">
                  <c:v>24.863040123414571</c:v>
                </c:pt>
                <c:pt idx="3203">
                  <c:v>24.872685185174408</c:v>
                </c:pt>
                <c:pt idx="3204">
                  <c:v>24.880401234541853</c:v>
                </c:pt>
                <c:pt idx="3205">
                  <c:v>24.889081790105489</c:v>
                </c:pt>
                <c:pt idx="3206">
                  <c:v>24.903870884776957</c:v>
                </c:pt>
                <c:pt idx="3207">
                  <c:v>24.910622427948208</c:v>
                </c:pt>
                <c:pt idx="3208">
                  <c:v>24.9170524691888</c:v>
                </c:pt>
                <c:pt idx="3209">
                  <c:v>24.9260545266831</c:v>
                </c:pt>
                <c:pt idx="3210">
                  <c:v>24.938914608962175</c:v>
                </c:pt>
                <c:pt idx="3211">
                  <c:v>24.956275720089454</c:v>
                </c:pt>
                <c:pt idx="3212">
                  <c:v>24.961741255133852</c:v>
                </c:pt>
                <c:pt idx="3213">
                  <c:v>24.968492798305103</c:v>
                </c:pt>
                <c:pt idx="3214">
                  <c:v>24.973636831216734</c:v>
                </c:pt>
                <c:pt idx="3215">
                  <c:v>24.981352880584179</c:v>
                </c:pt>
                <c:pt idx="3216">
                  <c:v>24.995177469059449</c:v>
                </c:pt>
                <c:pt idx="3217">
                  <c:v>25.002250514363471</c:v>
                </c:pt>
                <c:pt idx="3218">
                  <c:v>25.009323559667489</c:v>
                </c:pt>
                <c:pt idx="3219">
                  <c:v>25.022183641946565</c:v>
                </c:pt>
                <c:pt idx="3220">
                  <c:v>25.027970678921623</c:v>
                </c:pt>
                <c:pt idx="3221">
                  <c:v>25.033114711833253</c:v>
                </c:pt>
                <c:pt idx="3222">
                  <c:v>25.040509259270038</c:v>
                </c:pt>
                <c:pt idx="3223">
                  <c:v>25.055941358004929</c:v>
                </c:pt>
                <c:pt idx="3224">
                  <c:v>25.063657407372375</c:v>
                </c:pt>
                <c:pt idx="3225">
                  <c:v>25.071694958872587</c:v>
                </c:pt>
                <c:pt idx="3226">
                  <c:v>25.081340020632421</c:v>
                </c:pt>
                <c:pt idx="3227">
                  <c:v>25.088091563803676</c:v>
                </c:pt>
                <c:pt idx="3228">
                  <c:v>25.096450617234545</c:v>
                </c:pt>
                <c:pt idx="3229">
                  <c:v>25.105774176861612</c:v>
                </c:pt>
                <c:pt idx="3230">
                  <c:v>25.114133230494595</c:v>
                </c:pt>
                <c:pt idx="3231">
                  <c:v>25.125707304444706</c:v>
                </c:pt>
                <c:pt idx="3232">
                  <c:v>25.14049639911617</c:v>
                </c:pt>
                <c:pt idx="3233">
                  <c:v>25.148533950616386</c:v>
                </c:pt>
                <c:pt idx="3234">
                  <c:v>25.157214506180026</c:v>
                </c:pt>
                <c:pt idx="3235">
                  <c:v>25.164287551484044</c:v>
                </c:pt>
                <c:pt idx="3236">
                  <c:v>25.171039094655296</c:v>
                </c:pt>
                <c:pt idx="3237">
                  <c:v>25.178112139959314</c:v>
                </c:pt>
                <c:pt idx="3238">
                  <c:v>25.185828189326759</c:v>
                </c:pt>
                <c:pt idx="3239">
                  <c:v>25.200617283998223</c:v>
                </c:pt>
                <c:pt idx="3240">
                  <c:v>25.208011831232902</c:v>
                </c:pt>
                <c:pt idx="3241">
                  <c:v>25.215727880600348</c:v>
                </c:pt>
                <c:pt idx="3242">
                  <c:v>25.22280092590437</c:v>
                </c:pt>
                <c:pt idx="3243">
                  <c:v>25.229873971208388</c:v>
                </c:pt>
                <c:pt idx="3244">
                  <c:v>25.237268518443063</c:v>
                </c:pt>
                <c:pt idx="3245">
                  <c:v>25.244341563747081</c:v>
                </c:pt>
                <c:pt idx="3246">
                  <c:v>25.252379115247297</c:v>
                </c:pt>
                <c:pt idx="3247">
                  <c:v>25.26041666674751</c:v>
                </c:pt>
                <c:pt idx="3248">
                  <c:v>25.267168209918761</c:v>
                </c:pt>
                <c:pt idx="3249">
                  <c:v>25.27456275715344</c:v>
                </c:pt>
                <c:pt idx="3250">
                  <c:v>25.281314300324691</c:v>
                </c:pt>
                <c:pt idx="3251">
                  <c:v>25.291602366147952</c:v>
                </c:pt>
                <c:pt idx="3252">
                  <c:v>25.300925925977129</c:v>
                </c:pt>
                <c:pt idx="3253">
                  <c:v>25.311856995863813</c:v>
                </c:pt>
                <c:pt idx="3254">
                  <c:v>25.322788065750501</c:v>
                </c:pt>
                <c:pt idx="3255">
                  <c:v>25.32986111105452</c:v>
                </c:pt>
                <c:pt idx="3256">
                  <c:v>25.336934156358542</c:v>
                </c:pt>
                <c:pt idx="3257">
                  <c:v>25.345614711922178</c:v>
                </c:pt>
                <c:pt idx="3258">
                  <c:v>25.353009259156856</c:v>
                </c:pt>
                <c:pt idx="3259">
                  <c:v>25.35911779826468</c:v>
                </c:pt>
                <c:pt idx="3260">
                  <c:v>25.366512345701469</c:v>
                </c:pt>
                <c:pt idx="3261">
                  <c:v>25.380336934176739</c:v>
                </c:pt>
                <c:pt idx="3262">
                  <c:v>25.389017489740379</c:v>
                </c:pt>
                <c:pt idx="3263">
                  <c:v>25.396733539107824</c:v>
                </c:pt>
                <c:pt idx="3264">
                  <c:v>25.409272119254133</c:v>
                </c:pt>
                <c:pt idx="3265">
                  <c:v>25.416023662627492</c:v>
                </c:pt>
                <c:pt idx="3266">
                  <c:v>25.42341820986217</c:v>
                </c:pt>
                <c:pt idx="3267">
                  <c:v>25.431777263293043</c:v>
                </c:pt>
                <c:pt idx="3268">
                  <c:v>25.439493312660488</c:v>
                </c:pt>
                <c:pt idx="3269">
                  <c:v>25.447530864160701</c:v>
                </c:pt>
                <c:pt idx="3270">
                  <c:v>25.457497428053305</c:v>
                </c:pt>
                <c:pt idx="3271">
                  <c:v>25.46521347742075</c:v>
                </c:pt>
                <c:pt idx="3272">
                  <c:v>25.483217592611457</c:v>
                </c:pt>
                <c:pt idx="3273">
                  <c:v>25.490612139846132</c:v>
                </c:pt>
                <c:pt idx="3274">
                  <c:v>25.498006687282921</c:v>
                </c:pt>
                <c:pt idx="3275">
                  <c:v>25.504115226390745</c:v>
                </c:pt>
                <c:pt idx="3276">
                  <c:v>25.512795781954384</c:v>
                </c:pt>
                <c:pt idx="3277">
                  <c:v>25.524048353973843</c:v>
                </c:pt>
                <c:pt idx="3278">
                  <c:v>25.537229938183575</c:v>
                </c:pt>
                <c:pt idx="3279">
                  <c:v>25.550733024728185</c:v>
                </c:pt>
                <c:pt idx="3280">
                  <c:v>25.557806070032207</c:v>
                </c:pt>
                <c:pt idx="3281">
                  <c:v>25.562950102943837</c:v>
                </c:pt>
                <c:pt idx="3282">
                  <c:v>25.570987654241939</c:v>
                </c:pt>
                <c:pt idx="3283">
                  <c:v>25.579989711938349</c:v>
                </c:pt>
                <c:pt idx="3284">
                  <c:v>25.588348765369222</c:v>
                </c:pt>
                <c:pt idx="3285">
                  <c:v>25.596707819002201</c:v>
                </c:pt>
                <c:pt idx="3286">
                  <c:v>25.605066872433074</c:v>
                </c:pt>
                <c:pt idx="3287">
                  <c:v>25.610210905344704</c:v>
                </c:pt>
                <c:pt idx="3288">
                  <c:v>25.618891460908344</c:v>
                </c:pt>
                <c:pt idx="3289">
                  <c:v>25.627893518604754</c:v>
                </c:pt>
                <c:pt idx="3290">
                  <c:v>25.636252572035623</c:v>
                </c:pt>
                <c:pt idx="3291">
                  <c:v>25.644611625466496</c:v>
                </c:pt>
                <c:pt idx="3292">
                  <c:v>25.659722222270727</c:v>
                </c:pt>
                <c:pt idx="3293">
                  <c:v>25.66840277783437</c:v>
                </c:pt>
                <c:pt idx="3294">
                  <c:v>25.682548868240296</c:v>
                </c:pt>
                <c:pt idx="3295">
                  <c:v>25.690586419740509</c:v>
                </c:pt>
                <c:pt idx="3296">
                  <c:v>25.698623971240725</c:v>
                </c:pt>
                <c:pt idx="3297">
                  <c:v>25.704411008215782</c:v>
                </c:pt>
                <c:pt idx="3298">
                  <c:v>25.712448559715995</c:v>
                </c:pt>
                <c:pt idx="3299">
                  <c:v>25.719521605020013</c:v>
                </c:pt>
                <c:pt idx="3300">
                  <c:v>25.727880658450886</c:v>
                </c:pt>
                <c:pt idx="3301">
                  <c:v>25.735918209951098</c:v>
                </c:pt>
                <c:pt idx="3302">
                  <c:v>25.745241769578165</c:v>
                </c:pt>
                <c:pt idx="3303">
                  <c:v>25.75295781894561</c:v>
                </c:pt>
                <c:pt idx="3304">
                  <c:v>25.759709362116862</c:v>
                </c:pt>
                <c:pt idx="3305">
                  <c:v>25.774176954655559</c:v>
                </c:pt>
                <c:pt idx="3306">
                  <c:v>25.787358539067402</c:v>
                </c:pt>
                <c:pt idx="3307">
                  <c:v>25.79443158437142</c:v>
                </c:pt>
                <c:pt idx="3308">
                  <c:v>25.800218621346477</c:v>
                </c:pt>
                <c:pt idx="3309">
                  <c:v>25.806327160454305</c:v>
                </c:pt>
                <c:pt idx="3310">
                  <c:v>25.814043209821751</c:v>
                </c:pt>
                <c:pt idx="3311">
                  <c:v>25.822723765385387</c:v>
                </c:pt>
                <c:pt idx="3312">
                  <c:v>25.827867798297017</c:v>
                </c:pt>
                <c:pt idx="3313">
                  <c:v>25.836869855993427</c:v>
                </c:pt>
                <c:pt idx="3314">
                  <c:v>25.844264403228106</c:v>
                </c:pt>
                <c:pt idx="3315">
                  <c:v>25.849729938272503</c:v>
                </c:pt>
                <c:pt idx="3316">
                  <c:v>25.856481481443755</c:v>
                </c:pt>
                <c:pt idx="3317">
                  <c:v>25.866769547267015</c:v>
                </c:pt>
                <c:pt idx="3318">
                  <c:v>25.875128600899995</c:v>
                </c:pt>
                <c:pt idx="3319">
                  <c:v>25.882523148134673</c:v>
                </c:pt>
                <c:pt idx="3320">
                  <c:v>25.89699074067337</c:v>
                </c:pt>
                <c:pt idx="3321">
                  <c:v>25.903099279781195</c:v>
                </c:pt>
                <c:pt idx="3322">
                  <c:v>25.915316357996847</c:v>
                </c:pt>
                <c:pt idx="3323">
                  <c:v>25.922710905433632</c:v>
                </c:pt>
                <c:pt idx="3324">
                  <c:v>25.929140946472113</c:v>
                </c:pt>
                <c:pt idx="3325">
                  <c:v>25.937178497972329</c:v>
                </c:pt>
                <c:pt idx="3326">
                  <c:v>25.944894547339775</c:v>
                </c:pt>
                <c:pt idx="3327">
                  <c:v>25.952932098839987</c:v>
                </c:pt>
                <c:pt idx="3328">
                  <c:v>25.961934156334287</c:v>
                </c:pt>
                <c:pt idx="3329">
                  <c:v>25.969328703771072</c:v>
                </c:pt>
                <c:pt idx="3330">
                  <c:v>25.981224279853954</c:v>
                </c:pt>
                <c:pt idx="3331">
                  <c:v>25.989583333284827</c:v>
                </c:pt>
                <c:pt idx="3332">
                  <c:v>25.998585390981237</c:v>
                </c:pt>
                <c:pt idx="3333">
                  <c:v>26.006622942279339</c:v>
                </c:pt>
                <c:pt idx="3334">
                  <c:v>26.014981995912319</c:v>
                </c:pt>
                <c:pt idx="3335">
                  <c:v>26.021090535020146</c:v>
                </c:pt>
                <c:pt idx="3336">
                  <c:v>26.033950617299222</c:v>
                </c:pt>
                <c:pt idx="3337">
                  <c:v>26.042631172862862</c:v>
                </c:pt>
                <c:pt idx="3338">
                  <c:v>26.04970421816688</c:v>
                </c:pt>
                <c:pt idx="3339">
                  <c:v>26.061921296382529</c:v>
                </c:pt>
                <c:pt idx="3340">
                  <c:v>26.069315843617208</c:v>
                </c:pt>
                <c:pt idx="3341">
                  <c:v>26.076710390851883</c:v>
                </c:pt>
                <c:pt idx="3342">
                  <c:v>26.083783436155905</c:v>
                </c:pt>
                <c:pt idx="3343">
                  <c:v>26.089891975263729</c:v>
                </c:pt>
                <c:pt idx="3344">
                  <c:v>26.097608024631175</c:v>
                </c:pt>
                <c:pt idx="3345">
                  <c:v>26.109503600916167</c:v>
                </c:pt>
                <c:pt idx="3346">
                  <c:v>26.115933641954648</c:v>
                </c:pt>
                <c:pt idx="3347">
                  <c:v>26.122042181062472</c:v>
                </c:pt>
                <c:pt idx="3348">
                  <c:v>26.136509773601169</c:v>
                </c:pt>
                <c:pt idx="3349">
                  <c:v>26.144225822968615</c:v>
                </c:pt>
                <c:pt idx="3350">
                  <c:v>26.153870884728452</c:v>
                </c:pt>
                <c:pt idx="3351">
                  <c:v>26.163194444355515</c:v>
                </c:pt>
                <c:pt idx="3352">
                  <c:v>26.170588991792304</c:v>
                </c:pt>
                <c:pt idx="3353">
                  <c:v>26.177340534963555</c:v>
                </c:pt>
                <c:pt idx="3354">
                  <c:v>26.186021090527195</c:v>
                </c:pt>
                <c:pt idx="3355">
                  <c:v>26.195344650154262</c:v>
                </c:pt>
                <c:pt idx="3356">
                  <c:v>26.203060699521707</c:v>
                </c:pt>
                <c:pt idx="3357">
                  <c:v>26.212062757218114</c:v>
                </c:pt>
                <c:pt idx="3358">
                  <c:v>26.219778806585559</c:v>
                </c:pt>
                <c:pt idx="3359">
                  <c:v>26.232960390997402</c:v>
                </c:pt>
                <c:pt idx="3360">
                  <c:v>26.241640946561045</c:v>
                </c:pt>
                <c:pt idx="3361">
                  <c:v>26.252250514314962</c:v>
                </c:pt>
                <c:pt idx="3362">
                  <c:v>26.259323559618981</c:v>
                </c:pt>
                <c:pt idx="3363">
                  <c:v>26.267039608986426</c:v>
                </c:pt>
                <c:pt idx="3364">
                  <c:v>26.273791152157678</c:v>
                </c:pt>
                <c:pt idx="3365">
                  <c:v>26.288258744898485</c:v>
                </c:pt>
                <c:pt idx="3366">
                  <c:v>26.296617798329358</c:v>
                </c:pt>
                <c:pt idx="3367">
                  <c:v>26.309477880608434</c:v>
                </c:pt>
                <c:pt idx="3368">
                  <c:v>26.318158436172073</c:v>
                </c:pt>
                <c:pt idx="3369">
                  <c:v>26.326838991735713</c:v>
                </c:pt>
                <c:pt idx="3370">
                  <c:v>26.342914094736141</c:v>
                </c:pt>
                <c:pt idx="3371">
                  <c:v>26.349665637907389</c:v>
                </c:pt>
                <c:pt idx="3372">
                  <c:v>26.355774177015217</c:v>
                </c:pt>
                <c:pt idx="3373">
                  <c:v>26.362525720186465</c:v>
                </c:pt>
                <c:pt idx="3374">
                  <c:v>26.370563271686681</c:v>
                </c:pt>
                <c:pt idx="3375">
                  <c:v>26.386959876617766</c:v>
                </c:pt>
                <c:pt idx="3376">
                  <c:v>26.393711419789017</c:v>
                </c:pt>
                <c:pt idx="3377">
                  <c:v>26.400462962960269</c:v>
                </c:pt>
                <c:pt idx="3378">
                  <c:v>26.408500514460481</c:v>
                </c:pt>
                <c:pt idx="3379">
                  <c:v>26.417824074087548</c:v>
                </c:pt>
                <c:pt idx="3380">
                  <c:v>26.426183127518421</c:v>
                </c:pt>
                <c:pt idx="3381">
                  <c:v>26.434542181151404</c:v>
                </c:pt>
                <c:pt idx="3382">
                  <c:v>26.442258230518849</c:v>
                </c:pt>
                <c:pt idx="3383">
                  <c:v>26.450938786082485</c:v>
                </c:pt>
                <c:pt idx="3384">
                  <c:v>26.460262345709555</c:v>
                </c:pt>
                <c:pt idx="3385">
                  <c:v>26.469264403203852</c:v>
                </c:pt>
                <c:pt idx="3386">
                  <c:v>26.476980452571297</c:v>
                </c:pt>
                <c:pt idx="3387">
                  <c:v>26.486625514331131</c:v>
                </c:pt>
                <c:pt idx="3388">
                  <c:v>26.49402006176792</c:v>
                </c:pt>
                <c:pt idx="3389">
                  <c:v>26.501414609002598</c:v>
                </c:pt>
                <c:pt idx="3390">
                  <c:v>26.509130658370044</c:v>
                </c:pt>
                <c:pt idx="3391">
                  <c:v>26.52295524684531</c:v>
                </c:pt>
                <c:pt idx="3392">
                  <c:v>26.530028292149332</c:v>
                </c:pt>
                <c:pt idx="3393">
                  <c:v>26.537744341516778</c:v>
                </c:pt>
                <c:pt idx="3394">
                  <c:v>26.54610339514976</c:v>
                </c:pt>
                <c:pt idx="3395">
                  <c:v>26.553176440251669</c:v>
                </c:pt>
                <c:pt idx="3396">
                  <c:v>26.561535493884652</c:v>
                </c:pt>
                <c:pt idx="3397">
                  <c:v>26.571180555644485</c:v>
                </c:pt>
                <c:pt idx="3398">
                  <c:v>26.57857510287916</c:v>
                </c:pt>
                <c:pt idx="3399">
                  <c:v>26.595293209943016</c:v>
                </c:pt>
                <c:pt idx="3400">
                  <c:v>26.602366255044924</c:v>
                </c:pt>
                <c:pt idx="3401">
                  <c:v>26.608796296285515</c:v>
                </c:pt>
                <c:pt idx="3402">
                  <c:v>26.621977880697361</c:v>
                </c:pt>
                <c:pt idx="3403">
                  <c:v>26.643518518540077</c:v>
                </c:pt>
                <c:pt idx="3404">
                  <c:v>26.650913065774755</c:v>
                </c:pt>
                <c:pt idx="3405">
                  <c:v>26.659272119407735</c:v>
                </c:pt>
                <c:pt idx="3406">
                  <c:v>26.674061214079199</c:v>
                </c:pt>
                <c:pt idx="3407">
                  <c:v>26.687242798288935</c:v>
                </c:pt>
                <c:pt idx="3408">
                  <c:v>26.702031892960399</c:v>
                </c:pt>
                <c:pt idx="3409">
                  <c:v>26.710069444460611</c:v>
                </c:pt>
                <c:pt idx="3410">
                  <c:v>26.718428497891484</c:v>
                </c:pt>
                <c:pt idx="3411">
                  <c:v>26.726144547258929</c:v>
                </c:pt>
                <c:pt idx="3412">
                  <c:v>26.733217592562948</c:v>
                </c:pt>
                <c:pt idx="3413">
                  <c:v>26.742219650259358</c:v>
                </c:pt>
                <c:pt idx="3414">
                  <c:v>26.747685185101648</c:v>
                </c:pt>
                <c:pt idx="3415">
                  <c:v>26.755722736601861</c:v>
                </c:pt>
                <c:pt idx="3416">
                  <c:v>26.76408179003273</c:v>
                </c:pt>
                <c:pt idx="3417">
                  <c:v>26.771797839400175</c:v>
                </c:pt>
                <c:pt idx="3418">
                  <c:v>26.778549382773537</c:v>
                </c:pt>
                <c:pt idx="3419">
                  <c:v>26.786586934071643</c:v>
                </c:pt>
                <c:pt idx="3420">
                  <c:v>26.800090020616256</c:v>
                </c:pt>
                <c:pt idx="3421">
                  <c:v>26.806520061654737</c:v>
                </c:pt>
                <c:pt idx="3422">
                  <c:v>26.813914609091523</c:v>
                </c:pt>
                <c:pt idx="3423">
                  <c:v>26.820987654395545</c:v>
                </c:pt>
                <c:pt idx="3424">
                  <c:v>26.827739197566796</c:v>
                </c:pt>
                <c:pt idx="3425">
                  <c:v>26.835455246934242</c:v>
                </c:pt>
                <c:pt idx="3426">
                  <c:v>26.85153034973256</c:v>
                </c:pt>
                <c:pt idx="3427">
                  <c:v>26.871463477315654</c:v>
                </c:pt>
                <c:pt idx="3428">
                  <c:v>26.878858024752439</c:v>
                </c:pt>
                <c:pt idx="3429">
                  <c:v>26.893647119423907</c:v>
                </c:pt>
                <c:pt idx="3430">
                  <c:v>26.900077160462388</c:v>
                </c:pt>
                <c:pt idx="3431">
                  <c:v>26.908757716026027</c:v>
                </c:pt>
                <c:pt idx="3432">
                  <c:v>26.916152263462816</c:v>
                </c:pt>
                <c:pt idx="3433">
                  <c:v>26.927404835482271</c:v>
                </c:pt>
                <c:pt idx="3434">
                  <c:v>26.952160493844229</c:v>
                </c:pt>
                <c:pt idx="3435">
                  <c:v>26.962448559667489</c:v>
                </c:pt>
                <c:pt idx="3436">
                  <c:v>26.968878600908081</c:v>
                </c:pt>
                <c:pt idx="3437">
                  <c:v>26.983989197510205</c:v>
                </c:pt>
                <c:pt idx="3438">
                  <c:v>26.988811728289068</c:v>
                </c:pt>
                <c:pt idx="3439">
                  <c:v>27.009066358004929</c:v>
                </c:pt>
                <c:pt idx="3440">
                  <c:v>27.015817901176181</c:v>
                </c:pt>
                <c:pt idx="3441">
                  <c:v>27.022569444347432</c:v>
                </c:pt>
                <c:pt idx="3442">
                  <c:v>27.039609053544051</c:v>
                </c:pt>
                <c:pt idx="3443">
                  <c:v>27.052469135823127</c:v>
                </c:pt>
                <c:pt idx="3444">
                  <c:v>27.060828189254</c:v>
                </c:pt>
                <c:pt idx="3445">
                  <c:v>27.068544238621445</c:v>
                </c:pt>
                <c:pt idx="3446">
                  <c:v>27.077546296317855</c:v>
                </c:pt>
                <c:pt idx="3447">
                  <c:v>27.08847736620454</c:v>
                </c:pt>
                <c:pt idx="3448">
                  <c:v>27.096514917704756</c:v>
                </c:pt>
                <c:pt idx="3449">
                  <c:v>27.103909464939431</c:v>
                </c:pt>
                <c:pt idx="3450">
                  <c:v>27.113554526699268</c:v>
                </c:pt>
                <c:pt idx="3451">
                  <c:v>27.120949074136053</c:v>
                </c:pt>
                <c:pt idx="3452">
                  <c:v>27.128665123503499</c:v>
                </c:pt>
                <c:pt idx="3453">
                  <c:v>27.14441872437116</c:v>
                </c:pt>
                <c:pt idx="3454">
                  <c:v>27.151491769473068</c:v>
                </c:pt>
                <c:pt idx="3455">
                  <c:v>27.158564814777087</c:v>
                </c:pt>
                <c:pt idx="3456">
                  <c:v>27.165637860081109</c:v>
                </c:pt>
                <c:pt idx="3457">
                  <c:v>27.180105452619802</c:v>
                </c:pt>
                <c:pt idx="3458">
                  <c:v>27.188464506252785</c:v>
                </c:pt>
                <c:pt idx="3459">
                  <c:v>27.195859053487464</c:v>
                </c:pt>
                <c:pt idx="3460">
                  <c:v>27.203253600722139</c:v>
                </c:pt>
                <c:pt idx="3461">
                  <c:v>27.215149177007131</c:v>
                </c:pt>
                <c:pt idx="3462">
                  <c:v>27.221900720178382</c:v>
                </c:pt>
                <c:pt idx="3463">
                  <c:v>27.229938271678595</c:v>
                </c:pt>
                <c:pt idx="3464">
                  <c:v>27.239583333236322</c:v>
                </c:pt>
                <c:pt idx="3465">
                  <c:v>27.246977880673107</c:v>
                </c:pt>
                <c:pt idx="3466">
                  <c:v>27.25533693410398</c:v>
                </c:pt>
                <c:pt idx="3467">
                  <c:v>27.262088477275231</c:v>
                </c:pt>
                <c:pt idx="3468">
                  <c:v>27.26948302471202</c:v>
                </c:pt>
                <c:pt idx="3469">
                  <c:v>27.278163580275656</c:v>
                </c:pt>
                <c:pt idx="3470">
                  <c:v>27.291023662554732</c:v>
                </c:pt>
                <c:pt idx="3471">
                  <c:v>27.305491255093433</c:v>
                </c:pt>
                <c:pt idx="3472">
                  <c:v>27.317708333309081</c:v>
                </c:pt>
                <c:pt idx="3473">
                  <c:v>27.323816872416906</c:v>
                </c:pt>
                <c:pt idx="3474">
                  <c:v>27.331211419651584</c:v>
                </c:pt>
                <c:pt idx="3475">
                  <c:v>27.338284464955603</c:v>
                </c:pt>
                <c:pt idx="3476">
                  <c:v>27.34760802478478</c:v>
                </c:pt>
                <c:pt idx="3477">
                  <c:v>27.363361625450327</c:v>
                </c:pt>
                <c:pt idx="3478">
                  <c:v>27.376221707729403</c:v>
                </c:pt>
                <c:pt idx="3479">
                  <c:v>27.383616255166192</c:v>
                </c:pt>
                <c:pt idx="3480">
                  <c:v>27.389724794274013</c:v>
                </c:pt>
                <c:pt idx="3481">
                  <c:v>27.397119341508692</c:v>
                </c:pt>
                <c:pt idx="3482">
                  <c:v>27.403870884679943</c:v>
                </c:pt>
                <c:pt idx="3483">
                  <c:v>27.412229938312926</c:v>
                </c:pt>
                <c:pt idx="3484">
                  <c:v>27.420267489611028</c:v>
                </c:pt>
                <c:pt idx="3485">
                  <c:v>27.426697530851623</c:v>
                </c:pt>
                <c:pt idx="3486">
                  <c:v>27.440522119326893</c:v>
                </c:pt>
                <c:pt idx="3487">
                  <c:v>27.449524177023299</c:v>
                </c:pt>
                <c:pt idx="3488">
                  <c:v>27.459169238581023</c:v>
                </c:pt>
                <c:pt idx="3489">
                  <c:v>27.465920781954384</c:v>
                </c:pt>
                <c:pt idx="3490">
                  <c:v>27.474922839448684</c:v>
                </c:pt>
                <c:pt idx="3491">
                  <c:v>27.489068930056721</c:v>
                </c:pt>
                <c:pt idx="3492">
                  <c:v>27.497106481556937</c:v>
                </c:pt>
                <c:pt idx="3493">
                  <c:v>27.504179526658845</c:v>
                </c:pt>
                <c:pt idx="3494">
                  <c:v>27.522505143982318</c:v>
                </c:pt>
                <c:pt idx="3495">
                  <c:v>27.529899691419107</c:v>
                </c:pt>
                <c:pt idx="3496">
                  <c:v>27.535365226261394</c:v>
                </c:pt>
                <c:pt idx="3497">
                  <c:v>27.543724279894377</c:v>
                </c:pt>
                <c:pt idx="3498">
                  <c:v>27.551118827129056</c:v>
                </c:pt>
                <c:pt idx="3499">
                  <c:v>27.560442386756119</c:v>
                </c:pt>
                <c:pt idx="3500">
                  <c:v>27.566872427996714</c:v>
                </c:pt>
                <c:pt idx="3501">
                  <c:v>27.574266975231392</c:v>
                </c:pt>
                <c:pt idx="3502">
                  <c:v>27.581340020535411</c:v>
                </c:pt>
                <c:pt idx="3503">
                  <c:v>27.589377572035623</c:v>
                </c:pt>
                <c:pt idx="3504">
                  <c:v>27.597415123535836</c:v>
                </c:pt>
                <c:pt idx="3505">
                  <c:v>27.613811728466924</c:v>
                </c:pt>
                <c:pt idx="3506">
                  <c:v>27.622170781897797</c:v>
                </c:pt>
                <c:pt idx="3507">
                  <c:v>27.628279321005618</c:v>
                </c:pt>
                <c:pt idx="3508">
                  <c:v>27.636316872505834</c:v>
                </c:pt>
                <c:pt idx="3509">
                  <c:v>27.643711419740509</c:v>
                </c:pt>
                <c:pt idx="3510">
                  <c:v>27.6591435184754</c:v>
                </c:pt>
                <c:pt idx="3511">
                  <c:v>27.674897119343061</c:v>
                </c:pt>
                <c:pt idx="3512">
                  <c:v>27.689364711881758</c:v>
                </c:pt>
                <c:pt idx="3513">
                  <c:v>27.696759259318544</c:v>
                </c:pt>
                <c:pt idx="3514">
                  <c:v>27.711548353990008</c:v>
                </c:pt>
                <c:pt idx="3515">
                  <c:v>27.718621399091919</c:v>
                </c:pt>
                <c:pt idx="3516">
                  <c:v>27.725694444395938</c:v>
                </c:pt>
                <c:pt idx="3517">
                  <c:v>27.736947016415392</c:v>
                </c:pt>
                <c:pt idx="3518">
                  <c:v>27.750128600827235</c:v>
                </c:pt>
                <c:pt idx="3519">
                  <c:v>27.758166152327451</c:v>
                </c:pt>
                <c:pt idx="3520">
                  <c:v>27.765239197429359</c:v>
                </c:pt>
                <c:pt idx="3521">
                  <c:v>27.773919752992999</c:v>
                </c:pt>
                <c:pt idx="3522">
                  <c:v>27.786458333341418</c:v>
                </c:pt>
                <c:pt idx="3523">
                  <c:v>27.802533436139736</c:v>
                </c:pt>
                <c:pt idx="3524">
                  <c:v>27.808641975247561</c:v>
                </c:pt>
                <c:pt idx="3525">
                  <c:v>27.816679526747773</c:v>
                </c:pt>
                <c:pt idx="3526">
                  <c:v>27.823109567988364</c:v>
                </c:pt>
                <c:pt idx="3527">
                  <c:v>27.83082561735581</c:v>
                </c:pt>
                <c:pt idx="3528">
                  <c:v>27.837255658394294</c:v>
                </c:pt>
                <c:pt idx="3529">
                  <c:v>27.844328703698313</c:v>
                </c:pt>
                <c:pt idx="3530">
                  <c:v>27.857188785977389</c:v>
                </c:pt>
                <c:pt idx="3531">
                  <c:v>27.866190843673799</c:v>
                </c:pt>
                <c:pt idx="3532">
                  <c:v>27.880336934079725</c:v>
                </c:pt>
                <c:pt idx="3533">
                  <c:v>27.887088477453087</c:v>
                </c:pt>
                <c:pt idx="3534">
                  <c:v>27.899948559732163</c:v>
                </c:pt>
                <c:pt idx="3535">
                  <c:v>27.907021604834075</c:v>
                </c:pt>
                <c:pt idx="3536">
                  <c:v>27.920524691378684</c:v>
                </c:pt>
                <c:pt idx="3537">
                  <c:v>27.934027777721187</c:v>
                </c:pt>
                <c:pt idx="3538">
                  <c:v>27.940136316829012</c:v>
                </c:pt>
                <c:pt idx="3539">
                  <c:v>27.948173868329224</c:v>
                </c:pt>
                <c:pt idx="3540">
                  <c:v>27.956854423892867</c:v>
                </c:pt>
                <c:pt idx="3541">
                  <c:v>27.96489197539308</c:v>
                </c:pt>
                <c:pt idx="3542">
                  <c:v>27.971643518564331</c:v>
                </c:pt>
                <c:pt idx="3543">
                  <c:v>27.979359567931777</c:v>
                </c:pt>
                <c:pt idx="3544">
                  <c:v>27.994470164533897</c:v>
                </c:pt>
                <c:pt idx="3545">
                  <c:v>28.001221707907259</c:v>
                </c:pt>
                <c:pt idx="3546">
                  <c:v>28.008937757274705</c:v>
                </c:pt>
                <c:pt idx="3547">
                  <c:v>28.023405349813402</c:v>
                </c:pt>
                <c:pt idx="3548">
                  <c:v>28.032085905377041</c:v>
                </c:pt>
                <c:pt idx="3549">
                  <c:v>28.038837448548293</c:v>
                </c:pt>
                <c:pt idx="3550">
                  <c:v>28.045910493852311</c:v>
                </c:pt>
                <c:pt idx="3551">
                  <c:v>28.052983539156333</c:v>
                </c:pt>
                <c:pt idx="3552">
                  <c:v>28.060699588523779</c:v>
                </c:pt>
                <c:pt idx="3553">
                  <c:v>28.075488683195243</c:v>
                </c:pt>
                <c:pt idx="3554">
                  <c:v>28.086741255214697</c:v>
                </c:pt>
                <c:pt idx="3555">
                  <c:v>28.094457304582143</c:v>
                </c:pt>
                <c:pt idx="3556">
                  <c:v>28.106031378532254</c:v>
                </c:pt>
                <c:pt idx="3557">
                  <c:v>28.116962448621052</c:v>
                </c:pt>
                <c:pt idx="3558">
                  <c:v>28.134645061678992</c:v>
                </c:pt>
                <c:pt idx="3559">
                  <c:v>28.142682613179204</c:v>
                </c:pt>
                <c:pt idx="3560">
                  <c:v>28.149434156350456</c:v>
                </c:pt>
                <c:pt idx="3561">
                  <c:v>28.156185699521707</c:v>
                </c:pt>
                <c:pt idx="3562">
                  <c:v>28.162615740762298</c:v>
                </c:pt>
                <c:pt idx="3563">
                  <c:v>28.16968878606632</c:v>
                </c:pt>
                <c:pt idx="3564">
                  <c:v>28.176440329237568</c:v>
                </c:pt>
                <c:pt idx="3565">
                  <c:v>28.194765946561045</c:v>
                </c:pt>
                <c:pt idx="3566">
                  <c:v>28.202803497859147</c:v>
                </c:pt>
                <c:pt idx="3567">
                  <c:v>28.210841049359363</c:v>
                </c:pt>
                <c:pt idx="3568">
                  <c:v>28.219521604922999</c:v>
                </c:pt>
                <c:pt idx="3569">
                  <c:v>28.227237654290445</c:v>
                </c:pt>
                <c:pt idx="3570">
                  <c:v>28.235918209854088</c:v>
                </c:pt>
                <c:pt idx="3571">
                  <c:v>28.24427726328496</c:v>
                </c:pt>
                <c:pt idx="3572">
                  <c:v>28.253600823114134</c:v>
                </c:pt>
                <c:pt idx="3573">
                  <c:v>28.261638374412239</c:v>
                </c:pt>
                <c:pt idx="3574">
                  <c:v>28.270640432108646</c:v>
                </c:pt>
                <c:pt idx="3575">
                  <c:v>28.28542952678011</c:v>
                </c:pt>
                <c:pt idx="3576">
                  <c:v>28.298611111191956</c:v>
                </c:pt>
                <c:pt idx="3577">
                  <c:v>28.312114197534459</c:v>
                </c:pt>
                <c:pt idx="3578">
                  <c:v>28.318865740705707</c:v>
                </c:pt>
                <c:pt idx="3579">
                  <c:v>28.324652777680765</c:v>
                </c:pt>
                <c:pt idx="3580">
                  <c:v>28.330439814857932</c:v>
                </c:pt>
                <c:pt idx="3581">
                  <c:v>28.345228909529396</c:v>
                </c:pt>
                <c:pt idx="3582">
                  <c:v>28.354552469156463</c:v>
                </c:pt>
                <c:pt idx="3583">
                  <c:v>28.361304012327714</c:v>
                </c:pt>
                <c:pt idx="3584">
                  <c:v>28.3686985597645</c:v>
                </c:pt>
                <c:pt idx="3585">
                  <c:v>28.377379115126029</c:v>
                </c:pt>
                <c:pt idx="3586">
                  <c:v>28.385416666626245</c:v>
                </c:pt>
                <c:pt idx="3587">
                  <c:v>28.392811214063034</c:v>
                </c:pt>
                <c:pt idx="3588">
                  <c:v>28.40181327155733</c:v>
                </c:pt>
                <c:pt idx="3589">
                  <c:v>28.409850823057543</c:v>
                </c:pt>
                <c:pt idx="3590">
                  <c:v>28.422389403203852</c:v>
                </c:pt>
                <c:pt idx="3591">
                  <c:v>28.430426954704064</c:v>
                </c:pt>
                <c:pt idx="3592">
                  <c:v>28.439107510267707</c:v>
                </c:pt>
                <c:pt idx="3593">
                  <c:v>28.445537551508298</c:v>
                </c:pt>
                <c:pt idx="3594">
                  <c:v>28.454218107071938</c:v>
                </c:pt>
                <c:pt idx="3595">
                  <c:v>28.461934156439384</c:v>
                </c:pt>
                <c:pt idx="3596">
                  <c:v>28.469650205806829</c:v>
                </c:pt>
                <c:pt idx="3597">
                  <c:v>28.486046810737914</c:v>
                </c:pt>
                <c:pt idx="3598">
                  <c:v>28.497299382757369</c:v>
                </c:pt>
                <c:pt idx="3599">
                  <c:v>28.502764917599659</c:v>
                </c:pt>
                <c:pt idx="3600">
                  <c:v>28.510159465036445</c:v>
                </c:pt>
                <c:pt idx="3601">
                  <c:v>28.518518518467317</c:v>
                </c:pt>
                <c:pt idx="3602">
                  <c:v>28.527199074030957</c:v>
                </c:pt>
                <c:pt idx="3603">
                  <c:v>28.535236625531173</c:v>
                </c:pt>
                <c:pt idx="3604">
                  <c:v>28.548739711873672</c:v>
                </c:pt>
                <c:pt idx="3605">
                  <c:v>28.556455761241118</c:v>
                </c:pt>
                <c:pt idx="3606">
                  <c:v>28.56352880654514</c:v>
                </c:pt>
                <c:pt idx="3607">
                  <c:v>28.571566358045352</c:v>
                </c:pt>
                <c:pt idx="3608">
                  <c:v>28.578639403349371</c:v>
                </c:pt>
                <c:pt idx="3609">
                  <c:v>28.586355452716816</c:v>
                </c:pt>
                <c:pt idx="3610">
                  <c:v>28.593749999951495</c:v>
                </c:pt>
                <c:pt idx="3611">
                  <c:v>28.599858539059319</c:v>
                </c:pt>
                <c:pt idx="3612">
                  <c:v>28.611432613211541</c:v>
                </c:pt>
                <c:pt idx="3613">
                  <c:v>28.617862654250025</c:v>
                </c:pt>
                <c:pt idx="3614">
                  <c:v>28.62397119335785</c:v>
                </c:pt>
                <c:pt idx="3615">
                  <c:v>28.639403292092741</c:v>
                </c:pt>
                <c:pt idx="3616">
                  <c:v>28.647119341460186</c:v>
                </c:pt>
                <c:pt idx="3617">
                  <c:v>28.653870884833548</c:v>
                </c:pt>
                <c:pt idx="3618">
                  <c:v>28.66190843613165</c:v>
                </c:pt>
                <c:pt idx="3619">
                  <c:v>28.672196501954911</c:v>
                </c:pt>
                <c:pt idx="3620">
                  <c:v>28.680555555587894</c:v>
                </c:pt>
                <c:pt idx="3621">
                  <c:v>28.695344650259358</c:v>
                </c:pt>
                <c:pt idx="3622">
                  <c:v>28.702739197494036</c:v>
                </c:pt>
                <c:pt idx="3623">
                  <c:v>28.710133744930822</c:v>
                </c:pt>
                <c:pt idx="3624">
                  <c:v>28.71720679003273</c:v>
                </c:pt>
                <c:pt idx="3625">
                  <c:v>28.724601337469519</c:v>
                </c:pt>
                <c:pt idx="3626">
                  <c:v>28.733924897096585</c:v>
                </c:pt>
                <c:pt idx="3627">
                  <c:v>28.747106481508428</c:v>
                </c:pt>
                <c:pt idx="3628">
                  <c:v>28.75385802467968</c:v>
                </c:pt>
                <c:pt idx="3629">
                  <c:v>28.761252571914358</c:v>
                </c:pt>
                <c:pt idx="3630">
                  <c:v>28.767039609091523</c:v>
                </c:pt>
                <c:pt idx="3631">
                  <c:v>28.774755658458968</c:v>
                </c:pt>
                <c:pt idx="3632">
                  <c:v>28.782471707826414</c:v>
                </c:pt>
                <c:pt idx="3633">
                  <c:v>28.799511316820929</c:v>
                </c:pt>
                <c:pt idx="3634">
                  <c:v>28.807548868321142</c:v>
                </c:pt>
                <c:pt idx="3635">
                  <c:v>28.81494341555582</c:v>
                </c:pt>
                <c:pt idx="3636">
                  <c:v>28.822016460859839</c:v>
                </c:pt>
                <c:pt idx="3637">
                  <c:v>28.82844650210043</c:v>
                </c:pt>
                <c:pt idx="3638">
                  <c:v>28.836805555531303</c:v>
                </c:pt>
                <c:pt idx="3639">
                  <c:v>28.845486111094942</c:v>
                </c:pt>
                <c:pt idx="3640">
                  <c:v>28.869277263462816</c:v>
                </c:pt>
                <c:pt idx="3641">
                  <c:v>28.879243827153307</c:v>
                </c:pt>
                <c:pt idx="3642">
                  <c:v>28.886959876520752</c:v>
                </c:pt>
                <c:pt idx="3643">
                  <c:v>28.899176954736401</c:v>
                </c:pt>
                <c:pt idx="3644">
                  <c:v>28.907536008167273</c:v>
                </c:pt>
                <c:pt idx="3645">
                  <c:v>28.915252057534719</c:v>
                </c:pt>
                <c:pt idx="3646">
                  <c:v>28.921360596642547</c:v>
                </c:pt>
                <c:pt idx="3647">
                  <c:v>28.929398148142759</c:v>
                </c:pt>
                <c:pt idx="3648">
                  <c:v>28.939043209902593</c:v>
                </c:pt>
                <c:pt idx="3649">
                  <c:v>28.945151749010417</c:v>
                </c:pt>
                <c:pt idx="3650">
                  <c:v>28.959940843681881</c:v>
                </c:pt>
                <c:pt idx="3651">
                  <c:v>28.970871913568569</c:v>
                </c:pt>
                <c:pt idx="3652">
                  <c:v>28.987268518499654</c:v>
                </c:pt>
                <c:pt idx="3653">
                  <c:v>28.994341563803676</c:v>
                </c:pt>
                <c:pt idx="3654">
                  <c:v>29.001093106974924</c:v>
                </c:pt>
                <c:pt idx="3655">
                  <c:v>29.009452160405797</c:v>
                </c:pt>
                <c:pt idx="3656">
                  <c:v>29.015882201646388</c:v>
                </c:pt>
                <c:pt idx="3657">
                  <c:v>29.025205761273458</c:v>
                </c:pt>
                <c:pt idx="3658">
                  <c:v>29.033243312773671</c:v>
                </c:pt>
                <c:pt idx="3659">
                  <c:v>29.040316358077689</c:v>
                </c:pt>
                <c:pt idx="3660">
                  <c:v>29.047067901248941</c:v>
                </c:pt>
                <c:pt idx="3661">
                  <c:v>29.055105452749153</c:v>
                </c:pt>
                <c:pt idx="3662">
                  <c:v>29.068287036958889</c:v>
                </c:pt>
                <c:pt idx="3663">
                  <c:v>29.07857510278215</c:v>
                </c:pt>
                <c:pt idx="3664">
                  <c:v>29.085326646155512</c:v>
                </c:pt>
                <c:pt idx="3665">
                  <c:v>29.094328703649808</c:v>
                </c:pt>
                <c:pt idx="3666">
                  <c:v>29.103009259213447</c:v>
                </c:pt>
                <c:pt idx="3667">
                  <c:v>29.11136831284643</c:v>
                </c:pt>
                <c:pt idx="3668">
                  <c:v>29.119084362213876</c:v>
                </c:pt>
                <c:pt idx="3669">
                  <c:v>29.125835905385127</c:v>
                </c:pt>
                <c:pt idx="3670">
                  <c:v>29.140303497923821</c:v>
                </c:pt>
                <c:pt idx="3671">
                  <c:v>29.14769804536061</c:v>
                </c:pt>
                <c:pt idx="3672">
                  <c:v>29.155735596658712</c:v>
                </c:pt>
                <c:pt idx="3673">
                  <c:v>29.163773148158928</c:v>
                </c:pt>
                <c:pt idx="3674">
                  <c:v>29.170846193462946</c:v>
                </c:pt>
                <c:pt idx="3675">
                  <c:v>29.178562242830392</c:v>
                </c:pt>
                <c:pt idx="3676">
                  <c:v>29.186599794330608</c:v>
                </c:pt>
                <c:pt idx="3677">
                  <c:v>29.192386831305662</c:v>
                </c:pt>
                <c:pt idx="3678">
                  <c:v>29.199138374476913</c:v>
                </c:pt>
                <c:pt idx="3679">
                  <c:v>29.206211419780931</c:v>
                </c:pt>
                <c:pt idx="3680">
                  <c:v>29.213927469148377</c:v>
                </c:pt>
                <c:pt idx="3681">
                  <c:v>29.222929526642677</c:v>
                </c:pt>
                <c:pt idx="3682">
                  <c:v>29.227109053560223</c:v>
                </c:pt>
                <c:pt idx="3683">
                  <c:v>29.239004629643102</c:v>
                </c:pt>
                <c:pt idx="3684">
                  <c:v>29.246077674947124</c:v>
                </c:pt>
                <c:pt idx="3685">
                  <c:v>29.251543209789411</c:v>
                </c:pt>
                <c:pt idx="3686">
                  <c:v>29.259259259156856</c:v>
                </c:pt>
                <c:pt idx="3687">
                  <c:v>29.267618312789839</c:v>
                </c:pt>
                <c:pt idx="3688">
                  <c:v>29.283371913657497</c:v>
                </c:pt>
                <c:pt idx="3689">
                  <c:v>29.290123456828749</c:v>
                </c:pt>
                <c:pt idx="3690">
                  <c:v>29.297196502132767</c:v>
                </c:pt>
                <c:pt idx="3691">
                  <c:v>29.303948045304018</c:v>
                </c:pt>
                <c:pt idx="3692">
                  <c:v>29.311985596602124</c:v>
                </c:pt>
                <c:pt idx="3693">
                  <c:v>29.319701646171676</c:v>
                </c:pt>
                <c:pt idx="3694">
                  <c:v>29.325167181013967</c:v>
                </c:pt>
                <c:pt idx="3695">
                  <c:v>29.332883230381412</c:v>
                </c:pt>
                <c:pt idx="3696">
                  <c:v>29.341242284014395</c:v>
                </c:pt>
                <c:pt idx="3697">
                  <c:v>29.347672325052876</c:v>
                </c:pt>
                <c:pt idx="3698">
                  <c:v>29.355388374420322</c:v>
                </c:pt>
                <c:pt idx="3699">
                  <c:v>29.369212962895592</c:v>
                </c:pt>
                <c:pt idx="3700">
                  <c:v>29.376607510332381</c:v>
                </c:pt>
                <c:pt idx="3701">
                  <c:v>29.384645061630483</c:v>
                </c:pt>
                <c:pt idx="3702">
                  <c:v>29.398148148175096</c:v>
                </c:pt>
                <c:pt idx="3703">
                  <c:v>29.405542695409775</c:v>
                </c:pt>
                <c:pt idx="3704">
                  <c:v>29.41325874477722</c:v>
                </c:pt>
                <c:pt idx="3705">
                  <c:v>29.421296296277433</c:v>
                </c:pt>
                <c:pt idx="3706">
                  <c:v>29.42708333325249</c:v>
                </c:pt>
                <c:pt idx="3707">
                  <c:v>29.441550925993294</c:v>
                </c:pt>
                <c:pt idx="3708">
                  <c:v>29.4495884772914</c:v>
                </c:pt>
                <c:pt idx="3709">
                  <c:v>29.456983024728185</c:v>
                </c:pt>
                <c:pt idx="3710">
                  <c:v>29.465663580291828</c:v>
                </c:pt>
                <c:pt idx="3711">
                  <c:v>29.47370113158993</c:v>
                </c:pt>
                <c:pt idx="3712">
                  <c:v>29.480131172830522</c:v>
                </c:pt>
                <c:pt idx="3713">
                  <c:v>29.493312757242368</c:v>
                </c:pt>
                <c:pt idx="3714">
                  <c:v>29.50135030854047</c:v>
                </c:pt>
                <c:pt idx="3715">
                  <c:v>29.507458847648298</c:v>
                </c:pt>
                <c:pt idx="3716">
                  <c:v>29.514531892952316</c:v>
                </c:pt>
                <c:pt idx="3717">
                  <c:v>29.526748971167965</c:v>
                </c:pt>
                <c:pt idx="3718">
                  <c:v>29.533822016471984</c:v>
                </c:pt>
                <c:pt idx="3719">
                  <c:v>29.5418595679722</c:v>
                </c:pt>
                <c:pt idx="3720">
                  <c:v>29.548611111143448</c:v>
                </c:pt>
                <c:pt idx="3721">
                  <c:v>29.557613168637747</c:v>
                </c:pt>
                <c:pt idx="3722">
                  <c:v>29.564364712011109</c:v>
                </c:pt>
                <c:pt idx="3723">
                  <c:v>29.573045267574749</c:v>
                </c:pt>
                <c:pt idx="3724">
                  <c:v>29.579796810746</c:v>
                </c:pt>
                <c:pt idx="3725">
                  <c:v>29.587834362044102</c:v>
                </c:pt>
                <c:pt idx="3726">
                  <c:v>29.594264403284694</c:v>
                </c:pt>
                <c:pt idx="3727">
                  <c:v>29.601015946455949</c:v>
                </c:pt>
                <c:pt idx="3728">
                  <c:v>29.608088991759967</c:v>
                </c:pt>
                <c:pt idx="3729">
                  <c:v>29.619020061646655</c:v>
                </c:pt>
                <c:pt idx="3730">
                  <c:v>29.631558641995071</c:v>
                </c:pt>
                <c:pt idx="3731">
                  <c:v>29.644418724274146</c:v>
                </c:pt>
                <c:pt idx="3732">
                  <c:v>29.652134773641592</c:v>
                </c:pt>
                <c:pt idx="3733">
                  <c:v>29.660815329205231</c:v>
                </c:pt>
                <c:pt idx="3734">
                  <c:v>29.673675411484307</c:v>
                </c:pt>
                <c:pt idx="3735">
                  <c:v>29.682998971111374</c:v>
                </c:pt>
                <c:pt idx="3736">
                  <c:v>29.690715020478819</c:v>
                </c:pt>
                <c:pt idx="3737">
                  <c:v>29.702932098694468</c:v>
                </c:pt>
                <c:pt idx="3738">
                  <c:v>29.709040637802293</c:v>
                </c:pt>
                <c:pt idx="3739">
                  <c:v>29.717078189302509</c:v>
                </c:pt>
                <c:pt idx="3740">
                  <c:v>29.728330761321963</c:v>
                </c:pt>
                <c:pt idx="3741">
                  <c:v>29.735082304493215</c:v>
                </c:pt>
                <c:pt idx="3742">
                  <c:v>29.743119855993427</c:v>
                </c:pt>
                <c:pt idx="3743">
                  <c:v>29.753407921816688</c:v>
                </c:pt>
                <c:pt idx="3744">
                  <c:v>29.759837963057283</c:v>
                </c:pt>
                <c:pt idx="3745">
                  <c:v>29.766589506228531</c:v>
                </c:pt>
                <c:pt idx="3746">
                  <c:v>29.773662551532549</c:v>
                </c:pt>
                <c:pt idx="3747">
                  <c:v>29.780735596634461</c:v>
                </c:pt>
                <c:pt idx="3748">
                  <c:v>29.7894161521981</c:v>
                </c:pt>
                <c:pt idx="3749">
                  <c:v>29.802276234477176</c:v>
                </c:pt>
                <c:pt idx="3750">
                  <c:v>29.809670781913962</c:v>
                </c:pt>
                <c:pt idx="3751">
                  <c:v>29.821566357996847</c:v>
                </c:pt>
                <c:pt idx="3752">
                  <c:v>29.837641460997272</c:v>
                </c:pt>
                <c:pt idx="3753">
                  <c:v>29.842785493908902</c:v>
                </c:pt>
                <c:pt idx="3754">
                  <c:v>29.850501543276348</c:v>
                </c:pt>
                <c:pt idx="3755">
                  <c:v>29.855645576187978</c:v>
                </c:pt>
                <c:pt idx="3756">
                  <c:v>29.867862654403627</c:v>
                </c:pt>
                <c:pt idx="3757">
                  <c:v>29.875900205701733</c:v>
                </c:pt>
                <c:pt idx="3758">
                  <c:v>29.883294753138518</c:v>
                </c:pt>
                <c:pt idx="3759">
                  <c:v>29.891653806569391</c:v>
                </c:pt>
                <c:pt idx="3760">
                  <c:v>29.896797839481021</c:v>
                </c:pt>
                <c:pt idx="3761">
                  <c:v>29.904513888848467</c:v>
                </c:pt>
                <c:pt idx="3762">
                  <c:v>29.913515946544873</c:v>
                </c:pt>
                <c:pt idx="3763">
                  <c:v>29.922196502108516</c:v>
                </c:pt>
                <c:pt idx="3764">
                  <c:v>29.930555555539389</c:v>
                </c:pt>
                <c:pt idx="3765">
                  <c:v>29.94212962969161</c:v>
                </c:pt>
                <c:pt idx="3766">
                  <c:v>29.949524176926285</c:v>
                </c:pt>
                <c:pt idx="3767">
                  <c:v>29.960133744882317</c:v>
                </c:pt>
                <c:pt idx="3768">
                  <c:v>29.970100308572807</c:v>
                </c:pt>
                <c:pt idx="3769">
                  <c:v>29.976208847680635</c:v>
                </c:pt>
                <c:pt idx="3770">
                  <c:v>29.982638888921226</c:v>
                </c:pt>
                <c:pt idx="3771">
                  <c:v>29.989711934225245</c:v>
                </c:pt>
                <c:pt idx="3772">
                  <c:v>30.004501028896708</c:v>
                </c:pt>
                <c:pt idx="3773">
                  <c:v>30.01671810691025</c:v>
                </c:pt>
                <c:pt idx="3774">
                  <c:v>30.03022119345486</c:v>
                </c:pt>
                <c:pt idx="3775">
                  <c:v>30.038258744752966</c:v>
                </c:pt>
                <c:pt idx="3776">
                  <c:v>30.045010288126328</c:v>
                </c:pt>
                <c:pt idx="3777">
                  <c:v>30.053690843689967</c:v>
                </c:pt>
                <c:pt idx="3778">
                  <c:v>30.060442386861219</c:v>
                </c:pt>
                <c:pt idx="3779">
                  <c:v>30.067836934095897</c:v>
                </c:pt>
                <c:pt idx="3780">
                  <c:v>30.079411008248119</c:v>
                </c:pt>
                <c:pt idx="3781">
                  <c:v>30.091306584331001</c:v>
                </c:pt>
                <c:pt idx="3782">
                  <c:v>30.098701131767786</c:v>
                </c:pt>
                <c:pt idx="3783">
                  <c:v>30.108346193325513</c:v>
                </c:pt>
                <c:pt idx="3784">
                  <c:v>30.117348251021919</c:v>
                </c:pt>
                <c:pt idx="3785">
                  <c:v>30.124421296325938</c:v>
                </c:pt>
                <c:pt idx="3786">
                  <c:v>30.138567386731868</c:v>
                </c:pt>
                <c:pt idx="3787">
                  <c:v>30.145640432035886</c:v>
                </c:pt>
                <c:pt idx="3788">
                  <c:v>30.153677983536102</c:v>
                </c:pt>
                <c:pt idx="3789">
                  <c:v>30.16042952670735</c:v>
                </c:pt>
                <c:pt idx="3790">
                  <c:v>30.174575617315391</c:v>
                </c:pt>
                <c:pt idx="3791">
                  <c:v>30.181648662619409</c:v>
                </c:pt>
                <c:pt idx="3792">
                  <c:v>30.189364711986855</c:v>
                </c:pt>
                <c:pt idx="3793">
                  <c:v>30.203510802392781</c:v>
                </c:pt>
                <c:pt idx="3794">
                  <c:v>30.209297839569949</c:v>
                </c:pt>
                <c:pt idx="3795">
                  <c:v>30.217656893000822</c:v>
                </c:pt>
                <c:pt idx="3796">
                  <c:v>30.225694444501034</c:v>
                </c:pt>
                <c:pt idx="3797">
                  <c:v>30.232124485539519</c:v>
                </c:pt>
                <c:pt idx="3798">
                  <c:v>30.240162037039731</c:v>
                </c:pt>
                <c:pt idx="3799">
                  <c:v>30.248521090470604</c:v>
                </c:pt>
                <c:pt idx="3800">
                  <c:v>30.256558641970816</c:v>
                </c:pt>
                <c:pt idx="3801">
                  <c:v>30.263310185142068</c:v>
                </c:pt>
                <c:pt idx="3802">
                  <c:v>30.268454218053698</c:v>
                </c:pt>
                <c:pt idx="3803">
                  <c:v>30.275848765490487</c:v>
                </c:pt>
                <c:pt idx="3804">
                  <c:v>30.283886316788589</c:v>
                </c:pt>
                <c:pt idx="3805">
                  <c:v>30.290959362092611</c:v>
                </c:pt>
                <c:pt idx="3806">
                  <c:v>30.299961419789017</c:v>
                </c:pt>
                <c:pt idx="3807">
                  <c:v>30.308963477283317</c:v>
                </c:pt>
                <c:pt idx="3808">
                  <c:v>30.316036522587336</c:v>
                </c:pt>
                <c:pt idx="3809">
                  <c:v>30.322788065758584</c:v>
                </c:pt>
                <c:pt idx="3810">
                  <c:v>30.329861111062606</c:v>
                </c:pt>
                <c:pt idx="3811">
                  <c:v>30.336612654233857</c:v>
                </c:pt>
                <c:pt idx="3812">
                  <c:v>30.343685699537875</c:v>
                </c:pt>
                <c:pt idx="3813">
                  <c:v>30.351723251038088</c:v>
                </c:pt>
                <c:pt idx="3814">
                  <c:v>30.357510288013145</c:v>
                </c:pt>
                <c:pt idx="3815">
                  <c:v>30.365869341646128</c:v>
                </c:pt>
                <c:pt idx="3816">
                  <c:v>30.378407921792434</c:v>
                </c:pt>
                <c:pt idx="3817">
                  <c:v>30.384837963033029</c:v>
                </c:pt>
                <c:pt idx="3818">
                  <c:v>30.39158950620428</c:v>
                </c:pt>
                <c:pt idx="3819">
                  <c:v>30.398984053438955</c:v>
                </c:pt>
                <c:pt idx="3820">
                  <c:v>30.41055812759118</c:v>
                </c:pt>
                <c:pt idx="3821">
                  <c:v>30.417309670762432</c:v>
                </c:pt>
                <c:pt idx="3822">
                  <c:v>30.44335133745335</c:v>
                </c:pt>
                <c:pt idx="3823">
                  <c:v>30.452996399213184</c:v>
                </c:pt>
                <c:pt idx="3824">
                  <c:v>30.46585648149226</c:v>
                </c:pt>
                <c:pt idx="3825">
                  <c:v>30.482253086423345</c:v>
                </c:pt>
                <c:pt idx="3826">
                  <c:v>30.501864711873672</c:v>
                </c:pt>
                <c:pt idx="3827">
                  <c:v>30.528870884760789</c:v>
                </c:pt>
                <c:pt idx="3828">
                  <c:v>30.54430298349568</c:v>
                </c:pt>
                <c:pt idx="3829">
                  <c:v>30.552340534995892</c:v>
                </c:pt>
                <c:pt idx="3830">
                  <c:v>30.560056584363338</c:v>
                </c:pt>
                <c:pt idx="3831">
                  <c:v>30.56809413586355</c:v>
                </c:pt>
                <c:pt idx="3832">
                  <c:v>30.574845679034802</c:v>
                </c:pt>
                <c:pt idx="3833">
                  <c:v>30.587062757250454</c:v>
                </c:pt>
                <c:pt idx="3834">
                  <c:v>30.59574331281409</c:v>
                </c:pt>
                <c:pt idx="3835">
                  <c:v>30.603137860048768</c:v>
                </c:pt>
                <c:pt idx="3836">
                  <c:v>30.610532407485557</c:v>
                </c:pt>
                <c:pt idx="3837">
                  <c:v>30.625964506220448</c:v>
                </c:pt>
                <c:pt idx="3838">
                  <c:v>30.634323559651317</c:v>
                </c:pt>
                <c:pt idx="3839">
                  <c:v>30.64782664599382</c:v>
                </c:pt>
                <c:pt idx="3840">
                  <c:v>30.654256687234415</c:v>
                </c:pt>
                <c:pt idx="3841">
                  <c:v>30.667759773576915</c:v>
                </c:pt>
                <c:pt idx="3842">
                  <c:v>30.673546810754083</c:v>
                </c:pt>
                <c:pt idx="3843">
                  <c:v>30.687692901160013</c:v>
                </c:pt>
                <c:pt idx="3844">
                  <c:v>30.695408950527458</c:v>
                </c:pt>
                <c:pt idx="3845">
                  <c:v>30.702481995831477</c:v>
                </c:pt>
                <c:pt idx="3846">
                  <c:v>30.710198045198922</c:v>
                </c:pt>
                <c:pt idx="3847">
                  <c:v>30.71727109050294</c:v>
                </c:pt>
                <c:pt idx="3848">
                  <c:v>30.724987139870386</c:v>
                </c:pt>
                <c:pt idx="3849">
                  <c:v>30.740419238605277</c:v>
                </c:pt>
                <c:pt idx="3850">
                  <c:v>30.74877829223826</c:v>
                </c:pt>
                <c:pt idx="3851">
                  <c:v>30.7574588478019</c:v>
                </c:pt>
                <c:pt idx="3852">
                  <c:v>30.765174897169345</c:v>
                </c:pt>
                <c:pt idx="3853">
                  <c:v>30.773533950600218</c:v>
                </c:pt>
                <c:pt idx="3854">
                  <c:v>30.781893004031087</c:v>
                </c:pt>
                <c:pt idx="3855">
                  <c:v>30.789287551467876</c:v>
                </c:pt>
                <c:pt idx="3856">
                  <c:v>30.796360596771894</c:v>
                </c:pt>
                <c:pt idx="3857">
                  <c:v>30.80954218098163</c:v>
                </c:pt>
                <c:pt idx="3858">
                  <c:v>30.817901234614613</c:v>
                </c:pt>
                <c:pt idx="3859">
                  <c:v>30.833011831216734</c:v>
                </c:pt>
                <c:pt idx="3860">
                  <c:v>30.841370884849717</c:v>
                </c:pt>
                <c:pt idx="3861">
                  <c:v>30.847800925888198</c:v>
                </c:pt>
                <c:pt idx="3862">
                  <c:v>30.855838477388414</c:v>
                </c:pt>
                <c:pt idx="3863">
                  <c:v>30.863554526755859</c:v>
                </c:pt>
                <c:pt idx="3864">
                  <c:v>30.875128600908081</c:v>
                </c:pt>
                <c:pt idx="3865">
                  <c:v>30.888953189383351</c:v>
                </c:pt>
                <c:pt idx="3866">
                  <c:v>30.896669238750796</c:v>
                </c:pt>
                <c:pt idx="3867">
                  <c:v>30.905028292181669</c:v>
                </c:pt>
                <c:pt idx="3868">
                  <c:v>30.912422839416347</c:v>
                </c:pt>
                <c:pt idx="3869">
                  <c:v>30.92528292189753</c:v>
                </c:pt>
                <c:pt idx="3870">
                  <c:v>30.939107510372803</c:v>
                </c:pt>
                <c:pt idx="3871">
                  <c:v>30.947788065936443</c:v>
                </c:pt>
                <c:pt idx="3872">
                  <c:v>30.957754629626937</c:v>
                </c:pt>
                <c:pt idx="3873">
                  <c:v>30.965149176861612</c:v>
                </c:pt>
                <c:pt idx="3874">
                  <c:v>30.973508230494595</c:v>
                </c:pt>
                <c:pt idx="3875">
                  <c:v>30.984117798248512</c:v>
                </c:pt>
                <c:pt idx="3876">
                  <c:v>30.993441358077689</c:v>
                </c:pt>
                <c:pt idx="3877">
                  <c:v>31.001800411508562</c:v>
                </c:pt>
                <c:pt idx="3878">
                  <c:v>31.009516460876007</c:v>
                </c:pt>
                <c:pt idx="3879">
                  <c:v>31.017232510243453</c:v>
                </c:pt>
                <c:pt idx="3880">
                  <c:v>31.026234567939859</c:v>
                </c:pt>
                <c:pt idx="3881">
                  <c:v>31.032343107047684</c:v>
                </c:pt>
                <c:pt idx="3882">
                  <c:v>31.038130144022741</c:v>
                </c:pt>
                <c:pt idx="3883">
                  <c:v>31.045846193390187</c:v>
                </c:pt>
                <c:pt idx="3884">
                  <c:v>31.053562242757632</c:v>
                </c:pt>
                <c:pt idx="3885">
                  <c:v>31.059670781865456</c:v>
                </c:pt>
                <c:pt idx="3886">
                  <c:v>31.065779320973281</c:v>
                </c:pt>
                <c:pt idx="3887">
                  <c:v>31.073495370340726</c:v>
                </c:pt>
                <c:pt idx="3888">
                  <c:v>31.081854423771599</c:v>
                </c:pt>
                <c:pt idx="3889">
                  <c:v>31.088927469075617</c:v>
                </c:pt>
                <c:pt idx="3890">
                  <c:v>31.101787551354693</c:v>
                </c:pt>
                <c:pt idx="3891">
                  <c:v>31.113361625506919</c:v>
                </c:pt>
                <c:pt idx="3892">
                  <c:v>31.121399177007131</c:v>
                </c:pt>
                <c:pt idx="3893">
                  <c:v>31.128472222311149</c:v>
                </c:pt>
                <c:pt idx="3894">
                  <c:v>31.136188271678595</c:v>
                </c:pt>
                <c:pt idx="3895">
                  <c:v>31.142939814849846</c:v>
                </c:pt>
                <c:pt idx="3896">
                  <c:v>31.149691358021098</c:v>
                </c:pt>
                <c:pt idx="3897">
                  <c:v>31.157085905255776</c:v>
                </c:pt>
                <c:pt idx="3898">
                  <c:v>31.165123456755989</c:v>
                </c:pt>
                <c:pt idx="3899">
                  <c:v>31.177983539035065</c:v>
                </c:pt>
                <c:pt idx="3900">
                  <c:v>31.18569958840251</c:v>
                </c:pt>
                <c:pt idx="3901">
                  <c:v>31.192772633706529</c:v>
                </c:pt>
                <c:pt idx="3902">
                  <c:v>31.207883230510763</c:v>
                </c:pt>
                <c:pt idx="3903">
                  <c:v>31.21720679013783</c:v>
                </c:pt>
                <c:pt idx="3904">
                  <c:v>31.231995884809294</c:v>
                </c:pt>
                <c:pt idx="3905">
                  <c:v>31.246463477347991</c:v>
                </c:pt>
                <c:pt idx="3906">
                  <c:v>31.253536522652009</c:v>
                </c:pt>
                <c:pt idx="3907">
                  <c:v>31.259966563690494</c:v>
                </c:pt>
                <c:pt idx="3908">
                  <c:v>31.273791152165764</c:v>
                </c:pt>
                <c:pt idx="3909">
                  <c:v>31.281828703665976</c:v>
                </c:pt>
                <c:pt idx="3910">
                  <c:v>31.290509259229616</c:v>
                </c:pt>
                <c:pt idx="3911">
                  <c:v>31.297582304533638</c:v>
                </c:pt>
                <c:pt idx="3912">
                  <c:v>31.305298353901083</c:v>
                </c:pt>
                <c:pt idx="3913">
                  <c:v>31.313014403268529</c:v>
                </c:pt>
                <c:pt idx="3914">
                  <c:v>31.320408950705314</c:v>
                </c:pt>
                <c:pt idx="3915">
                  <c:v>31.326838991743795</c:v>
                </c:pt>
                <c:pt idx="3916">
                  <c:v>31.33326903298439</c:v>
                </c:pt>
                <c:pt idx="3917">
                  <c:v>31.345807613130699</c:v>
                </c:pt>
                <c:pt idx="3918">
                  <c:v>31.362204218061784</c:v>
                </c:pt>
                <c:pt idx="3919">
                  <c:v>31.369277263365802</c:v>
                </c:pt>
                <c:pt idx="3920">
                  <c:v>31.383101851841072</c:v>
                </c:pt>
                <c:pt idx="3921">
                  <c:v>31.390817901208518</c:v>
                </c:pt>
                <c:pt idx="3922">
                  <c:v>31.406571502076179</c:v>
                </c:pt>
                <c:pt idx="3923">
                  <c:v>31.413644547380198</c:v>
                </c:pt>
                <c:pt idx="3924">
                  <c:v>31.428112139918891</c:v>
                </c:pt>
                <c:pt idx="3925">
                  <c:v>31.441936728394165</c:v>
                </c:pt>
                <c:pt idx="3926">
                  <c:v>31.44965277776161</c:v>
                </c:pt>
                <c:pt idx="3927">
                  <c:v>31.46347736623688</c:v>
                </c:pt>
                <c:pt idx="3928">
                  <c:v>31.472800925863947</c:v>
                </c:pt>
                <c:pt idx="3929">
                  <c:v>31.481802983560353</c:v>
                </c:pt>
                <c:pt idx="3930">
                  <c:v>31.489197530795032</c:v>
                </c:pt>
                <c:pt idx="3931">
                  <c:v>31.498199588491438</c:v>
                </c:pt>
                <c:pt idx="3932">
                  <c:v>31.505594135726117</c:v>
                </c:pt>
                <c:pt idx="3933">
                  <c:v>31.511702674833941</c:v>
                </c:pt>
                <c:pt idx="3934">
                  <c:v>31.51877572013796</c:v>
                </c:pt>
                <c:pt idx="3935">
                  <c:v>31.525527263309211</c:v>
                </c:pt>
                <c:pt idx="3936">
                  <c:v>31.531957304549803</c:v>
                </c:pt>
                <c:pt idx="3937">
                  <c:v>31.539030349853824</c:v>
                </c:pt>
                <c:pt idx="3938">
                  <c:v>31.546424897088503</c:v>
                </c:pt>
                <c:pt idx="3939">
                  <c:v>31.553819444525288</c:v>
                </c:pt>
                <c:pt idx="3940">
                  <c:v>31.561213991759967</c:v>
                </c:pt>
                <c:pt idx="3941">
                  <c:v>31.568608538994642</c:v>
                </c:pt>
                <c:pt idx="3942">
                  <c:v>31.575360082368004</c:v>
                </c:pt>
                <c:pt idx="3943">
                  <c:v>31.583076131735449</c:v>
                </c:pt>
                <c:pt idx="3944">
                  <c:v>31.590470678970128</c:v>
                </c:pt>
                <c:pt idx="3945">
                  <c:v>31.602687757185777</c:v>
                </c:pt>
                <c:pt idx="3946">
                  <c:v>31.609760802489795</c:v>
                </c:pt>
                <c:pt idx="3947">
                  <c:v>31.627443415547734</c:v>
                </c:pt>
                <c:pt idx="3948">
                  <c:v>31.633873456788326</c:v>
                </c:pt>
                <c:pt idx="3949">
                  <c:v>31.640946502092344</c:v>
                </c:pt>
                <c:pt idx="3950">
                  <c:v>31.64898405339045</c:v>
                </c:pt>
                <c:pt idx="3951">
                  <c:v>31.657021604890662</c:v>
                </c:pt>
                <c:pt idx="3952">
                  <c:v>31.664094650194681</c:v>
                </c:pt>
                <c:pt idx="3953">
                  <c:v>31.676954732473757</c:v>
                </c:pt>
                <c:pt idx="3954">
                  <c:v>31.685313785904629</c:v>
                </c:pt>
                <c:pt idx="3955">
                  <c:v>31.693029835474185</c:v>
                </c:pt>
                <c:pt idx="3956">
                  <c:v>31.700102880576093</c:v>
                </c:pt>
                <c:pt idx="3957">
                  <c:v>31.711998456861085</c:v>
                </c:pt>
                <c:pt idx="3958">
                  <c:v>31.719071501962997</c:v>
                </c:pt>
                <c:pt idx="3959">
                  <c:v>31.725501543203588</c:v>
                </c:pt>
                <c:pt idx="3960">
                  <c:v>31.73225308637484</c:v>
                </c:pt>
                <c:pt idx="3961">
                  <c:v>31.745434670786683</c:v>
                </c:pt>
                <c:pt idx="3962">
                  <c:v>31.751864712027277</c:v>
                </c:pt>
                <c:pt idx="3963">
                  <c:v>31.764403292173586</c:v>
                </c:pt>
                <c:pt idx="3964">
                  <c:v>31.772119341541032</c:v>
                </c:pt>
                <c:pt idx="3965">
                  <c:v>31.779513888977817</c:v>
                </c:pt>
                <c:pt idx="3966">
                  <c:v>31.785622427883531</c:v>
                </c:pt>
                <c:pt idx="3967">
                  <c:v>31.799768518491572</c:v>
                </c:pt>
                <c:pt idx="3968">
                  <c:v>31.81198559670722</c:v>
                </c:pt>
                <c:pt idx="3969">
                  <c:v>31.825167181119063</c:v>
                </c:pt>
                <c:pt idx="3970">
                  <c:v>31.83963477365776</c:v>
                </c:pt>
                <c:pt idx="3971">
                  <c:v>31.848636831354167</c:v>
                </c:pt>
                <c:pt idx="3972">
                  <c:v>31.854745370461995</c:v>
                </c:pt>
                <c:pt idx="3973">
                  <c:v>31.869534464931348</c:v>
                </c:pt>
                <c:pt idx="3974">
                  <c:v>31.879179526691182</c:v>
                </c:pt>
                <c:pt idx="3975">
                  <c:v>31.891396604906834</c:v>
                </c:pt>
                <c:pt idx="3976">
                  <c:v>31.89911265427428</c:v>
                </c:pt>
                <c:pt idx="3977">
                  <c:v>31.911651234622695</c:v>
                </c:pt>
                <c:pt idx="3978">
                  <c:v>31.92290380664215</c:v>
                </c:pt>
                <c:pt idx="3979">
                  <c:v>31.93190586413645</c:v>
                </c:pt>
                <c:pt idx="3980">
                  <c:v>31.939621913503895</c:v>
                </c:pt>
                <c:pt idx="3981">
                  <c:v>31.954411008175359</c:v>
                </c:pt>
                <c:pt idx="3982">
                  <c:v>31.963091563738999</c:v>
                </c:pt>
                <c:pt idx="3983">
                  <c:v>31.970486111175784</c:v>
                </c:pt>
                <c:pt idx="3984">
                  <c:v>31.97852366247389</c:v>
                </c:pt>
                <c:pt idx="3985">
                  <c:v>31.986239711841336</c:v>
                </c:pt>
                <c:pt idx="3986">
                  <c:v>31.996206275733936</c:v>
                </c:pt>
                <c:pt idx="3987">
                  <c:v>32.003922325101385</c:v>
                </c:pt>
                <c:pt idx="3988">
                  <c:v>32.013245884728448</c:v>
                </c:pt>
                <c:pt idx="3989">
                  <c:v>32.025141460811334</c:v>
                </c:pt>
                <c:pt idx="3990">
                  <c:v>32.032214506115352</c:v>
                </c:pt>
                <c:pt idx="3991">
                  <c:v>32.045074588394428</c:v>
                </c:pt>
                <c:pt idx="3992">
                  <c:v>32.052469135831217</c:v>
                </c:pt>
                <c:pt idx="3993">
                  <c:v>32.058899176869694</c:v>
                </c:pt>
                <c:pt idx="3994">
                  <c:v>32.065650720243056</c:v>
                </c:pt>
                <c:pt idx="3995">
                  <c:v>32.072723765344968</c:v>
                </c:pt>
                <c:pt idx="3996">
                  <c:v>32.07947530871833</c:v>
                </c:pt>
                <c:pt idx="3997">
                  <c:v>32.087191358085775</c:v>
                </c:pt>
                <c:pt idx="3998">
                  <c:v>32.093942901257023</c:v>
                </c:pt>
                <c:pt idx="3999">
                  <c:v>32.107445987599526</c:v>
                </c:pt>
                <c:pt idx="4000">
                  <c:v>32.119984567947945</c:v>
                </c:pt>
                <c:pt idx="4001">
                  <c:v>32.12641460898643</c:v>
                </c:pt>
                <c:pt idx="4002">
                  <c:v>32.132523148094251</c:v>
                </c:pt>
                <c:pt idx="4003">
                  <c:v>32.139274691265506</c:v>
                </c:pt>
                <c:pt idx="4004">
                  <c:v>32.146669238702287</c:v>
                </c:pt>
                <c:pt idx="4005">
                  <c:v>32.153742284006313</c:v>
                </c:pt>
                <c:pt idx="4006">
                  <c:v>32.160815329310331</c:v>
                </c:pt>
                <c:pt idx="4007">
                  <c:v>32.168852880608434</c:v>
                </c:pt>
                <c:pt idx="4008">
                  <c:v>32.175925925912452</c:v>
                </c:pt>
                <c:pt idx="4009">
                  <c:v>32.189750514387725</c:v>
                </c:pt>
                <c:pt idx="4010">
                  <c:v>32.201967592603374</c:v>
                </c:pt>
                <c:pt idx="4011">
                  <c:v>32.213541666755596</c:v>
                </c:pt>
                <c:pt idx="4012">
                  <c:v>32.219007201597883</c:v>
                </c:pt>
                <c:pt idx="4013">
                  <c:v>32.237654321054123</c:v>
                </c:pt>
                <c:pt idx="4014">
                  <c:v>32.245048868288805</c:v>
                </c:pt>
                <c:pt idx="4015">
                  <c:v>32.257587448637224</c:v>
                </c:pt>
                <c:pt idx="4016">
                  <c:v>32.264981995871899</c:v>
                </c:pt>
                <c:pt idx="4017">
                  <c:v>32.272376543106574</c:v>
                </c:pt>
                <c:pt idx="4018">
                  <c:v>32.279771090543363</c:v>
                </c:pt>
                <c:pt idx="4019">
                  <c:v>32.286201131581848</c:v>
                </c:pt>
                <c:pt idx="4020">
                  <c:v>32.294238683082057</c:v>
                </c:pt>
                <c:pt idx="4021">
                  <c:v>32.307098765361133</c:v>
                </c:pt>
                <c:pt idx="4022">
                  <c:v>32.313207304468961</c:v>
                </c:pt>
                <c:pt idx="4023">
                  <c:v>32.320923353836406</c:v>
                </c:pt>
                <c:pt idx="4024">
                  <c:v>32.330246913665583</c:v>
                </c:pt>
                <c:pt idx="4025">
                  <c:v>32.338284464963685</c:v>
                </c:pt>
                <c:pt idx="4026">
                  <c:v>32.345357510267704</c:v>
                </c:pt>
                <c:pt idx="4027">
                  <c:v>32.359825102806404</c:v>
                </c:pt>
                <c:pt idx="4028">
                  <c:v>32.367219650243186</c:v>
                </c:pt>
                <c:pt idx="4029">
                  <c:v>32.37364969128167</c:v>
                </c:pt>
                <c:pt idx="4030">
                  <c:v>32.379436728458842</c:v>
                </c:pt>
                <c:pt idx="4031">
                  <c:v>32.394868827193733</c:v>
                </c:pt>
                <c:pt idx="4032">
                  <c:v>32.403549382757369</c:v>
                </c:pt>
                <c:pt idx="4033">
                  <c:v>32.412229938321012</c:v>
                </c:pt>
                <c:pt idx="4034">
                  <c:v>32.42412551440389</c:v>
                </c:pt>
                <c:pt idx="4035">
                  <c:v>32.440843621467742</c:v>
                </c:pt>
                <c:pt idx="4036">
                  <c:v>32.458526234525685</c:v>
                </c:pt>
                <c:pt idx="4037">
                  <c:v>32.464634773633506</c:v>
                </c:pt>
                <c:pt idx="4038">
                  <c:v>32.470421810608563</c:v>
                </c:pt>
                <c:pt idx="4039">
                  <c:v>32.478459362108779</c:v>
                </c:pt>
                <c:pt idx="4040">
                  <c:v>32.489068930064803</c:v>
                </c:pt>
                <c:pt idx="4041">
                  <c:v>32.497749485628447</c:v>
                </c:pt>
                <c:pt idx="4042">
                  <c:v>32.508680555515134</c:v>
                </c:pt>
                <c:pt idx="4043">
                  <c:v>32.522826646123171</c:v>
                </c:pt>
                <c:pt idx="4044">
                  <c:v>32.538258744858062</c:v>
                </c:pt>
                <c:pt idx="4045">
                  <c:v>32.545331790162081</c:v>
                </c:pt>
                <c:pt idx="4046">
                  <c:v>32.553690843592953</c:v>
                </c:pt>
                <c:pt idx="4047">
                  <c:v>32.563014403220023</c:v>
                </c:pt>
                <c:pt idx="4048">
                  <c:v>32.570408950656805</c:v>
                </c:pt>
                <c:pt idx="4049">
                  <c:v>32.578446501954915</c:v>
                </c:pt>
                <c:pt idx="4050">
                  <c:v>32.590663580170563</c:v>
                </c:pt>
                <c:pt idx="4051">
                  <c:v>32.600951645993824</c:v>
                </c:pt>
                <c:pt idx="4052">
                  <c:v>32.608346193430606</c:v>
                </c:pt>
                <c:pt idx="4053">
                  <c:v>32.623778292165497</c:v>
                </c:pt>
                <c:pt idx="4054">
                  <c:v>32.635673868248382</c:v>
                </c:pt>
                <c:pt idx="4055">
                  <c:v>32.64242541141963</c:v>
                </c:pt>
                <c:pt idx="4056">
                  <c:v>32.657857510356635</c:v>
                </c:pt>
                <c:pt idx="4057">
                  <c:v>32.66525205759131</c:v>
                </c:pt>
                <c:pt idx="4058">
                  <c:v>32.671682098831901</c:v>
                </c:pt>
                <c:pt idx="4059">
                  <c:v>32.679398148199347</c:v>
                </c:pt>
                <c:pt idx="4060">
                  <c:v>32.68807870376299</c:v>
                </c:pt>
                <c:pt idx="4061">
                  <c:v>32.698366769586251</c:v>
                </c:pt>
                <c:pt idx="4062">
                  <c:v>32.705118312757499</c:v>
                </c:pt>
                <c:pt idx="4063">
                  <c:v>32.711869855928754</c:v>
                </c:pt>
                <c:pt idx="4064">
                  <c:v>32.726337448467447</c:v>
                </c:pt>
                <c:pt idx="4065">
                  <c:v>32.739519032879294</c:v>
                </c:pt>
                <c:pt idx="4066">
                  <c:v>32.746913580316082</c:v>
                </c:pt>
                <c:pt idx="4067">
                  <c:v>32.759130658329617</c:v>
                </c:pt>
                <c:pt idx="4068">
                  <c:v>32.770061728418419</c:v>
                </c:pt>
                <c:pt idx="4069">
                  <c:v>32.781957304501297</c:v>
                </c:pt>
                <c:pt idx="4070">
                  <c:v>32.788065843609125</c:v>
                </c:pt>
                <c:pt idx="4071">
                  <c:v>32.795138888913144</c:v>
                </c:pt>
                <c:pt idx="4072">
                  <c:v>32.802533436147819</c:v>
                </c:pt>
                <c:pt idx="4073">
                  <c:v>32.809927983584608</c:v>
                </c:pt>
                <c:pt idx="4074">
                  <c:v>32.824074073990538</c:v>
                </c:pt>
                <c:pt idx="4075">
                  <c:v>32.831790123357983</c:v>
                </c:pt>
                <c:pt idx="4076">
                  <c:v>32.83693415647172</c:v>
                </c:pt>
                <c:pt idx="4077">
                  <c:v>32.843685699642975</c:v>
                </c:pt>
                <c:pt idx="4078">
                  <c:v>32.865547839416344</c:v>
                </c:pt>
                <c:pt idx="4079">
                  <c:v>32.87358539091656</c:v>
                </c:pt>
                <c:pt idx="4080">
                  <c:v>32.880336934087808</c:v>
                </c:pt>
                <c:pt idx="4081">
                  <c:v>32.895769032822699</c:v>
                </c:pt>
                <c:pt idx="4082">
                  <c:v>32.903163580259488</c:v>
                </c:pt>
                <c:pt idx="4083">
                  <c:v>32.914737654411709</c:v>
                </c:pt>
                <c:pt idx="4084">
                  <c:v>32.921489197582964</c:v>
                </c:pt>
                <c:pt idx="4085">
                  <c:v>32.929526748881067</c:v>
                </c:pt>
                <c:pt idx="4086">
                  <c:v>32.943672839489103</c:v>
                </c:pt>
                <c:pt idx="4087">
                  <c:v>32.960712448483619</c:v>
                </c:pt>
                <c:pt idx="4088">
                  <c:v>32.973894032895458</c:v>
                </c:pt>
                <c:pt idx="4089">
                  <c:v>32.986111111111114</c:v>
                </c:pt>
                <c:pt idx="4090">
                  <c:v>32.993505658345789</c:v>
                </c:pt>
                <c:pt idx="4091">
                  <c:v>33.000257201719151</c:v>
                </c:pt>
                <c:pt idx="4092">
                  <c:v>33.007008744890399</c:v>
                </c:pt>
                <c:pt idx="4093">
                  <c:v>33.016010802384699</c:v>
                </c:pt>
                <c:pt idx="4094">
                  <c:v>33.02244084362529</c:v>
                </c:pt>
                <c:pt idx="4095">
                  <c:v>33.034657921840939</c:v>
                </c:pt>
                <c:pt idx="4096">
                  <c:v>33.049447016512403</c:v>
                </c:pt>
                <c:pt idx="4097">
                  <c:v>33.062307098791479</c:v>
                </c:pt>
                <c:pt idx="4098">
                  <c:v>33.07291666674751</c:v>
                </c:pt>
                <c:pt idx="4099">
                  <c:v>33.080311213982185</c:v>
                </c:pt>
                <c:pt idx="4100">
                  <c:v>33.097029321046044</c:v>
                </c:pt>
                <c:pt idx="4101">
                  <c:v>33.117283950559795</c:v>
                </c:pt>
                <c:pt idx="4102">
                  <c:v>33.123392489667623</c:v>
                </c:pt>
                <c:pt idx="4103">
                  <c:v>33.131430041167832</c:v>
                </c:pt>
                <c:pt idx="4104">
                  <c:v>33.145576131775869</c:v>
                </c:pt>
                <c:pt idx="4105">
                  <c:v>33.152327674947124</c:v>
                </c:pt>
                <c:pt idx="4106">
                  <c:v>33.165830761289627</c:v>
                </c:pt>
                <c:pt idx="4107">
                  <c:v>33.173868312789835</c:v>
                </c:pt>
                <c:pt idx="4108">
                  <c:v>33.187371399132338</c:v>
                </c:pt>
                <c:pt idx="4109">
                  <c:v>33.194444444436357</c:v>
                </c:pt>
                <c:pt idx="4110">
                  <c:v>33.206983024784776</c:v>
                </c:pt>
                <c:pt idx="4111">
                  <c:v>33.221129115190706</c:v>
                </c:pt>
                <c:pt idx="4112">
                  <c:v>33.234310699602553</c:v>
                </c:pt>
                <c:pt idx="4113">
                  <c:v>33.241383744906571</c:v>
                </c:pt>
                <c:pt idx="4114">
                  <c:v>33.250064300470207</c:v>
                </c:pt>
                <c:pt idx="4115">
                  <c:v>33.25842335390108</c:v>
                </c:pt>
                <c:pt idx="4116">
                  <c:v>33.267425411597486</c:v>
                </c:pt>
                <c:pt idx="4117">
                  <c:v>33.274176954768741</c:v>
                </c:pt>
                <c:pt idx="4118">
                  <c:v>33.286715534915047</c:v>
                </c:pt>
                <c:pt idx="4119">
                  <c:v>33.295074588548033</c:v>
                </c:pt>
                <c:pt idx="4120">
                  <c:v>33.302790637915479</c:v>
                </c:pt>
                <c:pt idx="4121">
                  <c:v>33.311149691346344</c:v>
                </c:pt>
                <c:pt idx="4122">
                  <c:v>33.31886574071379</c:v>
                </c:pt>
                <c:pt idx="4123">
                  <c:v>33.328832304606394</c:v>
                </c:pt>
                <c:pt idx="4124">
                  <c:v>33.342013888816126</c:v>
                </c:pt>
                <c:pt idx="4125">
                  <c:v>33.351658950575967</c:v>
                </c:pt>
                <c:pt idx="4126">
                  <c:v>33.357767489683788</c:v>
                </c:pt>
                <c:pt idx="4127">
                  <c:v>33.370949074095634</c:v>
                </c:pt>
                <c:pt idx="4128">
                  <c:v>33.376736111070691</c:v>
                </c:pt>
                <c:pt idx="4129">
                  <c:v>33.384452160438137</c:v>
                </c:pt>
                <c:pt idx="4130">
                  <c:v>33.392168209805583</c:v>
                </c:pt>
                <c:pt idx="4131">
                  <c:v>33.399884259173028</c:v>
                </c:pt>
                <c:pt idx="4132">
                  <c:v>33.40727880660981</c:v>
                </c:pt>
                <c:pt idx="4133">
                  <c:v>33.415316358110026</c:v>
                </c:pt>
                <c:pt idx="4134">
                  <c:v>33.422067901281281</c:v>
                </c:pt>
                <c:pt idx="4135">
                  <c:v>33.429462448515956</c:v>
                </c:pt>
                <c:pt idx="4136">
                  <c:v>33.436213991687204</c:v>
                </c:pt>
                <c:pt idx="4137">
                  <c:v>33.443287036991222</c:v>
                </c:pt>
                <c:pt idx="4138">
                  <c:v>33.450038580162477</c:v>
                </c:pt>
                <c:pt idx="4139">
                  <c:v>33.457433127599266</c:v>
                </c:pt>
                <c:pt idx="4140">
                  <c:v>33.469328703682145</c:v>
                </c:pt>
                <c:pt idx="4141">
                  <c:v>33.4760802468534</c:v>
                </c:pt>
                <c:pt idx="4142">
                  <c:v>33.483796296220845</c:v>
                </c:pt>
                <c:pt idx="4143">
                  <c:v>33.4905478395942</c:v>
                </c:pt>
                <c:pt idx="4144">
                  <c:v>33.497942386828882</c:v>
                </c:pt>
                <c:pt idx="4145">
                  <c:v>33.505658436196327</c:v>
                </c:pt>
                <c:pt idx="4146">
                  <c:v>33.519483024671594</c:v>
                </c:pt>
                <c:pt idx="4147">
                  <c:v>33.526877572108383</c:v>
                </c:pt>
                <c:pt idx="4148">
                  <c:v>33.532986111014097</c:v>
                </c:pt>
                <c:pt idx="4149">
                  <c:v>33.545846193495287</c:v>
                </c:pt>
                <c:pt idx="4150">
                  <c:v>33.553240740729962</c:v>
                </c:pt>
                <c:pt idx="4151">
                  <c:v>33.560956790097407</c:v>
                </c:pt>
                <c:pt idx="4152">
                  <c:v>33.568672839464853</c:v>
                </c:pt>
                <c:pt idx="4153">
                  <c:v>33.577996399091916</c:v>
                </c:pt>
                <c:pt idx="4154">
                  <c:v>33.585069444395941</c:v>
                </c:pt>
                <c:pt idx="4155">
                  <c:v>33.594393004023004</c:v>
                </c:pt>
                <c:pt idx="4156">
                  <c:v>33.603073559586647</c:v>
                </c:pt>
                <c:pt idx="4157">
                  <c:v>33.616576646131257</c:v>
                </c:pt>
                <c:pt idx="4158">
                  <c:v>33.62590020575832</c:v>
                </c:pt>
                <c:pt idx="4159">
                  <c:v>33.632330246998919</c:v>
                </c:pt>
                <c:pt idx="4160">
                  <c:v>33.638117283973969</c:v>
                </c:pt>
                <c:pt idx="4161">
                  <c:v>33.645190329277995</c:v>
                </c:pt>
                <c:pt idx="4162">
                  <c:v>33.65290637864544</c:v>
                </c:pt>
                <c:pt idx="4163">
                  <c:v>33.667052469051363</c:v>
                </c:pt>
                <c:pt idx="4164">
                  <c:v>33.67637602888054</c:v>
                </c:pt>
                <c:pt idx="4165">
                  <c:v>33.684735082311413</c:v>
                </c:pt>
                <c:pt idx="4166">
                  <c:v>33.6956661521981</c:v>
                </c:pt>
                <c:pt idx="4167">
                  <c:v>33.703703703698316</c:v>
                </c:pt>
                <c:pt idx="4168">
                  <c:v>33.711098250932992</c:v>
                </c:pt>
                <c:pt idx="4169">
                  <c:v>33.719457304565971</c:v>
                </c:pt>
                <c:pt idx="4170">
                  <c:v>33.72749485586408</c:v>
                </c:pt>
                <c:pt idx="4171">
                  <c:v>33.734889403300862</c:v>
                </c:pt>
                <c:pt idx="4172">
                  <c:v>33.742283950535544</c:v>
                </c:pt>
                <c:pt idx="4173">
                  <c:v>33.75096450609918</c:v>
                </c:pt>
                <c:pt idx="4174">
                  <c:v>33.759966563795587</c:v>
                </c:pt>
                <c:pt idx="4175">
                  <c:v>33.766718106966842</c:v>
                </c:pt>
                <c:pt idx="4176">
                  <c:v>33.77346965013809</c:v>
                </c:pt>
                <c:pt idx="4177">
                  <c:v>33.78375771596135</c:v>
                </c:pt>
                <c:pt idx="4178">
                  <c:v>33.792438271524993</c:v>
                </c:pt>
                <c:pt idx="4179">
                  <c:v>33.797260802505967</c:v>
                </c:pt>
                <c:pt idx="4180">
                  <c:v>33.803690843544445</c:v>
                </c:pt>
                <c:pt idx="4181">
                  <c:v>33.819765946544877</c:v>
                </c:pt>
                <c:pt idx="4182">
                  <c:v>33.833912036950807</c:v>
                </c:pt>
                <c:pt idx="4183">
                  <c:v>33.840663580324161</c:v>
                </c:pt>
                <c:pt idx="4184">
                  <c:v>33.847093621362646</c:v>
                </c:pt>
                <c:pt idx="4185">
                  <c:v>33.855774176926289</c:v>
                </c:pt>
                <c:pt idx="4186">
                  <c:v>33.86220421816688</c:v>
                </c:pt>
                <c:pt idx="4187">
                  <c:v>33.870563271597753</c:v>
                </c:pt>
                <c:pt idx="4188">
                  <c:v>33.878600823097969</c:v>
                </c:pt>
                <c:pt idx="4189">
                  <c:v>33.88470936220579</c:v>
                </c:pt>
                <c:pt idx="4190">
                  <c:v>33.897569444484866</c:v>
                </c:pt>
                <c:pt idx="4191">
                  <c:v>33.905928497915738</c:v>
                </c:pt>
                <c:pt idx="4192">
                  <c:v>33.912037037023566</c:v>
                </c:pt>
                <c:pt idx="4193">
                  <c:v>33.927147633827794</c:v>
                </c:pt>
                <c:pt idx="4194">
                  <c:v>33.934220678929705</c:v>
                </c:pt>
                <c:pt idx="4195">
                  <c:v>33.941615226366494</c:v>
                </c:pt>
                <c:pt idx="4196">
                  <c:v>33.948688271670513</c:v>
                </c:pt>
                <c:pt idx="4197">
                  <c:v>33.95543981484176</c:v>
                </c:pt>
                <c:pt idx="4198">
                  <c:v>33.96444187233606</c:v>
                </c:pt>
                <c:pt idx="4199">
                  <c:v>33.976337448621052</c:v>
                </c:pt>
                <c:pt idx="4200">
                  <c:v>33.989197530900128</c:v>
                </c:pt>
                <c:pt idx="4201">
                  <c:v>33.997878086463771</c:v>
                </c:pt>
                <c:pt idx="4202">
                  <c:v>34.005272633698446</c:v>
                </c:pt>
                <c:pt idx="4203">
                  <c:v>34.018132715977522</c:v>
                </c:pt>
                <c:pt idx="4204">
                  <c:v>34.025848765344968</c:v>
                </c:pt>
                <c:pt idx="4205">
                  <c:v>34.03260030871833</c:v>
                </c:pt>
                <c:pt idx="4206">
                  <c:v>34.040959362149202</c:v>
                </c:pt>
                <c:pt idx="4207">
                  <c:v>34.048675411516648</c:v>
                </c:pt>
                <c:pt idx="4208">
                  <c:v>34.064750514314966</c:v>
                </c:pt>
                <c:pt idx="4209">
                  <c:v>34.076003086334417</c:v>
                </c:pt>
                <c:pt idx="4210">
                  <c:v>34.089184670746263</c:v>
                </c:pt>
                <c:pt idx="4211">
                  <c:v>34.104938271613918</c:v>
                </c:pt>
                <c:pt idx="4212">
                  <c:v>34.112011316917943</c:v>
                </c:pt>
                <c:pt idx="4213">
                  <c:v>34.123585390868051</c:v>
                </c:pt>
                <c:pt idx="4214">
                  <c:v>34.137731481476088</c:v>
                </c:pt>
                <c:pt idx="4215">
                  <c:v>34.1502700616224</c:v>
                </c:pt>
                <c:pt idx="4216">
                  <c:v>34.161201131711195</c:v>
                </c:pt>
                <c:pt idx="4217">
                  <c:v>34.174704218053698</c:v>
                </c:pt>
                <c:pt idx="4218">
                  <c:v>34.179526749034672</c:v>
                </c:pt>
                <c:pt idx="4219">
                  <c:v>34.186921296269347</c:v>
                </c:pt>
                <c:pt idx="4220">
                  <c:v>34.193672839440602</c:v>
                </c:pt>
                <c:pt idx="4221">
                  <c:v>34.207818930048639</c:v>
                </c:pt>
                <c:pt idx="4222">
                  <c:v>34.216820987745045</c:v>
                </c:pt>
                <c:pt idx="4223">
                  <c:v>34.222929526650759</c:v>
                </c:pt>
                <c:pt idx="4224">
                  <c:v>34.231610082214402</c:v>
                </c:pt>
                <c:pt idx="4225">
                  <c:v>34.239969135847382</c:v>
                </c:pt>
                <c:pt idx="4226">
                  <c:v>34.24607767495521</c:v>
                </c:pt>
                <c:pt idx="4227">
                  <c:v>34.255079732449509</c:v>
                </c:pt>
                <c:pt idx="4228">
                  <c:v>34.275012860032597</c:v>
                </c:pt>
                <c:pt idx="4229">
                  <c:v>34.281764403203852</c:v>
                </c:pt>
                <c:pt idx="4230">
                  <c:v>34.298804012400474</c:v>
                </c:pt>
                <c:pt idx="4231">
                  <c:v>34.307163065831347</c:v>
                </c:pt>
                <c:pt idx="4232">
                  <c:v>34.314879115198792</c:v>
                </c:pt>
                <c:pt idx="4233">
                  <c:v>34.323559670762428</c:v>
                </c:pt>
                <c:pt idx="4234">
                  <c:v>34.334812242781886</c:v>
                </c:pt>
                <c:pt idx="4235">
                  <c:v>34.342528292149332</c:v>
                </c:pt>
                <c:pt idx="4236">
                  <c:v>34.349922839586121</c:v>
                </c:pt>
                <c:pt idx="4237">
                  <c:v>34.365033436188241</c:v>
                </c:pt>
                <c:pt idx="4238">
                  <c:v>34.377893518467317</c:v>
                </c:pt>
                <c:pt idx="4239">
                  <c:v>34.386574074030953</c:v>
                </c:pt>
                <c:pt idx="4240">
                  <c:v>34.392039609075354</c:v>
                </c:pt>
                <c:pt idx="4241">
                  <c:v>34.40007716057557</c:v>
                </c:pt>
                <c:pt idx="4242">
                  <c:v>34.415830761241118</c:v>
                </c:pt>
                <c:pt idx="4243">
                  <c:v>34.436406893089746</c:v>
                </c:pt>
                <c:pt idx="4244">
                  <c:v>34.443479938191658</c:v>
                </c:pt>
                <c:pt idx="4245">
                  <c:v>34.452160493755301</c:v>
                </c:pt>
                <c:pt idx="4246">
                  <c:v>34.469200102951923</c:v>
                </c:pt>
                <c:pt idx="4247">
                  <c:v>34.475951646123171</c:v>
                </c:pt>
                <c:pt idx="4248">
                  <c:v>34.489454732465674</c:v>
                </c:pt>
                <c:pt idx="4249">
                  <c:v>34.498456790162081</c:v>
                </c:pt>
                <c:pt idx="4250">
                  <c:v>34.503922325004375</c:v>
                </c:pt>
                <c:pt idx="4251">
                  <c:v>34.517425411548984</c:v>
                </c:pt>
                <c:pt idx="4252">
                  <c:v>34.52610596711262</c:v>
                </c:pt>
                <c:pt idx="4253">
                  <c:v>34.534786522676264</c:v>
                </c:pt>
                <c:pt idx="4254">
                  <c:v>34.541538065847512</c:v>
                </c:pt>
                <c:pt idx="4255">
                  <c:v>34.549575617347728</c:v>
                </c:pt>
                <c:pt idx="4256">
                  <c:v>34.565972222278809</c:v>
                </c:pt>
                <c:pt idx="4257">
                  <c:v>34.571759259253874</c:v>
                </c:pt>
                <c:pt idx="4258">
                  <c:v>34.58043981481751</c:v>
                </c:pt>
                <c:pt idx="4259">
                  <c:v>34.593621399229356</c:v>
                </c:pt>
                <c:pt idx="4260">
                  <c:v>34.601658950527458</c:v>
                </c:pt>
                <c:pt idx="4261">
                  <c:v>34.607767489635286</c:v>
                </c:pt>
                <c:pt idx="4262">
                  <c:v>34.614840534939297</c:v>
                </c:pt>
                <c:pt idx="4263">
                  <c:v>34.621913580243323</c:v>
                </c:pt>
                <c:pt idx="4264">
                  <c:v>34.630915637939729</c:v>
                </c:pt>
                <c:pt idx="4265">
                  <c:v>34.638310185174404</c:v>
                </c:pt>
                <c:pt idx="4266">
                  <c:v>34.645704732409079</c:v>
                </c:pt>
                <c:pt idx="4267">
                  <c:v>34.66049382708055</c:v>
                </c:pt>
                <c:pt idx="4268">
                  <c:v>34.667566872384569</c:v>
                </c:pt>
                <c:pt idx="4269">
                  <c:v>34.675282921752014</c:v>
                </c:pt>
                <c:pt idx="4270">
                  <c:v>34.681712962992606</c:v>
                </c:pt>
                <c:pt idx="4271">
                  <c:v>34.690393518556242</c:v>
                </c:pt>
                <c:pt idx="4272">
                  <c:v>34.700681584379502</c:v>
                </c:pt>
                <c:pt idx="4273">
                  <c:v>34.708397633746948</c:v>
                </c:pt>
                <c:pt idx="4274">
                  <c:v>34.716113683114393</c:v>
                </c:pt>
                <c:pt idx="4275">
                  <c:v>34.72929526752624</c:v>
                </c:pt>
                <c:pt idx="4276">
                  <c:v>34.736046810697495</c:v>
                </c:pt>
                <c:pt idx="4277">
                  <c:v>34.744727366261131</c:v>
                </c:pt>
                <c:pt idx="4278">
                  <c:v>34.759837962863251</c:v>
                </c:pt>
                <c:pt idx="4279">
                  <c:v>34.76723251030004</c:v>
                </c:pt>
                <c:pt idx="4280">
                  <c:v>34.777199073990538</c:v>
                </c:pt>
                <c:pt idx="4281">
                  <c:v>34.788451646009989</c:v>
                </c:pt>
                <c:pt idx="4282">
                  <c:v>34.797775205839166</c:v>
                </c:pt>
                <c:pt idx="4283">
                  <c:v>34.804526749010414</c:v>
                </c:pt>
                <c:pt idx="4284">
                  <c:v>34.817065329156726</c:v>
                </c:pt>
                <c:pt idx="4285">
                  <c:v>34.829925411435802</c:v>
                </c:pt>
                <c:pt idx="4286">
                  <c:v>34.837641460803248</c:v>
                </c:pt>
                <c:pt idx="4287">
                  <c:v>34.849858539018896</c:v>
                </c:pt>
                <c:pt idx="4288">
                  <c:v>34.8598251029115</c:v>
                </c:pt>
                <c:pt idx="4289">
                  <c:v>34.873006687323347</c:v>
                </c:pt>
                <c:pt idx="4290">
                  <c:v>34.88715277772927</c:v>
                </c:pt>
                <c:pt idx="4291">
                  <c:v>34.894225823033288</c:v>
                </c:pt>
                <c:pt idx="4292">
                  <c:v>34.899691358077689</c:v>
                </c:pt>
                <c:pt idx="4293">
                  <c:v>34.908371913641325</c:v>
                </c:pt>
                <c:pt idx="4294">
                  <c:v>34.917695473268395</c:v>
                </c:pt>
                <c:pt idx="4295">
                  <c:v>34.925733024768611</c:v>
                </c:pt>
                <c:pt idx="4296">
                  <c:v>34.933127572003286</c:v>
                </c:pt>
                <c:pt idx="4297">
                  <c:v>34.940843621370732</c:v>
                </c:pt>
                <c:pt idx="4298">
                  <c:v>34.948238168807521</c:v>
                </c:pt>
                <c:pt idx="4299">
                  <c:v>34.954668209845998</c:v>
                </c:pt>
                <c:pt idx="4300">
                  <c:v>34.966242283998227</c:v>
                </c:pt>
                <c:pt idx="4301">
                  <c:v>34.97556584362529</c:v>
                </c:pt>
                <c:pt idx="4302">
                  <c:v>34.989711934233334</c:v>
                </c:pt>
                <c:pt idx="4303">
                  <c:v>35.00321502057583</c:v>
                </c:pt>
                <c:pt idx="4304">
                  <c:v>35.015753600722142</c:v>
                </c:pt>
                <c:pt idx="4305">
                  <c:v>35.026363168678166</c:v>
                </c:pt>
                <c:pt idx="4306">
                  <c:v>35.038901749026586</c:v>
                </c:pt>
                <c:pt idx="4307">
                  <c:v>35.045653292197834</c:v>
                </c:pt>
                <c:pt idx="4308">
                  <c:v>35.052404835369089</c:v>
                </c:pt>
                <c:pt idx="4309">
                  <c:v>35.058191872344146</c:v>
                </c:pt>
                <c:pt idx="4310">
                  <c:v>35.071051954825329</c:v>
                </c:pt>
                <c:pt idx="4311">
                  <c:v>35.100308642035493</c:v>
                </c:pt>
                <c:pt idx="4312">
                  <c:v>35.108024691402939</c:v>
                </c:pt>
                <c:pt idx="4313">
                  <c:v>35.115097736706957</c:v>
                </c:pt>
                <c:pt idx="4314">
                  <c:v>35.122492283941632</c:v>
                </c:pt>
                <c:pt idx="4315">
                  <c:v>35.136959876480333</c:v>
                </c:pt>
                <c:pt idx="4316">
                  <c:v>35.143711419651581</c:v>
                </c:pt>
                <c:pt idx="4317">
                  <c:v>35.15207047328456</c:v>
                </c:pt>
                <c:pt idx="4318">
                  <c:v>35.160108024784776</c:v>
                </c:pt>
                <c:pt idx="4319">
                  <c:v>35.16621656369049</c:v>
                </c:pt>
                <c:pt idx="4320">
                  <c:v>35.17393261326005</c:v>
                </c:pt>
                <c:pt idx="4321">
                  <c:v>35.182291666690922</c:v>
                </c:pt>
                <c:pt idx="4322">
                  <c:v>35.188400205798743</c:v>
                </c:pt>
                <c:pt idx="4323">
                  <c:v>35.196116255166189</c:v>
                </c:pt>
                <c:pt idx="4324">
                  <c:v>35.203189300470207</c:v>
                </c:pt>
                <c:pt idx="4325">
                  <c:v>35.212512860097277</c:v>
                </c:pt>
                <c:pt idx="4326">
                  <c:v>35.218942901135755</c:v>
                </c:pt>
                <c:pt idx="4327">
                  <c:v>35.226337448572544</c:v>
                </c:pt>
                <c:pt idx="4328">
                  <c:v>35.232445987680372</c:v>
                </c:pt>
                <c:pt idx="4329">
                  <c:v>35.240162037047817</c:v>
                </c:pt>
                <c:pt idx="4330">
                  <c:v>35.252379115263466</c:v>
                </c:pt>
                <c:pt idx="4331">
                  <c:v>35.257523148175096</c:v>
                </c:pt>
                <c:pt idx="4332">
                  <c:v>35.27231224284656</c:v>
                </c:pt>
                <c:pt idx="4333">
                  <c:v>35.279063786017808</c:v>
                </c:pt>
                <c:pt idx="4334">
                  <c:v>35.286136831321834</c:v>
                </c:pt>
                <c:pt idx="4335">
                  <c:v>35.293852880689279</c:v>
                </c:pt>
                <c:pt idx="4336">
                  <c:v>35.299639917664329</c:v>
                </c:pt>
                <c:pt idx="4337">
                  <c:v>35.306712962968355</c:v>
                </c:pt>
                <c:pt idx="4338">
                  <c:v>35.318930041184004</c:v>
                </c:pt>
                <c:pt idx="4339">
                  <c:v>35.33179012346308</c:v>
                </c:pt>
                <c:pt idx="4340">
                  <c:v>35.340470679026716</c:v>
                </c:pt>
                <c:pt idx="4341">
                  <c:v>35.347543724330741</c:v>
                </c:pt>
                <c:pt idx="4342">
                  <c:v>35.356224279894377</c:v>
                </c:pt>
                <c:pt idx="4343">
                  <c:v>35.363618827129052</c:v>
                </c:pt>
                <c:pt idx="4344">
                  <c:v>35.371334876496498</c:v>
                </c:pt>
                <c:pt idx="4345">
                  <c:v>35.379050925863943</c:v>
                </c:pt>
                <c:pt idx="4346">
                  <c:v>35.39255401240856</c:v>
                </c:pt>
                <c:pt idx="4347">
                  <c:v>35.398984053447045</c:v>
                </c:pt>
                <c:pt idx="4348">
                  <c:v>35.405735596618293</c:v>
                </c:pt>
                <c:pt idx="4349">
                  <c:v>35.413451645985738</c:v>
                </c:pt>
                <c:pt idx="4350">
                  <c:v>35.42116769555529</c:v>
                </c:pt>
                <c:pt idx="4351">
                  <c:v>35.427597736593775</c:v>
                </c:pt>
                <c:pt idx="4352">
                  <c:v>35.434670781897793</c:v>
                </c:pt>
                <c:pt idx="4353">
                  <c:v>35.441422325069048</c:v>
                </c:pt>
                <c:pt idx="4354">
                  <c:v>35.448495370373067</c:v>
                </c:pt>
                <c:pt idx="4355">
                  <c:v>35.458783436196327</c:v>
                </c:pt>
                <c:pt idx="4356">
                  <c:v>35.467785493892734</c:v>
                </c:pt>
                <c:pt idx="4357">
                  <c:v>35.474858538994646</c:v>
                </c:pt>
                <c:pt idx="4358">
                  <c:v>35.485146605020013</c:v>
                </c:pt>
                <c:pt idx="4359">
                  <c:v>35.493827160583656</c:v>
                </c:pt>
                <c:pt idx="4360">
                  <c:v>35.501543209951102</c:v>
                </c:pt>
                <c:pt idx="4361">
                  <c:v>35.514403292230178</c:v>
                </c:pt>
                <c:pt idx="4362">
                  <c:v>35.521154835401425</c:v>
                </c:pt>
                <c:pt idx="4363">
                  <c:v>35.528549382636108</c:v>
                </c:pt>
                <c:pt idx="4364">
                  <c:v>35.536265432003553</c:v>
                </c:pt>
                <c:pt idx="4365">
                  <c:v>35.542373971111374</c:v>
                </c:pt>
                <c:pt idx="4366">
                  <c:v>35.560699588434851</c:v>
                </c:pt>
                <c:pt idx="4367">
                  <c:v>35.567451131606099</c:v>
                </c:pt>
                <c:pt idx="4368">
                  <c:v>35.575167180973544</c:v>
                </c:pt>
                <c:pt idx="4369">
                  <c:v>35.583526234606531</c:v>
                </c:pt>
                <c:pt idx="4370">
                  <c:v>35.590920781841206</c:v>
                </c:pt>
                <c:pt idx="4371">
                  <c:v>35.597029320949026</c:v>
                </c:pt>
                <c:pt idx="4372">
                  <c:v>35.604423868385815</c:v>
                </c:pt>
                <c:pt idx="4373">
                  <c:v>35.610532407493643</c:v>
                </c:pt>
                <c:pt idx="4374">
                  <c:v>35.616962448532128</c:v>
                </c:pt>
                <c:pt idx="4375">
                  <c:v>35.630465534874624</c:v>
                </c:pt>
                <c:pt idx="4376">
                  <c:v>35.637860082311413</c:v>
                </c:pt>
                <c:pt idx="4377">
                  <c:v>35.646540637875056</c:v>
                </c:pt>
                <c:pt idx="4378">
                  <c:v>35.658757716090705</c:v>
                </c:pt>
                <c:pt idx="4379">
                  <c:v>35.666795267388807</c:v>
                </c:pt>
                <c:pt idx="4380">
                  <c:v>35.671939300502551</c:v>
                </c:pt>
                <c:pt idx="4381">
                  <c:v>35.682227366325812</c:v>
                </c:pt>
                <c:pt idx="4382">
                  <c:v>35.690907921889448</c:v>
                </c:pt>
                <c:pt idx="4383">
                  <c:v>35.69894547318755</c:v>
                </c:pt>
                <c:pt idx="4384">
                  <c:v>35.705697016358805</c:v>
                </c:pt>
                <c:pt idx="4385">
                  <c:v>35.719200102903415</c:v>
                </c:pt>
                <c:pt idx="4386">
                  <c:v>35.732381687315261</c:v>
                </c:pt>
                <c:pt idx="4387">
                  <c:v>35.740419238613363</c:v>
                </c:pt>
                <c:pt idx="4388">
                  <c:v>35.753279320892439</c:v>
                </c:pt>
                <c:pt idx="4389">
                  <c:v>35.766460905304278</c:v>
                </c:pt>
                <c:pt idx="4390">
                  <c:v>35.774176954671724</c:v>
                </c:pt>
                <c:pt idx="4391">
                  <c:v>35.780928497842979</c:v>
                </c:pt>
                <c:pt idx="4392">
                  <c:v>35.798289608970258</c:v>
                </c:pt>
                <c:pt idx="4393">
                  <c:v>35.807291666666664</c:v>
                </c:pt>
                <c:pt idx="4394">
                  <c:v>35.824652777793951</c:v>
                </c:pt>
                <c:pt idx="4395">
                  <c:v>35.851658950681063</c:v>
                </c:pt>
                <c:pt idx="4396">
                  <c:v>35.860982510308126</c:v>
                </c:pt>
                <c:pt idx="4397">
                  <c:v>35.867412551346611</c:v>
                </c:pt>
                <c:pt idx="4398">
                  <c:v>35.883487654347036</c:v>
                </c:pt>
                <c:pt idx="4399">
                  <c:v>35.891846707777908</c:v>
                </c:pt>
                <c:pt idx="4400">
                  <c:v>35.899241255214697</c:v>
                </c:pt>
                <c:pt idx="4401">
                  <c:v>35.915959362076443</c:v>
                </c:pt>
                <c:pt idx="4402">
                  <c:v>35.931391460811334</c:v>
                </c:pt>
                <c:pt idx="4403">
                  <c:v>35.94007201637497</c:v>
                </c:pt>
                <c:pt idx="4404">
                  <c:v>35.956468621306058</c:v>
                </c:pt>
                <c:pt idx="4405">
                  <c:v>35.96386316874284</c:v>
                </c:pt>
                <c:pt idx="4406">
                  <c:v>35.97318672836991</c:v>
                </c:pt>
                <c:pt idx="4407">
                  <c:v>35.988940329237572</c:v>
                </c:pt>
                <c:pt idx="4408">
                  <c:v>36.004372427972463</c:v>
                </c:pt>
                <c:pt idx="4409">
                  <c:v>36.012731481403328</c:v>
                </c:pt>
                <c:pt idx="4410">
                  <c:v>36.027199074144143</c:v>
                </c:pt>
                <c:pt idx="4411">
                  <c:v>36.040702160486639</c:v>
                </c:pt>
                <c:pt idx="4412">
                  <c:v>36.048739711986855</c:v>
                </c:pt>
                <c:pt idx="4413">
                  <c:v>36.056777263284957</c:v>
                </c:pt>
                <c:pt idx="4414">
                  <c:v>36.071566357956421</c:v>
                </c:pt>
                <c:pt idx="4415">
                  <c:v>36.079603909456637</c:v>
                </c:pt>
                <c:pt idx="4416">
                  <c:v>36.091499485539522</c:v>
                </c:pt>
                <c:pt idx="4417">
                  <c:v>36.098572530843533</c:v>
                </c:pt>
                <c:pt idx="4418">
                  <c:v>36.107574588539947</c:v>
                </c:pt>
                <c:pt idx="4419">
                  <c:v>36.123006687274838</c:v>
                </c:pt>
                <c:pt idx="4420">
                  <c:v>36.130722736642284</c:v>
                </c:pt>
                <c:pt idx="4421">
                  <c:v>36.14486882725032</c:v>
                </c:pt>
                <c:pt idx="4422">
                  <c:v>36.152584876617766</c:v>
                </c:pt>
                <c:pt idx="4423">
                  <c:v>36.159979423852441</c:v>
                </c:pt>
                <c:pt idx="4424">
                  <c:v>36.167695473219887</c:v>
                </c:pt>
                <c:pt idx="4425">
                  <c:v>36.174768518523912</c:v>
                </c:pt>
                <c:pt idx="4426">
                  <c:v>36.188593106999178</c:v>
                </c:pt>
                <c:pt idx="4427">
                  <c:v>36.196630658499394</c:v>
                </c:pt>
                <c:pt idx="4428">
                  <c:v>36.20531121406303</c:v>
                </c:pt>
                <c:pt idx="4429">
                  <c:v>36.21334876536114</c:v>
                </c:pt>
                <c:pt idx="4430">
                  <c:v>36.218814300405533</c:v>
                </c:pt>
                <c:pt idx="4431">
                  <c:v>36.232638888880807</c:v>
                </c:pt>
                <c:pt idx="4432">
                  <c:v>36.239711934184825</c:v>
                </c:pt>
                <c:pt idx="4433">
                  <c:v>36.254179526723519</c:v>
                </c:pt>
                <c:pt idx="4434">
                  <c:v>36.267361111135365</c:v>
                </c:pt>
                <c:pt idx="4435">
                  <c:v>36.274434156439384</c:v>
                </c:pt>
                <c:pt idx="4436">
                  <c:v>36.287294238718459</c:v>
                </c:pt>
                <c:pt idx="4437">
                  <c:v>36.297903806674491</c:v>
                </c:pt>
                <c:pt idx="4438">
                  <c:v>36.302083333389923</c:v>
                </c:pt>
                <c:pt idx="4439">
                  <c:v>36.30754886823221</c:v>
                </c:pt>
                <c:pt idx="4440">
                  <c:v>36.315264917599656</c:v>
                </c:pt>
                <c:pt idx="4441">
                  <c:v>36.331661522530744</c:v>
                </c:pt>
                <c:pt idx="4442">
                  <c:v>36.345486111006018</c:v>
                </c:pt>
                <c:pt idx="4443">
                  <c:v>36.35320216057557</c:v>
                </c:pt>
                <c:pt idx="4444">
                  <c:v>36.368312757177691</c:v>
                </c:pt>
                <c:pt idx="4445">
                  <c:v>36.382137345652964</c:v>
                </c:pt>
                <c:pt idx="4446">
                  <c:v>36.390496399083837</c:v>
                </c:pt>
                <c:pt idx="4447">
                  <c:v>36.397569444387855</c:v>
                </c:pt>
                <c:pt idx="4448">
                  <c:v>36.409143518540077</c:v>
                </c:pt>
                <c:pt idx="4449">
                  <c:v>36.414930555515134</c:v>
                </c:pt>
                <c:pt idx="4450">
                  <c:v>36.428755143990408</c:v>
                </c:pt>
                <c:pt idx="4451">
                  <c:v>36.434863683098229</c:v>
                </c:pt>
                <c:pt idx="4452">
                  <c:v>36.449974279902463</c:v>
                </c:pt>
                <c:pt idx="4453">
                  <c:v>36.456082819010284</c:v>
                </c:pt>
                <c:pt idx="4454">
                  <c:v>36.463477366244966</c:v>
                </c:pt>
                <c:pt idx="4455">
                  <c:v>36.470550411548984</c:v>
                </c:pt>
                <c:pt idx="4456">
                  <c:v>36.47923096711262</c:v>
                </c:pt>
                <c:pt idx="4457">
                  <c:v>36.485982510283876</c:v>
                </c:pt>
                <c:pt idx="4458">
                  <c:v>36.500450102822569</c:v>
                </c:pt>
                <c:pt idx="4459">
                  <c:v>36.508166152190014</c:v>
                </c:pt>
                <c:pt idx="4460">
                  <c:v>36.513310185101645</c:v>
                </c:pt>
                <c:pt idx="4461">
                  <c:v>36.519097222278809</c:v>
                </c:pt>
                <c:pt idx="4462">
                  <c:v>36.526491769513491</c:v>
                </c:pt>
                <c:pt idx="4463">
                  <c:v>36.53967335392533</c:v>
                </c:pt>
                <c:pt idx="4464">
                  <c:v>36.553176440267841</c:v>
                </c:pt>
                <c:pt idx="4465">
                  <c:v>36.568287037072068</c:v>
                </c:pt>
                <c:pt idx="4466">
                  <c:v>36.571823559724081</c:v>
                </c:pt>
                <c:pt idx="4467">
                  <c:v>36.579218106958756</c:v>
                </c:pt>
                <c:pt idx="4468">
                  <c:v>36.592078189237832</c:v>
                </c:pt>
                <c:pt idx="4469">
                  <c:v>36.621334876447996</c:v>
                </c:pt>
                <c:pt idx="4470">
                  <c:v>36.635480967056033</c:v>
                </c:pt>
                <c:pt idx="4471">
                  <c:v>36.642232510227281</c:v>
                </c:pt>
                <c:pt idx="4472">
                  <c:v>36.657021604898752</c:v>
                </c:pt>
                <c:pt idx="4473">
                  <c:v>36.672132201702979</c:v>
                </c:pt>
                <c:pt idx="4474">
                  <c:v>36.685956790178253</c:v>
                </c:pt>
                <c:pt idx="4475">
                  <c:v>36.692708333349501</c:v>
                </c:pt>
                <c:pt idx="4476">
                  <c:v>36.709104938280589</c:v>
                </c:pt>
                <c:pt idx="4477">
                  <c:v>36.716499485515264</c:v>
                </c:pt>
                <c:pt idx="4478">
                  <c:v>36.72453703701548</c:v>
                </c:pt>
                <c:pt idx="4479">
                  <c:v>36.731931584452262</c:v>
                </c:pt>
                <c:pt idx="4480">
                  <c:v>36.740290637883142</c:v>
                </c:pt>
                <c:pt idx="4481">
                  <c:v>36.755401234485262</c:v>
                </c:pt>
                <c:pt idx="4482">
                  <c:v>36.766010802441293</c:v>
                </c:pt>
                <c:pt idx="4483">
                  <c:v>36.773726851808739</c:v>
                </c:pt>
                <c:pt idx="4484">
                  <c:v>36.787551440284005</c:v>
                </c:pt>
                <c:pt idx="4485">
                  <c:v>36.801376028759272</c:v>
                </c:pt>
                <c:pt idx="4486">
                  <c:v>36.813914609107691</c:v>
                </c:pt>
                <c:pt idx="4487">
                  <c:v>36.821630658475136</c:v>
                </c:pt>
                <c:pt idx="4488">
                  <c:v>36.829668209773239</c:v>
                </c:pt>
                <c:pt idx="4489">
                  <c:v>36.843814300381283</c:v>
                </c:pt>
                <c:pt idx="4490">
                  <c:v>36.851530349748728</c:v>
                </c:pt>
                <c:pt idx="4491">
                  <c:v>36.85892489718551</c:v>
                </c:pt>
                <c:pt idx="4492">
                  <c:v>36.866319444420192</c:v>
                </c:pt>
                <c:pt idx="4493">
                  <c:v>36.882073045287846</c:v>
                </c:pt>
                <c:pt idx="4494">
                  <c:v>36.888824588459102</c:v>
                </c:pt>
                <c:pt idx="4495">
                  <c:v>36.902649176934368</c:v>
                </c:pt>
                <c:pt idx="4496">
                  <c:v>36.909400720105623</c:v>
                </c:pt>
                <c:pt idx="4497">
                  <c:v>36.918724279732693</c:v>
                </c:pt>
                <c:pt idx="4498">
                  <c:v>36.924832818840514</c:v>
                </c:pt>
                <c:pt idx="4499">
                  <c:v>36.939621913511978</c:v>
                </c:pt>
                <c:pt idx="4500">
                  <c:v>36.950874485531436</c:v>
                </c:pt>
                <c:pt idx="4501">
                  <c:v>36.957947530835455</c:v>
                </c:pt>
                <c:pt idx="4502">
                  <c:v>36.963734567810512</c:v>
                </c:pt>
                <c:pt idx="4503">
                  <c:v>36.971450617177958</c:v>
                </c:pt>
                <c:pt idx="4504">
                  <c:v>36.978523662481976</c:v>
                </c:pt>
                <c:pt idx="4505">
                  <c:v>36.986239711849421</c:v>
                </c:pt>
                <c:pt idx="4506">
                  <c:v>36.992991255222783</c:v>
                </c:pt>
                <c:pt idx="4507">
                  <c:v>37.00681584369805</c:v>
                </c:pt>
                <c:pt idx="4508">
                  <c:v>37.012924382805878</c:v>
                </c:pt>
                <c:pt idx="4509">
                  <c:v>37.02128343623675</c:v>
                </c:pt>
                <c:pt idx="4510">
                  <c:v>37.029320987736959</c:v>
                </c:pt>
                <c:pt idx="4511">
                  <c:v>37.045717592668048</c:v>
                </c:pt>
                <c:pt idx="4512">
                  <c:v>37.060185185206741</c:v>
                </c:pt>
                <c:pt idx="4513">
                  <c:v>37.079153806593645</c:v>
                </c:pt>
                <c:pt idx="4514">
                  <c:v>37.086869855961091</c:v>
                </c:pt>
                <c:pt idx="4515">
                  <c:v>37.094585905328536</c:v>
                </c:pt>
                <c:pt idx="4516">
                  <c:v>37.102944958759409</c:v>
                </c:pt>
                <c:pt idx="4517">
                  <c:v>37.110661008126854</c:v>
                </c:pt>
                <c:pt idx="4518">
                  <c:v>37.124485596602121</c:v>
                </c:pt>
                <c:pt idx="4519">
                  <c:v>37.131237139975482</c:v>
                </c:pt>
                <c:pt idx="4520">
                  <c:v>37.144740226317985</c:v>
                </c:pt>
                <c:pt idx="4521">
                  <c:v>37.153099279748858</c:v>
                </c:pt>
                <c:pt idx="4522">
                  <c:v>37.166602366293468</c:v>
                </c:pt>
                <c:pt idx="4523">
                  <c:v>37.17399691352815</c:v>
                </c:pt>
                <c:pt idx="4524">
                  <c:v>37.186535493876569</c:v>
                </c:pt>
                <c:pt idx="4525">
                  <c:v>37.196180555636396</c:v>
                </c:pt>
                <c:pt idx="4526">
                  <c:v>37.210005144111669</c:v>
                </c:pt>
                <c:pt idx="4527">
                  <c:v>37.217399691346351</c:v>
                </c:pt>
                <c:pt idx="4528">
                  <c:v>37.230902777688847</c:v>
                </c:pt>
                <c:pt idx="4529">
                  <c:v>37.238618827056293</c:v>
                </c:pt>
                <c:pt idx="4530">
                  <c:v>37.245691872360318</c:v>
                </c:pt>
                <c:pt idx="4531">
                  <c:v>37.253729423860527</c:v>
                </c:pt>
                <c:pt idx="4532">
                  <c:v>37.261766975360743</c:v>
                </c:pt>
                <c:pt idx="4533">
                  <c:v>37.271090534987806</c:v>
                </c:pt>
                <c:pt idx="4534">
                  <c:v>37.277520576026291</c:v>
                </c:pt>
                <c:pt idx="4535">
                  <c:v>37.283629115134111</c:v>
                </c:pt>
                <c:pt idx="4536">
                  <c:v>37.292631172830525</c:v>
                </c:pt>
                <c:pt idx="4537">
                  <c:v>37.300668724330741</c:v>
                </c:pt>
                <c:pt idx="4538">
                  <c:v>37.320280349781065</c:v>
                </c:pt>
                <c:pt idx="4539">
                  <c:v>37.332497427996714</c:v>
                </c:pt>
                <c:pt idx="4540">
                  <c:v>37.339570473300732</c:v>
                </c:pt>
                <c:pt idx="4541">
                  <c:v>37.347286522668178</c:v>
                </c:pt>
                <c:pt idx="4542">
                  <c:v>37.363040123535839</c:v>
                </c:pt>
                <c:pt idx="4543">
                  <c:v>37.371399176966712</c:v>
                </c:pt>
                <c:pt idx="4544">
                  <c:v>37.380401234461011</c:v>
                </c:pt>
                <c:pt idx="4545">
                  <c:v>37.388117284030564</c:v>
                </c:pt>
                <c:pt idx="4546">
                  <c:v>37.403549382765455</c:v>
                </c:pt>
                <c:pt idx="4547">
                  <c:v>37.413194444525288</c:v>
                </c:pt>
                <c:pt idx="4548">
                  <c:v>37.423161008215779</c:v>
                </c:pt>
                <c:pt idx="4549">
                  <c:v>37.431198559715995</c:v>
                </c:pt>
                <c:pt idx="4550">
                  <c:v>37.43891460908344</c:v>
                </c:pt>
                <c:pt idx="4551">
                  <c:v>37.446630658450886</c:v>
                </c:pt>
                <c:pt idx="4552">
                  <c:v>37.460776749058923</c:v>
                </c:pt>
                <c:pt idx="4553">
                  <c:v>37.477494855920668</c:v>
                </c:pt>
                <c:pt idx="4554">
                  <c:v>37.489068930072889</c:v>
                </c:pt>
                <c:pt idx="4555">
                  <c:v>37.496463477307564</c:v>
                </c:pt>
                <c:pt idx="4556">
                  <c:v>37.510288065782838</c:v>
                </c:pt>
                <c:pt idx="4557">
                  <c:v>37.517039608954086</c:v>
                </c:pt>
                <c:pt idx="4558">
                  <c:v>37.522505143998487</c:v>
                </c:pt>
                <c:pt idx="4559">
                  <c:v>37.531828703625557</c:v>
                </c:pt>
                <c:pt idx="4560">
                  <c:v>37.539544752993002</c:v>
                </c:pt>
                <c:pt idx="4561">
                  <c:v>37.551761831208651</c:v>
                </c:pt>
                <c:pt idx="4562">
                  <c:v>37.563335905360873</c:v>
                </c:pt>
                <c:pt idx="4563">
                  <c:v>37.569765946399357</c:v>
                </c:pt>
                <c:pt idx="4564">
                  <c:v>37.581983024615006</c:v>
                </c:pt>
                <c:pt idx="4565">
                  <c:v>37.594843106894082</c:v>
                </c:pt>
                <c:pt idx="4566">
                  <c:v>37.60095164600191</c:v>
                </c:pt>
                <c:pt idx="4567">
                  <c:v>37.608667695369355</c:v>
                </c:pt>
                <c:pt idx="4568">
                  <c:v>37.61541923874271</c:v>
                </c:pt>
                <c:pt idx="4569">
                  <c:v>37.620884773584997</c:v>
                </c:pt>
                <c:pt idx="4570">
                  <c:v>37.633744855864073</c:v>
                </c:pt>
                <c:pt idx="4571">
                  <c:v>37.639210390908474</c:v>
                </c:pt>
                <c:pt idx="4572">
                  <c:v>37.649176954801078</c:v>
                </c:pt>
                <c:pt idx="4573">
                  <c:v>37.660429526820529</c:v>
                </c:pt>
                <c:pt idx="4574">
                  <c:v>37.67071759264379</c:v>
                </c:pt>
                <c:pt idx="4575">
                  <c:v>37.682934670859446</c:v>
                </c:pt>
                <c:pt idx="4576">
                  <c:v>37.695473251005751</c:v>
                </c:pt>
                <c:pt idx="4577">
                  <c:v>37.703832304436624</c:v>
                </c:pt>
                <c:pt idx="4578">
                  <c:v>37.71283436213303</c:v>
                </c:pt>
                <c:pt idx="4579">
                  <c:v>37.722800925823528</c:v>
                </c:pt>
                <c:pt idx="4580">
                  <c:v>37.729873971127539</c:v>
                </c:pt>
                <c:pt idx="4581">
                  <c:v>37.741448045279768</c:v>
                </c:pt>
                <c:pt idx="4582">
                  <c:v>37.747556584387588</c:v>
                </c:pt>
                <c:pt idx="4583">
                  <c:v>37.762988683122479</c:v>
                </c:pt>
                <c:pt idx="4584">
                  <c:v>37.769740226293735</c:v>
                </c:pt>
                <c:pt idx="4585">
                  <c:v>37.779385288053568</c:v>
                </c:pt>
                <c:pt idx="4586">
                  <c:v>37.792888374396071</c:v>
                </c:pt>
                <c:pt idx="4587">
                  <c:v>37.806391460940681</c:v>
                </c:pt>
                <c:pt idx="4588">
                  <c:v>37.816036522700514</c:v>
                </c:pt>
                <c:pt idx="4589">
                  <c:v>37.828253600916163</c:v>
                </c:pt>
                <c:pt idx="4590">
                  <c:v>37.840792181062476</c:v>
                </c:pt>
                <c:pt idx="4591">
                  <c:v>37.848508230429921</c:v>
                </c:pt>
                <c:pt idx="4592">
                  <c:v>37.854616769537742</c:v>
                </c:pt>
                <c:pt idx="4593">
                  <c:v>37.862975822968615</c:v>
                </c:pt>
                <c:pt idx="4594">
                  <c:v>37.871977880665021</c:v>
                </c:pt>
                <c:pt idx="4595">
                  <c:v>37.884516460811334</c:v>
                </c:pt>
                <c:pt idx="4596">
                  <c:v>37.895126028767358</c:v>
                </c:pt>
                <c:pt idx="4597">
                  <c:v>37.910558127502249</c:v>
                </c:pt>
                <c:pt idx="4598">
                  <c:v>37.925025720243056</c:v>
                </c:pt>
                <c:pt idx="4599">
                  <c:v>37.932420267477731</c:v>
                </c:pt>
                <c:pt idx="4600">
                  <c:v>37.941422325174145</c:v>
                </c:pt>
                <c:pt idx="4601">
                  <c:v>37.948173868345393</c:v>
                </c:pt>
                <c:pt idx="4602">
                  <c:v>37.956532921776265</c:v>
                </c:pt>
                <c:pt idx="4603">
                  <c:v>37.962641460884093</c:v>
                </c:pt>
                <c:pt idx="4604">
                  <c:v>37.975180041232512</c:v>
                </c:pt>
                <c:pt idx="4605">
                  <c:v>37.988683127575008</c:v>
                </c:pt>
                <c:pt idx="4606">
                  <c:v>37.995434670746263</c:v>
                </c:pt>
                <c:pt idx="4607">
                  <c:v>38.007651748961912</c:v>
                </c:pt>
                <c:pt idx="4608">
                  <c:v>38.026298868216045</c:v>
                </c:pt>
                <c:pt idx="4609">
                  <c:v>38.041087962887509</c:v>
                </c:pt>
                <c:pt idx="4610">
                  <c:v>38.047839506260871</c:v>
                </c:pt>
                <c:pt idx="4611">
                  <c:v>38.053948045166585</c:v>
                </c:pt>
                <c:pt idx="4612">
                  <c:v>38.066808127647768</c:v>
                </c:pt>
                <c:pt idx="4613">
                  <c:v>38.07420267488245</c:v>
                </c:pt>
                <c:pt idx="4614">
                  <c:v>38.081918724249896</c:v>
                </c:pt>
                <c:pt idx="4615">
                  <c:v>38.096386316788589</c:v>
                </c:pt>
                <c:pt idx="4616">
                  <c:v>38.107960390940811</c:v>
                </c:pt>
                <c:pt idx="4617">
                  <c:v>38.116319444371683</c:v>
                </c:pt>
                <c:pt idx="4618">
                  <c:v>38.130787037112491</c:v>
                </c:pt>
                <c:pt idx="4619">
                  <c:v>38.138503086479936</c:v>
                </c:pt>
                <c:pt idx="4620">
                  <c:v>38.146862139910809</c:v>
                </c:pt>
                <c:pt idx="4621">
                  <c:v>38.161972736715043</c:v>
                </c:pt>
                <c:pt idx="4622">
                  <c:v>38.169045781816955</c:v>
                </c:pt>
                <c:pt idx="4623">
                  <c:v>38.182227366228794</c:v>
                </c:pt>
                <c:pt idx="4624">
                  <c:v>38.188335905336622</c:v>
                </c:pt>
                <c:pt idx="4625">
                  <c:v>38.194444444444443</c:v>
                </c:pt>
                <c:pt idx="4626">
                  <c:v>38.211162551508302</c:v>
                </c:pt>
                <c:pt idx="4627">
                  <c:v>38.219521604939168</c:v>
                </c:pt>
                <c:pt idx="4628">
                  <c:v>38.226273148110423</c:v>
                </c:pt>
                <c:pt idx="4629">
                  <c:v>38.233989197477868</c:v>
                </c:pt>
                <c:pt idx="4630">
                  <c:v>38.242026748978084</c:v>
                </c:pt>
                <c:pt idx="4631">
                  <c:v>38.250064300478293</c:v>
                </c:pt>
                <c:pt idx="4632">
                  <c:v>38.257137345580205</c:v>
                </c:pt>
                <c:pt idx="4633">
                  <c:v>38.263888888953566</c:v>
                </c:pt>
                <c:pt idx="4634">
                  <c:v>38.270318929992051</c:v>
                </c:pt>
                <c:pt idx="4635">
                  <c:v>38.276427469099872</c:v>
                </c:pt>
                <c:pt idx="4636">
                  <c:v>38.294431584290578</c:v>
                </c:pt>
                <c:pt idx="4637">
                  <c:v>38.3060056584428</c:v>
                </c:pt>
                <c:pt idx="4638">
                  <c:v>38.313078703746818</c:v>
                </c:pt>
                <c:pt idx="4639">
                  <c:v>38.323045267437315</c:v>
                </c:pt>
                <c:pt idx="4640">
                  <c:v>38.330118312741334</c:v>
                </c:pt>
                <c:pt idx="4641">
                  <c:v>38.346193415539652</c:v>
                </c:pt>
                <c:pt idx="4642">
                  <c:v>38.354230967039861</c:v>
                </c:pt>
                <c:pt idx="4643">
                  <c:v>38.372235082230567</c:v>
                </c:pt>
                <c:pt idx="4644">
                  <c:v>38.381237139926974</c:v>
                </c:pt>
                <c:pt idx="4645">
                  <c:v>38.388631687161656</c:v>
                </c:pt>
                <c:pt idx="4646">
                  <c:v>38.402134773706265</c:v>
                </c:pt>
                <c:pt idx="4647">
                  <c:v>38.417888374573927</c:v>
                </c:pt>
                <c:pt idx="4648">
                  <c:v>38.432998971176048</c:v>
                </c:pt>
                <c:pt idx="4649">
                  <c:v>38.440072016480066</c:v>
                </c:pt>
                <c:pt idx="4650">
                  <c:v>38.456468621411155</c:v>
                </c:pt>
                <c:pt idx="4651">
                  <c:v>38.464506172911364</c:v>
                </c:pt>
                <c:pt idx="4652">
                  <c:v>38.478973765450064</c:v>
                </c:pt>
                <c:pt idx="4653">
                  <c:v>38.489904835336752</c:v>
                </c:pt>
                <c:pt idx="4654">
                  <c:v>38.496334876577343</c:v>
                </c:pt>
                <c:pt idx="4655">
                  <c:v>38.502764917615828</c:v>
                </c:pt>
                <c:pt idx="4656">
                  <c:v>38.512088477445005</c:v>
                </c:pt>
                <c:pt idx="4657">
                  <c:v>38.51980452681245</c:v>
                </c:pt>
                <c:pt idx="4658">
                  <c:v>38.534272119351144</c:v>
                </c:pt>
                <c:pt idx="4659">
                  <c:v>38.541345164655162</c:v>
                </c:pt>
                <c:pt idx="4660">
                  <c:v>38.551633230478423</c:v>
                </c:pt>
                <c:pt idx="4661">
                  <c:v>38.561278292238264</c:v>
                </c:pt>
                <c:pt idx="4662">
                  <c:v>38.568672839472939</c:v>
                </c:pt>
                <c:pt idx="4663">
                  <c:v>38.58024691362516</c:v>
                </c:pt>
                <c:pt idx="4664">
                  <c:v>38.586676954663645</c:v>
                </c:pt>
                <c:pt idx="4665">
                  <c:v>38.597608024752439</c:v>
                </c:pt>
                <c:pt idx="4666">
                  <c:v>38.602430555531306</c:v>
                </c:pt>
                <c:pt idx="4667">
                  <c:v>38.609182098702554</c:v>
                </c:pt>
                <c:pt idx="4668">
                  <c:v>38.624614197437445</c:v>
                </c:pt>
                <c:pt idx="4669">
                  <c:v>38.641332304501297</c:v>
                </c:pt>
                <c:pt idx="4670">
                  <c:v>38.648083847672545</c:v>
                </c:pt>
                <c:pt idx="4671">
                  <c:v>38.662229938280589</c:v>
                </c:pt>
                <c:pt idx="4672">
                  <c:v>38.670267489780805</c:v>
                </c:pt>
                <c:pt idx="4673">
                  <c:v>38.676697530819283</c:v>
                </c:pt>
                <c:pt idx="4674">
                  <c:v>38.685699588515696</c:v>
                </c:pt>
                <c:pt idx="4675">
                  <c:v>38.700488683187153</c:v>
                </c:pt>
                <c:pt idx="4676">
                  <c:v>38.709169238750796</c:v>
                </c:pt>
                <c:pt idx="4677">
                  <c:v>38.716885288118242</c:v>
                </c:pt>
                <c:pt idx="4678">
                  <c:v>38.72299382722607</c:v>
                </c:pt>
                <c:pt idx="4679">
                  <c:v>38.731031378524172</c:v>
                </c:pt>
                <c:pt idx="4680">
                  <c:v>38.745177469132209</c:v>
                </c:pt>
                <c:pt idx="4681">
                  <c:v>38.753858024695852</c:v>
                </c:pt>
                <c:pt idx="4682">
                  <c:v>38.762538580259488</c:v>
                </c:pt>
                <c:pt idx="4683">
                  <c:v>38.769933127494163</c:v>
                </c:pt>
                <c:pt idx="4684">
                  <c:v>38.780864197582964</c:v>
                </c:pt>
                <c:pt idx="4685">
                  <c:v>38.791473765336882</c:v>
                </c:pt>
                <c:pt idx="4686">
                  <c:v>38.833590535028229</c:v>
                </c:pt>
                <c:pt idx="4687">
                  <c:v>38.841949588459102</c:v>
                </c:pt>
                <c:pt idx="4688">
                  <c:v>38.849987139959318</c:v>
                </c:pt>
                <c:pt idx="4689">
                  <c:v>38.857703189326763</c:v>
                </c:pt>
                <c:pt idx="4690">
                  <c:v>38.866383744890399</c:v>
                </c:pt>
                <c:pt idx="4691">
                  <c:v>38.874421296390615</c:v>
                </c:pt>
                <c:pt idx="4692">
                  <c:v>38.882780349821488</c:v>
                </c:pt>
                <c:pt idx="4693">
                  <c:v>38.896604938296754</c:v>
                </c:pt>
                <c:pt idx="4694">
                  <c:v>38.905285493860397</c:v>
                </c:pt>
                <c:pt idx="4695">
                  <c:v>38.91460905348746</c:v>
                </c:pt>
                <c:pt idx="4696">
                  <c:v>38.922646604987676</c:v>
                </c:pt>
                <c:pt idx="4697">
                  <c:v>38.930684156285778</c:v>
                </c:pt>
                <c:pt idx="4698">
                  <c:v>38.938721707785994</c:v>
                </c:pt>
                <c:pt idx="4699">
                  <c:v>38.946116255222783</c:v>
                </c:pt>
                <c:pt idx="4700">
                  <c:v>38.955118312717083</c:v>
                </c:pt>
                <c:pt idx="4701">
                  <c:v>38.964441872344146</c:v>
                </c:pt>
                <c:pt idx="4702">
                  <c:v>38.972479423844355</c:v>
                </c:pt>
                <c:pt idx="4703">
                  <c:v>38.987590020648589</c:v>
                </c:pt>
                <c:pt idx="4704">
                  <c:v>38.995627571946692</c:v>
                </c:pt>
                <c:pt idx="4705">
                  <c:v>39.003986625579678</c:v>
                </c:pt>
                <c:pt idx="4706">
                  <c:v>39.012345679010551</c:v>
                </c:pt>
                <c:pt idx="4707">
                  <c:v>39.02970679013783</c:v>
                </c:pt>
                <c:pt idx="4708">
                  <c:v>39.046103395068918</c:v>
                </c:pt>
                <c:pt idx="4709">
                  <c:v>39.055105452765325</c:v>
                </c:pt>
                <c:pt idx="4710">
                  <c:v>39.061213991671039</c:v>
                </c:pt>
                <c:pt idx="4711">
                  <c:v>39.068287036975057</c:v>
                </c:pt>
                <c:pt idx="4712">
                  <c:v>39.073431069886688</c:v>
                </c:pt>
                <c:pt idx="4713">
                  <c:v>39.081147119254133</c:v>
                </c:pt>
                <c:pt idx="4714">
                  <c:v>39.092721193406355</c:v>
                </c:pt>
                <c:pt idx="4715">
                  <c:v>39.099794238710373</c:v>
                </c:pt>
                <c:pt idx="4716">
                  <c:v>39.113297325052876</c:v>
                </c:pt>
                <c:pt idx="4717">
                  <c:v>39.120691872489665</c:v>
                </c:pt>
                <c:pt idx="4718">
                  <c:v>39.129372428053308</c:v>
                </c:pt>
                <c:pt idx="4719">
                  <c:v>39.136123971224556</c:v>
                </c:pt>
                <c:pt idx="4720">
                  <c:v>39.15059156376325</c:v>
                </c:pt>
                <c:pt idx="4721">
                  <c:v>39.158950617194122</c:v>
                </c:pt>
                <c:pt idx="4722">
                  <c:v>39.173739711865586</c:v>
                </c:pt>
                <c:pt idx="4723">
                  <c:v>39.182098765498573</c:v>
                </c:pt>
                <c:pt idx="4724">
                  <c:v>39.189171810600477</c:v>
                </c:pt>
                <c:pt idx="4725">
                  <c:v>39.202031893081667</c:v>
                </c:pt>
                <c:pt idx="4726">
                  <c:v>39.212319958904928</c:v>
                </c:pt>
                <c:pt idx="4727">
                  <c:v>39.221000514468564</c:v>
                </c:pt>
                <c:pt idx="4728">
                  <c:v>39.230645576026291</c:v>
                </c:pt>
                <c:pt idx="4729">
                  <c:v>39.2441486625709</c:v>
                </c:pt>
                <c:pt idx="4730">
                  <c:v>39.252186214071116</c:v>
                </c:pt>
                <c:pt idx="4731">
                  <c:v>39.259259259173028</c:v>
                </c:pt>
                <c:pt idx="4732">
                  <c:v>39.266332304477046</c:v>
                </c:pt>
                <c:pt idx="4733">
                  <c:v>39.275334362173453</c:v>
                </c:pt>
                <c:pt idx="4734">
                  <c:v>39.287229938256338</c:v>
                </c:pt>
                <c:pt idx="4735">
                  <c:v>39.298161008143019</c:v>
                </c:pt>
                <c:pt idx="4736">
                  <c:v>39.304912551516381</c:v>
                </c:pt>
                <c:pt idx="4737">
                  <c:v>39.311985596618293</c:v>
                </c:pt>
                <c:pt idx="4738">
                  <c:v>39.320023148118501</c:v>
                </c:pt>
                <c:pt idx="4739">
                  <c:v>39.333526234461011</c:v>
                </c:pt>
                <c:pt idx="4740">
                  <c:v>39.339634773568832</c:v>
                </c:pt>
                <c:pt idx="4741">
                  <c:v>39.346707818872851</c:v>
                </c:pt>
                <c:pt idx="4742">
                  <c:v>39.352816357980679</c:v>
                </c:pt>
                <c:pt idx="4743">
                  <c:v>39.360210905417468</c:v>
                </c:pt>
                <c:pt idx="4744">
                  <c:v>39.370820473171385</c:v>
                </c:pt>
                <c:pt idx="4745">
                  <c:v>39.377893518475403</c:v>
                </c:pt>
                <c:pt idx="4746">
                  <c:v>39.386252572108383</c:v>
                </c:pt>
                <c:pt idx="4747">
                  <c:v>39.398469650121925</c:v>
                </c:pt>
                <c:pt idx="4748">
                  <c:v>39.408436214014522</c:v>
                </c:pt>
                <c:pt idx="4749">
                  <c:v>39.417116769578165</c:v>
                </c:pt>
                <c:pt idx="4750">
                  <c:v>39.426440329205228</c:v>
                </c:pt>
                <c:pt idx="4751">
                  <c:v>39.431584362116858</c:v>
                </c:pt>
                <c:pt idx="4752">
                  <c:v>39.447016460851749</c:v>
                </c:pt>
                <c:pt idx="4753">
                  <c:v>39.454732510219195</c:v>
                </c:pt>
                <c:pt idx="4754">
                  <c:v>39.464056070048379</c:v>
                </c:pt>
                <c:pt idx="4755">
                  <c:v>39.471772119415824</c:v>
                </c:pt>
                <c:pt idx="4756">
                  <c:v>39.47948816878327</c:v>
                </c:pt>
                <c:pt idx="4757">
                  <c:v>39.493955761321963</c:v>
                </c:pt>
                <c:pt idx="4758">
                  <c:v>39.500707304493211</c:v>
                </c:pt>
                <c:pt idx="4759">
                  <c:v>39.510673868385815</c:v>
                </c:pt>
                <c:pt idx="4760">
                  <c:v>39.518389917753261</c:v>
                </c:pt>
                <c:pt idx="4761">
                  <c:v>39.530928497899573</c:v>
                </c:pt>
                <c:pt idx="4762">
                  <c:v>39.537680041070821</c:v>
                </c:pt>
                <c:pt idx="4763">
                  <c:v>39.550218621419241</c:v>
                </c:pt>
                <c:pt idx="4764">
                  <c:v>39.565329218021361</c:v>
                </c:pt>
                <c:pt idx="4765">
                  <c:v>39.583976337477601</c:v>
                </c:pt>
                <c:pt idx="4766">
                  <c:v>39.592978394971901</c:v>
                </c:pt>
                <c:pt idx="4767">
                  <c:v>39.600694444339346</c:v>
                </c:pt>
                <c:pt idx="4768">
                  <c:v>39.615805041143581</c:v>
                </c:pt>
                <c:pt idx="4769">
                  <c:v>39.622878086447599</c:v>
                </c:pt>
                <c:pt idx="4770">
                  <c:v>39.634773662530485</c:v>
                </c:pt>
                <c:pt idx="4771">
                  <c:v>39.650205761265376</c:v>
                </c:pt>
                <c:pt idx="4772">
                  <c:v>39.665316358069603</c:v>
                </c:pt>
                <c:pt idx="4773">
                  <c:v>39.680105452741067</c:v>
                </c:pt>
                <c:pt idx="4774">
                  <c:v>39.68878600830471</c:v>
                </c:pt>
                <c:pt idx="4775">
                  <c:v>39.696823559602812</c:v>
                </c:pt>
                <c:pt idx="4776">
                  <c:v>39.704861111103028</c:v>
                </c:pt>
                <c:pt idx="4777">
                  <c:v>39.714184670730091</c:v>
                </c:pt>
                <c:pt idx="4778">
                  <c:v>39.728009259205365</c:v>
                </c:pt>
                <c:pt idx="4779">
                  <c:v>39.74408436220579</c:v>
                </c:pt>
                <c:pt idx="4780">
                  <c:v>39.752121913503892</c:v>
                </c:pt>
                <c:pt idx="4781">
                  <c:v>39.769161522700514</c:v>
                </c:pt>
                <c:pt idx="4782">
                  <c:v>39.777520576131387</c:v>
                </c:pt>
                <c:pt idx="4783">
                  <c:v>39.785558127631603</c:v>
                </c:pt>
                <c:pt idx="4784">
                  <c:v>39.799061213974106</c:v>
                </c:pt>
                <c:pt idx="4785">
                  <c:v>39.808063271670513</c:v>
                </c:pt>
                <c:pt idx="4786">
                  <c:v>39.817065329164812</c:v>
                </c:pt>
                <c:pt idx="4787">
                  <c:v>39.825424382797792</c:v>
                </c:pt>
                <c:pt idx="4788">
                  <c:v>39.834426440292091</c:v>
                </c:pt>
                <c:pt idx="4789">
                  <c:v>39.851144547355943</c:v>
                </c:pt>
                <c:pt idx="4790">
                  <c:v>39.857574588394428</c:v>
                </c:pt>
                <c:pt idx="4791">
                  <c:v>39.865612139894644</c:v>
                </c:pt>
                <c:pt idx="4792">
                  <c:v>39.874935699521707</c:v>
                </c:pt>
                <c:pt idx="4793">
                  <c:v>39.882008744825725</c:v>
                </c:pt>
                <c:pt idx="4794">
                  <c:v>39.888117283933546</c:v>
                </c:pt>
                <c:pt idx="4795">
                  <c:v>39.895833333300992</c:v>
                </c:pt>
                <c:pt idx="4796">
                  <c:v>39.904192386731872</c:v>
                </c:pt>
                <c:pt idx="4797">
                  <c:v>39.912872942295508</c:v>
                </c:pt>
                <c:pt idx="4798">
                  <c:v>39.921874999991914</c:v>
                </c:pt>
                <c:pt idx="4799">
                  <c:v>39.928948045295932</c:v>
                </c:pt>
                <c:pt idx="4800">
                  <c:v>39.935699588467187</c:v>
                </c:pt>
                <c:pt idx="4801">
                  <c:v>39.944380144030823</c:v>
                </c:pt>
                <c:pt idx="4802">
                  <c:v>39.960133744898485</c:v>
                </c:pt>
                <c:pt idx="4803">
                  <c:v>39.967849794265931</c:v>
                </c:pt>
                <c:pt idx="4804">
                  <c:v>39.975887345766147</c:v>
                </c:pt>
                <c:pt idx="4805">
                  <c:v>39.983281893000822</c:v>
                </c:pt>
                <c:pt idx="4806">
                  <c:v>39.995177469083707</c:v>
                </c:pt>
                <c:pt idx="4807">
                  <c:v>40.004179526780113</c:v>
                </c:pt>
                <c:pt idx="4808">
                  <c:v>40.01800411525538</c:v>
                </c:pt>
                <c:pt idx="4809">
                  <c:v>40.026684670819023</c:v>
                </c:pt>
                <c:pt idx="4810">
                  <c:v>40.037937242838474</c:v>
                </c:pt>
                <c:pt idx="4811">
                  <c:v>40.053369341573365</c:v>
                </c:pt>
                <c:pt idx="4812">
                  <c:v>40.062371399269772</c:v>
                </c:pt>
                <c:pt idx="4813">
                  <c:v>40.071051954631308</c:v>
                </c:pt>
                <c:pt idx="4814">
                  <c:v>40.080697016391142</c:v>
                </c:pt>
                <c:pt idx="4815">
                  <c:v>40.088734567891358</c:v>
                </c:pt>
                <c:pt idx="4816">
                  <c:v>40.097093621322223</c:v>
                </c:pt>
                <c:pt idx="4817">
                  <c:v>40.10609567901863</c:v>
                </c:pt>
                <c:pt idx="4818">
                  <c:v>40.122813786082489</c:v>
                </c:pt>
                <c:pt idx="4819">
                  <c:v>40.134387860032597</c:v>
                </c:pt>
                <c:pt idx="4820">
                  <c:v>40.144354423925201</c:v>
                </c:pt>
                <c:pt idx="4821">
                  <c:v>40.152391975223303</c:v>
                </c:pt>
                <c:pt idx="4822">
                  <c:v>40.160429526723519</c:v>
                </c:pt>
                <c:pt idx="4823">
                  <c:v>40.174897119262219</c:v>
                </c:pt>
                <c:pt idx="4824">
                  <c:v>40.182934670762428</c:v>
                </c:pt>
                <c:pt idx="4825">
                  <c:v>40.197402263301129</c:v>
                </c:pt>
                <c:pt idx="4826">
                  <c:v>40.204475308605147</c:v>
                </c:pt>
                <c:pt idx="4827">
                  <c:v>40.21283436203602</c:v>
                </c:pt>
                <c:pt idx="4828">
                  <c:v>40.221514917599656</c:v>
                </c:pt>
                <c:pt idx="4829">
                  <c:v>40.233410493884648</c:v>
                </c:pt>
                <c:pt idx="4830">
                  <c:v>40.242734053511718</c:v>
                </c:pt>
                <c:pt idx="4831">
                  <c:v>40.251414609075354</c:v>
                </c:pt>
                <c:pt idx="4832">
                  <c:v>40.264596193487201</c:v>
                </c:pt>
                <c:pt idx="4833">
                  <c:v>40.270704732595028</c:v>
                </c:pt>
                <c:pt idx="4834">
                  <c:v>40.279385288158664</c:v>
                </c:pt>
                <c:pt idx="4835">
                  <c:v>40.288065843520194</c:v>
                </c:pt>
                <c:pt idx="4836">
                  <c:v>40.304140946520626</c:v>
                </c:pt>
                <c:pt idx="4837">
                  <c:v>40.312821502084262</c:v>
                </c:pt>
                <c:pt idx="4838">
                  <c:v>40.32889660488258</c:v>
                </c:pt>
                <c:pt idx="4839">
                  <c:v>40.344971707883005</c:v>
                </c:pt>
                <c:pt idx="4840">
                  <c:v>40.353652263446648</c:v>
                </c:pt>
                <c:pt idx="4841">
                  <c:v>40.367155349789151</c:v>
                </c:pt>
                <c:pt idx="4842">
                  <c:v>40.37519290128936</c:v>
                </c:pt>
                <c:pt idx="4843">
                  <c:v>40.379050925872029</c:v>
                </c:pt>
                <c:pt idx="4844">
                  <c:v>40.396412036999308</c:v>
                </c:pt>
                <c:pt idx="4845">
                  <c:v>40.410879629538009</c:v>
                </c:pt>
                <c:pt idx="4846">
                  <c:v>40.421489197494033</c:v>
                </c:pt>
                <c:pt idx="4847">
                  <c:v>40.436921296228924</c:v>
                </c:pt>
                <c:pt idx="4848">
                  <c:v>40.442386831273325</c:v>
                </c:pt>
                <c:pt idx="4849">
                  <c:v>40.453317901160013</c:v>
                </c:pt>
                <c:pt idx="4850">
                  <c:v>40.459747942400604</c:v>
                </c:pt>
                <c:pt idx="4851">
                  <c:v>40.466499485571852</c:v>
                </c:pt>
                <c:pt idx="4852">
                  <c:v>40.47292952681245</c:v>
                </c:pt>
                <c:pt idx="4853">
                  <c:v>40.48289609050294</c:v>
                </c:pt>
                <c:pt idx="4854">
                  <c:v>40.494791666585819</c:v>
                </c:pt>
                <c:pt idx="4855">
                  <c:v>40.502507715953264</c:v>
                </c:pt>
                <c:pt idx="4856">
                  <c:v>40.515367798434454</c:v>
                </c:pt>
                <c:pt idx="4857">
                  <c:v>40.523405349732556</c:v>
                </c:pt>
                <c:pt idx="4858">
                  <c:v>40.531121399100002</c:v>
                </c:pt>
                <c:pt idx="4859">
                  <c:v>40.539480452732981</c:v>
                </c:pt>
                <c:pt idx="4860">
                  <c:v>40.546874999967663</c:v>
                </c:pt>
                <c:pt idx="4861">
                  <c:v>40.553626543138911</c:v>
                </c:pt>
                <c:pt idx="4862">
                  <c:v>40.568094135879718</c:v>
                </c:pt>
                <c:pt idx="4863">
                  <c:v>40.57516718098163</c:v>
                </c:pt>
                <c:pt idx="4864">
                  <c:v>40.583847736545273</c:v>
                </c:pt>
                <c:pt idx="4865">
                  <c:v>40.590599279918628</c:v>
                </c:pt>
                <c:pt idx="4866">
                  <c:v>40.598958333349501</c:v>
                </c:pt>
                <c:pt idx="4867">
                  <c:v>40.606674382716946</c:v>
                </c:pt>
                <c:pt idx="4868">
                  <c:v>40.615033436147819</c:v>
                </c:pt>
                <c:pt idx="4869">
                  <c:v>40.624678497907652</c:v>
                </c:pt>
                <c:pt idx="4870">
                  <c:v>40.631751543211671</c:v>
                </c:pt>
                <c:pt idx="4871">
                  <c:v>40.643968621427327</c:v>
                </c:pt>
                <c:pt idx="4872">
                  <c:v>40.65329218105439</c:v>
                </c:pt>
                <c:pt idx="4873">
                  <c:v>40.657793209902593</c:v>
                </c:pt>
                <c:pt idx="4874">
                  <c:v>40.666473765466229</c:v>
                </c:pt>
                <c:pt idx="4875">
                  <c:v>40.675797325093299</c:v>
                </c:pt>
                <c:pt idx="4876">
                  <c:v>40.682870370397318</c:v>
                </c:pt>
                <c:pt idx="4877">
                  <c:v>40.689621913568566</c:v>
                </c:pt>
                <c:pt idx="4878">
                  <c:v>40.697337962936011</c:v>
                </c:pt>
                <c:pt idx="4879">
                  <c:v>40.706018518499654</c:v>
                </c:pt>
                <c:pt idx="4880">
                  <c:v>40.716306584322915</c:v>
                </c:pt>
                <c:pt idx="4881">
                  <c:v>40.72402263369036</c:v>
                </c:pt>
                <c:pt idx="4882">
                  <c:v>40.731417181127149</c:v>
                </c:pt>
                <c:pt idx="4883">
                  <c:v>40.738811728361824</c:v>
                </c:pt>
                <c:pt idx="4884">
                  <c:v>40.74652777772927</c:v>
                </c:pt>
                <c:pt idx="4885">
                  <c:v>40.76099537026797</c:v>
                </c:pt>
                <c:pt idx="4886">
                  <c:v>40.76935442390095</c:v>
                </c:pt>
                <c:pt idx="4887">
                  <c:v>40.781571502116599</c:v>
                </c:pt>
                <c:pt idx="4888">
                  <c:v>40.788323045287846</c:v>
                </c:pt>
                <c:pt idx="4889">
                  <c:v>40.796039094655292</c:v>
                </c:pt>
                <c:pt idx="4890">
                  <c:v>40.805362654282362</c:v>
                </c:pt>
                <c:pt idx="4891">
                  <c:v>40.813721707713235</c:v>
                </c:pt>
                <c:pt idx="4892">
                  <c:v>40.828832304517469</c:v>
                </c:pt>
                <c:pt idx="4893">
                  <c:v>40.835583847688717</c:v>
                </c:pt>
                <c:pt idx="4894">
                  <c:v>40.84426440325236</c:v>
                </c:pt>
                <c:pt idx="4895">
                  <c:v>40.858731995791054</c:v>
                </c:pt>
                <c:pt idx="4896">
                  <c:v>40.871270576139473</c:v>
                </c:pt>
                <c:pt idx="4897">
                  <c:v>40.878986625506919</c:v>
                </c:pt>
                <c:pt idx="4898">
                  <c:v>40.884773662481976</c:v>
                </c:pt>
                <c:pt idx="4899">
                  <c:v>40.894740226374573</c:v>
                </c:pt>
                <c:pt idx="4900">
                  <c:v>40.903420781938216</c:v>
                </c:pt>
                <c:pt idx="4901">
                  <c:v>40.911458333236318</c:v>
                </c:pt>
                <c:pt idx="4902">
                  <c:v>40.920138888799961</c:v>
                </c:pt>
                <c:pt idx="4903">
                  <c:v>40.931069958888756</c:v>
                </c:pt>
                <c:pt idx="4904">
                  <c:v>40.940715020648589</c:v>
                </c:pt>
                <c:pt idx="4905">
                  <c:v>40.948109567883272</c:v>
                </c:pt>
                <c:pt idx="4906">
                  <c:v>40.95518261318729</c:v>
                </c:pt>
                <c:pt idx="4907">
                  <c:v>40.962255658491308</c:v>
                </c:pt>
                <c:pt idx="4908">
                  <c:v>40.975437242701041</c:v>
                </c:pt>
                <c:pt idx="4909">
                  <c:v>40.98283179013783</c:v>
                </c:pt>
                <c:pt idx="4910">
                  <c:v>40.99794238673995</c:v>
                </c:pt>
                <c:pt idx="4911">
                  <c:v>41.003729423917115</c:v>
                </c:pt>
                <c:pt idx="4912">
                  <c:v>41.012088477347994</c:v>
                </c:pt>
                <c:pt idx="4913">
                  <c:v>41.02044753077886</c:v>
                </c:pt>
                <c:pt idx="4914">
                  <c:v>41.028163580146305</c:v>
                </c:pt>
                <c:pt idx="4915">
                  <c:v>41.035558127583094</c:v>
                </c:pt>
                <c:pt idx="4916">
                  <c:v>41.04327417695054</c:v>
                </c:pt>
                <c:pt idx="4917">
                  <c:v>41.050990226317985</c:v>
                </c:pt>
                <c:pt idx="4918">
                  <c:v>41.058384773754774</c:v>
                </c:pt>
                <c:pt idx="4919">
                  <c:v>41.072530864160704</c:v>
                </c:pt>
                <c:pt idx="4920">
                  <c:v>41.08088991759157</c:v>
                </c:pt>
                <c:pt idx="4921">
                  <c:v>41.089570473155213</c:v>
                </c:pt>
                <c:pt idx="4922">
                  <c:v>41.10307355969983</c:v>
                </c:pt>
                <c:pt idx="4923">
                  <c:v>41.11818415630195</c:v>
                </c:pt>
                <c:pt idx="4924">
                  <c:v>41.125257201605969</c:v>
                </c:pt>
                <c:pt idx="4925">
                  <c:v>41.132973250973414</c:v>
                </c:pt>
                <c:pt idx="4926">
                  <c:v>41.147440843714222</c:v>
                </c:pt>
                <c:pt idx="4927">
                  <c:v>41.161265432189488</c:v>
                </c:pt>
                <c:pt idx="4928">
                  <c:v>41.174125514468564</c:v>
                </c:pt>
                <c:pt idx="4929">
                  <c:v>41.179591049310851</c:v>
                </c:pt>
                <c:pt idx="4930">
                  <c:v>41.188593107007264</c:v>
                </c:pt>
                <c:pt idx="4931">
                  <c:v>41.197595164501557</c:v>
                </c:pt>
                <c:pt idx="4932">
                  <c:v>41.204989711938346</c:v>
                </c:pt>
                <c:pt idx="4933">
                  <c:v>41.212705761305791</c:v>
                </c:pt>
                <c:pt idx="4934">
                  <c:v>41.219135802546383</c:v>
                </c:pt>
                <c:pt idx="4935">
                  <c:v>41.235210905344708</c:v>
                </c:pt>
                <c:pt idx="4936">
                  <c:v>41.242605452579383</c:v>
                </c:pt>
                <c:pt idx="4937">
                  <c:v>41.250321502148935</c:v>
                </c:pt>
                <c:pt idx="4938">
                  <c:v>41.258037551516381</c:v>
                </c:pt>
                <c:pt idx="4939">
                  <c:v>41.268325617339642</c:v>
                </c:pt>
                <c:pt idx="4940">
                  <c:v>41.282471707745572</c:v>
                </c:pt>
                <c:pt idx="4941">
                  <c:v>41.297260802417036</c:v>
                </c:pt>
                <c:pt idx="4942">
                  <c:v>41.311085390892309</c:v>
                </c:pt>
                <c:pt idx="4943">
                  <c:v>41.324588477436919</c:v>
                </c:pt>
                <c:pt idx="4944">
                  <c:v>41.339699074039039</c:v>
                </c:pt>
                <c:pt idx="4945">
                  <c:v>41.347093621475828</c:v>
                </c:pt>
                <c:pt idx="4946">
                  <c:v>41.35416666657774</c:v>
                </c:pt>
                <c:pt idx="4947">
                  <c:v>41.361561214014522</c:v>
                </c:pt>
                <c:pt idx="4948">
                  <c:v>41.374421296293598</c:v>
                </c:pt>
                <c:pt idx="4949">
                  <c:v>41.387281378572673</c:v>
                </c:pt>
                <c:pt idx="4950">
                  <c:v>41.400784464915183</c:v>
                </c:pt>
                <c:pt idx="4951">
                  <c:v>41.407857510219195</c:v>
                </c:pt>
                <c:pt idx="4952">
                  <c:v>41.425218621346481</c:v>
                </c:pt>
                <c:pt idx="4953">
                  <c:v>41.432291666650499</c:v>
                </c:pt>
                <c:pt idx="4954">
                  <c:v>41.440329218150715</c:v>
                </c:pt>
                <c:pt idx="4955">
                  <c:v>41.446116255125766</c:v>
                </c:pt>
                <c:pt idx="4956">
                  <c:v>41.453832304493211</c:v>
                </c:pt>
                <c:pt idx="4957">
                  <c:v>41.462512860056854</c:v>
                </c:pt>
                <c:pt idx="4958">
                  <c:v>41.470550411557063</c:v>
                </c:pt>
                <c:pt idx="4959">
                  <c:v>41.485982510291954</c:v>
                </c:pt>
                <c:pt idx="4960">
                  <c:v>41.500128600899998</c:v>
                </c:pt>
                <c:pt idx="4961">
                  <c:v>41.513631687242501</c:v>
                </c:pt>
                <c:pt idx="4962">
                  <c:v>41.52166923874271</c:v>
                </c:pt>
                <c:pt idx="4963">
                  <c:v>41.526813271654341</c:v>
                </c:pt>
                <c:pt idx="4964">
                  <c:v>41.53581532914864</c:v>
                </c:pt>
                <c:pt idx="4965">
                  <c:v>41.550282921889448</c:v>
                </c:pt>
                <c:pt idx="4966">
                  <c:v>41.557355966991359</c:v>
                </c:pt>
                <c:pt idx="4967">
                  <c:v>41.571823559732159</c:v>
                </c:pt>
                <c:pt idx="4968">
                  <c:v>41.579218106966842</c:v>
                </c:pt>
                <c:pt idx="4969">
                  <c:v>41.587577160397714</c:v>
                </c:pt>
                <c:pt idx="4970">
                  <c:v>41.597543724290311</c:v>
                </c:pt>
                <c:pt idx="4971">
                  <c:v>41.606224279853954</c:v>
                </c:pt>
                <c:pt idx="4972">
                  <c:v>41.620048868329228</c:v>
                </c:pt>
                <c:pt idx="4973">
                  <c:v>41.627764917696673</c:v>
                </c:pt>
                <c:pt idx="4974">
                  <c:v>41.640624999975749</c:v>
                </c:pt>
                <c:pt idx="4975">
                  <c:v>41.649305555539385</c:v>
                </c:pt>
                <c:pt idx="4976">
                  <c:v>41.657021604906831</c:v>
                </c:pt>
                <c:pt idx="4977">
                  <c:v>41.664737654274276</c:v>
                </c:pt>
                <c:pt idx="4978">
                  <c:v>41.671810699578295</c:v>
                </c:pt>
                <c:pt idx="4979">
                  <c:v>41.684670781857371</c:v>
                </c:pt>
                <c:pt idx="4980">
                  <c:v>41.692386831224816</c:v>
                </c:pt>
                <c:pt idx="4981">
                  <c:v>41.70749742802905</c:v>
                </c:pt>
                <c:pt idx="4982">
                  <c:v>41.714891975263733</c:v>
                </c:pt>
                <c:pt idx="4983">
                  <c:v>41.729359567802426</c:v>
                </c:pt>
                <c:pt idx="4984">
                  <c:v>41.735468106910254</c:v>
                </c:pt>
                <c:pt idx="4985">
                  <c:v>41.74447016460666</c:v>
                </c:pt>
                <c:pt idx="4986">
                  <c:v>41.760223765474315</c:v>
                </c:pt>
                <c:pt idx="4987">
                  <c:v>41.769225822968615</c:v>
                </c:pt>
                <c:pt idx="4988">
                  <c:v>41.77694187233606</c:v>
                </c:pt>
                <c:pt idx="4989">
                  <c:v>41.784014917640079</c:v>
                </c:pt>
                <c:pt idx="4990">
                  <c:v>41.797839506115352</c:v>
                </c:pt>
                <c:pt idx="4991">
                  <c:v>41.803948045223173</c:v>
                </c:pt>
                <c:pt idx="4992">
                  <c:v>41.811985596723389</c:v>
                </c:pt>
                <c:pt idx="4993">
                  <c:v>41.829025205717905</c:v>
                </c:pt>
                <c:pt idx="4994">
                  <c:v>41.844135802522132</c:v>
                </c:pt>
                <c:pt idx="4995">
                  <c:v>41.862461419845609</c:v>
                </c:pt>
                <c:pt idx="4996">
                  <c:v>41.869534464947513</c:v>
                </c:pt>
                <c:pt idx="4997">
                  <c:v>41.883359053422787</c:v>
                </c:pt>
                <c:pt idx="4998">
                  <c:v>41.897826646163594</c:v>
                </c:pt>
                <c:pt idx="4999">
                  <c:v>41.912615740835058</c:v>
                </c:pt>
                <c:pt idx="5000">
                  <c:v>41.927404835304415</c:v>
                </c:pt>
                <c:pt idx="5001">
                  <c:v>41.934799382741197</c:v>
                </c:pt>
                <c:pt idx="5002">
                  <c:v>41.941550925912452</c:v>
                </c:pt>
                <c:pt idx="5003">
                  <c:v>41.954411008191528</c:v>
                </c:pt>
                <c:pt idx="5004">
                  <c:v>41.968235596666794</c:v>
                </c:pt>
                <c:pt idx="5005">
                  <c:v>41.975630144103583</c:v>
                </c:pt>
                <c:pt idx="5006">
                  <c:v>41.987847222117125</c:v>
                </c:pt>
                <c:pt idx="5007">
                  <c:v>41.995884773617341</c:v>
                </c:pt>
                <c:pt idx="5008">
                  <c:v>42.00424382725032</c:v>
                </c:pt>
                <c:pt idx="5009">
                  <c:v>42.010995370421576</c:v>
                </c:pt>
                <c:pt idx="5010">
                  <c:v>42.024176954631308</c:v>
                </c:pt>
                <c:pt idx="5011">
                  <c:v>42.033500514460478</c:v>
                </c:pt>
                <c:pt idx="5012">
                  <c:v>42.039930555498962</c:v>
                </c:pt>
                <c:pt idx="5013">
                  <c:v>42.05439814823977</c:v>
                </c:pt>
                <c:pt idx="5014">
                  <c:v>42.06436471193026</c:v>
                </c:pt>
                <c:pt idx="5015">
                  <c:v>42.079153806601731</c:v>
                </c:pt>
                <c:pt idx="5016">
                  <c:v>42.093299897209768</c:v>
                </c:pt>
                <c:pt idx="5017">
                  <c:v>42.1064814814195</c:v>
                </c:pt>
                <c:pt idx="5018">
                  <c:v>42.120306069894774</c:v>
                </c:pt>
                <c:pt idx="5019">
                  <c:v>42.129629629723944</c:v>
                </c:pt>
                <c:pt idx="5020">
                  <c:v>42.137988683154823</c:v>
                </c:pt>
                <c:pt idx="5021">
                  <c:v>42.146990740649116</c:v>
                </c:pt>
                <c:pt idx="5022">
                  <c:v>42.158886316934108</c:v>
                </c:pt>
                <c:pt idx="5023">
                  <c:v>42.16692386823221</c:v>
                </c:pt>
                <c:pt idx="5024">
                  <c:v>42.181391460973018</c:v>
                </c:pt>
                <c:pt idx="5025">
                  <c:v>42.194573045182757</c:v>
                </c:pt>
                <c:pt idx="5026">
                  <c:v>42.203896605011927</c:v>
                </c:pt>
                <c:pt idx="5027">
                  <c:v>42.212898662506227</c:v>
                </c:pt>
                <c:pt idx="5028">
                  <c:v>42.22736625504492</c:v>
                </c:pt>
                <c:pt idx="5029">
                  <c:v>42.237011316804761</c:v>
                </c:pt>
                <c:pt idx="5030">
                  <c:v>42.24440586424155</c:v>
                </c:pt>
                <c:pt idx="5031">
                  <c:v>42.252121913608995</c:v>
                </c:pt>
                <c:pt idx="5032">
                  <c:v>42.265946502084262</c:v>
                </c:pt>
                <c:pt idx="5033">
                  <c:v>42.281700102951923</c:v>
                </c:pt>
                <c:pt idx="5034">
                  <c:v>42.289094650186598</c:v>
                </c:pt>
                <c:pt idx="5035">
                  <c:v>42.300347222206049</c:v>
                </c:pt>
                <c:pt idx="5036">
                  <c:v>42.316100823073711</c:v>
                </c:pt>
                <c:pt idx="5037">
                  <c:v>42.324138374573927</c:v>
                </c:pt>
                <c:pt idx="5038">
                  <c:v>42.332818929935456</c:v>
                </c:pt>
                <c:pt idx="5039">
                  <c:v>42.34760802460692</c:v>
                </c:pt>
                <c:pt idx="5040">
                  <c:v>42.354681069910939</c:v>
                </c:pt>
                <c:pt idx="5041">
                  <c:v>42.360468107088103</c:v>
                </c:pt>
                <c:pt idx="5042">
                  <c:v>42.370756172911364</c:v>
                </c:pt>
                <c:pt idx="5043">
                  <c:v>42.387474279773109</c:v>
                </c:pt>
                <c:pt idx="5044">
                  <c:v>42.405156893033158</c:v>
                </c:pt>
                <c:pt idx="5045">
                  <c:v>42.413837448596801</c:v>
                </c:pt>
                <c:pt idx="5046">
                  <c:v>42.420588991768049</c:v>
                </c:pt>
                <c:pt idx="5047">
                  <c:v>42.427983539002732</c:v>
                </c:pt>
                <c:pt idx="5048">
                  <c:v>42.43602109050294</c:v>
                </c:pt>
                <c:pt idx="5049">
                  <c:v>42.447595164655162</c:v>
                </c:pt>
                <c:pt idx="5050">
                  <c:v>42.46367026745348</c:v>
                </c:pt>
                <c:pt idx="5051">
                  <c:v>42.469135802497881</c:v>
                </c:pt>
                <c:pt idx="5052">
                  <c:v>42.4762088478019</c:v>
                </c:pt>
                <c:pt idx="5053">
                  <c:v>42.489068930080975</c:v>
                </c:pt>
                <c:pt idx="5054">
                  <c:v>42.503858024752439</c:v>
                </c:pt>
                <c:pt idx="5055">
                  <c:v>42.516718107031515</c:v>
                </c:pt>
                <c:pt idx="5056">
                  <c:v>42.531507201702979</c:v>
                </c:pt>
                <c:pt idx="5057">
                  <c:v>42.539866255133852</c:v>
                </c:pt>
                <c:pt idx="5058">
                  <c:v>42.547582304501297</c:v>
                </c:pt>
                <c:pt idx="5059">
                  <c:v>42.555298353868743</c:v>
                </c:pt>
                <c:pt idx="5060">
                  <c:v>42.561728395109334</c:v>
                </c:pt>
                <c:pt idx="5061">
                  <c:v>42.574266975255647</c:v>
                </c:pt>
                <c:pt idx="5062">
                  <c:v>42.587448559667486</c:v>
                </c:pt>
                <c:pt idx="5063">
                  <c:v>42.595164609034931</c:v>
                </c:pt>
                <c:pt idx="5064">
                  <c:v>42.601916152206186</c:v>
                </c:pt>
                <c:pt idx="5065">
                  <c:v>42.608989197510205</c:v>
                </c:pt>
                <c:pt idx="5066">
                  <c:v>42.61670524687765</c:v>
                </c:pt>
                <c:pt idx="5067">
                  <c:v>42.628279321029872</c:v>
                </c:pt>
                <c:pt idx="5068">
                  <c:v>42.636638374460745</c:v>
                </c:pt>
                <c:pt idx="5069">
                  <c:v>42.652070473195636</c:v>
                </c:pt>
                <c:pt idx="5070">
                  <c:v>42.660429526828615</c:v>
                </c:pt>
                <c:pt idx="5071">
                  <c:v>42.668788580259488</c:v>
                </c:pt>
                <c:pt idx="5072">
                  <c:v>42.683577674930952</c:v>
                </c:pt>
                <c:pt idx="5073">
                  <c:v>42.691615226431168</c:v>
                </c:pt>
                <c:pt idx="5074">
                  <c:v>42.704153806577473</c:v>
                </c:pt>
                <c:pt idx="5075">
                  <c:v>42.715406378596931</c:v>
                </c:pt>
                <c:pt idx="5076">
                  <c:v>42.72344393009714</c:v>
                </c:pt>
                <c:pt idx="5077">
                  <c:v>42.735018004047255</c:v>
                </c:pt>
                <c:pt idx="5078">
                  <c:v>42.743377057680242</c:v>
                </c:pt>
                <c:pt idx="5079">
                  <c:v>42.754308127566922</c:v>
                </c:pt>
                <c:pt idx="5080">
                  <c:v>42.768775720105623</c:v>
                </c:pt>
                <c:pt idx="5081">
                  <c:v>42.78774434149252</c:v>
                </c:pt>
                <c:pt idx="5082">
                  <c:v>42.802854938296754</c:v>
                </c:pt>
                <c:pt idx="5083">
                  <c:v>42.81089248979697</c:v>
                </c:pt>
                <c:pt idx="5084">
                  <c:v>42.818287037031645</c:v>
                </c:pt>
                <c:pt idx="5085">
                  <c:v>42.823109567810512</c:v>
                </c:pt>
                <c:pt idx="5086">
                  <c:v>42.830825617177958</c:v>
                </c:pt>
                <c:pt idx="5087">
                  <c:v>42.837577160551312</c:v>
                </c:pt>
                <c:pt idx="5088">
                  <c:v>42.849472736634198</c:v>
                </c:pt>
                <c:pt idx="5089">
                  <c:v>42.85783179006507</c:v>
                </c:pt>
                <c:pt idx="5090">
                  <c:v>42.873263888799961</c:v>
                </c:pt>
                <c:pt idx="5091">
                  <c:v>42.890946502060011</c:v>
                </c:pt>
                <c:pt idx="5092">
                  <c:v>42.899305555490876</c:v>
                </c:pt>
                <c:pt idx="5093">
                  <c:v>42.911844135839296</c:v>
                </c:pt>
                <c:pt idx="5094">
                  <c:v>42.926311728377996</c:v>
                </c:pt>
                <c:pt idx="5095">
                  <c:v>42.939493312789843</c:v>
                </c:pt>
                <c:pt idx="5096">
                  <c:v>42.947209362157288</c:v>
                </c:pt>
                <c:pt idx="5097">
                  <c:v>42.952996399132338</c:v>
                </c:pt>
                <c:pt idx="5098">
                  <c:v>42.961676954695982</c:v>
                </c:pt>
                <c:pt idx="5099">
                  <c:v>42.96842849786723</c:v>
                </c:pt>
                <c:pt idx="5100">
                  <c:v>42.982896090608037</c:v>
                </c:pt>
                <c:pt idx="5101">
                  <c:v>42.989326131646521</c:v>
                </c:pt>
                <c:pt idx="5102">
                  <c:v>43.003150720121788</c:v>
                </c:pt>
                <c:pt idx="5103">
                  <c:v>43.01922582312222</c:v>
                </c:pt>
                <c:pt idx="5104">
                  <c:v>43.028227880616519</c:v>
                </c:pt>
                <c:pt idx="5105">
                  <c:v>43.040444958832168</c:v>
                </c:pt>
                <c:pt idx="5106">
                  <c:v>43.047839506066843</c:v>
                </c:pt>
                <c:pt idx="5107">
                  <c:v>43.062628600738307</c:v>
                </c:pt>
                <c:pt idx="5108">
                  <c:v>43.070023148175096</c:v>
                </c:pt>
                <c:pt idx="5109">
                  <c:v>43.075488683219497</c:v>
                </c:pt>
                <c:pt idx="5110">
                  <c:v>43.085133744777217</c:v>
                </c:pt>
                <c:pt idx="5111">
                  <c:v>43.091242283885045</c:v>
                </c:pt>
                <c:pt idx="5112">
                  <c:v>43.09895833325249</c:v>
                </c:pt>
                <c:pt idx="5113">
                  <c:v>43.108281893081667</c:v>
                </c:pt>
                <c:pt idx="5114">
                  <c:v>43.11728395057596</c:v>
                </c:pt>
                <c:pt idx="5115">
                  <c:v>43.124356995879985</c:v>
                </c:pt>
                <c:pt idx="5116">
                  <c:v>43.131430041184004</c:v>
                </c:pt>
                <c:pt idx="5117">
                  <c:v>43.14461162559585</c:v>
                </c:pt>
                <c:pt idx="5118">
                  <c:v>43.160686728394161</c:v>
                </c:pt>
                <c:pt idx="5119">
                  <c:v>43.168724279894377</c:v>
                </c:pt>
                <c:pt idx="5120">
                  <c:v>43.17708333332525</c:v>
                </c:pt>
                <c:pt idx="5121">
                  <c:v>43.184156378629268</c:v>
                </c:pt>
                <c:pt idx="5122">
                  <c:v>43.190907921800523</c:v>
                </c:pt>
                <c:pt idx="5123">
                  <c:v>43.204089506212362</c:v>
                </c:pt>
                <c:pt idx="5124">
                  <c:v>43.211805555579808</c:v>
                </c:pt>
                <c:pt idx="5125">
                  <c:v>43.220486111143451</c:v>
                </c:pt>
                <c:pt idx="5126">
                  <c:v>43.228845164574317</c:v>
                </c:pt>
                <c:pt idx="5127">
                  <c:v>43.23784722227073</c:v>
                </c:pt>
                <c:pt idx="5128">
                  <c:v>43.243955761378551</c:v>
                </c:pt>
                <c:pt idx="5129">
                  <c:v>43.251993312676653</c:v>
                </c:pt>
                <c:pt idx="5130">
                  <c:v>43.260995370373067</c:v>
                </c:pt>
                <c:pt idx="5131">
                  <c:v>43.277713477436919</c:v>
                </c:pt>
                <c:pt idx="5132">
                  <c:v>43.292502572108383</c:v>
                </c:pt>
                <c:pt idx="5133">
                  <c:v>43.301183127469912</c:v>
                </c:pt>
                <c:pt idx="5134">
                  <c:v>43.306648662514313</c:v>
                </c:pt>
                <c:pt idx="5135">
                  <c:v>43.31243569948937</c:v>
                </c:pt>
                <c:pt idx="5136">
                  <c:v>43.320151749058923</c:v>
                </c:pt>
                <c:pt idx="5137">
                  <c:v>43.326903292230178</c:v>
                </c:pt>
                <c:pt idx="5138">
                  <c:v>43.334297839464853</c:v>
                </c:pt>
                <c:pt idx="5139">
                  <c:v>43.342335390965069</c:v>
                </c:pt>
                <c:pt idx="5140">
                  <c:v>43.356802983503762</c:v>
                </c:pt>
                <c:pt idx="5141">
                  <c:v>43.36387602880778</c:v>
                </c:pt>
                <c:pt idx="5142">
                  <c:v>43.392811213885174</c:v>
                </c:pt>
                <c:pt idx="5143">
                  <c:v>43.41435185193</c:v>
                </c:pt>
                <c:pt idx="5144">
                  <c:v>43.425282921816688</c:v>
                </c:pt>
                <c:pt idx="5145">
                  <c:v>43.445859053463209</c:v>
                </c:pt>
                <c:pt idx="5146">
                  <c:v>43.453253600899998</c:v>
                </c:pt>
                <c:pt idx="5147">
                  <c:v>43.469007201565546</c:v>
                </c:pt>
                <c:pt idx="5148">
                  <c:v>43.479295267388807</c:v>
                </c:pt>
                <c:pt idx="5149">
                  <c:v>43.489583333414181</c:v>
                </c:pt>
                <c:pt idx="5150">
                  <c:v>43.503729423820104</c:v>
                </c:pt>
                <c:pt idx="5151">
                  <c:v>43.51176697532032</c:v>
                </c:pt>
                <c:pt idx="5152">
                  <c:v>43.525270061662823</c:v>
                </c:pt>
                <c:pt idx="5153">
                  <c:v>43.532986111030269</c:v>
                </c:pt>
                <c:pt idx="5154">
                  <c:v>43.542952674922866</c:v>
                </c:pt>
                <c:pt idx="5155">
                  <c:v>43.548418209967267</c:v>
                </c:pt>
                <c:pt idx="5156">
                  <c:v>43.563528806569387</c:v>
                </c:pt>
                <c:pt idx="5157">
                  <c:v>43.581532921760093</c:v>
                </c:pt>
                <c:pt idx="5158">
                  <c:v>43.599215535020143</c:v>
                </c:pt>
                <c:pt idx="5159">
                  <c:v>43.616576646147429</c:v>
                </c:pt>
                <c:pt idx="5160">
                  <c:v>43.627186213901346</c:v>
                </c:pt>
                <c:pt idx="5161">
                  <c:v>43.636188271597753</c:v>
                </c:pt>
                <c:pt idx="5162">
                  <c:v>43.643261316901771</c:v>
                </c:pt>
                <c:pt idx="5163">
                  <c:v>43.661586934225248</c:v>
                </c:pt>
                <c:pt idx="5164">
                  <c:v>43.673804012238783</c:v>
                </c:pt>
                <c:pt idx="5165">
                  <c:v>43.679269547283184</c:v>
                </c:pt>
                <c:pt idx="5166">
                  <c:v>43.691486625498833</c:v>
                </c:pt>
                <c:pt idx="5167">
                  <c:v>43.69823816867008</c:v>
                </c:pt>
                <c:pt idx="5168">
                  <c:v>43.704668209910679</c:v>
                </c:pt>
                <c:pt idx="5169">
                  <c:v>43.711098250949156</c:v>
                </c:pt>
                <c:pt idx="5170">
                  <c:v>43.72106481484176</c:v>
                </c:pt>
                <c:pt idx="5171">
                  <c:v>43.731352880665021</c:v>
                </c:pt>
                <c:pt idx="5172">
                  <c:v>43.746141975336492</c:v>
                </c:pt>
                <c:pt idx="5173">
                  <c:v>43.753536522571167</c:v>
                </c:pt>
                <c:pt idx="5174">
                  <c:v>43.761252571938613</c:v>
                </c:pt>
                <c:pt idx="5175">
                  <c:v>43.774112654217689</c:v>
                </c:pt>
                <c:pt idx="5176">
                  <c:v>43.780221193325509</c:v>
                </c:pt>
                <c:pt idx="5177">
                  <c:v>43.787294238629535</c:v>
                </c:pt>
                <c:pt idx="5178">
                  <c:v>43.794045781800783</c:v>
                </c:pt>
                <c:pt idx="5179">
                  <c:v>43.802083333300992</c:v>
                </c:pt>
                <c:pt idx="5180">
                  <c:v>43.814300411516648</c:v>
                </c:pt>
                <c:pt idx="5181">
                  <c:v>43.822337963016857</c:v>
                </c:pt>
                <c:pt idx="5182">
                  <c:v>43.83616255149213</c:v>
                </c:pt>
                <c:pt idx="5183">
                  <c:v>43.844200102790232</c:v>
                </c:pt>
                <c:pt idx="5184">
                  <c:v>43.852559156423219</c:v>
                </c:pt>
                <c:pt idx="5185">
                  <c:v>43.869598765417727</c:v>
                </c:pt>
                <c:pt idx="5186">
                  <c:v>43.88310185176023</c:v>
                </c:pt>
                <c:pt idx="5187">
                  <c:v>43.890817901127676</c:v>
                </c:pt>
                <c:pt idx="5188">
                  <c:v>43.898855452627892</c:v>
                </c:pt>
                <c:pt idx="5189">
                  <c:v>43.913001543235929</c:v>
                </c:pt>
                <c:pt idx="5190">
                  <c:v>43.919753086407177</c:v>
                </c:pt>
                <c:pt idx="5191">
                  <c:v>43.927790637907393</c:v>
                </c:pt>
                <c:pt idx="5192">
                  <c:v>43.936149691338265</c:v>
                </c:pt>
                <c:pt idx="5193">
                  <c:v>43.944508744769131</c:v>
                </c:pt>
                <c:pt idx="5194">
                  <c:v>43.956725822984787</c:v>
                </c:pt>
                <c:pt idx="5195">
                  <c:v>43.963477366156035</c:v>
                </c:pt>
                <c:pt idx="5196">
                  <c:v>43.972479423852441</c:v>
                </c:pt>
                <c:pt idx="5197">
                  <c:v>43.984696502068097</c:v>
                </c:pt>
                <c:pt idx="5198">
                  <c:v>43.992412551435542</c:v>
                </c:pt>
                <c:pt idx="5199">
                  <c:v>44.002057613195369</c:v>
                </c:pt>
                <c:pt idx="5200">
                  <c:v>44.010416666626249</c:v>
                </c:pt>
                <c:pt idx="5201">
                  <c:v>44.017168209797497</c:v>
                </c:pt>
                <c:pt idx="5202">
                  <c:v>44.024241255101515</c:v>
                </c:pt>
                <c:pt idx="5203">
                  <c:v>44.031635802538304</c:v>
                </c:pt>
                <c:pt idx="5204">
                  <c:v>44.038387345709552</c:v>
                </c:pt>
                <c:pt idx="5205">
                  <c:v>44.045138888880807</c:v>
                </c:pt>
                <c:pt idx="5206">
                  <c:v>44.057677469229226</c:v>
                </c:pt>
                <c:pt idx="5207">
                  <c:v>44.063143004071513</c:v>
                </c:pt>
                <c:pt idx="5208">
                  <c:v>44.076003086350589</c:v>
                </c:pt>
                <c:pt idx="5209">
                  <c:v>44.084040637850798</c:v>
                </c:pt>
                <c:pt idx="5210">
                  <c:v>44.09561471200302</c:v>
                </c:pt>
                <c:pt idx="5211">
                  <c:v>44.102044753041504</c:v>
                </c:pt>
                <c:pt idx="5212">
                  <c:v>44.10911779834553</c:v>
                </c:pt>
                <c:pt idx="5213">
                  <c:v>44.11490483532058</c:v>
                </c:pt>
                <c:pt idx="5214">
                  <c:v>44.120370370364981</c:v>
                </c:pt>
                <c:pt idx="5215">
                  <c:v>44.128407921865197</c:v>
                </c:pt>
                <c:pt idx="5216">
                  <c:v>44.146090534923133</c:v>
                </c:pt>
                <c:pt idx="5217">
                  <c:v>44.159915123398399</c:v>
                </c:pt>
                <c:pt idx="5218">
                  <c:v>44.168274177031385</c:v>
                </c:pt>
                <c:pt idx="5219">
                  <c:v>44.183063271500735</c:v>
                </c:pt>
                <c:pt idx="5220">
                  <c:v>44.198816872368397</c:v>
                </c:pt>
                <c:pt idx="5221">
                  <c:v>44.214248971103288</c:v>
                </c:pt>
                <c:pt idx="5222">
                  <c:v>44.220357510211116</c:v>
                </c:pt>
                <c:pt idx="5223">
                  <c:v>44.228073559578561</c:v>
                </c:pt>
                <c:pt idx="5224">
                  <c:v>44.235468107015343</c:v>
                </c:pt>
                <c:pt idx="5225">
                  <c:v>44.244148662578986</c:v>
                </c:pt>
                <c:pt idx="5226">
                  <c:v>44.260545267510075</c:v>
                </c:pt>
                <c:pt idx="5227">
                  <c:v>44.273726851921914</c:v>
                </c:pt>
                <c:pt idx="5228">
                  <c:v>44.290123456853003</c:v>
                </c:pt>
                <c:pt idx="5229">
                  <c:v>44.297518004087678</c:v>
                </c:pt>
                <c:pt idx="5230">
                  <c:v>44.305555555587894</c:v>
                </c:pt>
                <c:pt idx="5231">
                  <c:v>44.314557613082194</c:v>
                </c:pt>
                <c:pt idx="5232">
                  <c:v>44.322595164582403</c:v>
                </c:pt>
                <c:pt idx="5233">
                  <c:v>44.340277777842452</c:v>
                </c:pt>
                <c:pt idx="5234">
                  <c:v>44.3470293210137</c:v>
                </c:pt>
                <c:pt idx="5235">
                  <c:v>44.355709876577343</c:v>
                </c:pt>
                <c:pt idx="5236">
                  <c:v>44.373070987704622</c:v>
                </c:pt>
                <c:pt idx="5237">
                  <c:v>44.381751543268265</c:v>
                </c:pt>
                <c:pt idx="5238">
                  <c:v>44.402006172782016</c:v>
                </c:pt>
                <c:pt idx="5239">
                  <c:v>44.409400720218805</c:v>
                </c:pt>
                <c:pt idx="5240">
                  <c:v>44.424832818953696</c:v>
                </c:pt>
                <c:pt idx="5241">
                  <c:v>44.438014403365536</c:v>
                </c:pt>
                <c:pt idx="5242">
                  <c:v>44.446051954663645</c:v>
                </c:pt>
                <c:pt idx="5243">
                  <c:v>44.454732510227281</c:v>
                </c:pt>
                <c:pt idx="5244">
                  <c:v>44.463091563860267</c:v>
                </c:pt>
                <c:pt idx="5245">
                  <c:v>44.470807613227713</c:v>
                </c:pt>
                <c:pt idx="5246">
                  <c:v>44.477237654266197</c:v>
                </c:pt>
                <c:pt idx="5247">
                  <c:v>44.492991255133852</c:v>
                </c:pt>
                <c:pt idx="5248">
                  <c:v>44.508101851938086</c:v>
                </c:pt>
                <c:pt idx="5249">
                  <c:v>44.519997428020964</c:v>
                </c:pt>
                <c:pt idx="5250">
                  <c:v>44.528356481451837</c:v>
                </c:pt>
                <c:pt idx="5251">
                  <c:v>44.536394032952053</c:v>
                </c:pt>
                <c:pt idx="5252">
                  <c:v>44.552147633819708</c:v>
                </c:pt>
                <c:pt idx="5253">
                  <c:v>44.55954218105439</c:v>
                </c:pt>
                <c:pt idx="5254">
                  <c:v>44.567579732554599</c:v>
                </c:pt>
                <c:pt idx="5255">
                  <c:v>44.582047325093299</c:v>
                </c:pt>
                <c:pt idx="5256">
                  <c:v>44.597157921897534</c:v>
                </c:pt>
                <c:pt idx="5257">
                  <c:v>44.611947016366891</c:v>
                </c:pt>
                <c:pt idx="5258">
                  <c:v>44.6199845678671</c:v>
                </c:pt>
                <c:pt idx="5259">
                  <c:v>44.647312242886983</c:v>
                </c:pt>
                <c:pt idx="5260">
                  <c:v>44.657600308710244</c:v>
                </c:pt>
                <c:pt idx="5261">
                  <c:v>44.668209876464161</c:v>
                </c:pt>
                <c:pt idx="5262">
                  <c:v>44.684606481395249</c:v>
                </c:pt>
                <c:pt idx="5263">
                  <c:v>44.69071502050307</c:v>
                </c:pt>
                <c:pt idx="5264">
                  <c:v>44.699717078199477</c:v>
                </c:pt>
                <c:pt idx="5265">
                  <c:v>44.708076131630357</c:v>
                </c:pt>
                <c:pt idx="5266">
                  <c:v>44.716113683130565</c:v>
                </c:pt>
                <c:pt idx="5267">
                  <c:v>44.731224279732693</c:v>
                </c:pt>
                <c:pt idx="5268">
                  <c:v>44.771090534898882</c:v>
                </c:pt>
                <c:pt idx="5269">
                  <c:v>44.788130144095497</c:v>
                </c:pt>
                <c:pt idx="5270">
                  <c:v>44.802919238766968</c:v>
                </c:pt>
                <c:pt idx="5271">
                  <c:v>44.812242798394031</c:v>
                </c:pt>
                <c:pt idx="5272">
                  <c:v>44.818994341565279</c:v>
                </c:pt>
                <c:pt idx="5273">
                  <c:v>44.827353394996159</c:v>
                </c:pt>
                <c:pt idx="5274">
                  <c:v>44.840213477275235</c:v>
                </c:pt>
                <c:pt idx="5275">
                  <c:v>44.848572530908214</c:v>
                </c:pt>
                <c:pt idx="5276">
                  <c:v>44.861754115320061</c:v>
                </c:pt>
                <c:pt idx="5277">
                  <c:v>44.869470164687506</c:v>
                </c:pt>
                <c:pt idx="5278">
                  <c:v>44.877507715985608</c:v>
                </c:pt>
                <c:pt idx="5279">
                  <c:v>44.885866769618588</c:v>
                </c:pt>
                <c:pt idx="5280">
                  <c:v>44.900012860024518</c:v>
                </c:pt>
                <c:pt idx="5281">
                  <c:v>44.906442901265109</c:v>
                </c:pt>
                <c:pt idx="5282">
                  <c:v>44.92283950619619</c:v>
                </c:pt>
                <c:pt idx="5283">
                  <c:v>44.937950102798318</c:v>
                </c:pt>
                <c:pt idx="5284">
                  <c:v>44.947273662627495</c:v>
                </c:pt>
                <c:pt idx="5285">
                  <c:v>44.963027263293043</c:v>
                </c:pt>
                <c:pt idx="5286">
                  <c:v>44.971064814793259</c:v>
                </c:pt>
                <c:pt idx="5287">
                  <c:v>44.975887345572119</c:v>
                </c:pt>
                <c:pt idx="5288">
                  <c:v>44.983281893008908</c:v>
                </c:pt>
                <c:pt idx="5289">
                  <c:v>44.990354938312926</c:v>
                </c:pt>
                <c:pt idx="5290">
                  <c:v>45.003858024655429</c:v>
                </c:pt>
                <c:pt idx="5291">
                  <c:v>45.010609567826677</c:v>
                </c:pt>
                <c:pt idx="5292">
                  <c:v>45.018004115263466</c:v>
                </c:pt>
                <c:pt idx="5293">
                  <c:v>45.025720164630911</c:v>
                </c:pt>
                <c:pt idx="5294">
                  <c:v>45.038258744777217</c:v>
                </c:pt>
                <c:pt idx="5295">
                  <c:v>45.046617798410203</c:v>
                </c:pt>
                <c:pt idx="5296">
                  <c:v>45.058191872360318</c:v>
                </c:pt>
                <c:pt idx="5297">
                  <c:v>45.072980967031775</c:v>
                </c:pt>
                <c:pt idx="5298">
                  <c:v>45.080375514468564</c:v>
                </c:pt>
                <c:pt idx="5299">
                  <c:v>45.086162551443621</c:v>
                </c:pt>
                <c:pt idx="5300">
                  <c:v>45.093557098678296</c:v>
                </c:pt>
                <c:pt idx="5301">
                  <c:v>45.100630143982322</c:v>
                </c:pt>
                <c:pt idx="5302">
                  <c:v>45.10770318928634</c:v>
                </c:pt>
                <c:pt idx="5303">
                  <c:v>45.114776234590359</c:v>
                </c:pt>
                <c:pt idx="5304">
                  <c:v>45.130529835458013</c:v>
                </c:pt>
                <c:pt idx="5305">
                  <c:v>45.137602880559925</c:v>
                </c:pt>
                <c:pt idx="5306">
                  <c:v>45.142103909408128</c:v>
                </c:pt>
                <c:pt idx="5307">
                  <c:v>45.154963991687204</c:v>
                </c:pt>
                <c:pt idx="5308">
                  <c:v>45.161394032927795</c:v>
                </c:pt>
                <c:pt idx="5309">
                  <c:v>45.170717592554865</c:v>
                </c:pt>
                <c:pt idx="5310">
                  <c:v>45.176504629529923</c:v>
                </c:pt>
                <c:pt idx="5311">
                  <c:v>45.186149691289756</c:v>
                </c:pt>
                <c:pt idx="5312">
                  <c:v>45.192579732530348</c:v>
                </c:pt>
                <c:pt idx="5313">
                  <c:v>45.211548353917252</c:v>
                </c:pt>
                <c:pt idx="5314">
                  <c:v>45.225372942392518</c:v>
                </c:pt>
                <c:pt idx="5315">
                  <c:v>45.232445987696543</c:v>
                </c:pt>
                <c:pt idx="5316">
                  <c:v>45.240483538994646</c:v>
                </c:pt>
                <c:pt idx="5317">
                  <c:v>45.247878086431434</c:v>
                </c:pt>
                <c:pt idx="5318">
                  <c:v>45.253343621475828</c:v>
                </c:pt>
                <c:pt idx="5319">
                  <c:v>45.262345678970128</c:v>
                </c:pt>
                <c:pt idx="5320">
                  <c:v>45.277134773641592</c:v>
                </c:pt>
                <c:pt idx="5321">
                  <c:v>45.285493827072465</c:v>
                </c:pt>
                <c:pt idx="5322">
                  <c:v>45.300604423876699</c:v>
                </c:pt>
                <c:pt idx="5323">
                  <c:v>45.31153549376338</c:v>
                </c:pt>
                <c:pt idx="5324">
                  <c:v>45.31700102880778</c:v>
                </c:pt>
                <c:pt idx="5325">
                  <c:v>45.324717078175226</c:v>
                </c:pt>
                <c:pt idx="5326">
                  <c:v>45.333076131606099</c:v>
                </c:pt>
                <c:pt idx="5327">
                  <c:v>45.342078189302505</c:v>
                </c:pt>
                <c:pt idx="5328">
                  <c:v>45.353330761321963</c:v>
                </c:pt>
                <c:pt idx="5329">
                  <c:v>45.360082304493211</c:v>
                </c:pt>
                <c:pt idx="5330">
                  <c:v>45.368441357924084</c:v>
                </c:pt>
                <c:pt idx="5331">
                  <c:v>45.3764789094243</c:v>
                </c:pt>
                <c:pt idx="5332">
                  <c:v>45.383551954728318</c:v>
                </c:pt>
                <c:pt idx="5333">
                  <c:v>45.389017489772719</c:v>
                </c:pt>
                <c:pt idx="5334">
                  <c:v>45.403485082311413</c:v>
                </c:pt>
                <c:pt idx="5335">
                  <c:v>45.416345164590489</c:v>
                </c:pt>
                <c:pt idx="5336">
                  <c:v>45.424061213957934</c:v>
                </c:pt>
                <c:pt idx="5337">
                  <c:v>45.429205246869564</c:v>
                </c:pt>
                <c:pt idx="5338">
                  <c:v>45.435635288110156</c:v>
                </c:pt>
                <c:pt idx="5339">
                  <c:v>45.450424382781627</c:v>
                </c:pt>
                <c:pt idx="5340">
                  <c:v>45.460069444339346</c:v>
                </c:pt>
                <c:pt idx="5341">
                  <c:v>45.475180041143581</c:v>
                </c:pt>
                <c:pt idx="5342">
                  <c:v>45.483539094574454</c:v>
                </c:pt>
                <c:pt idx="5343">
                  <c:v>45.49157664607467</c:v>
                </c:pt>
                <c:pt idx="5344">
                  <c:v>45.501543209967267</c:v>
                </c:pt>
                <c:pt idx="5345">
                  <c:v>45.509580761265376</c:v>
                </c:pt>
                <c:pt idx="5346">
                  <c:v>45.517296810632821</c:v>
                </c:pt>
                <c:pt idx="5347">
                  <c:v>45.528870884785043</c:v>
                </c:pt>
                <c:pt idx="5348">
                  <c:v>45.542373971127539</c:v>
                </c:pt>
                <c:pt idx="5349">
                  <c:v>45.551376028823952</c:v>
                </c:pt>
                <c:pt idx="5350">
                  <c:v>45.560378086318245</c:v>
                </c:pt>
                <c:pt idx="5351">
                  <c:v>45.569058641881888</c:v>
                </c:pt>
                <c:pt idx="5352">
                  <c:v>45.576131687185907</c:v>
                </c:pt>
                <c:pt idx="5353">
                  <c:v>45.587062757274701</c:v>
                </c:pt>
                <c:pt idx="5354">
                  <c:v>45.599922839553777</c:v>
                </c:pt>
                <c:pt idx="5355">
                  <c:v>45.606995884857803</c:v>
                </c:pt>
                <c:pt idx="5356">
                  <c:v>45.622106481459923</c:v>
                </c:pt>
                <c:pt idx="5357">
                  <c:v>45.634002057542808</c:v>
                </c:pt>
                <c:pt idx="5358">
                  <c:v>45.647183641954648</c:v>
                </c:pt>
                <c:pt idx="5359">
                  <c:v>45.653613683195239</c:v>
                </c:pt>
                <c:pt idx="5360">
                  <c:v>45.661972736626112</c:v>
                </c:pt>
                <c:pt idx="5361">
                  <c:v>45.669367283860787</c:v>
                </c:pt>
                <c:pt idx="5362">
                  <c:v>45.678690843689971</c:v>
                </c:pt>
                <c:pt idx="5363">
                  <c:v>45.689943415709422</c:v>
                </c:pt>
                <c:pt idx="5364">
                  <c:v>45.701838991792307</c:v>
                </c:pt>
                <c:pt idx="5365">
                  <c:v>45.708590534963555</c:v>
                </c:pt>
                <c:pt idx="5366">
                  <c:v>45.713734567875186</c:v>
                </c:pt>
                <c:pt idx="5367">
                  <c:v>45.722736625571592</c:v>
                </c:pt>
                <c:pt idx="5368">
                  <c:v>45.72852366254665</c:v>
                </c:pt>
                <c:pt idx="5369">
                  <c:v>45.73784722217372</c:v>
                </c:pt>
                <c:pt idx="5370">
                  <c:v>45.745241769610502</c:v>
                </c:pt>
                <c:pt idx="5371">
                  <c:v>45.751671810648986</c:v>
                </c:pt>
                <c:pt idx="5372">
                  <c:v>45.759709362149202</c:v>
                </c:pt>
                <c:pt idx="5373">
                  <c:v>45.770961934168653</c:v>
                </c:pt>
                <c:pt idx="5374">
                  <c:v>45.778677983536099</c:v>
                </c:pt>
                <c:pt idx="5375">
                  <c:v>45.79411008227099</c:v>
                </c:pt>
                <c:pt idx="5376">
                  <c:v>45.801826131638435</c:v>
                </c:pt>
                <c:pt idx="5377">
                  <c:v>45.809542181005881</c:v>
                </c:pt>
                <c:pt idx="5378">
                  <c:v>45.817579732506097</c:v>
                </c:pt>
                <c:pt idx="5379">
                  <c:v>45.830118312652402</c:v>
                </c:pt>
                <c:pt idx="5380">
                  <c:v>45.845550411589407</c:v>
                </c:pt>
                <c:pt idx="5381">
                  <c:v>45.853266460956853</c:v>
                </c:pt>
                <c:pt idx="5382">
                  <c:v>45.868055555628317</c:v>
                </c:pt>
                <c:pt idx="5383">
                  <c:v>45.875771604995762</c:v>
                </c:pt>
                <c:pt idx="5384">
                  <c:v>45.889596193471029</c:v>
                </c:pt>
                <c:pt idx="5385">
                  <c:v>45.896347736642284</c:v>
                </c:pt>
                <c:pt idx="5386">
                  <c:v>45.912422839440602</c:v>
                </c:pt>
                <c:pt idx="5387">
                  <c:v>45.928497942441027</c:v>
                </c:pt>
                <c:pt idx="5388">
                  <c:v>45.94200102878353</c:v>
                </c:pt>
                <c:pt idx="5389">
                  <c:v>45.951967592676134</c:v>
                </c:pt>
                <c:pt idx="5390">
                  <c:v>45.963541666626249</c:v>
                </c:pt>
                <c:pt idx="5391">
                  <c:v>45.97093621406303</c:v>
                </c:pt>
                <c:pt idx="5392">
                  <c:v>45.98411779827277</c:v>
                </c:pt>
                <c:pt idx="5393">
                  <c:v>45.997942386748036</c:v>
                </c:pt>
                <c:pt idx="5394">
                  <c:v>46.004693930121398</c:v>
                </c:pt>
                <c:pt idx="5395">
                  <c:v>46.011445473292646</c:v>
                </c:pt>
                <c:pt idx="5396">
                  <c:v>46.026234567964117</c:v>
                </c:pt>
                <c:pt idx="5397">
                  <c:v>46.032343107071938</c:v>
                </c:pt>
                <c:pt idx="5398">
                  <c:v>46.046167695547204</c:v>
                </c:pt>
                <c:pt idx="5399">
                  <c:v>46.054526748978084</c:v>
                </c:pt>
                <c:pt idx="5400">
                  <c:v>46.062564300478293</c:v>
                </c:pt>
                <c:pt idx="5401">
                  <c:v>46.075424382757369</c:v>
                </c:pt>
                <c:pt idx="5402">
                  <c:v>46.08571244858063</c:v>
                </c:pt>
                <c:pt idx="5403">
                  <c:v>46.101787551378948</c:v>
                </c:pt>
                <c:pt idx="5404">
                  <c:v>46.109182098815737</c:v>
                </c:pt>
                <c:pt idx="5405">
                  <c:v>46.12364969135443</c:v>
                </c:pt>
                <c:pt idx="5406">
                  <c:v>46.139403292222092</c:v>
                </c:pt>
                <c:pt idx="5407">
                  <c:v>46.152906378564595</c:v>
                </c:pt>
                <c:pt idx="5408">
                  <c:v>46.166087962976441</c:v>
                </c:pt>
                <c:pt idx="5409">
                  <c:v>46.181520061711332</c:v>
                </c:pt>
                <c:pt idx="5410">
                  <c:v>46.227816358118112</c:v>
                </c:pt>
                <c:pt idx="5411">
                  <c:v>46.240997942327844</c:v>
                </c:pt>
                <c:pt idx="5412">
                  <c:v>46.255144032935881</c:v>
                </c:pt>
                <c:pt idx="5413">
                  <c:v>46.263824588499524</c:v>
                </c:pt>
                <c:pt idx="5414">
                  <c:v>46.277327674842027</c:v>
                </c:pt>
                <c:pt idx="5415">
                  <c:v>46.289223250924906</c:v>
                </c:pt>
                <c:pt idx="5416">
                  <c:v>46.296939300494465</c:v>
                </c:pt>
                <c:pt idx="5417">
                  <c:v>46.310442386836961</c:v>
                </c:pt>
                <c:pt idx="5418">
                  <c:v>46.317836934071643</c:v>
                </c:pt>
                <c:pt idx="5419">
                  <c:v>46.331018518483482</c:v>
                </c:pt>
                <c:pt idx="5420">
                  <c:v>46.344843106958756</c:v>
                </c:pt>
                <c:pt idx="5421">
                  <c:v>46.351916152262774</c:v>
                </c:pt>
                <c:pt idx="5422">
                  <c:v>46.367026748864895</c:v>
                </c:pt>
                <c:pt idx="5423">
                  <c:v>46.375064300365111</c:v>
                </c:pt>
                <c:pt idx="5424">
                  <c:v>46.38342335399809</c:v>
                </c:pt>
                <c:pt idx="5425">
                  <c:v>46.389531892903811</c:v>
                </c:pt>
                <c:pt idx="5426">
                  <c:v>46.39660493820783</c:v>
                </c:pt>
                <c:pt idx="5427">
                  <c:v>46.412358539075491</c:v>
                </c:pt>
                <c:pt idx="5428">
                  <c:v>46.419431584379502</c:v>
                </c:pt>
                <c:pt idx="5429">
                  <c:v>46.426826131614185</c:v>
                </c:pt>
                <c:pt idx="5430">
                  <c:v>46.434220679050974</c:v>
                </c:pt>
                <c:pt idx="5431">
                  <c:v>46.441293724354992</c:v>
                </c:pt>
                <c:pt idx="5432">
                  <c:v>46.448366769456904</c:v>
                </c:pt>
                <c:pt idx="5433">
                  <c:v>46.455439814760915</c:v>
                </c:pt>
                <c:pt idx="5434">
                  <c:v>46.461226851938086</c:v>
                </c:pt>
                <c:pt idx="5435">
                  <c:v>46.474729938280589</c:v>
                </c:pt>
                <c:pt idx="5436">
                  <c:v>46.48533950623662</c:v>
                </c:pt>
                <c:pt idx="5437">
                  <c:v>46.494341563730913</c:v>
                </c:pt>
                <c:pt idx="5438">
                  <c:v>46.502700617363892</c:v>
                </c:pt>
                <c:pt idx="5439">
                  <c:v>46.510095164598575</c:v>
                </c:pt>
                <c:pt idx="5440">
                  <c:v>46.519418724225638</c:v>
                </c:pt>
                <c:pt idx="5441">
                  <c:v>46.529706790048898</c:v>
                </c:pt>
                <c:pt idx="5442">
                  <c:v>46.537422839416344</c:v>
                </c:pt>
                <c:pt idx="5443">
                  <c:v>46.545138888783789</c:v>
                </c:pt>
                <c:pt idx="5444">
                  <c:v>46.551568930024381</c:v>
                </c:pt>
                <c:pt idx="5445">
                  <c:v>46.558963477259063</c:v>
                </c:pt>
                <c:pt idx="5446">
                  <c:v>46.567001028759272</c:v>
                </c:pt>
                <c:pt idx="5447">
                  <c:v>46.575360082392258</c:v>
                </c:pt>
                <c:pt idx="5448">
                  <c:v>46.583719135823131</c:v>
                </c:pt>
                <c:pt idx="5449">
                  <c:v>46.599472736690792</c:v>
                </c:pt>
                <c:pt idx="5450">
                  <c:v>46.606545781792697</c:v>
                </c:pt>
                <c:pt idx="5451">
                  <c:v>46.612975823033288</c:v>
                </c:pt>
                <c:pt idx="5452">
                  <c:v>46.621656378596931</c:v>
                </c:pt>
                <c:pt idx="5453">
                  <c:v>46.629372427964377</c:v>
                </c:pt>
                <c:pt idx="5454">
                  <c:v>46.640303497851065</c:v>
                </c:pt>
                <c:pt idx="5455">
                  <c:v>46.655092592522529</c:v>
                </c:pt>
                <c:pt idx="5456">
                  <c:v>46.665380658345789</c:v>
                </c:pt>
                <c:pt idx="5457">
                  <c:v>46.672775205782578</c:v>
                </c:pt>
                <c:pt idx="5458">
                  <c:v>46.680812757282787</c:v>
                </c:pt>
                <c:pt idx="5459">
                  <c:v>46.68917181071366</c:v>
                </c:pt>
                <c:pt idx="5460">
                  <c:v>46.706532921840939</c:v>
                </c:pt>
                <c:pt idx="5461">
                  <c:v>46.711676954752569</c:v>
                </c:pt>
                <c:pt idx="5462">
                  <c:v>46.729681069943275</c:v>
                </c:pt>
                <c:pt idx="5463">
                  <c:v>46.737075617177958</c:v>
                </c:pt>
                <c:pt idx="5464">
                  <c:v>46.757973250957242</c:v>
                </c:pt>
                <c:pt idx="5465">
                  <c:v>46.771154835369089</c:v>
                </c:pt>
                <c:pt idx="5466">
                  <c:v>46.778870884736534</c:v>
                </c:pt>
                <c:pt idx="5467">
                  <c:v>46.785300925977126</c:v>
                </c:pt>
                <c:pt idx="5468">
                  <c:v>46.792695473211801</c:v>
                </c:pt>
                <c:pt idx="5469">
                  <c:v>46.804912551427456</c:v>
                </c:pt>
                <c:pt idx="5470">
                  <c:v>46.821309156358538</c:v>
                </c:pt>
                <c:pt idx="5471">
                  <c:v>46.836419753162772</c:v>
                </c:pt>
                <c:pt idx="5472">
                  <c:v>46.845100308726408</c:v>
                </c:pt>
                <c:pt idx="5473">
                  <c:v>46.852494855961091</c:v>
                </c:pt>
                <c:pt idx="5474">
                  <c:v>46.860532407461299</c:v>
                </c:pt>
                <c:pt idx="5475">
                  <c:v>46.868569958759409</c:v>
                </c:pt>
                <c:pt idx="5476">
                  <c:v>46.87596450619619</c:v>
                </c:pt>
                <c:pt idx="5477">
                  <c:v>46.882716049367446</c:v>
                </c:pt>
                <c:pt idx="5478">
                  <c:v>46.890110596602121</c:v>
                </c:pt>
                <c:pt idx="5479">
                  <c:v>46.897505144038909</c:v>
                </c:pt>
                <c:pt idx="5480">
                  <c:v>46.904256687210157</c:v>
                </c:pt>
                <c:pt idx="5481">
                  <c:v>46.916473765425813</c:v>
                </c:pt>
                <c:pt idx="5482">
                  <c:v>46.923225308597061</c:v>
                </c:pt>
                <c:pt idx="5483">
                  <c:v>46.931905864160704</c:v>
                </c:pt>
                <c:pt idx="5484">
                  <c:v>46.93962191352815</c:v>
                </c:pt>
                <c:pt idx="5485">
                  <c:v>46.947016460964939</c:v>
                </c:pt>
                <c:pt idx="5486">
                  <c:v>46.954732510332384</c:v>
                </c:pt>
                <c:pt idx="5487">
                  <c:v>46.961484053503632</c:v>
                </c:pt>
                <c:pt idx="5488">
                  <c:v>46.978202160567484</c:v>
                </c:pt>
                <c:pt idx="5489">
                  <c:v>46.986561213998357</c:v>
                </c:pt>
                <c:pt idx="5490">
                  <c:v>46.992991255036841</c:v>
                </c:pt>
                <c:pt idx="5491">
                  <c:v>47.007137345644878</c:v>
                </c:pt>
                <c:pt idx="5492">
                  <c:v>47.012924382619936</c:v>
                </c:pt>
                <c:pt idx="5493">
                  <c:v>47.0187114197971</c:v>
                </c:pt>
                <c:pt idx="5494">
                  <c:v>47.030606995879985</c:v>
                </c:pt>
                <c:pt idx="5495">
                  <c:v>47.036072530924379</c:v>
                </c:pt>
                <c:pt idx="5496">
                  <c:v>47.049575617266882</c:v>
                </c:pt>
                <c:pt idx="5497">
                  <c:v>47.056327160438137</c:v>
                </c:pt>
                <c:pt idx="5498">
                  <c:v>47.061149691419111</c:v>
                </c:pt>
                <c:pt idx="5499">
                  <c:v>47.066936728394161</c:v>
                </c:pt>
                <c:pt idx="5500">
                  <c:v>47.079153806609817</c:v>
                </c:pt>
                <c:pt idx="5501">
                  <c:v>47.084297839521447</c:v>
                </c:pt>
                <c:pt idx="5502">
                  <c:v>47.089763374565841</c:v>
                </c:pt>
                <c:pt idx="5503">
                  <c:v>47.095550411540898</c:v>
                </c:pt>
                <c:pt idx="5504">
                  <c:v>47.103909464971771</c:v>
                </c:pt>
                <c:pt idx="5505">
                  <c:v>47.110661008143019</c:v>
                </c:pt>
                <c:pt idx="5506">
                  <c:v>47.11709104938361</c:v>
                </c:pt>
                <c:pt idx="5507">
                  <c:v>47.127379115206871</c:v>
                </c:pt>
                <c:pt idx="5508">
                  <c:v>47.13477366264366</c:v>
                </c:pt>
                <c:pt idx="5509">
                  <c:v>47.141846707745572</c:v>
                </c:pt>
                <c:pt idx="5510">
                  <c:v>47.146026234461011</c:v>
                </c:pt>
                <c:pt idx="5511">
                  <c:v>47.150527263309208</c:v>
                </c:pt>
                <c:pt idx="5512">
                  <c:v>47.162101337461436</c:v>
                </c:pt>
                <c:pt idx="5513">
                  <c:v>47.168209876569257</c:v>
                </c:pt>
                <c:pt idx="5514">
                  <c:v>47.173675411613658</c:v>
                </c:pt>
                <c:pt idx="5515">
                  <c:v>47.177533436196327</c:v>
                </c:pt>
                <c:pt idx="5516">
                  <c:v>47.184284979367575</c:v>
                </c:pt>
                <c:pt idx="5517">
                  <c:v>47.191358024671594</c:v>
                </c:pt>
                <c:pt idx="5518">
                  <c:v>47.198752572108383</c:v>
                </c:pt>
                <c:pt idx="5519">
                  <c:v>47.205825617210294</c:v>
                </c:pt>
                <c:pt idx="5520">
                  <c:v>47.212577160583656</c:v>
                </c:pt>
                <c:pt idx="5521">
                  <c:v>47.223508230470337</c:v>
                </c:pt>
                <c:pt idx="5522">
                  <c:v>47.235403806553222</c:v>
                </c:pt>
                <c:pt idx="5523">
                  <c:v>47.245048868313056</c:v>
                </c:pt>
                <c:pt idx="5524">
                  <c:v>47.252443415547738</c:v>
                </c:pt>
                <c:pt idx="5525">
                  <c:v>47.268197016415392</c:v>
                </c:pt>
                <c:pt idx="5526">
                  <c:v>47.275913065782838</c:v>
                </c:pt>
                <c:pt idx="5527">
                  <c:v>47.282021604890666</c:v>
                </c:pt>
                <c:pt idx="5528">
                  <c:v>47.290059156390875</c:v>
                </c:pt>
                <c:pt idx="5529">
                  <c:v>47.302276234606531</c:v>
                </c:pt>
                <c:pt idx="5530">
                  <c:v>47.311599794233594</c:v>
                </c:pt>
                <c:pt idx="5531">
                  <c:v>47.318672839537612</c:v>
                </c:pt>
                <c:pt idx="5532">
                  <c:v>47.327031892968485</c:v>
                </c:pt>
                <c:pt idx="5533">
                  <c:v>47.340534979513095</c:v>
                </c:pt>
                <c:pt idx="5534">
                  <c:v>47.348572530811204</c:v>
                </c:pt>
                <c:pt idx="5535">
                  <c:v>47.35757458850761</c:v>
                </c:pt>
                <c:pt idx="5536">
                  <c:v>47.366255144071246</c:v>
                </c:pt>
                <c:pt idx="5537">
                  <c:v>47.375257201565546</c:v>
                </c:pt>
                <c:pt idx="5538">
                  <c:v>47.39004629623701</c:v>
                </c:pt>
                <c:pt idx="5539">
                  <c:v>47.405156893041244</c:v>
                </c:pt>
                <c:pt idx="5540">
                  <c:v>47.411908436212492</c:v>
                </c:pt>
                <c:pt idx="5541">
                  <c:v>47.419302983447174</c:v>
                </c:pt>
                <c:pt idx="5542">
                  <c:v>47.427662037080154</c:v>
                </c:pt>
                <c:pt idx="5543">
                  <c:v>47.435378086447599</c:v>
                </c:pt>
                <c:pt idx="5544">
                  <c:v>47.447916666593905</c:v>
                </c:pt>
                <c:pt idx="5545">
                  <c:v>47.454668209967267</c:v>
                </c:pt>
                <c:pt idx="5546">
                  <c:v>47.461741255069178</c:v>
                </c:pt>
                <c:pt idx="5547">
                  <c:v>47.472993827088636</c:v>
                </c:pt>
                <c:pt idx="5548">
                  <c:v>47.481031378588845</c:v>
                </c:pt>
                <c:pt idx="5549">
                  <c:v>47.489390432019718</c:v>
                </c:pt>
                <c:pt idx="5550">
                  <c:v>47.498713991848895</c:v>
                </c:pt>
                <c:pt idx="5551">
                  <c:v>47.511895576058627</c:v>
                </c:pt>
                <c:pt idx="5552">
                  <c:v>47.526363168799435</c:v>
                </c:pt>
                <c:pt idx="5553">
                  <c:v>47.542116769464982</c:v>
                </c:pt>
                <c:pt idx="5554">
                  <c:v>47.550475823097962</c:v>
                </c:pt>
                <c:pt idx="5555">
                  <c:v>47.562692901313618</c:v>
                </c:pt>
                <c:pt idx="5556">
                  <c:v>47.578125000048509</c:v>
                </c:pt>
                <c:pt idx="5557">
                  <c:v>47.586484053479374</c:v>
                </c:pt>
                <c:pt idx="5558">
                  <c:v>47.593878600916163</c:v>
                </c:pt>
                <c:pt idx="5559">
                  <c:v>47.601273148150845</c:v>
                </c:pt>
                <c:pt idx="5560">
                  <c:v>47.607703189391437</c:v>
                </c:pt>
                <c:pt idx="5561">
                  <c:v>47.615419238758882</c:v>
                </c:pt>
                <c:pt idx="5562">
                  <c:v>47.624742798385945</c:v>
                </c:pt>
                <c:pt idx="5563">
                  <c:v>47.632137345620627</c:v>
                </c:pt>
                <c:pt idx="5564">
                  <c:v>47.638888888791875</c:v>
                </c:pt>
                <c:pt idx="5565">
                  <c:v>47.647247942424862</c:v>
                </c:pt>
                <c:pt idx="5566">
                  <c:v>47.654963991792307</c:v>
                </c:pt>
                <c:pt idx="5567">
                  <c:v>47.663001543292516</c:v>
                </c:pt>
                <c:pt idx="5568">
                  <c:v>47.679076646090834</c:v>
                </c:pt>
                <c:pt idx="5569">
                  <c:v>47.697723765344968</c:v>
                </c:pt>
                <c:pt idx="5570">
                  <c:v>47.713477366212622</c:v>
                </c:pt>
                <c:pt idx="5571">
                  <c:v>47.721514917712838</c:v>
                </c:pt>
                <c:pt idx="5572">
                  <c:v>47.732445987599526</c:v>
                </c:pt>
                <c:pt idx="5573">
                  <c:v>47.741448045295932</c:v>
                </c:pt>
                <c:pt idx="5574">
                  <c:v>47.748842592530615</c:v>
                </c:pt>
                <c:pt idx="5575">
                  <c:v>47.757844650227021</c:v>
                </c:pt>
                <c:pt idx="5576">
                  <c:v>47.764596193398269</c:v>
                </c:pt>
                <c:pt idx="5577">
                  <c:v>47.771990740835058</c:v>
                </c:pt>
                <c:pt idx="5578">
                  <c:v>47.77906378593697</c:v>
                </c:pt>
                <c:pt idx="5579">
                  <c:v>47.796103395133592</c:v>
                </c:pt>
                <c:pt idx="5580">
                  <c:v>47.810249485539522</c:v>
                </c:pt>
                <c:pt idx="5581">
                  <c:v>47.818287037039731</c:v>
                </c:pt>
                <c:pt idx="5582">
                  <c:v>47.825681584274413</c:v>
                </c:pt>
                <c:pt idx="5583">
                  <c:v>47.833397633641859</c:v>
                </c:pt>
                <c:pt idx="5584">
                  <c:v>47.83982767488245</c:v>
                </c:pt>
                <c:pt idx="5585">
                  <c:v>47.847865226382659</c:v>
                </c:pt>
                <c:pt idx="5586">
                  <c:v>47.856224279813532</c:v>
                </c:pt>
                <c:pt idx="5587">
                  <c:v>47.87229938261185</c:v>
                </c:pt>
                <c:pt idx="5588">
                  <c:v>47.877764917656251</c:v>
                </c:pt>
                <c:pt idx="5589">
                  <c:v>47.884516460827498</c:v>
                </c:pt>
                <c:pt idx="5590">
                  <c:v>47.892554012327714</c:v>
                </c:pt>
                <c:pt idx="5591">
                  <c:v>47.899305555498962</c:v>
                </c:pt>
                <c:pt idx="5592">
                  <c:v>47.906378600802988</c:v>
                </c:pt>
                <c:pt idx="5593">
                  <c:v>47.913451646106999</c:v>
                </c:pt>
                <c:pt idx="5594">
                  <c:v>47.921489197607215</c:v>
                </c:pt>
                <c:pt idx="5595">
                  <c:v>47.93724279827277</c:v>
                </c:pt>
                <c:pt idx="5596">
                  <c:v>47.945280349772979</c:v>
                </c:pt>
                <c:pt idx="5597">
                  <c:v>47.956532921792437</c:v>
                </c:pt>
                <c:pt idx="5598">
                  <c:v>47.964570473292646</c:v>
                </c:pt>
                <c:pt idx="5599">
                  <c:v>47.970036008134933</c:v>
                </c:pt>
                <c:pt idx="5600">
                  <c:v>47.977109053438959</c:v>
                </c:pt>
                <c:pt idx="5601">
                  <c:v>47.994791666699008</c:v>
                </c:pt>
                <c:pt idx="5602">
                  <c:v>48.004758230389498</c:v>
                </c:pt>
                <c:pt idx="5603">
                  <c:v>48.019547325060962</c:v>
                </c:pt>
                <c:pt idx="5604">
                  <c:v>48.029513888953566</c:v>
                </c:pt>
                <c:pt idx="5605">
                  <c:v>48.037229938321012</c:v>
                </c:pt>
                <c:pt idx="5606">
                  <c:v>48.045267489619114</c:v>
                </c:pt>
                <c:pt idx="5607">
                  <c:v>48.067129629594596</c:v>
                </c:pt>
                <c:pt idx="5608">
                  <c:v>48.082561728329487</c:v>
                </c:pt>
                <c:pt idx="5609">
                  <c:v>48.090599279829704</c:v>
                </c:pt>
                <c:pt idx="5610">
                  <c:v>48.098958333260576</c:v>
                </c:pt>
                <c:pt idx="5611">
                  <c:v>48.117926954647473</c:v>
                </c:pt>
                <c:pt idx="5612">
                  <c:v>48.133680555515134</c:v>
                </c:pt>
                <c:pt idx="5613">
                  <c:v>48.142039608946007</c:v>
                </c:pt>
                <c:pt idx="5614">
                  <c:v>48.155864197623387</c:v>
                </c:pt>
                <c:pt idx="5615">
                  <c:v>48.16422325105426</c:v>
                </c:pt>
                <c:pt idx="5616">
                  <c:v>48.172582304485125</c:v>
                </c:pt>
                <c:pt idx="5617">
                  <c:v>48.181905864112196</c:v>
                </c:pt>
                <c:pt idx="5618">
                  <c:v>48.198945473308818</c:v>
                </c:pt>
                <c:pt idx="5619">
                  <c:v>48.205054012416646</c:v>
                </c:pt>
                <c:pt idx="5620">
                  <c:v>48.215985082303327</c:v>
                </c:pt>
                <c:pt idx="5621">
                  <c:v>48.22466563786697</c:v>
                </c:pt>
                <c:pt idx="5622">
                  <c:v>48.232703189367179</c:v>
                </c:pt>
                <c:pt idx="5623">
                  <c:v>48.240419238734624</c:v>
                </c:pt>
                <c:pt idx="5624">
                  <c:v>48.25231481481751</c:v>
                </c:pt>
                <c:pt idx="5625">
                  <c:v>48.258744856058101</c:v>
                </c:pt>
                <c:pt idx="5626">
                  <c:v>48.265174897096585</c:v>
                </c:pt>
                <c:pt idx="5627">
                  <c:v>48.279320987704622</c:v>
                </c:pt>
                <c:pt idx="5628">
                  <c:v>48.293145576179896</c:v>
                </c:pt>
                <c:pt idx="5629">
                  <c:v>48.306970164655162</c:v>
                </c:pt>
                <c:pt idx="5630">
                  <c:v>48.314043209959188</c:v>
                </c:pt>
                <c:pt idx="5631">
                  <c:v>48.32208076125729</c:v>
                </c:pt>
                <c:pt idx="5632">
                  <c:v>48.330439814890269</c:v>
                </c:pt>
                <c:pt idx="5633">
                  <c:v>48.339441872384569</c:v>
                </c:pt>
                <c:pt idx="5634">
                  <c:v>48.347800926017548</c:v>
                </c:pt>
                <c:pt idx="5635">
                  <c:v>48.362911522619676</c:v>
                </c:pt>
                <c:pt idx="5636">
                  <c:v>48.370306069854351</c:v>
                </c:pt>
                <c:pt idx="5637">
                  <c:v>48.384773662595158</c:v>
                </c:pt>
                <c:pt idx="5638">
                  <c:v>48.391203703633643</c:v>
                </c:pt>
                <c:pt idx="5639">
                  <c:v>48.398598251070425</c:v>
                </c:pt>
                <c:pt idx="5640">
                  <c:v>48.412744341476355</c:v>
                </c:pt>
                <c:pt idx="5641">
                  <c:v>48.420781892976571</c:v>
                </c:pt>
                <c:pt idx="5642">
                  <c:v>48.436213991711462</c:v>
                </c:pt>
                <c:pt idx="5643">
                  <c:v>48.451324588515696</c:v>
                </c:pt>
                <c:pt idx="5644">
                  <c:v>48.464506172927535</c:v>
                </c:pt>
                <c:pt idx="5645">
                  <c:v>48.472222222294981</c:v>
                </c:pt>
                <c:pt idx="5646">
                  <c:v>48.478973765466229</c:v>
                </c:pt>
                <c:pt idx="5647">
                  <c:v>48.487975822960529</c:v>
                </c:pt>
                <c:pt idx="5648">
                  <c:v>48.495370370397318</c:v>
                </c:pt>
                <c:pt idx="5649">
                  <c:v>48.502121913568566</c:v>
                </c:pt>
                <c:pt idx="5650">
                  <c:v>48.515303497980412</c:v>
                </c:pt>
                <c:pt idx="5651">
                  <c:v>48.524627057607482</c:v>
                </c:pt>
                <c:pt idx="5652">
                  <c:v>48.532986111038348</c:v>
                </c:pt>
                <c:pt idx="5653">
                  <c:v>48.539737654411717</c:v>
                </c:pt>
                <c:pt idx="5654">
                  <c:v>48.548096707842582</c:v>
                </c:pt>
                <c:pt idx="5655">
                  <c:v>48.556134259342798</c:v>
                </c:pt>
                <c:pt idx="5656">
                  <c:v>48.563850308710244</c:v>
                </c:pt>
                <c:pt idx="5657">
                  <c:v>48.581532921768179</c:v>
                </c:pt>
                <c:pt idx="5658">
                  <c:v>48.595357510243453</c:v>
                </c:pt>
                <c:pt idx="5659">
                  <c:v>48.606288580332247</c:v>
                </c:pt>
                <c:pt idx="5660">
                  <c:v>48.620756172870948</c:v>
                </c:pt>
                <c:pt idx="5661">
                  <c:v>48.628150720105623</c:v>
                </c:pt>
                <c:pt idx="5662">
                  <c:v>48.639724794257845</c:v>
                </c:pt>
                <c:pt idx="5663">
                  <c:v>48.648726851752144</c:v>
                </c:pt>
                <c:pt idx="5664">
                  <c:v>48.655799897056163</c:v>
                </c:pt>
                <c:pt idx="5665">
                  <c:v>48.670588991727627</c:v>
                </c:pt>
                <c:pt idx="5666">
                  <c:v>48.678948045360606</c:v>
                </c:pt>
                <c:pt idx="5667">
                  <c:v>48.686664094728052</c:v>
                </c:pt>
                <c:pt idx="5668">
                  <c:v>48.695344650291695</c:v>
                </c:pt>
                <c:pt idx="5669">
                  <c:v>48.702739197526377</c:v>
                </c:pt>
                <c:pt idx="5670">
                  <c:v>48.711419753090013</c:v>
                </c:pt>
                <c:pt idx="5671">
                  <c:v>48.721064814849846</c:v>
                </c:pt>
                <c:pt idx="5672">
                  <c:v>48.728780864217292</c:v>
                </c:pt>
                <c:pt idx="5673">
                  <c:v>48.74067644030017</c:v>
                </c:pt>
                <c:pt idx="5674">
                  <c:v>48.746463477275235</c:v>
                </c:pt>
                <c:pt idx="5675">
                  <c:v>48.752893518515826</c:v>
                </c:pt>
                <c:pt idx="5676">
                  <c:v>48.760288065750501</c:v>
                </c:pt>
                <c:pt idx="5677">
                  <c:v>48.769290123446908</c:v>
                </c:pt>
                <c:pt idx="5678">
                  <c:v>48.77764917687778</c:v>
                </c:pt>
                <c:pt idx="5679">
                  <c:v>48.790509259156856</c:v>
                </c:pt>
                <c:pt idx="5680">
                  <c:v>48.798546810657072</c:v>
                </c:pt>
                <c:pt idx="5681">
                  <c:v>48.805619855961091</c:v>
                </c:pt>
                <c:pt idx="5682">
                  <c:v>48.814621913657497</c:v>
                </c:pt>
                <c:pt idx="5683">
                  <c:v>48.822659464955599</c:v>
                </c:pt>
                <c:pt idx="5684">
                  <c:v>48.834876543171255</c:v>
                </c:pt>
                <c:pt idx="5685">
                  <c:v>48.843235596602121</c:v>
                </c:pt>
                <c:pt idx="5686">
                  <c:v>48.850630144038909</c:v>
                </c:pt>
                <c:pt idx="5687">
                  <c:v>48.858667695539125</c:v>
                </c:pt>
                <c:pt idx="5688">
                  <c:v>48.868634259229616</c:v>
                </c:pt>
                <c:pt idx="5689">
                  <c:v>48.876028806666405</c:v>
                </c:pt>
                <c:pt idx="5690">
                  <c:v>48.885352366293468</c:v>
                </c:pt>
                <c:pt idx="5691">
                  <c:v>48.897569444509124</c:v>
                </c:pt>
                <c:pt idx="5692">
                  <c:v>48.905606995807226</c:v>
                </c:pt>
                <c:pt idx="5693">
                  <c:v>48.913644547307435</c:v>
                </c:pt>
                <c:pt idx="5694">
                  <c:v>48.921682098807651</c:v>
                </c:pt>
                <c:pt idx="5695">
                  <c:v>48.931005658434721</c:v>
                </c:pt>
                <c:pt idx="5696">
                  <c:v>48.946437757169612</c:v>
                </c:pt>
                <c:pt idx="5697">
                  <c:v>48.953510802473623</c:v>
                </c:pt>
                <c:pt idx="5698">
                  <c:v>48.961869855904503</c:v>
                </c:pt>
                <c:pt idx="5699">
                  <c:v>48.972479423860527</c:v>
                </c:pt>
                <c:pt idx="5700">
                  <c:v>48.9808384772914</c:v>
                </c:pt>
                <c:pt idx="5701">
                  <c:v>48.989519032855036</c:v>
                </c:pt>
                <c:pt idx="5702">
                  <c:v>48.993377057639819</c:v>
                </c:pt>
                <c:pt idx="5703">
                  <c:v>49.008166152311283</c:v>
                </c:pt>
                <c:pt idx="5704">
                  <c:v>49.015882201678728</c:v>
                </c:pt>
                <c:pt idx="5705">
                  <c:v>49.036779835458013</c:v>
                </c:pt>
                <c:pt idx="5706">
                  <c:v>49.044817386756122</c:v>
                </c:pt>
                <c:pt idx="5707">
                  <c:v>49.051890432060141</c:v>
                </c:pt>
                <c:pt idx="5708">
                  <c:v>49.060249485491013</c:v>
                </c:pt>
                <c:pt idx="5709">
                  <c:v>49.067644032927795</c:v>
                </c:pt>
                <c:pt idx="5710">
                  <c:v>49.082111625466496</c:v>
                </c:pt>
                <c:pt idx="5711">
                  <c:v>49.090792181030132</c:v>
                </c:pt>
                <c:pt idx="5712">
                  <c:v>49.106224279765023</c:v>
                </c:pt>
                <c:pt idx="5713">
                  <c:v>49.119405864176869</c:v>
                </c:pt>
                <c:pt idx="5714">
                  <c:v>49.131301440259755</c:v>
                </c:pt>
                <c:pt idx="5715">
                  <c:v>49.147376543260179</c:v>
                </c:pt>
                <c:pt idx="5716">
                  <c:v>49.154449588564198</c:v>
                </c:pt>
                <c:pt idx="5717">
                  <c:v>49.16152263366611</c:v>
                </c:pt>
                <c:pt idx="5718">
                  <c:v>49.168917181102891</c:v>
                </c:pt>
                <c:pt idx="5719">
                  <c:v>49.182420267445401</c:v>
                </c:pt>
                <c:pt idx="5720">
                  <c:v>49.188850308685993</c:v>
                </c:pt>
                <c:pt idx="5721">
                  <c:v>49.195601851857241</c:v>
                </c:pt>
                <c:pt idx="5722">
                  <c:v>49.209104938199744</c:v>
                </c:pt>
                <c:pt idx="5723">
                  <c:v>49.216177983503762</c:v>
                </c:pt>
                <c:pt idx="5724">
                  <c:v>49.229681070048379</c:v>
                </c:pt>
                <c:pt idx="5725">
                  <c:v>49.237397119415824</c:v>
                </c:pt>
                <c:pt idx="5726">
                  <c:v>49.246720679042888</c:v>
                </c:pt>
                <c:pt idx="5727">
                  <c:v>49.257330246998912</c:v>
                </c:pt>
                <c:pt idx="5728">
                  <c:v>49.272119341468269</c:v>
                </c:pt>
                <c:pt idx="5729">
                  <c:v>49.279192386772287</c:v>
                </c:pt>
                <c:pt idx="5730">
                  <c:v>49.292695473316904</c:v>
                </c:pt>
                <c:pt idx="5731">
                  <c:v>49.299768518418809</c:v>
                </c:pt>
                <c:pt idx="5732">
                  <c:v>49.314236111159616</c:v>
                </c:pt>
                <c:pt idx="5733">
                  <c:v>49.321630658394291</c:v>
                </c:pt>
                <c:pt idx="5734">
                  <c:v>49.328703703698316</c:v>
                </c:pt>
                <c:pt idx="5735">
                  <c:v>49.336098250932992</c:v>
                </c:pt>
                <c:pt idx="5736">
                  <c:v>49.34349279836978</c:v>
                </c:pt>
                <c:pt idx="5737">
                  <c:v>49.348636831281411</c:v>
                </c:pt>
                <c:pt idx="5738">
                  <c:v>49.363104423820104</c:v>
                </c:pt>
                <c:pt idx="5739">
                  <c:v>49.369855966991359</c:v>
                </c:pt>
                <c:pt idx="5740">
                  <c:v>49.377893518491568</c:v>
                </c:pt>
                <c:pt idx="5741">
                  <c:v>49.393968621492</c:v>
                </c:pt>
                <c:pt idx="5742">
                  <c:v>49.401041666593905</c:v>
                </c:pt>
                <c:pt idx="5743">
                  <c:v>49.406828703771076</c:v>
                </c:pt>
                <c:pt idx="5744">
                  <c:v>49.414223251005751</c:v>
                </c:pt>
                <c:pt idx="5745">
                  <c:v>49.429333847809986</c:v>
                </c:pt>
                <c:pt idx="5746">
                  <c:v>49.440907921760093</c:v>
                </c:pt>
                <c:pt idx="5747">
                  <c:v>49.447659464931348</c:v>
                </c:pt>
                <c:pt idx="5748">
                  <c:v>49.461484053406615</c:v>
                </c:pt>
                <c:pt idx="5749">
                  <c:v>49.466949588451016</c:v>
                </c:pt>
                <c:pt idx="5750">
                  <c:v>49.479809670730091</c:v>
                </c:pt>
                <c:pt idx="5751">
                  <c:v>49.488168724363071</c:v>
                </c:pt>
                <c:pt idx="5752">
                  <c:v>49.496527777793951</c:v>
                </c:pt>
                <c:pt idx="5753">
                  <c:v>49.504243827161396</c:v>
                </c:pt>
                <c:pt idx="5754">
                  <c:v>49.520318929959707</c:v>
                </c:pt>
                <c:pt idx="5755">
                  <c:v>49.531250000048509</c:v>
                </c:pt>
                <c:pt idx="5756">
                  <c:v>49.543145576131387</c:v>
                </c:pt>
                <c:pt idx="5757">
                  <c:v>49.550861625498833</c:v>
                </c:pt>
                <c:pt idx="5758">
                  <c:v>49.559542181062476</c:v>
                </c:pt>
                <c:pt idx="5759">
                  <c:v>49.572080761410895</c:v>
                </c:pt>
                <c:pt idx="5760">
                  <c:v>49.57979681077834</c:v>
                </c:pt>
                <c:pt idx="5761">
                  <c:v>49.596193415709422</c:v>
                </c:pt>
                <c:pt idx="5762">
                  <c:v>49.608410493722964</c:v>
                </c:pt>
                <c:pt idx="5763">
                  <c:v>49.613876028767358</c:v>
                </c:pt>
                <c:pt idx="5764">
                  <c:v>49.623521090527198</c:v>
                </c:pt>
                <c:pt idx="5765">
                  <c:v>49.631237139894644</c:v>
                </c:pt>
                <c:pt idx="5766">
                  <c:v>49.637345679002465</c:v>
                </c:pt>
                <c:pt idx="5767">
                  <c:v>49.645383230502681</c:v>
                </c:pt>
                <c:pt idx="5768">
                  <c:v>49.653420781800783</c:v>
                </c:pt>
                <c:pt idx="5769">
                  <c:v>49.666280864281966</c:v>
                </c:pt>
                <c:pt idx="5770">
                  <c:v>49.679140946561041</c:v>
                </c:pt>
                <c:pt idx="5771">
                  <c:v>49.693287036966971</c:v>
                </c:pt>
                <c:pt idx="5772">
                  <c:v>49.705182613251964</c:v>
                </c:pt>
                <c:pt idx="5773">
                  <c:v>49.721900720113709</c:v>
                </c:pt>
                <c:pt idx="5774">
                  <c:v>49.730581275677345</c:v>
                </c:pt>
                <c:pt idx="5775">
                  <c:v>49.742798353893001</c:v>
                </c:pt>
                <c:pt idx="5776">
                  <c:v>49.746334876545006</c:v>
                </c:pt>
                <c:pt idx="5777">
                  <c:v>49.759837962887509</c:v>
                </c:pt>
                <c:pt idx="5778">
                  <c:v>49.773984053495546</c:v>
                </c:pt>
                <c:pt idx="5779">
                  <c:v>49.792309670819023</c:v>
                </c:pt>
                <c:pt idx="5780">
                  <c:v>49.801633230446086</c:v>
                </c:pt>
                <c:pt idx="5781">
                  <c:v>49.815457818921359</c:v>
                </c:pt>
                <c:pt idx="5782">
                  <c:v>49.823495370421576</c:v>
                </c:pt>
                <c:pt idx="5783">
                  <c:v>49.835069444371683</c:v>
                </c:pt>
                <c:pt idx="5784">
                  <c:v>49.842785493739129</c:v>
                </c:pt>
                <c:pt idx="5785">
                  <c:v>49.863683127518421</c:v>
                </c:pt>
                <c:pt idx="5786">
                  <c:v>49.874292695474445</c:v>
                </c:pt>
                <c:pt idx="5787">
                  <c:v>49.884580761297705</c:v>
                </c:pt>
                <c:pt idx="5788">
                  <c:v>49.892296810665151</c:v>
                </c:pt>
                <c:pt idx="5789">
                  <c:v>49.89969135810194</c:v>
                </c:pt>
                <c:pt idx="5790">
                  <c:v>49.905156892944227</c:v>
                </c:pt>
                <c:pt idx="5791">
                  <c:v>49.915123456836831</c:v>
                </c:pt>
                <c:pt idx="5792">
                  <c:v>49.927662036983143</c:v>
                </c:pt>
                <c:pt idx="5793">
                  <c:v>49.938914609002595</c:v>
                </c:pt>
                <c:pt idx="5794">
                  <c:v>49.946309156439384</c:v>
                </c:pt>
                <c:pt idx="5795">
                  <c:v>49.952417695547204</c:v>
                </c:pt>
                <c:pt idx="5796">
                  <c:v>49.960776748978084</c:v>
                </c:pt>
                <c:pt idx="5797">
                  <c:v>49.97460133745335</c:v>
                </c:pt>
                <c:pt idx="5798">
                  <c:v>49.982638888953566</c:v>
                </c:pt>
                <c:pt idx="5799">
                  <c:v>49.989711934055471</c:v>
                </c:pt>
                <c:pt idx="5800">
                  <c:v>50.004822530859705</c:v>
                </c:pt>
                <c:pt idx="5801">
                  <c:v>50.016718106942584</c:v>
                </c:pt>
                <c:pt idx="5802">
                  <c:v>50.021862139854214</c:v>
                </c:pt>
                <c:pt idx="5803">
                  <c:v>50.027649177031385</c:v>
                </c:pt>
                <c:pt idx="5804">
                  <c:v>50.041152263373888</c:v>
                </c:pt>
                <c:pt idx="5805">
                  <c:v>50.061406893089746</c:v>
                </c:pt>
                <c:pt idx="5806">
                  <c:v>50.076838991824637</c:v>
                </c:pt>
                <c:pt idx="5807">
                  <c:v>50.085198045255517</c:v>
                </c:pt>
                <c:pt idx="5808">
                  <c:v>50.099022633730783</c:v>
                </c:pt>
                <c:pt idx="5809">
                  <c:v>50.11831275725045</c:v>
                </c:pt>
                <c:pt idx="5810">
                  <c:v>50.132780349789151</c:v>
                </c:pt>
                <c:pt idx="5811">
                  <c:v>50.141139403220016</c:v>
                </c:pt>
                <c:pt idx="5812">
                  <c:v>50.155606995960831</c:v>
                </c:pt>
                <c:pt idx="5813">
                  <c:v>50.163001543195506</c:v>
                </c:pt>
                <c:pt idx="5814">
                  <c:v>50.171039094695722</c:v>
                </c:pt>
                <c:pt idx="5815">
                  <c:v>50.185185185101645</c:v>
                </c:pt>
                <c:pt idx="5816">
                  <c:v>50.195151748994249</c:v>
                </c:pt>
                <c:pt idx="5817">
                  <c:v>50.209619341532949</c:v>
                </c:pt>
                <c:pt idx="5818">
                  <c:v>50.217978394963815</c:v>
                </c:pt>
                <c:pt idx="5819">
                  <c:v>50.224729938337177</c:v>
                </c:pt>
                <c:pt idx="5820">
                  <c:v>50.235661008223865</c:v>
                </c:pt>
                <c:pt idx="5821">
                  <c:v>50.250128600762558</c:v>
                </c:pt>
                <c:pt idx="5822">
                  <c:v>50.259130658458972</c:v>
                </c:pt>
                <c:pt idx="5823">
                  <c:v>50.26620370376299</c:v>
                </c:pt>
                <c:pt idx="5824">
                  <c:v>50.274241255061092</c:v>
                </c:pt>
                <c:pt idx="5825">
                  <c:v>50.28034979416892</c:v>
                </c:pt>
                <c:pt idx="5826">
                  <c:v>50.295138888840384</c:v>
                </c:pt>
                <c:pt idx="5827">
                  <c:v>50.310249485644611</c:v>
                </c:pt>
                <c:pt idx="5828">
                  <c:v>50.317965535012057</c:v>
                </c:pt>
                <c:pt idx="5829">
                  <c:v>50.337898662595158</c:v>
                </c:pt>
                <c:pt idx="5830">
                  <c:v>50.352044753001088</c:v>
                </c:pt>
                <c:pt idx="5831">
                  <c:v>50.367476851938086</c:v>
                </c:pt>
                <c:pt idx="5832">
                  <c:v>50.376478909432386</c:v>
                </c:pt>
                <c:pt idx="5833">
                  <c:v>50.388374485515264</c:v>
                </c:pt>
                <c:pt idx="5834">
                  <c:v>50.402842078256072</c:v>
                </c:pt>
                <c:pt idx="5835">
                  <c:v>50.411201131686944</c:v>
                </c:pt>
                <c:pt idx="5836">
                  <c:v>50.426311728289065</c:v>
                </c:pt>
                <c:pt idx="5837">
                  <c:v>50.442065329156726</c:v>
                </c:pt>
                <c:pt idx="5838">
                  <c:v>50.450424382789706</c:v>
                </c:pt>
                <c:pt idx="5839">
                  <c:v>50.465856481524597</c:v>
                </c:pt>
                <c:pt idx="5840">
                  <c:v>50.473894032822706</c:v>
                </c:pt>
                <c:pt idx="5841">
                  <c:v>50.480002571930527</c:v>
                </c:pt>
                <c:pt idx="5842">
                  <c:v>50.487075617234545</c:v>
                </c:pt>
                <c:pt idx="5843">
                  <c:v>50.501221707842582</c:v>
                </c:pt>
                <c:pt idx="5844">
                  <c:v>50.513760287988895</c:v>
                </c:pt>
                <c:pt idx="5845">
                  <c:v>50.523083847818064</c:v>
                </c:pt>
                <c:pt idx="5846">
                  <c:v>50.537872942287422</c:v>
                </c:pt>
                <c:pt idx="5847">
                  <c:v>50.545910493787638</c:v>
                </c:pt>
                <c:pt idx="5848">
                  <c:v>50.558449074136057</c:v>
                </c:pt>
                <c:pt idx="5849">
                  <c:v>50.570344650218935</c:v>
                </c:pt>
                <c:pt idx="5850">
                  <c:v>50.581275720105623</c:v>
                </c:pt>
                <c:pt idx="5851">
                  <c:v>50.589956275669259</c:v>
                </c:pt>
                <c:pt idx="5852">
                  <c:v>50.606031378669691</c:v>
                </c:pt>
                <c:pt idx="5853">
                  <c:v>50.613747428037136</c:v>
                </c:pt>
                <c:pt idx="5854">
                  <c:v>50.621141975271811</c:v>
                </c:pt>
                <c:pt idx="5855">
                  <c:v>50.636252572076046</c:v>
                </c:pt>
                <c:pt idx="5856">
                  <c:v>50.644290123374148</c:v>
                </c:pt>
                <c:pt idx="5857">
                  <c:v>50.653292181070562</c:v>
                </c:pt>
                <c:pt idx="5858">
                  <c:v>50.658757716114955</c:v>
                </c:pt>
                <c:pt idx="5859">
                  <c:v>50.666473765482401</c:v>
                </c:pt>
                <c:pt idx="5860">
                  <c:v>50.672903806520885</c:v>
                </c:pt>
                <c:pt idx="5861">
                  <c:v>50.690264917648165</c:v>
                </c:pt>
                <c:pt idx="5862">
                  <c:v>50.698945473211801</c:v>
                </c:pt>
                <c:pt idx="5863">
                  <c:v>50.706018518515826</c:v>
                </c:pt>
                <c:pt idx="5864">
                  <c:v>50.717914094598704</c:v>
                </c:pt>
                <c:pt idx="5865">
                  <c:v>50.72563014396615</c:v>
                </c:pt>
                <c:pt idx="5866">
                  <c:v>50.740097736706957</c:v>
                </c:pt>
                <c:pt idx="5867">
                  <c:v>50.751028806593645</c:v>
                </c:pt>
                <c:pt idx="5868">
                  <c:v>50.766139403195766</c:v>
                </c:pt>
                <c:pt idx="5869">
                  <c:v>50.773855452765325</c:v>
                </c:pt>
                <c:pt idx="5870">
                  <c:v>50.78092849786723</c:v>
                </c:pt>
                <c:pt idx="5871">
                  <c:v>50.788966049367446</c:v>
                </c:pt>
                <c:pt idx="5872">
                  <c:v>50.800861625450331</c:v>
                </c:pt>
                <c:pt idx="5873">
                  <c:v>50.808577674817776</c:v>
                </c:pt>
                <c:pt idx="5874">
                  <c:v>50.823688271622004</c:v>
                </c:pt>
                <c:pt idx="5875">
                  <c:v>50.837834362230048</c:v>
                </c:pt>
                <c:pt idx="5876">
                  <c:v>50.844585905401296</c:v>
                </c:pt>
                <c:pt idx="5877">
                  <c:v>50.85101594643978</c:v>
                </c:pt>
                <c:pt idx="5878">
                  <c:v>50.859053497939989</c:v>
                </c:pt>
                <c:pt idx="5879">
                  <c:v>50.866769547307435</c:v>
                </c:pt>
                <c:pt idx="5880">
                  <c:v>50.882844650105753</c:v>
                </c:pt>
                <c:pt idx="5881">
                  <c:v>50.897633744777217</c:v>
                </c:pt>
                <c:pt idx="5882">
                  <c:v>50.905028292214006</c:v>
                </c:pt>
                <c:pt idx="5883">
                  <c:v>50.924639917664329</c:v>
                </c:pt>
                <c:pt idx="5884">
                  <c:v>50.938143004208946</c:v>
                </c:pt>
                <c:pt idx="5885">
                  <c:v>50.945537551443621</c:v>
                </c:pt>
                <c:pt idx="5886">
                  <c:v>50.953896604874494</c:v>
                </c:pt>
                <c:pt idx="5887">
                  <c:v>50.961612654241939</c:v>
                </c:pt>
                <c:pt idx="5888">
                  <c:v>50.978330761305791</c:v>
                </c:pt>
                <c:pt idx="5889">
                  <c:v>50.990226337388677</c:v>
                </c:pt>
                <c:pt idx="5890">
                  <c:v>51.004050925863943</c:v>
                </c:pt>
                <c:pt idx="5891">
                  <c:v>51.011766975231389</c:v>
                </c:pt>
                <c:pt idx="5892">
                  <c:v>51.02655606990286</c:v>
                </c:pt>
                <c:pt idx="5893">
                  <c:v>51.042309670770514</c:v>
                </c:pt>
                <c:pt idx="5894">
                  <c:v>51.049704218005196</c:v>
                </c:pt>
                <c:pt idx="5895">
                  <c:v>51.058384773568832</c:v>
                </c:pt>
                <c:pt idx="5896">
                  <c:v>51.065136316942194</c:v>
                </c:pt>
                <c:pt idx="5897">
                  <c:v>51.07799639922127</c:v>
                </c:pt>
                <c:pt idx="5898">
                  <c:v>51.085712448588716</c:v>
                </c:pt>
                <c:pt idx="5899">
                  <c:v>51.093428497956161</c:v>
                </c:pt>
                <c:pt idx="5900">
                  <c:v>51.106288580235237</c:v>
                </c:pt>
                <c:pt idx="5901">
                  <c:v>51.113361625539255</c:v>
                </c:pt>
                <c:pt idx="5902">
                  <c:v>51.124292695425943</c:v>
                </c:pt>
                <c:pt idx="5903">
                  <c:v>51.131365740729962</c:v>
                </c:pt>
                <c:pt idx="5904">
                  <c:v>51.139403292230178</c:v>
                </c:pt>
                <c:pt idx="5905">
                  <c:v>51.154192386901641</c:v>
                </c:pt>
                <c:pt idx="5906">
                  <c:v>51.161908436269087</c:v>
                </c:pt>
                <c:pt idx="5907">
                  <c:v>51.174768518548163</c:v>
                </c:pt>
                <c:pt idx="5908">
                  <c:v>51.187628600827239</c:v>
                </c:pt>
                <c:pt idx="5909">
                  <c:v>51.212705761321963</c:v>
                </c:pt>
                <c:pt idx="5910">
                  <c:v>51.223636831208651</c:v>
                </c:pt>
                <c:pt idx="5911">
                  <c:v>51.231995884841631</c:v>
                </c:pt>
                <c:pt idx="5912">
                  <c:v>51.242605452595548</c:v>
                </c:pt>
                <c:pt idx="5913">
                  <c:v>51.249678497899573</c:v>
                </c:pt>
                <c:pt idx="5914">
                  <c:v>51.264146090438267</c:v>
                </c:pt>
                <c:pt idx="5915">
                  <c:v>51.279578189375265</c:v>
                </c:pt>
                <c:pt idx="5916">
                  <c:v>51.291795267388807</c:v>
                </c:pt>
                <c:pt idx="5917">
                  <c:v>51.304976851800653</c:v>
                </c:pt>
                <c:pt idx="5918">
                  <c:v>51.311085390908474</c:v>
                </c:pt>
                <c:pt idx="5919">
                  <c:v>51.325874485579938</c:v>
                </c:pt>
                <c:pt idx="5920">
                  <c:v>51.340020576187975</c:v>
                </c:pt>
                <c:pt idx="5921">
                  <c:v>51.348701131751618</c:v>
                </c:pt>
                <c:pt idx="5922">
                  <c:v>51.358346193309345</c:v>
                </c:pt>
                <c:pt idx="5923">
                  <c:v>51.366383744809561</c:v>
                </c:pt>
                <c:pt idx="5924">
                  <c:v>51.373135287980809</c:v>
                </c:pt>
                <c:pt idx="5925">
                  <c:v>51.380208333284827</c:v>
                </c:pt>
                <c:pt idx="5926">
                  <c:v>51.386959876456082</c:v>
                </c:pt>
                <c:pt idx="5927">
                  <c:v>51.395318930089061</c:v>
                </c:pt>
                <c:pt idx="5928">
                  <c:v>51.40239197539308</c:v>
                </c:pt>
                <c:pt idx="5929">
                  <c:v>51.409465020494984</c:v>
                </c:pt>
                <c:pt idx="5930">
                  <c:v>51.420396090583786</c:v>
                </c:pt>
                <c:pt idx="5931">
                  <c:v>51.433256172862862</c:v>
                </c:pt>
                <c:pt idx="5932">
                  <c:v>51.438400205774492</c:v>
                </c:pt>
                <c:pt idx="5933">
                  <c:v>51.445473251078511</c:v>
                </c:pt>
                <c:pt idx="5934">
                  <c:v>51.457368827161396</c:v>
                </c:pt>
                <c:pt idx="5935">
                  <c:v>51.471836419700089</c:v>
                </c:pt>
                <c:pt idx="5936">
                  <c:v>51.485661008175363</c:v>
                </c:pt>
                <c:pt idx="5937">
                  <c:v>51.502057613106444</c:v>
                </c:pt>
                <c:pt idx="5938">
                  <c:v>51.515239197518291</c:v>
                </c:pt>
                <c:pt idx="5939">
                  <c:v>51.531314300316602</c:v>
                </c:pt>
                <c:pt idx="5940">
                  <c:v>51.539030349886161</c:v>
                </c:pt>
                <c:pt idx="5941">
                  <c:v>51.547067901184263</c:v>
                </c:pt>
                <c:pt idx="5942">
                  <c:v>51.554462448621052</c:v>
                </c:pt>
                <c:pt idx="5943">
                  <c:v>51.569573045223173</c:v>
                </c:pt>
                <c:pt idx="5944">
                  <c:v>51.574717078134803</c:v>
                </c:pt>
                <c:pt idx="5945">
                  <c:v>51.583397633698446</c:v>
                </c:pt>
                <c:pt idx="5946">
                  <c:v>51.590149176869694</c:v>
                </c:pt>
                <c:pt idx="5947">
                  <c:v>51.603652263414311</c:v>
                </c:pt>
                <c:pt idx="5948">
                  <c:v>51.62069187240882</c:v>
                </c:pt>
                <c:pt idx="5949">
                  <c:v>51.628729423909036</c:v>
                </c:pt>
                <c:pt idx="5950">
                  <c:v>51.636766975207138</c:v>
                </c:pt>
                <c:pt idx="5951">
                  <c:v>51.654771090599958</c:v>
                </c:pt>
                <c:pt idx="5952">
                  <c:v>51.661844135701863</c:v>
                </c:pt>
                <c:pt idx="5953">
                  <c:v>51.674061213917511</c:v>
                </c:pt>
                <c:pt idx="5954">
                  <c:v>51.684027777810115</c:v>
                </c:pt>
                <c:pt idx="5955">
                  <c:v>51.689493312652402</c:v>
                </c:pt>
                <c:pt idx="5956">
                  <c:v>51.697209362221962</c:v>
                </c:pt>
                <c:pt idx="5957">
                  <c:v>51.711676954760655</c:v>
                </c:pt>
                <c:pt idx="5958">
                  <c:v>51.719071501995337</c:v>
                </c:pt>
                <c:pt idx="5959">
                  <c:v>51.726466049432119</c:v>
                </c:pt>
                <c:pt idx="5960">
                  <c:v>51.744470164622825</c:v>
                </c:pt>
                <c:pt idx="5961">
                  <c:v>51.753150720186468</c:v>
                </c:pt>
                <c:pt idx="5962">
                  <c:v>51.766653806528971</c:v>
                </c:pt>
                <c:pt idx="5963">
                  <c:v>51.77469135802918</c:v>
                </c:pt>
                <c:pt idx="5964">
                  <c:v>51.787872942441027</c:v>
                </c:pt>
                <c:pt idx="5965">
                  <c:v>51.794624485612282</c:v>
                </c:pt>
                <c:pt idx="5966">
                  <c:v>51.803948045239345</c:v>
                </c:pt>
                <c:pt idx="5967">
                  <c:v>51.818094135847382</c:v>
                </c:pt>
                <c:pt idx="5968">
                  <c:v>51.82484567901863</c:v>
                </c:pt>
                <c:pt idx="5969">
                  <c:v>51.842206790145916</c:v>
                </c:pt>
                <c:pt idx="5970">
                  <c:v>51.849922839513361</c:v>
                </c:pt>
                <c:pt idx="5971">
                  <c:v>51.856674382684609</c:v>
                </c:pt>
                <c:pt idx="5972">
                  <c:v>51.864711934184825</c:v>
                </c:pt>
                <c:pt idx="5973">
                  <c:v>51.873392489748461</c:v>
                </c:pt>
                <c:pt idx="5974">
                  <c:v>51.880787036983143</c:v>
                </c:pt>
                <c:pt idx="5975">
                  <c:v>51.888824588483352</c:v>
                </c:pt>
                <c:pt idx="5976">
                  <c:v>51.89493312759118</c:v>
                </c:pt>
                <c:pt idx="5977">
                  <c:v>51.909400720129874</c:v>
                </c:pt>
                <c:pt idx="5978">
                  <c:v>51.924189814801345</c:v>
                </c:pt>
                <c:pt idx="5979">
                  <c:v>51.933513374428408</c:v>
                </c:pt>
                <c:pt idx="5980">
                  <c:v>51.949588477428833</c:v>
                </c:pt>
                <c:pt idx="5981">
                  <c:v>51.964699074030953</c:v>
                </c:pt>
                <c:pt idx="5982">
                  <c:v>51.972093621467742</c:v>
                </c:pt>
                <c:pt idx="5983">
                  <c:v>51.986561214006443</c:v>
                </c:pt>
                <c:pt idx="5984">
                  <c:v>52.002314814874104</c:v>
                </c:pt>
                <c:pt idx="5985">
                  <c:v>52.010352366172206</c:v>
                </c:pt>
                <c:pt idx="5986">
                  <c:v>52.017425411476225</c:v>
                </c:pt>
                <c:pt idx="5987">
                  <c:v>52.026105967039861</c:v>
                </c:pt>
                <c:pt idx="5988">
                  <c:v>52.03350051447665</c:v>
                </c:pt>
                <c:pt idx="5989">
                  <c:v>52.046682098686382</c:v>
                </c:pt>
                <c:pt idx="5990">
                  <c:v>52.055041152319369</c:v>
                </c:pt>
                <c:pt idx="5991">
                  <c:v>52.071759259181114</c:v>
                </c:pt>
                <c:pt idx="5992">
                  <c:v>52.084297839529526</c:v>
                </c:pt>
                <c:pt idx="5993">
                  <c:v>52.095871913479641</c:v>
                </c:pt>
                <c:pt idx="5994">
                  <c:v>52.113876028872461</c:v>
                </c:pt>
                <c:pt idx="5995">
                  <c:v>52.120306069910939</c:v>
                </c:pt>
                <c:pt idx="5996">
                  <c:v>52.128343621411155</c:v>
                </c:pt>
                <c:pt idx="5997">
                  <c:v>52.13573816864583</c:v>
                </c:pt>
                <c:pt idx="5998">
                  <c:v>52.142168209886428</c:v>
                </c:pt>
                <c:pt idx="5999">
                  <c:v>52.149884259253874</c:v>
                </c:pt>
                <c:pt idx="6000">
                  <c:v>52.158243312684739</c:v>
                </c:pt>
                <c:pt idx="6001">
                  <c:v>52.166280864184955</c:v>
                </c:pt>
                <c:pt idx="6002">
                  <c:v>52.180748456723656</c:v>
                </c:pt>
                <c:pt idx="6003">
                  <c:v>52.187499999894904</c:v>
                </c:pt>
                <c:pt idx="6004">
                  <c:v>52.201324588370177</c:v>
                </c:pt>
                <c:pt idx="6005">
                  <c:v>52.221900720218805</c:v>
                </c:pt>
                <c:pt idx="6006">
                  <c:v>52.228652263390053</c:v>
                </c:pt>
                <c:pt idx="6007">
                  <c:v>52.237654320884353</c:v>
                </c:pt>
                <c:pt idx="6008">
                  <c:v>52.246656378580759</c:v>
                </c:pt>
                <c:pt idx="6009">
                  <c:v>52.254372427948205</c:v>
                </c:pt>
                <c:pt idx="6010">
                  <c:v>52.264981995904236</c:v>
                </c:pt>
                <c:pt idx="6011">
                  <c:v>52.273662551467872</c:v>
                </c:pt>
                <c:pt idx="6012">
                  <c:v>52.282664608962172</c:v>
                </c:pt>
                <c:pt idx="6013">
                  <c:v>52.293595679050974</c:v>
                </c:pt>
                <c:pt idx="6014">
                  <c:v>52.298739711962604</c:v>
                </c:pt>
                <c:pt idx="6015">
                  <c:v>52.305491255133852</c:v>
                </c:pt>
                <c:pt idx="6016">
                  <c:v>52.313528806634068</c:v>
                </c:pt>
                <c:pt idx="6017">
                  <c:v>52.328639403236188</c:v>
                </c:pt>
                <c:pt idx="6018">
                  <c:v>52.337962962863251</c:v>
                </c:pt>
                <c:pt idx="6019">
                  <c:v>52.34535751030004</c:v>
                </c:pt>
                <c:pt idx="6020">
                  <c:v>52.354681069927111</c:v>
                </c:pt>
                <c:pt idx="6021">
                  <c:v>52.369470164598575</c:v>
                </c:pt>
                <c:pt idx="6022">
                  <c:v>52.37686471183325</c:v>
                </c:pt>
                <c:pt idx="6023">
                  <c:v>52.385866769529663</c:v>
                </c:pt>
                <c:pt idx="6024">
                  <c:v>52.392296810770254</c:v>
                </c:pt>
                <c:pt idx="6025">
                  <c:v>52.399691358004929</c:v>
                </c:pt>
                <c:pt idx="6026">
                  <c:v>52.417373971264979</c:v>
                </c:pt>
                <c:pt idx="6027">
                  <c:v>52.424447016366891</c:v>
                </c:pt>
                <c:pt idx="6028">
                  <c:v>52.435378086455685</c:v>
                </c:pt>
                <c:pt idx="6029">
                  <c:v>52.441165123430743</c:v>
                </c:pt>
                <c:pt idx="6030">
                  <c:v>52.449845678994379</c:v>
                </c:pt>
                <c:pt idx="6031">
                  <c:v>52.457561728361824</c:v>
                </c:pt>
                <c:pt idx="6032">
                  <c:v>52.472029320900525</c:v>
                </c:pt>
                <c:pt idx="6033">
                  <c:v>52.480709876464161</c:v>
                </c:pt>
                <c:pt idx="6034">
                  <c:v>52.490033436293338</c:v>
                </c:pt>
                <c:pt idx="6035">
                  <c:v>52.496784979464586</c:v>
                </c:pt>
                <c:pt idx="6036">
                  <c:v>52.506430041224426</c:v>
                </c:pt>
                <c:pt idx="6037">
                  <c:v>52.514467592522529</c:v>
                </c:pt>
                <c:pt idx="6038">
                  <c:v>52.522183641889974</c:v>
                </c:pt>
                <c:pt idx="6039">
                  <c:v>52.535365226301813</c:v>
                </c:pt>
                <c:pt idx="6040">
                  <c:v>52.546617798321272</c:v>
                </c:pt>
                <c:pt idx="6041">
                  <c:v>52.559799382733118</c:v>
                </c:pt>
                <c:pt idx="6042">
                  <c:v>52.565907921840939</c:v>
                </c:pt>
                <c:pt idx="6043">
                  <c:v>52.581018518443067</c:v>
                </c:pt>
                <c:pt idx="6044">
                  <c:v>52.595164609051103</c:v>
                </c:pt>
                <c:pt idx="6045">
                  <c:v>52.602559156285778</c:v>
                </c:pt>
                <c:pt idx="6046">
                  <c:v>52.617348250957242</c:v>
                </c:pt>
                <c:pt idx="6047">
                  <c:v>52.639210390932725</c:v>
                </c:pt>
                <c:pt idx="6048">
                  <c:v>52.664930555490876</c:v>
                </c:pt>
                <c:pt idx="6049">
                  <c:v>52.679719650162347</c:v>
                </c:pt>
                <c:pt idx="6050">
                  <c:v>52.692579732441423</c:v>
                </c:pt>
                <c:pt idx="6051">
                  <c:v>52.700617283941632</c:v>
                </c:pt>
                <c:pt idx="6052">
                  <c:v>52.709619341638039</c:v>
                </c:pt>
                <c:pt idx="6053">
                  <c:v>52.714441872416906</c:v>
                </c:pt>
                <c:pt idx="6054">
                  <c:v>52.72505144037293</c:v>
                </c:pt>
                <c:pt idx="6055">
                  <c:v>52.740162036975057</c:v>
                </c:pt>
                <c:pt idx="6056">
                  <c:v>52.751414608994516</c:v>
                </c:pt>
                <c:pt idx="6057">
                  <c:v>52.75720164617168</c:v>
                </c:pt>
                <c:pt idx="6058">
                  <c:v>52.764596193406355</c:v>
                </c:pt>
                <c:pt idx="6059">
                  <c:v>52.774562757096852</c:v>
                </c:pt>
                <c:pt idx="6060">
                  <c:v>52.782921810729832</c:v>
                </c:pt>
                <c:pt idx="6061">
                  <c:v>52.791602366293468</c:v>
                </c:pt>
                <c:pt idx="6062">
                  <c:v>52.799318415660913</c:v>
                </c:pt>
                <c:pt idx="6063">
                  <c:v>52.808320473155213</c:v>
                </c:pt>
                <c:pt idx="6064">
                  <c:v>52.817001028718856</c:v>
                </c:pt>
                <c:pt idx="6065">
                  <c:v>52.831468621459656</c:v>
                </c:pt>
                <c:pt idx="6066">
                  <c:v>52.83693415630195</c:v>
                </c:pt>
                <c:pt idx="6067">
                  <c:v>52.843042695409771</c:v>
                </c:pt>
                <c:pt idx="6068">
                  <c:v>52.850115740713797</c:v>
                </c:pt>
                <c:pt idx="6069">
                  <c:v>52.859117798410203</c:v>
                </c:pt>
                <c:pt idx="6070">
                  <c:v>52.86972736616412</c:v>
                </c:pt>
                <c:pt idx="6071">
                  <c:v>52.876800411468139</c:v>
                </c:pt>
                <c:pt idx="6072">
                  <c:v>52.888374485620361</c:v>
                </c:pt>
                <c:pt idx="6073">
                  <c:v>52.897698045247431</c:v>
                </c:pt>
                <c:pt idx="6074">
                  <c:v>52.922775205742155</c:v>
                </c:pt>
                <c:pt idx="6075">
                  <c:v>52.938528806609817</c:v>
                </c:pt>
                <c:pt idx="6076">
                  <c:v>52.94785236623688</c:v>
                </c:pt>
                <c:pt idx="6077">
                  <c:v>52.956211419667753</c:v>
                </c:pt>
                <c:pt idx="6078">
                  <c:v>52.96553497949693</c:v>
                </c:pt>
                <c:pt idx="6079">
                  <c:v>52.972608024598834</c:v>
                </c:pt>
                <c:pt idx="6080">
                  <c:v>52.980967078231821</c:v>
                </c:pt>
                <c:pt idx="6081">
                  <c:v>52.988040123535839</c:v>
                </c:pt>
                <c:pt idx="6082">
                  <c:v>52.995434670770514</c:v>
                </c:pt>
                <c:pt idx="6083">
                  <c:v>53.013117284030564</c:v>
                </c:pt>
                <c:pt idx="6084">
                  <c:v>53.020190329132468</c:v>
                </c:pt>
                <c:pt idx="6085">
                  <c:v>53.027263374436494</c:v>
                </c:pt>
                <c:pt idx="6086">
                  <c:v>53.034657921873283</c:v>
                </c:pt>
                <c:pt idx="6087">
                  <c:v>53.051376028735021</c:v>
                </c:pt>
                <c:pt idx="6088">
                  <c:v>53.059092078102466</c:v>
                </c:pt>
                <c:pt idx="6089">
                  <c:v>53.066486625539255</c:v>
                </c:pt>
                <c:pt idx="6090">
                  <c:v>53.073559670843274</c:v>
                </c:pt>
                <c:pt idx="6091">
                  <c:v>53.083847736666534</c:v>
                </c:pt>
                <c:pt idx="6092">
                  <c:v>53.098958333268662</c:v>
                </c:pt>
                <c:pt idx="6093">
                  <c:v>53.114068930072889</c:v>
                </c:pt>
                <c:pt idx="6094">
                  <c:v>53.130144032871208</c:v>
                </c:pt>
                <c:pt idx="6095">
                  <c:v>53.144933127542672</c:v>
                </c:pt>
                <c:pt idx="6096">
                  <c:v>53.153292180973544</c:v>
                </c:pt>
                <c:pt idx="6097">
                  <c:v>53.162937242733378</c:v>
                </c:pt>
                <c:pt idx="6098">
                  <c:v>53.179333847664466</c:v>
                </c:pt>
                <c:pt idx="6099">
                  <c:v>53.193801440405274</c:v>
                </c:pt>
                <c:pt idx="6100">
                  <c:v>53.209555041070821</c:v>
                </c:pt>
                <c:pt idx="6101">
                  <c:v>53.219200102830655</c:v>
                </c:pt>
                <c:pt idx="6102">
                  <c:v>53.232381687242501</c:v>
                </c:pt>
                <c:pt idx="6103">
                  <c:v>53.248778292173583</c:v>
                </c:pt>
                <c:pt idx="6104">
                  <c:v>53.262281378516086</c:v>
                </c:pt>
                <c:pt idx="6105">
                  <c:v>53.274176954801078</c:v>
                </c:pt>
                <c:pt idx="6106">
                  <c:v>53.280285493908899</c:v>
                </c:pt>
                <c:pt idx="6107">
                  <c:v>53.294110082384172</c:v>
                </c:pt>
                <c:pt idx="6108">
                  <c:v>53.302469135815045</c:v>
                </c:pt>
                <c:pt idx="6109">
                  <c:v>53.310506687315261</c:v>
                </c:pt>
                <c:pt idx="6110">
                  <c:v>53.319187242878897</c:v>
                </c:pt>
                <c:pt idx="6111">
                  <c:v>53.333333333284827</c:v>
                </c:pt>
                <c:pt idx="6112">
                  <c:v>53.342013888848463</c:v>
                </c:pt>
                <c:pt idx="6113">
                  <c:v>53.348443930089061</c:v>
                </c:pt>
                <c:pt idx="6114">
                  <c:v>53.363554526691182</c:v>
                </c:pt>
                <c:pt idx="6115">
                  <c:v>53.377379115166455</c:v>
                </c:pt>
                <c:pt idx="6116">
                  <c:v>53.387024176926289</c:v>
                </c:pt>
                <c:pt idx="6117">
                  <c:v>53.402134773730516</c:v>
                </c:pt>
                <c:pt idx="6118">
                  <c:v>53.409207818832428</c:v>
                </c:pt>
                <c:pt idx="6119">
                  <c:v>53.417245370332644</c:v>
                </c:pt>
                <c:pt idx="6120">
                  <c:v>53.424961419700089</c:v>
                </c:pt>
                <c:pt idx="6121">
                  <c:v>53.433320473333069</c:v>
                </c:pt>
                <c:pt idx="6122">
                  <c:v>53.440393518434981</c:v>
                </c:pt>
                <c:pt idx="6123">
                  <c:v>53.44875257206796</c:v>
                </c:pt>
                <c:pt idx="6124">
                  <c:v>53.45389660497959</c:v>
                </c:pt>
                <c:pt idx="6125">
                  <c:v>53.467078189391437</c:v>
                </c:pt>
                <c:pt idx="6126">
                  <c:v>53.474151234493341</c:v>
                </c:pt>
                <c:pt idx="6127">
                  <c:v>53.488618827234156</c:v>
                </c:pt>
                <c:pt idx="6128">
                  <c:v>53.496013374468831</c:v>
                </c:pt>
                <c:pt idx="6129">
                  <c:v>53.510480967007524</c:v>
                </c:pt>
                <c:pt idx="6130">
                  <c:v>53.515303497988498</c:v>
                </c:pt>
                <c:pt idx="6131">
                  <c:v>53.524948559748331</c:v>
                </c:pt>
                <c:pt idx="6132">
                  <c:v>53.532021604850243</c:v>
                </c:pt>
                <c:pt idx="6133">
                  <c:v>53.54648919759105</c:v>
                </c:pt>
                <c:pt idx="6134">
                  <c:v>53.551954732433337</c:v>
                </c:pt>
                <c:pt idx="6135">
                  <c:v>53.570923353820241</c:v>
                </c:pt>
                <c:pt idx="6136">
                  <c:v>53.577996399124252</c:v>
                </c:pt>
                <c:pt idx="6137">
                  <c:v>53.58410493823208</c:v>
                </c:pt>
                <c:pt idx="6138">
                  <c:v>53.600823045295932</c:v>
                </c:pt>
                <c:pt idx="6139">
                  <c:v>53.608539094663378</c:v>
                </c:pt>
                <c:pt idx="6140">
                  <c:v>53.62107767480969</c:v>
                </c:pt>
                <c:pt idx="6141">
                  <c:v>53.628793724177136</c:v>
                </c:pt>
                <c:pt idx="6142">
                  <c:v>53.641010802392785</c:v>
                </c:pt>
                <c:pt idx="6143">
                  <c:v>53.656764403260446</c:v>
                </c:pt>
                <c:pt idx="6144">
                  <c:v>53.670910493868483</c:v>
                </c:pt>
                <c:pt idx="6145">
                  <c:v>53.686664094736138</c:v>
                </c:pt>
                <c:pt idx="6146">
                  <c:v>53.69502314816701</c:v>
                </c:pt>
                <c:pt idx="6147">
                  <c:v>53.701131687274838</c:v>
                </c:pt>
                <c:pt idx="6148">
                  <c:v>53.712705761224946</c:v>
                </c:pt>
                <c:pt idx="6149">
                  <c:v>53.720421810592391</c:v>
                </c:pt>
                <c:pt idx="6150">
                  <c:v>53.734246399269772</c:v>
                </c:pt>
                <c:pt idx="6151">
                  <c:v>53.749035493739129</c:v>
                </c:pt>
                <c:pt idx="6152">
                  <c:v>53.761895576220319</c:v>
                </c:pt>
                <c:pt idx="6153">
                  <c:v>53.776363168759012</c:v>
                </c:pt>
                <c:pt idx="6154">
                  <c:v>53.785043724322655</c:v>
                </c:pt>
                <c:pt idx="6155">
                  <c:v>53.797260802538304</c:v>
                </c:pt>
                <c:pt idx="6156">
                  <c:v>53.806905864096031</c:v>
                </c:pt>
                <c:pt idx="6157">
                  <c:v>53.818158436115482</c:v>
                </c:pt>
                <c:pt idx="6158">
                  <c:v>53.823623971159883</c:v>
                </c:pt>
                <c:pt idx="6159">
                  <c:v>53.833912036983143</c:v>
                </c:pt>
                <c:pt idx="6160">
                  <c:v>53.848701131654607</c:v>
                </c:pt>
                <c:pt idx="6161">
                  <c:v>53.856417181022053</c:v>
                </c:pt>
                <c:pt idx="6162">
                  <c:v>53.872492284022478</c:v>
                </c:pt>
                <c:pt idx="6163">
                  <c:v>53.887281378693942</c:v>
                </c:pt>
                <c:pt idx="6164">
                  <c:v>53.894997428061387</c:v>
                </c:pt>
                <c:pt idx="6165">
                  <c:v>53.903034979359497</c:v>
                </c:pt>
                <c:pt idx="6166">
                  <c:v>53.910108024663508</c:v>
                </c:pt>
                <c:pt idx="6167">
                  <c:v>53.921360596682966</c:v>
                </c:pt>
                <c:pt idx="6168">
                  <c:v>53.938400205677475</c:v>
                </c:pt>
                <c:pt idx="6169">
                  <c:v>53.945794753114264</c:v>
                </c:pt>
                <c:pt idx="6170">
                  <c:v>53.952867798418289</c:v>
                </c:pt>
                <c:pt idx="6171">
                  <c:v>53.965727880697365</c:v>
                </c:pt>
                <c:pt idx="6172">
                  <c:v>53.979552469172631</c:v>
                </c:pt>
                <c:pt idx="6173">
                  <c:v>53.994341563844095</c:v>
                </c:pt>
                <c:pt idx="6174">
                  <c:v>54.001736111078777</c:v>
                </c:pt>
                <c:pt idx="6175">
                  <c:v>54.017489711946432</c:v>
                </c:pt>
                <c:pt idx="6176">
                  <c:v>54.02424125511768</c:v>
                </c:pt>
                <c:pt idx="6177">
                  <c:v>54.031635802554469</c:v>
                </c:pt>
                <c:pt idx="6178">
                  <c:v>54.039994855985341</c:v>
                </c:pt>
                <c:pt idx="6179">
                  <c:v>54.050925925872029</c:v>
                </c:pt>
                <c:pt idx="6180">
                  <c:v>54.05735596711262</c:v>
                </c:pt>
                <c:pt idx="6181">
                  <c:v>54.066679526739691</c:v>
                </c:pt>
                <c:pt idx="6182">
                  <c:v>54.074395576107136</c:v>
                </c:pt>
                <c:pt idx="6183">
                  <c:v>54.089506172911364</c:v>
                </c:pt>
                <c:pt idx="6184">
                  <c:v>54.099794238734624</c:v>
                </c:pt>
                <c:pt idx="6185">
                  <c:v>54.105259773576918</c:v>
                </c:pt>
                <c:pt idx="6186">
                  <c:v>54.121334876577343</c:v>
                </c:pt>
                <c:pt idx="6187">
                  <c:v>54.135802469116037</c:v>
                </c:pt>
                <c:pt idx="6188">
                  <c:v>54.143518518483482</c:v>
                </c:pt>
                <c:pt idx="6189">
                  <c:v>54.159593621483914</c:v>
                </c:pt>
                <c:pt idx="6190">
                  <c:v>54.17727623454185</c:v>
                </c:pt>
                <c:pt idx="6191">
                  <c:v>54.18659979416892</c:v>
                </c:pt>
                <c:pt idx="6192">
                  <c:v>54.200424382644186</c:v>
                </c:pt>
                <c:pt idx="6193">
                  <c:v>54.212641460859835</c:v>
                </c:pt>
                <c:pt idx="6194">
                  <c:v>54.221643518556242</c:v>
                </c:pt>
                <c:pt idx="6195">
                  <c:v>54.236111111094942</c:v>
                </c:pt>
                <c:pt idx="6196">
                  <c:v>54.243505658329617</c:v>
                </c:pt>
                <c:pt idx="6197">
                  <c:v>54.257973251070425</c:v>
                </c:pt>
                <c:pt idx="6198">
                  <c:v>54.271476337412928</c:v>
                </c:pt>
                <c:pt idx="6199">
                  <c:v>54.285943929951621</c:v>
                </c:pt>
                <c:pt idx="6200">
                  <c:v>54.301054526755856</c:v>
                </c:pt>
                <c:pt idx="6201">
                  <c:v>54.308770576123301</c:v>
                </c:pt>
                <c:pt idx="6202">
                  <c:v>54.320666152206186</c:v>
                </c:pt>
                <c:pt idx="6203">
                  <c:v>54.328060699642968</c:v>
                </c:pt>
                <c:pt idx="6204">
                  <c:v>54.341242283852708</c:v>
                </c:pt>
                <c:pt idx="6205">
                  <c:v>54.355388374460745</c:v>
                </c:pt>
                <c:pt idx="6206">
                  <c:v>54.367605452676393</c:v>
                </c:pt>
                <c:pt idx="6207">
                  <c:v>54.383680555474712</c:v>
                </c:pt>
                <c:pt idx="6208">
                  <c:v>54.390432098848073</c:v>
                </c:pt>
                <c:pt idx="6209">
                  <c:v>54.406828703779162</c:v>
                </c:pt>
                <c:pt idx="6210">
                  <c:v>54.415187757210028</c:v>
                </c:pt>
                <c:pt idx="6211">
                  <c:v>54.427404835425683</c:v>
                </c:pt>
                <c:pt idx="6212">
                  <c:v>54.438014403381707</c:v>
                </c:pt>
                <c:pt idx="6213">
                  <c:v>54.44540895061639</c:v>
                </c:pt>
                <c:pt idx="6214">
                  <c:v>54.453446502116599</c:v>
                </c:pt>
                <c:pt idx="6215">
                  <c:v>54.463413065807096</c:v>
                </c:pt>
                <c:pt idx="6216">
                  <c:v>54.470807613243878</c:v>
                </c:pt>
                <c:pt idx="6217">
                  <c:v>54.475951646155508</c:v>
                </c:pt>
                <c:pt idx="6218">
                  <c:v>54.488168724371157</c:v>
                </c:pt>
                <c:pt idx="6219">
                  <c:v>54.502636316909857</c:v>
                </c:pt>
                <c:pt idx="6220">
                  <c:v>54.51613940325236</c:v>
                </c:pt>
                <c:pt idx="6221">
                  <c:v>54.523212448556379</c:v>
                </c:pt>
                <c:pt idx="6222">
                  <c:v>54.530285493860397</c:v>
                </c:pt>
                <c:pt idx="6223">
                  <c:v>54.539930555620231</c:v>
                </c:pt>
                <c:pt idx="6224">
                  <c:v>54.554398148158931</c:v>
                </c:pt>
                <c:pt idx="6225">
                  <c:v>54.56243569965914</c:v>
                </c:pt>
                <c:pt idx="6226">
                  <c:v>54.569508744761052</c:v>
                </c:pt>
                <c:pt idx="6227">
                  <c:v>54.576260288134414</c:v>
                </c:pt>
                <c:pt idx="6228">
                  <c:v>54.583333333236318</c:v>
                </c:pt>
                <c:pt idx="6229">
                  <c:v>54.591049382805878</c:v>
                </c:pt>
                <c:pt idx="6230">
                  <c:v>54.600372942432941</c:v>
                </c:pt>
                <c:pt idx="6231">
                  <c:v>54.60841049373105</c:v>
                </c:pt>
                <c:pt idx="6232">
                  <c:v>54.620306070016035</c:v>
                </c:pt>
                <c:pt idx="6233">
                  <c:v>54.63220164609892</c:v>
                </c:pt>
                <c:pt idx="6234">
                  <c:v>54.644418724314569</c:v>
                </c:pt>
                <c:pt idx="6235">
                  <c:v>54.650205761289627</c:v>
                </c:pt>
                <c:pt idx="6236">
                  <c:v>54.656957304460875</c:v>
                </c:pt>
                <c:pt idx="6237">
                  <c:v>54.668852880745867</c:v>
                </c:pt>
                <c:pt idx="6238">
                  <c:v>54.677211934176739</c:v>
                </c:pt>
                <c:pt idx="6239">
                  <c:v>54.689429012392388</c:v>
                </c:pt>
                <c:pt idx="6240">
                  <c:v>54.705825617323477</c:v>
                </c:pt>
                <c:pt idx="6241">
                  <c:v>54.72029320986217</c:v>
                </c:pt>
                <c:pt idx="6242">
                  <c:v>54.727366255166189</c:v>
                </c:pt>
                <c:pt idx="6243">
                  <c:v>54.736689814793259</c:v>
                </c:pt>
                <c:pt idx="6244">
                  <c:v>54.754693929983965</c:v>
                </c:pt>
                <c:pt idx="6245">
                  <c:v>54.766911008199614</c:v>
                </c:pt>
                <c:pt idx="6246">
                  <c:v>54.782343106934505</c:v>
                </c:pt>
                <c:pt idx="6247">
                  <c:v>54.797453703738732</c:v>
                </c:pt>
                <c:pt idx="6248">
                  <c:v>54.804848250973414</c:v>
                </c:pt>
                <c:pt idx="6249">
                  <c:v>54.812242798410203</c:v>
                </c:pt>
                <c:pt idx="6250">
                  <c:v>54.821566358037266</c:v>
                </c:pt>
                <c:pt idx="6251">
                  <c:v>54.837319958904928</c:v>
                </c:pt>
                <c:pt idx="6252">
                  <c:v>54.844393004208946</c:v>
                </c:pt>
                <c:pt idx="6253">
                  <c:v>54.862718621330309</c:v>
                </c:pt>
                <c:pt idx="6254">
                  <c:v>54.8691486625709</c:v>
                </c:pt>
                <c:pt idx="6255">
                  <c:v>54.880079732457588</c:v>
                </c:pt>
                <c:pt idx="6256">
                  <c:v>54.894547324996289</c:v>
                </c:pt>
                <c:pt idx="6257">
                  <c:v>54.902263374565841</c:v>
                </c:pt>
                <c:pt idx="6258">
                  <c:v>54.914801954712154</c:v>
                </c:pt>
                <c:pt idx="6259">
                  <c:v>54.922518004079599</c:v>
                </c:pt>
                <c:pt idx="6260">
                  <c:v>54.939879115206871</c:v>
                </c:pt>
                <c:pt idx="6261">
                  <c:v>54.951131687226329</c:v>
                </c:pt>
                <c:pt idx="6262">
                  <c:v>54.964634773568832</c:v>
                </c:pt>
                <c:pt idx="6263">
                  <c:v>54.977173353917252</c:v>
                </c:pt>
                <c:pt idx="6264">
                  <c:v>54.991640946455945</c:v>
                </c:pt>
                <c:pt idx="6265">
                  <c:v>54.999678497956161</c:v>
                </c:pt>
                <c:pt idx="6266">
                  <c:v>55.007073045190836</c:v>
                </c:pt>
                <c:pt idx="6267">
                  <c:v>55.020254629602682</c:v>
                </c:pt>
                <c:pt idx="6268">
                  <c:v>55.032150205685561</c:v>
                </c:pt>
                <c:pt idx="6269">
                  <c:v>55.045331790097407</c:v>
                </c:pt>
                <c:pt idx="6270">
                  <c:v>55.053047839464853</c:v>
                </c:pt>
                <c:pt idx="6271">
                  <c:v>55.067836934136317</c:v>
                </c:pt>
                <c:pt idx="6272">
                  <c:v>55.079411008288538</c:v>
                </c:pt>
                <c:pt idx="6273">
                  <c:v>55.093557098694468</c:v>
                </c:pt>
                <c:pt idx="6274">
                  <c:v>55.101594650194684</c:v>
                </c:pt>
                <c:pt idx="6275">
                  <c:v>55.114133230543096</c:v>
                </c:pt>
                <c:pt idx="6276">
                  <c:v>55.122170781841206</c:v>
                </c:pt>
                <c:pt idx="6277">
                  <c:v>55.138245884841631</c:v>
                </c:pt>
                <c:pt idx="6278">
                  <c:v>55.149498456861089</c:v>
                </c:pt>
                <c:pt idx="6279">
                  <c:v>55.158179012424725</c:v>
                </c:pt>
                <c:pt idx="6280">
                  <c:v>55.16493055559598</c:v>
                </c:pt>
                <c:pt idx="6281">
                  <c:v>55.179398148134673</c:v>
                </c:pt>
                <c:pt idx="6282">
                  <c:v>55.187435699634889</c:v>
                </c:pt>
                <c:pt idx="6283">
                  <c:v>55.199652777850538</c:v>
                </c:pt>
                <c:pt idx="6284">
                  <c:v>55.210905349869996</c:v>
                </c:pt>
                <c:pt idx="6285">
                  <c:v>55.217013888977817</c:v>
                </c:pt>
                <c:pt idx="6286">
                  <c:v>55.23019547318755</c:v>
                </c:pt>
                <c:pt idx="6287">
                  <c:v>55.237268518491568</c:v>
                </c:pt>
                <c:pt idx="6288">
                  <c:v>55.244341563795594</c:v>
                </c:pt>
                <c:pt idx="6289">
                  <c:v>55.253343621492</c:v>
                </c:pt>
                <c:pt idx="6290">
                  <c:v>55.2623456789863</c:v>
                </c:pt>
                <c:pt idx="6291">
                  <c:v>55.274884259334712</c:v>
                </c:pt>
                <c:pt idx="6292">
                  <c:v>55.287101337348254</c:v>
                </c:pt>
                <c:pt idx="6293">
                  <c:v>55.295460390981233</c:v>
                </c:pt>
                <c:pt idx="6294">
                  <c:v>55.302211934152488</c:v>
                </c:pt>
                <c:pt idx="6295">
                  <c:v>55.310892489716124</c:v>
                </c:pt>
                <c:pt idx="6296">
                  <c:v>55.326646090583786</c:v>
                </c:pt>
                <c:pt idx="6297">
                  <c:v>55.343042695514875</c:v>
                </c:pt>
                <c:pt idx="6298">
                  <c:v>55.351080246812977</c:v>
                </c:pt>
                <c:pt idx="6299">
                  <c:v>55.36072530857281</c:v>
                </c:pt>
                <c:pt idx="6300">
                  <c:v>55.36908436220579</c:v>
                </c:pt>
                <c:pt idx="6301">
                  <c:v>55.382265946415522</c:v>
                </c:pt>
                <c:pt idx="6302">
                  <c:v>55.389660493852311</c:v>
                </c:pt>
                <c:pt idx="6303">
                  <c:v>55.396412037023559</c:v>
                </c:pt>
                <c:pt idx="6304">
                  <c:v>55.404771090454439</c:v>
                </c:pt>
                <c:pt idx="6305">
                  <c:v>55.419560185125896</c:v>
                </c:pt>
                <c:pt idx="6306">
                  <c:v>55.425990226366494</c:v>
                </c:pt>
                <c:pt idx="6307">
                  <c:v>55.436921296253182</c:v>
                </c:pt>
                <c:pt idx="6308">
                  <c:v>55.451388888791875</c:v>
                </c:pt>
                <c:pt idx="6309">
                  <c:v>55.459104938361428</c:v>
                </c:pt>
                <c:pt idx="6310">
                  <c:v>55.467142489659537</c:v>
                </c:pt>
                <c:pt idx="6311">
                  <c:v>55.480645576204147</c:v>
                </c:pt>
                <c:pt idx="6312">
                  <c:v>55.485789609115777</c:v>
                </c:pt>
                <c:pt idx="6313">
                  <c:v>55.493184156350459</c:v>
                </c:pt>
                <c:pt idx="6314">
                  <c:v>55.501221707850668</c:v>
                </c:pt>
                <c:pt idx="6315">
                  <c:v>55.507973251021916</c:v>
                </c:pt>
                <c:pt idx="6316">
                  <c:v>55.519547325174145</c:v>
                </c:pt>
                <c:pt idx="6317">
                  <c:v>55.528227880737781</c:v>
                </c:pt>
                <c:pt idx="6318">
                  <c:v>55.542695473276481</c:v>
                </c:pt>
                <c:pt idx="6319">
                  <c:v>55.555877057688328</c:v>
                </c:pt>
                <c:pt idx="6320">
                  <c:v>55.566165123511588</c:v>
                </c:pt>
                <c:pt idx="6321">
                  <c:v>55.574524176942454</c:v>
                </c:pt>
                <c:pt idx="6322">
                  <c:v>55.587062757290873</c:v>
                </c:pt>
                <c:pt idx="6323">
                  <c:v>55.600244341500606</c:v>
                </c:pt>
                <c:pt idx="6324">
                  <c:v>55.612139917785598</c:v>
                </c:pt>
                <c:pt idx="6325">
                  <c:v>55.618248456691312</c:v>
                </c:pt>
                <c:pt idx="6326">
                  <c:v>55.625964506260871</c:v>
                </c:pt>
                <c:pt idx="6327">
                  <c:v>55.635288065887934</c:v>
                </c:pt>
                <c:pt idx="6328">
                  <c:v>55.645576131711195</c:v>
                </c:pt>
                <c:pt idx="6329">
                  <c:v>55.65297067894587</c:v>
                </c:pt>
                <c:pt idx="6330">
                  <c:v>55.668081275750104</c:v>
                </c:pt>
                <c:pt idx="6331">
                  <c:v>55.67997685183299</c:v>
                </c:pt>
                <c:pt idx="6332">
                  <c:v>55.687371399269772</c:v>
                </c:pt>
                <c:pt idx="6333">
                  <c:v>55.697980967023696</c:v>
                </c:pt>
                <c:pt idx="6334">
                  <c:v>55.706983024720103</c:v>
                </c:pt>
                <c:pt idx="6335">
                  <c:v>55.714377571954778</c:v>
                </c:pt>
                <c:pt idx="6336">
                  <c:v>55.728845164695585</c:v>
                </c:pt>
                <c:pt idx="6337">
                  <c:v>55.744277263430476</c:v>
                </c:pt>
                <c:pt idx="6338">
                  <c:v>55.750385802538304</c:v>
                </c:pt>
                <c:pt idx="6339">
                  <c:v>55.764531892944227</c:v>
                </c:pt>
                <c:pt idx="6340">
                  <c:v>55.778677983552271</c:v>
                </c:pt>
                <c:pt idx="6341">
                  <c:v>55.785429526723519</c:v>
                </c:pt>
                <c:pt idx="6342">
                  <c:v>55.802469135718034</c:v>
                </c:pt>
                <c:pt idx="6343">
                  <c:v>55.816936728458835</c:v>
                </c:pt>
                <c:pt idx="6344">
                  <c:v>55.831725823130306</c:v>
                </c:pt>
                <c:pt idx="6345">
                  <c:v>55.838477366301554</c:v>
                </c:pt>
                <c:pt idx="6346">
                  <c:v>55.845550411605572</c:v>
                </c:pt>
                <c:pt idx="6347">
                  <c:v>55.852623456707484</c:v>
                </c:pt>
                <c:pt idx="6348">
                  <c:v>55.861304012271127</c:v>
                </c:pt>
                <c:pt idx="6349">
                  <c:v>55.875128600746393</c:v>
                </c:pt>
                <c:pt idx="6350">
                  <c:v>55.882523148183182</c:v>
                </c:pt>
                <c:pt idx="6351">
                  <c:v>55.895061728329487</c:v>
                </c:pt>
                <c:pt idx="6352">
                  <c:v>55.91177983539334</c:v>
                </c:pt>
                <c:pt idx="6353">
                  <c:v>55.918209876633931</c:v>
                </c:pt>
                <c:pt idx="6354">
                  <c:v>55.924961419805186</c:v>
                </c:pt>
                <c:pt idx="6355">
                  <c:v>55.932677469172631</c:v>
                </c:pt>
                <c:pt idx="6356">
                  <c:v>55.945537551451707</c:v>
                </c:pt>
                <c:pt idx="6357">
                  <c:v>55.955182613211541</c:v>
                </c:pt>
                <c:pt idx="6358">
                  <c:v>55.964506172838604</c:v>
                </c:pt>
                <c:pt idx="6359">
                  <c:v>55.970936214079202</c:v>
                </c:pt>
                <c:pt idx="6360">
                  <c:v>55.983153292092744</c:v>
                </c:pt>
                <c:pt idx="6361">
                  <c:v>55.999871399156596</c:v>
                </c:pt>
                <c:pt idx="6362">
                  <c:v>56.007908950656805</c:v>
                </c:pt>
                <c:pt idx="6363">
                  <c:v>56.021090535068652</c:v>
                </c:pt>
                <c:pt idx="6364">
                  <c:v>56.035236625474582</c:v>
                </c:pt>
                <c:pt idx="6365">
                  <c:v>56.041023662449639</c:v>
                </c:pt>
                <c:pt idx="6366">
                  <c:v>56.055491255190439</c:v>
                </c:pt>
                <c:pt idx="6367">
                  <c:v>56.070601851792567</c:v>
                </c:pt>
                <c:pt idx="6368">
                  <c:v>56.07928240735621</c:v>
                </c:pt>
                <c:pt idx="6369">
                  <c:v>56.095357510356635</c:v>
                </c:pt>
                <c:pt idx="6370">
                  <c:v>56.103073559724081</c:v>
                </c:pt>
                <c:pt idx="6371">
                  <c:v>56.110146605028099</c:v>
                </c:pt>
                <c:pt idx="6372">
                  <c:v>56.118184156326201</c:v>
                </c:pt>
                <c:pt idx="6373">
                  <c:v>56.133937757193863</c:v>
                </c:pt>
                <c:pt idx="6374">
                  <c:v>56.146154835409511</c:v>
                </c:pt>
                <c:pt idx="6375">
                  <c:v>56.160622427948205</c:v>
                </c:pt>
                <c:pt idx="6376">
                  <c:v>56.175733024752439</c:v>
                </c:pt>
                <c:pt idx="6377">
                  <c:v>56.183449074119885</c:v>
                </c:pt>
                <c:pt idx="6378">
                  <c:v>56.197595164525815</c:v>
                </c:pt>
                <c:pt idx="6379">
                  <c:v>56.210455247006998</c:v>
                </c:pt>
                <c:pt idx="6380">
                  <c:v>56.219778806634068</c:v>
                </c:pt>
                <c:pt idx="6381">
                  <c:v>56.234889403236188</c:v>
                </c:pt>
                <c:pt idx="6382">
                  <c:v>56.249356995976996</c:v>
                </c:pt>
                <c:pt idx="6383">
                  <c:v>56.257394547275098</c:v>
                </c:pt>
                <c:pt idx="6384">
                  <c:v>56.266396604971511</c:v>
                </c:pt>
                <c:pt idx="6385">
                  <c:v>56.274755658402377</c:v>
                </c:pt>
                <c:pt idx="6386">
                  <c:v>56.289223250941077</c:v>
                </c:pt>
                <c:pt idx="6387">
                  <c:v>56.30176183128949</c:v>
                </c:pt>
                <c:pt idx="6388">
                  <c:v>56.313657407372375</c:v>
                </c:pt>
                <c:pt idx="6389">
                  <c:v>56.322337962936011</c:v>
                </c:pt>
                <c:pt idx="6390">
                  <c:v>56.330697016366891</c:v>
                </c:pt>
                <c:pt idx="6391">
                  <c:v>56.345486111038348</c:v>
                </c:pt>
                <c:pt idx="6392">
                  <c:v>56.352880658475136</c:v>
                </c:pt>
                <c:pt idx="6393">
                  <c:v>56.360596707842582</c:v>
                </c:pt>
                <c:pt idx="6394">
                  <c:v>56.36670524695041</c:v>
                </c:pt>
                <c:pt idx="6395">
                  <c:v>56.374742798248512</c:v>
                </c:pt>
                <c:pt idx="6396">
                  <c:v>56.383423353812155</c:v>
                </c:pt>
                <c:pt idx="6397">
                  <c:v>56.398855452749153</c:v>
                </c:pt>
                <c:pt idx="6398">
                  <c:v>56.413966049351281</c:v>
                </c:pt>
                <c:pt idx="6399">
                  <c:v>56.421682098718726</c:v>
                </c:pt>
                <c:pt idx="6400">
                  <c:v>56.426826131630357</c:v>
                </c:pt>
                <c:pt idx="6401">
                  <c:v>56.441293724371157</c:v>
                </c:pt>
                <c:pt idx="6402">
                  <c:v>56.454475308580889</c:v>
                </c:pt>
                <c:pt idx="6403">
                  <c:v>56.468942901321704</c:v>
                </c:pt>
                <c:pt idx="6404">
                  <c:v>56.484053497923824</c:v>
                </c:pt>
                <c:pt idx="6405">
                  <c:v>56.501736111183867</c:v>
                </c:pt>
                <c:pt idx="6406">
                  <c:v>56.508487654355122</c:v>
                </c:pt>
                <c:pt idx="6407">
                  <c:v>56.517489711849421</c:v>
                </c:pt>
                <c:pt idx="6408">
                  <c:v>56.523919753090013</c:v>
                </c:pt>
                <c:pt idx="6409">
                  <c:v>56.531635802457458</c:v>
                </c:pt>
                <c:pt idx="6410">
                  <c:v>56.544174382805878</c:v>
                </c:pt>
                <c:pt idx="6411">
                  <c:v>56.557034465084953</c:v>
                </c:pt>
                <c:pt idx="6412">
                  <c:v>56.564750514452399</c:v>
                </c:pt>
                <c:pt idx="6413">
                  <c:v>56.576646090535277</c:v>
                </c:pt>
                <c:pt idx="6414">
                  <c:v>56.591113683073978</c:v>
                </c:pt>
                <c:pt idx="6415">
                  <c:v>56.599794238637614</c:v>
                </c:pt>
                <c:pt idx="6416">
                  <c:v>56.613297325182224</c:v>
                </c:pt>
                <c:pt idx="6417">
                  <c:v>56.619727366220708</c:v>
                </c:pt>
                <c:pt idx="6418">
                  <c:v>56.627121913657497</c:v>
                </c:pt>
                <c:pt idx="6419">
                  <c:v>56.635159464955599</c:v>
                </c:pt>
                <c:pt idx="6420">
                  <c:v>56.64576903291163</c:v>
                </c:pt>
                <c:pt idx="6421">
                  <c:v>56.651556069886688</c:v>
                </c:pt>
                <c:pt idx="6422">
                  <c:v>56.660879629715865</c:v>
                </c:pt>
                <c:pt idx="6423">
                  <c:v>56.667309670754342</c:v>
                </c:pt>
                <c:pt idx="6424">
                  <c:v>56.67341820986217</c:v>
                </c:pt>
                <c:pt idx="6425">
                  <c:v>56.680491255166189</c:v>
                </c:pt>
                <c:pt idx="6426">
                  <c:v>56.692708333381837</c:v>
                </c:pt>
                <c:pt idx="6427">
                  <c:v>56.70588991759157</c:v>
                </c:pt>
                <c:pt idx="6428">
                  <c:v>56.72903806589602</c:v>
                </c:pt>
                <c:pt idx="6429">
                  <c:v>56.734825102871078</c:v>
                </c:pt>
                <c:pt idx="6430">
                  <c:v>56.74318415630195</c:v>
                </c:pt>
                <c:pt idx="6431">
                  <c:v>56.751864711865586</c:v>
                </c:pt>
                <c:pt idx="6432">
                  <c:v>56.767296810600477</c:v>
                </c:pt>
                <c:pt idx="6433">
                  <c:v>56.775012860170037</c:v>
                </c:pt>
                <c:pt idx="6434">
                  <c:v>56.783050411468139</c:v>
                </c:pt>
                <c:pt idx="6435">
                  <c:v>56.790444958904928</c:v>
                </c:pt>
                <c:pt idx="6436">
                  <c:v>56.800090020664761</c:v>
                </c:pt>
                <c:pt idx="6437">
                  <c:v>56.806841563836009</c:v>
                </c:pt>
                <c:pt idx="6438">
                  <c:v>56.812950102943837</c:v>
                </c:pt>
                <c:pt idx="6439">
                  <c:v>56.819058642051665</c:v>
                </c:pt>
                <c:pt idx="6440">
                  <c:v>56.833847736521015</c:v>
                </c:pt>
                <c:pt idx="6441">
                  <c:v>56.842206790154002</c:v>
                </c:pt>
                <c:pt idx="6442">
                  <c:v>56.852816358110026</c:v>
                </c:pt>
                <c:pt idx="6443">
                  <c:v>56.860210905344708</c:v>
                </c:pt>
                <c:pt idx="6444">
                  <c:v>56.874035493819974</c:v>
                </c:pt>
                <c:pt idx="6445">
                  <c:v>56.88207304532019</c:v>
                </c:pt>
                <c:pt idx="6446">
                  <c:v>56.891718107080024</c:v>
                </c:pt>
                <c:pt idx="6447">
                  <c:v>56.906185699618717</c:v>
                </c:pt>
                <c:pt idx="6448">
                  <c:v>56.920331790024647</c:v>
                </c:pt>
                <c:pt idx="6449">
                  <c:v>56.928690843657627</c:v>
                </c:pt>
                <c:pt idx="6450">
                  <c:v>56.941550925936703</c:v>
                </c:pt>
                <c:pt idx="6451">
                  <c:v>56.948623971240728</c:v>
                </c:pt>
                <c:pt idx="6452">
                  <c:v>56.957304526804364</c:v>
                </c:pt>
                <c:pt idx="6453">
                  <c:v>56.965342078102466</c:v>
                </c:pt>
                <c:pt idx="6454">
                  <c:v>56.973058127469912</c:v>
                </c:pt>
                <c:pt idx="6455">
                  <c:v>56.985596707818331</c:v>
                </c:pt>
                <c:pt idx="6456">
                  <c:v>56.991705246926152</c:v>
                </c:pt>
                <c:pt idx="6457">
                  <c:v>56.999421296293598</c:v>
                </c:pt>
                <c:pt idx="6458">
                  <c:v>57.017746913617074</c:v>
                </c:pt>
                <c:pt idx="6459">
                  <c:v>57.031571502092348</c:v>
                </c:pt>
                <c:pt idx="6460">
                  <c:v>57.038323045263596</c:v>
                </c:pt>
                <c:pt idx="6461">
                  <c:v>57.05246913587164</c:v>
                </c:pt>
                <c:pt idx="6462">
                  <c:v>57.061149691435276</c:v>
                </c:pt>
                <c:pt idx="6463">
                  <c:v>57.070473251062346</c:v>
                </c:pt>
                <c:pt idx="6464">
                  <c:v>57.077867798297021</c:v>
                </c:pt>
                <c:pt idx="6465">
                  <c:v>57.084940843601039</c:v>
                </c:pt>
                <c:pt idx="6466">
                  <c:v>57.092335391037828</c:v>
                </c:pt>
                <c:pt idx="6467">
                  <c:v>57.098443929943542</c:v>
                </c:pt>
                <c:pt idx="6468">
                  <c:v>57.103587963057279</c:v>
                </c:pt>
                <c:pt idx="6469">
                  <c:v>57.117412551532553</c:v>
                </c:pt>
                <c:pt idx="6470">
                  <c:v>57.124807098767228</c:v>
                </c:pt>
                <c:pt idx="6471">
                  <c:v>57.133487654330871</c:v>
                </c:pt>
                <c:pt idx="6472">
                  <c:v>57.140882201565546</c:v>
                </c:pt>
                <c:pt idx="6473">
                  <c:v>57.147312242806137</c:v>
                </c:pt>
                <c:pt idx="6474">
                  <c:v>57.160493827217984</c:v>
                </c:pt>
                <c:pt idx="6475">
                  <c:v>57.174318415693257</c:v>
                </c:pt>
                <c:pt idx="6476">
                  <c:v>57.185570987712708</c:v>
                </c:pt>
                <c:pt idx="6477">
                  <c:v>57.199074074055211</c:v>
                </c:pt>
                <c:pt idx="6478">
                  <c:v>57.215149176853529</c:v>
                </c:pt>
                <c:pt idx="6479">
                  <c:v>57.231867283917381</c:v>
                </c:pt>
                <c:pt idx="6480">
                  <c:v>57.246334876456082</c:v>
                </c:pt>
                <c:pt idx="6481">
                  <c:v>57.259837963000692</c:v>
                </c:pt>
                <c:pt idx="6482">
                  <c:v>57.272698045279768</c:v>
                </c:pt>
                <c:pt idx="6483">
                  <c:v>57.288773148078086</c:v>
                </c:pt>
                <c:pt idx="6484">
                  <c:v>57.296810699578295</c:v>
                </c:pt>
                <c:pt idx="6485">
                  <c:v>57.305812757274701</c:v>
                </c:pt>
                <c:pt idx="6486">
                  <c:v>57.318672839553777</c:v>
                </c:pt>
                <c:pt idx="6487">
                  <c:v>57.326710390851886</c:v>
                </c:pt>
                <c:pt idx="6488">
                  <c:v>57.338284465004108</c:v>
                </c:pt>
                <c:pt idx="6489">
                  <c:v>57.354038065871769</c:v>
                </c:pt>
                <c:pt idx="6490">
                  <c:v>57.361754115239215</c:v>
                </c:pt>
                <c:pt idx="6491">
                  <c:v>57.368827160543233</c:v>
                </c:pt>
                <c:pt idx="6492">
                  <c:v>57.380401234493341</c:v>
                </c:pt>
                <c:pt idx="6493">
                  <c:v>57.390046296253182</c:v>
                </c:pt>
                <c:pt idx="6494">
                  <c:v>57.408371913576651</c:v>
                </c:pt>
                <c:pt idx="6495">
                  <c:v>57.416409465076867</c:v>
                </c:pt>
                <c:pt idx="6496">
                  <c:v>57.429269547355943</c:v>
                </c:pt>
                <c:pt idx="6497">
                  <c:v>57.436985596723389</c:v>
                </c:pt>
                <c:pt idx="6498">
                  <c:v>57.445987654217689</c:v>
                </c:pt>
                <c:pt idx="6499">
                  <c:v>57.454025205717905</c:v>
                </c:pt>
                <c:pt idx="6500">
                  <c:v>57.461098251021916</c:v>
                </c:pt>
                <c:pt idx="6501">
                  <c:v>57.477494855953005</c:v>
                </c:pt>
                <c:pt idx="6502">
                  <c:v>57.486818415580068</c:v>
                </c:pt>
                <c:pt idx="6503">
                  <c:v>57.495498971143711</c:v>
                </c:pt>
                <c:pt idx="6504">
                  <c:v>57.512538580340333</c:v>
                </c:pt>
                <c:pt idx="6505">
                  <c:v>57.521540637834633</c:v>
                </c:pt>
                <c:pt idx="6506">
                  <c:v>57.530542695531039</c:v>
                </c:pt>
                <c:pt idx="6507">
                  <c:v>57.546296296196587</c:v>
                </c:pt>
                <c:pt idx="6508">
                  <c:v>57.553369341500606</c:v>
                </c:pt>
                <c:pt idx="6509">
                  <c:v>57.56333590539321</c:v>
                </c:pt>
                <c:pt idx="6510">
                  <c:v>57.579732510324298</c:v>
                </c:pt>
                <c:pt idx="6511">
                  <c:v>57.595486111191953</c:v>
                </c:pt>
                <c:pt idx="6512">
                  <c:v>57.602880658426635</c:v>
                </c:pt>
                <c:pt idx="6513">
                  <c:v>57.609310699667226</c:v>
                </c:pt>
                <c:pt idx="6514">
                  <c:v>57.617669753098099</c:v>
                </c:pt>
                <c:pt idx="6515">
                  <c:v>57.623456790073156</c:v>
                </c:pt>
                <c:pt idx="6516">
                  <c:v>57.63342335396576</c:v>
                </c:pt>
                <c:pt idx="6517">
                  <c:v>57.643068415725587</c:v>
                </c:pt>
                <c:pt idx="6518">
                  <c:v>57.658500514460478</c:v>
                </c:pt>
                <c:pt idx="6519">
                  <c:v>57.67103909460679</c:v>
                </c:pt>
                <c:pt idx="6520">
                  <c:v>57.685506687145484</c:v>
                </c:pt>
                <c:pt idx="6521">
                  <c:v>57.700938786082489</c:v>
                </c:pt>
                <c:pt idx="6522">
                  <c:v>57.71733539101357</c:v>
                </c:pt>
                <c:pt idx="6523">
                  <c:v>57.729552469229226</c:v>
                </c:pt>
                <c:pt idx="6524">
                  <c:v>57.743377057704492</c:v>
                </c:pt>
                <c:pt idx="6525">
                  <c:v>57.750128600875748</c:v>
                </c:pt>
                <c:pt idx="6526">
                  <c:v>57.763631687218243</c:v>
                </c:pt>
                <c:pt idx="6527">
                  <c:v>57.771669238718459</c:v>
                </c:pt>
                <c:pt idx="6528">
                  <c:v>57.780671296212759</c:v>
                </c:pt>
                <c:pt idx="6529">
                  <c:v>57.789030349845738</c:v>
                </c:pt>
                <c:pt idx="6530">
                  <c:v>57.798032407340038</c:v>
                </c:pt>
                <c:pt idx="6531">
                  <c:v>57.803819444517202</c:v>
                </c:pt>
                <c:pt idx="6532">
                  <c:v>57.811535493884648</c:v>
                </c:pt>
                <c:pt idx="6533">
                  <c:v>57.819573045182757</c:v>
                </c:pt>
                <c:pt idx="6534">
                  <c:v>57.835005144119755</c:v>
                </c:pt>
                <c:pt idx="6535">
                  <c:v>57.850115740721876</c:v>
                </c:pt>
                <c:pt idx="6536">
                  <c:v>57.858474794152748</c:v>
                </c:pt>
                <c:pt idx="6537">
                  <c:v>57.866833847785735</c:v>
                </c:pt>
                <c:pt idx="6538">
                  <c:v>57.881301440324428</c:v>
                </c:pt>
                <c:pt idx="6539">
                  <c:v>57.893197016407306</c:v>
                </c:pt>
                <c:pt idx="6540">
                  <c:v>57.905735596755726</c:v>
                </c:pt>
                <c:pt idx="6541">
                  <c:v>57.913773148053828</c:v>
                </c:pt>
                <c:pt idx="6542">
                  <c:v>57.920203189294419</c:v>
                </c:pt>
                <c:pt idx="6543">
                  <c:v>57.934027777769693</c:v>
                </c:pt>
                <c:pt idx="6544">
                  <c:v>57.941100823073711</c:v>
                </c:pt>
                <c:pt idx="6545">
                  <c:v>57.947530864112196</c:v>
                </c:pt>
                <c:pt idx="6546">
                  <c:v>57.953960905352787</c:v>
                </c:pt>
                <c:pt idx="6547">
                  <c:v>57.961998456853003</c:v>
                </c:pt>
                <c:pt idx="6548">
                  <c:v>57.969071501954907</c:v>
                </c:pt>
                <c:pt idx="6549">
                  <c:v>57.979681069910939</c:v>
                </c:pt>
                <c:pt idx="6550">
                  <c:v>57.987718621411155</c:v>
                </c:pt>
                <c:pt idx="6551">
                  <c:v>58.003793724209473</c:v>
                </c:pt>
                <c:pt idx="6552">
                  <c:v>58.015689300494465</c:v>
                </c:pt>
                <c:pt idx="6553">
                  <c:v>58.024691357988765</c:v>
                </c:pt>
                <c:pt idx="6554">
                  <c:v>58.039158950527458</c:v>
                </c:pt>
                <c:pt idx="6555">
                  <c:v>58.047518004160437</c:v>
                </c:pt>
                <c:pt idx="6556">
                  <c:v>58.054269547331693</c:v>
                </c:pt>
                <c:pt idx="6557">
                  <c:v>58.068094135806959</c:v>
                </c:pt>
                <c:pt idx="6558">
                  <c:v>58.083204732409079</c:v>
                </c:pt>
                <c:pt idx="6559">
                  <c:v>58.093171296301684</c:v>
                </c:pt>
                <c:pt idx="6560">
                  <c:v>58.100887345669129</c:v>
                </c:pt>
                <c:pt idx="6561">
                  <c:v>58.117605452732981</c:v>
                </c:pt>
                <c:pt idx="6562">
                  <c:v>58.124356995904236</c:v>
                </c:pt>
                <c:pt idx="6563">
                  <c:v>58.138181584379502</c:v>
                </c:pt>
                <c:pt idx="6564">
                  <c:v>58.147183641873802</c:v>
                </c:pt>
                <c:pt idx="6565">
                  <c:v>58.153613683114393</c:v>
                </c:pt>
                <c:pt idx="6566">
                  <c:v>58.164544753001088</c:v>
                </c:pt>
                <c:pt idx="6567">
                  <c:v>58.17676183121673</c:v>
                </c:pt>
                <c:pt idx="6568">
                  <c:v>58.187371399172761</c:v>
                </c:pt>
                <c:pt idx="6569">
                  <c:v>58.19444444447678</c:v>
                </c:pt>
                <c:pt idx="6570">
                  <c:v>58.208269032952053</c:v>
                </c:pt>
                <c:pt idx="6571">
                  <c:v>58.222736625490747</c:v>
                </c:pt>
                <c:pt idx="6572">
                  <c:v>58.238168724225638</c:v>
                </c:pt>
                <c:pt idx="6573">
                  <c:v>58.25488683128949</c:v>
                </c:pt>
                <c:pt idx="6574">
                  <c:v>58.261959876593515</c:v>
                </c:pt>
                <c:pt idx="6575">
                  <c:v>58.276748971264979</c:v>
                </c:pt>
                <c:pt idx="6576">
                  <c:v>58.2828575103728</c:v>
                </c:pt>
                <c:pt idx="6577">
                  <c:v>58.292502571930527</c:v>
                </c:pt>
                <c:pt idx="6578">
                  <c:v>58.301183127494163</c:v>
                </c:pt>
                <c:pt idx="6579">
                  <c:v>58.309542181127149</c:v>
                </c:pt>
                <c:pt idx="6580">
                  <c:v>58.317901234558022</c:v>
                </c:pt>
                <c:pt idx="6581">
                  <c:v>58.333333333292913</c:v>
                </c:pt>
                <c:pt idx="6582">
                  <c:v>58.34329989718551</c:v>
                </c:pt>
                <c:pt idx="6583">
                  <c:v>58.36162551430688</c:v>
                </c:pt>
                <c:pt idx="6584">
                  <c:v>58.369020061743662</c:v>
                </c:pt>
                <c:pt idx="6585">
                  <c:v>58.383809156415133</c:v>
                </c:pt>
                <c:pt idx="6586">
                  <c:v>58.387667180997802</c:v>
                </c:pt>
                <c:pt idx="6587">
                  <c:v>58.402134773738602</c:v>
                </c:pt>
                <c:pt idx="6588">
                  <c:v>58.409207818840514</c:v>
                </c:pt>
                <c:pt idx="6589">
                  <c:v>58.42238940325236</c:v>
                </c:pt>
                <c:pt idx="6590">
                  <c:v>58.430426954752569</c:v>
                </c:pt>
                <c:pt idx="6591">
                  <c:v>58.439750514379639</c:v>
                </c:pt>
                <c:pt idx="6592">
                  <c:v>58.454218106918333</c:v>
                </c:pt>
                <c:pt idx="6593">
                  <c:v>58.463220164614746</c:v>
                </c:pt>
                <c:pt idx="6594">
                  <c:v>58.470614711849421</c:v>
                </c:pt>
                <c:pt idx="6595">
                  <c:v>58.487332818913274</c:v>
                </c:pt>
                <c:pt idx="6596">
                  <c:v>58.493119855888331</c:v>
                </c:pt>
                <c:pt idx="6597">
                  <c:v>58.507265946496368</c:v>
                </c:pt>
                <c:pt idx="6598">
                  <c:v>58.515303497996584</c:v>
                </c:pt>
                <c:pt idx="6599">
                  <c:v>58.529771090535277</c:v>
                </c:pt>
                <c:pt idx="6600">
                  <c:v>58.544238683073978</c:v>
                </c:pt>
                <c:pt idx="6601">
                  <c:v>58.553240740770384</c:v>
                </c:pt>
                <c:pt idx="6602">
                  <c:v>58.563528806593645</c:v>
                </c:pt>
                <c:pt idx="6603">
                  <c:v>58.572209362157288</c:v>
                </c:pt>
                <c:pt idx="6604">
                  <c:v>58.585712448499784</c:v>
                </c:pt>
                <c:pt idx="6605">
                  <c:v>58.59471450619619</c:v>
                </c:pt>
                <c:pt idx="6606">
                  <c:v>58.609503600867662</c:v>
                </c:pt>
                <c:pt idx="6607">
                  <c:v>58.624614197469782</c:v>
                </c:pt>
                <c:pt idx="6608">
                  <c:v>58.633937757096852</c:v>
                </c:pt>
                <c:pt idx="6609">
                  <c:v>58.642939814793259</c:v>
                </c:pt>
                <c:pt idx="6610">
                  <c:v>58.656764403268525</c:v>
                </c:pt>
                <c:pt idx="6611">
                  <c:v>58.672518004136187</c:v>
                </c:pt>
                <c:pt idx="6612">
                  <c:v>58.68119855969983</c:v>
                </c:pt>
                <c:pt idx="6613">
                  <c:v>58.690200617194122</c:v>
                </c:pt>
                <c:pt idx="6614">
                  <c:v>58.699202674890536</c:v>
                </c:pt>
                <c:pt idx="6615">
                  <c:v>58.720743312733248</c:v>
                </c:pt>
                <c:pt idx="6616">
                  <c:v>58.736175411468139</c:v>
                </c:pt>
                <c:pt idx="6617">
                  <c:v>58.743891460835584</c:v>
                </c:pt>
                <c:pt idx="6618">
                  <c:v>58.752250514468564</c:v>
                </c:pt>
                <c:pt idx="6619">
                  <c:v>58.760288065766666</c:v>
                </c:pt>
                <c:pt idx="6620">
                  <c:v>58.774112654241939</c:v>
                </c:pt>
                <c:pt idx="6621">
                  <c:v>58.786008230526932</c:v>
                </c:pt>
                <c:pt idx="6622">
                  <c:v>58.801440329261823</c:v>
                </c:pt>
                <c:pt idx="6623">
                  <c:v>58.810120884825459</c:v>
                </c:pt>
                <c:pt idx="6624">
                  <c:v>58.822980967104534</c:v>
                </c:pt>
                <c:pt idx="6625">
                  <c:v>58.837770061776006</c:v>
                </c:pt>
                <c:pt idx="6626">
                  <c:v>58.84420010281449</c:v>
                </c:pt>
                <c:pt idx="6627">
                  <c:v>58.851273148118501</c:v>
                </c:pt>
                <c:pt idx="6628">
                  <c:v>58.860918209878342</c:v>
                </c:pt>
                <c:pt idx="6629">
                  <c:v>58.868312757113017</c:v>
                </c:pt>
                <c:pt idx="6630">
                  <c:v>58.883744856050022</c:v>
                </c:pt>
                <c:pt idx="6631">
                  <c:v>58.891782407348124</c:v>
                </c:pt>
                <c:pt idx="6632">
                  <c:v>58.900141460981104</c:v>
                </c:pt>
                <c:pt idx="6633">
                  <c:v>58.912680041127409</c:v>
                </c:pt>
                <c:pt idx="6634">
                  <c:v>58.929719650121925</c:v>
                </c:pt>
                <c:pt idx="6635">
                  <c:v>58.933899177039471</c:v>
                </c:pt>
                <c:pt idx="6636">
                  <c:v>58.940650720210719</c:v>
                </c:pt>
                <c:pt idx="6637">
                  <c:v>58.948688271508821</c:v>
                </c:pt>
                <c:pt idx="6638">
                  <c:v>58.964441872376483</c:v>
                </c:pt>
                <c:pt idx="6639">
                  <c:v>58.971514917680501</c:v>
                </c:pt>
                <c:pt idx="6640">
                  <c:v>58.985661008288538</c:v>
                </c:pt>
                <c:pt idx="6641">
                  <c:v>58.999807098694468</c:v>
                </c:pt>
                <c:pt idx="6642">
                  <c:v>59.014596193365932</c:v>
                </c:pt>
                <c:pt idx="6643">
                  <c:v>59.026491769448818</c:v>
                </c:pt>
                <c:pt idx="6644">
                  <c:v>59.032921810689409</c:v>
                </c:pt>
                <c:pt idx="6645">
                  <c:v>59.047067901297446</c:v>
                </c:pt>
                <c:pt idx="6646">
                  <c:v>59.061213991703376</c:v>
                </c:pt>
                <c:pt idx="6647">
                  <c:v>59.069251543203585</c:v>
                </c:pt>
                <c:pt idx="6648">
                  <c:v>59.077289094703801</c:v>
                </c:pt>
                <c:pt idx="6649">
                  <c:v>59.085005144071246</c:v>
                </c:pt>
                <c:pt idx="6650">
                  <c:v>59.093364197502119</c:v>
                </c:pt>
                <c:pt idx="6651">
                  <c:v>59.09882973254652</c:v>
                </c:pt>
                <c:pt idx="6652">
                  <c:v>59.104938271654341</c:v>
                </c:pt>
                <c:pt idx="6653">
                  <c:v>59.112975822952443</c:v>
                </c:pt>
                <c:pt idx="6654">
                  <c:v>59.120370370389232</c:v>
                </c:pt>
                <c:pt idx="6655">
                  <c:v>59.127443415693257</c:v>
                </c:pt>
                <c:pt idx="6656">
                  <c:v>59.14158950609918</c:v>
                </c:pt>
                <c:pt idx="6657">
                  <c:v>59.156057098839987</c:v>
                </c:pt>
                <c:pt idx="6658">
                  <c:v>59.170203189245917</c:v>
                </c:pt>
                <c:pt idx="6659">
                  <c:v>59.177276234549936</c:v>
                </c:pt>
                <c:pt idx="6660">
                  <c:v>59.184670781986725</c:v>
                </c:pt>
                <c:pt idx="6661">
                  <c:v>59.201067386917806</c:v>
                </c:pt>
                <c:pt idx="6662">
                  <c:v>59.208140432019718</c:v>
                </c:pt>
                <c:pt idx="6663">
                  <c:v>59.216499485652697</c:v>
                </c:pt>
                <c:pt idx="6664">
                  <c:v>59.223251028823952</c:v>
                </c:pt>
                <c:pt idx="6665">
                  <c:v>59.231610082254825</c:v>
                </c:pt>
                <c:pt idx="6666">
                  <c:v>59.239004629691614</c:v>
                </c:pt>
                <c:pt idx="6667">
                  <c:v>59.248006687185907</c:v>
                </c:pt>
                <c:pt idx="6668">
                  <c:v>59.262795781857371</c:v>
                </c:pt>
                <c:pt idx="6669">
                  <c:v>59.269868827161396</c:v>
                </c:pt>
                <c:pt idx="6670">
                  <c:v>59.286586934225248</c:v>
                </c:pt>
                <c:pt idx="6671">
                  <c:v>59.295588991719548</c:v>
                </c:pt>
                <c:pt idx="6672">
                  <c:v>59.309735082327585</c:v>
                </c:pt>
                <c:pt idx="6673">
                  <c:v>59.31809413575845</c:v>
                </c:pt>
                <c:pt idx="6674">
                  <c:v>59.323881172733515</c:v>
                </c:pt>
                <c:pt idx="6675">
                  <c:v>59.331918724233724</c:v>
                </c:pt>
                <c:pt idx="6676">
                  <c:v>59.34027777786671</c:v>
                </c:pt>
                <c:pt idx="6677">
                  <c:v>59.354102366341976</c:v>
                </c:pt>
                <c:pt idx="6678">
                  <c:v>59.370177469140295</c:v>
                </c:pt>
                <c:pt idx="6679">
                  <c:v>59.383680555482798</c:v>
                </c:pt>
                <c:pt idx="6680">
                  <c:v>59.392682613179204</c:v>
                </c:pt>
                <c:pt idx="6681">
                  <c:v>59.408114711914095</c:v>
                </c:pt>
                <c:pt idx="6682">
                  <c:v>59.415830761281541</c:v>
                </c:pt>
                <c:pt idx="6683">
                  <c:v>59.422582304452796</c:v>
                </c:pt>
                <c:pt idx="6684">
                  <c:v>59.432870370276056</c:v>
                </c:pt>
                <c:pt idx="6685">
                  <c:v>59.443801440364851</c:v>
                </c:pt>
                <c:pt idx="6686">
                  <c:v>59.451195987599526</c:v>
                </c:pt>
                <c:pt idx="6687">
                  <c:v>59.46630658440376</c:v>
                </c:pt>
                <c:pt idx="6688">
                  <c:v>59.474022633771206</c:v>
                </c:pt>
                <c:pt idx="6689">
                  <c:v>59.489133230373326</c:v>
                </c:pt>
                <c:pt idx="6690">
                  <c:v>59.496849279740772</c:v>
                </c:pt>
                <c:pt idx="6691">
                  <c:v>59.511959876545006</c:v>
                </c:pt>
                <c:pt idx="6692">
                  <c:v>59.519997428045222</c:v>
                </c:pt>
                <c:pt idx="6693">
                  <c:v>59.532536008191528</c:v>
                </c:pt>
                <c:pt idx="6694">
                  <c:v>59.539609053495546</c:v>
                </c:pt>
                <c:pt idx="6695">
                  <c:v>59.560506687274838</c:v>
                </c:pt>
                <c:pt idx="6696">
                  <c:v>59.567901234509513</c:v>
                </c:pt>
                <c:pt idx="6697">
                  <c:v>59.57690329220592</c:v>
                </c:pt>
                <c:pt idx="6698">
                  <c:v>59.583976337509945</c:v>
                </c:pt>
                <c:pt idx="6699">
                  <c:v>59.59104938261185</c:v>
                </c:pt>
                <c:pt idx="6700">
                  <c:v>59.600051440308256</c:v>
                </c:pt>
                <c:pt idx="6701">
                  <c:v>59.618377057631733</c:v>
                </c:pt>
                <c:pt idx="6702">
                  <c:v>59.630594135847382</c:v>
                </c:pt>
                <c:pt idx="6703">
                  <c:v>59.64699074077847</c:v>
                </c:pt>
                <c:pt idx="6704">
                  <c:v>59.655028292076572</c:v>
                </c:pt>
                <c:pt idx="6705">
                  <c:v>59.663065843576781</c:v>
                </c:pt>
                <c:pt idx="6706">
                  <c:v>59.670781892944227</c:v>
                </c:pt>
                <c:pt idx="6707">
                  <c:v>59.682998971159883</c:v>
                </c:pt>
                <c:pt idx="6708">
                  <c:v>59.689429012400474</c:v>
                </c:pt>
                <c:pt idx="6709">
                  <c:v>59.69714506176792</c:v>
                </c:pt>
                <c:pt idx="6710">
                  <c:v>59.703896604939168</c:v>
                </c:pt>
                <c:pt idx="6711">
                  <c:v>59.711934156439384</c:v>
                </c:pt>
                <c:pt idx="6712">
                  <c:v>59.729295267566663</c:v>
                </c:pt>
                <c:pt idx="6713">
                  <c:v>59.74440586416879</c:v>
                </c:pt>
                <c:pt idx="6714">
                  <c:v>59.751478909472802</c:v>
                </c:pt>
                <c:pt idx="6715">
                  <c:v>59.764017489619114</c:v>
                </c:pt>
                <c:pt idx="6716">
                  <c:v>59.773341049448291</c:v>
                </c:pt>
                <c:pt idx="6717">
                  <c:v>59.782664609075354</c:v>
                </c:pt>
                <c:pt idx="6718">
                  <c:v>59.790059156310029</c:v>
                </c:pt>
                <c:pt idx="6719">
                  <c:v>59.797132201614055</c:v>
                </c:pt>
                <c:pt idx="6720">
                  <c:v>59.80549125504492</c:v>
                </c:pt>
                <c:pt idx="6721">
                  <c:v>59.811278292222092</c:v>
                </c:pt>
                <c:pt idx="6722">
                  <c:v>59.824781378564595</c:v>
                </c:pt>
                <c:pt idx="6723">
                  <c:v>59.83249742793204</c:v>
                </c:pt>
                <c:pt idx="6724">
                  <c:v>59.846322016407306</c:v>
                </c:pt>
                <c:pt idx="6725">
                  <c:v>59.86014660488258</c:v>
                </c:pt>
                <c:pt idx="6726">
                  <c:v>59.869148662578986</c:v>
                </c:pt>
                <c:pt idx="6727">
                  <c:v>59.881365740794635</c:v>
                </c:pt>
                <c:pt idx="6728">
                  <c:v>59.896154835466099</c:v>
                </c:pt>
                <c:pt idx="6729">
                  <c:v>59.903227880568011</c:v>
                </c:pt>
                <c:pt idx="6730">
                  <c:v>59.9106224280048</c:v>
                </c:pt>
                <c:pt idx="6731">
                  <c:v>59.917373971176048</c:v>
                </c:pt>
                <c:pt idx="6732">
                  <c:v>59.926376028872461</c:v>
                </c:pt>
                <c:pt idx="6733">
                  <c:v>59.934413580170563</c:v>
                </c:pt>
                <c:pt idx="6734">
                  <c:v>59.943094135734199</c:v>
                </c:pt>
                <c:pt idx="6735">
                  <c:v>59.950810185101645</c:v>
                </c:pt>
                <c:pt idx="6736">
                  <c:v>59.958204732538434</c:v>
                </c:pt>
                <c:pt idx="6737">
                  <c:v>59.965920781905879</c:v>
                </c:pt>
                <c:pt idx="6738">
                  <c:v>59.979102366317726</c:v>
                </c:pt>
                <c:pt idx="6739">
                  <c:v>59.991319444533374</c:v>
                </c:pt>
                <c:pt idx="6740">
                  <c:v>59.997749485571852</c:v>
                </c:pt>
                <c:pt idx="6741">
                  <c:v>60.013503086439513</c:v>
                </c:pt>
                <c:pt idx="6742">
                  <c:v>60.022505143933813</c:v>
                </c:pt>
                <c:pt idx="6743">
                  <c:v>60.031185699497449</c:v>
                </c:pt>
                <c:pt idx="6744">
                  <c:v>60.039223250997665</c:v>
                </c:pt>
                <c:pt idx="6745">
                  <c:v>60.047582304428538</c:v>
                </c:pt>
                <c:pt idx="6746">
                  <c:v>60.062049897169345</c:v>
                </c:pt>
                <c:pt idx="6747">
                  <c:v>60.069765946536791</c:v>
                </c:pt>
                <c:pt idx="6748">
                  <c:v>60.085841049335109</c:v>
                </c:pt>
                <c:pt idx="6749">
                  <c:v>60.101916152335534</c:v>
                </c:pt>
                <c:pt idx="6750">
                  <c:v>60.115740740810807</c:v>
                </c:pt>
                <c:pt idx="6751">
                  <c:v>60.12409979424168</c:v>
                </c:pt>
                <c:pt idx="6752">
                  <c:v>60.131494341476355</c:v>
                </c:pt>
                <c:pt idx="6753">
                  <c:v>60.149819958799831</c:v>
                </c:pt>
                <c:pt idx="6754">
                  <c:v>60.157536008167277</c:v>
                </c:pt>
                <c:pt idx="6755">
                  <c:v>60.171039094711887</c:v>
                </c:pt>
                <c:pt idx="6756">
                  <c:v>60.178112139813798</c:v>
                </c:pt>
                <c:pt idx="6757">
                  <c:v>60.185185185117817</c:v>
                </c:pt>
                <c:pt idx="6758">
                  <c:v>60.199331275725854</c:v>
                </c:pt>
                <c:pt idx="6759">
                  <c:v>60.207690329156726</c:v>
                </c:pt>
                <c:pt idx="6760">
                  <c:v>60.219264403308948</c:v>
                </c:pt>
                <c:pt idx="6761">
                  <c:v>60.227623456739821</c:v>
                </c:pt>
                <c:pt idx="6762">
                  <c:v>60.234696502043839</c:v>
                </c:pt>
                <c:pt idx="6763">
                  <c:v>60.242734053544055</c:v>
                </c:pt>
                <c:pt idx="6764">
                  <c:v>60.260416666601991</c:v>
                </c:pt>
                <c:pt idx="6765">
                  <c:v>60.274884259342798</c:v>
                </c:pt>
                <c:pt idx="6766">
                  <c:v>60.28195730444471</c:v>
                </c:pt>
                <c:pt idx="6767">
                  <c:v>60.291602366204543</c:v>
                </c:pt>
                <c:pt idx="6768">
                  <c:v>60.299639917704759</c:v>
                </c:pt>
                <c:pt idx="6769">
                  <c:v>60.308641975401166</c:v>
                </c:pt>
                <c:pt idx="6770">
                  <c:v>60.324074074136057</c:v>
                </c:pt>
                <c:pt idx="6771">
                  <c:v>60.331147119237961</c:v>
                </c:pt>
                <c:pt idx="6772">
                  <c:v>60.338863168807521</c:v>
                </c:pt>
                <c:pt idx="6773">
                  <c:v>60.352366255150024</c:v>
                </c:pt>
                <c:pt idx="6774">
                  <c:v>60.358796296390615</c:v>
                </c:pt>
                <c:pt idx="6775">
                  <c:v>60.368441357948335</c:v>
                </c:pt>
                <c:pt idx="6776">
                  <c:v>60.377121913511978</c:v>
                </c:pt>
                <c:pt idx="6777">
                  <c:v>60.383551954752569</c:v>
                </c:pt>
                <c:pt idx="6778">
                  <c:v>60.391268004120015</c:v>
                </c:pt>
                <c:pt idx="6779">
                  <c:v>60.398662551354697</c:v>
                </c:pt>
                <c:pt idx="6780">
                  <c:v>60.411201131703116</c:v>
                </c:pt>
                <c:pt idx="6781">
                  <c:v>60.419560185133982</c:v>
                </c:pt>
                <c:pt idx="6782">
                  <c:v>60.426311728305237</c:v>
                </c:pt>
                <c:pt idx="6783">
                  <c:v>60.433063271678598</c:v>
                </c:pt>
                <c:pt idx="6784">
                  <c:v>60.440779321046044</c:v>
                </c:pt>
                <c:pt idx="6785">
                  <c:v>60.448816872344146</c:v>
                </c:pt>
                <c:pt idx="6786">
                  <c:v>60.464248971281144</c:v>
                </c:pt>
                <c:pt idx="6787">
                  <c:v>60.47292952664268</c:v>
                </c:pt>
                <c:pt idx="6788">
                  <c:v>60.48225308647185</c:v>
                </c:pt>
                <c:pt idx="6789">
                  <c:v>60.497685185206741</c:v>
                </c:pt>
                <c:pt idx="6790">
                  <c:v>60.505401234574187</c:v>
                </c:pt>
                <c:pt idx="6791">
                  <c:v>60.511188271549244</c:v>
                </c:pt>
                <c:pt idx="6792">
                  <c:v>60.524691358093854</c:v>
                </c:pt>
                <c:pt idx="6793">
                  <c:v>60.532407407461299</c:v>
                </c:pt>
                <c:pt idx="6794">
                  <c:v>60.548804012392388</c:v>
                </c:pt>
                <c:pt idx="6795">
                  <c:v>60.565200617323477</c:v>
                </c:pt>
                <c:pt idx="6796">
                  <c:v>60.573881172887113</c:v>
                </c:pt>
                <c:pt idx="6797">
                  <c:v>60.588027263293043</c:v>
                </c:pt>
                <c:pt idx="6798">
                  <c:v>60.60249485603385</c:v>
                </c:pt>
                <c:pt idx="6799">
                  <c:v>60.617283950705314</c:v>
                </c:pt>
                <c:pt idx="6800">
                  <c:v>60.625643004136187</c:v>
                </c:pt>
                <c:pt idx="6801">
                  <c:v>60.633680555636396</c:v>
                </c:pt>
                <c:pt idx="6802">
                  <c:v>60.642361111200039</c:v>
                </c:pt>
                <c:pt idx="6803">
                  <c:v>60.659079218061784</c:v>
                </c:pt>
                <c:pt idx="6804">
                  <c:v>60.678369341581451</c:v>
                </c:pt>
                <c:pt idx="6805">
                  <c:v>60.686406893081667</c:v>
                </c:pt>
                <c:pt idx="6806">
                  <c:v>60.693479938183579</c:v>
                </c:pt>
                <c:pt idx="6807">
                  <c:v>60.700874485620361</c:v>
                </c:pt>
                <c:pt idx="6808">
                  <c:v>60.715663580291825</c:v>
                </c:pt>
                <c:pt idx="6809">
                  <c:v>60.724665637786124</c:v>
                </c:pt>
                <c:pt idx="6810">
                  <c:v>60.740097736521015</c:v>
                </c:pt>
                <c:pt idx="6811">
                  <c:v>60.749099794217422</c:v>
                </c:pt>
                <c:pt idx="6812">
                  <c:v>60.763888888888893</c:v>
                </c:pt>
                <c:pt idx="6813">
                  <c:v>60.772247942319758</c:v>
                </c:pt>
                <c:pt idx="6814">
                  <c:v>60.789930555579808</c:v>
                </c:pt>
                <c:pt idx="6815">
                  <c:v>60.799575617339642</c:v>
                </c:pt>
                <c:pt idx="6816">
                  <c:v>60.807934670770514</c:v>
                </c:pt>
                <c:pt idx="6817">
                  <c:v>60.818865740657202</c:v>
                </c:pt>
                <c:pt idx="6818">
                  <c:v>60.826260288093991</c:v>
                </c:pt>
                <c:pt idx="6819">
                  <c:v>60.832690329132468</c:v>
                </c:pt>
                <c:pt idx="6820">
                  <c:v>60.839441872505837</c:v>
                </c:pt>
                <c:pt idx="6821">
                  <c:v>60.846193415677085</c:v>
                </c:pt>
                <c:pt idx="6822">
                  <c:v>60.851980452652143</c:v>
                </c:pt>
                <c:pt idx="6823">
                  <c:v>60.858410493892734</c:v>
                </c:pt>
                <c:pt idx="6824">
                  <c:v>60.865805041127409</c:v>
                </c:pt>
                <c:pt idx="6825">
                  <c:v>60.873521090494854</c:v>
                </c:pt>
                <c:pt idx="6826">
                  <c:v>60.889274691362516</c:v>
                </c:pt>
                <c:pt idx="6827">
                  <c:v>60.896669238597191</c:v>
                </c:pt>
                <c:pt idx="6828">
                  <c:v>60.905028292230178</c:v>
                </c:pt>
                <c:pt idx="6829">
                  <c:v>60.913387345661043</c:v>
                </c:pt>
                <c:pt idx="6830">
                  <c:v>60.929140946528705</c:v>
                </c:pt>
                <c:pt idx="6831">
                  <c:v>60.935570987567189</c:v>
                </c:pt>
                <c:pt idx="6832">
                  <c:v>60.948752571979036</c:v>
                </c:pt>
                <c:pt idx="6833">
                  <c:v>60.957111625409901</c:v>
                </c:pt>
                <c:pt idx="6834">
                  <c:v>60.972222222214135</c:v>
                </c:pt>
                <c:pt idx="6835">
                  <c:v>60.988940329277987</c:v>
                </c:pt>
                <c:pt idx="6836">
                  <c:v>61.002443415620498</c:v>
                </c:pt>
                <c:pt idx="6837">
                  <c:v>61.010480967120706</c:v>
                </c:pt>
                <c:pt idx="6838">
                  <c:v>61.024627057526637</c:v>
                </c:pt>
                <c:pt idx="6839">
                  <c:v>61.031700102830655</c:v>
                </c:pt>
                <c:pt idx="6840">
                  <c:v>61.041345164590489</c:v>
                </c:pt>
                <c:pt idx="6841">
                  <c:v>61.054848250932992</c:v>
                </c:pt>
                <c:pt idx="6842">
                  <c:v>61.062564300502551</c:v>
                </c:pt>
                <c:pt idx="6843">
                  <c:v>61.078317901168099</c:v>
                </c:pt>
                <c:pt idx="6844">
                  <c:v>61.093428497972333</c:v>
                </c:pt>
                <c:pt idx="6845">
                  <c:v>61.106931584314829</c:v>
                </c:pt>
                <c:pt idx="6846">
                  <c:v>61.113683127486084</c:v>
                </c:pt>
                <c:pt idx="6847">
                  <c:v>61.128150720226891</c:v>
                </c:pt>
                <c:pt idx="6848">
                  <c:v>61.144868827088636</c:v>
                </c:pt>
                <c:pt idx="6849">
                  <c:v>61.151620370461991</c:v>
                </c:pt>
                <c:pt idx="6850">
                  <c:v>61.168981481387164</c:v>
                </c:pt>
                <c:pt idx="6851">
                  <c:v>61.18280606986243</c:v>
                </c:pt>
                <c:pt idx="6852">
                  <c:v>61.189236111103028</c:v>
                </c:pt>
                <c:pt idx="6853">
                  <c:v>61.204025205774492</c:v>
                </c:pt>
                <c:pt idx="6854">
                  <c:v>61.220421810705581</c:v>
                </c:pt>
                <c:pt idx="6855">
                  <c:v>61.227173353876829</c:v>
                </c:pt>
                <c:pt idx="6856">
                  <c:v>61.24260545261172</c:v>
                </c:pt>
                <c:pt idx="6857">
                  <c:v>61.259645061808342</c:v>
                </c:pt>
                <c:pt idx="6858">
                  <c:v>61.267682613106444</c:v>
                </c:pt>
                <c:pt idx="6859">
                  <c:v>61.27636316867008</c:v>
                </c:pt>
                <c:pt idx="6860">
                  <c:v>61.284400720170296</c:v>
                </c:pt>
                <c:pt idx="6861">
                  <c:v>61.292116769537742</c:v>
                </c:pt>
                <c:pt idx="6862">
                  <c:v>61.29854681077834</c:v>
                </c:pt>
                <c:pt idx="6863">
                  <c:v>61.313978909513231</c:v>
                </c:pt>
                <c:pt idx="6864">
                  <c:v>61.320730452684479</c:v>
                </c:pt>
                <c:pt idx="6865">
                  <c:v>61.327160493722964</c:v>
                </c:pt>
                <c:pt idx="6866">
                  <c:v>61.333590534963555</c:v>
                </c:pt>
                <c:pt idx="6867">
                  <c:v>61.341949588394428</c:v>
                </c:pt>
                <c:pt idx="6868">
                  <c:v>61.349665637761873</c:v>
                </c:pt>
                <c:pt idx="6869">
                  <c:v>61.361561214046866</c:v>
                </c:pt>
                <c:pt idx="6870">
                  <c:v>61.370241769610502</c:v>
                </c:pt>
                <c:pt idx="6871">
                  <c:v>61.377957818977947</c:v>
                </c:pt>
                <c:pt idx="6872">
                  <c:v>61.390817901257023</c:v>
                </c:pt>
                <c:pt idx="6873">
                  <c:v>61.398212448491698</c:v>
                </c:pt>
                <c:pt idx="6874">
                  <c:v>61.407214506188112</c:v>
                </c:pt>
                <c:pt idx="6875">
                  <c:v>61.422968107055773</c:v>
                </c:pt>
                <c:pt idx="6876">
                  <c:v>61.431005658353875</c:v>
                </c:pt>
                <c:pt idx="6877">
                  <c:v>61.439364711986855</c:v>
                </c:pt>
                <c:pt idx="6878">
                  <c:v>61.445794753025339</c:v>
                </c:pt>
                <c:pt idx="6879">
                  <c:v>61.454796810721746</c:v>
                </c:pt>
                <c:pt idx="6880">
                  <c:v>61.463477366285382</c:v>
                </c:pt>
                <c:pt idx="6881">
                  <c:v>61.478909465020273</c:v>
                </c:pt>
                <c:pt idx="6882">
                  <c:v>61.494984567818598</c:v>
                </c:pt>
                <c:pt idx="6883">
                  <c:v>61.510095164622825</c:v>
                </c:pt>
                <c:pt idx="6884">
                  <c:v>61.517811213990271</c:v>
                </c:pt>
                <c:pt idx="6885">
                  <c:v>61.531957304598315</c:v>
                </c:pt>
                <c:pt idx="6886">
                  <c:v>61.547389403333206</c:v>
                </c:pt>
                <c:pt idx="6887">
                  <c:v>61.556069958896842</c:v>
                </c:pt>
                <c:pt idx="6888">
                  <c:v>61.574395576220319</c:v>
                </c:pt>
                <c:pt idx="6889">
                  <c:v>61.582433127518421</c:v>
                </c:pt>
                <c:pt idx="6890">
                  <c:v>61.589506172822439</c:v>
                </c:pt>
                <c:pt idx="6891">
                  <c:v>61.60493827155733</c:v>
                </c:pt>
                <c:pt idx="6892">
                  <c:v>61.611368312797921</c:v>
                </c:pt>
                <c:pt idx="6893">
                  <c:v>61.619084362165367</c:v>
                </c:pt>
                <c:pt idx="6894">
                  <c:v>61.626800411532813</c:v>
                </c:pt>
                <c:pt idx="6895">
                  <c:v>61.635159464963685</c:v>
                </c:pt>
                <c:pt idx="6896">
                  <c:v>61.642875514331131</c:v>
                </c:pt>
                <c:pt idx="6897">
                  <c:v>61.649305555571722</c:v>
                </c:pt>
                <c:pt idx="6898">
                  <c:v>61.659593621394983</c:v>
                </c:pt>
                <c:pt idx="6899">
                  <c:v>61.668274176958626</c:v>
                </c:pt>
                <c:pt idx="6900">
                  <c:v>61.683706275693517</c:v>
                </c:pt>
                <c:pt idx="6901">
                  <c:v>61.691100823130306</c:v>
                </c:pt>
                <c:pt idx="6902">
                  <c:v>61.709104938321012</c:v>
                </c:pt>
                <c:pt idx="6903">
                  <c:v>61.723251028726942</c:v>
                </c:pt>
                <c:pt idx="6904">
                  <c:v>61.736432613138781</c:v>
                </c:pt>
                <c:pt idx="6905">
                  <c:v>61.751543209943016</c:v>
                </c:pt>
                <c:pt idx="6906">
                  <c:v>61.767296810608563</c:v>
                </c:pt>
                <c:pt idx="6907">
                  <c:v>61.783050411476225</c:v>
                </c:pt>
                <c:pt idx="6908">
                  <c:v>61.796231995888071</c:v>
                </c:pt>
                <c:pt idx="6909">
                  <c:v>61.80426954738828</c:v>
                </c:pt>
                <c:pt idx="6910">
                  <c:v>61.810699588426765</c:v>
                </c:pt>
                <c:pt idx="6911">
                  <c:v>61.823881172838604</c:v>
                </c:pt>
                <c:pt idx="6912">
                  <c:v>61.83609825105426</c:v>
                </c:pt>
                <c:pt idx="6913">
                  <c:v>61.84510030854856</c:v>
                </c:pt>
                <c:pt idx="6914">
                  <c:v>61.852494855985341</c:v>
                </c:pt>
                <c:pt idx="6915">
                  <c:v>61.865997942327844</c:v>
                </c:pt>
                <c:pt idx="6916">
                  <c:v>61.87371399169529</c:v>
                </c:pt>
                <c:pt idx="6917">
                  <c:v>61.889467592562951</c:v>
                </c:pt>
                <c:pt idx="6918">
                  <c:v>61.900720164582403</c:v>
                </c:pt>
                <c:pt idx="6919">
                  <c:v>61.911329732538434</c:v>
                </c:pt>
                <c:pt idx="6920">
                  <c:v>61.917116769513491</c:v>
                </c:pt>
                <c:pt idx="6921">
                  <c:v>61.92418981481751</c:v>
                </c:pt>
                <c:pt idx="6922">
                  <c:v>61.936085390900395</c:v>
                </c:pt>
                <c:pt idx="6923">
                  <c:v>61.941872428077559</c:v>
                </c:pt>
                <c:pt idx="6924">
                  <c:v>61.95698302467968</c:v>
                </c:pt>
                <c:pt idx="6925">
                  <c:v>61.96212705759131</c:v>
                </c:pt>
                <c:pt idx="6926">
                  <c:v>61.971129115287717</c:v>
                </c:pt>
                <c:pt idx="6927">
                  <c:v>61.98495370376299</c:v>
                </c:pt>
                <c:pt idx="6928">
                  <c:v>61.992991255061092</c:v>
                </c:pt>
                <c:pt idx="6929">
                  <c:v>62.000385802497881</c:v>
                </c:pt>
                <c:pt idx="6930">
                  <c:v>62.01742541149239</c:v>
                </c:pt>
                <c:pt idx="6931">
                  <c:v>62.025141460859835</c:v>
                </c:pt>
                <c:pt idx="6932">
                  <c:v>62.038644547404452</c:v>
                </c:pt>
                <c:pt idx="6933">
                  <c:v>62.047968107031515</c:v>
                </c:pt>
                <c:pt idx="6934">
                  <c:v>62.065329218158794</c:v>
                </c:pt>
                <c:pt idx="6935">
                  <c:v>62.074331275653094</c:v>
                </c:pt>
                <c:pt idx="6936">
                  <c:v>62.090406378653519</c:v>
                </c:pt>
                <c:pt idx="6937">
                  <c:v>62.098443929951621</c:v>
                </c:pt>
                <c:pt idx="6938">
                  <c:v>62.106159979319067</c:v>
                </c:pt>
                <c:pt idx="6939">
                  <c:v>62.113554526755856</c:v>
                </c:pt>
                <c:pt idx="6940">
                  <c:v>62.131558641946562</c:v>
                </c:pt>
                <c:pt idx="6941">
                  <c:v>62.139596193446778</c:v>
                </c:pt>
                <c:pt idx="6942">
                  <c:v>62.146669238750796</c:v>
                </c:pt>
                <c:pt idx="6943">
                  <c:v>62.153420781922044</c:v>
                </c:pt>
                <c:pt idx="6944">
                  <c:v>62.16049382722607</c:v>
                </c:pt>
                <c:pt idx="6945">
                  <c:v>62.167566872327974</c:v>
                </c:pt>
                <c:pt idx="6946">
                  <c:v>62.176568930024381</c:v>
                </c:pt>
                <c:pt idx="6947">
                  <c:v>62.185249485588024</c:v>
                </c:pt>
                <c:pt idx="6948">
                  <c:v>62.200360082392258</c:v>
                </c:pt>
                <c:pt idx="6949">
                  <c:v>62.212898662538564</c:v>
                </c:pt>
                <c:pt idx="6950">
                  <c:v>62.222222222165634</c:v>
                </c:pt>
                <c:pt idx="6951">
                  <c:v>62.235403806577473</c:v>
                </c:pt>
                <c:pt idx="6952">
                  <c:v>62.243441358077689</c:v>
                </c:pt>
                <c:pt idx="6953">
                  <c:v>62.248906892919976</c:v>
                </c:pt>
                <c:pt idx="6954">
                  <c:v>62.264338991856981</c:v>
                </c:pt>
                <c:pt idx="6955">
                  <c:v>62.271412036958885</c:v>
                </c:pt>
                <c:pt idx="6956">
                  <c:v>62.276877572003286</c:v>
                </c:pt>
                <c:pt idx="6957">
                  <c:v>62.288773148086172</c:v>
                </c:pt>
                <c:pt idx="6958">
                  <c:v>62.303240740826972</c:v>
                </c:pt>
                <c:pt idx="6959">
                  <c:v>62.311599794257845</c:v>
                </c:pt>
                <c:pt idx="6960">
                  <c:v>62.31931584362529</c:v>
                </c:pt>
                <c:pt idx="6961">
                  <c:v>62.333783436163991</c:v>
                </c:pt>
                <c:pt idx="6962">
                  <c:v>62.340856481468009</c:v>
                </c:pt>
                <c:pt idx="6963">
                  <c:v>62.355324074006703</c:v>
                </c:pt>
                <c:pt idx="6964">
                  <c:v>62.371399177007127</c:v>
                </c:pt>
                <c:pt idx="6965">
                  <c:v>62.386509773609255</c:v>
                </c:pt>
                <c:pt idx="6966">
                  <c:v>62.393904321046044</c:v>
                </c:pt>
                <c:pt idx="6967">
                  <c:v>62.410300925977126</c:v>
                </c:pt>
                <c:pt idx="6968">
                  <c:v>62.417373971281144</c:v>
                </c:pt>
                <c:pt idx="6969">
                  <c:v>62.433449074079462</c:v>
                </c:pt>
                <c:pt idx="6970">
                  <c:v>62.448238168750926</c:v>
                </c:pt>
                <c:pt idx="6971">
                  <c:v>62.463027263422397</c:v>
                </c:pt>
                <c:pt idx="6972">
                  <c:v>62.47202932091669</c:v>
                </c:pt>
                <c:pt idx="6973">
                  <c:v>62.480066872416906</c:v>
                </c:pt>
                <c:pt idx="6974">
                  <c:v>62.495498971151797</c:v>
                </c:pt>
                <c:pt idx="6975">
                  <c:v>62.50932355962707</c:v>
                </c:pt>
                <c:pt idx="6976">
                  <c:v>62.516718107063852</c:v>
                </c:pt>
                <c:pt idx="6977">
                  <c:v>62.525077160494725</c:v>
                </c:pt>
                <c:pt idx="6978">
                  <c:v>62.533436213925597</c:v>
                </c:pt>
                <c:pt idx="6979">
                  <c:v>62.542116769489233</c:v>
                </c:pt>
                <c:pt idx="6980">
                  <c:v>62.549511316926022</c:v>
                </c:pt>
                <c:pt idx="6981">
                  <c:v>62.563978909464723</c:v>
                </c:pt>
                <c:pt idx="6982">
                  <c:v>62.575231481484174</c:v>
                </c:pt>
                <c:pt idx="6983">
                  <c:v>62.586484053503632</c:v>
                </c:pt>
                <c:pt idx="6984">
                  <c:v>62.600308641978906</c:v>
                </c:pt>
                <c:pt idx="6985">
                  <c:v>62.609953703738732</c:v>
                </c:pt>
                <c:pt idx="6986">
                  <c:v>62.618634259302375</c:v>
                </c:pt>
                <c:pt idx="6987">
                  <c:v>62.632137345644878</c:v>
                </c:pt>
                <c:pt idx="6988">
                  <c:v>62.644354423860527</c:v>
                </c:pt>
                <c:pt idx="6989">
                  <c:v>62.6581790123358</c:v>
                </c:pt>
                <c:pt idx="6990">
                  <c:v>62.664930555507048</c:v>
                </c:pt>
                <c:pt idx="6991">
                  <c:v>62.679398148045742</c:v>
                </c:pt>
                <c:pt idx="6992">
                  <c:v>62.68582818928634</c:v>
                </c:pt>
                <c:pt idx="6993">
                  <c:v>62.698045267501989</c:v>
                </c:pt>
                <c:pt idx="6994">
                  <c:v>62.714441872433078</c:v>
                </c:pt>
                <c:pt idx="6995">
                  <c:v>62.723122427996714</c:v>
                </c:pt>
                <c:pt idx="6996">
                  <c:v>62.737911522668178</c:v>
                </c:pt>
                <c:pt idx="6997">
                  <c:v>62.745949074168394</c:v>
                </c:pt>
                <c:pt idx="6998">
                  <c:v>62.75559413572612</c:v>
                </c:pt>
                <c:pt idx="6999">
                  <c:v>62.766203703682145</c:v>
                </c:pt>
                <c:pt idx="7000">
                  <c:v>62.780671296220838</c:v>
                </c:pt>
                <c:pt idx="7001">
                  <c:v>62.792888374436494</c:v>
                </c:pt>
                <c:pt idx="7002">
                  <c:v>62.799961419740512</c:v>
                </c:pt>
                <c:pt idx="7003">
                  <c:v>62.811535493892734</c:v>
                </c:pt>
                <c:pt idx="7004">
                  <c:v>62.820537551387034</c:v>
                </c:pt>
                <c:pt idx="7005">
                  <c:v>62.83339763366611</c:v>
                </c:pt>
                <c:pt idx="7006">
                  <c:v>62.840149177039471</c:v>
                </c:pt>
                <c:pt idx="7007">
                  <c:v>62.85204475312235</c:v>
                </c:pt>
                <c:pt idx="7008">
                  <c:v>62.86619084352828</c:v>
                </c:pt>
                <c:pt idx="7009">
                  <c:v>62.876800411484304</c:v>
                </c:pt>
                <c:pt idx="7010">
                  <c:v>62.893197016415392</c:v>
                </c:pt>
                <c:pt idx="7011">
                  <c:v>62.902199074111799</c:v>
                </c:pt>
                <c:pt idx="7012">
                  <c:v>62.910236625409901</c:v>
                </c:pt>
                <c:pt idx="7013">
                  <c:v>62.924382716017945</c:v>
                </c:pt>
                <c:pt idx="7014">
                  <c:v>62.936599794233594</c:v>
                </c:pt>
                <c:pt idx="7015">
                  <c:v>62.944315843601039</c:v>
                </c:pt>
                <c:pt idx="7016">
                  <c:v>62.952353395101248</c:v>
                </c:pt>
                <c:pt idx="7017">
                  <c:v>62.958140432076313</c:v>
                </c:pt>
                <c:pt idx="7018">
                  <c:v>62.970036008159191</c:v>
                </c:pt>
                <c:pt idx="7019">
                  <c:v>62.981288580178649</c:v>
                </c:pt>
                <c:pt idx="7020">
                  <c:v>62.995113168653916</c:v>
                </c:pt>
                <c:pt idx="7021">
                  <c:v>63.004436728483093</c:v>
                </c:pt>
                <c:pt idx="7022">
                  <c:v>63.012474279781195</c:v>
                </c:pt>
                <c:pt idx="7023">
                  <c:v>63.019225822952443</c:v>
                </c:pt>
                <c:pt idx="7024">
                  <c:v>63.026941872522002</c:v>
                </c:pt>
                <c:pt idx="7025">
                  <c:v>63.034657921889448</c:v>
                </c:pt>
                <c:pt idx="7026">
                  <c:v>63.041087962927932</c:v>
                </c:pt>
                <c:pt idx="7027">
                  <c:v>63.050733024687766</c:v>
                </c:pt>
                <c:pt idx="7028">
                  <c:v>63.069058642011235</c:v>
                </c:pt>
                <c:pt idx="7029">
                  <c:v>63.084812242878897</c:v>
                </c:pt>
                <c:pt idx="7030">
                  <c:v>63.097993827088636</c:v>
                </c:pt>
                <c:pt idx="7031">
                  <c:v>63.112782921760093</c:v>
                </c:pt>
                <c:pt idx="7032">
                  <c:v>63.128536522627755</c:v>
                </c:pt>
                <c:pt idx="7033">
                  <c:v>63.137538580324168</c:v>
                </c:pt>
                <c:pt idx="7034">
                  <c:v>63.144933127558843</c:v>
                </c:pt>
                <c:pt idx="7035">
                  <c:v>63.15811471197069</c:v>
                </c:pt>
                <c:pt idx="7036">
                  <c:v>63.165509259205365</c:v>
                </c:pt>
                <c:pt idx="7037">
                  <c:v>63.175475823097962</c:v>
                </c:pt>
                <c:pt idx="7038">
                  <c:v>63.188335905377038</c:v>
                </c:pt>
                <c:pt idx="7039">
                  <c:v>63.196051954744483</c:v>
                </c:pt>
                <c:pt idx="7040">
                  <c:v>63.209876543219757</c:v>
                </c:pt>
                <c:pt idx="7041">
                  <c:v>63.22370113169503</c:v>
                </c:pt>
                <c:pt idx="7042">
                  <c:v>63.239133230429921</c:v>
                </c:pt>
                <c:pt idx="7043">
                  <c:v>63.247492283860787</c:v>
                </c:pt>
                <c:pt idx="7044">
                  <c:v>63.258744855880245</c:v>
                </c:pt>
                <c:pt idx="7045">
                  <c:v>63.266460905247691</c:v>
                </c:pt>
                <c:pt idx="7046">
                  <c:v>63.27899948559611</c:v>
                </c:pt>
                <c:pt idx="7047">
                  <c:v>63.288644547355943</c:v>
                </c:pt>
                <c:pt idx="7048">
                  <c:v>63.297646604850243</c:v>
                </c:pt>
                <c:pt idx="7049">
                  <c:v>63.304398148223605</c:v>
                </c:pt>
                <c:pt idx="7050">
                  <c:v>63.320794753154686</c:v>
                </c:pt>
                <c:pt idx="7051">
                  <c:v>63.330118312781757</c:v>
                </c:pt>
                <c:pt idx="7052">
                  <c:v>63.346836419845609</c:v>
                </c:pt>
                <c:pt idx="7053">
                  <c:v>63.357767489732296</c:v>
                </c:pt>
                <c:pt idx="7054">
                  <c:v>63.366126543163169</c:v>
                </c:pt>
                <c:pt idx="7055">
                  <c:v>63.373521090599958</c:v>
                </c:pt>
                <c:pt idx="7056">
                  <c:v>63.379308127575008</c:v>
                </c:pt>
                <c:pt idx="7057">
                  <c:v>63.392811213917511</c:v>
                </c:pt>
                <c:pt idx="7058">
                  <c:v>63.402777777810115</c:v>
                </c:pt>
                <c:pt idx="7059">
                  <c:v>63.41017232504479</c:v>
                </c:pt>
                <c:pt idx="7060">
                  <c:v>63.423675411589407</c:v>
                </c:pt>
                <c:pt idx="7061">
                  <c:v>63.436213991735713</c:v>
                </c:pt>
                <c:pt idx="7062">
                  <c:v>63.451646090470604</c:v>
                </c:pt>
                <c:pt idx="7063">
                  <c:v>63.465149177015213</c:v>
                </c:pt>
                <c:pt idx="7064">
                  <c:v>63.480581275750104</c:v>
                </c:pt>
                <c:pt idx="7065">
                  <c:v>63.494727366156035</c:v>
                </c:pt>
                <c:pt idx="7066">
                  <c:v>63.506622942441027</c:v>
                </c:pt>
                <c:pt idx="7067">
                  <c:v>63.521412037112491</c:v>
                </c:pt>
                <c:pt idx="7068">
                  <c:v>63.528806584347173</c:v>
                </c:pt>
                <c:pt idx="7069">
                  <c:v>63.537808642043579</c:v>
                </c:pt>
                <c:pt idx="7070">
                  <c:v>63.545846193341681</c:v>
                </c:pt>
                <c:pt idx="7071">
                  <c:v>63.560956790145916</c:v>
                </c:pt>
                <c:pt idx="7072">
                  <c:v>63.576388888880807</c:v>
                </c:pt>
                <c:pt idx="7073">
                  <c:v>63.586355452571297</c:v>
                </c:pt>
                <c:pt idx="7074">
                  <c:v>63.602430555571722</c:v>
                </c:pt>
                <c:pt idx="7075">
                  <c:v>63.610146604939168</c:v>
                </c:pt>
                <c:pt idx="7076">
                  <c:v>63.626221707737486</c:v>
                </c:pt>
                <c:pt idx="7077">
                  <c:v>63.632973251110847</c:v>
                </c:pt>
                <c:pt idx="7078">
                  <c:v>63.639724794282095</c:v>
                </c:pt>
                <c:pt idx="7079">
                  <c:v>63.655799897080421</c:v>
                </c:pt>
                <c:pt idx="7080">
                  <c:v>63.662229938321012</c:v>
                </c:pt>
                <c:pt idx="7081">
                  <c:v>63.683449074030953</c:v>
                </c:pt>
                <c:pt idx="7082">
                  <c:v>63.700167181094812</c:v>
                </c:pt>
                <c:pt idx="7083">
                  <c:v>63.707240226398831</c:v>
                </c:pt>
                <c:pt idx="7084">
                  <c:v>63.725244341589537</c:v>
                </c:pt>
                <c:pt idx="7085">
                  <c:v>63.737461419805186</c:v>
                </c:pt>
                <c:pt idx="7086">
                  <c:v>63.752893518540077</c:v>
                </c:pt>
                <c:pt idx="7087">
                  <c:v>63.768647119407738</c:v>
                </c:pt>
                <c:pt idx="7088">
                  <c:v>63.777006172838604</c:v>
                </c:pt>
                <c:pt idx="7089">
                  <c:v>63.785686728402247</c:v>
                </c:pt>
                <c:pt idx="7090">
                  <c:v>63.800797325004375</c:v>
                </c:pt>
                <c:pt idx="7091">
                  <c:v>63.815907921808602</c:v>
                </c:pt>
                <c:pt idx="7092">
                  <c:v>63.831340020543493</c:v>
                </c:pt>
                <c:pt idx="7093">
                  <c:v>63.844843107088103</c:v>
                </c:pt>
                <c:pt idx="7094">
                  <c:v>63.85963220155746</c:v>
                </c:pt>
                <c:pt idx="7095">
                  <c:v>63.869277263317294</c:v>
                </c:pt>
                <c:pt idx="7096">
                  <c:v>63.875707304557885</c:v>
                </c:pt>
                <c:pt idx="7097">
                  <c:v>63.884066357988765</c:v>
                </c:pt>
                <c:pt idx="7098">
                  <c:v>63.900784465052617</c:v>
                </c:pt>
                <c:pt idx="7099">
                  <c:v>63.909786522546916</c:v>
                </c:pt>
                <c:pt idx="7100">
                  <c:v>63.925540123414571</c:v>
                </c:pt>
                <c:pt idx="7101">
                  <c:v>63.935185185174404</c:v>
                </c:pt>
                <c:pt idx="7102">
                  <c:v>63.943865740738048</c:v>
                </c:pt>
                <c:pt idx="7103">
                  <c:v>63.957690329213314</c:v>
                </c:pt>
                <c:pt idx="7104">
                  <c:v>63.972800926017548</c:v>
                </c:pt>
                <c:pt idx="7105">
                  <c:v>63.98019547325223</c:v>
                </c:pt>
                <c:pt idx="7106">
                  <c:v>63.996270576050541</c:v>
                </c:pt>
                <c:pt idx="7107">
                  <c:v>64.006558641873809</c:v>
                </c:pt>
                <c:pt idx="7108">
                  <c:v>64.024562757266622</c:v>
                </c:pt>
                <c:pt idx="7109">
                  <c:v>64.038708847672552</c:v>
                </c:pt>
                <c:pt idx="7110">
                  <c:v>64.04963991776134</c:v>
                </c:pt>
                <c:pt idx="7111">
                  <c:v>64.055426954736404</c:v>
                </c:pt>
                <c:pt idx="7112">
                  <c:v>64.063464506236613</c:v>
                </c:pt>
                <c:pt idx="7113">
                  <c:v>64.078575102838741</c:v>
                </c:pt>
                <c:pt idx="7114">
                  <c:v>64.086934156471727</c:v>
                </c:pt>
                <c:pt idx="7115">
                  <c:v>64.103009259270038</c:v>
                </c:pt>
                <c:pt idx="7116">
                  <c:v>64.119405864201127</c:v>
                </c:pt>
                <c:pt idx="7117">
                  <c:v>64.134837962936018</c:v>
                </c:pt>
                <c:pt idx="7118">
                  <c:v>64.148019547347857</c:v>
                </c:pt>
                <c:pt idx="7119">
                  <c:v>64.161201131759697</c:v>
                </c:pt>
                <c:pt idx="7120">
                  <c:v>64.176633230494588</c:v>
                </c:pt>
                <c:pt idx="7121">
                  <c:v>64.192065329229479</c:v>
                </c:pt>
                <c:pt idx="7122">
                  <c:v>64.20749742796437</c:v>
                </c:pt>
                <c:pt idx="7123">
                  <c:v>64.214891975401159</c:v>
                </c:pt>
                <c:pt idx="7124">
                  <c:v>64.231931584395682</c:v>
                </c:pt>
                <c:pt idx="7125">
                  <c:v>64.244148662611323</c:v>
                </c:pt>
                <c:pt idx="7126">
                  <c:v>64.253472222238386</c:v>
                </c:pt>
                <c:pt idx="7127">
                  <c:v>64.259580761346214</c:v>
                </c:pt>
                <c:pt idx="7128">
                  <c:v>64.273405349821488</c:v>
                </c:pt>
                <c:pt idx="7129">
                  <c:v>64.288515946423615</c:v>
                </c:pt>
                <c:pt idx="7130">
                  <c:v>64.29591049386039</c:v>
                </c:pt>
                <c:pt idx="7131">
                  <c:v>64.305877057550887</c:v>
                </c:pt>
                <c:pt idx="7132">
                  <c:v>64.320666152222358</c:v>
                </c:pt>
                <c:pt idx="7133">
                  <c:v>64.328060699659147</c:v>
                </c:pt>
                <c:pt idx="7134">
                  <c:v>64.34124228386888</c:v>
                </c:pt>
                <c:pt idx="7135">
                  <c:v>64.349601337501852</c:v>
                </c:pt>
                <c:pt idx="7136">
                  <c:v>64.3653549381674</c:v>
                </c:pt>
                <c:pt idx="7137">
                  <c:v>64.379179526642673</c:v>
                </c:pt>
                <c:pt idx="7138">
                  <c:v>64.392361111054527</c:v>
                </c:pt>
                <c:pt idx="7139">
                  <c:v>64.399112654225775</c:v>
                </c:pt>
                <c:pt idx="7140">
                  <c:v>64.410686728377996</c:v>
                </c:pt>
                <c:pt idx="7141">
                  <c:v>64.424832818986033</c:v>
                </c:pt>
                <c:pt idx="7142">
                  <c:v>64.432870370284135</c:v>
                </c:pt>
                <c:pt idx="7143">
                  <c:v>64.439300411524727</c:v>
                </c:pt>
                <c:pt idx="7144">
                  <c:v>64.455697016455815</c:v>
                </c:pt>
                <c:pt idx="7145">
                  <c:v>64.473701131646521</c:v>
                </c:pt>
                <c:pt idx="7146">
                  <c:v>64.481417181013967</c:v>
                </c:pt>
                <c:pt idx="7147">
                  <c:v>64.489454732514176</c:v>
                </c:pt>
                <c:pt idx="7148">
                  <c:v>64.498456790210582</c:v>
                </c:pt>
                <c:pt idx="7149">
                  <c:v>64.507137345572119</c:v>
                </c:pt>
                <c:pt idx="7150">
                  <c:v>64.514210390876144</c:v>
                </c:pt>
                <c:pt idx="7151">
                  <c:v>64.520640432116735</c:v>
                </c:pt>
                <c:pt idx="7152">
                  <c:v>64.52707047315522</c:v>
                </c:pt>
                <c:pt idx="7153">
                  <c:v>64.536072530851627</c:v>
                </c:pt>
                <c:pt idx="7154">
                  <c:v>64.547325102871071</c:v>
                </c:pt>
                <c:pt idx="7155">
                  <c:v>64.555041152238516</c:v>
                </c:pt>
                <c:pt idx="7156">
                  <c:v>64.56886574071379</c:v>
                </c:pt>
                <c:pt idx="7157">
                  <c:v>64.582690329189063</c:v>
                </c:pt>
                <c:pt idx="7158">
                  <c:v>64.598122427923954</c:v>
                </c:pt>
                <c:pt idx="7159">
                  <c:v>64.613233024728189</c:v>
                </c:pt>
                <c:pt idx="7160">
                  <c:v>64.621913580291832</c:v>
                </c:pt>
                <c:pt idx="7161">
                  <c:v>64.637667181159486</c:v>
                </c:pt>
                <c:pt idx="7162">
                  <c:v>64.647312242717206</c:v>
                </c:pt>
                <c:pt idx="7163">
                  <c:v>64.656314300413612</c:v>
                </c:pt>
                <c:pt idx="7164">
                  <c:v>64.670460391021663</c:v>
                </c:pt>
                <c:pt idx="7165">
                  <c:v>64.686535493819974</c:v>
                </c:pt>
                <c:pt idx="7166">
                  <c:v>64.693930041054656</c:v>
                </c:pt>
                <c:pt idx="7167">
                  <c:v>64.701967592554865</c:v>
                </c:pt>
                <c:pt idx="7168">
                  <c:v>64.710648148118509</c:v>
                </c:pt>
                <c:pt idx="7169">
                  <c:v>64.719650205814915</c:v>
                </c:pt>
                <c:pt idx="7170">
                  <c:v>64.733474794290188</c:v>
                </c:pt>
                <c:pt idx="7171">
                  <c:v>64.742155349853817</c:v>
                </c:pt>
                <c:pt idx="7172">
                  <c:v>64.753407921873276</c:v>
                </c:pt>
                <c:pt idx="7173">
                  <c:v>64.762409979367575</c:v>
                </c:pt>
                <c:pt idx="7174">
                  <c:v>64.769804526804364</c:v>
                </c:pt>
                <c:pt idx="7175">
                  <c:v>64.776556069975612</c:v>
                </c:pt>
                <c:pt idx="7176">
                  <c:v>64.785558127469912</c:v>
                </c:pt>
                <c:pt idx="7177">
                  <c:v>64.799704218077949</c:v>
                </c:pt>
                <c:pt idx="7178">
                  <c:v>64.807420267445394</c:v>
                </c:pt>
                <c:pt idx="7179">
                  <c:v>64.816100823009037</c:v>
                </c:pt>
                <c:pt idx="7180">
                  <c:v>64.832497427940126</c:v>
                </c:pt>
                <c:pt idx="7181">
                  <c:v>64.848572530940544</c:v>
                </c:pt>
                <c:pt idx="7182">
                  <c:v>64.85661008223866</c:v>
                </c:pt>
                <c:pt idx="7183">
                  <c:v>64.865290637802289</c:v>
                </c:pt>
                <c:pt idx="7184">
                  <c:v>64.874614197429366</c:v>
                </c:pt>
                <c:pt idx="7185">
                  <c:v>64.886831275645008</c:v>
                </c:pt>
                <c:pt idx="7186">
                  <c:v>64.891010802562562</c:v>
                </c:pt>
                <c:pt idx="7187">
                  <c:v>64.900012860056847</c:v>
                </c:pt>
                <c:pt idx="7188">
                  <c:v>64.90805041155707</c:v>
                </c:pt>
                <c:pt idx="7189">
                  <c:v>64.91705246905137</c:v>
                </c:pt>
                <c:pt idx="7190">
                  <c:v>64.924768518418816</c:v>
                </c:pt>
                <c:pt idx="7191">
                  <c:v>64.933449073982445</c:v>
                </c:pt>
                <c:pt idx="7192">
                  <c:v>64.947916666723259</c:v>
                </c:pt>
                <c:pt idx="7193">
                  <c:v>64.956597222286902</c:v>
                </c:pt>
                <c:pt idx="7194">
                  <c:v>64.964956275717768</c:v>
                </c:pt>
                <c:pt idx="7195">
                  <c:v>64.978459362060278</c:v>
                </c:pt>
                <c:pt idx="7196">
                  <c:v>64.994855966991352</c:v>
                </c:pt>
                <c:pt idx="7197">
                  <c:v>65.008680555466626</c:v>
                </c:pt>
                <c:pt idx="7198">
                  <c:v>65.017039609099612</c:v>
                </c:pt>
                <c:pt idx="7199">
                  <c:v>65.025720164663255</c:v>
                </c:pt>
                <c:pt idx="7200">
                  <c:v>65.04211676959433</c:v>
                </c:pt>
                <c:pt idx="7201">
                  <c:v>65.05626286000026</c:v>
                </c:pt>
                <c:pt idx="7202">
                  <c:v>65.063657407437049</c:v>
                </c:pt>
                <c:pt idx="7203">
                  <c:v>65.069444444412113</c:v>
                </c:pt>
                <c:pt idx="7204">
                  <c:v>65.089056069862437</c:v>
                </c:pt>
                <c:pt idx="7205">
                  <c:v>65.104809670730091</c:v>
                </c:pt>
                <c:pt idx="7206">
                  <c:v>65.130208333357587</c:v>
                </c:pt>
                <c:pt idx="7207">
                  <c:v>65.162680041086986</c:v>
                </c:pt>
                <c:pt idx="7208">
                  <c:v>65.17264660497959</c:v>
                </c:pt>
                <c:pt idx="7209">
                  <c:v>65.182613168670088</c:v>
                </c:pt>
                <c:pt idx="7210">
                  <c:v>65.192579732562692</c:v>
                </c:pt>
                <c:pt idx="7211">
                  <c:v>65.19933127573394</c:v>
                </c:pt>
                <c:pt idx="7212">
                  <c:v>65.209297839424437</c:v>
                </c:pt>
                <c:pt idx="7213">
                  <c:v>65.216370884728448</c:v>
                </c:pt>
                <c:pt idx="7214">
                  <c:v>65.229552469140287</c:v>
                </c:pt>
                <c:pt idx="7215">
                  <c:v>65.239197530900128</c:v>
                </c:pt>
                <c:pt idx="7216">
                  <c:v>65.268132715977515</c:v>
                </c:pt>
                <c:pt idx="7217">
                  <c:v>65.284529320908604</c:v>
                </c:pt>
                <c:pt idx="7218">
                  <c:v>65.300604423909036</c:v>
                </c:pt>
                <c:pt idx="7219">
                  <c:v>65.315072016447729</c:v>
                </c:pt>
                <c:pt idx="7220">
                  <c:v>65.330825617315384</c:v>
                </c:pt>
                <c:pt idx="7221">
                  <c:v>65.338863168815607</c:v>
                </c:pt>
                <c:pt idx="7222">
                  <c:v>65.354295267550498</c:v>
                </c:pt>
                <c:pt idx="7223">
                  <c:v>65.362011316917943</c:v>
                </c:pt>
                <c:pt idx="7224">
                  <c:v>65.370691872481586</c:v>
                </c:pt>
                <c:pt idx="7225">
                  <c:v>65.383230452627885</c:v>
                </c:pt>
                <c:pt idx="7226">
                  <c:v>65.397698045166578</c:v>
                </c:pt>
                <c:pt idx="7227">
                  <c:v>65.405414094736145</c:v>
                </c:pt>
                <c:pt idx="7228">
                  <c:v>65.420846193471036</c:v>
                </c:pt>
                <c:pt idx="7229">
                  <c:v>65.428562242838481</c:v>
                </c:pt>
                <c:pt idx="7230">
                  <c:v>65.436599794136583</c:v>
                </c:pt>
                <c:pt idx="7231">
                  <c:v>65.448816872352225</c:v>
                </c:pt>
                <c:pt idx="7232">
                  <c:v>65.455889917656251</c:v>
                </c:pt>
                <c:pt idx="7233">
                  <c:v>65.464891975352657</c:v>
                </c:pt>
                <c:pt idx="7234">
                  <c:v>65.472608024720103</c:v>
                </c:pt>
                <c:pt idx="7235">
                  <c:v>65.480324074087548</c:v>
                </c:pt>
                <c:pt idx="7236">
                  <c:v>65.488683127518414</c:v>
                </c:pt>
                <c:pt idx="7237">
                  <c:v>65.496720679018637</c:v>
                </c:pt>
                <c:pt idx="7238">
                  <c:v>65.509902263430476</c:v>
                </c:pt>
                <c:pt idx="7239">
                  <c:v>65.518582818994119</c:v>
                </c:pt>
                <c:pt idx="7240">
                  <c:v>65.535622427988628</c:v>
                </c:pt>
                <c:pt idx="7241">
                  <c:v>65.55748456796411</c:v>
                </c:pt>
                <c:pt idx="7242">
                  <c:v>65.565200617331556</c:v>
                </c:pt>
                <c:pt idx="7243">
                  <c:v>65.573559670762435</c:v>
                </c:pt>
                <c:pt idx="7244">
                  <c:v>65.581275720129881</c:v>
                </c:pt>
                <c:pt idx="7245">
                  <c:v>65.586741255174275</c:v>
                </c:pt>
                <c:pt idx="7246">
                  <c:v>65.603780864168783</c:v>
                </c:pt>
                <c:pt idx="7247">
                  <c:v>65.612139917599663</c:v>
                </c:pt>
                <c:pt idx="7248">
                  <c:v>65.627893518467317</c:v>
                </c:pt>
                <c:pt idx="7249">
                  <c:v>65.63657407403096</c:v>
                </c:pt>
                <c:pt idx="7250">
                  <c:v>65.645897633658024</c:v>
                </c:pt>
                <c:pt idx="7251">
                  <c:v>65.653292181094812</c:v>
                </c:pt>
                <c:pt idx="7252">
                  <c:v>65.662294238589112</c:v>
                </c:pt>
                <c:pt idx="7253">
                  <c:v>65.667438271500743</c:v>
                </c:pt>
                <c:pt idx="7254">
                  <c:v>65.674832818937531</c:v>
                </c:pt>
                <c:pt idx="7255">
                  <c:v>65.684799382628015</c:v>
                </c:pt>
                <c:pt idx="7256">
                  <c:v>65.69187242793204</c:v>
                </c:pt>
                <c:pt idx="7257">
                  <c:v>65.700231481565027</c:v>
                </c:pt>
                <c:pt idx="7258">
                  <c:v>65.715985082230574</c:v>
                </c:pt>
                <c:pt idx="7259">
                  <c:v>65.724987139926981</c:v>
                </c:pt>
                <c:pt idx="7260">
                  <c:v>65.732381687161649</c:v>
                </c:pt>
                <c:pt idx="7261">
                  <c:v>65.748135288029317</c:v>
                </c:pt>
                <c:pt idx="7262">
                  <c:v>65.758101851921921</c:v>
                </c:pt>
                <c:pt idx="7263">
                  <c:v>65.766139403220023</c:v>
                </c:pt>
                <c:pt idx="7264">
                  <c:v>65.774498456852996</c:v>
                </c:pt>
                <c:pt idx="7265">
                  <c:v>65.785751028872454</c:v>
                </c:pt>
                <c:pt idx="7266">
                  <c:v>65.7934670782399</c:v>
                </c:pt>
                <c:pt idx="7267">
                  <c:v>65.806648662449632</c:v>
                </c:pt>
                <c:pt idx="7268">
                  <c:v>65.822402263317301</c:v>
                </c:pt>
                <c:pt idx="7269">
                  <c:v>65.83558384772914</c:v>
                </c:pt>
                <c:pt idx="7270">
                  <c:v>65.843299897096585</c:v>
                </c:pt>
                <c:pt idx="7271">
                  <c:v>65.85390946505261</c:v>
                </c:pt>
                <c:pt idx="7272">
                  <c:v>65.861947016552833</c:v>
                </c:pt>
                <c:pt idx="7273">
                  <c:v>65.875771605028092</c:v>
                </c:pt>
                <c:pt idx="7274">
                  <c:v>65.883809156326208</c:v>
                </c:pt>
                <c:pt idx="7275">
                  <c:v>65.891846707826417</c:v>
                </c:pt>
                <c:pt idx="7276">
                  <c:v>65.903420781978639</c:v>
                </c:pt>
                <c:pt idx="7277">
                  <c:v>65.911136831346084</c:v>
                </c:pt>
                <c:pt idx="7278">
                  <c:v>65.920460390973147</c:v>
                </c:pt>
                <c:pt idx="7279">
                  <c:v>65.935249485644619</c:v>
                </c:pt>
                <c:pt idx="7280">
                  <c:v>65.943287036942721</c:v>
                </c:pt>
                <c:pt idx="7281">
                  <c:v>65.951003086512273</c:v>
                </c:pt>
                <c:pt idx="7282">
                  <c:v>65.966756687177821</c:v>
                </c:pt>
                <c:pt idx="7283">
                  <c:v>65.976080247007005</c:v>
                </c:pt>
                <c:pt idx="7284">
                  <c:v>65.990869341476355</c:v>
                </c:pt>
                <c:pt idx="7285">
                  <c:v>66.004050925888194</c:v>
                </c:pt>
                <c:pt idx="7286">
                  <c:v>66.01112397119222</c:v>
                </c:pt>
                <c:pt idx="7287">
                  <c:v>66.026556069927111</c:v>
                </c:pt>
                <c:pt idx="7288">
                  <c:v>66.032986111167702</c:v>
                </c:pt>
                <c:pt idx="7289">
                  <c:v>66.040380658402384</c:v>
                </c:pt>
                <c:pt idx="7290">
                  <c:v>66.04873971183325</c:v>
                </c:pt>
                <c:pt idx="7291">
                  <c:v>66.063850308637484</c:v>
                </c:pt>
                <c:pt idx="7292">
                  <c:v>66.071566358004929</c:v>
                </c:pt>
                <c:pt idx="7293">
                  <c:v>66.078317901176177</c:v>
                </c:pt>
                <c:pt idx="7294">
                  <c:v>66.091820987720794</c:v>
                </c:pt>
                <c:pt idx="7295">
                  <c:v>66.107574588386342</c:v>
                </c:pt>
                <c:pt idx="7296">
                  <c:v>66.124292695450194</c:v>
                </c:pt>
                <c:pt idx="7297">
                  <c:v>66.136831275798613</c:v>
                </c:pt>
                <c:pt idx="7298">
                  <c:v>66.143904320900518</c:v>
                </c:pt>
                <c:pt idx="7299">
                  <c:v>66.150977366204543</c:v>
                </c:pt>
                <c:pt idx="7300">
                  <c:v>66.158693415571989</c:v>
                </c:pt>
                <c:pt idx="7301">
                  <c:v>66.17412551430688</c:v>
                </c:pt>
                <c:pt idx="7302">
                  <c:v>66.181198559610891</c:v>
                </c:pt>
                <c:pt idx="7303">
                  <c:v>66.195987654282362</c:v>
                </c:pt>
                <c:pt idx="7304">
                  <c:v>66.200810185263336</c:v>
                </c:pt>
                <c:pt idx="7305">
                  <c:v>66.208847736561438</c:v>
                </c:pt>
                <c:pt idx="7306">
                  <c:v>66.215920781865464</c:v>
                </c:pt>
                <c:pt idx="7307">
                  <c:v>66.224279835296329</c:v>
                </c:pt>
                <c:pt idx="7308">
                  <c:v>66.240997942360181</c:v>
                </c:pt>
                <c:pt idx="7309">
                  <c:v>66.24903549386039</c:v>
                </c:pt>
                <c:pt idx="7310">
                  <c:v>66.256751543227836</c:v>
                </c:pt>
                <c:pt idx="7311">
                  <c:v>66.26768261311453</c:v>
                </c:pt>
                <c:pt idx="7312">
                  <c:v>66.282150205855331</c:v>
                </c:pt>
                <c:pt idx="7313">
                  <c:v>66.296617798394038</c:v>
                </c:pt>
                <c:pt idx="7314">
                  <c:v>66.305298353957667</c:v>
                </c:pt>
                <c:pt idx="7315">
                  <c:v>66.313657407388547</c:v>
                </c:pt>
                <c:pt idx="7316">
                  <c:v>66.325552983471425</c:v>
                </c:pt>
                <c:pt idx="7317">
                  <c:v>66.332626028775451</c:v>
                </c:pt>
                <c:pt idx="7318">
                  <c:v>66.341949588402514</c:v>
                </c:pt>
                <c:pt idx="7319">
                  <c:v>66.349344135839303</c:v>
                </c:pt>
                <c:pt idx="7320">
                  <c:v>66.36413323051076</c:v>
                </c:pt>
                <c:pt idx="7321">
                  <c:v>66.371849279878205</c:v>
                </c:pt>
                <c:pt idx="7322">
                  <c:v>66.379565329245651</c:v>
                </c:pt>
                <c:pt idx="7323">
                  <c:v>66.396283436107396</c:v>
                </c:pt>
                <c:pt idx="7324">
                  <c:v>66.41075102884821</c:v>
                </c:pt>
                <c:pt idx="7325">
                  <c:v>66.419431584411839</c:v>
                </c:pt>
                <c:pt idx="7326">
                  <c:v>66.435506687210165</c:v>
                </c:pt>
                <c:pt idx="7327">
                  <c:v>66.442901234646953</c:v>
                </c:pt>
                <c:pt idx="7328">
                  <c:v>66.455761316926029</c:v>
                </c:pt>
                <c:pt idx="7329">
                  <c:v>66.475372942376353</c:v>
                </c:pt>
                <c:pt idx="7330">
                  <c:v>66.483088991743799</c:v>
                </c:pt>
                <c:pt idx="7331">
                  <c:v>66.491769547307442</c:v>
                </c:pt>
                <c:pt idx="7332">
                  <c:v>66.500128600738307</c:v>
                </c:pt>
                <c:pt idx="7333">
                  <c:v>66.50880915630195</c:v>
                </c:pt>
                <c:pt idx="7334">
                  <c:v>66.518454218061777</c:v>
                </c:pt>
                <c:pt idx="7335">
                  <c:v>66.525848765498566</c:v>
                </c:pt>
                <c:pt idx="7336">
                  <c:v>66.542566872360311</c:v>
                </c:pt>
                <c:pt idx="7337">
                  <c:v>66.557677469164545</c:v>
                </c:pt>
                <c:pt idx="7338">
                  <c:v>66.566358024728189</c:v>
                </c:pt>
                <c:pt idx="7339">
                  <c:v>66.574717078159054</c:v>
                </c:pt>
                <c:pt idx="7340">
                  <c:v>66.586612654241947</c:v>
                </c:pt>
                <c:pt idx="7341">
                  <c:v>66.600758744849983</c:v>
                </c:pt>
                <c:pt idx="7342">
                  <c:v>66.614261831192479</c:v>
                </c:pt>
                <c:pt idx="7343">
                  <c:v>66.622620884825466</c:v>
                </c:pt>
                <c:pt idx="7344">
                  <c:v>66.630015432060134</c:v>
                </c:pt>
                <c:pt idx="7345">
                  <c:v>66.641911008143026</c:v>
                </c:pt>
                <c:pt idx="7346">
                  <c:v>66.656700102814483</c:v>
                </c:pt>
                <c:pt idx="7347">
                  <c:v>66.675025720137967</c:v>
                </c:pt>
                <c:pt idx="7348">
                  <c:v>66.683706275701596</c:v>
                </c:pt>
                <c:pt idx="7349">
                  <c:v>66.692386831265239</c:v>
                </c:pt>
                <c:pt idx="7350">
                  <c:v>66.70203189302508</c:v>
                </c:pt>
                <c:pt idx="7351">
                  <c:v>66.716177983633116</c:v>
                </c:pt>
                <c:pt idx="7352">
                  <c:v>66.723251028735021</c:v>
                </c:pt>
                <c:pt idx="7353">
                  <c:v>66.736111111014097</c:v>
                </c:pt>
                <c:pt idx="7354">
                  <c:v>66.743827160583649</c:v>
                </c:pt>
                <c:pt idx="7355">
                  <c:v>66.749292695425936</c:v>
                </c:pt>
                <c:pt idx="7356">
                  <c:v>66.75925925931854</c:v>
                </c:pt>
                <c:pt idx="7357">
                  <c:v>66.76761831274942</c:v>
                </c:pt>
                <c:pt idx="7358">
                  <c:v>66.775334362116865</c:v>
                </c:pt>
                <c:pt idx="7359">
                  <c:v>66.783371913617074</c:v>
                </c:pt>
                <c:pt idx="7360">
                  <c:v>66.79108796298452</c:v>
                </c:pt>
                <c:pt idx="7361">
                  <c:v>66.799768518548163</c:v>
                </c:pt>
                <c:pt idx="7362">
                  <c:v>66.809092078175226</c:v>
                </c:pt>
                <c:pt idx="7363">
                  <c:v>66.822916666650499</c:v>
                </c:pt>
                <c:pt idx="7364">
                  <c:v>66.835455246998919</c:v>
                </c:pt>
                <c:pt idx="7365">
                  <c:v>66.844135802562562</c:v>
                </c:pt>
                <c:pt idx="7366">
                  <c:v>66.852816357924084</c:v>
                </c:pt>
                <c:pt idx="7367">
                  <c:v>66.86181841562049</c:v>
                </c:pt>
                <c:pt idx="7368">
                  <c:v>66.886252572051788</c:v>
                </c:pt>
                <c:pt idx="7369">
                  <c:v>66.904256687242494</c:v>
                </c:pt>
                <c:pt idx="7370">
                  <c:v>66.91197273660994</c:v>
                </c:pt>
                <c:pt idx="7371">
                  <c:v>66.928690843673792</c:v>
                </c:pt>
                <c:pt idx="7372">
                  <c:v>66.943158436212499</c:v>
                </c:pt>
                <c:pt idx="7373">
                  <c:v>66.957947530883956</c:v>
                </c:pt>
                <c:pt idx="7374">
                  <c:v>66.965663580251402</c:v>
                </c:pt>
                <c:pt idx="7375">
                  <c:v>66.974344135815045</c:v>
                </c:pt>
                <c:pt idx="7376">
                  <c:v>66.989454732417173</c:v>
                </c:pt>
                <c:pt idx="7377">
                  <c:v>66.998135287980801</c:v>
                </c:pt>
                <c:pt idx="7378">
                  <c:v>67.011959876456075</c:v>
                </c:pt>
                <c:pt idx="7379">
                  <c:v>67.020318930089061</c:v>
                </c:pt>
                <c:pt idx="7380">
                  <c:v>67.029320987583361</c:v>
                </c:pt>
                <c:pt idx="7381">
                  <c:v>67.040573559602819</c:v>
                </c:pt>
                <c:pt idx="7382">
                  <c:v>67.047646604906831</c:v>
                </c:pt>
                <c:pt idx="7383">
                  <c:v>67.064364711970683</c:v>
                </c:pt>
                <c:pt idx="7384">
                  <c:v>67.072080761338128</c:v>
                </c:pt>
                <c:pt idx="7385">
                  <c:v>67.07947530857281</c:v>
                </c:pt>
                <c:pt idx="7386">
                  <c:v>67.09265689298465</c:v>
                </c:pt>
                <c:pt idx="7387">
                  <c:v>67.101015946415529</c:v>
                </c:pt>
                <c:pt idx="7388">
                  <c:v>67.108088991719541</c:v>
                </c:pt>
                <c:pt idx="7389">
                  <c:v>67.116126543219764</c:v>
                </c:pt>
                <c:pt idx="7390">
                  <c:v>67.130272633827801</c:v>
                </c:pt>
                <c:pt idx="7391">
                  <c:v>67.137667181062469</c:v>
                </c:pt>
                <c:pt idx="7392">
                  <c:v>67.146026234493348</c:v>
                </c:pt>
                <c:pt idx="7393">
                  <c:v>67.154385288126321</c:v>
                </c:pt>
                <c:pt idx="7394">
                  <c:v>67.163065843689964</c:v>
                </c:pt>
                <c:pt idx="7395">
                  <c:v>67.170460390924646</c:v>
                </c:pt>
                <c:pt idx="7396">
                  <c:v>67.182677469140287</c:v>
                </c:pt>
                <c:pt idx="7397">
                  <c:v>67.190715020640511</c:v>
                </c:pt>
                <c:pt idx="7398">
                  <c:v>67.196180555482798</c:v>
                </c:pt>
                <c:pt idx="7399">
                  <c:v>67.203896604850243</c:v>
                </c:pt>
                <c:pt idx="7400">
                  <c:v>67.212577160413886</c:v>
                </c:pt>
                <c:pt idx="7401">
                  <c:v>67.22382973243333</c:v>
                </c:pt>
                <c:pt idx="7402">
                  <c:v>67.232188786066317</c:v>
                </c:pt>
                <c:pt idx="7403">
                  <c:v>67.240547839497196</c:v>
                </c:pt>
                <c:pt idx="7404">
                  <c:v>67.257587448491705</c:v>
                </c:pt>
                <c:pt idx="7405">
                  <c:v>67.265946502124677</c:v>
                </c:pt>
                <c:pt idx="7406">
                  <c:v>67.275591563682411</c:v>
                </c:pt>
                <c:pt idx="7407">
                  <c:v>67.290059156423212</c:v>
                </c:pt>
                <c:pt idx="7408">
                  <c:v>67.299382716050275</c:v>
                </c:pt>
                <c:pt idx="7409">
                  <c:v>67.312242798329351</c:v>
                </c:pt>
                <c:pt idx="7410">
                  <c:v>67.326067386804624</c:v>
                </c:pt>
                <c:pt idx="7411">
                  <c:v>67.334747942368267</c:v>
                </c:pt>
                <c:pt idx="7412">
                  <c:v>67.341499485539515</c:v>
                </c:pt>
                <c:pt idx="7413">
                  <c:v>67.356288580210986</c:v>
                </c:pt>
                <c:pt idx="7414">
                  <c:v>67.373649691338258</c:v>
                </c:pt>
                <c:pt idx="7415">
                  <c:v>67.384259259294296</c:v>
                </c:pt>
                <c:pt idx="7416">
                  <c:v>67.392296810592399</c:v>
                </c:pt>
                <c:pt idx="7417">
                  <c:v>67.400977366156042</c:v>
                </c:pt>
                <c:pt idx="7418">
                  <c:v>67.415444958896842</c:v>
                </c:pt>
                <c:pt idx="7419">
                  <c:v>67.430234053568313</c:v>
                </c:pt>
                <c:pt idx="7420">
                  <c:v>67.442451131581848</c:v>
                </c:pt>
                <c:pt idx="7421">
                  <c:v>67.449524176885859</c:v>
                </c:pt>
                <c:pt idx="7422">
                  <c:v>67.457240226253305</c:v>
                </c:pt>
                <c:pt idx="7423">
                  <c:v>67.471386316861356</c:v>
                </c:pt>
                <c:pt idx="7424">
                  <c:v>67.478459362165367</c:v>
                </c:pt>
                <c:pt idx="7425">
                  <c:v>67.49292695470406</c:v>
                </c:pt>
                <c:pt idx="7426">
                  <c:v>67.505144032919716</c:v>
                </c:pt>
                <c:pt idx="7427">
                  <c:v>67.514146090616123</c:v>
                </c:pt>
                <c:pt idx="7428">
                  <c:v>67.521219135718027</c:v>
                </c:pt>
                <c:pt idx="7429">
                  <c:v>67.543402777826287</c:v>
                </c:pt>
                <c:pt idx="7430">
                  <c:v>67.556905864168783</c:v>
                </c:pt>
                <c:pt idx="7431">
                  <c:v>67.565586419732426</c:v>
                </c:pt>
                <c:pt idx="7432">
                  <c:v>67.578125000080846</c:v>
                </c:pt>
                <c:pt idx="7433">
                  <c:v>67.590020576163724</c:v>
                </c:pt>
                <c:pt idx="7434">
                  <c:v>67.599665637923565</c:v>
                </c:pt>
                <c:pt idx="7435">
                  <c:v>67.614776234525678</c:v>
                </c:pt>
                <c:pt idx="7436">
                  <c:v>67.63085133752611</c:v>
                </c:pt>
                <c:pt idx="7437">
                  <c:v>67.638888888824212</c:v>
                </c:pt>
                <c:pt idx="7438">
                  <c:v>67.647890946520619</c:v>
                </c:pt>
                <c:pt idx="7439">
                  <c:v>67.655606995888064</c:v>
                </c:pt>
                <c:pt idx="7440">
                  <c:v>67.664609053584471</c:v>
                </c:pt>
                <c:pt idx="7441">
                  <c:v>67.678433642059744</c:v>
                </c:pt>
                <c:pt idx="7442">
                  <c:v>67.68614969142719</c:v>
                </c:pt>
                <c:pt idx="7443">
                  <c:v>67.693865740794635</c:v>
                </c:pt>
                <c:pt idx="7444">
                  <c:v>67.709297839529526</c:v>
                </c:pt>
                <c:pt idx="7445">
                  <c:v>67.722479423941365</c:v>
                </c:pt>
                <c:pt idx="7446">
                  <c:v>67.735982510283876</c:v>
                </c:pt>
                <c:pt idx="7447">
                  <c:v>67.745306069910939</c:v>
                </c:pt>
                <c:pt idx="7448">
                  <c:v>67.76073816864583</c:v>
                </c:pt>
                <c:pt idx="7449">
                  <c:v>67.768775720146039</c:v>
                </c:pt>
                <c:pt idx="7450">
                  <c:v>67.777777777842459</c:v>
                </c:pt>
                <c:pt idx="7451">
                  <c:v>67.791602366317719</c:v>
                </c:pt>
                <c:pt idx="7452">
                  <c:v>67.806069958856426</c:v>
                </c:pt>
                <c:pt idx="7453">
                  <c:v>67.81217849796424</c:v>
                </c:pt>
                <c:pt idx="7454">
                  <c:v>67.820859053527883</c:v>
                </c:pt>
                <c:pt idx="7455">
                  <c:v>67.833719135806959</c:v>
                </c:pt>
                <c:pt idx="7456">
                  <c:v>67.856224279845875</c:v>
                </c:pt>
                <c:pt idx="7457">
                  <c:v>67.871334876447989</c:v>
                </c:pt>
                <c:pt idx="7458">
                  <c:v>67.880658436277173</c:v>
                </c:pt>
                <c:pt idx="7459">
                  <c:v>67.888052983511841</c:v>
                </c:pt>
                <c:pt idx="7460">
                  <c:v>67.90380658437951</c:v>
                </c:pt>
                <c:pt idx="7461">
                  <c:v>67.918917180981623</c:v>
                </c:pt>
                <c:pt idx="7462">
                  <c:v>67.926311728418412</c:v>
                </c:pt>
                <c:pt idx="7463">
                  <c:v>67.935635288045489</c:v>
                </c:pt>
                <c:pt idx="7464">
                  <c:v>67.951388888913144</c:v>
                </c:pt>
                <c:pt idx="7465">
                  <c:v>67.959104938280589</c:v>
                </c:pt>
                <c:pt idx="7466">
                  <c:v>67.966820987648035</c:v>
                </c:pt>
                <c:pt idx="7467">
                  <c:v>67.974215534882717</c:v>
                </c:pt>
                <c:pt idx="7468">
                  <c:v>67.983217592579123</c:v>
                </c:pt>
                <c:pt idx="7469">
                  <c:v>67.995756172927543</c:v>
                </c:pt>
                <c:pt idx="7470">
                  <c:v>68.010866769529656</c:v>
                </c:pt>
                <c:pt idx="7471">
                  <c:v>68.024691358004929</c:v>
                </c:pt>
                <c:pt idx="7472">
                  <c:v>68.03562242789161</c:v>
                </c:pt>
                <c:pt idx="7473">
                  <c:v>68.044302983455253</c:v>
                </c:pt>
                <c:pt idx="7474">
                  <c:v>68.057163065936436</c:v>
                </c:pt>
                <c:pt idx="7475">
                  <c:v>68.068737139886551</c:v>
                </c:pt>
                <c:pt idx="7476">
                  <c:v>68.083526234558022</c:v>
                </c:pt>
                <c:pt idx="7477">
                  <c:v>68.090599279862033</c:v>
                </c:pt>
                <c:pt idx="7478">
                  <c:v>68.098636831362256</c:v>
                </c:pt>
                <c:pt idx="7479">
                  <c:v>68.106995884793122</c:v>
                </c:pt>
                <c:pt idx="7480">
                  <c:v>68.112139917704752</c:v>
                </c:pt>
                <c:pt idx="7481">
                  <c:v>68.120820473268395</c:v>
                </c:pt>
                <c:pt idx="7482">
                  <c:v>68.130465535028236</c:v>
                </c:pt>
                <c:pt idx="7483">
                  <c:v>68.137538580332247</c:v>
                </c:pt>
                <c:pt idx="7484">
                  <c:v>68.145254629699693</c:v>
                </c:pt>
                <c:pt idx="7485">
                  <c:v>68.159722222238386</c:v>
                </c:pt>
                <c:pt idx="7486">
                  <c:v>68.173868312846423</c:v>
                </c:pt>
                <c:pt idx="7487">
                  <c:v>68.180941357948342</c:v>
                </c:pt>
                <c:pt idx="7488">
                  <c:v>68.195408950689142</c:v>
                </c:pt>
                <c:pt idx="7489">
                  <c:v>68.203125000056588</c:v>
                </c:pt>
                <c:pt idx="7490">
                  <c:v>68.214056069943283</c:v>
                </c:pt>
                <c:pt idx="7491">
                  <c:v>68.223058127639689</c:v>
                </c:pt>
                <c:pt idx="7492">
                  <c:v>68.230774177007135</c:v>
                </c:pt>
                <c:pt idx="7493">
                  <c:v>68.23849022637458</c:v>
                </c:pt>
                <c:pt idx="7494">
                  <c:v>68.251993312717076</c:v>
                </c:pt>
                <c:pt idx="7495">
                  <c:v>68.260673868280719</c:v>
                </c:pt>
                <c:pt idx="7496">
                  <c:v>68.268711419780928</c:v>
                </c:pt>
                <c:pt idx="7497">
                  <c:v>68.282536008256201</c:v>
                </c:pt>
                <c:pt idx="7498">
                  <c:v>68.288966049294686</c:v>
                </c:pt>
                <c:pt idx="7499">
                  <c:v>68.297003600794895</c:v>
                </c:pt>
                <c:pt idx="7500">
                  <c:v>68.30471965016234</c:v>
                </c:pt>
                <c:pt idx="7501">
                  <c:v>68.313078703795327</c:v>
                </c:pt>
                <c:pt idx="7502">
                  <c:v>68.32240226342239</c:v>
                </c:pt>
                <c:pt idx="7503">
                  <c:v>68.330439814720492</c:v>
                </c:pt>
                <c:pt idx="7504">
                  <c:v>68.339120370284135</c:v>
                </c:pt>
                <c:pt idx="7505">
                  <c:v>68.347157921784358</c:v>
                </c:pt>
                <c:pt idx="7506">
                  <c:v>68.364197530778867</c:v>
                </c:pt>
                <c:pt idx="7507">
                  <c:v>68.370949074152222</c:v>
                </c:pt>
                <c:pt idx="7508">
                  <c:v>68.378986625450324</c:v>
                </c:pt>
                <c:pt idx="7509">
                  <c:v>68.38734567908331</c:v>
                </c:pt>
                <c:pt idx="7510">
                  <c:v>68.393454218191138</c:v>
                </c:pt>
                <c:pt idx="7511">
                  <c:v>68.410172325052869</c:v>
                </c:pt>
                <c:pt idx="7512">
                  <c:v>68.42496141972434</c:v>
                </c:pt>
                <c:pt idx="7513">
                  <c:v>68.433963477420747</c:v>
                </c:pt>
                <c:pt idx="7514">
                  <c:v>68.441358024655429</c:v>
                </c:pt>
                <c:pt idx="7515">
                  <c:v>68.4561471193269</c:v>
                </c:pt>
                <c:pt idx="7516">
                  <c:v>68.471900720194554</c:v>
                </c:pt>
                <c:pt idx="7517">
                  <c:v>68.486368312733248</c:v>
                </c:pt>
                <c:pt idx="7518">
                  <c:v>68.495048868296891</c:v>
                </c:pt>
                <c:pt idx="7519">
                  <c:v>68.503407921727757</c:v>
                </c:pt>
                <c:pt idx="7520">
                  <c:v>68.511445473227965</c:v>
                </c:pt>
                <c:pt idx="7521">
                  <c:v>68.519483024728189</c:v>
                </c:pt>
                <c:pt idx="7522">
                  <c:v>68.53427211939966</c:v>
                </c:pt>
                <c:pt idx="7523">
                  <c:v>68.546489197615301</c:v>
                </c:pt>
                <c:pt idx="7524">
                  <c:v>68.554848251046181</c:v>
                </c:pt>
                <c:pt idx="7525">
                  <c:v>68.56288580254639</c:v>
                </c:pt>
                <c:pt idx="7526">
                  <c:v>68.582497427996714</c:v>
                </c:pt>
                <c:pt idx="7527">
                  <c:v>68.598572530795039</c:v>
                </c:pt>
                <c:pt idx="7528">
                  <c:v>68.605967078231814</c:v>
                </c:pt>
                <c:pt idx="7529">
                  <c:v>68.61400462952993</c:v>
                </c:pt>
                <c:pt idx="7530">
                  <c:v>68.622042181030139</c:v>
                </c:pt>
                <c:pt idx="7531">
                  <c:v>68.62911522633415</c:v>
                </c:pt>
                <c:pt idx="7532">
                  <c:v>68.636188271638176</c:v>
                </c:pt>
                <c:pt idx="7533">
                  <c:v>68.650977366309647</c:v>
                </c:pt>
                <c:pt idx="7534">
                  <c:v>68.65708590541746</c:v>
                </c:pt>
                <c:pt idx="7535">
                  <c:v>68.672196502019588</c:v>
                </c:pt>
                <c:pt idx="7536">
                  <c:v>68.680234053519797</c:v>
                </c:pt>
                <c:pt idx="7537">
                  <c:v>68.695987654387451</c:v>
                </c:pt>
                <c:pt idx="7538">
                  <c:v>68.720100308685986</c:v>
                </c:pt>
                <c:pt idx="7539">
                  <c:v>68.734567901224679</c:v>
                </c:pt>
                <c:pt idx="7540">
                  <c:v>68.746141975376915</c:v>
                </c:pt>
                <c:pt idx="7541">
                  <c:v>68.753536522611583</c:v>
                </c:pt>
                <c:pt idx="7542">
                  <c:v>68.761895576042463</c:v>
                </c:pt>
                <c:pt idx="7543">
                  <c:v>68.777006172846697</c:v>
                </c:pt>
                <c:pt idx="7544">
                  <c:v>68.785043724346906</c:v>
                </c:pt>
                <c:pt idx="7545">
                  <c:v>68.793724279910549</c:v>
                </c:pt>
                <c:pt idx="7546">
                  <c:v>68.801761831208651</c:v>
                </c:pt>
                <c:pt idx="7547">
                  <c:v>68.80979938270886</c:v>
                </c:pt>
                <c:pt idx="7548">
                  <c:v>68.820730452595555</c:v>
                </c:pt>
                <c:pt idx="7549">
                  <c:v>68.836484053463209</c:v>
                </c:pt>
                <c:pt idx="7550">
                  <c:v>68.844200102830655</c:v>
                </c:pt>
                <c:pt idx="7551">
                  <c:v>68.860596707761744</c:v>
                </c:pt>
                <c:pt idx="7552">
                  <c:v>68.867669753065755</c:v>
                </c:pt>
                <c:pt idx="7553">
                  <c:v>68.883423353933424</c:v>
                </c:pt>
                <c:pt idx="7554">
                  <c:v>68.891782407364289</c:v>
                </c:pt>
                <c:pt idx="7555">
                  <c:v>68.905285493908906</c:v>
                </c:pt>
                <c:pt idx="7556">
                  <c:v>68.913323045207008</c:v>
                </c:pt>
                <c:pt idx="7557">
                  <c:v>68.920717592643797</c:v>
                </c:pt>
                <c:pt idx="7558">
                  <c:v>68.93840020570174</c:v>
                </c:pt>
                <c:pt idx="7559">
                  <c:v>68.949974279853947</c:v>
                </c:pt>
                <c:pt idx="7560">
                  <c:v>68.963798868329221</c:v>
                </c:pt>
                <c:pt idx="7561">
                  <c:v>68.976337448475533</c:v>
                </c:pt>
                <c:pt idx="7562">
                  <c:v>68.983088991848902</c:v>
                </c:pt>
                <c:pt idx="7563">
                  <c:v>68.988876028823952</c:v>
                </c:pt>
                <c:pt idx="7564">
                  <c:v>69.003343621362646</c:v>
                </c:pt>
                <c:pt idx="7565">
                  <c:v>69.011059670730091</c:v>
                </c:pt>
                <c:pt idx="7566">
                  <c:v>69.018775720097537</c:v>
                </c:pt>
                <c:pt idx="7567">
                  <c:v>69.028742283990141</c:v>
                </c:pt>
                <c:pt idx="7568">
                  <c:v>69.036779835288243</c:v>
                </c:pt>
                <c:pt idx="7569">
                  <c:v>69.049961419700097</c:v>
                </c:pt>
                <c:pt idx="7570">
                  <c:v>69.05542695474449</c:v>
                </c:pt>
                <c:pt idx="7571">
                  <c:v>69.065393518434988</c:v>
                </c:pt>
                <c:pt idx="7572">
                  <c:v>69.073431069935197</c:v>
                </c:pt>
                <c:pt idx="7573">
                  <c:v>69.081790123366062</c:v>
                </c:pt>
                <c:pt idx="7574">
                  <c:v>69.089506172733508</c:v>
                </c:pt>
                <c:pt idx="7575">
                  <c:v>69.10493827167052</c:v>
                </c:pt>
                <c:pt idx="7576">
                  <c:v>69.118762860145779</c:v>
                </c:pt>
                <c:pt idx="7577">
                  <c:v>69.127121913576659</c:v>
                </c:pt>
                <c:pt idx="7578">
                  <c:v>69.13355195481725</c:v>
                </c:pt>
                <c:pt idx="7579">
                  <c:v>69.140624999919154</c:v>
                </c:pt>
                <c:pt idx="7580">
                  <c:v>69.155414094590625</c:v>
                </c:pt>
                <c:pt idx="7581">
                  <c:v>69.163130143958071</c:v>
                </c:pt>
                <c:pt idx="7582">
                  <c:v>69.171810699521714</c:v>
                </c:pt>
                <c:pt idx="7583">
                  <c:v>69.180812757218106</c:v>
                </c:pt>
                <c:pt idx="7584">
                  <c:v>69.18885030871833</c:v>
                </c:pt>
                <c:pt idx="7585">
                  <c:v>69.197530864281973</c:v>
                </c:pt>
                <c:pt idx="7586">
                  <c:v>69.206854423909036</c:v>
                </c:pt>
                <c:pt idx="7587">
                  <c:v>69.214570473276481</c:v>
                </c:pt>
                <c:pt idx="7588">
                  <c:v>69.221643518580507</c:v>
                </c:pt>
                <c:pt idx="7589">
                  <c:v>69.228716563682411</c:v>
                </c:pt>
                <c:pt idx="7590">
                  <c:v>69.242541152157671</c:v>
                </c:pt>
                <c:pt idx="7591">
                  <c:v>69.258294753025339</c:v>
                </c:pt>
                <c:pt idx="7592">
                  <c:v>69.266010802392785</c:v>
                </c:pt>
                <c:pt idx="7593">
                  <c:v>69.280799897064256</c:v>
                </c:pt>
                <c:pt idx="7594">
                  <c:v>69.288515946431701</c:v>
                </c:pt>
                <c:pt idx="7595">
                  <c:v>69.302019032976304</c:v>
                </c:pt>
                <c:pt idx="7596">
                  <c:v>69.309413580210986</c:v>
                </c:pt>
                <c:pt idx="7597">
                  <c:v>69.317772633641852</c:v>
                </c:pt>
                <c:pt idx="7598">
                  <c:v>69.326131687274838</c:v>
                </c:pt>
                <c:pt idx="7599">
                  <c:v>69.335133744769138</c:v>
                </c:pt>
                <c:pt idx="7600">
                  <c:v>69.341885288142493</c:v>
                </c:pt>
                <c:pt idx="7601">
                  <c:v>69.349601337509938</c:v>
                </c:pt>
                <c:pt idx="7602">
                  <c:v>69.365033436244829</c:v>
                </c:pt>
                <c:pt idx="7603">
                  <c:v>69.380144032846957</c:v>
                </c:pt>
                <c:pt idx="7604">
                  <c:v>69.393004115126033</c:v>
                </c:pt>
                <c:pt idx="7605">
                  <c:v>69.400720164695585</c:v>
                </c:pt>
                <c:pt idx="7606">
                  <c:v>69.408757715993687</c:v>
                </c:pt>
                <c:pt idx="7607">
                  <c:v>69.416473765361133</c:v>
                </c:pt>
                <c:pt idx="7608">
                  <c:v>69.424832818994119</c:v>
                </c:pt>
                <c:pt idx="7609">
                  <c:v>69.432870370292221</c:v>
                </c:pt>
                <c:pt idx="7610">
                  <c:v>69.44090792179243</c:v>
                </c:pt>
                <c:pt idx="7611">
                  <c:v>69.447980967096456</c:v>
                </c:pt>
                <c:pt idx="7612">
                  <c:v>69.461162551508295</c:v>
                </c:pt>
                <c:pt idx="7613">
                  <c:v>69.469521604939175</c:v>
                </c:pt>
                <c:pt idx="7614">
                  <c:v>69.477559156439384</c:v>
                </c:pt>
                <c:pt idx="7615">
                  <c:v>69.485918209870263</c:v>
                </c:pt>
                <c:pt idx="7616">
                  <c:v>69.494598765433892</c:v>
                </c:pt>
                <c:pt idx="7617">
                  <c:v>69.502314814801338</c:v>
                </c:pt>
                <c:pt idx="7618">
                  <c:v>69.517746913536229</c:v>
                </c:pt>
                <c:pt idx="7619">
                  <c:v>69.526427469099872</c:v>
                </c:pt>
                <c:pt idx="7620">
                  <c:v>69.550540123398406</c:v>
                </c:pt>
                <c:pt idx="7621">
                  <c:v>69.562757201614048</c:v>
                </c:pt>
                <c:pt idx="7622">
                  <c:v>69.575295781962467</c:v>
                </c:pt>
                <c:pt idx="7623">
                  <c:v>69.589441872368397</c:v>
                </c:pt>
                <c:pt idx="7624">
                  <c:v>69.603909465109197</c:v>
                </c:pt>
                <c:pt idx="7625">
                  <c:v>69.611625514476643</c:v>
                </c:pt>
                <c:pt idx="7626">
                  <c:v>69.619341563844088</c:v>
                </c:pt>
                <c:pt idx="7627">
                  <c:v>69.636702674971374</c:v>
                </c:pt>
                <c:pt idx="7628">
                  <c:v>69.643775720073293</c:v>
                </c:pt>
                <c:pt idx="7629">
                  <c:v>69.654706790162081</c:v>
                </c:pt>
                <c:pt idx="7630">
                  <c:v>69.664030349789144</c:v>
                </c:pt>
                <c:pt idx="7631">
                  <c:v>69.672067901289367</c:v>
                </c:pt>
                <c:pt idx="7632">
                  <c:v>69.681712963049193</c:v>
                </c:pt>
                <c:pt idx="7633">
                  <c:v>69.689750514347296</c:v>
                </c:pt>
                <c:pt idx="7634">
                  <c:v>69.708397633803543</c:v>
                </c:pt>
                <c:pt idx="7635">
                  <c:v>69.720936213949855</c:v>
                </c:pt>
                <c:pt idx="7636">
                  <c:v>69.729616769513498</c:v>
                </c:pt>
                <c:pt idx="7637">
                  <c:v>69.742476851792574</c:v>
                </c:pt>
                <c:pt idx="7638">
                  <c:v>69.760802469116044</c:v>
                </c:pt>
                <c:pt idx="7639">
                  <c:v>69.775591563787501</c:v>
                </c:pt>
                <c:pt idx="7640">
                  <c:v>69.780414094566368</c:v>
                </c:pt>
                <c:pt idx="7641">
                  <c:v>69.788451646066576</c:v>
                </c:pt>
                <c:pt idx="7642">
                  <c:v>69.79713220163022</c:v>
                </c:pt>
                <c:pt idx="7643">
                  <c:v>69.805812757193863</c:v>
                </c:pt>
                <c:pt idx="7644">
                  <c:v>69.821244855928754</c:v>
                </c:pt>
                <c:pt idx="7645">
                  <c:v>69.837319958929172</c:v>
                </c:pt>
                <c:pt idx="7646">
                  <c:v>69.847286522619669</c:v>
                </c:pt>
                <c:pt idx="7647">
                  <c:v>69.863683127550757</c:v>
                </c:pt>
                <c:pt idx="7648">
                  <c:v>69.880079732481846</c:v>
                </c:pt>
                <c:pt idx="7649">
                  <c:v>69.887474279918635</c:v>
                </c:pt>
                <c:pt idx="7650">
                  <c:v>69.900334362197711</c:v>
                </c:pt>
                <c:pt idx="7651">
                  <c:v>71.806198559594733</c:v>
                </c:pt>
                <c:pt idx="7652">
                  <c:v>71.81520061729114</c:v>
                </c:pt>
                <c:pt idx="7653">
                  <c:v>71.836419753001081</c:v>
                </c:pt>
                <c:pt idx="7654">
                  <c:v>71.84317129637445</c:v>
                </c:pt>
                <c:pt idx="7655">
                  <c:v>71.859889403236181</c:v>
                </c:pt>
                <c:pt idx="7656">
                  <c:v>71.872427983584615</c:v>
                </c:pt>
                <c:pt idx="7657">
                  <c:v>71.886252572059874</c:v>
                </c:pt>
                <c:pt idx="7658">
                  <c:v>71.899755658402384</c:v>
                </c:pt>
                <c:pt idx="7659">
                  <c:v>71.90747170776983</c:v>
                </c:pt>
                <c:pt idx="7660">
                  <c:v>71.919688785985471</c:v>
                </c:pt>
                <c:pt idx="7661">
                  <c:v>71.933834876593508</c:v>
                </c:pt>
                <c:pt idx="7662">
                  <c:v>71.938335905441718</c:v>
                </c:pt>
                <c:pt idx="7663">
                  <c:v>71.945408950543623</c:v>
                </c:pt>
                <c:pt idx="7664">
                  <c:v>71.951838991784214</c:v>
                </c:pt>
                <c:pt idx="7665">
                  <c:v>71.95891203708824</c:v>
                </c:pt>
                <c:pt idx="7666">
                  <c:v>71.965020576196068</c:v>
                </c:pt>
                <c:pt idx="7667">
                  <c:v>71.971129115303896</c:v>
                </c:pt>
                <c:pt idx="7668">
                  <c:v>71.983667695450194</c:v>
                </c:pt>
                <c:pt idx="7669">
                  <c:v>71.996849279862047</c:v>
                </c:pt>
                <c:pt idx="7670">
                  <c:v>72.009066358077689</c:v>
                </c:pt>
                <c:pt idx="7671">
                  <c:v>72.017103909375791</c:v>
                </c:pt>
                <c:pt idx="7672">
                  <c:v>72.022247942287422</c:v>
                </c:pt>
                <c:pt idx="7673">
                  <c:v>72.036715535028222</c:v>
                </c:pt>
                <c:pt idx="7674">
                  <c:v>72.046039094655299</c:v>
                </c:pt>
                <c:pt idx="7675">
                  <c:v>72.05246913589589</c:v>
                </c:pt>
                <c:pt idx="7676">
                  <c:v>72.064043209846005</c:v>
                </c:pt>
                <c:pt idx="7677">
                  <c:v>72.070473251086597</c:v>
                </c:pt>
                <c:pt idx="7678">
                  <c:v>72.07915380665024</c:v>
                </c:pt>
                <c:pt idx="7679">
                  <c:v>72.085262345758068</c:v>
                </c:pt>
                <c:pt idx="7680">
                  <c:v>72.094907407315787</c:v>
                </c:pt>
                <c:pt idx="7681">
                  <c:v>72.104873971208391</c:v>
                </c:pt>
                <c:pt idx="7682">
                  <c:v>72.110661008183442</c:v>
                </c:pt>
                <c:pt idx="7683">
                  <c:v>72.123521090462518</c:v>
                </c:pt>
                <c:pt idx="7684">
                  <c:v>72.134773662481976</c:v>
                </c:pt>
                <c:pt idx="7685">
                  <c:v>72.146347736634198</c:v>
                </c:pt>
                <c:pt idx="7686">
                  <c:v>72.152456275742026</c:v>
                </c:pt>
                <c:pt idx="7687">
                  <c:v>72.164673353957667</c:v>
                </c:pt>
                <c:pt idx="7688">
                  <c:v>72.172710905255784</c:v>
                </c:pt>
                <c:pt idx="7689">
                  <c:v>72.186856995863806</c:v>
                </c:pt>
                <c:pt idx="7690">
                  <c:v>72.194251543300609</c:v>
                </c:pt>
                <c:pt idx="7691">
                  <c:v>72.206790123446908</c:v>
                </c:pt>
                <c:pt idx="7692">
                  <c:v>72.215792181143314</c:v>
                </c:pt>
                <c:pt idx="7693">
                  <c:v>72.230581275612664</c:v>
                </c:pt>
                <c:pt idx="7694">
                  <c:v>72.238297325182231</c:v>
                </c:pt>
                <c:pt idx="7695">
                  <c:v>72.246013374549676</c:v>
                </c:pt>
                <c:pt idx="7696">
                  <c:v>72.254372427980542</c:v>
                </c:pt>
                <c:pt idx="7697">
                  <c:v>72.267554012392381</c:v>
                </c:pt>
                <c:pt idx="7698">
                  <c:v>72.281700102798325</c:v>
                </c:pt>
                <c:pt idx="7699">
                  <c:v>72.288773148102337</c:v>
                </c:pt>
                <c:pt idx="7700">
                  <c:v>72.298739711994941</c:v>
                </c:pt>
                <c:pt idx="7701">
                  <c:v>72.307098765425806</c:v>
                </c:pt>
                <c:pt idx="7702">
                  <c:v>72.313528806666412</c:v>
                </c:pt>
                <c:pt idx="7703">
                  <c:v>72.32028034983766</c:v>
                </c:pt>
                <c:pt idx="7704">
                  <c:v>72.330246913528143</c:v>
                </c:pt>
                <c:pt idx="7705">
                  <c:v>72.346643518459231</c:v>
                </c:pt>
                <c:pt idx="7706">
                  <c:v>72.355645576155638</c:v>
                </c:pt>
                <c:pt idx="7707">
                  <c:v>72.363361625523083</c:v>
                </c:pt>
                <c:pt idx="7708">
                  <c:v>72.379436728321409</c:v>
                </c:pt>
                <c:pt idx="7709">
                  <c:v>72.38650977362542</c:v>
                </c:pt>
                <c:pt idx="7710">
                  <c:v>72.3948688270563</c:v>
                </c:pt>
                <c:pt idx="7711">
                  <c:v>72.406764403341285</c:v>
                </c:pt>
                <c:pt idx="7712">
                  <c:v>72.41383744864531</c:v>
                </c:pt>
                <c:pt idx="7713">
                  <c:v>72.420588991816558</c:v>
                </c:pt>
                <c:pt idx="7714">
                  <c:v>72.435699588418672</c:v>
                </c:pt>
                <c:pt idx="7715">
                  <c:v>72.444058642051658</c:v>
                </c:pt>
                <c:pt idx="7716">
                  <c:v>72.461419753178944</c:v>
                </c:pt>
                <c:pt idx="7717">
                  <c:v>72.479423868369651</c:v>
                </c:pt>
                <c:pt idx="7718">
                  <c:v>72.488747427996714</c:v>
                </c:pt>
                <c:pt idx="7719">
                  <c:v>72.503215020535407</c:v>
                </c:pt>
                <c:pt idx="7720">
                  <c:v>72.518004115206878</c:v>
                </c:pt>
                <c:pt idx="7721">
                  <c:v>72.526041666707087</c:v>
                </c:pt>
                <c:pt idx="7722">
                  <c:v>72.533757716074533</c:v>
                </c:pt>
                <c:pt idx="7723">
                  <c:v>72.540830761378558</c:v>
                </c:pt>
                <c:pt idx="7724">
                  <c:v>72.549832818872844</c:v>
                </c:pt>
                <c:pt idx="7725">
                  <c:v>72.575231481500353</c:v>
                </c:pt>
                <c:pt idx="7726">
                  <c:v>72.581983024671601</c:v>
                </c:pt>
                <c:pt idx="7727">
                  <c:v>72.597415123406492</c:v>
                </c:pt>
                <c:pt idx="7728">
                  <c:v>72.605774177039464</c:v>
                </c:pt>
                <c:pt idx="7729">
                  <c:v>72.616383744793396</c:v>
                </c:pt>
                <c:pt idx="7730">
                  <c:v>72.631172839464853</c:v>
                </c:pt>
                <c:pt idx="7731">
                  <c:v>72.640496399091916</c:v>
                </c:pt>
                <c:pt idx="7732">
                  <c:v>72.648212448459361</c:v>
                </c:pt>
                <c:pt idx="7733">
                  <c:v>72.659786522611583</c:v>
                </c:pt>
                <c:pt idx="7734">
                  <c:v>72.668788580308004</c:v>
                </c:pt>
                <c:pt idx="7735">
                  <c:v>72.677147633738869</c:v>
                </c:pt>
                <c:pt idx="7736">
                  <c:v>72.685506687169735</c:v>
                </c:pt>
                <c:pt idx="7737">
                  <c:v>72.701260288037403</c:v>
                </c:pt>
                <c:pt idx="7738">
                  <c:v>72.711548353860664</c:v>
                </c:pt>
                <c:pt idx="7739">
                  <c:v>72.725694444468701</c:v>
                </c:pt>
                <c:pt idx="7740">
                  <c:v>72.738554526747777</c:v>
                </c:pt>
                <c:pt idx="7741">
                  <c:v>72.745949073982459</c:v>
                </c:pt>
                <c:pt idx="7742">
                  <c:v>72.754308127615431</c:v>
                </c:pt>
                <c:pt idx="7743">
                  <c:v>72.762667181046297</c:v>
                </c:pt>
                <c:pt idx="7744">
                  <c:v>72.771669238742717</c:v>
                </c:pt>
                <c:pt idx="7745">
                  <c:v>72.779706790040819</c:v>
                </c:pt>
                <c:pt idx="7746">
                  <c:v>72.786136831281411</c:v>
                </c:pt>
                <c:pt idx="7747">
                  <c:v>72.801890432149065</c:v>
                </c:pt>
                <c:pt idx="7748">
                  <c:v>72.809606481516511</c:v>
                </c:pt>
                <c:pt idx="7749">
                  <c:v>72.825038580251402</c:v>
                </c:pt>
                <c:pt idx="7750">
                  <c:v>72.85461676959433</c:v>
                </c:pt>
                <c:pt idx="7751">
                  <c:v>72.868441358069603</c:v>
                </c:pt>
                <c:pt idx="7752">
                  <c:v>72.888052983519927</c:v>
                </c:pt>
                <c:pt idx="7753">
                  <c:v>72.89737654314699</c:v>
                </c:pt>
                <c:pt idx="7754">
                  <c:v>72.912165637818461</c:v>
                </c:pt>
                <c:pt idx="7755">
                  <c:v>72.920846193382104</c:v>
                </c:pt>
                <c:pt idx="7756">
                  <c:v>72.929526748945747</c:v>
                </c:pt>
                <c:pt idx="7757">
                  <c:v>72.944315843617204</c:v>
                </c:pt>
                <c:pt idx="7758">
                  <c:v>72.96167695474449</c:v>
                </c:pt>
                <c:pt idx="7759">
                  <c:v>72.977109053479381</c:v>
                </c:pt>
                <c:pt idx="7760">
                  <c:v>72.991255144087418</c:v>
                </c:pt>
                <c:pt idx="7761">
                  <c:v>73.000900205847259</c:v>
                </c:pt>
                <c:pt idx="7762">
                  <c:v>73.007330246885729</c:v>
                </c:pt>
                <c:pt idx="7763">
                  <c:v>73.013438785993557</c:v>
                </c:pt>
                <c:pt idx="7764">
                  <c:v>73.0221193415572</c:v>
                </c:pt>
                <c:pt idx="7765">
                  <c:v>73.036586934095894</c:v>
                </c:pt>
                <c:pt idx="7766">
                  <c:v>73.043016975336485</c:v>
                </c:pt>
                <c:pt idx="7767">
                  <c:v>73.049768518507747</c:v>
                </c:pt>
                <c:pt idx="7768">
                  <c:v>73.057163065742415</c:v>
                </c:pt>
                <c:pt idx="7769">
                  <c:v>73.070666152287032</c:v>
                </c:pt>
                <c:pt idx="7770">
                  <c:v>73.077096193325517</c:v>
                </c:pt>
                <c:pt idx="7771">
                  <c:v>73.090599279870119</c:v>
                </c:pt>
                <c:pt idx="7772">
                  <c:v>73.115354938232073</c:v>
                </c:pt>
                <c:pt idx="7773">
                  <c:v>73.131430041232505</c:v>
                </c:pt>
                <c:pt idx="7774">
                  <c:v>73.140432098726805</c:v>
                </c:pt>
                <c:pt idx="7775">
                  <c:v>73.148791152157671</c:v>
                </c:pt>
                <c:pt idx="7776">
                  <c:v>73.158114711986855</c:v>
                </c:pt>
                <c:pt idx="7777">
                  <c:v>73.172260802392785</c:v>
                </c:pt>
                <c:pt idx="7778">
                  <c:v>73.184799382741204</c:v>
                </c:pt>
                <c:pt idx="7779">
                  <c:v>73.191229423779689</c:v>
                </c:pt>
                <c:pt idx="7780">
                  <c:v>73.207304526780106</c:v>
                </c:pt>
                <c:pt idx="7781">
                  <c:v>73.22048611119196</c:v>
                </c:pt>
                <c:pt idx="7782">
                  <c:v>73.229488168686245</c:v>
                </c:pt>
                <c:pt idx="7783">
                  <c:v>73.238490226382666</c:v>
                </c:pt>
                <c:pt idx="7784">
                  <c:v>73.247170781946309</c:v>
                </c:pt>
                <c:pt idx="7785">
                  <c:v>73.263567386877384</c:v>
                </c:pt>
                <c:pt idx="7786">
                  <c:v>73.271283436244829</c:v>
                </c:pt>
                <c:pt idx="7787">
                  <c:v>73.279320987745038</c:v>
                </c:pt>
                <c:pt idx="7788">
                  <c:v>73.288644547372115</c:v>
                </c:pt>
                <c:pt idx="7789">
                  <c:v>73.297325102935744</c:v>
                </c:pt>
                <c:pt idx="7790">
                  <c:v>73.313078703601306</c:v>
                </c:pt>
                <c:pt idx="7791">
                  <c:v>73.321116255101515</c:v>
                </c:pt>
                <c:pt idx="7792">
                  <c:v>73.329796810665158</c:v>
                </c:pt>
                <c:pt idx="7793">
                  <c:v>73.337512860032604</c:v>
                </c:pt>
                <c:pt idx="7794">
                  <c:v>73.350051440381023</c:v>
                </c:pt>
                <c:pt idx="7795">
                  <c:v>73.357445987615691</c:v>
                </c:pt>
                <c:pt idx="7796">
                  <c:v>73.369663065831347</c:v>
                </c:pt>
                <c:pt idx="7797">
                  <c:v>73.377379115198792</c:v>
                </c:pt>
                <c:pt idx="7798">
                  <c:v>73.391203703674066</c:v>
                </c:pt>
                <c:pt idx="7799">
                  <c:v>73.399241255174275</c:v>
                </c:pt>
                <c:pt idx="7800">
                  <c:v>73.414673353909166</c:v>
                </c:pt>
                <c:pt idx="7801">
                  <c:v>73.422710905409375</c:v>
                </c:pt>
                <c:pt idx="7802">
                  <c:v>73.435249485555687</c:v>
                </c:pt>
                <c:pt idx="7803">
                  <c:v>73.443287037055896</c:v>
                </c:pt>
                <c:pt idx="7804">
                  <c:v>73.453253600746393</c:v>
                </c:pt>
                <c:pt idx="7805">
                  <c:v>73.460969650113839</c:v>
                </c:pt>
                <c:pt idx="7806">
                  <c:v>73.469650205677482</c:v>
                </c:pt>
                <c:pt idx="7807">
                  <c:v>73.486046810608556</c:v>
                </c:pt>
                <c:pt idx="7808">
                  <c:v>73.498906893089753</c:v>
                </c:pt>
                <c:pt idx="7809">
                  <c:v>73.506622942457199</c:v>
                </c:pt>
                <c:pt idx="7810">
                  <c:v>73.520447530932458</c:v>
                </c:pt>
                <c:pt idx="7811">
                  <c:v>73.528806584363338</c:v>
                </c:pt>
                <c:pt idx="7812">
                  <c:v>73.537808642059744</c:v>
                </c:pt>
                <c:pt idx="7813">
                  <c:v>73.547132201686807</c:v>
                </c:pt>
                <c:pt idx="7814">
                  <c:v>73.560635288029317</c:v>
                </c:pt>
                <c:pt idx="7815">
                  <c:v>73.568351337396763</c:v>
                </c:pt>
                <c:pt idx="7816">
                  <c:v>73.58314043206822</c:v>
                </c:pt>
                <c:pt idx="7817">
                  <c:v>73.590213477372245</c:v>
                </c:pt>
                <c:pt idx="7818">
                  <c:v>73.598251028872454</c:v>
                </c:pt>
                <c:pt idx="7819">
                  <c:v>73.606931584436097</c:v>
                </c:pt>
                <c:pt idx="7820">
                  <c:v>73.619791666715173</c:v>
                </c:pt>
                <c:pt idx="7821">
                  <c:v>73.639081790032733</c:v>
                </c:pt>
                <c:pt idx="7822">
                  <c:v>73.652584876577336</c:v>
                </c:pt>
                <c:pt idx="7823">
                  <c:v>73.667052469116044</c:v>
                </c:pt>
                <c:pt idx="7824">
                  <c:v>73.673482510356635</c:v>
                </c:pt>
                <c:pt idx="7825">
                  <c:v>73.681841563787501</c:v>
                </c:pt>
                <c:pt idx="7826">
                  <c:v>73.688271605028106</c:v>
                </c:pt>
                <c:pt idx="7827">
                  <c:v>73.695987654395552</c:v>
                </c:pt>
                <c:pt idx="7828">
                  <c:v>73.706597222149455</c:v>
                </c:pt>
                <c:pt idx="7829">
                  <c:v>73.722350823017123</c:v>
                </c:pt>
                <c:pt idx="7830">
                  <c:v>73.736175411492397</c:v>
                </c:pt>
                <c:pt idx="7831">
                  <c:v>73.74549897111946</c:v>
                </c:pt>
                <c:pt idx="7832">
                  <c:v>73.758037551467879</c:v>
                </c:pt>
                <c:pt idx="7833">
                  <c:v>73.765432098702561</c:v>
                </c:pt>
                <c:pt idx="7834">
                  <c:v>73.772505144006573</c:v>
                </c:pt>
                <c:pt idx="7835">
                  <c:v>73.779899691443362</c:v>
                </c:pt>
                <c:pt idx="7836">
                  <c:v>73.794367283982055</c:v>
                </c:pt>
                <c:pt idx="7837">
                  <c:v>73.809477880584183</c:v>
                </c:pt>
                <c:pt idx="7838">
                  <c:v>73.816550925888194</c:v>
                </c:pt>
                <c:pt idx="7839">
                  <c:v>73.82426697525564</c:v>
                </c:pt>
                <c:pt idx="7840">
                  <c:v>73.831018518426887</c:v>
                </c:pt>
                <c:pt idx="7841">
                  <c:v>73.838413065863691</c:v>
                </c:pt>
                <c:pt idx="7842">
                  <c:v>73.845807613098359</c:v>
                </c:pt>
                <c:pt idx="7843">
                  <c:v>73.858989197510212</c:v>
                </c:pt>
                <c:pt idx="7844">
                  <c:v>73.866383744946987</c:v>
                </c:pt>
                <c:pt idx="7845">
                  <c:v>73.873778292181669</c:v>
                </c:pt>
                <c:pt idx="7846">
                  <c:v>73.881815843681878</c:v>
                </c:pt>
                <c:pt idx="7847">
                  <c:v>73.888245884720362</c:v>
                </c:pt>
                <c:pt idx="7848">
                  <c:v>73.908822016366884</c:v>
                </c:pt>
                <c:pt idx="7849">
                  <c:v>73.917502571930527</c:v>
                </c:pt>
                <c:pt idx="7850">
                  <c:v>73.927147633690353</c:v>
                </c:pt>
                <c:pt idx="7851">
                  <c:v>73.934542181127156</c:v>
                </c:pt>
                <c:pt idx="7852">
                  <c:v>73.943222736690785</c:v>
                </c:pt>
                <c:pt idx="7853">
                  <c:v>73.951260287988887</c:v>
                </c:pt>
                <c:pt idx="7854">
                  <c:v>73.958654835425676</c:v>
                </c:pt>
                <c:pt idx="7855">
                  <c:v>73.963798868337307</c:v>
                </c:pt>
                <c:pt idx="7856">
                  <c:v>73.971514917704752</c:v>
                </c:pt>
                <c:pt idx="7857">
                  <c:v>73.978587963008778</c:v>
                </c:pt>
                <c:pt idx="7858">
                  <c:v>73.993055555547471</c:v>
                </c:pt>
                <c:pt idx="7859">
                  <c:v>74.008166152351706</c:v>
                </c:pt>
                <c:pt idx="7860">
                  <c:v>74.023919753017253</c:v>
                </c:pt>
                <c:pt idx="7861">
                  <c:v>74.036136831232895</c:v>
                </c:pt>
                <c:pt idx="7862">
                  <c:v>74.050282921840946</c:v>
                </c:pt>
                <c:pt idx="7863">
                  <c:v>74.056391460948774</c:v>
                </c:pt>
                <c:pt idx="7864">
                  <c:v>74.06925154322785</c:v>
                </c:pt>
                <c:pt idx="7865">
                  <c:v>74.082433127639689</c:v>
                </c:pt>
                <c:pt idx="7866">
                  <c:v>74.090470678937791</c:v>
                </c:pt>
                <c:pt idx="7867">
                  <c:v>74.106545781938209</c:v>
                </c:pt>
                <c:pt idx="7868">
                  <c:v>74.115226337501852</c:v>
                </c:pt>
                <c:pt idx="7869">
                  <c:v>74.121656378540337</c:v>
                </c:pt>
                <c:pt idx="7870">
                  <c:v>74.128407921711599</c:v>
                </c:pt>
                <c:pt idx="7871">
                  <c:v>74.135802469148373</c:v>
                </c:pt>
                <c:pt idx="7872">
                  <c:v>74.149627057623647</c:v>
                </c:pt>
                <c:pt idx="7873">
                  <c:v>74.163130143966143</c:v>
                </c:pt>
                <c:pt idx="7874">
                  <c:v>74.17663323051076</c:v>
                </c:pt>
                <c:pt idx="7875">
                  <c:v>74.184027777745442</c:v>
                </c:pt>
                <c:pt idx="7876">
                  <c:v>74.198495370284135</c:v>
                </c:pt>
                <c:pt idx="7877">
                  <c:v>74.211676954695989</c:v>
                </c:pt>
                <c:pt idx="7878">
                  <c:v>74.219393004063434</c:v>
                </c:pt>
                <c:pt idx="7879">
                  <c:v>74.227430555563643</c:v>
                </c:pt>
                <c:pt idx="7880">
                  <c:v>74.233860596602128</c:v>
                </c:pt>
                <c:pt idx="7881">
                  <c:v>74.245756172887113</c:v>
                </c:pt>
                <c:pt idx="7882">
                  <c:v>74.259580761362386</c:v>
                </c:pt>
                <c:pt idx="7883">
                  <c:v>74.266653806666412</c:v>
                </c:pt>
                <c:pt idx="7884">
                  <c:v>74.2746913579645</c:v>
                </c:pt>
                <c:pt idx="7885">
                  <c:v>74.283371913528143</c:v>
                </c:pt>
                <c:pt idx="7886">
                  <c:v>74.291730967161129</c:v>
                </c:pt>
                <c:pt idx="7887">
                  <c:v>74.299447016528575</c:v>
                </c:pt>
                <c:pt idx="7888">
                  <c:v>74.307484567826677</c:v>
                </c:pt>
                <c:pt idx="7889">
                  <c:v>74.316808127655847</c:v>
                </c:pt>
                <c:pt idx="7890">
                  <c:v>74.324524177023292</c:v>
                </c:pt>
                <c:pt idx="7891">
                  <c:v>74.332240226390738</c:v>
                </c:pt>
                <c:pt idx="7892">
                  <c:v>74.346064814866011</c:v>
                </c:pt>
                <c:pt idx="7893">
                  <c:v>74.358924897145087</c:v>
                </c:pt>
                <c:pt idx="7894">
                  <c:v>74.366319444379769</c:v>
                </c:pt>
                <c:pt idx="7895">
                  <c:v>74.373392489683781</c:v>
                </c:pt>
                <c:pt idx="7896">
                  <c:v>74.382073045247424</c:v>
                </c:pt>
                <c:pt idx="7897">
                  <c:v>74.389146090551449</c:v>
                </c:pt>
                <c:pt idx="7898">
                  <c:v>74.402006172830525</c:v>
                </c:pt>
                <c:pt idx="7899">
                  <c:v>74.408757716001773</c:v>
                </c:pt>
                <c:pt idx="7900">
                  <c:v>74.423225308540466</c:v>
                </c:pt>
                <c:pt idx="7901">
                  <c:v>74.430619855977255</c:v>
                </c:pt>
                <c:pt idx="7902">
                  <c:v>74.445087448515963</c:v>
                </c:pt>
                <c:pt idx="7903">
                  <c:v>74.452160493819974</c:v>
                </c:pt>
                <c:pt idx="7904">
                  <c:v>74.461484053447037</c:v>
                </c:pt>
                <c:pt idx="7905">
                  <c:v>74.469200102814483</c:v>
                </c:pt>
                <c:pt idx="7906">
                  <c:v>74.483024691289756</c:v>
                </c:pt>
                <c:pt idx="7907">
                  <c:v>74.490740740657202</c:v>
                </c:pt>
                <c:pt idx="7908">
                  <c:v>74.498135288093991</c:v>
                </c:pt>
                <c:pt idx="7909">
                  <c:v>74.506494341524856</c:v>
                </c:pt>
                <c:pt idx="7910">
                  <c:v>74.514210390892302</c:v>
                </c:pt>
                <c:pt idx="7911">
                  <c:v>74.531571502019588</c:v>
                </c:pt>
                <c:pt idx="7912">
                  <c:v>74.538001543260179</c:v>
                </c:pt>
                <c:pt idx="7913">
                  <c:v>74.546039094558282</c:v>
                </c:pt>
                <c:pt idx="7914">
                  <c:v>74.553755143925727</c:v>
                </c:pt>
                <c:pt idx="7915">
                  <c:v>74.56179269542595</c:v>
                </c:pt>
                <c:pt idx="7916">
                  <c:v>74.569830246926159</c:v>
                </c:pt>
                <c:pt idx="7917">
                  <c:v>74.578189300357025</c:v>
                </c:pt>
                <c:pt idx="7918">
                  <c:v>74.591370884768864</c:v>
                </c:pt>
                <c:pt idx="7919">
                  <c:v>74.606159979440335</c:v>
                </c:pt>
                <c:pt idx="7920">
                  <c:v>74.620627571979028</c:v>
                </c:pt>
                <c:pt idx="7921">
                  <c:v>74.631880143998487</c:v>
                </c:pt>
                <c:pt idx="7922">
                  <c:v>74.63670267497946</c:v>
                </c:pt>
                <c:pt idx="7923">
                  <c:v>74.645383230543104</c:v>
                </c:pt>
                <c:pt idx="7924">
                  <c:v>74.653099279910549</c:v>
                </c:pt>
                <c:pt idx="7925">
                  <c:v>74.660815329277995</c:v>
                </c:pt>
                <c:pt idx="7926">
                  <c:v>74.667888374379899</c:v>
                </c:pt>
                <c:pt idx="7927">
                  <c:v>74.68267746905137</c:v>
                </c:pt>
                <c:pt idx="7928">
                  <c:v>74.692322530811197</c:v>
                </c:pt>
                <c:pt idx="7929">
                  <c:v>74.69778806585559</c:v>
                </c:pt>
                <c:pt idx="7930">
                  <c:v>74.706790123349904</c:v>
                </c:pt>
                <c:pt idx="7931">
                  <c:v>74.722222222286902</c:v>
                </c:pt>
                <c:pt idx="7932">
                  <c:v>74.728652263325372</c:v>
                </c:pt>
                <c:pt idx="7933">
                  <c:v>74.737011316958359</c:v>
                </c:pt>
                <c:pt idx="7934">
                  <c:v>74.742798353933424</c:v>
                </c:pt>
                <c:pt idx="7935">
                  <c:v>74.756944444339339</c:v>
                </c:pt>
                <c:pt idx="7936">
                  <c:v>74.762088477453091</c:v>
                </c:pt>
                <c:pt idx="7937">
                  <c:v>74.768197016358798</c:v>
                </c:pt>
                <c:pt idx="7938">
                  <c:v>74.782986111030269</c:v>
                </c:pt>
                <c:pt idx="7939">
                  <c:v>74.791666666593912</c:v>
                </c:pt>
                <c:pt idx="7940">
                  <c:v>74.808384773657764</c:v>
                </c:pt>
                <c:pt idx="7941">
                  <c:v>74.815457818961775</c:v>
                </c:pt>
                <c:pt idx="7942">
                  <c:v>74.829925411500469</c:v>
                </c:pt>
                <c:pt idx="7943">
                  <c:v>74.841820987583361</c:v>
                </c:pt>
                <c:pt idx="7944">
                  <c:v>74.85050154314699</c:v>
                </c:pt>
                <c:pt idx="7945">
                  <c:v>74.85564557605862</c:v>
                </c:pt>
                <c:pt idx="7946">
                  <c:v>74.870434670730091</c:v>
                </c:pt>
                <c:pt idx="7947">
                  <c:v>74.87782921816688</c:v>
                </c:pt>
                <c:pt idx="7948">
                  <c:v>74.88683127566118</c:v>
                </c:pt>
                <c:pt idx="7949">
                  <c:v>74.893582818832428</c:v>
                </c:pt>
                <c:pt idx="7950">
                  <c:v>74.901620370332651</c:v>
                </c:pt>
                <c:pt idx="7951">
                  <c:v>74.908050411573228</c:v>
                </c:pt>
                <c:pt idx="7952">
                  <c:v>74.91544495880791</c:v>
                </c:pt>
                <c:pt idx="7953">
                  <c:v>74.92380401223879</c:v>
                </c:pt>
                <c:pt idx="7954">
                  <c:v>74.931198559675565</c:v>
                </c:pt>
                <c:pt idx="7955">
                  <c:v>74.93891460904301</c:v>
                </c:pt>
                <c:pt idx="7956">
                  <c:v>74.95241769538552</c:v>
                </c:pt>
                <c:pt idx="7957">
                  <c:v>74.961419753081927</c:v>
                </c:pt>
                <c:pt idx="7958">
                  <c:v>74.968814300316609</c:v>
                </c:pt>
                <c:pt idx="7959">
                  <c:v>74.977494855880238</c:v>
                </c:pt>
                <c:pt idx="7960">
                  <c:v>74.988747427899696</c:v>
                </c:pt>
                <c:pt idx="7961">
                  <c:v>74.996784979399919</c:v>
                </c:pt>
                <c:pt idx="7962">
                  <c:v>75.008680555482798</c:v>
                </c:pt>
                <c:pt idx="7963">
                  <c:v>75.016075102919586</c:v>
                </c:pt>
                <c:pt idx="7964">
                  <c:v>75.030221193325517</c:v>
                </c:pt>
                <c:pt idx="7965">
                  <c:v>75.039544753154686</c:v>
                </c:pt>
                <c:pt idx="7966">
                  <c:v>75.046939300389369</c:v>
                </c:pt>
                <c:pt idx="7967">
                  <c:v>75.055298353820234</c:v>
                </c:pt>
                <c:pt idx="7968">
                  <c:v>75.063657407453221</c:v>
                </c:pt>
                <c:pt idx="7969">
                  <c:v>75.072337963016864</c:v>
                </c:pt>
                <c:pt idx="7970">
                  <c:v>75.08648405342278</c:v>
                </c:pt>
                <c:pt idx="7971">
                  <c:v>75.093557098726805</c:v>
                </c:pt>
                <c:pt idx="7972">
                  <c:v>75.100951646163594</c:v>
                </c:pt>
                <c:pt idx="7973">
                  <c:v>75.108024691265499</c:v>
                </c:pt>
                <c:pt idx="7974">
                  <c:v>75.115419238702287</c:v>
                </c:pt>
                <c:pt idx="7975">
                  <c:v>75.124421296196587</c:v>
                </c:pt>
                <c:pt idx="7976">
                  <c:v>75.132780349829574</c:v>
                </c:pt>
                <c:pt idx="7977">
                  <c:v>75.141782407323873</c:v>
                </c:pt>
                <c:pt idx="7978">
                  <c:v>75.148533950697228</c:v>
                </c:pt>
                <c:pt idx="7979">
                  <c:v>75.163966049432119</c:v>
                </c:pt>
                <c:pt idx="7980">
                  <c:v>75.171360596666801</c:v>
                </c:pt>
                <c:pt idx="7981">
                  <c:v>75.186792695401692</c:v>
                </c:pt>
                <c:pt idx="7982">
                  <c:v>75.198366769553914</c:v>
                </c:pt>
                <c:pt idx="7983">
                  <c:v>75.206725822984779</c:v>
                </c:pt>
                <c:pt idx="7984">
                  <c:v>75.214441872352225</c:v>
                </c:pt>
                <c:pt idx="7985">
                  <c:v>75.230516975352657</c:v>
                </c:pt>
                <c:pt idx="7986">
                  <c:v>75.236625514460485</c:v>
                </c:pt>
                <c:pt idx="7987">
                  <c:v>75.24498456789135</c:v>
                </c:pt>
                <c:pt idx="7988">
                  <c:v>75.252700617258796</c:v>
                </c:pt>
                <c:pt idx="7989">
                  <c:v>75.26781121406303</c:v>
                </c:pt>
                <c:pt idx="7990">
                  <c:v>75.276491769626674</c:v>
                </c:pt>
                <c:pt idx="7991">
                  <c:v>75.283564814728578</c:v>
                </c:pt>
                <c:pt idx="7992">
                  <c:v>75.290637860032604</c:v>
                </c:pt>
                <c:pt idx="7993">
                  <c:v>75.296746399140417</c:v>
                </c:pt>
                <c:pt idx="7994">
                  <c:v>75.312178497875308</c:v>
                </c:pt>
                <c:pt idx="7995">
                  <c:v>75.319894547242754</c:v>
                </c:pt>
                <c:pt idx="7996">
                  <c:v>75.331790123527753</c:v>
                </c:pt>
                <c:pt idx="7997">
                  <c:v>75.345614712003027</c:v>
                </c:pt>
                <c:pt idx="7998">
                  <c:v>75.35172325111084</c:v>
                </c:pt>
                <c:pt idx="7999">
                  <c:v>75.360403806674483</c:v>
                </c:pt>
                <c:pt idx="8000">
                  <c:v>75.368762860105363</c:v>
                </c:pt>
                <c:pt idx="8001">
                  <c:v>75.380979938321005</c:v>
                </c:pt>
                <c:pt idx="8002">
                  <c:v>75.394483024663515</c:v>
                </c:pt>
                <c:pt idx="8003">
                  <c:v>75.40219907403096</c:v>
                </c:pt>
                <c:pt idx="8004">
                  <c:v>75.409915123398406</c:v>
                </c:pt>
                <c:pt idx="8005">
                  <c:v>75.416988168702417</c:v>
                </c:pt>
                <c:pt idx="8006">
                  <c:v>75.42502572020264</c:v>
                </c:pt>
                <c:pt idx="8007">
                  <c:v>75.439814814874097</c:v>
                </c:pt>
                <c:pt idx="8008">
                  <c:v>75.446887859976002</c:v>
                </c:pt>
                <c:pt idx="8009">
                  <c:v>75.460390946520619</c:v>
                </c:pt>
                <c:pt idx="8010">
                  <c:v>75.468106995888064</c:v>
                </c:pt>
                <c:pt idx="8011">
                  <c:v>75.481610082230574</c:v>
                </c:pt>
                <c:pt idx="8012">
                  <c:v>75.498971193357846</c:v>
                </c:pt>
                <c:pt idx="8013">
                  <c:v>75.508294752984924</c:v>
                </c:pt>
                <c:pt idx="8014">
                  <c:v>75.522762345725724</c:v>
                </c:pt>
                <c:pt idx="8015">
                  <c:v>75.530156892960392</c:v>
                </c:pt>
                <c:pt idx="8016">
                  <c:v>75.538515946593378</c:v>
                </c:pt>
                <c:pt idx="8017">
                  <c:v>75.547196501954915</c:v>
                </c:pt>
                <c:pt idx="8018">
                  <c:v>75.559413580170556</c:v>
                </c:pt>
                <c:pt idx="8019">
                  <c:v>75.574845678905447</c:v>
                </c:pt>
                <c:pt idx="8020">
                  <c:v>75.582240226342236</c:v>
                </c:pt>
                <c:pt idx="8021">
                  <c:v>75.589634773576918</c:v>
                </c:pt>
                <c:pt idx="8022">
                  <c:v>75.606995884704205</c:v>
                </c:pt>
                <c:pt idx="8023">
                  <c:v>75.613747428077559</c:v>
                </c:pt>
                <c:pt idx="8024">
                  <c:v>75.637860082376093</c:v>
                </c:pt>
                <c:pt idx="8025">
                  <c:v>75.645576131743539</c:v>
                </c:pt>
                <c:pt idx="8026">
                  <c:v>75.652970678978207</c:v>
                </c:pt>
                <c:pt idx="8027">
                  <c:v>75.66100823047843</c:v>
                </c:pt>
                <c:pt idx="8028">
                  <c:v>75.668724279845875</c:v>
                </c:pt>
                <c:pt idx="8029">
                  <c:v>75.676118827080543</c:v>
                </c:pt>
                <c:pt idx="8030">
                  <c:v>75.68962191362516</c:v>
                </c:pt>
                <c:pt idx="8031">
                  <c:v>75.704732510227288</c:v>
                </c:pt>
                <c:pt idx="8032">
                  <c:v>75.719200102968088</c:v>
                </c:pt>
                <c:pt idx="8033">
                  <c:v>75.726916152335534</c:v>
                </c:pt>
                <c:pt idx="8034">
                  <c:v>75.742348251070425</c:v>
                </c:pt>
                <c:pt idx="8035">
                  <c:v>75.75006430043787</c:v>
                </c:pt>
                <c:pt idx="8036">
                  <c:v>75.757780349805316</c:v>
                </c:pt>
                <c:pt idx="8037">
                  <c:v>75.766782407501722</c:v>
                </c:pt>
                <c:pt idx="8038">
                  <c:v>75.775462962863259</c:v>
                </c:pt>
                <c:pt idx="8039">
                  <c:v>75.783500514363467</c:v>
                </c:pt>
                <c:pt idx="8040">
                  <c:v>75.799897119294556</c:v>
                </c:pt>
                <c:pt idx="8041">
                  <c:v>75.815972222294974</c:v>
                </c:pt>
                <c:pt idx="8042">
                  <c:v>75.832047325093299</c:v>
                </c:pt>
                <c:pt idx="8043">
                  <c:v>75.841370884720362</c:v>
                </c:pt>
                <c:pt idx="8044">
                  <c:v>75.859053497980412</c:v>
                </c:pt>
                <c:pt idx="8045">
                  <c:v>75.868377057607475</c:v>
                </c:pt>
                <c:pt idx="8046">
                  <c:v>75.8844521604058</c:v>
                </c:pt>
                <c:pt idx="8047">
                  <c:v>75.899562757210035</c:v>
                </c:pt>
                <c:pt idx="8048">
                  <c:v>75.90727880657748</c:v>
                </c:pt>
                <c:pt idx="8049">
                  <c:v>75.914994855944926</c:v>
                </c:pt>
                <c:pt idx="8050">
                  <c:v>75.924639917704752</c:v>
                </c:pt>
                <c:pt idx="8051">
                  <c:v>75.932355967072198</c:v>
                </c:pt>
                <c:pt idx="8052">
                  <c:v>75.94907407413605</c:v>
                </c:pt>
                <c:pt idx="8053">
                  <c:v>75.965470679067138</c:v>
                </c:pt>
                <c:pt idx="8054">
                  <c:v>75.974472736561438</c:v>
                </c:pt>
                <c:pt idx="8055">
                  <c:v>75.982510288061647</c:v>
                </c:pt>
                <c:pt idx="8056">
                  <c:v>75.99054783956187</c:v>
                </c:pt>
                <c:pt idx="8057">
                  <c:v>76.003729423771603</c:v>
                </c:pt>
                <c:pt idx="8058">
                  <c:v>76.011123971208391</c:v>
                </c:pt>
                <c:pt idx="8059">
                  <c:v>76.020769032968218</c:v>
                </c:pt>
                <c:pt idx="8060">
                  <c:v>76.02752057613948</c:v>
                </c:pt>
                <c:pt idx="8061">
                  <c:v>76.041988168678174</c:v>
                </c:pt>
                <c:pt idx="8062">
                  <c:v>76.05613425928621</c:v>
                </c:pt>
                <c:pt idx="8063">
                  <c:v>76.064171810786419</c:v>
                </c:pt>
                <c:pt idx="8064">
                  <c:v>76.078317901192349</c:v>
                </c:pt>
                <c:pt idx="8065">
                  <c:v>76.086998456755992</c:v>
                </c:pt>
                <c:pt idx="8066">
                  <c:v>76.094714506123438</c:v>
                </c:pt>
                <c:pt idx="8067">
                  <c:v>76.102109053560227</c:v>
                </c:pt>
                <c:pt idx="8068">
                  <c:v>76.119470164687499</c:v>
                </c:pt>
                <c:pt idx="8069">
                  <c:v>76.134259259156849</c:v>
                </c:pt>
                <c:pt idx="8070">
                  <c:v>76.142618312789835</c:v>
                </c:pt>
                <c:pt idx="8071">
                  <c:v>76.155478395068911</c:v>
                </c:pt>
                <c:pt idx="8072">
                  <c:v>76.170910493803802</c:v>
                </c:pt>
                <c:pt idx="8073">
                  <c:v>76.178948045304011</c:v>
                </c:pt>
                <c:pt idx="8074">
                  <c:v>76.187307098734891</c:v>
                </c:pt>
                <c:pt idx="8075">
                  <c:v>76.20949074064103</c:v>
                </c:pt>
                <c:pt idx="8076">
                  <c:v>76.227494856033857</c:v>
                </c:pt>
                <c:pt idx="8077">
                  <c:v>76.235853909464723</c:v>
                </c:pt>
                <c:pt idx="8078">
                  <c:v>76.243248456699391</c:v>
                </c:pt>
                <c:pt idx="8079">
                  <c:v>76.260609567826677</c:v>
                </c:pt>
                <c:pt idx="8080">
                  <c:v>76.26929012339032</c:v>
                </c:pt>
                <c:pt idx="8081">
                  <c:v>76.276363168694346</c:v>
                </c:pt>
                <c:pt idx="8082">
                  <c:v>76.292116769562</c:v>
                </c:pt>
                <c:pt idx="8083">
                  <c:v>76.299832818929445</c:v>
                </c:pt>
                <c:pt idx="8084">
                  <c:v>76.31622942386052</c:v>
                </c:pt>
                <c:pt idx="8085">
                  <c:v>76.323945473227965</c:v>
                </c:pt>
                <c:pt idx="8086">
                  <c:v>76.332626028791609</c:v>
                </c:pt>
                <c:pt idx="8087">
                  <c:v>76.344521604874487</c:v>
                </c:pt>
                <c:pt idx="8088">
                  <c:v>76.35191615231129</c:v>
                </c:pt>
                <c:pt idx="8089">
                  <c:v>76.360275205742155</c:v>
                </c:pt>
                <c:pt idx="8090">
                  <c:v>76.368312757242364</c:v>
                </c:pt>
                <c:pt idx="8091">
                  <c:v>76.37602880660981</c:v>
                </c:pt>
                <c:pt idx="8092">
                  <c:v>76.383101851913835</c:v>
                </c:pt>
                <c:pt idx="8093">
                  <c:v>76.395318930129477</c:v>
                </c:pt>
                <c:pt idx="8094">
                  <c:v>76.404320987623777</c:v>
                </c:pt>
                <c:pt idx="8095">
                  <c:v>76.419431584428011</c:v>
                </c:pt>
                <c:pt idx="8096">
                  <c:v>76.42650462952993</c:v>
                </c:pt>
                <c:pt idx="8097">
                  <c:v>76.44161522633415</c:v>
                </c:pt>
                <c:pt idx="8098">
                  <c:v>76.449652777834373</c:v>
                </c:pt>
                <c:pt idx="8099">
                  <c:v>76.458333333398016</c:v>
                </c:pt>
                <c:pt idx="8100">
                  <c:v>76.466049382765462</c:v>
                </c:pt>
                <c:pt idx="8101">
                  <c:v>76.483731995823391</c:v>
                </c:pt>
                <c:pt idx="8102">
                  <c:v>76.491769547323614</c:v>
                </c:pt>
                <c:pt idx="8103">
                  <c:v>76.506237139862307</c:v>
                </c:pt>
                <c:pt idx="8104">
                  <c:v>76.514274691362516</c:v>
                </c:pt>
                <c:pt idx="8105">
                  <c:v>76.528099279837789</c:v>
                </c:pt>
                <c:pt idx="8106">
                  <c:v>76.548996913617074</c:v>
                </c:pt>
                <c:pt idx="8107">
                  <c:v>76.558320473244137</c:v>
                </c:pt>
                <c:pt idx="8108">
                  <c:v>76.565072016415385</c:v>
                </c:pt>
                <c:pt idx="8109">
                  <c:v>76.574717078175226</c:v>
                </c:pt>
                <c:pt idx="8110">
                  <c:v>76.581147119415817</c:v>
                </c:pt>
                <c:pt idx="8111">
                  <c:v>76.586934156390882</c:v>
                </c:pt>
                <c:pt idx="8112">
                  <c:v>76.594971707891091</c:v>
                </c:pt>
                <c:pt idx="8113">
                  <c:v>76.609439300429784</c:v>
                </c:pt>
                <c:pt idx="8114">
                  <c:v>76.615226337404849</c:v>
                </c:pt>
                <c:pt idx="8115">
                  <c:v>76.62229938270886</c:v>
                </c:pt>
                <c:pt idx="8116">
                  <c:v>76.638374485507185</c:v>
                </c:pt>
                <c:pt idx="8117">
                  <c:v>76.652520576115222</c:v>
                </c:pt>
                <c:pt idx="8118">
                  <c:v>76.667309670786679</c:v>
                </c:pt>
                <c:pt idx="8119">
                  <c:v>76.673739712027285</c:v>
                </c:pt>
                <c:pt idx="8120">
                  <c:v>76.679205246869557</c:v>
                </c:pt>
                <c:pt idx="8121">
                  <c:v>76.688528806496635</c:v>
                </c:pt>
                <c:pt idx="8122">
                  <c:v>76.703317901168091</c:v>
                </c:pt>
                <c:pt idx="8123">
                  <c:v>76.716499485579945</c:v>
                </c:pt>
                <c:pt idx="8124">
                  <c:v>76.731610082384165</c:v>
                </c:pt>
                <c:pt idx="8125">
                  <c:v>76.76086676959433</c:v>
                </c:pt>
                <c:pt idx="8126">
                  <c:v>76.768582818961775</c:v>
                </c:pt>
                <c:pt idx="8127">
                  <c:v>76.781442901240851</c:v>
                </c:pt>
                <c:pt idx="8128">
                  <c:v>76.789480452741074</c:v>
                </c:pt>
                <c:pt idx="8129">
                  <c:v>76.803305041216348</c:v>
                </c:pt>
                <c:pt idx="8130">
                  <c:v>76.819058641881881</c:v>
                </c:pt>
                <c:pt idx="8131">
                  <c:v>76.833204732489932</c:v>
                </c:pt>
                <c:pt idx="8132">
                  <c:v>76.847993827161389</c:v>
                </c:pt>
                <c:pt idx="8133">
                  <c:v>76.865354938288675</c:v>
                </c:pt>
                <c:pt idx="8134">
                  <c:v>76.873070987656121</c:v>
                </c:pt>
                <c:pt idx="8135">
                  <c:v>76.887538580194814</c:v>
                </c:pt>
                <c:pt idx="8136">
                  <c:v>76.894611625498825</c:v>
                </c:pt>
                <c:pt idx="8137">
                  <c:v>76.902006172733508</c:v>
                </c:pt>
                <c:pt idx="8138">
                  <c:v>76.91808127573394</c:v>
                </c:pt>
                <c:pt idx="8139">
                  <c:v>76.92386831270899</c:v>
                </c:pt>
                <c:pt idx="8140">
                  <c:v>76.938014403317041</c:v>
                </c:pt>
                <c:pt idx="8141">
                  <c:v>76.9518389917923</c:v>
                </c:pt>
                <c:pt idx="8142">
                  <c:v>76.958912037096326</c:v>
                </c:pt>
                <c:pt idx="8143">
                  <c:v>76.966949588394428</c:v>
                </c:pt>
                <c:pt idx="8144">
                  <c:v>76.974987139894637</c:v>
                </c:pt>
                <c:pt idx="8145">
                  <c:v>76.982381687331426</c:v>
                </c:pt>
                <c:pt idx="8146">
                  <c:v>76.996527777737356</c:v>
                </c:pt>
                <c:pt idx="8147">
                  <c:v>77.004243827104801</c:v>
                </c:pt>
                <c:pt idx="8148">
                  <c:v>77.02064043203589</c:v>
                </c:pt>
                <c:pt idx="8149">
                  <c:v>77.035751028840124</c:v>
                </c:pt>
                <c:pt idx="8150">
                  <c:v>77.043788580340333</c:v>
                </c:pt>
                <c:pt idx="8151">
                  <c:v>77.051504629707779</c:v>
                </c:pt>
                <c:pt idx="8152">
                  <c:v>77.062435699594474</c:v>
                </c:pt>
                <c:pt idx="8153">
                  <c:v>77.071116255158103</c:v>
                </c:pt>
                <c:pt idx="8154">
                  <c:v>77.088798868216045</c:v>
                </c:pt>
                <c:pt idx="8155">
                  <c:v>77.10390946502028</c:v>
                </c:pt>
                <c:pt idx="8156">
                  <c:v>77.110661008191528</c:v>
                </c:pt>
                <c:pt idx="8157">
                  <c:v>77.125128600730221</c:v>
                </c:pt>
                <c:pt idx="8158">
                  <c:v>77.131558641970813</c:v>
                </c:pt>
                <c:pt idx="8159">
                  <c:v>77.138631687274838</c:v>
                </c:pt>
                <c:pt idx="8160">
                  <c:v>77.154385288142493</c:v>
                </c:pt>
                <c:pt idx="8161">
                  <c:v>77.170781893073581</c:v>
                </c:pt>
                <c:pt idx="8162">
                  <c:v>77.178819444371683</c:v>
                </c:pt>
                <c:pt idx="8163">
                  <c:v>77.185249485612275</c:v>
                </c:pt>
                <c:pt idx="8164">
                  <c:v>77.199395576220311</c:v>
                </c:pt>
                <c:pt idx="8165">
                  <c:v>77.206147119391559</c:v>
                </c:pt>
                <c:pt idx="8166">
                  <c:v>77.214184670689676</c:v>
                </c:pt>
                <c:pt idx="8167">
                  <c:v>77.229295267493896</c:v>
                </c:pt>
                <c:pt idx="8168">
                  <c:v>77.246013374557762</c:v>
                </c:pt>
                <c:pt idx="8169">
                  <c:v>77.261123971159876</c:v>
                </c:pt>
                <c:pt idx="8170">
                  <c:v>77.267554012400481</c:v>
                </c:pt>
                <c:pt idx="8171">
                  <c:v>77.274948559635149</c:v>
                </c:pt>
                <c:pt idx="8172">
                  <c:v>77.290059156439384</c:v>
                </c:pt>
                <c:pt idx="8173">
                  <c:v>77.307420267566656</c:v>
                </c:pt>
                <c:pt idx="8174">
                  <c:v>77.32220936203602</c:v>
                </c:pt>
                <c:pt idx="8175">
                  <c:v>77.329282407340045</c:v>
                </c:pt>
                <c:pt idx="8176">
                  <c:v>77.337319958840254</c:v>
                </c:pt>
                <c:pt idx="8177">
                  <c:v>77.343106995815305</c:v>
                </c:pt>
                <c:pt idx="8178">
                  <c:v>77.358539094550196</c:v>
                </c:pt>
                <c:pt idx="8179">
                  <c:v>77.37429269541785</c:v>
                </c:pt>
                <c:pt idx="8180">
                  <c:v>77.381687242854653</c:v>
                </c:pt>
                <c:pt idx="8181">
                  <c:v>77.388438786025901</c:v>
                </c:pt>
                <c:pt idx="8182">
                  <c:v>77.397119341589544</c:v>
                </c:pt>
                <c:pt idx="8183">
                  <c:v>77.413837448653382</c:v>
                </c:pt>
                <c:pt idx="8184">
                  <c:v>77.425090020470734</c:v>
                </c:pt>
                <c:pt idx="8185">
                  <c:v>77.436985596755719</c:v>
                </c:pt>
                <c:pt idx="8186">
                  <c:v>77.444058642059744</c:v>
                </c:pt>
                <c:pt idx="8187">
                  <c:v>77.45691872433882</c:v>
                </c:pt>
                <c:pt idx="8188">
                  <c:v>77.466242283965883</c:v>
                </c:pt>
                <c:pt idx="8189">
                  <c:v>77.474279835466106</c:v>
                </c:pt>
                <c:pt idx="8190">
                  <c:v>77.48810442394138</c:v>
                </c:pt>
                <c:pt idx="8191">
                  <c:v>77.502893518612836</c:v>
                </c:pt>
                <c:pt idx="8192">
                  <c:v>77.510931069910939</c:v>
                </c:pt>
                <c:pt idx="8193">
                  <c:v>77.525077160518975</c:v>
                </c:pt>
                <c:pt idx="8194">
                  <c:v>77.536972736601868</c:v>
                </c:pt>
                <c:pt idx="8195">
                  <c:v>77.551761831273325</c:v>
                </c:pt>
                <c:pt idx="8196">
                  <c:v>77.559799382773534</c:v>
                </c:pt>
                <c:pt idx="8197">
                  <c:v>77.567515432140979</c:v>
                </c:pt>
                <c:pt idx="8198">
                  <c:v>77.586484053527883</c:v>
                </c:pt>
                <c:pt idx="8199">
                  <c:v>77.597093621483921</c:v>
                </c:pt>
                <c:pt idx="8200">
                  <c:v>77.613490226414996</c:v>
                </c:pt>
                <c:pt idx="8201">
                  <c:v>77.6205632715169</c:v>
                </c:pt>
                <c:pt idx="8202">
                  <c:v>77.633744855928754</c:v>
                </c:pt>
                <c:pt idx="8203">
                  <c:v>77.648533950600225</c:v>
                </c:pt>
                <c:pt idx="8204">
                  <c:v>77.67457561729114</c:v>
                </c:pt>
                <c:pt idx="8205">
                  <c:v>77.699009773722437</c:v>
                </c:pt>
                <c:pt idx="8206">
                  <c:v>77.718621399172761</c:v>
                </c:pt>
                <c:pt idx="8207">
                  <c:v>77.748521090446346</c:v>
                </c:pt>
                <c:pt idx="8208">
                  <c:v>77.762667181054397</c:v>
                </c:pt>
                <c:pt idx="8209">
                  <c:v>77.780349794314432</c:v>
                </c:pt>
                <c:pt idx="8210">
                  <c:v>77.795138888783796</c:v>
                </c:pt>
                <c:pt idx="8211">
                  <c:v>77.802211934087808</c:v>
                </c:pt>
                <c:pt idx="8212">
                  <c:v>77.816358024695845</c:v>
                </c:pt>
                <c:pt idx="8213">
                  <c:v>77.832754629626933</c:v>
                </c:pt>
                <c:pt idx="8214">
                  <c:v>77.844328703779155</c:v>
                </c:pt>
                <c:pt idx="8215">
                  <c:v>77.860082304444703</c:v>
                </c:pt>
                <c:pt idx="8216">
                  <c:v>77.876478909375791</c:v>
                </c:pt>
                <c:pt idx="8217">
                  <c:v>77.884837963008778</c:v>
                </c:pt>
                <c:pt idx="8218">
                  <c:v>77.892554012376223</c:v>
                </c:pt>
                <c:pt idx="8219">
                  <c:v>77.903806584395667</c:v>
                </c:pt>
                <c:pt idx="8220">
                  <c:v>77.910879629699693</c:v>
                </c:pt>
                <c:pt idx="8221">
                  <c:v>77.926954732498004</c:v>
                </c:pt>
                <c:pt idx="8222">
                  <c:v>77.93852880665024</c:v>
                </c:pt>
                <c:pt idx="8223">
                  <c:v>77.946566357948342</c:v>
                </c:pt>
                <c:pt idx="8224">
                  <c:v>77.954925411581328</c:v>
                </c:pt>
                <c:pt idx="8225">
                  <c:v>77.971643518443059</c:v>
                </c:pt>
                <c:pt idx="8226">
                  <c:v>77.983860596658715</c:v>
                </c:pt>
                <c:pt idx="8227">
                  <c:v>77.996399177007135</c:v>
                </c:pt>
                <c:pt idx="8228">
                  <c:v>78.013760288134407</c:v>
                </c:pt>
                <c:pt idx="8229">
                  <c:v>78.021797839432523</c:v>
                </c:pt>
                <c:pt idx="8230">
                  <c:v>78.029835390932732</c:v>
                </c:pt>
                <c:pt idx="8231">
                  <c:v>78.045588991800386</c:v>
                </c:pt>
                <c:pt idx="8232">
                  <c:v>78.061664094598697</c:v>
                </c:pt>
                <c:pt idx="8233">
                  <c:v>78.077417695466366</c:v>
                </c:pt>
                <c:pt idx="8234">
                  <c:v>78.084169238637614</c:v>
                </c:pt>
                <c:pt idx="8235">
                  <c:v>78.0925282922706</c:v>
                </c:pt>
                <c:pt idx="8236">
                  <c:v>78.099279835441848</c:v>
                </c:pt>
                <c:pt idx="8237">
                  <c:v>78.10635288074586</c:v>
                </c:pt>
                <c:pt idx="8238">
                  <c:v>78.11985596708837</c:v>
                </c:pt>
                <c:pt idx="8239">
                  <c:v>78.127572016455815</c:v>
                </c:pt>
                <c:pt idx="8240">
                  <c:v>78.142361111127272</c:v>
                </c:pt>
                <c:pt idx="8241">
                  <c:v>78.157793209862163</c:v>
                </c:pt>
                <c:pt idx="8242">
                  <c:v>78.168724279748858</c:v>
                </c:pt>
                <c:pt idx="8243">
                  <c:v>78.185120884679947</c:v>
                </c:pt>
                <c:pt idx="8244">
                  <c:v>78.200874485547601</c:v>
                </c:pt>
                <c:pt idx="8245">
                  <c:v>78.208590534915047</c:v>
                </c:pt>
                <c:pt idx="8246">
                  <c:v>78.21662808641527</c:v>
                </c:pt>
                <c:pt idx="8247">
                  <c:v>78.233024691346344</c:v>
                </c:pt>
                <c:pt idx="8248">
                  <c:v>78.24009773665037</c:v>
                </c:pt>
                <c:pt idx="8249">
                  <c:v>78.2542438270563</c:v>
                </c:pt>
                <c:pt idx="8250">
                  <c:v>78.2687114197971</c:v>
                </c:pt>
                <c:pt idx="8251">
                  <c:v>78.28285751020303</c:v>
                </c:pt>
                <c:pt idx="8252">
                  <c:v>78.295396090551449</c:v>
                </c:pt>
                <c:pt idx="8253">
                  <c:v>78.316936728394168</c:v>
                </c:pt>
                <c:pt idx="8254">
                  <c:v>78.324331275628836</c:v>
                </c:pt>
                <c:pt idx="8255">
                  <c:v>78.331725823065625</c:v>
                </c:pt>
                <c:pt idx="8256">
                  <c:v>78.348443930129477</c:v>
                </c:pt>
                <c:pt idx="8257">
                  <c:v>78.365483539123986</c:v>
                </c:pt>
                <c:pt idx="8258">
                  <c:v>78.380915637858877</c:v>
                </c:pt>
                <c:pt idx="8259">
                  <c:v>78.395061728466928</c:v>
                </c:pt>
                <c:pt idx="8260">
                  <c:v>78.402777777834373</c:v>
                </c:pt>
                <c:pt idx="8261">
                  <c:v>78.409207818872844</c:v>
                </c:pt>
                <c:pt idx="8262">
                  <c:v>78.416923868240289</c:v>
                </c:pt>
                <c:pt idx="8263">
                  <c:v>78.423996913544315</c:v>
                </c:pt>
                <c:pt idx="8264">
                  <c:v>78.439429012279206</c:v>
                </c:pt>
                <c:pt idx="8265">
                  <c:v>78.446823559715995</c:v>
                </c:pt>
                <c:pt idx="8266">
                  <c:v>78.46289866251432</c:v>
                </c:pt>
                <c:pt idx="8267">
                  <c:v>78.470936214014529</c:v>
                </c:pt>
                <c:pt idx="8268">
                  <c:v>78.478652263381974</c:v>
                </c:pt>
                <c:pt idx="8269">
                  <c:v>78.494405864249629</c:v>
                </c:pt>
                <c:pt idx="8270">
                  <c:v>78.511123971111374</c:v>
                </c:pt>
                <c:pt idx="8271">
                  <c:v>78.523019547396373</c:v>
                </c:pt>
                <c:pt idx="8272">
                  <c:v>78.530092592498278</c:v>
                </c:pt>
                <c:pt idx="8273">
                  <c:v>78.538773148061907</c:v>
                </c:pt>
                <c:pt idx="8274">
                  <c:v>78.546489197429352</c:v>
                </c:pt>
                <c:pt idx="8275">
                  <c:v>78.555491255125773</c:v>
                </c:pt>
                <c:pt idx="8276">
                  <c:v>78.568672839537612</c:v>
                </c:pt>
                <c:pt idx="8277">
                  <c:v>78.590856481443751</c:v>
                </c:pt>
                <c:pt idx="8278">
                  <c:v>78.597608024615013</c:v>
                </c:pt>
                <c:pt idx="8279">
                  <c:v>78.604359567988368</c:v>
                </c:pt>
                <c:pt idx="8280">
                  <c:v>78.613361625482668</c:v>
                </c:pt>
                <c:pt idx="8281">
                  <c:v>78.622363683179074</c:v>
                </c:pt>
                <c:pt idx="8282">
                  <c:v>78.631044238742717</c:v>
                </c:pt>
                <c:pt idx="8283">
                  <c:v>78.644868827217991</c:v>
                </c:pt>
                <c:pt idx="8284">
                  <c:v>78.653227880648856</c:v>
                </c:pt>
                <c:pt idx="8285">
                  <c:v>78.65869341569325</c:v>
                </c:pt>
                <c:pt idx="8286">
                  <c:v>78.666409465060696</c:v>
                </c:pt>
                <c:pt idx="8287">
                  <c:v>78.682484567859021</c:v>
                </c:pt>
                <c:pt idx="8288">
                  <c:v>78.695023148207426</c:v>
                </c:pt>
                <c:pt idx="8289">
                  <c:v>78.705311214030687</c:v>
                </c:pt>
                <c:pt idx="8290">
                  <c:v>78.720743312765578</c:v>
                </c:pt>
                <c:pt idx="8291">
                  <c:v>78.72749485593684</c:v>
                </c:pt>
                <c:pt idx="8292">
                  <c:v>78.747749485652704</c:v>
                </c:pt>
                <c:pt idx="8293">
                  <c:v>78.757394547412531</c:v>
                </c:pt>
                <c:pt idx="8294">
                  <c:v>78.765753600843411</c:v>
                </c:pt>
                <c:pt idx="8295">
                  <c:v>78.774434156407054</c:v>
                </c:pt>
                <c:pt idx="8296">
                  <c:v>78.79758230450939</c:v>
                </c:pt>
                <c:pt idx="8297">
                  <c:v>78.809156378661598</c:v>
                </c:pt>
                <c:pt idx="8298">
                  <c:v>78.820730452611727</c:v>
                </c:pt>
                <c:pt idx="8299">
                  <c:v>78.837770061808342</c:v>
                </c:pt>
                <c:pt idx="8300">
                  <c:v>78.845486111175788</c:v>
                </c:pt>
                <c:pt idx="8301">
                  <c:v>78.854166666739431</c:v>
                </c:pt>
                <c:pt idx="8302">
                  <c:v>78.869598765474322</c:v>
                </c:pt>
                <c:pt idx="8303">
                  <c:v>78.87699331270899</c:v>
                </c:pt>
                <c:pt idx="8304">
                  <c:v>78.883744855880238</c:v>
                </c:pt>
                <c:pt idx="8305">
                  <c:v>78.891460905247683</c:v>
                </c:pt>
                <c:pt idx="8306">
                  <c:v>78.89917695481725</c:v>
                </c:pt>
                <c:pt idx="8307">
                  <c:v>78.906893004184695</c:v>
                </c:pt>
                <c:pt idx="8308">
                  <c:v>78.916538065742415</c:v>
                </c:pt>
                <c:pt idx="8309">
                  <c:v>78.928755143958071</c:v>
                </c:pt>
                <c:pt idx="8310">
                  <c:v>78.936149691394846</c:v>
                </c:pt>
                <c:pt idx="8311">
                  <c:v>78.944187242692962</c:v>
                </c:pt>
                <c:pt idx="8312">
                  <c:v>78.958654835433762</c:v>
                </c:pt>
                <c:pt idx="8313">
                  <c:v>78.967978395060825</c:v>
                </c:pt>
                <c:pt idx="8314">
                  <c:v>78.976980452757246</c:v>
                </c:pt>
                <c:pt idx="8315">
                  <c:v>78.990483539099742</c:v>
                </c:pt>
                <c:pt idx="8316">
                  <c:v>78.997556584403767</c:v>
                </c:pt>
                <c:pt idx="8317">
                  <c:v>79.015560699594474</c:v>
                </c:pt>
                <c:pt idx="8318">
                  <c:v>79.029385288069733</c:v>
                </c:pt>
                <c:pt idx="8319">
                  <c:v>79.038065843633376</c:v>
                </c:pt>
                <c:pt idx="8320">
                  <c:v>79.053176440235504</c:v>
                </c:pt>
                <c:pt idx="8321">
                  <c:v>79.059927983608858</c:v>
                </c:pt>
                <c:pt idx="8322">
                  <c:v>79.068930041103158</c:v>
                </c:pt>
                <c:pt idx="8323">
                  <c:v>79.088220164622825</c:v>
                </c:pt>
                <c:pt idx="8324">
                  <c:v>79.103330761224953</c:v>
                </c:pt>
                <c:pt idx="8325">
                  <c:v>79.111689814857939</c:v>
                </c:pt>
                <c:pt idx="8326">
                  <c:v>79.11747685183299</c:v>
                </c:pt>
                <c:pt idx="8327">
                  <c:v>79.125192901200435</c:v>
                </c:pt>
                <c:pt idx="8328">
                  <c:v>79.134837962960276</c:v>
                </c:pt>
                <c:pt idx="8329">
                  <c:v>79.141268004200853</c:v>
                </c:pt>
                <c:pt idx="8330">
                  <c:v>79.147055041175918</c:v>
                </c:pt>
                <c:pt idx="8331">
                  <c:v>79.156378600802981</c:v>
                </c:pt>
                <c:pt idx="8332">
                  <c:v>79.171810699537872</c:v>
                </c:pt>
                <c:pt idx="8333">
                  <c:v>79.178562242709134</c:v>
                </c:pt>
                <c:pt idx="8334">
                  <c:v>79.192386831184393</c:v>
                </c:pt>
                <c:pt idx="8335">
                  <c:v>79.200424382684602</c:v>
                </c:pt>
                <c:pt idx="8336">
                  <c:v>79.221000514331124</c:v>
                </c:pt>
                <c:pt idx="8337">
                  <c:v>79.228073559635149</c:v>
                </c:pt>
                <c:pt idx="8338">
                  <c:v>79.236754115198792</c:v>
                </c:pt>
                <c:pt idx="8339">
                  <c:v>79.243827160502818</c:v>
                </c:pt>
                <c:pt idx="8340">
                  <c:v>79.250900205806829</c:v>
                </c:pt>
                <c:pt idx="8341">
                  <c:v>79.257651748978077</c:v>
                </c:pt>
                <c:pt idx="8342">
                  <c:v>79.265367798345522</c:v>
                </c:pt>
                <c:pt idx="8343">
                  <c:v>79.27533436203602</c:v>
                </c:pt>
                <c:pt idx="8344">
                  <c:v>79.283693415668992</c:v>
                </c:pt>
                <c:pt idx="8345">
                  <c:v>79.290123456707491</c:v>
                </c:pt>
                <c:pt idx="8346">
                  <c:v>79.297518004144266</c:v>
                </c:pt>
                <c:pt idx="8347">
                  <c:v>79.310378086423341</c:v>
                </c:pt>
                <c:pt idx="8348">
                  <c:v>79.318415637923565</c:v>
                </c:pt>
                <c:pt idx="8349">
                  <c:v>79.327096193487208</c:v>
                </c:pt>
                <c:pt idx="8350">
                  <c:v>79.334812242854653</c:v>
                </c:pt>
                <c:pt idx="8351">
                  <c:v>79.350244341589544</c:v>
                </c:pt>
                <c:pt idx="8352">
                  <c:v>79.36439043199546</c:v>
                </c:pt>
                <c:pt idx="8353">
                  <c:v>79.372106481565012</c:v>
                </c:pt>
                <c:pt idx="8354">
                  <c:v>79.38657407410372</c:v>
                </c:pt>
                <c:pt idx="8355">
                  <c:v>79.393647119407731</c:v>
                </c:pt>
                <c:pt idx="8356">
                  <c:v>79.401363168775177</c:v>
                </c:pt>
                <c:pt idx="8357">
                  <c:v>79.415509259181107</c:v>
                </c:pt>
                <c:pt idx="8358">
                  <c:v>79.423546810681316</c:v>
                </c:pt>
                <c:pt idx="8359">
                  <c:v>79.430941358118119</c:v>
                </c:pt>
                <c:pt idx="8360">
                  <c:v>79.444765946593378</c:v>
                </c:pt>
                <c:pt idx="8361">
                  <c:v>79.451838991695283</c:v>
                </c:pt>
                <c:pt idx="8362">
                  <c:v>79.458912036999308</c:v>
                </c:pt>
                <c:pt idx="8363">
                  <c:v>79.465020576107136</c:v>
                </c:pt>
                <c:pt idx="8364">
                  <c:v>79.471772119278384</c:v>
                </c:pt>
                <c:pt idx="8365">
                  <c:v>79.47948816864583</c:v>
                </c:pt>
                <c:pt idx="8366">
                  <c:v>79.486882716082619</c:v>
                </c:pt>
                <c:pt idx="8367">
                  <c:v>79.494598765450064</c:v>
                </c:pt>
                <c:pt idx="8368">
                  <c:v>79.508101851792574</c:v>
                </c:pt>
                <c:pt idx="8369">
                  <c:v>79.516139403292783</c:v>
                </c:pt>
                <c:pt idx="8370">
                  <c:v>79.531249999894911</c:v>
                </c:pt>
                <c:pt idx="8371">
                  <c:v>79.539609053527883</c:v>
                </c:pt>
                <c:pt idx="8372">
                  <c:v>79.554076646066576</c:v>
                </c:pt>
                <c:pt idx="8373">
                  <c:v>79.565650720218812</c:v>
                </c:pt>
                <c:pt idx="8374">
                  <c:v>79.580761316820926</c:v>
                </c:pt>
                <c:pt idx="8375">
                  <c:v>79.589120370453912</c:v>
                </c:pt>
                <c:pt idx="8376">
                  <c:v>79.596836419821358</c:v>
                </c:pt>
                <c:pt idx="8377">
                  <c:v>79.605195473252223</c:v>
                </c:pt>
                <c:pt idx="8378">
                  <c:v>79.619663065790931</c:v>
                </c:pt>
                <c:pt idx="8379">
                  <c:v>79.62834362135456</c:v>
                </c:pt>
                <c:pt idx="8380">
                  <c:v>79.636059670722005</c:v>
                </c:pt>
                <c:pt idx="8381">
                  <c:v>79.650205761330042</c:v>
                </c:pt>
                <c:pt idx="8382">
                  <c:v>79.657921810697488</c:v>
                </c:pt>
                <c:pt idx="8383">
                  <c:v>79.665959362197711</c:v>
                </c:pt>
                <c:pt idx="8384">
                  <c:v>79.673996913495813</c:v>
                </c:pt>
                <c:pt idx="8385">
                  <c:v>79.691358024623085</c:v>
                </c:pt>
                <c:pt idx="8386">
                  <c:v>79.700038580186728</c:v>
                </c:pt>
                <c:pt idx="8387">
                  <c:v>79.71096965027553</c:v>
                </c:pt>
                <c:pt idx="8388">
                  <c:v>79.726080246877657</c:v>
                </c:pt>
                <c:pt idx="8389">
                  <c:v>79.732188785985471</c:v>
                </c:pt>
                <c:pt idx="8390">
                  <c:v>79.748263888783796</c:v>
                </c:pt>
                <c:pt idx="8391">
                  <c:v>79.755336934087808</c:v>
                </c:pt>
                <c:pt idx="8392">
                  <c:v>79.763695987720794</c:v>
                </c:pt>
                <c:pt idx="8393">
                  <c:v>79.771090534955462</c:v>
                </c:pt>
                <c:pt idx="8394">
                  <c:v>79.78041409458254</c:v>
                </c:pt>
                <c:pt idx="8395">
                  <c:v>79.792952674930959</c:v>
                </c:pt>
                <c:pt idx="8396">
                  <c:v>79.800347222165627</c:v>
                </c:pt>
                <c:pt idx="8397">
                  <c:v>79.816743827096715</c:v>
                </c:pt>
                <c:pt idx="8398">
                  <c:v>79.830568415571989</c:v>
                </c:pt>
                <c:pt idx="8399">
                  <c:v>79.838605967072198</c:v>
                </c:pt>
                <c:pt idx="8400">
                  <c:v>79.854359567939852</c:v>
                </c:pt>
                <c:pt idx="8401">
                  <c:v>79.86882716047856</c:v>
                </c:pt>
                <c:pt idx="8402">
                  <c:v>79.883616255150017</c:v>
                </c:pt>
                <c:pt idx="8403">
                  <c:v>79.901298868207959</c:v>
                </c:pt>
                <c:pt idx="8404">
                  <c:v>79.917052469075614</c:v>
                </c:pt>
                <c:pt idx="8405">
                  <c:v>79.930555555620231</c:v>
                </c:pt>
                <c:pt idx="8406">
                  <c:v>79.944701646026161</c:v>
                </c:pt>
                <c:pt idx="8407">
                  <c:v>79.960776749026579</c:v>
                </c:pt>
                <c:pt idx="8408">
                  <c:v>79.97556584369805</c:v>
                </c:pt>
                <c:pt idx="8409">
                  <c:v>79.991640946496361</c:v>
                </c:pt>
                <c:pt idx="8410">
                  <c:v>80.007716049294686</c:v>
                </c:pt>
                <c:pt idx="8411">
                  <c:v>80.016075102927672</c:v>
                </c:pt>
                <c:pt idx="8412">
                  <c:v>80.026041666618156</c:v>
                </c:pt>
                <c:pt idx="8413">
                  <c:v>80.042438271549244</c:v>
                </c:pt>
                <c:pt idx="8414">
                  <c:v>80.04951131685327</c:v>
                </c:pt>
                <c:pt idx="8415">
                  <c:v>80.062692901265109</c:v>
                </c:pt>
                <c:pt idx="8416">
                  <c:v>80.072337963024935</c:v>
                </c:pt>
                <c:pt idx="8417">
                  <c:v>80.082304526715433</c:v>
                </c:pt>
                <c:pt idx="8418">
                  <c:v>80.090342078215642</c:v>
                </c:pt>
                <c:pt idx="8419">
                  <c:v>80.097736625450324</c:v>
                </c:pt>
                <c:pt idx="8420">
                  <c:v>80.113168724185215</c:v>
                </c:pt>
                <c:pt idx="8421">
                  <c:v>80.126350308597054</c:v>
                </c:pt>
                <c:pt idx="8422">
                  <c:v>80.141460905401303</c:v>
                </c:pt>
                <c:pt idx="8423">
                  <c:v>80.15625000007276</c:v>
                </c:pt>
                <c:pt idx="8424">
                  <c:v>80.163323045174664</c:v>
                </c:pt>
                <c:pt idx="8425">
                  <c:v>80.173289609067268</c:v>
                </c:pt>
                <c:pt idx="8426">
                  <c:v>80.18068415630195</c:v>
                </c:pt>
                <c:pt idx="8427">
                  <c:v>80.196759259302368</c:v>
                </c:pt>
                <c:pt idx="8428">
                  <c:v>80.215084876625852</c:v>
                </c:pt>
                <c:pt idx="8429">
                  <c:v>80.223443930056717</c:v>
                </c:pt>
                <c:pt idx="8430">
                  <c:v>80.230516975360743</c:v>
                </c:pt>
                <c:pt idx="8431">
                  <c:v>80.237268518531991</c:v>
                </c:pt>
                <c:pt idx="8432">
                  <c:v>80.251414609140028</c:v>
                </c:pt>
                <c:pt idx="8433">
                  <c:v>80.259130658507473</c:v>
                </c:pt>
                <c:pt idx="8434">
                  <c:v>80.275848765369219</c:v>
                </c:pt>
                <c:pt idx="8435">
                  <c:v>80.283243312806007</c:v>
                </c:pt>
                <c:pt idx="8436">
                  <c:v>80.289673353844492</c:v>
                </c:pt>
                <c:pt idx="8437">
                  <c:v>80.302211934192911</c:v>
                </c:pt>
                <c:pt idx="8438">
                  <c:v>80.313786008143026</c:v>
                </c:pt>
                <c:pt idx="8439">
                  <c:v>80.321502057510472</c:v>
                </c:pt>
                <c:pt idx="8440">
                  <c:v>80.340792181030139</c:v>
                </c:pt>
                <c:pt idx="8441">
                  <c:v>80.349151234461004</c:v>
                </c:pt>
                <c:pt idx="8442">
                  <c:v>80.357831790024647</c:v>
                </c:pt>
                <c:pt idx="8443">
                  <c:v>80.372299382765462</c:v>
                </c:pt>
                <c:pt idx="8444">
                  <c:v>80.380979938329091</c:v>
                </c:pt>
                <c:pt idx="8445">
                  <c:v>80.396412037063982</c:v>
                </c:pt>
                <c:pt idx="8446">
                  <c:v>80.403806584298664</c:v>
                </c:pt>
                <c:pt idx="8447">
                  <c:v>80.412165637931636</c:v>
                </c:pt>
                <c:pt idx="8448">
                  <c:v>80.420203189229753</c:v>
                </c:pt>
                <c:pt idx="8449">
                  <c:v>80.437564300357025</c:v>
                </c:pt>
                <c:pt idx="8450">
                  <c:v>80.446887859984102</c:v>
                </c:pt>
                <c:pt idx="8451">
                  <c:v>80.463927469180717</c:v>
                </c:pt>
                <c:pt idx="8452">
                  <c:v>80.480645576042463</c:v>
                </c:pt>
                <c:pt idx="8453">
                  <c:v>80.488361625409908</c:v>
                </c:pt>
                <c:pt idx="8454">
                  <c:v>80.49607767497946</c:v>
                </c:pt>
                <c:pt idx="8455">
                  <c:v>80.509902263454734</c:v>
                </c:pt>
                <c:pt idx="8456">
                  <c:v>80.524691357924084</c:v>
                </c:pt>
                <c:pt idx="8457">
                  <c:v>80.536586934209069</c:v>
                </c:pt>
                <c:pt idx="8458">
                  <c:v>80.544302983576515</c:v>
                </c:pt>
                <c:pt idx="8459">
                  <c:v>80.561664094703801</c:v>
                </c:pt>
                <c:pt idx="8460">
                  <c:v>80.570023148134666</c:v>
                </c:pt>
                <c:pt idx="8461">
                  <c:v>80.585133744938915</c:v>
                </c:pt>
                <c:pt idx="8462">
                  <c:v>80.592206790040819</c:v>
                </c:pt>
                <c:pt idx="8463">
                  <c:v>80.602173353933424</c:v>
                </c:pt>
                <c:pt idx="8464">
                  <c:v>80.610210905433632</c:v>
                </c:pt>
                <c:pt idx="8465">
                  <c:v>80.617926954801078</c:v>
                </c:pt>
                <c:pt idx="8466">
                  <c:v>80.631430041143588</c:v>
                </c:pt>
                <c:pt idx="8467">
                  <c:v>80.644290123422664</c:v>
                </c:pt>
                <c:pt idx="8468">
                  <c:v>80.659079218094121</c:v>
                </c:pt>
                <c:pt idx="8469">
                  <c:v>80.664544753138514</c:v>
                </c:pt>
                <c:pt idx="8470">
                  <c:v>80.673225308702158</c:v>
                </c:pt>
                <c:pt idx="8471">
                  <c:v>80.682548868329221</c:v>
                </c:pt>
                <c:pt idx="8472">
                  <c:v>80.690586419829444</c:v>
                </c:pt>
                <c:pt idx="8473">
                  <c:v>80.698302469196889</c:v>
                </c:pt>
                <c:pt idx="8474">
                  <c:v>80.706661522627755</c:v>
                </c:pt>
                <c:pt idx="8475">
                  <c:v>80.720486111103028</c:v>
                </c:pt>
                <c:pt idx="8476">
                  <c:v>80.735596707907263</c:v>
                </c:pt>
                <c:pt idx="8477">
                  <c:v>80.744277263268785</c:v>
                </c:pt>
                <c:pt idx="8478">
                  <c:v>80.753279320965206</c:v>
                </c:pt>
                <c:pt idx="8479">
                  <c:v>80.76067386840198</c:v>
                </c:pt>
                <c:pt idx="8480">
                  <c:v>80.776748971200306</c:v>
                </c:pt>
                <c:pt idx="8481">
                  <c:v>80.784786522700514</c:v>
                </c:pt>
                <c:pt idx="8482">
                  <c:v>80.789609053479381</c:v>
                </c:pt>
                <c:pt idx="8483">
                  <c:v>80.805684156277692</c:v>
                </c:pt>
                <c:pt idx="8484">
                  <c:v>80.812435699651061</c:v>
                </c:pt>
                <c:pt idx="8485">
                  <c:v>80.825295781930137</c:v>
                </c:pt>
                <c:pt idx="8486">
                  <c:v>80.842335390924646</c:v>
                </c:pt>
                <c:pt idx="8487">
                  <c:v>80.860661008248115</c:v>
                </c:pt>
                <c:pt idx="8488">
                  <c:v>80.876093106983006</c:v>
                </c:pt>
                <c:pt idx="8489">
                  <c:v>80.884130658483215</c:v>
                </c:pt>
                <c:pt idx="8490">
                  <c:v>80.896347736698871</c:v>
                </c:pt>
                <c:pt idx="8491">
                  <c:v>80.904706790129737</c:v>
                </c:pt>
                <c:pt idx="8492">
                  <c:v>80.91788837454159</c:v>
                </c:pt>
                <c:pt idx="8493">
                  <c:v>80.929783950624469</c:v>
                </c:pt>
                <c:pt idx="8494">
                  <c:v>80.941679526707347</c:v>
                </c:pt>
                <c:pt idx="8495">
                  <c:v>80.958397633771213</c:v>
                </c:pt>
                <c:pt idx="8496">
                  <c:v>80.969650205790657</c:v>
                </c:pt>
                <c:pt idx="8497">
                  <c:v>80.98668981478518</c:v>
                </c:pt>
                <c:pt idx="8498">
                  <c:v>80.993441357956428</c:v>
                </c:pt>
                <c:pt idx="8499">
                  <c:v>81.007908950697228</c:v>
                </c:pt>
                <c:pt idx="8500">
                  <c:v>81.013374485539515</c:v>
                </c:pt>
                <c:pt idx="8501">
                  <c:v>81.021733539172502</c:v>
                </c:pt>
                <c:pt idx="8502">
                  <c:v>81.029128086407169</c:v>
                </c:pt>
                <c:pt idx="8503">
                  <c:v>81.045846193471036</c:v>
                </c:pt>
                <c:pt idx="8504">
                  <c:v>81.063207304598308</c:v>
                </c:pt>
                <c:pt idx="8505">
                  <c:v>81.070280349700212</c:v>
                </c:pt>
                <c:pt idx="8506">
                  <c:v>81.078639403333199</c:v>
                </c:pt>
                <c:pt idx="8507">
                  <c:v>81.088284465093039</c:v>
                </c:pt>
                <c:pt idx="8508">
                  <c:v>81.095036008264287</c:v>
                </c:pt>
                <c:pt idx="8509">
                  <c:v>81.113683127518428</c:v>
                </c:pt>
                <c:pt idx="8510">
                  <c:v>81.123006687145491</c:v>
                </c:pt>
                <c:pt idx="8511">
                  <c:v>81.136509773690094</c:v>
                </c:pt>
                <c:pt idx="8512">
                  <c:v>81.144225823057539</c:v>
                </c:pt>
                <c:pt idx="8513">
                  <c:v>81.151298868361565</c:v>
                </c:pt>
                <c:pt idx="8514">
                  <c:v>81.15901491772901</c:v>
                </c:pt>
                <c:pt idx="8515">
                  <c:v>81.185056584419925</c:v>
                </c:pt>
                <c:pt idx="8516">
                  <c:v>81.195666152173843</c:v>
                </c:pt>
                <c:pt idx="8517">
                  <c:v>81.210776748978077</c:v>
                </c:pt>
                <c:pt idx="8518">
                  <c:v>81.219135802408957</c:v>
                </c:pt>
                <c:pt idx="8519">
                  <c:v>81.233603395149757</c:v>
                </c:pt>
                <c:pt idx="8520">
                  <c:v>81.240997942384439</c:v>
                </c:pt>
                <c:pt idx="8521">
                  <c:v>81.256751543252093</c:v>
                </c:pt>
                <c:pt idx="8522">
                  <c:v>81.265753600746393</c:v>
                </c:pt>
                <c:pt idx="8523">
                  <c:v>81.280221193487208</c:v>
                </c:pt>
                <c:pt idx="8524">
                  <c:v>81.287615740721876</c:v>
                </c:pt>
                <c:pt idx="8525">
                  <c:v>81.300475823000951</c:v>
                </c:pt>
                <c:pt idx="8526">
                  <c:v>81.307548868304977</c:v>
                </c:pt>
                <c:pt idx="8527">
                  <c:v>81.316550926001383</c:v>
                </c:pt>
                <c:pt idx="8528">
                  <c:v>81.329732510211116</c:v>
                </c:pt>
                <c:pt idx="8529">
                  <c:v>81.349344135863547</c:v>
                </c:pt>
                <c:pt idx="8530">
                  <c:v>81.361561214079202</c:v>
                </c:pt>
                <c:pt idx="8531">
                  <c:v>81.377636316877513</c:v>
                </c:pt>
                <c:pt idx="8532">
                  <c:v>81.386316872441157</c:v>
                </c:pt>
                <c:pt idx="8533">
                  <c:v>81.40014146091643</c:v>
                </c:pt>
                <c:pt idx="8534">
                  <c:v>81.407536008151098</c:v>
                </c:pt>
                <c:pt idx="8535">
                  <c:v>81.415573559651321</c:v>
                </c:pt>
                <c:pt idx="8536">
                  <c:v>81.422325102822569</c:v>
                </c:pt>
                <c:pt idx="8537">
                  <c:v>81.430362654322792</c:v>
                </c:pt>
                <c:pt idx="8538">
                  <c:v>81.43711419749404</c:v>
                </c:pt>
                <c:pt idx="8539">
                  <c:v>81.447402263317301</c:v>
                </c:pt>
                <c:pt idx="8540">
                  <c:v>81.45543981481751</c:v>
                </c:pt>
                <c:pt idx="8541">
                  <c:v>81.461869856058101</c:v>
                </c:pt>
                <c:pt idx="8542">
                  <c:v>81.469264403292783</c:v>
                </c:pt>
                <c:pt idx="8543">
                  <c:v>81.481159979375661</c:v>
                </c:pt>
                <c:pt idx="8544">
                  <c:v>81.495306069983698</c:v>
                </c:pt>
                <c:pt idx="8545">
                  <c:v>81.511702674914787</c:v>
                </c:pt>
                <c:pt idx="8546">
                  <c:v>81.52617026745348</c:v>
                </c:pt>
                <c:pt idx="8547">
                  <c:v>81.532921810624728</c:v>
                </c:pt>
                <c:pt idx="8548">
                  <c:v>81.540637859992174</c:v>
                </c:pt>
                <c:pt idx="8549">
                  <c:v>81.548353909359619</c:v>
                </c:pt>
                <c:pt idx="8550">
                  <c:v>81.556712962992606</c:v>
                </c:pt>
                <c:pt idx="8551">
                  <c:v>81.570859053398536</c:v>
                </c:pt>
                <c:pt idx="8552">
                  <c:v>81.584040637810375</c:v>
                </c:pt>
                <c:pt idx="8553">
                  <c:v>81.592721193374018</c:v>
                </c:pt>
                <c:pt idx="8554">
                  <c:v>81.599472736545266</c:v>
                </c:pt>
                <c:pt idx="8555">
                  <c:v>81.606545781849292</c:v>
                </c:pt>
                <c:pt idx="8556">
                  <c:v>81.613940329286081</c:v>
                </c:pt>
                <c:pt idx="8557">
                  <c:v>81.621334876520748</c:v>
                </c:pt>
                <c:pt idx="8558">
                  <c:v>81.628086419691996</c:v>
                </c:pt>
                <c:pt idx="8559">
                  <c:v>81.643197016496245</c:v>
                </c:pt>
                <c:pt idx="8560">
                  <c:v>81.659915123357976</c:v>
                </c:pt>
                <c:pt idx="8561">
                  <c:v>81.675990226358408</c:v>
                </c:pt>
                <c:pt idx="8562">
                  <c:v>81.684349279789288</c:v>
                </c:pt>
                <c:pt idx="8563">
                  <c:v>81.700424382789706</c:v>
                </c:pt>
                <c:pt idx="8564">
                  <c:v>81.708783436220571</c:v>
                </c:pt>
                <c:pt idx="8565">
                  <c:v>81.713927469132202</c:v>
                </c:pt>
                <c:pt idx="8566">
                  <c:v>81.720357510372807</c:v>
                </c:pt>
                <c:pt idx="8567">
                  <c:v>81.73353909458254</c:v>
                </c:pt>
                <c:pt idx="8568">
                  <c:v>81.741576646082748</c:v>
                </c:pt>
                <c:pt idx="8569">
                  <c:v>81.756044238621442</c:v>
                </c:pt>
                <c:pt idx="8570">
                  <c:v>81.764403292254428</c:v>
                </c:pt>
                <c:pt idx="8571">
                  <c:v>81.777263374533504</c:v>
                </c:pt>
                <c:pt idx="8572">
                  <c:v>81.791087963008778</c:v>
                </c:pt>
                <c:pt idx="8573">
                  <c:v>81.798161008312789</c:v>
                </c:pt>
                <c:pt idx="8574">
                  <c:v>81.813271604914917</c:v>
                </c:pt>
                <c:pt idx="8575">
                  <c:v>81.828060699586374</c:v>
                </c:pt>
                <c:pt idx="8576">
                  <c:v>81.837384259213451</c:v>
                </c:pt>
                <c:pt idx="8577">
                  <c:v>81.85120884768871</c:v>
                </c:pt>
                <c:pt idx="8578">
                  <c:v>81.865676440227418</c:v>
                </c:pt>
                <c:pt idx="8579">
                  <c:v>81.874678497923824</c:v>
                </c:pt>
                <c:pt idx="8580">
                  <c:v>81.888824588531861</c:v>
                </c:pt>
                <c:pt idx="8581">
                  <c:v>81.897826646026161</c:v>
                </c:pt>
                <c:pt idx="8582">
                  <c:v>81.90586419752637</c:v>
                </c:pt>
                <c:pt idx="8583">
                  <c:v>81.912937242830395</c:v>
                </c:pt>
                <c:pt idx="8584">
                  <c:v>81.92933384776147</c:v>
                </c:pt>
                <c:pt idx="8585">
                  <c:v>81.938014403325113</c:v>
                </c:pt>
                <c:pt idx="8586">
                  <c:v>81.945730452692558</c:v>
                </c:pt>
                <c:pt idx="8587">
                  <c:v>81.953446502060004</c:v>
                </c:pt>
                <c:pt idx="8588">
                  <c:v>81.960841049294686</c:v>
                </c:pt>
                <c:pt idx="8589">
                  <c:v>81.974665637769959</c:v>
                </c:pt>
                <c:pt idx="8590">
                  <c:v>81.98913323051076</c:v>
                </c:pt>
                <c:pt idx="8591">
                  <c:v>82.00263631685327</c:v>
                </c:pt>
                <c:pt idx="8592">
                  <c:v>82.01774691365749</c:v>
                </c:pt>
                <c:pt idx="8593">
                  <c:v>82.025784464955606</c:v>
                </c:pt>
                <c:pt idx="8594">
                  <c:v>82.041216563690497</c:v>
                </c:pt>
                <c:pt idx="8595">
                  <c:v>82.048289608994509</c:v>
                </c:pt>
                <c:pt idx="8596">
                  <c:v>82.055362654298534</c:v>
                </c:pt>
                <c:pt idx="8597">
                  <c:v>82.062757201735323</c:v>
                </c:pt>
                <c:pt idx="8598">
                  <c:v>82.071116255166189</c:v>
                </c:pt>
                <c:pt idx="8599">
                  <c:v>82.079796810729832</c:v>
                </c:pt>
                <c:pt idx="8600">
                  <c:v>82.086869856033857</c:v>
                </c:pt>
                <c:pt idx="8601">
                  <c:v>82.101015946439773</c:v>
                </c:pt>
                <c:pt idx="8602">
                  <c:v>82.11451903298439</c:v>
                </c:pt>
                <c:pt idx="8603">
                  <c:v>82.122235082351835</c:v>
                </c:pt>
                <c:pt idx="8604">
                  <c:v>82.129951131719281</c:v>
                </c:pt>
                <c:pt idx="8605">
                  <c:v>82.135095164630911</c:v>
                </c:pt>
                <c:pt idx="8606">
                  <c:v>82.142168209934923</c:v>
                </c:pt>
                <c:pt idx="8607">
                  <c:v>82.150527263365802</c:v>
                </c:pt>
                <c:pt idx="8608">
                  <c:v>82.156314300340867</c:v>
                </c:pt>
                <c:pt idx="8609">
                  <c:v>82.164030349708312</c:v>
                </c:pt>
                <c:pt idx="8610">
                  <c:v>82.171424897145087</c:v>
                </c:pt>
                <c:pt idx="8611">
                  <c:v>82.179783950575967</c:v>
                </c:pt>
                <c:pt idx="8612">
                  <c:v>82.186213991816558</c:v>
                </c:pt>
                <c:pt idx="8613">
                  <c:v>82.195216049310858</c:v>
                </c:pt>
                <c:pt idx="8614">
                  <c:v>82.210005143982315</c:v>
                </c:pt>
                <c:pt idx="8615">
                  <c:v>82.233153292084651</c:v>
                </c:pt>
                <c:pt idx="8616">
                  <c:v>82.242798353844492</c:v>
                </c:pt>
                <c:pt idx="8617">
                  <c:v>82.252121913673662</c:v>
                </c:pt>
                <c:pt idx="8618">
                  <c:v>82.260480967104542</c:v>
                </c:pt>
                <c:pt idx="8619">
                  <c:v>82.275270061775998</c:v>
                </c:pt>
                <c:pt idx="8620">
                  <c:v>82.282664609010681</c:v>
                </c:pt>
                <c:pt idx="8621">
                  <c:v>82.298096707745572</c:v>
                </c:pt>
                <c:pt idx="8622">
                  <c:v>82.306777263309215</c:v>
                </c:pt>
                <c:pt idx="8623">
                  <c:v>82.316422325069041</c:v>
                </c:pt>
                <c:pt idx="8624">
                  <c:v>82.326388888961645</c:v>
                </c:pt>
                <c:pt idx="8625">
                  <c:v>82.335390946455945</c:v>
                </c:pt>
                <c:pt idx="8626">
                  <c:v>82.345357510348549</c:v>
                </c:pt>
                <c:pt idx="8627">
                  <c:v>82.358539094558282</c:v>
                </c:pt>
                <c:pt idx="8628">
                  <c:v>82.377186214014529</c:v>
                </c:pt>
                <c:pt idx="8629">
                  <c:v>82.394547325141801</c:v>
                </c:pt>
                <c:pt idx="8630">
                  <c:v>82.403227880705444</c:v>
                </c:pt>
                <c:pt idx="8631">
                  <c:v>82.420267489699953</c:v>
                </c:pt>
                <c:pt idx="8632">
                  <c:v>82.436664094631041</c:v>
                </c:pt>
                <c:pt idx="8633">
                  <c:v>82.451774691435276</c:v>
                </c:pt>
                <c:pt idx="8634">
                  <c:v>82.461098251062339</c:v>
                </c:pt>
                <c:pt idx="8635">
                  <c:v>82.468492798297021</c:v>
                </c:pt>
                <c:pt idx="8636">
                  <c:v>82.476208847664466</c:v>
                </c:pt>
                <c:pt idx="8637">
                  <c:v>82.508037551532553</c:v>
                </c:pt>
                <c:pt idx="8638">
                  <c:v>82.518325617355814</c:v>
                </c:pt>
                <c:pt idx="8639">
                  <c:v>82.526684670786679</c:v>
                </c:pt>
                <c:pt idx="8640">
                  <c:v>82.541152263325372</c:v>
                </c:pt>
                <c:pt idx="8641">
                  <c:v>82.554655349869989</c:v>
                </c:pt>
                <c:pt idx="8642">
                  <c:v>82.56494341569325</c:v>
                </c:pt>
                <c:pt idx="8643">
                  <c:v>82.57908950609918</c:v>
                </c:pt>
                <c:pt idx="8644">
                  <c:v>82.591628086447599</c:v>
                </c:pt>
                <c:pt idx="8645">
                  <c:v>82.608346193309345</c:v>
                </c:pt>
                <c:pt idx="8646">
                  <c:v>82.616062242878897</c:v>
                </c:pt>
                <c:pt idx="8647">
                  <c:v>82.62474279844254</c:v>
                </c:pt>
                <c:pt idx="8648">
                  <c:v>82.638567386917813</c:v>
                </c:pt>
                <c:pt idx="8649">
                  <c:v>82.651427469196889</c:v>
                </c:pt>
                <c:pt idx="8650">
                  <c:v>82.674897119431989</c:v>
                </c:pt>
                <c:pt idx="8651">
                  <c:v>82.688400205774499</c:v>
                </c:pt>
                <c:pt idx="8652">
                  <c:v>82.702867798313193</c:v>
                </c:pt>
                <c:pt idx="8653">
                  <c:v>82.717335390851886</c:v>
                </c:pt>
                <c:pt idx="8654">
                  <c:v>82.724086934225241</c:v>
                </c:pt>
                <c:pt idx="8655">
                  <c:v>82.738233024631171</c:v>
                </c:pt>
                <c:pt idx="8656">
                  <c:v>82.753986625498825</c:v>
                </c:pt>
                <c:pt idx="8657">
                  <c:v>82.761702674866271</c:v>
                </c:pt>
                <c:pt idx="8658">
                  <c:v>82.776491769537742</c:v>
                </c:pt>
                <c:pt idx="8659">
                  <c:v>82.789673353949595</c:v>
                </c:pt>
                <c:pt idx="8660">
                  <c:v>82.799639917640079</c:v>
                </c:pt>
                <c:pt idx="8661">
                  <c:v>82.813143004184695</c:v>
                </c:pt>
                <c:pt idx="8662">
                  <c:v>82.826324588394428</c:v>
                </c:pt>
                <c:pt idx="8663">
                  <c:v>82.833719135831217</c:v>
                </c:pt>
                <c:pt idx="8664">
                  <c:v>82.840792181135228</c:v>
                </c:pt>
                <c:pt idx="8665">
                  <c:v>82.853652263414304</c:v>
                </c:pt>
                <c:pt idx="8666">
                  <c:v>82.868119855952997</c:v>
                </c:pt>
                <c:pt idx="8667">
                  <c:v>82.886445473276481</c:v>
                </c:pt>
                <c:pt idx="8668">
                  <c:v>82.900913065815175</c:v>
                </c:pt>
                <c:pt idx="8669">
                  <c:v>82.916345164550066</c:v>
                </c:pt>
                <c:pt idx="8670">
                  <c:v>82.932098765417734</c:v>
                </c:pt>
                <c:pt idx="8671">
                  <c:v>82.947209362221955</c:v>
                </c:pt>
                <c:pt idx="8672">
                  <c:v>82.96328446502028</c:v>
                </c:pt>
                <c:pt idx="8673">
                  <c:v>82.971000514387725</c:v>
                </c:pt>
                <c:pt idx="8674">
                  <c:v>82.978073559691737</c:v>
                </c:pt>
                <c:pt idx="8675">
                  <c:v>82.993827160559405</c:v>
                </c:pt>
                <c:pt idx="8676">
                  <c:v>83.009580761224953</c:v>
                </c:pt>
                <c:pt idx="8677">
                  <c:v>83.017939814857939</c:v>
                </c:pt>
                <c:pt idx="8678">
                  <c:v>83.031764403333199</c:v>
                </c:pt>
                <c:pt idx="8679">
                  <c:v>83.038194444371683</c:v>
                </c:pt>
                <c:pt idx="8680">
                  <c:v>83.046231995871906</c:v>
                </c:pt>
                <c:pt idx="8681">
                  <c:v>83.054912551435535</c:v>
                </c:pt>
                <c:pt idx="8682">
                  <c:v>83.067772633714611</c:v>
                </c:pt>
                <c:pt idx="8683">
                  <c:v>83.075488683082057</c:v>
                </c:pt>
                <c:pt idx="8684">
                  <c:v>83.085455246974661</c:v>
                </c:pt>
                <c:pt idx="8685">
                  <c:v>83.094778806601724</c:v>
                </c:pt>
                <c:pt idx="8686">
                  <c:v>83.100887345709552</c:v>
                </c:pt>
                <c:pt idx="8687">
                  <c:v>83.115997942311679</c:v>
                </c:pt>
                <c:pt idx="8688">
                  <c:v>83.132073045312112</c:v>
                </c:pt>
                <c:pt idx="8689">
                  <c:v>83.140432098742977</c:v>
                </c:pt>
                <c:pt idx="8690">
                  <c:v>83.155864197477868</c:v>
                </c:pt>
                <c:pt idx="8691">
                  <c:v>83.180298353909166</c:v>
                </c:pt>
                <c:pt idx="8692">
                  <c:v>83.188014403276611</c:v>
                </c:pt>
                <c:pt idx="8693">
                  <c:v>83.196694958840254</c:v>
                </c:pt>
                <c:pt idx="8694">
                  <c:v>83.20955504111933</c:v>
                </c:pt>
                <c:pt idx="8695">
                  <c:v>83.224665637923565</c:v>
                </c:pt>
                <c:pt idx="8696">
                  <c:v>83.235275205677482</c:v>
                </c:pt>
                <c:pt idx="8697">
                  <c:v>83.243634259310468</c:v>
                </c:pt>
                <c:pt idx="8698">
                  <c:v>83.252314814874097</c:v>
                </c:pt>
                <c:pt idx="8699">
                  <c:v>83.267103909545568</c:v>
                </c:pt>
                <c:pt idx="8700">
                  <c:v>83.275784465109197</c:v>
                </c:pt>
                <c:pt idx="8701">
                  <c:v>83.290895061711325</c:v>
                </c:pt>
                <c:pt idx="8702">
                  <c:v>83.305041152319362</c:v>
                </c:pt>
                <c:pt idx="8703">
                  <c:v>83.31179269549061</c:v>
                </c:pt>
                <c:pt idx="8704">
                  <c:v>83.32208076131387</c:v>
                </c:pt>
                <c:pt idx="8705">
                  <c:v>83.335262345725724</c:v>
                </c:pt>
                <c:pt idx="8706">
                  <c:v>83.350694444460615</c:v>
                </c:pt>
                <c:pt idx="8707">
                  <c:v>83.360339506220456</c:v>
                </c:pt>
                <c:pt idx="8708">
                  <c:v>83.366126543195506</c:v>
                </c:pt>
                <c:pt idx="8709">
                  <c:v>83.379951131670779</c:v>
                </c:pt>
                <c:pt idx="8710">
                  <c:v>83.389274691297842</c:v>
                </c:pt>
                <c:pt idx="8711">
                  <c:v>83.414351851792574</c:v>
                </c:pt>
                <c:pt idx="8712">
                  <c:v>83.427533436204413</c:v>
                </c:pt>
                <c:pt idx="8713">
                  <c:v>83.43653549390082</c:v>
                </c:pt>
                <c:pt idx="8714">
                  <c:v>83.452932098831909</c:v>
                </c:pt>
                <c:pt idx="8715">
                  <c:v>83.472865226414996</c:v>
                </c:pt>
                <c:pt idx="8716">
                  <c:v>83.480902777713098</c:v>
                </c:pt>
                <c:pt idx="8717">
                  <c:v>83.487975823017123</c:v>
                </c:pt>
                <c:pt idx="8718">
                  <c:v>83.500192901232779</c:v>
                </c:pt>
                <c:pt idx="8719">
                  <c:v>83.514338991840802</c:v>
                </c:pt>
                <c:pt idx="8720">
                  <c:v>83.530735596771891</c:v>
                </c:pt>
                <c:pt idx="8721">
                  <c:v>83.541345164525822</c:v>
                </c:pt>
                <c:pt idx="8722">
                  <c:v>83.550990226285649</c:v>
                </c:pt>
                <c:pt idx="8723">
                  <c:v>83.565136316893685</c:v>
                </c:pt>
                <c:pt idx="8724">
                  <c:v>83.572530864128368</c:v>
                </c:pt>
                <c:pt idx="8725">
                  <c:v>83.578639403236181</c:v>
                </c:pt>
                <c:pt idx="8726">
                  <c:v>83.585390946407443</c:v>
                </c:pt>
                <c:pt idx="8727">
                  <c:v>83.592142489780798</c:v>
                </c:pt>
                <c:pt idx="8728">
                  <c:v>83.600501543211678</c:v>
                </c:pt>
                <c:pt idx="8729">
                  <c:v>83.608217592579123</c:v>
                </c:pt>
                <c:pt idx="8730">
                  <c:v>83.616898148142766</c:v>
                </c:pt>
                <c:pt idx="8731">
                  <c:v>83.626543209902593</c:v>
                </c:pt>
                <c:pt idx="8732">
                  <c:v>83.634580761402802</c:v>
                </c:pt>
                <c:pt idx="8733">
                  <c:v>83.641653806504721</c:v>
                </c:pt>
                <c:pt idx="8734">
                  <c:v>83.655799897112757</c:v>
                </c:pt>
                <c:pt idx="8735">
                  <c:v>83.662872942416769</c:v>
                </c:pt>
                <c:pt idx="8736">
                  <c:v>83.669945987720794</c:v>
                </c:pt>
                <c:pt idx="8737">
                  <c:v>83.684735082392265</c:v>
                </c:pt>
                <c:pt idx="8738">
                  <c:v>83.701774691386774</c:v>
                </c:pt>
                <c:pt idx="8739">
                  <c:v>83.709169238621442</c:v>
                </c:pt>
                <c:pt idx="8740">
                  <c:v>83.722672325166059</c:v>
                </c:pt>
                <c:pt idx="8741">
                  <c:v>83.730388374533504</c:v>
                </c:pt>
                <c:pt idx="8742">
                  <c:v>83.739068930097147</c:v>
                </c:pt>
                <c:pt idx="8743">
                  <c:v>83.753215020503077</c:v>
                </c:pt>
                <c:pt idx="8744">
                  <c:v>83.761252572003286</c:v>
                </c:pt>
                <c:pt idx="8745">
                  <c:v>83.769290123503495</c:v>
                </c:pt>
                <c:pt idx="8746">
                  <c:v>83.783757716042189</c:v>
                </c:pt>
                <c:pt idx="8747">
                  <c:v>83.790830761346214</c:v>
                </c:pt>
                <c:pt idx="8748">
                  <c:v>83.807548868207959</c:v>
                </c:pt>
                <c:pt idx="8749">
                  <c:v>83.822980967144957</c:v>
                </c:pt>
                <c:pt idx="8750">
                  <c:v>83.836805555620231</c:v>
                </c:pt>
                <c:pt idx="8751">
                  <c:v>83.844843106918333</c:v>
                </c:pt>
                <c:pt idx="8752">
                  <c:v>83.854166666747503</c:v>
                </c:pt>
                <c:pt idx="8753">
                  <c:v>83.87249228386888</c:v>
                </c:pt>
                <c:pt idx="8754">
                  <c:v>83.879886831305654</c:v>
                </c:pt>
                <c:pt idx="8755">
                  <c:v>83.889531893065495</c:v>
                </c:pt>
                <c:pt idx="8756">
                  <c:v>83.907214506123438</c:v>
                </c:pt>
                <c:pt idx="8757">
                  <c:v>83.920074588402514</c:v>
                </c:pt>
                <c:pt idx="8758">
                  <c:v>83.927790637769959</c:v>
                </c:pt>
                <c:pt idx="8759">
                  <c:v>83.934863683073971</c:v>
                </c:pt>
                <c:pt idx="8760">
                  <c:v>83.940329218118379</c:v>
                </c:pt>
                <c:pt idx="8761">
                  <c:v>83.95640432091669</c:v>
                </c:pt>
                <c:pt idx="8762">
                  <c:v>83.970550411524727</c:v>
                </c:pt>
                <c:pt idx="8763">
                  <c:v>83.984375</c:v>
                </c:pt>
                <c:pt idx="8764">
                  <c:v>83.992091049367446</c:v>
                </c:pt>
                <c:pt idx="8765">
                  <c:v>83.999485596602128</c:v>
                </c:pt>
                <c:pt idx="8766">
                  <c:v>84.015560699602545</c:v>
                </c:pt>
                <c:pt idx="8767">
                  <c:v>84.030671296204673</c:v>
                </c:pt>
                <c:pt idx="8768">
                  <c:v>84.047067901135762</c:v>
                </c:pt>
                <c:pt idx="8769">
                  <c:v>84.068287037047824</c:v>
                </c:pt>
                <c:pt idx="8770">
                  <c:v>84.082754629586518</c:v>
                </c:pt>
                <c:pt idx="8771">
                  <c:v>84.094650205669396</c:v>
                </c:pt>
                <c:pt idx="8772">
                  <c:v>84.103330761233039</c:v>
                </c:pt>
                <c:pt idx="8773">
                  <c:v>84.11040380653705</c:v>
                </c:pt>
                <c:pt idx="8774">
                  <c:v>84.126478909537482</c:v>
                </c:pt>
                <c:pt idx="8775">
                  <c:v>84.145126028791609</c:v>
                </c:pt>
                <c:pt idx="8776">
                  <c:v>84.1605581275265</c:v>
                </c:pt>
                <c:pt idx="8777">
                  <c:v>84.176954732457588</c:v>
                </c:pt>
                <c:pt idx="8778">
                  <c:v>84.191743827129059</c:v>
                </c:pt>
                <c:pt idx="8779">
                  <c:v>84.206532921800516</c:v>
                </c:pt>
                <c:pt idx="8780">
                  <c:v>84.216177983560357</c:v>
                </c:pt>
                <c:pt idx="8781">
                  <c:v>84.224537036991222</c:v>
                </c:pt>
                <c:pt idx="8782">
                  <c:v>84.232896090624209</c:v>
                </c:pt>
                <c:pt idx="8783">
                  <c:v>84.241255144055074</c:v>
                </c:pt>
                <c:pt idx="8784">
                  <c:v>84.24897119342252</c:v>
                </c:pt>
                <c:pt idx="8785">
                  <c:v>84.265046296220845</c:v>
                </c:pt>
                <c:pt idx="8786">
                  <c:v>84.273405349853832</c:v>
                </c:pt>
                <c:pt idx="8787">
                  <c:v>84.288194444525288</c:v>
                </c:pt>
                <c:pt idx="8788">
                  <c:v>84.297518004152352</c:v>
                </c:pt>
                <c:pt idx="8789">
                  <c:v>84.314236111014097</c:v>
                </c:pt>
                <c:pt idx="8790">
                  <c:v>84.323559670843267</c:v>
                </c:pt>
                <c:pt idx="8791">
                  <c:v>84.335455246926159</c:v>
                </c:pt>
                <c:pt idx="8792">
                  <c:v>84.352173353990011</c:v>
                </c:pt>
                <c:pt idx="8793">
                  <c:v>84.360210905288113</c:v>
                </c:pt>
                <c:pt idx="8794">
                  <c:v>84.375643004023004</c:v>
                </c:pt>
                <c:pt idx="8795">
                  <c:v>84.382394547396373</c:v>
                </c:pt>
                <c:pt idx="8796">
                  <c:v>84.399755658523645</c:v>
                </c:pt>
                <c:pt idx="8797">
                  <c:v>84.406507201694893</c:v>
                </c:pt>
                <c:pt idx="8798">
                  <c:v>84.419688785904626</c:v>
                </c:pt>
                <c:pt idx="8799">
                  <c:v>84.427083333341415</c:v>
                </c:pt>
                <c:pt idx="8800">
                  <c:v>84.433834876512677</c:v>
                </c:pt>
                <c:pt idx="8801">
                  <c:v>84.441550925880122</c:v>
                </c:pt>
                <c:pt idx="8802">
                  <c:v>84.447337963057279</c:v>
                </c:pt>
                <c:pt idx="8803">
                  <c:v>84.453768004095764</c:v>
                </c:pt>
                <c:pt idx="8804">
                  <c:v>84.461805555595973</c:v>
                </c:pt>
                <c:pt idx="8805">
                  <c:v>84.477559156463641</c:v>
                </c:pt>
                <c:pt idx="8806">
                  <c:v>84.492669753065755</c:v>
                </c:pt>
                <c:pt idx="8807">
                  <c:v>84.501993312692818</c:v>
                </c:pt>
                <c:pt idx="8808">
                  <c:v>84.516139403300869</c:v>
                </c:pt>
                <c:pt idx="8809">
                  <c:v>84.535108024687773</c:v>
                </c:pt>
                <c:pt idx="8810">
                  <c:v>84.550540123422664</c:v>
                </c:pt>
                <c:pt idx="8811">
                  <c:v>84.557934670859439</c:v>
                </c:pt>
                <c:pt idx="8812">
                  <c:v>84.569508744809553</c:v>
                </c:pt>
                <c:pt idx="8813">
                  <c:v>84.576903292246342</c:v>
                </c:pt>
                <c:pt idx="8814">
                  <c:v>84.589763374525418</c:v>
                </c:pt>
                <c:pt idx="8815">
                  <c:v>84.606481481387164</c:v>
                </c:pt>
                <c:pt idx="8816">
                  <c:v>84.623521090583793</c:v>
                </c:pt>
                <c:pt idx="8817">
                  <c:v>84.631558641881881</c:v>
                </c:pt>
                <c:pt idx="8818">
                  <c:v>84.639917695514868</c:v>
                </c:pt>
                <c:pt idx="8819">
                  <c:v>84.649562757274708</c:v>
                </c:pt>
                <c:pt idx="8820">
                  <c:v>84.657278806642154</c:v>
                </c:pt>
                <c:pt idx="8821">
                  <c:v>84.672710905377045</c:v>
                </c:pt>
                <c:pt idx="8822">
                  <c:v>84.68106995880791</c:v>
                </c:pt>
                <c:pt idx="8823">
                  <c:v>84.687500000048502</c:v>
                </c:pt>
                <c:pt idx="8824">
                  <c:v>84.694573045352527</c:v>
                </c:pt>
                <c:pt idx="8825">
                  <c:v>84.704861111175788</c:v>
                </c:pt>
                <c:pt idx="8826">
                  <c:v>84.712577160543233</c:v>
                </c:pt>
                <c:pt idx="8827">
                  <c:v>84.719650205847259</c:v>
                </c:pt>
                <c:pt idx="8828">
                  <c:v>84.726723250949163</c:v>
                </c:pt>
                <c:pt idx="8829">
                  <c:v>84.73508230458215</c:v>
                </c:pt>
                <c:pt idx="8830">
                  <c:v>84.741833847753398</c:v>
                </c:pt>
                <c:pt idx="8831">
                  <c:v>84.753407921703499</c:v>
                </c:pt>
                <c:pt idx="8832">
                  <c:v>84.768518518507747</c:v>
                </c:pt>
                <c:pt idx="8833">
                  <c:v>84.779771090527191</c:v>
                </c:pt>
                <c:pt idx="8834">
                  <c:v>84.787487139894637</c:v>
                </c:pt>
                <c:pt idx="8835">
                  <c:v>84.795203189262082</c:v>
                </c:pt>
                <c:pt idx="8836">
                  <c:v>84.809992283933553</c:v>
                </c:pt>
                <c:pt idx="8837">
                  <c:v>84.817065329237565</c:v>
                </c:pt>
                <c:pt idx="8838">
                  <c:v>84.831532921776258</c:v>
                </c:pt>
                <c:pt idx="8839">
                  <c:v>84.837962963016864</c:v>
                </c:pt>
                <c:pt idx="8840">
                  <c:v>84.853073559618977</c:v>
                </c:pt>
                <c:pt idx="8841">
                  <c:v>84.867219650227028</c:v>
                </c:pt>
                <c:pt idx="8842">
                  <c:v>84.876221707721314</c:v>
                </c:pt>
                <c:pt idx="8843">
                  <c:v>84.8935828188486</c:v>
                </c:pt>
                <c:pt idx="8844">
                  <c:v>84.905799897064256</c:v>
                </c:pt>
                <c:pt idx="8845">
                  <c:v>84.914480452627885</c:v>
                </c:pt>
                <c:pt idx="8846">
                  <c:v>84.930555555628317</c:v>
                </c:pt>
                <c:pt idx="8847">
                  <c:v>84.939557613122616</c:v>
                </c:pt>
                <c:pt idx="8848">
                  <c:v>84.94888117274968</c:v>
                </c:pt>
                <c:pt idx="8849">
                  <c:v>84.963991769553914</c:v>
                </c:pt>
                <c:pt idx="8850">
                  <c:v>84.972029321054123</c:v>
                </c:pt>
                <c:pt idx="8851">
                  <c:v>84.987782921719671</c:v>
                </c:pt>
                <c:pt idx="8852">
                  <c:v>85.004501028783537</c:v>
                </c:pt>
                <c:pt idx="8853">
                  <c:v>85.012538580283746</c:v>
                </c:pt>
                <c:pt idx="8854">
                  <c:v>85.020254629651191</c:v>
                </c:pt>
                <c:pt idx="8855">
                  <c:v>85.035686728386082</c:v>
                </c:pt>
                <c:pt idx="8856">
                  <c:v>85.044367283949711</c:v>
                </c:pt>
                <c:pt idx="8857">
                  <c:v>85.052083333317157</c:v>
                </c:pt>
                <c:pt idx="8858">
                  <c:v>85.0607638888808</c:v>
                </c:pt>
                <c:pt idx="8859">
                  <c:v>85.068479938248245</c:v>
                </c:pt>
                <c:pt idx="8860">
                  <c:v>85.075552983552271</c:v>
                </c:pt>
                <c:pt idx="8861">
                  <c:v>85.088091563698569</c:v>
                </c:pt>
                <c:pt idx="8862">
                  <c:v>85.101273148110423</c:v>
                </c:pt>
                <c:pt idx="8863">
                  <c:v>85.108346193414448</c:v>
                </c:pt>
                <c:pt idx="8864">
                  <c:v>85.115419238718459</c:v>
                </c:pt>
                <c:pt idx="8865">
                  <c:v>85.129565329124389</c:v>
                </c:pt>
                <c:pt idx="8866">
                  <c:v>85.137281378693942</c:v>
                </c:pt>
                <c:pt idx="8867">
                  <c:v>85.155285493884648</c:v>
                </c:pt>
                <c:pt idx="8868">
                  <c:v>85.16268004111933</c:v>
                </c:pt>
                <c:pt idx="8869">
                  <c:v>85.171039094550196</c:v>
                </c:pt>
                <c:pt idx="8870">
                  <c:v>85.178755144119762</c:v>
                </c:pt>
                <c:pt idx="8871">
                  <c:v>85.190972222133297</c:v>
                </c:pt>
                <c:pt idx="8872">
                  <c:v>85.199331275766284</c:v>
                </c:pt>
                <c:pt idx="8873">
                  <c:v>85.215084876633938</c:v>
                </c:pt>
                <c:pt idx="8874">
                  <c:v>85.221193415539645</c:v>
                </c:pt>
                <c:pt idx="8875">
                  <c:v>85.228587962976434</c:v>
                </c:pt>
                <c:pt idx="8876">
                  <c:v>85.242734053584471</c:v>
                </c:pt>
                <c:pt idx="8877">
                  <c:v>85.25173611107877</c:v>
                </c:pt>
                <c:pt idx="8878">
                  <c:v>85.26009516450965</c:v>
                </c:pt>
                <c:pt idx="8879">
                  <c:v>85.274884259181107</c:v>
                </c:pt>
                <c:pt idx="8880">
                  <c:v>85.282921810681316</c:v>
                </c:pt>
                <c:pt idx="8881">
                  <c:v>85.292888374573934</c:v>
                </c:pt>
                <c:pt idx="8882">
                  <c:v>85.306069958783652</c:v>
                </c:pt>
                <c:pt idx="8883">
                  <c:v>85.312821501954915</c:v>
                </c:pt>
                <c:pt idx="8884">
                  <c:v>85.319251543195506</c:v>
                </c:pt>
                <c:pt idx="8885">
                  <c:v>85.333397633803543</c:v>
                </c:pt>
                <c:pt idx="8886">
                  <c:v>85.339827674842027</c:v>
                </c:pt>
                <c:pt idx="8887">
                  <c:v>85.354295267582827</c:v>
                </c:pt>
                <c:pt idx="8888">
                  <c:v>85.36168981481751</c:v>
                </c:pt>
                <c:pt idx="8889">
                  <c:v>85.371013374444573</c:v>
                </c:pt>
                <c:pt idx="8890">
                  <c:v>85.378729423812018</c:v>
                </c:pt>
                <c:pt idx="8891">
                  <c:v>85.391911008223857</c:v>
                </c:pt>
                <c:pt idx="8892">
                  <c:v>85.39930555545854</c:v>
                </c:pt>
                <c:pt idx="8893">
                  <c:v>85.406700102895329</c:v>
                </c:pt>
                <c:pt idx="8894">
                  <c:v>85.414094650130011</c:v>
                </c:pt>
                <c:pt idx="8895">
                  <c:v>85.421167695434022</c:v>
                </c:pt>
                <c:pt idx="8896">
                  <c:v>85.427597736674628</c:v>
                </c:pt>
                <c:pt idx="8897">
                  <c:v>85.434670781978639</c:v>
                </c:pt>
                <c:pt idx="8898">
                  <c:v>85.441422325149887</c:v>
                </c:pt>
                <c:pt idx="8899">
                  <c:v>85.454282407428963</c:v>
                </c:pt>
                <c:pt idx="8900">
                  <c:v>85.462962962992606</c:v>
                </c:pt>
                <c:pt idx="8901">
                  <c:v>85.471643518556249</c:v>
                </c:pt>
                <c:pt idx="8902">
                  <c:v>85.480002571987114</c:v>
                </c:pt>
                <c:pt idx="8903">
                  <c:v>85.491576646139336</c:v>
                </c:pt>
                <c:pt idx="8904">
                  <c:v>85.498328189310584</c:v>
                </c:pt>
                <c:pt idx="8905">
                  <c:v>85.504758230349083</c:v>
                </c:pt>
                <c:pt idx="8906">
                  <c:v>85.511509773722437</c:v>
                </c:pt>
                <c:pt idx="8907">
                  <c:v>85.519868827153303</c:v>
                </c:pt>
                <c:pt idx="8908">
                  <c:v>85.529513888913144</c:v>
                </c:pt>
                <c:pt idx="8909">
                  <c:v>85.536908436147812</c:v>
                </c:pt>
                <c:pt idx="8910">
                  <c:v>85.55266203701548</c:v>
                </c:pt>
                <c:pt idx="8911">
                  <c:v>85.568415637883135</c:v>
                </c:pt>
                <c:pt idx="8912">
                  <c:v>85.576453189383344</c:v>
                </c:pt>
                <c:pt idx="8913">
                  <c:v>85.584169238750789</c:v>
                </c:pt>
                <c:pt idx="8914">
                  <c:v>85.597029321029865</c:v>
                </c:pt>
                <c:pt idx="8915">
                  <c:v>85.602816358004929</c:v>
                </c:pt>
                <c:pt idx="8916">
                  <c:v>85.609246399245521</c:v>
                </c:pt>
                <c:pt idx="8917">
                  <c:v>85.622749485588017</c:v>
                </c:pt>
                <c:pt idx="8918">
                  <c:v>85.636252571930527</c:v>
                </c:pt>
                <c:pt idx="8919">
                  <c:v>85.643325617234538</c:v>
                </c:pt>
                <c:pt idx="8920">
                  <c:v>85.656828703779155</c:v>
                </c:pt>
                <c:pt idx="8921">
                  <c:v>85.6645447531466</c:v>
                </c:pt>
                <c:pt idx="8922">
                  <c:v>85.677083333292913</c:v>
                </c:pt>
                <c:pt idx="8923">
                  <c:v>85.689621913641332</c:v>
                </c:pt>
                <c:pt idx="8924">
                  <c:v>85.705054012376223</c:v>
                </c:pt>
                <c:pt idx="8925">
                  <c:v>85.714377572003286</c:v>
                </c:pt>
                <c:pt idx="8926">
                  <c:v>85.72884516454198</c:v>
                </c:pt>
                <c:pt idx="8927">
                  <c:v>85.742026748953819</c:v>
                </c:pt>
                <c:pt idx="8928">
                  <c:v>85.750707304517462</c:v>
                </c:pt>
                <c:pt idx="8929">
                  <c:v>85.75745884768871</c:v>
                </c:pt>
                <c:pt idx="8930">
                  <c:v>85.767746913511971</c:v>
                </c:pt>
                <c:pt idx="8931">
                  <c:v>85.789609053487467</c:v>
                </c:pt>
                <c:pt idx="8932">
                  <c:v>85.79893261311453</c:v>
                </c:pt>
                <c:pt idx="8933">
                  <c:v>85.813078703722567</c:v>
                </c:pt>
                <c:pt idx="8934">
                  <c:v>85.820151749026579</c:v>
                </c:pt>
                <c:pt idx="8935">
                  <c:v>85.833976337501852</c:v>
                </c:pt>
                <c:pt idx="8936">
                  <c:v>85.841049382805878</c:v>
                </c:pt>
                <c:pt idx="8937">
                  <c:v>85.854873971281151</c:v>
                </c:pt>
                <c:pt idx="8938">
                  <c:v>85.87191358027566</c:v>
                </c:pt>
                <c:pt idx="8939">
                  <c:v>85.886702674947131</c:v>
                </c:pt>
                <c:pt idx="8940">
                  <c:v>85.896026234574194</c:v>
                </c:pt>
                <c:pt idx="8941">
                  <c:v>85.910815329245651</c:v>
                </c:pt>
                <c:pt idx="8942">
                  <c:v>85.925925925847778</c:v>
                </c:pt>
                <c:pt idx="8943">
                  <c:v>85.941679526715433</c:v>
                </c:pt>
                <c:pt idx="8944">
                  <c:v>85.954861111127272</c:v>
                </c:pt>
                <c:pt idx="8945">
                  <c:v>85.965792181013967</c:v>
                </c:pt>
                <c:pt idx="8946">
                  <c:v>85.980902777818201</c:v>
                </c:pt>
                <c:pt idx="8947">
                  <c:v>85.996334876553092</c:v>
                </c:pt>
                <c:pt idx="8948">
                  <c:v>86.005336934249499</c:v>
                </c:pt>
                <c:pt idx="8949">
                  <c:v>86.014017489611021</c:v>
                </c:pt>
                <c:pt idx="8950">
                  <c:v>86.030414094744216</c:v>
                </c:pt>
                <c:pt idx="8951">
                  <c:v>86.038451646042333</c:v>
                </c:pt>
                <c:pt idx="8952">
                  <c:v>86.05324074071379</c:v>
                </c:pt>
              </c:numCache>
            </c:numRef>
          </c:cat>
          <c:val>
            <c:numRef>
              <c:f>Stats!$I$51:$I$9003</c:f>
              <c:numCache>
                <c:formatCode>#,##0</c:formatCode>
                <c:ptCount val="8953"/>
                <c:pt idx="0">
                  <c:v>152.30000000000001</c:v>
                </c:pt>
                <c:pt idx="1">
                  <c:v>153.69999999999999</c:v>
                </c:pt>
                <c:pt idx="2">
                  <c:v>154.69999999999999</c:v>
                </c:pt>
                <c:pt idx="3">
                  <c:v>155.5</c:v>
                </c:pt>
                <c:pt idx="4">
                  <c:v>155</c:v>
                </c:pt>
                <c:pt idx="5">
                  <c:v>157.30000000000001</c:v>
                </c:pt>
                <c:pt idx="6">
                  <c:v>157.9</c:v>
                </c:pt>
                <c:pt idx="7">
                  <c:v>146.9</c:v>
                </c:pt>
                <c:pt idx="8">
                  <c:v>147</c:v>
                </c:pt>
                <c:pt idx="9">
                  <c:v>146.30000000000001</c:v>
                </c:pt>
                <c:pt idx="10">
                  <c:v>145.1</c:v>
                </c:pt>
                <c:pt idx="11">
                  <c:v>151.1</c:v>
                </c:pt>
                <c:pt idx="12">
                  <c:v>151</c:v>
                </c:pt>
                <c:pt idx="13">
                  <c:v>149.80000000000001</c:v>
                </c:pt>
                <c:pt idx="14">
                  <c:v>149.19999999999999</c:v>
                </c:pt>
                <c:pt idx="15">
                  <c:v>148.9</c:v>
                </c:pt>
                <c:pt idx="16">
                  <c:v>150.19999999999999</c:v>
                </c:pt>
                <c:pt idx="17">
                  <c:v>146.19999999999999</c:v>
                </c:pt>
                <c:pt idx="18">
                  <c:v>145.6</c:v>
                </c:pt>
                <c:pt idx="19">
                  <c:v>144.9</c:v>
                </c:pt>
                <c:pt idx="20">
                  <c:v>144.4</c:v>
                </c:pt>
                <c:pt idx="21">
                  <c:v>143.9</c:v>
                </c:pt>
                <c:pt idx="22">
                  <c:v>146.69999999999999</c:v>
                </c:pt>
                <c:pt idx="23">
                  <c:v>148.69999999999999</c:v>
                </c:pt>
                <c:pt idx="24">
                  <c:v>150.19999999999999</c:v>
                </c:pt>
                <c:pt idx="25">
                  <c:v>147.9</c:v>
                </c:pt>
                <c:pt idx="26">
                  <c:v>156.4</c:v>
                </c:pt>
                <c:pt idx="27">
                  <c:v>155.80000000000001</c:v>
                </c:pt>
                <c:pt idx="28">
                  <c:v>158.5</c:v>
                </c:pt>
                <c:pt idx="29">
                  <c:v>159.9</c:v>
                </c:pt>
                <c:pt idx="30">
                  <c:v>162.5</c:v>
                </c:pt>
                <c:pt idx="31">
                  <c:v>163.19999999999999</c:v>
                </c:pt>
                <c:pt idx="32">
                  <c:v>166.5</c:v>
                </c:pt>
                <c:pt idx="33">
                  <c:v>166.5</c:v>
                </c:pt>
                <c:pt idx="34">
                  <c:v>168.6</c:v>
                </c:pt>
                <c:pt idx="35">
                  <c:v>167.2</c:v>
                </c:pt>
                <c:pt idx="36">
                  <c:v>164.2</c:v>
                </c:pt>
                <c:pt idx="37">
                  <c:v>162.4</c:v>
                </c:pt>
                <c:pt idx="38">
                  <c:v>155.5</c:v>
                </c:pt>
                <c:pt idx="39">
                  <c:v>155.69999999999999</c:v>
                </c:pt>
                <c:pt idx="40">
                  <c:v>156</c:v>
                </c:pt>
                <c:pt idx="41">
                  <c:v>151.6</c:v>
                </c:pt>
                <c:pt idx="42">
                  <c:v>152</c:v>
                </c:pt>
                <c:pt idx="43">
                  <c:v>153.4</c:v>
                </c:pt>
                <c:pt idx="44">
                  <c:v>156.6</c:v>
                </c:pt>
                <c:pt idx="45">
                  <c:v>159.30000000000001</c:v>
                </c:pt>
                <c:pt idx="46">
                  <c:v>158.6</c:v>
                </c:pt>
                <c:pt idx="47">
                  <c:v>157.6</c:v>
                </c:pt>
                <c:pt idx="48">
                  <c:v>158.19999999999999</c:v>
                </c:pt>
                <c:pt idx="49">
                  <c:v>158.80000000000001</c:v>
                </c:pt>
                <c:pt idx="50">
                  <c:v>152.30000000000001</c:v>
                </c:pt>
                <c:pt idx="51">
                  <c:v>149.5</c:v>
                </c:pt>
                <c:pt idx="52">
                  <c:v>150.5</c:v>
                </c:pt>
                <c:pt idx="53">
                  <c:v>153.5</c:v>
                </c:pt>
                <c:pt idx="54">
                  <c:v>152.9</c:v>
                </c:pt>
                <c:pt idx="55">
                  <c:v>153.5</c:v>
                </c:pt>
                <c:pt idx="56">
                  <c:v>151.5</c:v>
                </c:pt>
                <c:pt idx="57">
                  <c:v>155.80000000000001</c:v>
                </c:pt>
                <c:pt idx="58">
                  <c:v>155.19999999999999</c:v>
                </c:pt>
                <c:pt idx="59">
                  <c:v>152.4</c:v>
                </c:pt>
                <c:pt idx="60">
                  <c:v>153</c:v>
                </c:pt>
                <c:pt idx="61">
                  <c:v>148.69999999999999</c:v>
                </c:pt>
                <c:pt idx="62">
                  <c:v>146.6</c:v>
                </c:pt>
                <c:pt idx="63">
                  <c:v>147.6</c:v>
                </c:pt>
                <c:pt idx="64">
                  <c:v>150.19999999999999</c:v>
                </c:pt>
                <c:pt idx="65">
                  <c:v>150.5</c:v>
                </c:pt>
                <c:pt idx="66">
                  <c:v>151.30000000000001</c:v>
                </c:pt>
                <c:pt idx="67">
                  <c:v>162.9</c:v>
                </c:pt>
                <c:pt idx="68">
                  <c:v>163.69999999999999</c:v>
                </c:pt>
                <c:pt idx="69">
                  <c:v>163.69999999999999</c:v>
                </c:pt>
                <c:pt idx="70">
                  <c:v>165.2</c:v>
                </c:pt>
                <c:pt idx="71">
                  <c:v>167.8</c:v>
                </c:pt>
                <c:pt idx="72">
                  <c:v>165.9</c:v>
                </c:pt>
                <c:pt idx="73">
                  <c:v>165.5</c:v>
                </c:pt>
                <c:pt idx="74">
                  <c:v>164.9</c:v>
                </c:pt>
                <c:pt idx="75">
                  <c:v>166</c:v>
                </c:pt>
                <c:pt idx="76">
                  <c:v>154.4</c:v>
                </c:pt>
                <c:pt idx="77">
                  <c:v>154.30000000000001</c:v>
                </c:pt>
                <c:pt idx="78">
                  <c:v>152.30000000000001</c:v>
                </c:pt>
                <c:pt idx="79">
                  <c:v>154.1</c:v>
                </c:pt>
                <c:pt idx="80">
                  <c:v>154</c:v>
                </c:pt>
                <c:pt idx="81">
                  <c:v>153.6</c:v>
                </c:pt>
                <c:pt idx="82">
                  <c:v>154.19999999999999</c:v>
                </c:pt>
                <c:pt idx="83">
                  <c:v>152.19999999999999</c:v>
                </c:pt>
                <c:pt idx="84">
                  <c:v>156.19999999999999</c:v>
                </c:pt>
                <c:pt idx="85">
                  <c:v>162.30000000000001</c:v>
                </c:pt>
                <c:pt idx="86">
                  <c:v>161.9</c:v>
                </c:pt>
                <c:pt idx="87">
                  <c:v>161.6</c:v>
                </c:pt>
                <c:pt idx="88">
                  <c:v>164.6</c:v>
                </c:pt>
                <c:pt idx="89">
                  <c:v>166.2</c:v>
                </c:pt>
                <c:pt idx="90">
                  <c:v>172.1</c:v>
                </c:pt>
                <c:pt idx="91">
                  <c:v>174.2</c:v>
                </c:pt>
                <c:pt idx="92">
                  <c:v>172.1</c:v>
                </c:pt>
                <c:pt idx="93">
                  <c:v>173.9</c:v>
                </c:pt>
                <c:pt idx="94">
                  <c:v>174.6</c:v>
                </c:pt>
                <c:pt idx="95">
                  <c:v>171.9</c:v>
                </c:pt>
                <c:pt idx="96">
                  <c:v>172.5</c:v>
                </c:pt>
                <c:pt idx="97">
                  <c:v>173.2</c:v>
                </c:pt>
                <c:pt idx="98">
                  <c:v>173.8</c:v>
                </c:pt>
                <c:pt idx="99">
                  <c:v>173.7</c:v>
                </c:pt>
                <c:pt idx="100">
                  <c:v>171.9</c:v>
                </c:pt>
                <c:pt idx="101">
                  <c:v>173.7</c:v>
                </c:pt>
                <c:pt idx="102">
                  <c:v>177.6</c:v>
                </c:pt>
                <c:pt idx="103">
                  <c:v>178.8</c:v>
                </c:pt>
                <c:pt idx="104">
                  <c:v>179</c:v>
                </c:pt>
                <c:pt idx="105">
                  <c:v>177.5</c:v>
                </c:pt>
                <c:pt idx="106">
                  <c:v>176.4</c:v>
                </c:pt>
                <c:pt idx="107">
                  <c:v>175.1</c:v>
                </c:pt>
                <c:pt idx="108">
                  <c:v>176.9</c:v>
                </c:pt>
                <c:pt idx="109">
                  <c:v>178.4</c:v>
                </c:pt>
                <c:pt idx="110">
                  <c:v>179.1</c:v>
                </c:pt>
                <c:pt idx="111">
                  <c:v>177.5</c:v>
                </c:pt>
                <c:pt idx="112">
                  <c:v>186.4</c:v>
                </c:pt>
                <c:pt idx="113">
                  <c:v>186.3</c:v>
                </c:pt>
                <c:pt idx="114">
                  <c:v>183.7</c:v>
                </c:pt>
                <c:pt idx="115">
                  <c:v>182.2</c:v>
                </c:pt>
                <c:pt idx="116">
                  <c:v>182.7</c:v>
                </c:pt>
                <c:pt idx="117">
                  <c:v>173.9</c:v>
                </c:pt>
                <c:pt idx="118">
                  <c:v>176</c:v>
                </c:pt>
                <c:pt idx="119">
                  <c:v>174.5</c:v>
                </c:pt>
                <c:pt idx="120">
                  <c:v>172.4</c:v>
                </c:pt>
                <c:pt idx="121">
                  <c:v>170.4</c:v>
                </c:pt>
                <c:pt idx="122">
                  <c:v>168.9</c:v>
                </c:pt>
                <c:pt idx="123">
                  <c:v>169.3</c:v>
                </c:pt>
                <c:pt idx="124">
                  <c:v>167.3</c:v>
                </c:pt>
                <c:pt idx="125">
                  <c:v>165.3</c:v>
                </c:pt>
                <c:pt idx="126">
                  <c:v>166.2</c:v>
                </c:pt>
                <c:pt idx="127">
                  <c:v>166.9</c:v>
                </c:pt>
                <c:pt idx="128">
                  <c:v>166.9</c:v>
                </c:pt>
                <c:pt idx="129">
                  <c:v>163</c:v>
                </c:pt>
                <c:pt idx="130">
                  <c:v>161.5</c:v>
                </c:pt>
                <c:pt idx="131">
                  <c:v>163.69999999999999</c:v>
                </c:pt>
                <c:pt idx="132">
                  <c:v>164.1</c:v>
                </c:pt>
                <c:pt idx="133">
                  <c:v>166.9</c:v>
                </c:pt>
                <c:pt idx="134">
                  <c:v>162.5</c:v>
                </c:pt>
                <c:pt idx="135">
                  <c:v>157.5</c:v>
                </c:pt>
                <c:pt idx="136">
                  <c:v>157.9</c:v>
                </c:pt>
                <c:pt idx="137">
                  <c:v>158</c:v>
                </c:pt>
                <c:pt idx="138">
                  <c:v>157</c:v>
                </c:pt>
                <c:pt idx="139">
                  <c:v>158.5</c:v>
                </c:pt>
                <c:pt idx="140">
                  <c:v>155.69999999999999</c:v>
                </c:pt>
                <c:pt idx="141">
                  <c:v>154.19999999999999</c:v>
                </c:pt>
                <c:pt idx="142">
                  <c:v>155</c:v>
                </c:pt>
                <c:pt idx="143">
                  <c:v>156.19999999999999</c:v>
                </c:pt>
                <c:pt idx="144">
                  <c:v>151.9</c:v>
                </c:pt>
                <c:pt idx="145">
                  <c:v>153.69999999999999</c:v>
                </c:pt>
                <c:pt idx="146">
                  <c:v>153.19999999999999</c:v>
                </c:pt>
                <c:pt idx="147">
                  <c:v>150.80000000000001</c:v>
                </c:pt>
                <c:pt idx="148">
                  <c:v>150</c:v>
                </c:pt>
                <c:pt idx="149">
                  <c:v>149.9</c:v>
                </c:pt>
                <c:pt idx="150">
                  <c:v>149.6</c:v>
                </c:pt>
                <c:pt idx="151">
                  <c:v>148.30000000000001</c:v>
                </c:pt>
                <c:pt idx="152">
                  <c:v>150.19999999999999</c:v>
                </c:pt>
                <c:pt idx="153">
                  <c:v>144.30000000000001</c:v>
                </c:pt>
                <c:pt idx="154">
                  <c:v>143.1</c:v>
                </c:pt>
                <c:pt idx="155">
                  <c:v>143.1</c:v>
                </c:pt>
                <c:pt idx="156">
                  <c:v>142</c:v>
                </c:pt>
                <c:pt idx="157">
                  <c:v>149.6</c:v>
                </c:pt>
                <c:pt idx="158">
                  <c:v>148.5</c:v>
                </c:pt>
                <c:pt idx="159">
                  <c:v>144.30000000000001</c:v>
                </c:pt>
                <c:pt idx="160">
                  <c:v>144.80000000000001</c:v>
                </c:pt>
                <c:pt idx="161">
                  <c:v>147.5</c:v>
                </c:pt>
                <c:pt idx="162">
                  <c:v>138.69999999999999</c:v>
                </c:pt>
                <c:pt idx="163">
                  <c:v>141.1</c:v>
                </c:pt>
                <c:pt idx="164">
                  <c:v>141.1</c:v>
                </c:pt>
                <c:pt idx="165">
                  <c:v>142.30000000000001</c:v>
                </c:pt>
                <c:pt idx="166">
                  <c:v>150.80000000000001</c:v>
                </c:pt>
                <c:pt idx="167">
                  <c:v>150</c:v>
                </c:pt>
                <c:pt idx="168">
                  <c:v>150.30000000000001</c:v>
                </c:pt>
                <c:pt idx="169">
                  <c:v>153.9</c:v>
                </c:pt>
                <c:pt idx="170">
                  <c:v>155.9</c:v>
                </c:pt>
                <c:pt idx="171">
                  <c:v>156.9</c:v>
                </c:pt>
                <c:pt idx="172">
                  <c:v>156.9</c:v>
                </c:pt>
                <c:pt idx="173">
                  <c:v>155.1</c:v>
                </c:pt>
                <c:pt idx="174">
                  <c:v>156.4</c:v>
                </c:pt>
                <c:pt idx="175">
                  <c:v>160.30000000000001</c:v>
                </c:pt>
                <c:pt idx="176">
                  <c:v>162.1</c:v>
                </c:pt>
                <c:pt idx="177">
                  <c:v>160</c:v>
                </c:pt>
                <c:pt idx="178">
                  <c:v>161.5</c:v>
                </c:pt>
                <c:pt idx="179">
                  <c:v>166</c:v>
                </c:pt>
                <c:pt idx="180">
                  <c:v>165.5</c:v>
                </c:pt>
                <c:pt idx="181">
                  <c:v>164.8</c:v>
                </c:pt>
                <c:pt idx="182">
                  <c:v>161.19999999999999</c:v>
                </c:pt>
                <c:pt idx="183">
                  <c:v>160.4</c:v>
                </c:pt>
                <c:pt idx="184">
                  <c:v>157.80000000000001</c:v>
                </c:pt>
                <c:pt idx="185">
                  <c:v>159.9</c:v>
                </c:pt>
                <c:pt idx="186">
                  <c:v>158.80000000000001</c:v>
                </c:pt>
                <c:pt idx="187">
                  <c:v>158.80000000000001</c:v>
                </c:pt>
                <c:pt idx="188">
                  <c:v>158.5</c:v>
                </c:pt>
                <c:pt idx="189">
                  <c:v>159.4</c:v>
                </c:pt>
                <c:pt idx="190">
                  <c:v>156.6</c:v>
                </c:pt>
                <c:pt idx="191">
                  <c:v>159.5</c:v>
                </c:pt>
                <c:pt idx="192">
                  <c:v>160.69999999999999</c:v>
                </c:pt>
                <c:pt idx="193">
                  <c:v>157.5</c:v>
                </c:pt>
                <c:pt idx="194">
                  <c:v>159.30000000000001</c:v>
                </c:pt>
                <c:pt idx="195">
                  <c:v>156.19999999999999</c:v>
                </c:pt>
                <c:pt idx="196">
                  <c:v>156.80000000000001</c:v>
                </c:pt>
                <c:pt idx="197">
                  <c:v>160.9</c:v>
                </c:pt>
                <c:pt idx="198">
                  <c:v>161.4</c:v>
                </c:pt>
                <c:pt idx="199">
                  <c:v>161.30000000000001</c:v>
                </c:pt>
                <c:pt idx="200">
                  <c:v>160.19999999999999</c:v>
                </c:pt>
                <c:pt idx="201">
                  <c:v>165.1</c:v>
                </c:pt>
                <c:pt idx="202">
                  <c:v>159.30000000000001</c:v>
                </c:pt>
                <c:pt idx="203">
                  <c:v>159.5</c:v>
                </c:pt>
                <c:pt idx="204">
                  <c:v>159.6</c:v>
                </c:pt>
                <c:pt idx="205">
                  <c:v>166.3</c:v>
                </c:pt>
                <c:pt idx="206">
                  <c:v>168.1</c:v>
                </c:pt>
                <c:pt idx="207">
                  <c:v>160.9</c:v>
                </c:pt>
                <c:pt idx="208">
                  <c:v>163.69999999999999</c:v>
                </c:pt>
                <c:pt idx="209">
                  <c:v>170</c:v>
                </c:pt>
                <c:pt idx="210">
                  <c:v>167.7</c:v>
                </c:pt>
                <c:pt idx="211">
                  <c:v>167.5</c:v>
                </c:pt>
                <c:pt idx="212">
                  <c:v>169.9</c:v>
                </c:pt>
                <c:pt idx="213">
                  <c:v>166.2</c:v>
                </c:pt>
                <c:pt idx="214">
                  <c:v>166.6</c:v>
                </c:pt>
                <c:pt idx="215">
                  <c:v>166.4</c:v>
                </c:pt>
                <c:pt idx="216">
                  <c:v>158.1</c:v>
                </c:pt>
                <c:pt idx="217">
                  <c:v>164.2</c:v>
                </c:pt>
                <c:pt idx="218">
                  <c:v>163.4</c:v>
                </c:pt>
                <c:pt idx="219">
                  <c:v>160.5</c:v>
                </c:pt>
                <c:pt idx="220">
                  <c:v>158.19999999999999</c:v>
                </c:pt>
                <c:pt idx="221">
                  <c:v>157.4</c:v>
                </c:pt>
                <c:pt idx="222">
                  <c:v>157.5</c:v>
                </c:pt>
                <c:pt idx="223">
                  <c:v>157.9</c:v>
                </c:pt>
                <c:pt idx="224">
                  <c:v>157.19999999999999</c:v>
                </c:pt>
                <c:pt idx="225">
                  <c:v>156.5</c:v>
                </c:pt>
                <c:pt idx="226">
                  <c:v>156.1</c:v>
                </c:pt>
                <c:pt idx="227">
                  <c:v>154.9</c:v>
                </c:pt>
                <c:pt idx="228">
                  <c:v>156.9</c:v>
                </c:pt>
                <c:pt idx="229">
                  <c:v>155.19999999999999</c:v>
                </c:pt>
                <c:pt idx="230">
                  <c:v>155.69999999999999</c:v>
                </c:pt>
                <c:pt idx="231">
                  <c:v>160.6</c:v>
                </c:pt>
                <c:pt idx="232">
                  <c:v>161.80000000000001</c:v>
                </c:pt>
                <c:pt idx="233">
                  <c:v>159.69999999999999</c:v>
                </c:pt>
                <c:pt idx="234">
                  <c:v>161.69999999999999</c:v>
                </c:pt>
                <c:pt idx="235">
                  <c:v>164.7</c:v>
                </c:pt>
                <c:pt idx="236">
                  <c:v>164.6</c:v>
                </c:pt>
                <c:pt idx="237">
                  <c:v>172.7</c:v>
                </c:pt>
                <c:pt idx="238">
                  <c:v>174.5</c:v>
                </c:pt>
                <c:pt idx="239">
                  <c:v>172.9</c:v>
                </c:pt>
                <c:pt idx="240">
                  <c:v>172.6</c:v>
                </c:pt>
                <c:pt idx="241">
                  <c:v>171.4</c:v>
                </c:pt>
                <c:pt idx="242">
                  <c:v>172.4</c:v>
                </c:pt>
                <c:pt idx="243">
                  <c:v>173.3</c:v>
                </c:pt>
                <c:pt idx="244">
                  <c:v>174.5</c:v>
                </c:pt>
                <c:pt idx="245">
                  <c:v>175.6</c:v>
                </c:pt>
                <c:pt idx="246">
                  <c:v>177.1</c:v>
                </c:pt>
                <c:pt idx="247">
                  <c:v>173.5</c:v>
                </c:pt>
                <c:pt idx="248">
                  <c:v>172.9</c:v>
                </c:pt>
                <c:pt idx="249">
                  <c:v>172.6</c:v>
                </c:pt>
                <c:pt idx="250">
                  <c:v>172.6</c:v>
                </c:pt>
                <c:pt idx="251">
                  <c:v>168.1</c:v>
                </c:pt>
                <c:pt idx="252">
                  <c:v>165.8</c:v>
                </c:pt>
                <c:pt idx="253">
                  <c:v>168.7</c:v>
                </c:pt>
                <c:pt idx="254">
                  <c:v>168.6</c:v>
                </c:pt>
                <c:pt idx="255">
                  <c:v>160.80000000000001</c:v>
                </c:pt>
                <c:pt idx="256">
                  <c:v>165.9</c:v>
                </c:pt>
                <c:pt idx="257">
                  <c:v>165</c:v>
                </c:pt>
                <c:pt idx="258">
                  <c:v>161.6</c:v>
                </c:pt>
                <c:pt idx="259">
                  <c:v>158.9</c:v>
                </c:pt>
                <c:pt idx="260">
                  <c:v>161.80000000000001</c:v>
                </c:pt>
                <c:pt idx="261">
                  <c:v>165.9</c:v>
                </c:pt>
                <c:pt idx="262">
                  <c:v>163.4</c:v>
                </c:pt>
                <c:pt idx="263">
                  <c:v>170.2</c:v>
                </c:pt>
                <c:pt idx="264">
                  <c:v>169.2</c:v>
                </c:pt>
                <c:pt idx="265">
                  <c:v>170.9</c:v>
                </c:pt>
                <c:pt idx="266">
                  <c:v>172</c:v>
                </c:pt>
                <c:pt idx="267">
                  <c:v>167.3</c:v>
                </c:pt>
                <c:pt idx="268">
                  <c:v>170.3</c:v>
                </c:pt>
                <c:pt idx="269">
                  <c:v>170</c:v>
                </c:pt>
                <c:pt idx="270">
                  <c:v>177.5</c:v>
                </c:pt>
                <c:pt idx="271">
                  <c:v>178.7</c:v>
                </c:pt>
                <c:pt idx="272">
                  <c:v>178.1</c:v>
                </c:pt>
                <c:pt idx="273">
                  <c:v>178.5</c:v>
                </c:pt>
                <c:pt idx="274">
                  <c:v>178.8</c:v>
                </c:pt>
                <c:pt idx="275">
                  <c:v>176.5</c:v>
                </c:pt>
                <c:pt idx="276">
                  <c:v>175.1</c:v>
                </c:pt>
                <c:pt idx="277">
                  <c:v>180.3</c:v>
                </c:pt>
                <c:pt idx="278">
                  <c:v>177.3</c:v>
                </c:pt>
                <c:pt idx="279">
                  <c:v>176.6</c:v>
                </c:pt>
                <c:pt idx="280">
                  <c:v>178.1</c:v>
                </c:pt>
                <c:pt idx="281">
                  <c:v>173.5</c:v>
                </c:pt>
                <c:pt idx="282">
                  <c:v>174</c:v>
                </c:pt>
                <c:pt idx="283">
                  <c:v>174.5</c:v>
                </c:pt>
                <c:pt idx="284">
                  <c:v>174.5</c:v>
                </c:pt>
                <c:pt idx="285">
                  <c:v>171.8</c:v>
                </c:pt>
                <c:pt idx="286">
                  <c:v>177.5</c:v>
                </c:pt>
                <c:pt idx="287">
                  <c:v>170.8</c:v>
                </c:pt>
                <c:pt idx="288">
                  <c:v>168.8</c:v>
                </c:pt>
                <c:pt idx="289">
                  <c:v>167.8</c:v>
                </c:pt>
                <c:pt idx="290">
                  <c:v>175.7</c:v>
                </c:pt>
                <c:pt idx="291">
                  <c:v>176.1</c:v>
                </c:pt>
                <c:pt idx="292">
                  <c:v>175.7</c:v>
                </c:pt>
                <c:pt idx="293">
                  <c:v>175</c:v>
                </c:pt>
                <c:pt idx="294">
                  <c:v>174.5</c:v>
                </c:pt>
                <c:pt idx="295">
                  <c:v>174.5</c:v>
                </c:pt>
                <c:pt idx="296">
                  <c:v>173.6</c:v>
                </c:pt>
                <c:pt idx="297">
                  <c:v>173.4</c:v>
                </c:pt>
                <c:pt idx="298">
                  <c:v>173.7</c:v>
                </c:pt>
                <c:pt idx="299">
                  <c:v>175.6</c:v>
                </c:pt>
                <c:pt idx="300">
                  <c:v>176.7</c:v>
                </c:pt>
                <c:pt idx="301">
                  <c:v>182.3</c:v>
                </c:pt>
                <c:pt idx="302">
                  <c:v>184</c:v>
                </c:pt>
                <c:pt idx="303">
                  <c:v>179</c:v>
                </c:pt>
                <c:pt idx="304">
                  <c:v>182.2</c:v>
                </c:pt>
                <c:pt idx="305">
                  <c:v>182.2</c:v>
                </c:pt>
                <c:pt idx="306">
                  <c:v>177.1</c:v>
                </c:pt>
                <c:pt idx="307">
                  <c:v>176.7</c:v>
                </c:pt>
                <c:pt idx="308">
                  <c:v>178.7</c:v>
                </c:pt>
                <c:pt idx="309">
                  <c:v>176.7</c:v>
                </c:pt>
                <c:pt idx="310">
                  <c:v>180.7</c:v>
                </c:pt>
                <c:pt idx="311">
                  <c:v>176.4</c:v>
                </c:pt>
                <c:pt idx="312">
                  <c:v>176.5</c:v>
                </c:pt>
                <c:pt idx="313">
                  <c:v>172.9</c:v>
                </c:pt>
                <c:pt idx="314">
                  <c:v>175.5</c:v>
                </c:pt>
                <c:pt idx="315">
                  <c:v>176.1</c:v>
                </c:pt>
                <c:pt idx="316">
                  <c:v>171.3</c:v>
                </c:pt>
                <c:pt idx="317">
                  <c:v>171.9</c:v>
                </c:pt>
                <c:pt idx="318">
                  <c:v>166.5</c:v>
                </c:pt>
                <c:pt idx="319">
                  <c:v>168.2</c:v>
                </c:pt>
                <c:pt idx="320">
                  <c:v>162.5</c:v>
                </c:pt>
                <c:pt idx="321">
                  <c:v>162</c:v>
                </c:pt>
                <c:pt idx="322">
                  <c:v>161.69999999999999</c:v>
                </c:pt>
                <c:pt idx="323">
                  <c:v>160.19999999999999</c:v>
                </c:pt>
                <c:pt idx="324">
                  <c:v>161.9</c:v>
                </c:pt>
                <c:pt idx="325">
                  <c:v>162.5</c:v>
                </c:pt>
                <c:pt idx="326">
                  <c:v>163.5</c:v>
                </c:pt>
                <c:pt idx="327">
                  <c:v>159</c:v>
                </c:pt>
                <c:pt idx="328">
                  <c:v>161.19999999999999</c:v>
                </c:pt>
                <c:pt idx="329">
                  <c:v>161.19999999999999</c:v>
                </c:pt>
                <c:pt idx="330">
                  <c:v>158.30000000000001</c:v>
                </c:pt>
                <c:pt idx="331">
                  <c:v>158.5</c:v>
                </c:pt>
                <c:pt idx="332">
                  <c:v>165</c:v>
                </c:pt>
                <c:pt idx="333">
                  <c:v>165.7</c:v>
                </c:pt>
                <c:pt idx="334">
                  <c:v>163.9</c:v>
                </c:pt>
                <c:pt idx="335">
                  <c:v>162.9</c:v>
                </c:pt>
                <c:pt idx="336">
                  <c:v>158.80000000000001</c:v>
                </c:pt>
                <c:pt idx="337">
                  <c:v>156.69999999999999</c:v>
                </c:pt>
                <c:pt idx="338">
                  <c:v>155.69999999999999</c:v>
                </c:pt>
                <c:pt idx="339">
                  <c:v>159.4</c:v>
                </c:pt>
                <c:pt idx="340">
                  <c:v>151.19999999999999</c:v>
                </c:pt>
                <c:pt idx="341">
                  <c:v>150.9</c:v>
                </c:pt>
                <c:pt idx="342">
                  <c:v>148.9</c:v>
                </c:pt>
                <c:pt idx="343">
                  <c:v>148.6</c:v>
                </c:pt>
                <c:pt idx="344">
                  <c:v>149.19999999999999</c:v>
                </c:pt>
                <c:pt idx="345">
                  <c:v>149.4</c:v>
                </c:pt>
                <c:pt idx="346">
                  <c:v>151.5</c:v>
                </c:pt>
                <c:pt idx="347">
                  <c:v>152.6</c:v>
                </c:pt>
                <c:pt idx="348">
                  <c:v>154.6</c:v>
                </c:pt>
                <c:pt idx="349">
                  <c:v>152.1</c:v>
                </c:pt>
                <c:pt idx="350">
                  <c:v>155.19999999999999</c:v>
                </c:pt>
                <c:pt idx="351">
                  <c:v>149.5</c:v>
                </c:pt>
                <c:pt idx="352">
                  <c:v>148.4</c:v>
                </c:pt>
                <c:pt idx="353">
                  <c:v>150.4</c:v>
                </c:pt>
                <c:pt idx="354">
                  <c:v>146.80000000000001</c:v>
                </c:pt>
                <c:pt idx="355">
                  <c:v>147.9</c:v>
                </c:pt>
                <c:pt idx="356">
                  <c:v>147.9</c:v>
                </c:pt>
                <c:pt idx="357">
                  <c:v>149.4</c:v>
                </c:pt>
                <c:pt idx="358">
                  <c:v>149.6</c:v>
                </c:pt>
                <c:pt idx="359">
                  <c:v>148.19999999999999</c:v>
                </c:pt>
                <c:pt idx="360">
                  <c:v>142.19999999999999</c:v>
                </c:pt>
                <c:pt idx="361">
                  <c:v>139.5</c:v>
                </c:pt>
                <c:pt idx="362">
                  <c:v>140.4</c:v>
                </c:pt>
                <c:pt idx="363">
                  <c:v>138.4</c:v>
                </c:pt>
                <c:pt idx="364">
                  <c:v>138</c:v>
                </c:pt>
                <c:pt idx="365">
                  <c:v>135.4</c:v>
                </c:pt>
                <c:pt idx="366">
                  <c:v>136.1</c:v>
                </c:pt>
                <c:pt idx="367">
                  <c:v>135.80000000000001</c:v>
                </c:pt>
                <c:pt idx="368">
                  <c:v>137.6</c:v>
                </c:pt>
                <c:pt idx="369">
                  <c:v>142.30000000000001</c:v>
                </c:pt>
                <c:pt idx="370">
                  <c:v>140.5</c:v>
                </c:pt>
                <c:pt idx="371">
                  <c:v>141.5</c:v>
                </c:pt>
                <c:pt idx="372">
                  <c:v>139.4</c:v>
                </c:pt>
                <c:pt idx="373">
                  <c:v>140.4</c:v>
                </c:pt>
                <c:pt idx="374">
                  <c:v>143.30000000000001</c:v>
                </c:pt>
                <c:pt idx="375">
                  <c:v>145.9</c:v>
                </c:pt>
                <c:pt idx="376">
                  <c:v>146.5</c:v>
                </c:pt>
                <c:pt idx="377">
                  <c:v>151.6</c:v>
                </c:pt>
                <c:pt idx="378">
                  <c:v>154.4</c:v>
                </c:pt>
                <c:pt idx="379">
                  <c:v>160.6</c:v>
                </c:pt>
                <c:pt idx="380">
                  <c:v>163.6</c:v>
                </c:pt>
                <c:pt idx="381">
                  <c:v>166.7</c:v>
                </c:pt>
                <c:pt idx="382">
                  <c:v>158.69999999999999</c:v>
                </c:pt>
                <c:pt idx="383">
                  <c:v>160.1</c:v>
                </c:pt>
                <c:pt idx="384">
                  <c:v>161.9</c:v>
                </c:pt>
                <c:pt idx="385">
                  <c:v>159</c:v>
                </c:pt>
                <c:pt idx="386">
                  <c:v>159.6</c:v>
                </c:pt>
                <c:pt idx="387">
                  <c:v>160.30000000000001</c:v>
                </c:pt>
                <c:pt idx="388">
                  <c:v>161.80000000000001</c:v>
                </c:pt>
                <c:pt idx="389">
                  <c:v>161.69999999999999</c:v>
                </c:pt>
                <c:pt idx="390">
                  <c:v>164.8</c:v>
                </c:pt>
                <c:pt idx="391">
                  <c:v>166.2</c:v>
                </c:pt>
                <c:pt idx="392">
                  <c:v>166.2</c:v>
                </c:pt>
                <c:pt idx="393">
                  <c:v>165.2</c:v>
                </c:pt>
                <c:pt idx="394">
                  <c:v>164.1</c:v>
                </c:pt>
                <c:pt idx="395">
                  <c:v>167</c:v>
                </c:pt>
                <c:pt idx="396">
                  <c:v>164.9</c:v>
                </c:pt>
                <c:pt idx="397">
                  <c:v>171</c:v>
                </c:pt>
                <c:pt idx="398">
                  <c:v>169</c:v>
                </c:pt>
                <c:pt idx="399">
                  <c:v>175.2</c:v>
                </c:pt>
                <c:pt idx="400">
                  <c:v>173.1</c:v>
                </c:pt>
                <c:pt idx="401">
                  <c:v>175.3</c:v>
                </c:pt>
                <c:pt idx="402">
                  <c:v>178.3</c:v>
                </c:pt>
                <c:pt idx="403">
                  <c:v>176.5</c:v>
                </c:pt>
                <c:pt idx="404">
                  <c:v>176.9</c:v>
                </c:pt>
                <c:pt idx="405">
                  <c:v>178.4</c:v>
                </c:pt>
                <c:pt idx="406">
                  <c:v>178.4</c:v>
                </c:pt>
                <c:pt idx="407">
                  <c:v>177.3</c:v>
                </c:pt>
                <c:pt idx="408">
                  <c:v>174.1</c:v>
                </c:pt>
                <c:pt idx="409">
                  <c:v>174.9</c:v>
                </c:pt>
                <c:pt idx="410">
                  <c:v>177.2</c:v>
                </c:pt>
                <c:pt idx="411">
                  <c:v>181.1</c:v>
                </c:pt>
                <c:pt idx="412">
                  <c:v>181.1</c:v>
                </c:pt>
                <c:pt idx="413">
                  <c:v>182.1</c:v>
                </c:pt>
                <c:pt idx="414">
                  <c:v>183.1</c:v>
                </c:pt>
                <c:pt idx="415">
                  <c:v>188.8</c:v>
                </c:pt>
                <c:pt idx="416">
                  <c:v>190.2</c:v>
                </c:pt>
                <c:pt idx="417">
                  <c:v>188.5</c:v>
                </c:pt>
                <c:pt idx="418">
                  <c:v>188.1</c:v>
                </c:pt>
                <c:pt idx="419">
                  <c:v>183.8</c:v>
                </c:pt>
                <c:pt idx="420">
                  <c:v>186.1</c:v>
                </c:pt>
                <c:pt idx="421">
                  <c:v>184.1</c:v>
                </c:pt>
                <c:pt idx="422">
                  <c:v>185.5</c:v>
                </c:pt>
                <c:pt idx="423">
                  <c:v>187.5</c:v>
                </c:pt>
                <c:pt idx="424">
                  <c:v>182.8</c:v>
                </c:pt>
                <c:pt idx="425">
                  <c:v>181.6</c:v>
                </c:pt>
                <c:pt idx="426">
                  <c:v>181.2</c:v>
                </c:pt>
                <c:pt idx="427">
                  <c:v>178.1</c:v>
                </c:pt>
                <c:pt idx="428">
                  <c:v>174.6</c:v>
                </c:pt>
                <c:pt idx="429">
                  <c:v>171.4</c:v>
                </c:pt>
                <c:pt idx="430">
                  <c:v>170.8</c:v>
                </c:pt>
                <c:pt idx="431">
                  <c:v>166.4</c:v>
                </c:pt>
                <c:pt idx="432">
                  <c:v>167.6</c:v>
                </c:pt>
                <c:pt idx="433">
                  <c:v>166.1</c:v>
                </c:pt>
                <c:pt idx="434">
                  <c:v>164.3</c:v>
                </c:pt>
                <c:pt idx="435">
                  <c:v>168.8</c:v>
                </c:pt>
                <c:pt idx="436">
                  <c:v>179.4</c:v>
                </c:pt>
                <c:pt idx="437">
                  <c:v>178.2</c:v>
                </c:pt>
                <c:pt idx="438">
                  <c:v>183.1</c:v>
                </c:pt>
                <c:pt idx="439">
                  <c:v>183.3</c:v>
                </c:pt>
                <c:pt idx="440">
                  <c:v>180.3</c:v>
                </c:pt>
                <c:pt idx="441">
                  <c:v>178.3</c:v>
                </c:pt>
                <c:pt idx="442">
                  <c:v>179</c:v>
                </c:pt>
                <c:pt idx="443">
                  <c:v>180.1</c:v>
                </c:pt>
                <c:pt idx="444">
                  <c:v>186.1</c:v>
                </c:pt>
                <c:pt idx="445">
                  <c:v>182.3</c:v>
                </c:pt>
                <c:pt idx="446">
                  <c:v>184.3</c:v>
                </c:pt>
                <c:pt idx="447">
                  <c:v>178.5</c:v>
                </c:pt>
                <c:pt idx="448">
                  <c:v>178.8</c:v>
                </c:pt>
                <c:pt idx="449">
                  <c:v>174.8</c:v>
                </c:pt>
                <c:pt idx="450">
                  <c:v>176.9</c:v>
                </c:pt>
                <c:pt idx="451">
                  <c:v>174.5</c:v>
                </c:pt>
                <c:pt idx="452">
                  <c:v>172.1</c:v>
                </c:pt>
                <c:pt idx="453">
                  <c:v>179.2</c:v>
                </c:pt>
                <c:pt idx="454">
                  <c:v>179.9</c:v>
                </c:pt>
                <c:pt idx="455">
                  <c:v>176.9</c:v>
                </c:pt>
                <c:pt idx="456">
                  <c:v>178.4</c:v>
                </c:pt>
                <c:pt idx="457">
                  <c:v>178.4</c:v>
                </c:pt>
                <c:pt idx="458">
                  <c:v>181</c:v>
                </c:pt>
                <c:pt idx="459">
                  <c:v>182.1</c:v>
                </c:pt>
                <c:pt idx="460">
                  <c:v>180.3</c:v>
                </c:pt>
                <c:pt idx="461">
                  <c:v>179.6</c:v>
                </c:pt>
                <c:pt idx="462">
                  <c:v>179.4</c:v>
                </c:pt>
                <c:pt idx="463">
                  <c:v>178.4</c:v>
                </c:pt>
                <c:pt idx="464">
                  <c:v>177.4</c:v>
                </c:pt>
                <c:pt idx="465">
                  <c:v>173.7</c:v>
                </c:pt>
                <c:pt idx="466">
                  <c:v>174.6</c:v>
                </c:pt>
                <c:pt idx="467">
                  <c:v>176</c:v>
                </c:pt>
                <c:pt idx="468">
                  <c:v>177.2</c:v>
                </c:pt>
                <c:pt idx="469">
                  <c:v>174.5</c:v>
                </c:pt>
                <c:pt idx="470">
                  <c:v>172.1</c:v>
                </c:pt>
                <c:pt idx="471">
                  <c:v>172.4</c:v>
                </c:pt>
                <c:pt idx="472">
                  <c:v>173</c:v>
                </c:pt>
                <c:pt idx="473">
                  <c:v>174</c:v>
                </c:pt>
                <c:pt idx="474">
                  <c:v>178.3</c:v>
                </c:pt>
                <c:pt idx="475">
                  <c:v>175.1</c:v>
                </c:pt>
                <c:pt idx="476">
                  <c:v>176.6</c:v>
                </c:pt>
                <c:pt idx="477">
                  <c:v>176.9</c:v>
                </c:pt>
                <c:pt idx="478">
                  <c:v>178.5</c:v>
                </c:pt>
                <c:pt idx="479">
                  <c:v>173.5</c:v>
                </c:pt>
                <c:pt idx="480">
                  <c:v>171.5</c:v>
                </c:pt>
                <c:pt idx="481">
                  <c:v>176.7</c:v>
                </c:pt>
                <c:pt idx="482">
                  <c:v>176.1</c:v>
                </c:pt>
                <c:pt idx="483">
                  <c:v>176.8</c:v>
                </c:pt>
                <c:pt idx="484">
                  <c:v>179.3</c:v>
                </c:pt>
                <c:pt idx="485">
                  <c:v>184.1</c:v>
                </c:pt>
                <c:pt idx="486">
                  <c:v>172</c:v>
                </c:pt>
                <c:pt idx="487">
                  <c:v>172.8</c:v>
                </c:pt>
                <c:pt idx="488">
                  <c:v>167.4</c:v>
                </c:pt>
                <c:pt idx="489">
                  <c:v>163.9</c:v>
                </c:pt>
                <c:pt idx="490">
                  <c:v>162.80000000000001</c:v>
                </c:pt>
                <c:pt idx="491">
                  <c:v>163.80000000000001</c:v>
                </c:pt>
                <c:pt idx="492">
                  <c:v>164.4</c:v>
                </c:pt>
                <c:pt idx="493">
                  <c:v>172.2</c:v>
                </c:pt>
                <c:pt idx="494">
                  <c:v>166.4</c:v>
                </c:pt>
                <c:pt idx="495">
                  <c:v>169.1</c:v>
                </c:pt>
                <c:pt idx="496">
                  <c:v>166.5</c:v>
                </c:pt>
                <c:pt idx="497">
                  <c:v>169.5</c:v>
                </c:pt>
                <c:pt idx="498">
                  <c:v>173.6</c:v>
                </c:pt>
                <c:pt idx="499">
                  <c:v>171.9</c:v>
                </c:pt>
                <c:pt idx="500">
                  <c:v>168.3</c:v>
                </c:pt>
                <c:pt idx="501">
                  <c:v>171.9</c:v>
                </c:pt>
                <c:pt idx="502">
                  <c:v>173.5</c:v>
                </c:pt>
                <c:pt idx="503">
                  <c:v>168.4</c:v>
                </c:pt>
                <c:pt idx="504">
                  <c:v>170.9</c:v>
                </c:pt>
                <c:pt idx="505">
                  <c:v>179.5</c:v>
                </c:pt>
                <c:pt idx="506">
                  <c:v>175.8</c:v>
                </c:pt>
                <c:pt idx="507">
                  <c:v>178.5</c:v>
                </c:pt>
                <c:pt idx="508">
                  <c:v>179.8</c:v>
                </c:pt>
                <c:pt idx="509">
                  <c:v>181.3</c:v>
                </c:pt>
                <c:pt idx="510">
                  <c:v>181</c:v>
                </c:pt>
                <c:pt idx="511">
                  <c:v>180.8</c:v>
                </c:pt>
                <c:pt idx="512">
                  <c:v>180.6</c:v>
                </c:pt>
                <c:pt idx="513">
                  <c:v>181</c:v>
                </c:pt>
                <c:pt idx="514">
                  <c:v>187.6</c:v>
                </c:pt>
                <c:pt idx="515">
                  <c:v>186.5</c:v>
                </c:pt>
                <c:pt idx="516">
                  <c:v>186.7</c:v>
                </c:pt>
                <c:pt idx="517">
                  <c:v>188</c:v>
                </c:pt>
                <c:pt idx="518">
                  <c:v>184.7</c:v>
                </c:pt>
                <c:pt idx="519">
                  <c:v>186.7</c:v>
                </c:pt>
                <c:pt idx="520">
                  <c:v>186.4</c:v>
                </c:pt>
                <c:pt idx="521">
                  <c:v>191.6</c:v>
                </c:pt>
                <c:pt idx="522">
                  <c:v>189.3</c:v>
                </c:pt>
                <c:pt idx="523">
                  <c:v>185.8</c:v>
                </c:pt>
                <c:pt idx="524">
                  <c:v>179.6</c:v>
                </c:pt>
                <c:pt idx="525">
                  <c:v>179.7</c:v>
                </c:pt>
                <c:pt idx="526">
                  <c:v>177.3</c:v>
                </c:pt>
                <c:pt idx="527">
                  <c:v>175.7</c:v>
                </c:pt>
                <c:pt idx="528">
                  <c:v>172.4</c:v>
                </c:pt>
                <c:pt idx="529">
                  <c:v>172.5</c:v>
                </c:pt>
                <c:pt idx="530">
                  <c:v>173.3</c:v>
                </c:pt>
                <c:pt idx="531">
                  <c:v>168.1</c:v>
                </c:pt>
                <c:pt idx="532">
                  <c:v>166.5</c:v>
                </c:pt>
                <c:pt idx="533">
                  <c:v>165.2</c:v>
                </c:pt>
                <c:pt idx="534">
                  <c:v>163.9</c:v>
                </c:pt>
                <c:pt idx="535">
                  <c:v>154.9</c:v>
                </c:pt>
                <c:pt idx="536">
                  <c:v>155.19999999999999</c:v>
                </c:pt>
                <c:pt idx="537">
                  <c:v>154.69999999999999</c:v>
                </c:pt>
                <c:pt idx="538">
                  <c:v>153.69999999999999</c:v>
                </c:pt>
                <c:pt idx="539">
                  <c:v>151.6</c:v>
                </c:pt>
                <c:pt idx="540">
                  <c:v>151.4</c:v>
                </c:pt>
                <c:pt idx="541">
                  <c:v>149.30000000000001</c:v>
                </c:pt>
                <c:pt idx="542">
                  <c:v>147.4</c:v>
                </c:pt>
                <c:pt idx="543">
                  <c:v>138.80000000000001</c:v>
                </c:pt>
                <c:pt idx="544">
                  <c:v>138.19999999999999</c:v>
                </c:pt>
                <c:pt idx="545">
                  <c:v>134.1</c:v>
                </c:pt>
                <c:pt idx="546">
                  <c:v>134.4</c:v>
                </c:pt>
                <c:pt idx="547">
                  <c:v>134.69999999999999</c:v>
                </c:pt>
                <c:pt idx="548">
                  <c:v>131.9</c:v>
                </c:pt>
                <c:pt idx="549">
                  <c:v>130</c:v>
                </c:pt>
                <c:pt idx="550">
                  <c:v>130.6</c:v>
                </c:pt>
                <c:pt idx="551">
                  <c:v>129.4</c:v>
                </c:pt>
                <c:pt idx="552">
                  <c:v>128.30000000000001</c:v>
                </c:pt>
                <c:pt idx="553">
                  <c:v>127.5</c:v>
                </c:pt>
                <c:pt idx="554">
                  <c:v>124.8</c:v>
                </c:pt>
                <c:pt idx="555">
                  <c:v>117.8</c:v>
                </c:pt>
                <c:pt idx="556">
                  <c:v>121.4</c:v>
                </c:pt>
                <c:pt idx="557">
                  <c:v>120.1</c:v>
                </c:pt>
                <c:pt idx="558">
                  <c:v>117.8</c:v>
                </c:pt>
                <c:pt idx="559">
                  <c:v>116.3</c:v>
                </c:pt>
                <c:pt idx="560">
                  <c:v>114.8</c:v>
                </c:pt>
                <c:pt idx="561">
                  <c:v>112.8</c:v>
                </c:pt>
                <c:pt idx="562">
                  <c:v>110.5</c:v>
                </c:pt>
                <c:pt idx="563">
                  <c:v>109.9</c:v>
                </c:pt>
                <c:pt idx="564">
                  <c:v>102</c:v>
                </c:pt>
                <c:pt idx="565">
                  <c:v>102.9</c:v>
                </c:pt>
                <c:pt idx="566">
                  <c:v>101.8</c:v>
                </c:pt>
                <c:pt idx="567">
                  <c:v>99.1</c:v>
                </c:pt>
                <c:pt idx="568">
                  <c:v>102.7</c:v>
                </c:pt>
                <c:pt idx="569">
                  <c:v>101.6</c:v>
                </c:pt>
                <c:pt idx="570">
                  <c:v>102.9</c:v>
                </c:pt>
                <c:pt idx="571">
                  <c:v>97.2</c:v>
                </c:pt>
                <c:pt idx="572">
                  <c:v>99.5</c:v>
                </c:pt>
                <c:pt idx="573">
                  <c:v>100.6</c:v>
                </c:pt>
                <c:pt idx="574">
                  <c:v>103.7</c:v>
                </c:pt>
                <c:pt idx="575">
                  <c:v>105.1</c:v>
                </c:pt>
                <c:pt idx="576">
                  <c:v>107.5</c:v>
                </c:pt>
                <c:pt idx="577">
                  <c:v>106</c:v>
                </c:pt>
                <c:pt idx="578">
                  <c:v>108.9</c:v>
                </c:pt>
                <c:pt idx="579">
                  <c:v>109.7</c:v>
                </c:pt>
                <c:pt idx="580">
                  <c:v>115.2</c:v>
                </c:pt>
                <c:pt idx="581">
                  <c:v>118.9</c:v>
                </c:pt>
                <c:pt idx="582">
                  <c:v>120.8</c:v>
                </c:pt>
                <c:pt idx="583">
                  <c:v>121.5</c:v>
                </c:pt>
                <c:pt idx="584">
                  <c:v>120.1</c:v>
                </c:pt>
                <c:pt idx="585">
                  <c:v>126</c:v>
                </c:pt>
                <c:pt idx="586">
                  <c:v>126.6</c:v>
                </c:pt>
                <c:pt idx="587">
                  <c:v>128.19999999999999</c:v>
                </c:pt>
                <c:pt idx="588">
                  <c:v>132.19999999999999</c:v>
                </c:pt>
                <c:pt idx="589">
                  <c:v>134.9</c:v>
                </c:pt>
                <c:pt idx="590">
                  <c:v>135.80000000000001</c:v>
                </c:pt>
                <c:pt idx="591">
                  <c:v>138.9</c:v>
                </c:pt>
                <c:pt idx="592">
                  <c:v>142.4</c:v>
                </c:pt>
                <c:pt idx="593">
                  <c:v>144.1</c:v>
                </c:pt>
                <c:pt idx="594">
                  <c:v>143.80000000000001</c:v>
                </c:pt>
                <c:pt idx="595">
                  <c:v>145.6</c:v>
                </c:pt>
                <c:pt idx="596">
                  <c:v>144.80000000000001</c:v>
                </c:pt>
                <c:pt idx="597">
                  <c:v>141.1</c:v>
                </c:pt>
                <c:pt idx="598">
                  <c:v>139.9</c:v>
                </c:pt>
                <c:pt idx="599">
                  <c:v>142.1</c:v>
                </c:pt>
                <c:pt idx="600">
                  <c:v>144.1</c:v>
                </c:pt>
                <c:pt idx="601">
                  <c:v>144.4</c:v>
                </c:pt>
                <c:pt idx="602">
                  <c:v>150.9</c:v>
                </c:pt>
                <c:pt idx="603">
                  <c:v>160.6</c:v>
                </c:pt>
                <c:pt idx="604">
                  <c:v>164.3</c:v>
                </c:pt>
                <c:pt idx="605">
                  <c:v>164.9</c:v>
                </c:pt>
                <c:pt idx="606">
                  <c:v>164.2</c:v>
                </c:pt>
                <c:pt idx="607">
                  <c:v>162.1</c:v>
                </c:pt>
                <c:pt idx="608">
                  <c:v>162.30000000000001</c:v>
                </c:pt>
                <c:pt idx="609">
                  <c:v>162.19999999999999</c:v>
                </c:pt>
                <c:pt idx="610">
                  <c:v>165</c:v>
                </c:pt>
                <c:pt idx="611">
                  <c:v>167.1</c:v>
                </c:pt>
                <c:pt idx="612">
                  <c:v>167.6</c:v>
                </c:pt>
                <c:pt idx="613">
                  <c:v>166.5</c:v>
                </c:pt>
                <c:pt idx="614">
                  <c:v>167.2</c:v>
                </c:pt>
                <c:pt idx="615">
                  <c:v>164.9</c:v>
                </c:pt>
                <c:pt idx="616">
                  <c:v>164</c:v>
                </c:pt>
                <c:pt idx="617">
                  <c:v>164.9</c:v>
                </c:pt>
                <c:pt idx="618">
                  <c:v>163.5</c:v>
                </c:pt>
                <c:pt idx="619">
                  <c:v>164.7</c:v>
                </c:pt>
                <c:pt idx="620">
                  <c:v>167.2</c:v>
                </c:pt>
                <c:pt idx="621">
                  <c:v>166.5</c:v>
                </c:pt>
                <c:pt idx="622">
                  <c:v>166.5</c:v>
                </c:pt>
                <c:pt idx="623">
                  <c:v>168.7</c:v>
                </c:pt>
                <c:pt idx="624">
                  <c:v>169.5</c:v>
                </c:pt>
                <c:pt idx="625">
                  <c:v>169.3</c:v>
                </c:pt>
                <c:pt idx="626">
                  <c:v>172.4</c:v>
                </c:pt>
                <c:pt idx="627">
                  <c:v>176.4</c:v>
                </c:pt>
                <c:pt idx="628">
                  <c:v>173.4</c:v>
                </c:pt>
                <c:pt idx="629">
                  <c:v>176.2</c:v>
                </c:pt>
                <c:pt idx="630">
                  <c:v>170.5</c:v>
                </c:pt>
                <c:pt idx="631">
                  <c:v>170.1</c:v>
                </c:pt>
                <c:pt idx="632">
                  <c:v>179.3</c:v>
                </c:pt>
                <c:pt idx="633">
                  <c:v>181</c:v>
                </c:pt>
                <c:pt idx="634">
                  <c:v>182.6</c:v>
                </c:pt>
                <c:pt idx="635">
                  <c:v>179.4</c:v>
                </c:pt>
                <c:pt idx="636">
                  <c:v>185.1</c:v>
                </c:pt>
                <c:pt idx="637">
                  <c:v>186.2</c:v>
                </c:pt>
                <c:pt idx="638">
                  <c:v>189.4</c:v>
                </c:pt>
                <c:pt idx="639">
                  <c:v>190.4</c:v>
                </c:pt>
                <c:pt idx="640">
                  <c:v>193.6</c:v>
                </c:pt>
                <c:pt idx="641">
                  <c:v>200.9</c:v>
                </c:pt>
                <c:pt idx="642">
                  <c:v>199.5</c:v>
                </c:pt>
                <c:pt idx="643">
                  <c:v>199.5</c:v>
                </c:pt>
                <c:pt idx="644">
                  <c:v>202.5</c:v>
                </c:pt>
                <c:pt idx="645">
                  <c:v>205.3</c:v>
                </c:pt>
                <c:pt idx="646">
                  <c:v>209.7</c:v>
                </c:pt>
                <c:pt idx="647">
                  <c:v>211.5</c:v>
                </c:pt>
                <c:pt idx="648">
                  <c:v>212</c:v>
                </c:pt>
                <c:pt idx="649">
                  <c:v>216</c:v>
                </c:pt>
                <c:pt idx="650">
                  <c:v>212.9</c:v>
                </c:pt>
                <c:pt idx="651">
                  <c:v>212.1</c:v>
                </c:pt>
                <c:pt idx="652">
                  <c:v>214.2</c:v>
                </c:pt>
                <c:pt idx="653">
                  <c:v>204.5</c:v>
                </c:pt>
                <c:pt idx="654">
                  <c:v>204.5</c:v>
                </c:pt>
                <c:pt idx="655">
                  <c:v>206.9</c:v>
                </c:pt>
                <c:pt idx="656">
                  <c:v>205.9</c:v>
                </c:pt>
                <c:pt idx="657">
                  <c:v>214.1</c:v>
                </c:pt>
                <c:pt idx="658">
                  <c:v>214.1</c:v>
                </c:pt>
                <c:pt idx="659">
                  <c:v>214.1</c:v>
                </c:pt>
                <c:pt idx="660">
                  <c:v>214.2</c:v>
                </c:pt>
                <c:pt idx="661">
                  <c:v>212.6</c:v>
                </c:pt>
                <c:pt idx="662">
                  <c:v>214.1</c:v>
                </c:pt>
                <c:pt idx="663">
                  <c:v>223.6</c:v>
                </c:pt>
                <c:pt idx="664">
                  <c:v>224.9</c:v>
                </c:pt>
                <c:pt idx="665">
                  <c:v>226</c:v>
                </c:pt>
                <c:pt idx="666">
                  <c:v>235.6</c:v>
                </c:pt>
                <c:pt idx="667">
                  <c:v>235.3</c:v>
                </c:pt>
                <c:pt idx="668">
                  <c:v>235</c:v>
                </c:pt>
                <c:pt idx="669">
                  <c:v>236.6</c:v>
                </c:pt>
                <c:pt idx="670">
                  <c:v>238.1</c:v>
                </c:pt>
                <c:pt idx="671">
                  <c:v>239.4</c:v>
                </c:pt>
                <c:pt idx="672">
                  <c:v>238.3</c:v>
                </c:pt>
                <c:pt idx="673">
                  <c:v>237.8</c:v>
                </c:pt>
                <c:pt idx="674">
                  <c:v>234.9</c:v>
                </c:pt>
                <c:pt idx="675">
                  <c:v>244.1</c:v>
                </c:pt>
                <c:pt idx="676">
                  <c:v>239.4</c:v>
                </c:pt>
                <c:pt idx="677">
                  <c:v>238.4</c:v>
                </c:pt>
                <c:pt idx="678">
                  <c:v>248</c:v>
                </c:pt>
                <c:pt idx="679">
                  <c:v>249.8</c:v>
                </c:pt>
                <c:pt idx="680">
                  <c:v>249.9</c:v>
                </c:pt>
                <c:pt idx="681">
                  <c:v>249.3</c:v>
                </c:pt>
                <c:pt idx="682">
                  <c:v>246.8</c:v>
                </c:pt>
                <c:pt idx="683">
                  <c:v>243.8</c:v>
                </c:pt>
                <c:pt idx="684">
                  <c:v>247.8</c:v>
                </c:pt>
                <c:pt idx="685">
                  <c:v>247.8</c:v>
                </c:pt>
                <c:pt idx="686">
                  <c:v>248.5</c:v>
                </c:pt>
                <c:pt idx="687">
                  <c:v>253.6</c:v>
                </c:pt>
                <c:pt idx="688">
                  <c:v>249.3</c:v>
                </c:pt>
                <c:pt idx="689">
                  <c:v>249.6</c:v>
                </c:pt>
                <c:pt idx="690">
                  <c:v>252.8</c:v>
                </c:pt>
                <c:pt idx="691">
                  <c:v>245.1</c:v>
                </c:pt>
                <c:pt idx="692">
                  <c:v>247.4</c:v>
                </c:pt>
                <c:pt idx="693">
                  <c:v>248</c:v>
                </c:pt>
                <c:pt idx="694">
                  <c:v>247.7</c:v>
                </c:pt>
                <c:pt idx="695">
                  <c:v>246.6</c:v>
                </c:pt>
                <c:pt idx="696">
                  <c:v>245.9</c:v>
                </c:pt>
                <c:pt idx="697">
                  <c:v>247.8</c:v>
                </c:pt>
                <c:pt idx="698">
                  <c:v>246.7</c:v>
                </c:pt>
                <c:pt idx="699">
                  <c:v>247</c:v>
                </c:pt>
                <c:pt idx="700">
                  <c:v>255.5</c:v>
                </c:pt>
                <c:pt idx="701">
                  <c:v>265.39999999999998</c:v>
                </c:pt>
                <c:pt idx="702">
                  <c:v>261.60000000000002</c:v>
                </c:pt>
                <c:pt idx="703">
                  <c:v>263.39999999999998</c:v>
                </c:pt>
                <c:pt idx="704">
                  <c:v>268.5</c:v>
                </c:pt>
                <c:pt idx="705">
                  <c:v>277</c:v>
                </c:pt>
                <c:pt idx="706">
                  <c:v>279.8</c:v>
                </c:pt>
                <c:pt idx="707">
                  <c:v>274.3</c:v>
                </c:pt>
                <c:pt idx="708">
                  <c:v>277.60000000000002</c:v>
                </c:pt>
                <c:pt idx="709">
                  <c:v>282.60000000000002</c:v>
                </c:pt>
                <c:pt idx="710">
                  <c:v>283.5</c:v>
                </c:pt>
                <c:pt idx="711">
                  <c:v>287.89999999999998</c:v>
                </c:pt>
                <c:pt idx="712">
                  <c:v>293.3</c:v>
                </c:pt>
                <c:pt idx="713">
                  <c:v>285.7</c:v>
                </c:pt>
                <c:pt idx="714">
                  <c:v>287.5</c:v>
                </c:pt>
                <c:pt idx="715">
                  <c:v>291</c:v>
                </c:pt>
                <c:pt idx="716">
                  <c:v>283.60000000000002</c:v>
                </c:pt>
                <c:pt idx="717">
                  <c:v>288.10000000000002</c:v>
                </c:pt>
                <c:pt idx="718">
                  <c:v>289.2</c:v>
                </c:pt>
                <c:pt idx="719">
                  <c:v>291.2</c:v>
                </c:pt>
                <c:pt idx="720">
                  <c:v>292.3</c:v>
                </c:pt>
                <c:pt idx="721">
                  <c:v>296.10000000000002</c:v>
                </c:pt>
                <c:pt idx="722">
                  <c:v>297.3</c:v>
                </c:pt>
                <c:pt idx="723">
                  <c:v>300</c:v>
                </c:pt>
                <c:pt idx="724">
                  <c:v>305.10000000000002</c:v>
                </c:pt>
                <c:pt idx="725">
                  <c:v>303.10000000000002</c:v>
                </c:pt>
                <c:pt idx="726">
                  <c:v>307.8</c:v>
                </c:pt>
                <c:pt idx="727">
                  <c:v>310.8</c:v>
                </c:pt>
                <c:pt idx="728">
                  <c:v>307.60000000000002</c:v>
                </c:pt>
                <c:pt idx="729">
                  <c:v>307.5</c:v>
                </c:pt>
                <c:pt idx="730">
                  <c:v>311.3</c:v>
                </c:pt>
                <c:pt idx="731">
                  <c:v>313.2</c:v>
                </c:pt>
                <c:pt idx="732">
                  <c:v>312.2</c:v>
                </c:pt>
                <c:pt idx="733">
                  <c:v>317.89999999999998</c:v>
                </c:pt>
                <c:pt idx="734">
                  <c:v>317.3</c:v>
                </c:pt>
                <c:pt idx="735">
                  <c:v>319.7</c:v>
                </c:pt>
                <c:pt idx="736">
                  <c:v>320.5</c:v>
                </c:pt>
                <c:pt idx="737">
                  <c:v>320.2</c:v>
                </c:pt>
                <c:pt idx="738">
                  <c:v>318.8</c:v>
                </c:pt>
                <c:pt idx="739">
                  <c:v>318.3</c:v>
                </c:pt>
                <c:pt idx="740">
                  <c:v>319.2</c:v>
                </c:pt>
                <c:pt idx="741">
                  <c:v>321</c:v>
                </c:pt>
                <c:pt idx="742">
                  <c:v>320.2</c:v>
                </c:pt>
                <c:pt idx="743">
                  <c:v>320.2</c:v>
                </c:pt>
                <c:pt idx="744">
                  <c:v>319.8</c:v>
                </c:pt>
                <c:pt idx="745">
                  <c:v>324.5</c:v>
                </c:pt>
                <c:pt idx="746">
                  <c:v>325.89999999999998</c:v>
                </c:pt>
                <c:pt idx="747">
                  <c:v>330.8</c:v>
                </c:pt>
                <c:pt idx="748">
                  <c:v>336.9</c:v>
                </c:pt>
                <c:pt idx="749">
                  <c:v>336.5</c:v>
                </c:pt>
                <c:pt idx="750">
                  <c:v>336.8</c:v>
                </c:pt>
                <c:pt idx="751">
                  <c:v>330.8</c:v>
                </c:pt>
                <c:pt idx="752">
                  <c:v>330.3</c:v>
                </c:pt>
                <c:pt idx="753">
                  <c:v>331.4</c:v>
                </c:pt>
                <c:pt idx="754">
                  <c:v>325.2</c:v>
                </c:pt>
                <c:pt idx="755">
                  <c:v>316.7</c:v>
                </c:pt>
                <c:pt idx="756">
                  <c:v>317.60000000000002</c:v>
                </c:pt>
                <c:pt idx="757">
                  <c:v>317.8</c:v>
                </c:pt>
                <c:pt idx="758">
                  <c:v>317.3</c:v>
                </c:pt>
                <c:pt idx="759">
                  <c:v>314.7</c:v>
                </c:pt>
                <c:pt idx="760">
                  <c:v>317.39999999999998</c:v>
                </c:pt>
                <c:pt idx="761">
                  <c:v>317.89999999999998</c:v>
                </c:pt>
                <c:pt idx="762">
                  <c:v>320.2</c:v>
                </c:pt>
                <c:pt idx="763">
                  <c:v>330.2</c:v>
                </c:pt>
                <c:pt idx="764">
                  <c:v>330.4</c:v>
                </c:pt>
                <c:pt idx="765">
                  <c:v>331</c:v>
                </c:pt>
                <c:pt idx="766">
                  <c:v>333.9</c:v>
                </c:pt>
                <c:pt idx="767">
                  <c:v>327.3</c:v>
                </c:pt>
                <c:pt idx="768">
                  <c:v>329.2</c:v>
                </c:pt>
                <c:pt idx="769">
                  <c:v>329.1</c:v>
                </c:pt>
                <c:pt idx="770">
                  <c:v>334.4</c:v>
                </c:pt>
                <c:pt idx="771">
                  <c:v>338.4</c:v>
                </c:pt>
                <c:pt idx="772">
                  <c:v>340.3</c:v>
                </c:pt>
                <c:pt idx="773">
                  <c:v>345.3</c:v>
                </c:pt>
                <c:pt idx="774">
                  <c:v>344</c:v>
                </c:pt>
                <c:pt idx="775">
                  <c:v>340.5</c:v>
                </c:pt>
                <c:pt idx="776">
                  <c:v>343.5</c:v>
                </c:pt>
                <c:pt idx="777">
                  <c:v>342.9</c:v>
                </c:pt>
                <c:pt idx="778">
                  <c:v>340.9</c:v>
                </c:pt>
                <c:pt idx="779">
                  <c:v>341.1</c:v>
                </c:pt>
                <c:pt idx="780">
                  <c:v>337.9</c:v>
                </c:pt>
                <c:pt idx="781">
                  <c:v>337.8</c:v>
                </c:pt>
                <c:pt idx="782">
                  <c:v>339.8</c:v>
                </c:pt>
                <c:pt idx="783">
                  <c:v>337.4</c:v>
                </c:pt>
                <c:pt idx="784">
                  <c:v>339.9</c:v>
                </c:pt>
                <c:pt idx="785">
                  <c:v>341.6</c:v>
                </c:pt>
                <c:pt idx="786">
                  <c:v>338.3</c:v>
                </c:pt>
                <c:pt idx="787">
                  <c:v>332.4</c:v>
                </c:pt>
                <c:pt idx="788">
                  <c:v>333.2</c:v>
                </c:pt>
                <c:pt idx="789">
                  <c:v>334.7</c:v>
                </c:pt>
                <c:pt idx="790">
                  <c:v>328.6</c:v>
                </c:pt>
                <c:pt idx="791">
                  <c:v>328.9</c:v>
                </c:pt>
                <c:pt idx="792">
                  <c:v>328.2</c:v>
                </c:pt>
                <c:pt idx="793">
                  <c:v>327.9</c:v>
                </c:pt>
                <c:pt idx="794">
                  <c:v>330</c:v>
                </c:pt>
                <c:pt idx="795">
                  <c:v>330.6</c:v>
                </c:pt>
                <c:pt idx="796">
                  <c:v>339</c:v>
                </c:pt>
                <c:pt idx="797">
                  <c:v>338.8</c:v>
                </c:pt>
                <c:pt idx="798">
                  <c:v>337.7</c:v>
                </c:pt>
                <c:pt idx="799">
                  <c:v>337.8</c:v>
                </c:pt>
                <c:pt idx="800">
                  <c:v>333.8</c:v>
                </c:pt>
                <c:pt idx="801">
                  <c:v>332.2</c:v>
                </c:pt>
                <c:pt idx="802">
                  <c:v>336.2</c:v>
                </c:pt>
                <c:pt idx="803">
                  <c:v>340.7</c:v>
                </c:pt>
                <c:pt idx="804">
                  <c:v>341.5</c:v>
                </c:pt>
                <c:pt idx="805">
                  <c:v>341.8</c:v>
                </c:pt>
                <c:pt idx="806">
                  <c:v>337.4</c:v>
                </c:pt>
                <c:pt idx="807">
                  <c:v>335.5</c:v>
                </c:pt>
                <c:pt idx="808">
                  <c:v>336.7</c:v>
                </c:pt>
                <c:pt idx="809">
                  <c:v>338</c:v>
                </c:pt>
                <c:pt idx="810">
                  <c:v>342.9</c:v>
                </c:pt>
                <c:pt idx="811">
                  <c:v>343.9</c:v>
                </c:pt>
                <c:pt idx="812">
                  <c:v>343.5</c:v>
                </c:pt>
                <c:pt idx="813">
                  <c:v>337.4</c:v>
                </c:pt>
                <c:pt idx="814">
                  <c:v>337.5</c:v>
                </c:pt>
                <c:pt idx="815">
                  <c:v>337.3</c:v>
                </c:pt>
                <c:pt idx="816">
                  <c:v>337.1</c:v>
                </c:pt>
                <c:pt idx="817">
                  <c:v>343.4</c:v>
                </c:pt>
                <c:pt idx="818">
                  <c:v>349.7</c:v>
                </c:pt>
                <c:pt idx="819">
                  <c:v>351.8</c:v>
                </c:pt>
                <c:pt idx="820">
                  <c:v>344.6</c:v>
                </c:pt>
                <c:pt idx="821">
                  <c:v>344.6</c:v>
                </c:pt>
                <c:pt idx="822">
                  <c:v>344.7</c:v>
                </c:pt>
                <c:pt idx="823">
                  <c:v>338.6</c:v>
                </c:pt>
                <c:pt idx="824">
                  <c:v>342.8</c:v>
                </c:pt>
                <c:pt idx="825">
                  <c:v>340.6</c:v>
                </c:pt>
                <c:pt idx="826">
                  <c:v>340.6</c:v>
                </c:pt>
                <c:pt idx="827">
                  <c:v>347.4</c:v>
                </c:pt>
                <c:pt idx="828">
                  <c:v>348.3</c:v>
                </c:pt>
                <c:pt idx="829">
                  <c:v>351.7</c:v>
                </c:pt>
                <c:pt idx="830">
                  <c:v>356.1</c:v>
                </c:pt>
                <c:pt idx="831">
                  <c:v>362.3</c:v>
                </c:pt>
                <c:pt idx="832">
                  <c:v>356.1</c:v>
                </c:pt>
                <c:pt idx="833">
                  <c:v>356.5</c:v>
                </c:pt>
                <c:pt idx="834">
                  <c:v>353.4</c:v>
                </c:pt>
                <c:pt idx="835">
                  <c:v>351.7</c:v>
                </c:pt>
                <c:pt idx="836">
                  <c:v>354.5</c:v>
                </c:pt>
                <c:pt idx="837">
                  <c:v>361.1</c:v>
                </c:pt>
                <c:pt idx="838">
                  <c:v>365.7</c:v>
                </c:pt>
                <c:pt idx="839">
                  <c:v>365.7</c:v>
                </c:pt>
                <c:pt idx="840">
                  <c:v>372.7</c:v>
                </c:pt>
                <c:pt idx="841">
                  <c:v>374.1</c:v>
                </c:pt>
                <c:pt idx="842">
                  <c:v>375.7</c:v>
                </c:pt>
                <c:pt idx="843">
                  <c:v>383</c:v>
                </c:pt>
                <c:pt idx="844">
                  <c:v>385</c:v>
                </c:pt>
                <c:pt idx="845">
                  <c:v>382.8</c:v>
                </c:pt>
                <c:pt idx="846">
                  <c:v>372.1</c:v>
                </c:pt>
                <c:pt idx="847">
                  <c:v>365.5</c:v>
                </c:pt>
                <c:pt idx="848">
                  <c:v>365</c:v>
                </c:pt>
                <c:pt idx="849">
                  <c:v>360.5</c:v>
                </c:pt>
                <c:pt idx="850">
                  <c:v>364.6</c:v>
                </c:pt>
                <c:pt idx="851">
                  <c:v>364</c:v>
                </c:pt>
                <c:pt idx="852">
                  <c:v>360.1</c:v>
                </c:pt>
                <c:pt idx="853">
                  <c:v>357</c:v>
                </c:pt>
                <c:pt idx="854">
                  <c:v>358.5</c:v>
                </c:pt>
                <c:pt idx="855">
                  <c:v>359.1</c:v>
                </c:pt>
                <c:pt idx="856">
                  <c:v>363.6</c:v>
                </c:pt>
                <c:pt idx="857">
                  <c:v>365.6</c:v>
                </c:pt>
                <c:pt idx="858">
                  <c:v>365.7</c:v>
                </c:pt>
                <c:pt idx="859">
                  <c:v>369.1</c:v>
                </c:pt>
                <c:pt idx="860">
                  <c:v>368.3</c:v>
                </c:pt>
                <c:pt idx="861">
                  <c:v>365.7</c:v>
                </c:pt>
                <c:pt idx="862">
                  <c:v>363.1</c:v>
                </c:pt>
                <c:pt idx="863">
                  <c:v>366.3</c:v>
                </c:pt>
                <c:pt idx="864">
                  <c:v>367.6</c:v>
                </c:pt>
                <c:pt idx="865">
                  <c:v>369.7</c:v>
                </c:pt>
                <c:pt idx="866">
                  <c:v>371.1</c:v>
                </c:pt>
                <c:pt idx="867">
                  <c:v>370.9</c:v>
                </c:pt>
                <c:pt idx="868">
                  <c:v>367.3</c:v>
                </c:pt>
                <c:pt idx="869">
                  <c:v>365.1</c:v>
                </c:pt>
                <c:pt idx="870">
                  <c:v>368.5</c:v>
                </c:pt>
                <c:pt idx="871">
                  <c:v>367.2</c:v>
                </c:pt>
                <c:pt idx="872">
                  <c:v>367.6</c:v>
                </c:pt>
                <c:pt idx="873">
                  <c:v>374.1</c:v>
                </c:pt>
                <c:pt idx="874">
                  <c:v>374.4</c:v>
                </c:pt>
                <c:pt idx="875">
                  <c:v>380.6</c:v>
                </c:pt>
                <c:pt idx="876">
                  <c:v>378.2</c:v>
                </c:pt>
                <c:pt idx="877">
                  <c:v>371.8</c:v>
                </c:pt>
                <c:pt idx="878">
                  <c:v>373.5</c:v>
                </c:pt>
                <c:pt idx="879">
                  <c:v>373.6</c:v>
                </c:pt>
                <c:pt idx="880">
                  <c:v>377.6</c:v>
                </c:pt>
                <c:pt idx="881">
                  <c:v>374.2</c:v>
                </c:pt>
                <c:pt idx="882">
                  <c:v>380.6</c:v>
                </c:pt>
                <c:pt idx="883">
                  <c:v>386.3</c:v>
                </c:pt>
                <c:pt idx="884">
                  <c:v>391.1</c:v>
                </c:pt>
                <c:pt idx="885">
                  <c:v>391.3</c:v>
                </c:pt>
                <c:pt idx="886">
                  <c:v>387.9</c:v>
                </c:pt>
                <c:pt idx="887">
                  <c:v>388.2</c:v>
                </c:pt>
                <c:pt idx="888">
                  <c:v>385.8</c:v>
                </c:pt>
                <c:pt idx="889">
                  <c:v>386.6</c:v>
                </c:pt>
                <c:pt idx="890">
                  <c:v>381.7</c:v>
                </c:pt>
                <c:pt idx="891">
                  <c:v>379.5</c:v>
                </c:pt>
                <c:pt idx="892">
                  <c:v>385.9</c:v>
                </c:pt>
                <c:pt idx="893">
                  <c:v>381.1</c:v>
                </c:pt>
                <c:pt idx="894">
                  <c:v>381.8</c:v>
                </c:pt>
                <c:pt idx="895">
                  <c:v>379</c:v>
                </c:pt>
                <c:pt idx="896">
                  <c:v>379.9</c:v>
                </c:pt>
                <c:pt idx="897">
                  <c:v>378.5</c:v>
                </c:pt>
                <c:pt idx="898">
                  <c:v>385.7</c:v>
                </c:pt>
                <c:pt idx="899">
                  <c:v>390.5</c:v>
                </c:pt>
                <c:pt idx="900">
                  <c:v>387.8</c:v>
                </c:pt>
                <c:pt idx="901">
                  <c:v>388.5</c:v>
                </c:pt>
                <c:pt idx="902">
                  <c:v>388.9</c:v>
                </c:pt>
                <c:pt idx="903">
                  <c:v>393.2</c:v>
                </c:pt>
                <c:pt idx="904">
                  <c:v>393.2</c:v>
                </c:pt>
                <c:pt idx="905">
                  <c:v>394.4</c:v>
                </c:pt>
                <c:pt idx="906">
                  <c:v>393.2</c:v>
                </c:pt>
                <c:pt idx="907">
                  <c:v>398.4</c:v>
                </c:pt>
                <c:pt idx="908">
                  <c:v>398.7</c:v>
                </c:pt>
                <c:pt idx="909">
                  <c:v>394.1</c:v>
                </c:pt>
                <c:pt idx="910">
                  <c:v>394.3</c:v>
                </c:pt>
                <c:pt idx="911">
                  <c:v>395.2</c:v>
                </c:pt>
                <c:pt idx="912">
                  <c:v>394.8</c:v>
                </c:pt>
                <c:pt idx="913">
                  <c:v>394.7</c:v>
                </c:pt>
                <c:pt idx="914">
                  <c:v>397.7</c:v>
                </c:pt>
                <c:pt idx="915">
                  <c:v>389.8</c:v>
                </c:pt>
                <c:pt idx="916">
                  <c:v>390.5</c:v>
                </c:pt>
                <c:pt idx="917">
                  <c:v>394.1</c:v>
                </c:pt>
                <c:pt idx="918">
                  <c:v>401.9</c:v>
                </c:pt>
                <c:pt idx="919">
                  <c:v>406.9</c:v>
                </c:pt>
                <c:pt idx="920">
                  <c:v>403.8</c:v>
                </c:pt>
                <c:pt idx="921">
                  <c:v>403.2</c:v>
                </c:pt>
                <c:pt idx="922">
                  <c:v>402.1</c:v>
                </c:pt>
                <c:pt idx="923">
                  <c:v>400.1</c:v>
                </c:pt>
                <c:pt idx="924">
                  <c:v>397.2</c:v>
                </c:pt>
                <c:pt idx="925">
                  <c:v>396.3</c:v>
                </c:pt>
                <c:pt idx="926">
                  <c:v>398.3</c:v>
                </c:pt>
                <c:pt idx="927">
                  <c:v>400.5</c:v>
                </c:pt>
                <c:pt idx="928">
                  <c:v>403.3</c:v>
                </c:pt>
                <c:pt idx="929">
                  <c:v>399.7</c:v>
                </c:pt>
                <c:pt idx="930">
                  <c:v>398.3</c:v>
                </c:pt>
                <c:pt idx="931">
                  <c:v>395.7</c:v>
                </c:pt>
                <c:pt idx="932">
                  <c:v>400.9</c:v>
                </c:pt>
                <c:pt idx="933">
                  <c:v>399.2</c:v>
                </c:pt>
                <c:pt idx="934">
                  <c:v>398.3</c:v>
                </c:pt>
                <c:pt idx="935">
                  <c:v>400.1</c:v>
                </c:pt>
                <c:pt idx="936">
                  <c:v>404.7</c:v>
                </c:pt>
                <c:pt idx="937">
                  <c:v>406.4</c:v>
                </c:pt>
                <c:pt idx="938">
                  <c:v>412.2</c:v>
                </c:pt>
                <c:pt idx="939">
                  <c:v>411</c:v>
                </c:pt>
                <c:pt idx="940">
                  <c:v>408.5</c:v>
                </c:pt>
                <c:pt idx="941">
                  <c:v>414.5</c:v>
                </c:pt>
                <c:pt idx="942">
                  <c:v>413.2</c:v>
                </c:pt>
                <c:pt idx="943">
                  <c:v>415.9</c:v>
                </c:pt>
                <c:pt idx="944">
                  <c:v>416.3</c:v>
                </c:pt>
                <c:pt idx="945">
                  <c:v>418.7</c:v>
                </c:pt>
                <c:pt idx="946">
                  <c:v>422.8</c:v>
                </c:pt>
                <c:pt idx="947">
                  <c:v>429.7</c:v>
                </c:pt>
                <c:pt idx="948">
                  <c:v>425.8</c:v>
                </c:pt>
                <c:pt idx="949">
                  <c:v>430.4</c:v>
                </c:pt>
                <c:pt idx="950">
                  <c:v>432.5</c:v>
                </c:pt>
                <c:pt idx="951">
                  <c:v>434.7</c:v>
                </c:pt>
                <c:pt idx="952">
                  <c:v>436.9</c:v>
                </c:pt>
                <c:pt idx="953">
                  <c:v>430.8</c:v>
                </c:pt>
                <c:pt idx="954">
                  <c:v>435.9</c:v>
                </c:pt>
                <c:pt idx="955">
                  <c:v>435</c:v>
                </c:pt>
                <c:pt idx="956">
                  <c:v>439.8</c:v>
                </c:pt>
                <c:pt idx="957">
                  <c:v>442.5</c:v>
                </c:pt>
                <c:pt idx="958">
                  <c:v>444.7</c:v>
                </c:pt>
                <c:pt idx="959">
                  <c:v>447.6</c:v>
                </c:pt>
                <c:pt idx="960">
                  <c:v>451.3</c:v>
                </c:pt>
                <c:pt idx="961">
                  <c:v>456.3</c:v>
                </c:pt>
                <c:pt idx="962">
                  <c:v>455.9</c:v>
                </c:pt>
                <c:pt idx="963">
                  <c:v>454</c:v>
                </c:pt>
                <c:pt idx="964">
                  <c:v>450.6</c:v>
                </c:pt>
                <c:pt idx="965">
                  <c:v>457.1</c:v>
                </c:pt>
                <c:pt idx="966">
                  <c:v>456.7</c:v>
                </c:pt>
                <c:pt idx="967">
                  <c:v>454.1</c:v>
                </c:pt>
                <c:pt idx="968">
                  <c:v>450.3</c:v>
                </c:pt>
                <c:pt idx="969">
                  <c:v>446.9</c:v>
                </c:pt>
                <c:pt idx="970">
                  <c:v>449</c:v>
                </c:pt>
                <c:pt idx="971">
                  <c:v>454.2</c:v>
                </c:pt>
                <c:pt idx="972">
                  <c:v>457.9</c:v>
                </c:pt>
                <c:pt idx="973">
                  <c:v>457.1</c:v>
                </c:pt>
                <c:pt idx="974">
                  <c:v>457.3</c:v>
                </c:pt>
                <c:pt idx="975">
                  <c:v>455.1</c:v>
                </c:pt>
                <c:pt idx="976">
                  <c:v>454.5</c:v>
                </c:pt>
                <c:pt idx="977">
                  <c:v>451.3</c:v>
                </c:pt>
                <c:pt idx="978">
                  <c:v>449.4</c:v>
                </c:pt>
                <c:pt idx="979">
                  <c:v>457.8</c:v>
                </c:pt>
                <c:pt idx="980">
                  <c:v>454.6</c:v>
                </c:pt>
                <c:pt idx="981">
                  <c:v>454.3</c:v>
                </c:pt>
                <c:pt idx="982">
                  <c:v>450.6</c:v>
                </c:pt>
                <c:pt idx="983">
                  <c:v>449.2</c:v>
                </c:pt>
                <c:pt idx="984">
                  <c:v>454.1</c:v>
                </c:pt>
                <c:pt idx="985">
                  <c:v>449.3</c:v>
                </c:pt>
                <c:pt idx="986">
                  <c:v>445.3</c:v>
                </c:pt>
                <c:pt idx="987">
                  <c:v>439.2</c:v>
                </c:pt>
                <c:pt idx="988">
                  <c:v>437.1</c:v>
                </c:pt>
                <c:pt idx="989">
                  <c:v>436.2</c:v>
                </c:pt>
                <c:pt idx="990">
                  <c:v>445.5</c:v>
                </c:pt>
                <c:pt idx="991">
                  <c:v>440.4</c:v>
                </c:pt>
                <c:pt idx="992">
                  <c:v>438.9</c:v>
                </c:pt>
                <c:pt idx="993">
                  <c:v>445.7</c:v>
                </c:pt>
                <c:pt idx="994">
                  <c:v>441.4</c:v>
                </c:pt>
                <c:pt idx="995">
                  <c:v>444.7</c:v>
                </c:pt>
                <c:pt idx="996">
                  <c:v>445.5</c:v>
                </c:pt>
                <c:pt idx="997">
                  <c:v>448.3</c:v>
                </c:pt>
                <c:pt idx="998">
                  <c:v>445.5</c:v>
                </c:pt>
                <c:pt idx="999">
                  <c:v>441.1</c:v>
                </c:pt>
                <c:pt idx="1000">
                  <c:v>440.5</c:v>
                </c:pt>
                <c:pt idx="1001">
                  <c:v>438.9</c:v>
                </c:pt>
                <c:pt idx="1002">
                  <c:v>434.4</c:v>
                </c:pt>
                <c:pt idx="1003">
                  <c:v>439.3</c:v>
                </c:pt>
                <c:pt idx="1004">
                  <c:v>434.3</c:v>
                </c:pt>
                <c:pt idx="1005">
                  <c:v>434</c:v>
                </c:pt>
                <c:pt idx="1006">
                  <c:v>433</c:v>
                </c:pt>
                <c:pt idx="1007">
                  <c:v>434.8</c:v>
                </c:pt>
                <c:pt idx="1008">
                  <c:v>432</c:v>
                </c:pt>
                <c:pt idx="1009">
                  <c:v>429.6</c:v>
                </c:pt>
                <c:pt idx="1010">
                  <c:v>438.3</c:v>
                </c:pt>
                <c:pt idx="1011">
                  <c:v>432.7</c:v>
                </c:pt>
                <c:pt idx="1012">
                  <c:v>432.7</c:v>
                </c:pt>
                <c:pt idx="1013">
                  <c:v>435.9</c:v>
                </c:pt>
                <c:pt idx="1014">
                  <c:v>436.6</c:v>
                </c:pt>
                <c:pt idx="1015">
                  <c:v>435</c:v>
                </c:pt>
                <c:pt idx="1016">
                  <c:v>437.2</c:v>
                </c:pt>
                <c:pt idx="1017">
                  <c:v>434.6</c:v>
                </c:pt>
                <c:pt idx="1018">
                  <c:v>427.2</c:v>
                </c:pt>
                <c:pt idx="1019">
                  <c:v>426.5</c:v>
                </c:pt>
                <c:pt idx="1020">
                  <c:v>427.8</c:v>
                </c:pt>
                <c:pt idx="1021">
                  <c:v>418.7</c:v>
                </c:pt>
                <c:pt idx="1022">
                  <c:v>421.4</c:v>
                </c:pt>
                <c:pt idx="1023">
                  <c:v>423.8</c:v>
                </c:pt>
                <c:pt idx="1024">
                  <c:v>423.2</c:v>
                </c:pt>
                <c:pt idx="1025">
                  <c:v>424.4</c:v>
                </c:pt>
                <c:pt idx="1026">
                  <c:v>422.9</c:v>
                </c:pt>
                <c:pt idx="1027">
                  <c:v>422.5</c:v>
                </c:pt>
                <c:pt idx="1028">
                  <c:v>423.9</c:v>
                </c:pt>
                <c:pt idx="1029">
                  <c:v>415.4</c:v>
                </c:pt>
                <c:pt idx="1030">
                  <c:v>418.4</c:v>
                </c:pt>
                <c:pt idx="1031">
                  <c:v>422.2</c:v>
                </c:pt>
                <c:pt idx="1032">
                  <c:v>418.1</c:v>
                </c:pt>
                <c:pt idx="1033">
                  <c:v>416.6</c:v>
                </c:pt>
                <c:pt idx="1034">
                  <c:v>403.1</c:v>
                </c:pt>
                <c:pt idx="1035">
                  <c:v>411.3</c:v>
                </c:pt>
                <c:pt idx="1036">
                  <c:v>415.3</c:v>
                </c:pt>
                <c:pt idx="1037">
                  <c:v>418.8</c:v>
                </c:pt>
                <c:pt idx="1038">
                  <c:v>423</c:v>
                </c:pt>
                <c:pt idx="1039">
                  <c:v>430.6</c:v>
                </c:pt>
                <c:pt idx="1040">
                  <c:v>429.5</c:v>
                </c:pt>
                <c:pt idx="1041">
                  <c:v>429.5</c:v>
                </c:pt>
                <c:pt idx="1042">
                  <c:v>428.7</c:v>
                </c:pt>
                <c:pt idx="1043">
                  <c:v>425</c:v>
                </c:pt>
                <c:pt idx="1044">
                  <c:v>436</c:v>
                </c:pt>
                <c:pt idx="1045">
                  <c:v>434.1</c:v>
                </c:pt>
                <c:pt idx="1046">
                  <c:v>429.8</c:v>
                </c:pt>
                <c:pt idx="1047">
                  <c:v>429.1</c:v>
                </c:pt>
                <c:pt idx="1048">
                  <c:v>434.6</c:v>
                </c:pt>
                <c:pt idx="1049">
                  <c:v>439.8</c:v>
                </c:pt>
                <c:pt idx="1050">
                  <c:v>436</c:v>
                </c:pt>
                <c:pt idx="1051">
                  <c:v>438.4</c:v>
                </c:pt>
                <c:pt idx="1052">
                  <c:v>443.4</c:v>
                </c:pt>
                <c:pt idx="1053">
                  <c:v>442.2</c:v>
                </c:pt>
                <c:pt idx="1054">
                  <c:v>451.1</c:v>
                </c:pt>
                <c:pt idx="1055">
                  <c:v>453.1</c:v>
                </c:pt>
                <c:pt idx="1056">
                  <c:v>450.5</c:v>
                </c:pt>
                <c:pt idx="1057">
                  <c:v>441.6</c:v>
                </c:pt>
                <c:pt idx="1058">
                  <c:v>445.5</c:v>
                </c:pt>
                <c:pt idx="1059">
                  <c:v>448.8</c:v>
                </c:pt>
                <c:pt idx="1060">
                  <c:v>431.3</c:v>
                </c:pt>
                <c:pt idx="1061">
                  <c:v>437.8</c:v>
                </c:pt>
                <c:pt idx="1062">
                  <c:v>443.1</c:v>
                </c:pt>
                <c:pt idx="1063">
                  <c:v>439</c:v>
                </c:pt>
                <c:pt idx="1064">
                  <c:v>438.2</c:v>
                </c:pt>
                <c:pt idx="1065">
                  <c:v>439.3</c:v>
                </c:pt>
                <c:pt idx="1066">
                  <c:v>435.2</c:v>
                </c:pt>
                <c:pt idx="1067">
                  <c:v>443.9</c:v>
                </c:pt>
                <c:pt idx="1068">
                  <c:v>446.4</c:v>
                </c:pt>
                <c:pt idx="1069">
                  <c:v>445.1</c:v>
                </c:pt>
                <c:pt idx="1070">
                  <c:v>448</c:v>
                </c:pt>
                <c:pt idx="1071">
                  <c:v>455.3</c:v>
                </c:pt>
                <c:pt idx="1072">
                  <c:v>452.1</c:v>
                </c:pt>
                <c:pt idx="1073">
                  <c:v>448.5</c:v>
                </c:pt>
                <c:pt idx="1074">
                  <c:v>448.6</c:v>
                </c:pt>
                <c:pt idx="1075">
                  <c:v>450.8</c:v>
                </c:pt>
                <c:pt idx="1076">
                  <c:v>465.4</c:v>
                </c:pt>
                <c:pt idx="1077">
                  <c:v>466.1</c:v>
                </c:pt>
                <c:pt idx="1078">
                  <c:v>461.7</c:v>
                </c:pt>
                <c:pt idx="1079">
                  <c:v>463.3</c:v>
                </c:pt>
                <c:pt idx="1080">
                  <c:v>472.1</c:v>
                </c:pt>
                <c:pt idx="1081">
                  <c:v>475.6</c:v>
                </c:pt>
                <c:pt idx="1082">
                  <c:v>483.7</c:v>
                </c:pt>
                <c:pt idx="1083">
                  <c:v>486.4</c:v>
                </c:pt>
                <c:pt idx="1084">
                  <c:v>500.6</c:v>
                </c:pt>
                <c:pt idx="1085">
                  <c:v>496.5</c:v>
                </c:pt>
                <c:pt idx="1086">
                  <c:v>496.8</c:v>
                </c:pt>
                <c:pt idx="1087">
                  <c:v>504.7</c:v>
                </c:pt>
                <c:pt idx="1088">
                  <c:v>497.5</c:v>
                </c:pt>
                <c:pt idx="1089">
                  <c:v>494.3</c:v>
                </c:pt>
                <c:pt idx="1090">
                  <c:v>499.6</c:v>
                </c:pt>
                <c:pt idx="1091">
                  <c:v>511.9</c:v>
                </c:pt>
                <c:pt idx="1092">
                  <c:v>512.6</c:v>
                </c:pt>
                <c:pt idx="1093">
                  <c:v>512.9</c:v>
                </c:pt>
                <c:pt idx="1094">
                  <c:v>511.1</c:v>
                </c:pt>
                <c:pt idx="1095">
                  <c:v>514.79999999999995</c:v>
                </c:pt>
                <c:pt idx="1096">
                  <c:v>519.9</c:v>
                </c:pt>
                <c:pt idx="1097">
                  <c:v>514.1</c:v>
                </c:pt>
                <c:pt idx="1098">
                  <c:v>516.4</c:v>
                </c:pt>
                <c:pt idx="1099">
                  <c:v>512.6</c:v>
                </c:pt>
                <c:pt idx="1100">
                  <c:v>510</c:v>
                </c:pt>
                <c:pt idx="1101">
                  <c:v>512</c:v>
                </c:pt>
                <c:pt idx="1102">
                  <c:v>518.1</c:v>
                </c:pt>
                <c:pt idx="1103">
                  <c:v>520.5</c:v>
                </c:pt>
                <c:pt idx="1104">
                  <c:v>518.29999999999995</c:v>
                </c:pt>
                <c:pt idx="1105">
                  <c:v>526.20000000000005</c:v>
                </c:pt>
                <c:pt idx="1106">
                  <c:v>530.6</c:v>
                </c:pt>
                <c:pt idx="1107">
                  <c:v>536.4</c:v>
                </c:pt>
                <c:pt idx="1108">
                  <c:v>538.4</c:v>
                </c:pt>
                <c:pt idx="1109">
                  <c:v>535.70000000000005</c:v>
                </c:pt>
                <c:pt idx="1110">
                  <c:v>550.79999999999995</c:v>
                </c:pt>
                <c:pt idx="1111">
                  <c:v>551.4</c:v>
                </c:pt>
                <c:pt idx="1112">
                  <c:v>559.70000000000005</c:v>
                </c:pt>
                <c:pt idx="1113">
                  <c:v>562.29999999999995</c:v>
                </c:pt>
                <c:pt idx="1114">
                  <c:v>564.9</c:v>
                </c:pt>
                <c:pt idx="1115">
                  <c:v>572.6</c:v>
                </c:pt>
                <c:pt idx="1116">
                  <c:v>578.1</c:v>
                </c:pt>
                <c:pt idx="1117">
                  <c:v>573.9</c:v>
                </c:pt>
                <c:pt idx="1118">
                  <c:v>570.79999999999995</c:v>
                </c:pt>
                <c:pt idx="1119">
                  <c:v>570.9</c:v>
                </c:pt>
                <c:pt idx="1120">
                  <c:v>568.79999999999995</c:v>
                </c:pt>
                <c:pt idx="1121">
                  <c:v>572.5</c:v>
                </c:pt>
                <c:pt idx="1122">
                  <c:v>577.20000000000005</c:v>
                </c:pt>
                <c:pt idx="1123">
                  <c:v>574.20000000000005</c:v>
                </c:pt>
                <c:pt idx="1124">
                  <c:v>572.79999999999995</c:v>
                </c:pt>
                <c:pt idx="1125">
                  <c:v>570.4</c:v>
                </c:pt>
                <c:pt idx="1126">
                  <c:v>558.6</c:v>
                </c:pt>
                <c:pt idx="1127">
                  <c:v>556.9</c:v>
                </c:pt>
                <c:pt idx="1128">
                  <c:v>565.1</c:v>
                </c:pt>
                <c:pt idx="1129">
                  <c:v>572.9</c:v>
                </c:pt>
                <c:pt idx="1130">
                  <c:v>568.29999999999995</c:v>
                </c:pt>
                <c:pt idx="1131">
                  <c:v>570.29999999999995</c:v>
                </c:pt>
                <c:pt idx="1132">
                  <c:v>562</c:v>
                </c:pt>
                <c:pt idx="1133">
                  <c:v>567.79999999999995</c:v>
                </c:pt>
                <c:pt idx="1134">
                  <c:v>567.1</c:v>
                </c:pt>
                <c:pt idx="1135">
                  <c:v>564.5</c:v>
                </c:pt>
                <c:pt idx="1136">
                  <c:v>565.4</c:v>
                </c:pt>
                <c:pt idx="1137">
                  <c:v>555.1</c:v>
                </c:pt>
                <c:pt idx="1138">
                  <c:v>556.6</c:v>
                </c:pt>
                <c:pt idx="1139">
                  <c:v>556.70000000000005</c:v>
                </c:pt>
                <c:pt idx="1140">
                  <c:v>551.6</c:v>
                </c:pt>
                <c:pt idx="1141">
                  <c:v>553.5</c:v>
                </c:pt>
                <c:pt idx="1142">
                  <c:v>559</c:v>
                </c:pt>
                <c:pt idx="1143">
                  <c:v>559.6</c:v>
                </c:pt>
                <c:pt idx="1144">
                  <c:v>553.5</c:v>
                </c:pt>
                <c:pt idx="1145">
                  <c:v>553.4</c:v>
                </c:pt>
                <c:pt idx="1146">
                  <c:v>558.29999999999995</c:v>
                </c:pt>
                <c:pt idx="1147">
                  <c:v>576.29999999999995</c:v>
                </c:pt>
                <c:pt idx="1148">
                  <c:v>570</c:v>
                </c:pt>
                <c:pt idx="1149">
                  <c:v>584.6</c:v>
                </c:pt>
                <c:pt idx="1150">
                  <c:v>594.20000000000005</c:v>
                </c:pt>
                <c:pt idx="1151">
                  <c:v>592.20000000000005</c:v>
                </c:pt>
                <c:pt idx="1152">
                  <c:v>587.9</c:v>
                </c:pt>
                <c:pt idx="1153">
                  <c:v>582.20000000000005</c:v>
                </c:pt>
                <c:pt idx="1154">
                  <c:v>579.29999999999995</c:v>
                </c:pt>
                <c:pt idx="1155">
                  <c:v>573.20000000000005</c:v>
                </c:pt>
                <c:pt idx="1156">
                  <c:v>573.1</c:v>
                </c:pt>
                <c:pt idx="1157">
                  <c:v>570.20000000000005</c:v>
                </c:pt>
                <c:pt idx="1158">
                  <c:v>570</c:v>
                </c:pt>
                <c:pt idx="1159">
                  <c:v>575.70000000000005</c:v>
                </c:pt>
                <c:pt idx="1160">
                  <c:v>564.29999999999995</c:v>
                </c:pt>
                <c:pt idx="1161">
                  <c:v>563.5</c:v>
                </c:pt>
                <c:pt idx="1162">
                  <c:v>558.1</c:v>
                </c:pt>
                <c:pt idx="1163">
                  <c:v>554.9</c:v>
                </c:pt>
                <c:pt idx="1164">
                  <c:v>554.4</c:v>
                </c:pt>
                <c:pt idx="1165">
                  <c:v>547.9</c:v>
                </c:pt>
                <c:pt idx="1166">
                  <c:v>542.1</c:v>
                </c:pt>
                <c:pt idx="1167">
                  <c:v>542.6</c:v>
                </c:pt>
                <c:pt idx="1168">
                  <c:v>549.79999999999995</c:v>
                </c:pt>
                <c:pt idx="1169">
                  <c:v>562.20000000000005</c:v>
                </c:pt>
                <c:pt idx="1170">
                  <c:v>560.20000000000005</c:v>
                </c:pt>
                <c:pt idx="1171">
                  <c:v>550.5</c:v>
                </c:pt>
                <c:pt idx="1172">
                  <c:v>554.6</c:v>
                </c:pt>
                <c:pt idx="1173">
                  <c:v>565.6</c:v>
                </c:pt>
                <c:pt idx="1174">
                  <c:v>570.4</c:v>
                </c:pt>
                <c:pt idx="1175">
                  <c:v>568.1</c:v>
                </c:pt>
                <c:pt idx="1176">
                  <c:v>564</c:v>
                </c:pt>
                <c:pt idx="1177">
                  <c:v>572.29999999999995</c:v>
                </c:pt>
                <c:pt idx="1178">
                  <c:v>575.29999999999995</c:v>
                </c:pt>
                <c:pt idx="1179">
                  <c:v>566</c:v>
                </c:pt>
                <c:pt idx="1180">
                  <c:v>564.6</c:v>
                </c:pt>
                <c:pt idx="1181">
                  <c:v>566.29999999999995</c:v>
                </c:pt>
                <c:pt idx="1182">
                  <c:v>568.29999999999995</c:v>
                </c:pt>
                <c:pt idx="1183">
                  <c:v>565.1</c:v>
                </c:pt>
                <c:pt idx="1184">
                  <c:v>560.79999999999995</c:v>
                </c:pt>
                <c:pt idx="1185">
                  <c:v>562.29999999999995</c:v>
                </c:pt>
                <c:pt idx="1186">
                  <c:v>556.5</c:v>
                </c:pt>
                <c:pt idx="1187">
                  <c:v>560.1</c:v>
                </c:pt>
                <c:pt idx="1188">
                  <c:v>564.4</c:v>
                </c:pt>
                <c:pt idx="1189">
                  <c:v>562.70000000000005</c:v>
                </c:pt>
                <c:pt idx="1190">
                  <c:v>561.4</c:v>
                </c:pt>
                <c:pt idx="1191">
                  <c:v>554.6</c:v>
                </c:pt>
                <c:pt idx="1192">
                  <c:v>546.5</c:v>
                </c:pt>
                <c:pt idx="1193">
                  <c:v>553.4</c:v>
                </c:pt>
                <c:pt idx="1194">
                  <c:v>551.6</c:v>
                </c:pt>
                <c:pt idx="1195">
                  <c:v>552.4</c:v>
                </c:pt>
                <c:pt idx="1196">
                  <c:v>546.20000000000005</c:v>
                </c:pt>
                <c:pt idx="1197">
                  <c:v>528.79999999999995</c:v>
                </c:pt>
                <c:pt idx="1198">
                  <c:v>530.4</c:v>
                </c:pt>
                <c:pt idx="1199">
                  <c:v>524.5</c:v>
                </c:pt>
                <c:pt idx="1200">
                  <c:v>519.5</c:v>
                </c:pt>
                <c:pt idx="1201">
                  <c:v>529.29999999999995</c:v>
                </c:pt>
                <c:pt idx="1202">
                  <c:v>524.4</c:v>
                </c:pt>
                <c:pt idx="1203">
                  <c:v>530.20000000000005</c:v>
                </c:pt>
                <c:pt idx="1204">
                  <c:v>529.79999999999995</c:v>
                </c:pt>
                <c:pt idx="1205">
                  <c:v>542.1</c:v>
                </c:pt>
                <c:pt idx="1206">
                  <c:v>537.5</c:v>
                </c:pt>
                <c:pt idx="1207">
                  <c:v>548.4</c:v>
                </c:pt>
                <c:pt idx="1208">
                  <c:v>542.5</c:v>
                </c:pt>
                <c:pt idx="1209">
                  <c:v>541.4</c:v>
                </c:pt>
                <c:pt idx="1210">
                  <c:v>542.20000000000005</c:v>
                </c:pt>
                <c:pt idx="1211">
                  <c:v>540.79999999999995</c:v>
                </c:pt>
                <c:pt idx="1212">
                  <c:v>536.6</c:v>
                </c:pt>
                <c:pt idx="1213">
                  <c:v>538.70000000000005</c:v>
                </c:pt>
                <c:pt idx="1214">
                  <c:v>531.70000000000005</c:v>
                </c:pt>
                <c:pt idx="1215">
                  <c:v>546.20000000000005</c:v>
                </c:pt>
                <c:pt idx="1216">
                  <c:v>551.20000000000005</c:v>
                </c:pt>
                <c:pt idx="1217">
                  <c:v>553.4</c:v>
                </c:pt>
                <c:pt idx="1218">
                  <c:v>551.5</c:v>
                </c:pt>
                <c:pt idx="1219">
                  <c:v>543.79999999999995</c:v>
                </c:pt>
                <c:pt idx="1220">
                  <c:v>545.79999999999995</c:v>
                </c:pt>
                <c:pt idx="1221">
                  <c:v>548.70000000000005</c:v>
                </c:pt>
                <c:pt idx="1222">
                  <c:v>541.20000000000005</c:v>
                </c:pt>
                <c:pt idx="1223">
                  <c:v>531.4</c:v>
                </c:pt>
                <c:pt idx="1224">
                  <c:v>527.1</c:v>
                </c:pt>
                <c:pt idx="1225">
                  <c:v>534.70000000000005</c:v>
                </c:pt>
                <c:pt idx="1226">
                  <c:v>545.29999999999995</c:v>
                </c:pt>
                <c:pt idx="1227">
                  <c:v>540.9</c:v>
                </c:pt>
                <c:pt idx="1228">
                  <c:v>536.70000000000005</c:v>
                </c:pt>
                <c:pt idx="1229">
                  <c:v>555.5</c:v>
                </c:pt>
                <c:pt idx="1230">
                  <c:v>552.1</c:v>
                </c:pt>
                <c:pt idx="1231">
                  <c:v>544</c:v>
                </c:pt>
                <c:pt idx="1232">
                  <c:v>545.70000000000005</c:v>
                </c:pt>
                <c:pt idx="1233">
                  <c:v>543.70000000000005</c:v>
                </c:pt>
                <c:pt idx="1234">
                  <c:v>540.29999999999995</c:v>
                </c:pt>
                <c:pt idx="1235">
                  <c:v>559.79999999999995</c:v>
                </c:pt>
                <c:pt idx="1236">
                  <c:v>582.1</c:v>
                </c:pt>
                <c:pt idx="1237">
                  <c:v>587.4</c:v>
                </c:pt>
                <c:pt idx="1238">
                  <c:v>594.6</c:v>
                </c:pt>
                <c:pt idx="1239">
                  <c:v>599</c:v>
                </c:pt>
                <c:pt idx="1240">
                  <c:v>599.1</c:v>
                </c:pt>
                <c:pt idx="1241">
                  <c:v>599.79999999999995</c:v>
                </c:pt>
                <c:pt idx="1242">
                  <c:v>601.29999999999995</c:v>
                </c:pt>
                <c:pt idx="1243">
                  <c:v>590.70000000000005</c:v>
                </c:pt>
                <c:pt idx="1244">
                  <c:v>594.6</c:v>
                </c:pt>
                <c:pt idx="1245">
                  <c:v>594.5</c:v>
                </c:pt>
                <c:pt idx="1246">
                  <c:v>602.70000000000005</c:v>
                </c:pt>
                <c:pt idx="1247">
                  <c:v>608.70000000000005</c:v>
                </c:pt>
                <c:pt idx="1248">
                  <c:v>613</c:v>
                </c:pt>
                <c:pt idx="1249">
                  <c:v>607.70000000000005</c:v>
                </c:pt>
                <c:pt idx="1250">
                  <c:v>615.29999999999995</c:v>
                </c:pt>
                <c:pt idx="1251">
                  <c:v>604</c:v>
                </c:pt>
                <c:pt idx="1252">
                  <c:v>612.9</c:v>
                </c:pt>
                <c:pt idx="1253">
                  <c:v>612.20000000000005</c:v>
                </c:pt>
                <c:pt idx="1254">
                  <c:v>616.6</c:v>
                </c:pt>
                <c:pt idx="1255">
                  <c:v>601.29999999999995</c:v>
                </c:pt>
                <c:pt idx="1256">
                  <c:v>606.4</c:v>
                </c:pt>
                <c:pt idx="1257">
                  <c:v>598.4</c:v>
                </c:pt>
                <c:pt idx="1258">
                  <c:v>602.1</c:v>
                </c:pt>
                <c:pt idx="1259">
                  <c:v>601.9</c:v>
                </c:pt>
                <c:pt idx="1260">
                  <c:v>605.1</c:v>
                </c:pt>
                <c:pt idx="1261">
                  <c:v>605.9</c:v>
                </c:pt>
                <c:pt idx="1262">
                  <c:v>605.1</c:v>
                </c:pt>
                <c:pt idx="1263">
                  <c:v>607.20000000000005</c:v>
                </c:pt>
                <c:pt idx="1264">
                  <c:v>624.70000000000005</c:v>
                </c:pt>
                <c:pt idx="1265">
                  <c:v>617.79999999999995</c:v>
                </c:pt>
                <c:pt idx="1266">
                  <c:v>636.29999999999995</c:v>
                </c:pt>
                <c:pt idx="1267">
                  <c:v>629.70000000000005</c:v>
                </c:pt>
                <c:pt idx="1268">
                  <c:v>630.6</c:v>
                </c:pt>
                <c:pt idx="1269">
                  <c:v>629.1</c:v>
                </c:pt>
                <c:pt idx="1270">
                  <c:v>625.5</c:v>
                </c:pt>
                <c:pt idx="1271">
                  <c:v>626.1</c:v>
                </c:pt>
                <c:pt idx="1272">
                  <c:v>637</c:v>
                </c:pt>
                <c:pt idx="1273">
                  <c:v>639.9</c:v>
                </c:pt>
                <c:pt idx="1274">
                  <c:v>640.29999999999995</c:v>
                </c:pt>
                <c:pt idx="1275">
                  <c:v>636.79999999999995</c:v>
                </c:pt>
                <c:pt idx="1276">
                  <c:v>634.20000000000005</c:v>
                </c:pt>
                <c:pt idx="1277">
                  <c:v>636.5</c:v>
                </c:pt>
                <c:pt idx="1278">
                  <c:v>630.70000000000005</c:v>
                </c:pt>
                <c:pt idx="1279">
                  <c:v>615.4</c:v>
                </c:pt>
                <c:pt idx="1280">
                  <c:v>617.79999999999995</c:v>
                </c:pt>
                <c:pt idx="1281">
                  <c:v>617.79999999999995</c:v>
                </c:pt>
                <c:pt idx="1282">
                  <c:v>616.9</c:v>
                </c:pt>
                <c:pt idx="1283">
                  <c:v>614.79999999999995</c:v>
                </c:pt>
                <c:pt idx="1284">
                  <c:v>621.29999999999995</c:v>
                </c:pt>
                <c:pt idx="1285">
                  <c:v>607.5</c:v>
                </c:pt>
                <c:pt idx="1286">
                  <c:v>589.6</c:v>
                </c:pt>
                <c:pt idx="1287">
                  <c:v>592.5</c:v>
                </c:pt>
                <c:pt idx="1288">
                  <c:v>583.1</c:v>
                </c:pt>
                <c:pt idx="1289">
                  <c:v>582.70000000000005</c:v>
                </c:pt>
                <c:pt idx="1290">
                  <c:v>583</c:v>
                </c:pt>
                <c:pt idx="1291">
                  <c:v>577</c:v>
                </c:pt>
                <c:pt idx="1292">
                  <c:v>587</c:v>
                </c:pt>
                <c:pt idx="1293">
                  <c:v>586.9</c:v>
                </c:pt>
                <c:pt idx="1294">
                  <c:v>590.9</c:v>
                </c:pt>
                <c:pt idx="1295">
                  <c:v>594</c:v>
                </c:pt>
                <c:pt idx="1296">
                  <c:v>578.79999999999995</c:v>
                </c:pt>
                <c:pt idx="1297">
                  <c:v>577.1</c:v>
                </c:pt>
                <c:pt idx="1298">
                  <c:v>573</c:v>
                </c:pt>
                <c:pt idx="1299">
                  <c:v>572.9</c:v>
                </c:pt>
                <c:pt idx="1300">
                  <c:v>568.20000000000005</c:v>
                </c:pt>
                <c:pt idx="1301">
                  <c:v>571.70000000000005</c:v>
                </c:pt>
                <c:pt idx="1302">
                  <c:v>567.20000000000005</c:v>
                </c:pt>
                <c:pt idx="1303">
                  <c:v>570.5</c:v>
                </c:pt>
                <c:pt idx="1304">
                  <c:v>581.4</c:v>
                </c:pt>
                <c:pt idx="1305">
                  <c:v>583.9</c:v>
                </c:pt>
                <c:pt idx="1306">
                  <c:v>579.20000000000005</c:v>
                </c:pt>
                <c:pt idx="1307">
                  <c:v>575</c:v>
                </c:pt>
                <c:pt idx="1308">
                  <c:v>581.29999999999995</c:v>
                </c:pt>
                <c:pt idx="1309">
                  <c:v>578.29999999999995</c:v>
                </c:pt>
                <c:pt idx="1310">
                  <c:v>576</c:v>
                </c:pt>
                <c:pt idx="1311">
                  <c:v>578.4</c:v>
                </c:pt>
                <c:pt idx="1312">
                  <c:v>586.20000000000005</c:v>
                </c:pt>
                <c:pt idx="1313">
                  <c:v>587.20000000000005</c:v>
                </c:pt>
                <c:pt idx="1314">
                  <c:v>577.29999999999995</c:v>
                </c:pt>
                <c:pt idx="1315">
                  <c:v>571.1</c:v>
                </c:pt>
                <c:pt idx="1316">
                  <c:v>552.9</c:v>
                </c:pt>
                <c:pt idx="1317">
                  <c:v>562.70000000000005</c:v>
                </c:pt>
                <c:pt idx="1318">
                  <c:v>559.20000000000005</c:v>
                </c:pt>
                <c:pt idx="1319">
                  <c:v>562.4</c:v>
                </c:pt>
                <c:pt idx="1320">
                  <c:v>567.70000000000005</c:v>
                </c:pt>
                <c:pt idx="1321">
                  <c:v>569.5</c:v>
                </c:pt>
                <c:pt idx="1322">
                  <c:v>559.9</c:v>
                </c:pt>
                <c:pt idx="1323">
                  <c:v>562.79999999999995</c:v>
                </c:pt>
                <c:pt idx="1324">
                  <c:v>564.70000000000005</c:v>
                </c:pt>
                <c:pt idx="1325">
                  <c:v>565.6</c:v>
                </c:pt>
                <c:pt idx="1326">
                  <c:v>561</c:v>
                </c:pt>
                <c:pt idx="1327">
                  <c:v>564.4</c:v>
                </c:pt>
                <c:pt idx="1328">
                  <c:v>571.5</c:v>
                </c:pt>
                <c:pt idx="1329">
                  <c:v>578.20000000000005</c:v>
                </c:pt>
                <c:pt idx="1330">
                  <c:v>579.29999999999995</c:v>
                </c:pt>
                <c:pt idx="1331">
                  <c:v>581.79999999999995</c:v>
                </c:pt>
                <c:pt idx="1332">
                  <c:v>583.20000000000005</c:v>
                </c:pt>
                <c:pt idx="1333">
                  <c:v>584.6</c:v>
                </c:pt>
                <c:pt idx="1334">
                  <c:v>582.4</c:v>
                </c:pt>
                <c:pt idx="1335">
                  <c:v>577.1</c:v>
                </c:pt>
                <c:pt idx="1336">
                  <c:v>575.6</c:v>
                </c:pt>
                <c:pt idx="1337">
                  <c:v>569.29999999999995</c:v>
                </c:pt>
                <c:pt idx="1338">
                  <c:v>579</c:v>
                </c:pt>
                <c:pt idx="1339">
                  <c:v>578.70000000000005</c:v>
                </c:pt>
                <c:pt idx="1340">
                  <c:v>580.1</c:v>
                </c:pt>
                <c:pt idx="1341">
                  <c:v>587.6</c:v>
                </c:pt>
                <c:pt idx="1342">
                  <c:v>578.5</c:v>
                </c:pt>
                <c:pt idx="1343">
                  <c:v>585.20000000000005</c:v>
                </c:pt>
                <c:pt idx="1344">
                  <c:v>582.4</c:v>
                </c:pt>
                <c:pt idx="1345">
                  <c:v>582.20000000000005</c:v>
                </c:pt>
                <c:pt idx="1346">
                  <c:v>608.70000000000005</c:v>
                </c:pt>
                <c:pt idx="1347">
                  <c:v>604.4</c:v>
                </c:pt>
                <c:pt idx="1348">
                  <c:v>604.79999999999995</c:v>
                </c:pt>
                <c:pt idx="1349">
                  <c:v>605.20000000000005</c:v>
                </c:pt>
                <c:pt idx="1350">
                  <c:v>606.5</c:v>
                </c:pt>
                <c:pt idx="1351">
                  <c:v>606.79999999999995</c:v>
                </c:pt>
                <c:pt idx="1352">
                  <c:v>617.6</c:v>
                </c:pt>
                <c:pt idx="1353">
                  <c:v>612.4</c:v>
                </c:pt>
                <c:pt idx="1354">
                  <c:v>599.20000000000005</c:v>
                </c:pt>
                <c:pt idx="1355">
                  <c:v>600.5</c:v>
                </c:pt>
                <c:pt idx="1356">
                  <c:v>605.70000000000005</c:v>
                </c:pt>
                <c:pt idx="1357">
                  <c:v>609.9</c:v>
                </c:pt>
                <c:pt idx="1358">
                  <c:v>604.9</c:v>
                </c:pt>
                <c:pt idx="1359">
                  <c:v>613.29999999999995</c:v>
                </c:pt>
                <c:pt idx="1360">
                  <c:v>605.6</c:v>
                </c:pt>
                <c:pt idx="1361">
                  <c:v>613.4</c:v>
                </c:pt>
                <c:pt idx="1362">
                  <c:v>609.20000000000005</c:v>
                </c:pt>
                <c:pt idx="1363">
                  <c:v>609.6</c:v>
                </c:pt>
                <c:pt idx="1364">
                  <c:v>614.70000000000005</c:v>
                </c:pt>
                <c:pt idx="1365">
                  <c:v>621.79999999999995</c:v>
                </c:pt>
                <c:pt idx="1366">
                  <c:v>630.1</c:v>
                </c:pt>
                <c:pt idx="1367">
                  <c:v>623.1</c:v>
                </c:pt>
                <c:pt idx="1368">
                  <c:v>627.6</c:v>
                </c:pt>
                <c:pt idx="1369">
                  <c:v>631.20000000000005</c:v>
                </c:pt>
                <c:pt idx="1370">
                  <c:v>628.6</c:v>
                </c:pt>
                <c:pt idx="1371">
                  <c:v>630.1</c:v>
                </c:pt>
                <c:pt idx="1372">
                  <c:v>628.9</c:v>
                </c:pt>
                <c:pt idx="1373">
                  <c:v>628.29999999999995</c:v>
                </c:pt>
                <c:pt idx="1374">
                  <c:v>634.6</c:v>
                </c:pt>
                <c:pt idx="1375">
                  <c:v>635.1</c:v>
                </c:pt>
                <c:pt idx="1376">
                  <c:v>634.20000000000005</c:v>
                </c:pt>
                <c:pt idx="1377">
                  <c:v>630.79999999999995</c:v>
                </c:pt>
                <c:pt idx="1378">
                  <c:v>625.5</c:v>
                </c:pt>
                <c:pt idx="1379">
                  <c:v>624.29999999999995</c:v>
                </c:pt>
                <c:pt idx="1380">
                  <c:v>624.20000000000005</c:v>
                </c:pt>
                <c:pt idx="1381">
                  <c:v>622.9</c:v>
                </c:pt>
                <c:pt idx="1382">
                  <c:v>627.1</c:v>
                </c:pt>
                <c:pt idx="1383">
                  <c:v>627.79999999999995</c:v>
                </c:pt>
                <c:pt idx="1384">
                  <c:v>633.70000000000005</c:v>
                </c:pt>
                <c:pt idx="1385">
                  <c:v>635.79999999999995</c:v>
                </c:pt>
                <c:pt idx="1386">
                  <c:v>649.1</c:v>
                </c:pt>
                <c:pt idx="1387">
                  <c:v>648</c:v>
                </c:pt>
                <c:pt idx="1388">
                  <c:v>638.70000000000005</c:v>
                </c:pt>
                <c:pt idx="1389">
                  <c:v>640.20000000000005</c:v>
                </c:pt>
                <c:pt idx="1390">
                  <c:v>643.6</c:v>
                </c:pt>
                <c:pt idx="1391">
                  <c:v>641.9</c:v>
                </c:pt>
                <c:pt idx="1392">
                  <c:v>645.6</c:v>
                </c:pt>
                <c:pt idx="1393">
                  <c:v>639.5</c:v>
                </c:pt>
                <c:pt idx="1394">
                  <c:v>642.9</c:v>
                </c:pt>
                <c:pt idx="1395">
                  <c:v>632.5</c:v>
                </c:pt>
                <c:pt idx="1396">
                  <c:v>615.79999999999995</c:v>
                </c:pt>
                <c:pt idx="1397">
                  <c:v>614.6</c:v>
                </c:pt>
                <c:pt idx="1398">
                  <c:v>619.20000000000005</c:v>
                </c:pt>
                <c:pt idx="1399">
                  <c:v>619.20000000000005</c:v>
                </c:pt>
                <c:pt idx="1400">
                  <c:v>619.4</c:v>
                </c:pt>
                <c:pt idx="1401">
                  <c:v>622.79999999999995</c:v>
                </c:pt>
                <c:pt idx="1402">
                  <c:v>613.1</c:v>
                </c:pt>
                <c:pt idx="1403">
                  <c:v>613.29999999999995</c:v>
                </c:pt>
                <c:pt idx="1404">
                  <c:v>612.79999999999995</c:v>
                </c:pt>
                <c:pt idx="1405">
                  <c:v>607.1</c:v>
                </c:pt>
                <c:pt idx="1406">
                  <c:v>607.1</c:v>
                </c:pt>
                <c:pt idx="1407">
                  <c:v>610.6</c:v>
                </c:pt>
                <c:pt idx="1408">
                  <c:v>614.9</c:v>
                </c:pt>
                <c:pt idx="1409">
                  <c:v>610.4</c:v>
                </c:pt>
                <c:pt idx="1410">
                  <c:v>615.79999999999995</c:v>
                </c:pt>
                <c:pt idx="1411">
                  <c:v>604.79999999999995</c:v>
                </c:pt>
                <c:pt idx="1412">
                  <c:v>607</c:v>
                </c:pt>
                <c:pt idx="1413">
                  <c:v>613.29999999999995</c:v>
                </c:pt>
                <c:pt idx="1414">
                  <c:v>614.70000000000005</c:v>
                </c:pt>
                <c:pt idx="1415">
                  <c:v>609.6</c:v>
                </c:pt>
                <c:pt idx="1416">
                  <c:v>597.9</c:v>
                </c:pt>
                <c:pt idx="1417">
                  <c:v>597.20000000000005</c:v>
                </c:pt>
                <c:pt idx="1418">
                  <c:v>595.9</c:v>
                </c:pt>
                <c:pt idx="1419">
                  <c:v>593</c:v>
                </c:pt>
                <c:pt idx="1420">
                  <c:v>595.20000000000005</c:v>
                </c:pt>
                <c:pt idx="1421">
                  <c:v>597.29999999999995</c:v>
                </c:pt>
                <c:pt idx="1422">
                  <c:v>604.6</c:v>
                </c:pt>
                <c:pt idx="1423">
                  <c:v>600.5</c:v>
                </c:pt>
                <c:pt idx="1424">
                  <c:v>595.5</c:v>
                </c:pt>
                <c:pt idx="1425">
                  <c:v>597.4</c:v>
                </c:pt>
                <c:pt idx="1426">
                  <c:v>595.79999999999995</c:v>
                </c:pt>
                <c:pt idx="1427">
                  <c:v>596.1</c:v>
                </c:pt>
                <c:pt idx="1428">
                  <c:v>598.4</c:v>
                </c:pt>
                <c:pt idx="1429">
                  <c:v>594.5</c:v>
                </c:pt>
                <c:pt idx="1430">
                  <c:v>593.20000000000005</c:v>
                </c:pt>
                <c:pt idx="1431">
                  <c:v>597.4</c:v>
                </c:pt>
                <c:pt idx="1432">
                  <c:v>592</c:v>
                </c:pt>
                <c:pt idx="1433">
                  <c:v>604.9</c:v>
                </c:pt>
                <c:pt idx="1434">
                  <c:v>599</c:v>
                </c:pt>
                <c:pt idx="1435">
                  <c:v>612.5</c:v>
                </c:pt>
                <c:pt idx="1436">
                  <c:v>600.5</c:v>
                </c:pt>
                <c:pt idx="1437">
                  <c:v>594.29999999999995</c:v>
                </c:pt>
                <c:pt idx="1438">
                  <c:v>612</c:v>
                </c:pt>
                <c:pt idx="1439">
                  <c:v>612.5</c:v>
                </c:pt>
                <c:pt idx="1440">
                  <c:v>609.20000000000005</c:v>
                </c:pt>
                <c:pt idx="1441">
                  <c:v>608.9</c:v>
                </c:pt>
                <c:pt idx="1442">
                  <c:v>607.9</c:v>
                </c:pt>
                <c:pt idx="1443">
                  <c:v>609.20000000000005</c:v>
                </c:pt>
                <c:pt idx="1444">
                  <c:v>600.9</c:v>
                </c:pt>
                <c:pt idx="1445">
                  <c:v>610.70000000000005</c:v>
                </c:pt>
                <c:pt idx="1446">
                  <c:v>610.79999999999995</c:v>
                </c:pt>
                <c:pt idx="1447">
                  <c:v>621.1</c:v>
                </c:pt>
                <c:pt idx="1448">
                  <c:v>615.6</c:v>
                </c:pt>
                <c:pt idx="1449">
                  <c:v>619.1</c:v>
                </c:pt>
                <c:pt idx="1450">
                  <c:v>625.5</c:v>
                </c:pt>
                <c:pt idx="1451">
                  <c:v>625.6</c:v>
                </c:pt>
                <c:pt idx="1452">
                  <c:v>623.6</c:v>
                </c:pt>
                <c:pt idx="1453">
                  <c:v>626.9</c:v>
                </c:pt>
                <c:pt idx="1454">
                  <c:v>630</c:v>
                </c:pt>
                <c:pt idx="1455">
                  <c:v>640</c:v>
                </c:pt>
                <c:pt idx="1456">
                  <c:v>639.4</c:v>
                </c:pt>
                <c:pt idx="1457">
                  <c:v>630.4</c:v>
                </c:pt>
                <c:pt idx="1458">
                  <c:v>627.9</c:v>
                </c:pt>
                <c:pt idx="1459">
                  <c:v>624.6</c:v>
                </c:pt>
                <c:pt idx="1460">
                  <c:v>625.79999999999995</c:v>
                </c:pt>
                <c:pt idx="1461">
                  <c:v>626.70000000000005</c:v>
                </c:pt>
                <c:pt idx="1462">
                  <c:v>622.9</c:v>
                </c:pt>
                <c:pt idx="1463">
                  <c:v>616.70000000000005</c:v>
                </c:pt>
                <c:pt idx="1464">
                  <c:v>616.70000000000005</c:v>
                </c:pt>
                <c:pt idx="1465">
                  <c:v>615</c:v>
                </c:pt>
                <c:pt idx="1466">
                  <c:v>622.4</c:v>
                </c:pt>
                <c:pt idx="1467">
                  <c:v>629</c:v>
                </c:pt>
                <c:pt idx="1468">
                  <c:v>630.29999999999995</c:v>
                </c:pt>
                <c:pt idx="1469">
                  <c:v>625.4</c:v>
                </c:pt>
                <c:pt idx="1470">
                  <c:v>625.70000000000005</c:v>
                </c:pt>
                <c:pt idx="1471">
                  <c:v>623.1</c:v>
                </c:pt>
                <c:pt idx="1472">
                  <c:v>620.70000000000005</c:v>
                </c:pt>
                <c:pt idx="1473">
                  <c:v>621.1</c:v>
                </c:pt>
                <c:pt idx="1474">
                  <c:v>615.6</c:v>
                </c:pt>
                <c:pt idx="1475">
                  <c:v>613.20000000000005</c:v>
                </c:pt>
                <c:pt idx="1476">
                  <c:v>616.9</c:v>
                </c:pt>
                <c:pt idx="1477">
                  <c:v>618.20000000000005</c:v>
                </c:pt>
                <c:pt idx="1478">
                  <c:v>615.29999999999995</c:v>
                </c:pt>
                <c:pt idx="1479">
                  <c:v>616.4</c:v>
                </c:pt>
                <c:pt idx="1480">
                  <c:v>617.70000000000005</c:v>
                </c:pt>
                <c:pt idx="1481">
                  <c:v>613.4</c:v>
                </c:pt>
                <c:pt idx="1482">
                  <c:v>614.70000000000005</c:v>
                </c:pt>
                <c:pt idx="1483">
                  <c:v>604.79999999999995</c:v>
                </c:pt>
                <c:pt idx="1484">
                  <c:v>599</c:v>
                </c:pt>
                <c:pt idx="1485">
                  <c:v>584.5</c:v>
                </c:pt>
                <c:pt idx="1486">
                  <c:v>589.29999999999995</c:v>
                </c:pt>
                <c:pt idx="1487">
                  <c:v>598.9</c:v>
                </c:pt>
                <c:pt idx="1488">
                  <c:v>581.6</c:v>
                </c:pt>
                <c:pt idx="1489">
                  <c:v>579.4</c:v>
                </c:pt>
                <c:pt idx="1490">
                  <c:v>579.29999999999995</c:v>
                </c:pt>
                <c:pt idx="1491">
                  <c:v>576</c:v>
                </c:pt>
                <c:pt idx="1492">
                  <c:v>579.5</c:v>
                </c:pt>
                <c:pt idx="1493">
                  <c:v>588.4</c:v>
                </c:pt>
                <c:pt idx="1494">
                  <c:v>593.9</c:v>
                </c:pt>
                <c:pt idx="1495">
                  <c:v>594.6</c:v>
                </c:pt>
                <c:pt idx="1496">
                  <c:v>593.5</c:v>
                </c:pt>
                <c:pt idx="1497">
                  <c:v>589.1</c:v>
                </c:pt>
                <c:pt idx="1498">
                  <c:v>593.79999999999995</c:v>
                </c:pt>
                <c:pt idx="1499">
                  <c:v>589.29999999999995</c:v>
                </c:pt>
                <c:pt idx="1500">
                  <c:v>582.9</c:v>
                </c:pt>
                <c:pt idx="1501">
                  <c:v>580.29999999999995</c:v>
                </c:pt>
                <c:pt idx="1502">
                  <c:v>584.20000000000005</c:v>
                </c:pt>
                <c:pt idx="1503">
                  <c:v>596.20000000000005</c:v>
                </c:pt>
                <c:pt idx="1504">
                  <c:v>595.4</c:v>
                </c:pt>
                <c:pt idx="1505">
                  <c:v>592.4</c:v>
                </c:pt>
                <c:pt idx="1506">
                  <c:v>590.4</c:v>
                </c:pt>
                <c:pt idx="1507">
                  <c:v>598.29999999999995</c:v>
                </c:pt>
                <c:pt idx="1508">
                  <c:v>594.6</c:v>
                </c:pt>
                <c:pt idx="1509">
                  <c:v>598.4</c:v>
                </c:pt>
                <c:pt idx="1510">
                  <c:v>597.9</c:v>
                </c:pt>
                <c:pt idx="1511">
                  <c:v>597.29999999999995</c:v>
                </c:pt>
                <c:pt idx="1512">
                  <c:v>595.70000000000005</c:v>
                </c:pt>
                <c:pt idx="1513">
                  <c:v>589.20000000000005</c:v>
                </c:pt>
                <c:pt idx="1514">
                  <c:v>584</c:v>
                </c:pt>
                <c:pt idx="1515">
                  <c:v>588.20000000000005</c:v>
                </c:pt>
                <c:pt idx="1516">
                  <c:v>593.79999999999995</c:v>
                </c:pt>
                <c:pt idx="1517">
                  <c:v>593.5</c:v>
                </c:pt>
                <c:pt idx="1518">
                  <c:v>593.1</c:v>
                </c:pt>
                <c:pt idx="1519">
                  <c:v>601.29999999999995</c:v>
                </c:pt>
                <c:pt idx="1520">
                  <c:v>598.79999999999995</c:v>
                </c:pt>
                <c:pt idx="1521">
                  <c:v>596.70000000000005</c:v>
                </c:pt>
                <c:pt idx="1522">
                  <c:v>594.70000000000005</c:v>
                </c:pt>
                <c:pt idx="1523">
                  <c:v>599</c:v>
                </c:pt>
                <c:pt idx="1524">
                  <c:v>619.79999999999995</c:v>
                </c:pt>
                <c:pt idx="1525">
                  <c:v>618.9</c:v>
                </c:pt>
                <c:pt idx="1526">
                  <c:v>616.5</c:v>
                </c:pt>
                <c:pt idx="1527">
                  <c:v>609.4</c:v>
                </c:pt>
                <c:pt idx="1528">
                  <c:v>611.29999999999995</c:v>
                </c:pt>
                <c:pt idx="1529">
                  <c:v>608.70000000000005</c:v>
                </c:pt>
                <c:pt idx="1530">
                  <c:v>611.20000000000005</c:v>
                </c:pt>
                <c:pt idx="1531">
                  <c:v>614.6</c:v>
                </c:pt>
                <c:pt idx="1532">
                  <c:v>618.1</c:v>
                </c:pt>
                <c:pt idx="1533">
                  <c:v>628.6</c:v>
                </c:pt>
                <c:pt idx="1534">
                  <c:v>634.4</c:v>
                </c:pt>
                <c:pt idx="1535">
                  <c:v>639.79999999999995</c:v>
                </c:pt>
                <c:pt idx="1536">
                  <c:v>636.4</c:v>
                </c:pt>
                <c:pt idx="1537">
                  <c:v>643.6</c:v>
                </c:pt>
                <c:pt idx="1538">
                  <c:v>642.6</c:v>
                </c:pt>
                <c:pt idx="1539">
                  <c:v>642.79999999999995</c:v>
                </c:pt>
                <c:pt idx="1540">
                  <c:v>650.79999999999995</c:v>
                </c:pt>
                <c:pt idx="1541">
                  <c:v>651</c:v>
                </c:pt>
                <c:pt idx="1542">
                  <c:v>646.4</c:v>
                </c:pt>
                <c:pt idx="1543">
                  <c:v>638.29999999999995</c:v>
                </c:pt>
                <c:pt idx="1544">
                  <c:v>640.70000000000005</c:v>
                </c:pt>
                <c:pt idx="1545">
                  <c:v>636.1</c:v>
                </c:pt>
                <c:pt idx="1546">
                  <c:v>638.1</c:v>
                </c:pt>
                <c:pt idx="1547">
                  <c:v>638.29999999999995</c:v>
                </c:pt>
                <c:pt idx="1548">
                  <c:v>639.1</c:v>
                </c:pt>
                <c:pt idx="1549">
                  <c:v>636.20000000000005</c:v>
                </c:pt>
                <c:pt idx="1550">
                  <c:v>637.20000000000005</c:v>
                </c:pt>
                <c:pt idx="1551">
                  <c:v>637.29999999999995</c:v>
                </c:pt>
                <c:pt idx="1552">
                  <c:v>627.29999999999995</c:v>
                </c:pt>
                <c:pt idx="1553">
                  <c:v>614.20000000000005</c:v>
                </c:pt>
                <c:pt idx="1554">
                  <c:v>606.5</c:v>
                </c:pt>
                <c:pt idx="1555">
                  <c:v>609.4</c:v>
                </c:pt>
                <c:pt idx="1556">
                  <c:v>609.6</c:v>
                </c:pt>
                <c:pt idx="1557">
                  <c:v>606.79999999999995</c:v>
                </c:pt>
                <c:pt idx="1558">
                  <c:v>607.4</c:v>
                </c:pt>
                <c:pt idx="1559">
                  <c:v>606</c:v>
                </c:pt>
                <c:pt idx="1560">
                  <c:v>606.1</c:v>
                </c:pt>
                <c:pt idx="1561">
                  <c:v>605.6</c:v>
                </c:pt>
                <c:pt idx="1562">
                  <c:v>618.6</c:v>
                </c:pt>
                <c:pt idx="1563">
                  <c:v>628.1</c:v>
                </c:pt>
                <c:pt idx="1564">
                  <c:v>628.20000000000005</c:v>
                </c:pt>
                <c:pt idx="1565">
                  <c:v>624.6</c:v>
                </c:pt>
                <c:pt idx="1566">
                  <c:v>617.5</c:v>
                </c:pt>
                <c:pt idx="1567">
                  <c:v>610.9</c:v>
                </c:pt>
                <c:pt idx="1568">
                  <c:v>610.20000000000005</c:v>
                </c:pt>
                <c:pt idx="1569">
                  <c:v>603.29999999999995</c:v>
                </c:pt>
                <c:pt idx="1570">
                  <c:v>605.79999999999995</c:v>
                </c:pt>
                <c:pt idx="1571">
                  <c:v>606.4</c:v>
                </c:pt>
                <c:pt idx="1572">
                  <c:v>605.70000000000005</c:v>
                </c:pt>
                <c:pt idx="1573">
                  <c:v>602.70000000000005</c:v>
                </c:pt>
                <c:pt idx="1574">
                  <c:v>588.6</c:v>
                </c:pt>
                <c:pt idx="1575">
                  <c:v>593.5</c:v>
                </c:pt>
                <c:pt idx="1576">
                  <c:v>601.29999999999995</c:v>
                </c:pt>
                <c:pt idx="1577">
                  <c:v>604</c:v>
                </c:pt>
                <c:pt idx="1578">
                  <c:v>600.5</c:v>
                </c:pt>
                <c:pt idx="1579">
                  <c:v>601.4</c:v>
                </c:pt>
                <c:pt idx="1580">
                  <c:v>602.9</c:v>
                </c:pt>
                <c:pt idx="1581">
                  <c:v>600.4</c:v>
                </c:pt>
                <c:pt idx="1582">
                  <c:v>597.4</c:v>
                </c:pt>
                <c:pt idx="1583">
                  <c:v>586.5</c:v>
                </c:pt>
                <c:pt idx="1584">
                  <c:v>586.20000000000005</c:v>
                </c:pt>
                <c:pt idx="1585">
                  <c:v>584.5</c:v>
                </c:pt>
                <c:pt idx="1586">
                  <c:v>583.5</c:v>
                </c:pt>
                <c:pt idx="1587">
                  <c:v>580.9</c:v>
                </c:pt>
                <c:pt idx="1588">
                  <c:v>583.1</c:v>
                </c:pt>
                <c:pt idx="1589">
                  <c:v>585.5</c:v>
                </c:pt>
                <c:pt idx="1590">
                  <c:v>578</c:v>
                </c:pt>
                <c:pt idx="1591">
                  <c:v>585.5</c:v>
                </c:pt>
                <c:pt idx="1592">
                  <c:v>583.1</c:v>
                </c:pt>
                <c:pt idx="1593">
                  <c:v>583.6</c:v>
                </c:pt>
                <c:pt idx="1594">
                  <c:v>580.70000000000005</c:v>
                </c:pt>
                <c:pt idx="1595">
                  <c:v>582.29999999999995</c:v>
                </c:pt>
                <c:pt idx="1596">
                  <c:v>580.79999999999995</c:v>
                </c:pt>
                <c:pt idx="1597">
                  <c:v>580.70000000000005</c:v>
                </c:pt>
                <c:pt idx="1598">
                  <c:v>576.4</c:v>
                </c:pt>
                <c:pt idx="1599">
                  <c:v>580.29999999999995</c:v>
                </c:pt>
                <c:pt idx="1600">
                  <c:v>582.29999999999995</c:v>
                </c:pt>
                <c:pt idx="1601">
                  <c:v>592.79999999999995</c:v>
                </c:pt>
                <c:pt idx="1602">
                  <c:v>600.9</c:v>
                </c:pt>
                <c:pt idx="1603">
                  <c:v>600.20000000000005</c:v>
                </c:pt>
                <c:pt idx="1604">
                  <c:v>620</c:v>
                </c:pt>
                <c:pt idx="1605">
                  <c:v>620.5</c:v>
                </c:pt>
                <c:pt idx="1606">
                  <c:v>636.4</c:v>
                </c:pt>
                <c:pt idx="1607">
                  <c:v>636.9</c:v>
                </c:pt>
                <c:pt idx="1608">
                  <c:v>638.5</c:v>
                </c:pt>
                <c:pt idx="1609">
                  <c:v>637.70000000000005</c:v>
                </c:pt>
                <c:pt idx="1610">
                  <c:v>640.9</c:v>
                </c:pt>
                <c:pt idx="1611">
                  <c:v>646</c:v>
                </c:pt>
                <c:pt idx="1612">
                  <c:v>635.1</c:v>
                </c:pt>
                <c:pt idx="1613">
                  <c:v>633.70000000000005</c:v>
                </c:pt>
                <c:pt idx="1614">
                  <c:v>632.79999999999995</c:v>
                </c:pt>
                <c:pt idx="1615">
                  <c:v>633.4</c:v>
                </c:pt>
                <c:pt idx="1616">
                  <c:v>629.29999999999995</c:v>
                </c:pt>
                <c:pt idx="1617">
                  <c:v>632.1</c:v>
                </c:pt>
                <c:pt idx="1618">
                  <c:v>632.20000000000005</c:v>
                </c:pt>
                <c:pt idx="1619">
                  <c:v>637.4</c:v>
                </c:pt>
                <c:pt idx="1620">
                  <c:v>637.4</c:v>
                </c:pt>
                <c:pt idx="1621">
                  <c:v>634</c:v>
                </c:pt>
                <c:pt idx="1622">
                  <c:v>634.5</c:v>
                </c:pt>
                <c:pt idx="1623">
                  <c:v>636.9</c:v>
                </c:pt>
                <c:pt idx="1624">
                  <c:v>641.79999999999995</c:v>
                </c:pt>
                <c:pt idx="1625">
                  <c:v>638</c:v>
                </c:pt>
                <c:pt idx="1626">
                  <c:v>633.1</c:v>
                </c:pt>
                <c:pt idx="1627">
                  <c:v>646.5</c:v>
                </c:pt>
                <c:pt idx="1628">
                  <c:v>650.5</c:v>
                </c:pt>
                <c:pt idx="1629">
                  <c:v>652.20000000000005</c:v>
                </c:pt>
                <c:pt idx="1630">
                  <c:v>647.29999999999995</c:v>
                </c:pt>
                <c:pt idx="1631">
                  <c:v>645.79999999999995</c:v>
                </c:pt>
                <c:pt idx="1632">
                  <c:v>644.1</c:v>
                </c:pt>
                <c:pt idx="1633">
                  <c:v>644.70000000000005</c:v>
                </c:pt>
                <c:pt idx="1634">
                  <c:v>645</c:v>
                </c:pt>
                <c:pt idx="1635">
                  <c:v>644.29999999999995</c:v>
                </c:pt>
                <c:pt idx="1636">
                  <c:v>645.29999999999995</c:v>
                </c:pt>
                <c:pt idx="1637">
                  <c:v>642.4</c:v>
                </c:pt>
                <c:pt idx="1638">
                  <c:v>650.5</c:v>
                </c:pt>
                <c:pt idx="1639">
                  <c:v>647.1</c:v>
                </c:pt>
                <c:pt idx="1640">
                  <c:v>651.1</c:v>
                </c:pt>
                <c:pt idx="1641">
                  <c:v>648.5</c:v>
                </c:pt>
                <c:pt idx="1642">
                  <c:v>653.20000000000005</c:v>
                </c:pt>
                <c:pt idx="1643">
                  <c:v>676.1</c:v>
                </c:pt>
                <c:pt idx="1644">
                  <c:v>676.1</c:v>
                </c:pt>
                <c:pt idx="1645">
                  <c:v>675.7</c:v>
                </c:pt>
                <c:pt idx="1646">
                  <c:v>675.2</c:v>
                </c:pt>
                <c:pt idx="1647">
                  <c:v>675.7</c:v>
                </c:pt>
                <c:pt idx="1648">
                  <c:v>673.6</c:v>
                </c:pt>
                <c:pt idx="1649">
                  <c:v>675.8</c:v>
                </c:pt>
                <c:pt idx="1650">
                  <c:v>669.8</c:v>
                </c:pt>
                <c:pt idx="1651">
                  <c:v>656.6</c:v>
                </c:pt>
                <c:pt idx="1652">
                  <c:v>652</c:v>
                </c:pt>
                <c:pt idx="1653">
                  <c:v>652</c:v>
                </c:pt>
                <c:pt idx="1654">
                  <c:v>637.20000000000005</c:v>
                </c:pt>
                <c:pt idx="1655">
                  <c:v>629.5</c:v>
                </c:pt>
                <c:pt idx="1656">
                  <c:v>619.5</c:v>
                </c:pt>
                <c:pt idx="1657">
                  <c:v>621.70000000000005</c:v>
                </c:pt>
                <c:pt idx="1658">
                  <c:v>618.5</c:v>
                </c:pt>
                <c:pt idx="1659">
                  <c:v>616.20000000000005</c:v>
                </c:pt>
                <c:pt idx="1660">
                  <c:v>614</c:v>
                </c:pt>
                <c:pt idx="1661">
                  <c:v>606.79999999999995</c:v>
                </c:pt>
                <c:pt idx="1662">
                  <c:v>603.9</c:v>
                </c:pt>
                <c:pt idx="1663">
                  <c:v>601.6</c:v>
                </c:pt>
                <c:pt idx="1664">
                  <c:v>603.20000000000005</c:v>
                </c:pt>
                <c:pt idx="1665">
                  <c:v>600.20000000000005</c:v>
                </c:pt>
                <c:pt idx="1666">
                  <c:v>601.4</c:v>
                </c:pt>
                <c:pt idx="1667">
                  <c:v>599.9</c:v>
                </c:pt>
                <c:pt idx="1668">
                  <c:v>600.9</c:v>
                </c:pt>
                <c:pt idx="1669">
                  <c:v>595</c:v>
                </c:pt>
                <c:pt idx="1670">
                  <c:v>595.5</c:v>
                </c:pt>
                <c:pt idx="1671">
                  <c:v>599.70000000000005</c:v>
                </c:pt>
                <c:pt idx="1672">
                  <c:v>599.4</c:v>
                </c:pt>
                <c:pt idx="1673">
                  <c:v>596.9</c:v>
                </c:pt>
                <c:pt idx="1674">
                  <c:v>588</c:v>
                </c:pt>
                <c:pt idx="1675">
                  <c:v>587.6</c:v>
                </c:pt>
                <c:pt idx="1676">
                  <c:v>588.1</c:v>
                </c:pt>
                <c:pt idx="1677">
                  <c:v>579</c:v>
                </c:pt>
                <c:pt idx="1678">
                  <c:v>579.70000000000005</c:v>
                </c:pt>
                <c:pt idx="1679">
                  <c:v>578.5</c:v>
                </c:pt>
                <c:pt idx="1680">
                  <c:v>578.29999999999995</c:v>
                </c:pt>
                <c:pt idx="1681">
                  <c:v>584.9</c:v>
                </c:pt>
                <c:pt idx="1682">
                  <c:v>585.5</c:v>
                </c:pt>
                <c:pt idx="1683">
                  <c:v>587.70000000000005</c:v>
                </c:pt>
                <c:pt idx="1684">
                  <c:v>587.20000000000005</c:v>
                </c:pt>
                <c:pt idx="1685">
                  <c:v>592</c:v>
                </c:pt>
                <c:pt idx="1686">
                  <c:v>604.1</c:v>
                </c:pt>
                <c:pt idx="1687">
                  <c:v>604.1</c:v>
                </c:pt>
                <c:pt idx="1688">
                  <c:v>596</c:v>
                </c:pt>
                <c:pt idx="1689">
                  <c:v>598.1</c:v>
                </c:pt>
                <c:pt idx="1690">
                  <c:v>588.9</c:v>
                </c:pt>
                <c:pt idx="1691">
                  <c:v>582.5</c:v>
                </c:pt>
                <c:pt idx="1692">
                  <c:v>581.20000000000005</c:v>
                </c:pt>
                <c:pt idx="1693">
                  <c:v>558</c:v>
                </c:pt>
                <c:pt idx="1694">
                  <c:v>561.4</c:v>
                </c:pt>
                <c:pt idx="1695">
                  <c:v>555.6</c:v>
                </c:pt>
                <c:pt idx="1696">
                  <c:v>555.79999999999995</c:v>
                </c:pt>
                <c:pt idx="1697">
                  <c:v>556.29999999999995</c:v>
                </c:pt>
                <c:pt idx="1698">
                  <c:v>577.20000000000005</c:v>
                </c:pt>
                <c:pt idx="1699">
                  <c:v>574.70000000000005</c:v>
                </c:pt>
                <c:pt idx="1700">
                  <c:v>573.1</c:v>
                </c:pt>
                <c:pt idx="1701">
                  <c:v>574.70000000000005</c:v>
                </c:pt>
                <c:pt idx="1702">
                  <c:v>584.70000000000005</c:v>
                </c:pt>
                <c:pt idx="1703">
                  <c:v>586.6</c:v>
                </c:pt>
                <c:pt idx="1704">
                  <c:v>589.79999999999995</c:v>
                </c:pt>
                <c:pt idx="1705">
                  <c:v>595.1</c:v>
                </c:pt>
                <c:pt idx="1706">
                  <c:v>595</c:v>
                </c:pt>
                <c:pt idx="1707">
                  <c:v>587.79999999999995</c:v>
                </c:pt>
                <c:pt idx="1708">
                  <c:v>592.9</c:v>
                </c:pt>
                <c:pt idx="1709">
                  <c:v>594</c:v>
                </c:pt>
                <c:pt idx="1710">
                  <c:v>599.29999999999995</c:v>
                </c:pt>
                <c:pt idx="1711">
                  <c:v>597.4</c:v>
                </c:pt>
                <c:pt idx="1712">
                  <c:v>601.20000000000005</c:v>
                </c:pt>
                <c:pt idx="1713">
                  <c:v>595.4</c:v>
                </c:pt>
                <c:pt idx="1714">
                  <c:v>599.79999999999995</c:v>
                </c:pt>
                <c:pt idx="1715">
                  <c:v>603.29999999999995</c:v>
                </c:pt>
                <c:pt idx="1716">
                  <c:v>604.79999999999995</c:v>
                </c:pt>
                <c:pt idx="1717">
                  <c:v>607.9</c:v>
                </c:pt>
                <c:pt idx="1718">
                  <c:v>611.29999999999995</c:v>
                </c:pt>
                <c:pt idx="1719">
                  <c:v>614.9</c:v>
                </c:pt>
                <c:pt idx="1720">
                  <c:v>618.4</c:v>
                </c:pt>
                <c:pt idx="1721">
                  <c:v>623.70000000000005</c:v>
                </c:pt>
                <c:pt idx="1722">
                  <c:v>624.6</c:v>
                </c:pt>
                <c:pt idx="1723">
                  <c:v>627.29999999999995</c:v>
                </c:pt>
                <c:pt idx="1724">
                  <c:v>643.79999999999995</c:v>
                </c:pt>
                <c:pt idx="1725">
                  <c:v>648</c:v>
                </c:pt>
                <c:pt idx="1726">
                  <c:v>646.79999999999995</c:v>
                </c:pt>
                <c:pt idx="1727">
                  <c:v>642.4</c:v>
                </c:pt>
                <c:pt idx="1728">
                  <c:v>641.1</c:v>
                </c:pt>
                <c:pt idx="1729">
                  <c:v>642.20000000000005</c:v>
                </c:pt>
                <c:pt idx="1730">
                  <c:v>642.79999999999995</c:v>
                </c:pt>
                <c:pt idx="1731">
                  <c:v>638.5</c:v>
                </c:pt>
                <c:pt idx="1732">
                  <c:v>639.20000000000005</c:v>
                </c:pt>
                <c:pt idx="1733">
                  <c:v>635.6</c:v>
                </c:pt>
                <c:pt idx="1734">
                  <c:v>635</c:v>
                </c:pt>
                <c:pt idx="1735">
                  <c:v>631.5</c:v>
                </c:pt>
                <c:pt idx="1736">
                  <c:v>621.29999999999995</c:v>
                </c:pt>
                <c:pt idx="1737">
                  <c:v>614.6</c:v>
                </c:pt>
                <c:pt idx="1738">
                  <c:v>614.6</c:v>
                </c:pt>
                <c:pt idx="1739">
                  <c:v>614.6</c:v>
                </c:pt>
                <c:pt idx="1740">
                  <c:v>623.4</c:v>
                </c:pt>
                <c:pt idx="1741">
                  <c:v>624.9</c:v>
                </c:pt>
                <c:pt idx="1742">
                  <c:v>622.20000000000005</c:v>
                </c:pt>
                <c:pt idx="1743">
                  <c:v>628.70000000000005</c:v>
                </c:pt>
                <c:pt idx="1744">
                  <c:v>623.29999999999995</c:v>
                </c:pt>
                <c:pt idx="1745">
                  <c:v>626.4</c:v>
                </c:pt>
                <c:pt idx="1746">
                  <c:v>626.70000000000005</c:v>
                </c:pt>
                <c:pt idx="1747">
                  <c:v>624.20000000000005</c:v>
                </c:pt>
                <c:pt idx="1748">
                  <c:v>604.79999999999995</c:v>
                </c:pt>
                <c:pt idx="1749">
                  <c:v>605.1</c:v>
                </c:pt>
                <c:pt idx="1750">
                  <c:v>619.4</c:v>
                </c:pt>
                <c:pt idx="1751">
                  <c:v>624.4</c:v>
                </c:pt>
                <c:pt idx="1752">
                  <c:v>619</c:v>
                </c:pt>
                <c:pt idx="1753">
                  <c:v>617.79999999999995</c:v>
                </c:pt>
                <c:pt idx="1754">
                  <c:v>620.20000000000005</c:v>
                </c:pt>
                <c:pt idx="1755">
                  <c:v>618.29999999999995</c:v>
                </c:pt>
                <c:pt idx="1756">
                  <c:v>619.5</c:v>
                </c:pt>
                <c:pt idx="1757">
                  <c:v>639.79999999999995</c:v>
                </c:pt>
                <c:pt idx="1758">
                  <c:v>645.5</c:v>
                </c:pt>
                <c:pt idx="1759">
                  <c:v>647.79999999999995</c:v>
                </c:pt>
                <c:pt idx="1760">
                  <c:v>643.29999999999995</c:v>
                </c:pt>
                <c:pt idx="1761">
                  <c:v>647.29999999999995</c:v>
                </c:pt>
                <c:pt idx="1762">
                  <c:v>646.4</c:v>
                </c:pt>
                <c:pt idx="1763">
                  <c:v>649.9</c:v>
                </c:pt>
                <c:pt idx="1764">
                  <c:v>658.6</c:v>
                </c:pt>
                <c:pt idx="1765">
                  <c:v>671.2</c:v>
                </c:pt>
                <c:pt idx="1766">
                  <c:v>672.8</c:v>
                </c:pt>
                <c:pt idx="1767">
                  <c:v>670.4</c:v>
                </c:pt>
                <c:pt idx="1768">
                  <c:v>664.7</c:v>
                </c:pt>
                <c:pt idx="1769">
                  <c:v>659.3</c:v>
                </c:pt>
                <c:pt idx="1770">
                  <c:v>662.5</c:v>
                </c:pt>
                <c:pt idx="1771">
                  <c:v>657.4</c:v>
                </c:pt>
                <c:pt idx="1772">
                  <c:v>656.9</c:v>
                </c:pt>
                <c:pt idx="1773">
                  <c:v>655.6</c:v>
                </c:pt>
                <c:pt idx="1774">
                  <c:v>651.79999999999995</c:v>
                </c:pt>
                <c:pt idx="1775">
                  <c:v>642.79999999999995</c:v>
                </c:pt>
                <c:pt idx="1776">
                  <c:v>654.29999999999995</c:v>
                </c:pt>
                <c:pt idx="1777">
                  <c:v>654.6</c:v>
                </c:pt>
                <c:pt idx="1778">
                  <c:v>655.20000000000005</c:v>
                </c:pt>
                <c:pt idx="1779">
                  <c:v>661.9</c:v>
                </c:pt>
                <c:pt idx="1780">
                  <c:v>671.2</c:v>
                </c:pt>
                <c:pt idx="1781">
                  <c:v>670.4</c:v>
                </c:pt>
                <c:pt idx="1782">
                  <c:v>669.6</c:v>
                </c:pt>
                <c:pt idx="1783">
                  <c:v>669.6</c:v>
                </c:pt>
                <c:pt idx="1784">
                  <c:v>669.2</c:v>
                </c:pt>
                <c:pt idx="1785">
                  <c:v>668.6</c:v>
                </c:pt>
                <c:pt idx="1786">
                  <c:v>665.5</c:v>
                </c:pt>
                <c:pt idx="1787">
                  <c:v>668.2</c:v>
                </c:pt>
                <c:pt idx="1788">
                  <c:v>664.7</c:v>
                </c:pt>
                <c:pt idx="1789">
                  <c:v>667.2</c:v>
                </c:pt>
                <c:pt idx="1790">
                  <c:v>680.9</c:v>
                </c:pt>
                <c:pt idx="1791">
                  <c:v>680.6</c:v>
                </c:pt>
                <c:pt idx="1792">
                  <c:v>678.1</c:v>
                </c:pt>
                <c:pt idx="1793">
                  <c:v>667.3</c:v>
                </c:pt>
                <c:pt idx="1794">
                  <c:v>673.9</c:v>
                </c:pt>
                <c:pt idx="1795">
                  <c:v>675.8</c:v>
                </c:pt>
                <c:pt idx="1796">
                  <c:v>669.1</c:v>
                </c:pt>
                <c:pt idx="1797">
                  <c:v>675.9</c:v>
                </c:pt>
                <c:pt idx="1798">
                  <c:v>677.3</c:v>
                </c:pt>
                <c:pt idx="1799">
                  <c:v>675.9</c:v>
                </c:pt>
                <c:pt idx="1800">
                  <c:v>670.8</c:v>
                </c:pt>
                <c:pt idx="1801">
                  <c:v>675.2</c:v>
                </c:pt>
                <c:pt idx="1802">
                  <c:v>671.7</c:v>
                </c:pt>
                <c:pt idx="1803">
                  <c:v>682.8</c:v>
                </c:pt>
                <c:pt idx="1804">
                  <c:v>669.3</c:v>
                </c:pt>
                <c:pt idx="1805">
                  <c:v>670.3</c:v>
                </c:pt>
                <c:pt idx="1806">
                  <c:v>663.2</c:v>
                </c:pt>
                <c:pt idx="1807">
                  <c:v>646.29999999999995</c:v>
                </c:pt>
                <c:pt idx="1808">
                  <c:v>638.70000000000005</c:v>
                </c:pt>
                <c:pt idx="1809">
                  <c:v>639.20000000000005</c:v>
                </c:pt>
                <c:pt idx="1810">
                  <c:v>638.4</c:v>
                </c:pt>
                <c:pt idx="1811">
                  <c:v>643.1</c:v>
                </c:pt>
                <c:pt idx="1812">
                  <c:v>646.6</c:v>
                </c:pt>
                <c:pt idx="1813">
                  <c:v>649.5</c:v>
                </c:pt>
                <c:pt idx="1814">
                  <c:v>642.6</c:v>
                </c:pt>
                <c:pt idx="1815">
                  <c:v>629.6</c:v>
                </c:pt>
                <c:pt idx="1816">
                  <c:v>626.9</c:v>
                </c:pt>
                <c:pt idx="1817">
                  <c:v>626.79999999999995</c:v>
                </c:pt>
                <c:pt idx="1818">
                  <c:v>635.4</c:v>
                </c:pt>
                <c:pt idx="1819">
                  <c:v>650.29999999999995</c:v>
                </c:pt>
                <c:pt idx="1820">
                  <c:v>643.1</c:v>
                </c:pt>
                <c:pt idx="1821">
                  <c:v>643.5</c:v>
                </c:pt>
                <c:pt idx="1822">
                  <c:v>649.4</c:v>
                </c:pt>
                <c:pt idx="1823">
                  <c:v>649.6</c:v>
                </c:pt>
                <c:pt idx="1824">
                  <c:v>641</c:v>
                </c:pt>
                <c:pt idx="1825">
                  <c:v>658.6</c:v>
                </c:pt>
                <c:pt idx="1826">
                  <c:v>646.5</c:v>
                </c:pt>
                <c:pt idx="1827">
                  <c:v>650.6</c:v>
                </c:pt>
                <c:pt idx="1828">
                  <c:v>650.5</c:v>
                </c:pt>
                <c:pt idx="1829">
                  <c:v>643.20000000000005</c:v>
                </c:pt>
                <c:pt idx="1830">
                  <c:v>645.79999999999995</c:v>
                </c:pt>
                <c:pt idx="1831">
                  <c:v>646.4</c:v>
                </c:pt>
                <c:pt idx="1832">
                  <c:v>647.6</c:v>
                </c:pt>
                <c:pt idx="1833">
                  <c:v>648.4</c:v>
                </c:pt>
                <c:pt idx="1834">
                  <c:v>647.70000000000005</c:v>
                </c:pt>
                <c:pt idx="1835">
                  <c:v>647.20000000000005</c:v>
                </c:pt>
                <c:pt idx="1836">
                  <c:v>651.29999999999995</c:v>
                </c:pt>
                <c:pt idx="1837">
                  <c:v>654.20000000000005</c:v>
                </c:pt>
                <c:pt idx="1838">
                  <c:v>654.70000000000005</c:v>
                </c:pt>
                <c:pt idx="1839">
                  <c:v>661.2</c:v>
                </c:pt>
                <c:pt idx="1840">
                  <c:v>650.20000000000005</c:v>
                </c:pt>
                <c:pt idx="1841">
                  <c:v>658.1</c:v>
                </c:pt>
                <c:pt idx="1842">
                  <c:v>663.3</c:v>
                </c:pt>
                <c:pt idx="1843">
                  <c:v>670.4</c:v>
                </c:pt>
                <c:pt idx="1844">
                  <c:v>665.2</c:v>
                </c:pt>
                <c:pt idx="1845">
                  <c:v>664.3</c:v>
                </c:pt>
                <c:pt idx="1846">
                  <c:v>666</c:v>
                </c:pt>
                <c:pt idx="1847">
                  <c:v>665.7</c:v>
                </c:pt>
                <c:pt idx="1848">
                  <c:v>668.2</c:v>
                </c:pt>
                <c:pt idx="1849">
                  <c:v>668.6</c:v>
                </c:pt>
                <c:pt idx="1850">
                  <c:v>664</c:v>
                </c:pt>
                <c:pt idx="1851">
                  <c:v>658.9</c:v>
                </c:pt>
                <c:pt idx="1852">
                  <c:v>660.5</c:v>
                </c:pt>
                <c:pt idx="1853">
                  <c:v>649</c:v>
                </c:pt>
                <c:pt idx="1854">
                  <c:v>657.9</c:v>
                </c:pt>
                <c:pt idx="1855">
                  <c:v>660.9</c:v>
                </c:pt>
                <c:pt idx="1856">
                  <c:v>655.20000000000005</c:v>
                </c:pt>
                <c:pt idx="1857">
                  <c:v>656.8</c:v>
                </c:pt>
                <c:pt idx="1858">
                  <c:v>663.9</c:v>
                </c:pt>
                <c:pt idx="1859">
                  <c:v>665.3</c:v>
                </c:pt>
                <c:pt idx="1860">
                  <c:v>665.2</c:v>
                </c:pt>
                <c:pt idx="1861">
                  <c:v>661.6</c:v>
                </c:pt>
                <c:pt idx="1862">
                  <c:v>657.6</c:v>
                </c:pt>
                <c:pt idx="1863">
                  <c:v>656.5</c:v>
                </c:pt>
                <c:pt idx="1864">
                  <c:v>649.6</c:v>
                </c:pt>
                <c:pt idx="1865">
                  <c:v>654.6</c:v>
                </c:pt>
                <c:pt idx="1866">
                  <c:v>660.6</c:v>
                </c:pt>
                <c:pt idx="1867">
                  <c:v>666.6</c:v>
                </c:pt>
                <c:pt idx="1868">
                  <c:v>660.3</c:v>
                </c:pt>
                <c:pt idx="1869">
                  <c:v>649.70000000000005</c:v>
                </c:pt>
                <c:pt idx="1870">
                  <c:v>649.29999999999995</c:v>
                </c:pt>
                <c:pt idx="1871">
                  <c:v>647.70000000000005</c:v>
                </c:pt>
                <c:pt idx="1872">
                  <c:v>642.4</c:v>
                </c:pt>
                <c:pt idx="1873">
                  <c:v>642.79999999999995</c:v>
                </c:pt>
                <c:pt idx="1874">
                  <c:v>640</c:v>
                </c:pt>
                <c:pt idx="1875">
                  <c:v>627.9</c:v>
                </c:pt>
                <c:pt idx="1876">
                  <c:v>643</c:v>
                </c:pt>
                <c:pt idx="1877">
                  <c:v>643</c:v>
                </c:pt>
                <c:pt idx="1878">
                  <c:v>641.79999999999995</c:v>
                </c:pt>
                <c:pt idx="1879">
                  <c:v>658.5</c:v>
                </c:pt>
                <c:pt idx="1880">
                  <c:v>644.4</c:v>
                </c:pt>
                <c:pt idx="1881">
                  <c:v>644.4</c:v>
                </c:pt>
                <c:pt idx="1882">
                  <c:v>648.5</c:v>
                </c:pt>
                <c:pt idx="1883">
                  <c:v>661.5</c:v>
                </c:pt>
                <c:pt idx="1884">
                  <c:v>669.6</c:v>
                </c:pt>
                <c:pt idx="1885">
                  <c:v>670.6</c:v>
                </c:pt>
                <c:pt idx="1886">
                  <c:v>667.7</c:v>
                </c:pt>
                <c:pt idx="1887">
                  <c:v>663.6</c:v>
                </c:pt>
                <c:pt idx="1888">
                  <c:v>665.1</c:v>
                </c:pt>
                <c:pt idx="1889">
                  <c:v>654</c:v>
                </c:pt>
                <c:pt idx="1890">
                  <c:v>650.29999999999995</c:v>
                </c:pt>
                <c:pt idx="1891">
                  <c:v>654.20000000000005</c:v>
                </c:pt>
                <c:pt idx="1892">
                  <c:v>664.3</c:v>
                </c:pt>
                <c:pt idx="1893">
                  <c:v>661.3</c:v>
                </c:pt>
                <c:pt idx="1894">
                  <c:v>660.3</c:v>
                </c:pt>
                <c:pt idx="1895">
                  <c:v>659</c:v>
                </c:pt>
                <c:pt idx="1896">
                  <c:v>662.8</c:v>
                </c:pt>
                <c:pt idx="1897">
                  <c:v>661.2</c:v>
                </c:pt>
                <c:pt idx="1898">
                  <c:v>658.7</c:v>
                </c:pt>
                <c:pt idx="1899">
                  <c:v>657</c:v>
                </c:pt>
                <c:pt idx="1900">
                  <c:v>670.2</c:v>
                </c:pt>
                <c:pt idx="1901">
                  <c:v>668.1</c:v>
                </c:pt>
                <c:pt idx="1902">
                  <c:v>672.9</c:v>
                </c:pt>
                <c:pt idx="1903">
                  <c:v>672.6</c:v>
                </c:pt>
                <c:pt idx="1904">
                  <c:v>675</c:v>
                </c:pt>
                <c:pt idx="1905">
                  <c:v>671.9</c:v>
                </c:pt>
                <c:pt idx="1906">
                  <c:v>679.8</c:v>
                </c:pt>
                <c:pt idx="1907">
                  <c:v>689.9</c:v>
                </c:pt>
                <c:pt idx="1908">
                  <c:v>698.9</c:v>
                </c:pt>
                <c:pt idx="1909">
                  <c:v>695.1</c:v>
                </c:pt>
                <c:pt idx="1910">
                  <c:v>695.7</c:v>
                </c:pt>
                <c:pt idx="1911">
                  <c:v>695</c:v>
                </c:pt>
                <c:pt idx="1912">
                  <c:v>697.5</c:v>
                </c:pt>
                <c:pt idx="1913">
                  <c:v>693.6</c:v>
                </c:pt>
                <c:pt idx="1914">
                  <c:v>697.2</c:v>
                </c:pt>
                <c:pt idx="1915">
                  <c:v>712.3</c:v>
                </c:pt>
                <c:pt idx="1916">
                  <c:v>706.8</c:v>
                </c:pt>
                <c:pt idx="1917">
                  <c:v>715.4</c:v>
                </c:pt>
                <c:pt idx="1918">
                  <c:v>715.4</c:v>
                </c:pt>
                <c:pt idx="1919">
                  <c:v>716.5</c:v>
                </c:pt>
                <c:pt idx="1920">
                  <c:v>730.8</c:v>
                </c:pt>
                <c:pt idx="1921">
                  <c:v>735.5</c:v>
                </c:pt>
                <c:pt idx="1922">
                  <c:v>741.4</c:v>
                </c:pt>
                <c:pt idx="1923">
                  <c:v>742.5</c:v>
                </c:pt>
                <c:pt idx="1924">
                  <c:v>750.1</c:v>
                </c:pt>
                <c:pt idx="1925">
                  <c:v>747.7</c:v>
                </c:pt>
                <c:pt idx="1926">
                  <c:v>733.7</c:v>
                </c:pt>
                <c:pt idx="1927">
                  <c:v>741.8</c:v>
                </c:pt>
                <c:pt idx="1928">
                  <c:v>751.6</c:v>
                </c:pt>
                <c:pt idx="1929">
                  <c:v>732.7</c:v>
                </c:pt>
                <c:pt idx="1930">
                  <c:v>735.4</c:v>
                </c:pt>
                <c:pt idx="1931">
                  <c:v>734.9</c:v>
                </c:pt>
                <c:pt idx="1932">
                  <c:v>728.2</c:v>
                </c:pt>
                <c:pt idx="1933">
                  <c:v>712.8</c:v>
                </c:pt>
                <c:pt idx="1934">
                  <c:v>706</c:v>
                </c:pt>
                <c:pt idx="1935">
                  <c:v>710</c:v>
                </c:pt>
                <c:pt idx="1936">
                  <c:v>712.5</c:v>
                </c:pt>
                <c:pt idx="1937">
                  <c:v>713.8</c:v>
                </c:pt>
                <c:pt idx="1938">
                  <c:v>714.8</c:v>
                </c:pt>
                <c:pt idx="1939">
                  <c:v>717</c:v>
                </c:pt>
                <c:pt idx="1940">
                  <c:v>713.9</c:v>
                </c:pt>
                <c:pt idx="1941">
                  <c:v>702.4</c:v>
                </c:pt>
                <c:pt idx="1942">
                  <c:v>696.5</c:v>
                </c:pt>
                <c:pt idx="1943">
                  <c:v>694.6</c:v>
                </c:pt>
                <c:pt idx="1944">
                  <c:v>693.8</c:v>
                </c:pt>
                <c:pt idx="1945">
                  <c:v>695.5</c:v>
                </c:pt>
                <c:pt idx="1946">
                  <c:v>694.9</c:v>
                </c:pt>
                <c:pt idx="1947">
                  <c:v>694.8</c:v>
                </c:pt>
                <c:pt idx="1948">
                  <c:v>698.3</c:v>
                </c:pt>
                <c:pt idx="1949">
                  <c:v>699.9</c:v>
                </c:pt>
                <c:pt idx="1950">
                  <c:v>685.6</c:v>
                </c:pt>
                <c:pt idx="1951">
                  <c:v>691.8</c:v>
                </c:pt>
                <c:pt idx="1952">
                  <c:v>686.4</c:v>
                </c:pt>
                <c:pt idx="1953">
                  <c:v>689.8</c:v>
                </c:pt>
                <c:pt idx="1954">
                  <c:v>687.3</c:v>
                </c:pt>
                <c:pt idx="1955">
                  <c:v>685.4</c:v>
                </c:pt>
                <c:pt idx="1956">
                  <c:v>703.9</c:v>
                </c:pt>
                <c:pt idx="1957">
                  <c:v>691.6</c:v>
                </c:pt>
                <c:pt idx="1958">
                  <c:v>672.3</c:v>
                </c:pt>
                <c:pt idx="1959">
                  <c:v>674.8</c:v>
                </c:pt>
                <c:pt idx="1960">
                  <c:v>674.3</c:v>
                </c:pt>
                <c:pt idx="1961">
                  <c:v>672.9</c:v>
                </c:pt>
                <c:pt idx="1962">
                  <c:v>670.5</c:v>
                </c:pt>
                <c:pt idx="1963">
                  <c:v>675.5</c:v>
                </c:pt>
                <c:pt idx="1964">
                  <c:v>675</c:v>
                </c:pt>
                <c:pt idx="1965">
                  <c:v>660.4</c:v>
                </c:pt>
                <c:pt idx="1966">
                  <c:v>660.4</c:v>
                </c:pt>
                <c:pt idx="1967">
                  <c:v>648.29999999999995</c:v>
                </c:pt>
                <c:pt idx="1968">
                  <c:v>649.29999999999995</c:v>
                </c:pt>
                <c:pt idx="1969">
                  <c:v>648.1</c:v>
                </c:pt>
                <c:pt idx="1970">
                  <c:v>631.70000000000005</c:v>
                </c:pt>
                <c:pt idx="1971">
                  <c:v>626.9</c:v>
                </c:pt>
                <c:pt idx="1972">
                  <c:v>614.6</c:v>
                </c:pt>
                <c:pt idx="1973">
                  <c:v>614.6</c:v>
                </c:pt>
                <c:pt idx="1974">
                  <c:v>611.29999999999995</c:v>
                </c:pt>
                <c:pt idx="1975">
                  <c:v>613.1</c:v>
                </c:pt>
                <c:pt idx="1976">
                  <c:v>613.1</c:v>
                </c:pt>
                <c:pt idx="1977">
                  <c:v>603.79999999999995</c:v>
                </c:pt>
                <c:pt idx="1978">
                  <c:v>600</c:v>
                </c:pt>
                <c:pt idx="1979">
                  <c:v>605.6</c:v>
                </c:pt>
                <c:pt idx="1980">
                  <c:v>607.6</c:v>
                </c:pt>
                <c:pt idx="1981">
                  <c:v>608.6</c:v>
                </c:pt>
                <c:pt idx="1982">
                  <c:v>611.20000000000005</c:v>
                </c:pt>
                <c:pt idx="1983">
                  <c:v>621.70000000000005</c:v>
                </c:pt>
                <c:pt idx="1984">
                  <c:v>622.6</c:v>
                </c:pt>
                <c:pt idx="1985">
                  <c:v>617.5</c:v>
                </c:pt>
                <c:pt idx="1986">
                  <c:v>618.70000000000005</c:v>
                </c:pt>
                <c:pt idx="1987">
                  <c:v>618.6</c:v>
                </c:pt>
                <c:pt idx="1988">
                  <c:v>616</c:v>
                </c:pt>
                <c:pt idx="1989">
                  <c:v>615.9</c:v>
                </c:pt>
                <c:pt idx="1990">
                  <c:v>614.70000000000005</c:v>
                </c:pt>
                <c:pt idx="1991">
                  <c:v>614.1</c:v>
                </c:pt>
                <c:pt idx="1992">
                  <c:v>613.4</c:v>
                </c:pt>
                <c:pt idx="1993">
                  <c:v>629.79999999999995</c:v>
                </c:pt>
                <c:pt idx="1994">
                  <c:v>643.5</c:v>
                </c:pt>
                <c:pt idx="1995">
                  <c:v>644.1</c:v>
                </c:pt>
                <c:pt idx="1996">
                  <c:v>637.1</c:v>
                </c:pt>
                <c:pt idx="1997">
                  <c:v>642.9</c:v>
                </c:pt>
                <c:pt idx="1998">
                  <c:v>647.4</c:v>
                </c:pt>
                <c:pt idx="1999">
                  <c:v>646.9</c:v>
                </c:pt>
                <c:pt idx="2000">
                  <c:v>651.5</c:v>
                </c:pt>
                <c:pt idx="2001">
                  <c:v>645.9</c:v>
                </c:pt>
                <c:pt idx="2002">
                  <c:v>647.79999999999995</c:v>
                </c:pt>
                <c:pt idx="2003">
                  <c:v>641.5</c:v>
                </c:pt>
                <c:pt idx="2004">
                  <c:v>658.1</c:v>
                </c:pt>
                <c:pt idx="2005">
                  <c:v>664.2</c:v>
                </c:pt>
                <c:pt idx="2006">
                  <c:v>657.3</c:v>
                </c:pt>
                <c:pt idx="2007">
                  <c:v>654.1</c:v>
                </c:pt>
                <c:pt idx="2008">
                  <c:v>659.8</c:v>
                </c:pt>
                <c:pt idx="2009">
                  <c:v>657.4</c:v>
                </c:pt>
                <c:pt idx="2010">
                  <c:v>657.5</c:v>
                </c:pt>
                <c:pt idx="2011">
                  <c:v>660.2</c:v>
                </c:pt>
                <c:pt idx="2012">
                  <c:v>678.8</c:v>
                </c:pt>
                <c:pt idx="2013">
                  <c:v>678.8</c:v>
                </c:pt>
                <c:pt idx="2014">
                  <c:v>676.2</c:v>
                </c:pt>
                <c:pt idx="2015">
                  <c:v>669.1</c:v>
                </c:pt>
                <c:pt idx="2016">
                  <c:v>684.4</c:v>
                </c:pt>
                <c:pt idx="2017">
                  <c:v>683.5</c:v>
                </c:pt>
                <c:pt idx="2018">
                  <c:v>694</c:v>
                </c:pt>
                <c:pt idx="2019">
                  <c:v>694.6</c:v>
                </c:pt>
                <c:pt idx="2020">
                  <c:v>695.1</c:v>
                </c:pt>
                <c:pt idx="2021">
                  <c:v>699.9</c:v>
                </c:pt>
                <c:pt idx="2022">
                  <c:v>705.6</c:v>
                </c:pt>
                <c:pt idx="2023">
                  <c:v>705.7</c:v>
                </c:pt>
                <c:pt idx="2024">
                  <c:v>703.3</c:v>
                </c:pt>
                <c:pt idx="2025">
                  <c:v>703.4</c:v>
                </c:pt>
                <c:pt idx="2026">
                  <c:v>706.5</c:v>
                </c:pt>
                <c:pt idx="2027">
                  <c:v>707.7</c:v>
                </c:pt>
                <c:pt idx="2028">
                  <c:v>715.6</c:v>
                </c:pt>
                <c:pt idx="2029">
                  <c:v>712.4</c:v>
                </c:pt>
                <c:pt idx="2030">
                  <c:v>707.5</c:v>
                </c:pt>
                <c:pt idx="2031">
                  <c:v>707.5</c:v>
                </c:pt>
                <c:pt idx="2032">
                  <c:v>707.5</c:v>
                </c:pt>
                <c:pt idx="2033">
                  <c:v>697.5</c:v>
                </c:pt>
                <c:pt idx="2034">
                  <c:v>700.6</c:v>
                </c:pt>
                <c:pt idx="2035">
                  <c:v>700.5</c:v>
                </c:pt>
                <c:pt idx="2036">
                  <c:v>695.7</c:v>
                </c:pt>
                <c:pt idx="2037">
                  <c:v>691.5</c:v>
                </c:pt>
                <c:pt idx="2038">
                  <c:v>694.6</c:v>
                </c:pt>
                <c:pt idx="2039">
                  <c:v>693</c:v>
                </c:pt>
                <c:pt idx="2040">
                  <c:v>694.3</c:v>
                </c:pt>
                <c:pt idx="2041">
                  <c:v>696.4</c:v>
                </c:pt>
                <c:pt idx="2042">
                  <c:v>691.3</c:v>
                </c:pt>
                <c:pt idx="2043">
                  <c:v>676.1</c:v>
                </c:pt>
                <c:pt idx="2044">
                  <c:v>664.7</c:v>
                </c:pt>
                <c:pt idx="2045">
                  <c:v>668.9</c:v>
                </c:pt>
                <c:pt idx="2046">
                  <c:v>678.2</c:v>
                </c:pt>
                <c:pt idx="2047">
                  <c:v>674.6</c:v>
                </c:pt>
                <c:pt idx="2048">
                  <c:v>666.6</c:v>
                </c:pt>
                <c:pt idx="2049">
                  <c:v>670.7</c:v>
                </c:pt>
                <c:pt idx="2050">
                  <c:v>665.7</c:v>
                </c:pt>
                <c:pt idx="2051">
                  <c:v>662.2</c:v>
                </c:pt>
                <c:pt idx="2052">
                  <c:v>661.1</c:v>
                </c:pt>
                <c:pt idx="2053">
                  <c:v>665.2</c:v>
                </c:pt>
                <c:pt idx="2054">
                  <c:v>642.70000000000005</c:v>
                </c:pt>
                <c:pt idx="2055">
                  <c:v>637.4</c:v>
                </c:pt>
                <c:pt idx="2056">
                  <c:v>624.6</c:v>
                </c:pt>
                <c:pt idx="2057">
                  <c:v>629.9</c:v>
                </c:pt>
                <c:pt idx="2058">
                  <c:v>627.4</c:v>
                </c:pt>
                <c:pt idx="2059">
                  <c:v>630.4</c:v>
                </c:pt>
                <c:pt idx="2060">
                  <c:v>630.29999999999995</c:v>
                </c:pt>
                <c:pt idx="2061">
                  <c:v>629.29999999999995</c:v>
                </c:pt>
                <c:pt idx="2062">
                  <c:v>615.20000000000005</c:v>
                </c:pt>
                <c:pt idx="2063">
                  <c:v>618.29999999999995</c:v>
                </c:pt>
                <c:pt idx="2064">
                  <c:v>619</c:v>
                </c:pt>
                <c:pt idx="2065">
                  <c:v>625.5</c:v>
                </c:pt>
                <c:pt idx="2066">
                  <c:v>609.1</c:v>
                </c:pt>
                <c:pt idx="2067">
                  <c:v>611.1</c:v>
                </c:pt>
                <c:pt idx="2068">
                  <c:v>593.79999999999995</c:v>
                </c:pt>
                <c:pt idx="2069">
                  <c:v>607</c:v>
                </c:pt>
                <c:pt idx="2070">
                  <c:v>609.6</c:v>
                </c:pt>
                <c:pt idx="2071">
                  <c:v>605.9</c:v>
                </c:pt>
                <c:pt idx="2072">
                  <c:v>610.5</c:v>
                </c:pt>
                <c:pt idx="2073">
                  <c:v>610.4</c:v>
                </c:pt>
                <c:pt idx="2074">
                  <c:v>612.70000000000005</c:v>
                </c:pt>
                <c:pt idx="2075">
                  <c:v>614.5</c:v>
                </c:pt>
                <c:pt idx="2076">
                  <c:v>611.5</c:v>
                </c:pt>
                <c:pt idx="2077">
                  <c:v>611.5</c:v>
                </c:pt>
                <c:pt idx="2078">
                  <c:v>620</c:v>
                </c:pt>
                <c:pt idx="2079">
                  <c:v>623.4</c:v>
                </c:pt>
                <c:pt idx="2080">
                  <c:v>626.9</c:v>
                </c:pt>
                <c:pt idx="2081">
                  <c:v>626.9</c:v>
                </c:pt>
                <c:pt idx="2082">
                  <c:v>625.79999999999995</c:v>
                </c:pt>
                <c:pt idx="2083">
                  <c:v>631</c:v>
                </c:pt>
                <c:pt idx="2084">
                  <c:v>627</c:v>
                </c:pt>
                <c:pt idx="2085">
                  <c:v>631.29999999999995</c:v>
                </c:pt>
                <c:pt idx="2086">
                  <c:v>632.4</c:v>
                </c:pt>
                <c:pt idx="2087">
                  <c:v>636.20000000000005</c:v>
                </c:pt>
                <c:pt idx="2088">
                  <c:v>642.20000000000005</c:v>
                </c:pt>
                <c:pt idx="2089">
                  <c:v>643.9</c:v>
                </c:pt>
                <c:pt idx="2090">
                  <c:v>647.70000000000005</c:v>
                </c:pt>
                <c:pt idx="2091">
                  <c:v>651.70000000000005</c:v>
                </c:pt>
                <c:pt idx="2092">
                  <c:v>671.5</c:v>
                </c:pt>
                <c:pt idx="2093">
                  <c:v>692.3</c:v>
                </c:pt>
                <c:pt idx="2094">
                  <c:v>691.7</c:v>
                </c:pt>
                <c:pt idx="2095">
                  <c:v>690.8</c:v>
                </c:pt>
                <c:pt idx="2096">
                  <c:v>689.3</c:v>
                </c:pt>
                <c:pt idx="2097">
                  <c:v>685</c:v>
                </c:pt>
                <c:pt idx="2098">
                  <c:v>685</c:v>
                </c:pt>
                <c:pt idx="2099">
                  <c:v>681.5</c:v>
                </c:pt>
                <c:pt idx="2100">
                  <c:v>696.6</c:v>
                </c:pt>
                <c:pt idx="2101">
                  <c:v>696.6</c:v>
                </c:pt>
                <c:pt idx="2102">
                  <c:v>708.7</c:v>
                </c:pt>
                <c:pt idx="2103">
                  <c:v>707.5</c:v>
                </c:pt>
                <c:pt idx="2104">
                  <c:v>717.5</c:v>
                </c:pt>
                <c:pt idx="2105">
                  <c:v>734.7</c:v>
                </c:pt>
                <c:pt idx="2106">
                  <c:v>740.2</c:v>
                </c:pt>
                <c:pt idx="2107">
                  <c:v>749</c:v>
                </c:pt>
                <c:pt idx="2108">
                  <c:v>753.6</c:v>
                </c:pt>
                <c:pt idx="2109">
                  <c:v>752.3</c:v>
                </c:pt>
                <c:pt idx="2110">
                  <c:v>751.5</c:v>
                </c:pt>
                <c:pt idx="2111">
                  <c:v>754.4</c:v>
                </c:pt>
                <c:pt idx="2112">
                  <c:v>749.8</c:v>
                </c:pt>
                <c:pt idx="2113">
                  <c:v>750.7</c:v>
                </c:pt>
                <c:pt idx="2114">
                  <c:v>747.1</c:v>
                </c:pt>
                <c:pt idx="2115">
                  <c:v>756.3</c:v>
                </c:pt>
                <c:pt idx="2116">
                  <c:v>757.4</c:v>
                </c:pt>
                <c:pt idx="2117">
                  <c:v>755.4</c:v>
                </c:pt>
                <c:pt idx="2118">
                  <c:v>761.8</c:v>
                </c:pt>
                <c:pt idx="2119">
                  <c:v>748.1</c:v>
                </c:pt>
                <c:pt idx="2120">
                  <c:v>748</c:v>
                </c:pt>
                <c:pt idx="2121">
                  <c:v>748.8</c:v>
                </c:pt>
                <c:pt idx="2122">
                  <c:v>744.3</c:v>
                </c:pt>
                <c:pt idx="2123">
                  <c:v>748.4</c:v>
                </c:pt>
                <c:pt idx="2124">
                  <c:v>752.4</c:v>
                </c:pt>
                <c:pt idx="2125">
                  <c:v>750.6</c:v>
                </c:pt>
                <c:pt idx="2126">
                  <c:v>747.2</c:v>
                </c:pt>
                <c:pt idx="2127">
                  <c:v>747.2</c:v>
                </c:pt>
                <c:pt idx="2128">
                  <c:v>726.2</c:v>
                </c:pt>
                <c:pt idx="2129">
                  <c:v>726.6</c:v>
                </c:pt>
                <c:pt idx="2130">
                  <c:v>724.3</c:v>
                </c:pt>
                <c:pt idx="2131">
                  <c:v>723.8</c:v>
                </c:pt>
                <c:pt idx="2132">
                  <c:v>722.8</c:v>
                </c:pt>
                <c:pt idx="2133">
                  <c:v>723</c:v>
                </c:pt>
                <c:pt idx="2134">
                  <c:v>724</c:v>
                </c:pt>
                <c:pt idx="2135">
                  <c:v>718.6</c:v>
                </c:pt>
                <c:pt idx="2136">
                  <c:v>728.5</c:v>
                </c:pt>
                <c:pt idx="2137">
                  <c:v>731.8</c:v>
                </c:pt>
                <c:pt idx="2138">
                  <c:v>733.2</c:v>
                </c:pt>
                <c:pt idx="2139">
                  <c:v>731.1</c:v>
                </c:pt>
                <c:pt idx="2140">
                  <c:v>741.4</c:v>
                </c:pt>
                <c:pt idx="2141">
                  <c:v>741.5</c:v>
                </c:pt>
                <c:pt idx="2142">
                  <c:v>732.8</c:v>
                </c:pt>
                <c:pt idx="2143">
                  <c:v>712.2</c:v>
                </c:pt>
                <c:pt idx="2144">
                  <c:v>712.3</c:v>
                </c:pt>
                <c:pt idx="2145">
                  <c:v>713.5</c:v>
                </c:pt>
                <c:pt idx="2146">
                  <c:v>716.9</c:v>
                </c:pt>
                <c:pt idx="2147">
                  <c:v>711.8</c:v>
                </c:pt>
                <c:pt idx="2148">
                  <c:v>710.7</c:v>
                </c:pt>
                <c:pt idx="2149">
                  <c:v>711.2</c:v>
                </c:pt>
                <c:pt idx="2150">
                  <c:v>695.5</c:v>
                </c:pt>
                <c:pt idx="2151">
                  <c:v>701.2</c:v>
                </c:pt>
                <c:pt idx="2152">
                  <c:v>690.2</c:v>
                </c:pt>
                <c:pt idx="2153">
                  <c:v>691</c:v>
                </c:pt>
                <c:pt idx="2154">
                  <c:v>695</c:v>
                </c:pt>
                <c:pt idx="2155">
                  <c:v>674.3</c:v>
                </c:pt>
                <c:pt idx="2156">
                  <c:v>669.7</c:v>
                </c:pt>
                <c:pt idx="2157">
                  <c:v>659.9</c:v>
                </c:pt>
                <c:pt idx="2158">
                  <c:v>652.6</c:v>
                </c:pt>
                <c:pt idx="2159">
                  <c:v>656.1</c:v>
                </c:pt>
                <c:pt idx="2160">
                  <c:v>657.5</c:v>
                </c:pt>
                <c:pt idx="2161">
                  <c:v>654.9</c:v>
                </c:pt>
                <c:pt idx="2162">
                  <c:v>653.9</c:v>
                </c:pt>
                <c:pt idx="2163">
                  <c:v>650.9</c:v>
                </c:pt>
                <c:pt idx="2164">
                  <c:v>660.2</c:v>
                </c:pt>
                <c:pt idx="2165">
                  <c:v>646.6</c:v>
                </c:pt>
                <c:pt idx="2166">
                  <c:v>650.1</c:v>
                </c:pt>
                <c:pt idx="2167">
                  <c:v>651</c:v>
                </c:pt>
                <c:pt idx="2168">
                  <c:v>649.4</c:v>
                </c:pt>
                <c:pt idx="2169">
                  <c:v>650</c:v>
                </c:pt>
                <c:pt idx="2170">
                  <c:v>661.7</c:v>
                </c:pt>
                <c:pt idx="2171">
                  <c:v>660.5</c:v>
                </c:pt>
                <c:pt idx="2172">
                  <c:v>657.3</c:v>
                </c:pt>
                <c:pt idx="2173">
                  <c:v>653.29999999999995</c:v>
                </c:pt>
                <c:pt idx="2174">
                  <c:v>648.79999999999995</c:v>
                </c:pt>
                <c:pt idx="2175">
                  <c:v>653.20000000000005</c:v>
                </c:pt>
                <c:pt idx="2176">
                  <c:v>657.1</c:v>
                </c:pt>
                <c:pt idx="2177">
                  <c:v>660.8</c:v>
                </c:pt>
                <c:pt idx="2178">
                  <c:v>669.3</c:v>
                </c:pt>
                <c:pt idx="2179">
                  <c:v>669.9</c:v>
                </c:pt>
                <c:pt idx="2180">
                  <c:v>671.6</c:v>
                </c:pt>
                <c:pt idx="2181">
                  <c:v>671.8</c:v>
                </c:pt>
                <c:pt idx="2182">
                  <c:v>670.2</c:v>
                </c:pt>
                <c:pt idx="2183">
                  <c:v>664.4</c:v>
                </c:pt>
                <c:pt idx="2184">
                  <c:v>663.2</c:v>
                </c:pt>
                <c:pt idx="2185">
                  <c:v>663.3</c:v>
                </c:pt>
                <c:pt idx="2186">
                  <c:v>654.70000000000005</c:v>
                </c:pt>
                <c:pt idx="2187">
                  <c:v>651.29999999999995</c:v>
                </c:pt>
                <c:pt idx="2188">
                  <c:v>648</c:v>
                </c:pt>
                <c:pt idx="2189">
                  <c:v>650</c:v>
                </c:pt>
                <c:pt idx="2190">
                  <c:v>636.29999999999995</c:v>
                </c:pt>
                <c:pt idx="2191">
                  <c:v>632.20000000000005</c:v>
                </c:pt>
                <c:pt idx="2192">
                  <c:v>617.6</c:v>
                </c:pt>
                <c:pt idx="2193">
                  <c:v>618.5</c:v>
                </c:pt>
                <c:pt idx="2194">
                  <c:v>635.6</c:v>
                </c:pt>
                <c:pt idx="2195">
                  <c:v>628.70000000000005</c:v>
                </c:pt>
                <c:pt idx="2196">
                  <c:v>626.9</c:v>
                </c:pt>
                <c:pt idx="2197">
                  <c:v>630.5</c:v>
                </c:pt>
                <c:pt idx="2198">
                  <c:v>630.5</c:v>
                </c:pt>
                <c:pt idx="2199">
                  <c:v>635</c:v>
                </c:pt>
                <c:pt idx="2200">
                  <c:v>637.1</c:v>
                </c:pt>
                <c:pt idx="2201">
                  <c:v>631.5</c:v>
                </c:pt>
                <c:pt idx="2202">
                  <c:v>629.5</c:v>
                </c:pt>
                <c:pt idx="2203">
                  <c:v>633.4</c:v>
                </c:pt>
                <c:pt idx="2204">
                  <c:v>624.20000000000005</c:v>
                </c:pt>
                <c:pt idx="2205">
                  <c:v>632.5</c:v>
                </c:pt>
                <c:pt idx="2206">
                  <c:v>633.79999999999995</c:v>
                </c:pt>
                <c:pt idx="2207">
                  <c:v>641</c:v>
                </c:pt>
                <c:pt idx="2208">
                  <c:v>642.70000000000005</c:v>
                </c:pt>
                <c:pt idx="2209">
                  <c:v>638</c:v>
                </c:pt>
                <c:pt idx="2210">
                  <c:v>637.29999999999995</c:v>
                </c:pt>
                <c:pt idx="2211">
                  <c:v>640.29999999999995</c:v>
                </c:pt>
                <c:pt idx="2212">
                  <c:v>658.3</c:v>
                </c:pt>
                <c:pt idx="2213">
                  <c:v>651.70000000000005</c:v>
                </c:pt>
                <c:pt idx="2214">
                  <c:v>639.70000000000005</c:v>
                </c:pt>
                <c:pt idx="2215">
                  <c:v>641.6</c:v>
                </c:pt>
                <c:pt idx="2216">
                  <c:v>637.6</c:v>
                </c:pt>
                <c:pt idx="2217">
                  <c:v>637</c:v>
                </c:pt>
                <c:pt idx="2218">
                  <c:v>637.5</c:v>
                </c:pt>
                <c:pt idx="2219">
                  <c:v>644.6</c:v>
                </c:pt>
                <c:pt idx="2220">
                  <c:v>636.9</c:v>
                </c:pt>
                <c:pt idx="2221">
                  <c:v>637.9</c:v>
                </c:pt>
                <c:pt idx="2222">
                  <c:v>641.6</c:v>
                </c:pt>
                <c:pt idx="2223">
                  <c:v>638.9</c:v>
                </c:pt>
                <c:pt idx="2224">
                  <c:v>639.4</c:v>
                </c:pt>
                <c:pt idx="2225">
                  <c:v>645.70000000000005</c:v>
                </c:pt>
                <c:pt idx="2226">
                  <c:v>643.6</c:v>
                </c:pt>
                <c:pt idx="2227">
                  <c:v>638.9</c:v>
                </c:pt>
                <c:pt idx="2228">
                  <c:v>628</c:v>
                </c:pt>
                <c:pt idx="2229">
                  <c:v>622.4</c:v>
                </c:pt>
                <c:pt idx="2230">
                  <c:v>626.4</c:v>
                </c:pt>
                <c:pt idx="2231">
                  <c:v>629.5</c:v>
                </c:pt>
                <c:pt idx="2232">
                  <c:v>631.70000000000005</c:v>
                </c:pt>
                <c:pt idx="2233">
                  <c:v>640.9</c:v>
                </c:pt>
                <c:pt idx="2234">
                  <c:v>646</c:v>
                </c:pt>
                <c:pt idx="2235">
                  <c:v>645.6</c:v>
                </c:pt>
                <c:pt idx="2236">
                  <c:v>649.4</c:v>
                </c:pt>
                <c:pt idx="2237">
                  <c:v>653.4</c:v>
                </c:pt>
                <c:pt idx="2238">
                  <c:v>648.79999999999995</c:v>
                </c:pt>
                <c:pt idx="2239">
                  <c:v>663.9</c:v>
                </c:pt>
                <c:pt idx="2240">
                  <c:v>665.9</c:v>
                </c:pt>
                <c:pt idx="2241">
                  <c:v>668.8</c:v>
                </c:pt>
                <c:pt idx="2242">
                  <c:v>677.4</c:v>
                </c:pt>
                <c:pt idx="2243">
                  <c:v>684.8</c:v>
                </c:pt>
                <c:pt idx="2244">
                  <c:v>668.2</c:v>
                </c:pt>
                <c:pt idx="2245">
                  <c:v>670.5</c:v>
                </c:pt>
                <c:pt idx="2246">
                  <c:v>668.1</c:v>
                </c:pt>
                <c:pt idx="2247">
                  <c:v>673</c:v>
                </c:pt>
                <c:pt idx="2248">
                  <c:v>685.7</c:v>
                </c:pt>
                <c:pt idx="2249">
                  <c:v>684.2</c:v>
                </c:pt>
                <c:pt idx="2250">
                  <c:v>681.3</c:v>
                </c:pt>
                <c:pt idx="2251">
                  <c:v>681.8</c:v>
                </c:pt>
                <c:pt idx="2252">
                  <c:v>682.6</c:v>
                </c:pt>
                <c:pt idx="2253">
                  <c:v>683.7</c:v>
                </c:pt>
                <c:pt idx="2254">
                  <c:v>684.8</c:v>
                </c:pt>
                <c:pt idx="2255">
                  <c:v>679.8</c:v>
                </c:pt>
                <c:pt idx="2256">
                  <c:v>679.1</c:v>
                </c:pt>
                <c:pt idx="2257">
                  <c:v>669.6</c:v>
                </c:pt>
                <c:pt idx="2258">
                  <c:v>669.5</c:v>
                </c:pt>
                <c:pt idx="2259">
                  <c:v>675.9</c:v>
                </c:pt>
                <c:pt idx="2260">
                  <c:v>675.4</c:v>
                </c:pt>
                <c:pt idx="2261">
                  <c:v>671.4</c:v>
                </c:pt>
                <c:pt idx="2262">
                  <c:v>655.7</c:v>
                </c:pt>
                <c:pt idx="2263">
                  <c:v>661.3</c:v>
                </c:pt>
                <c:pt idx="2264">
                  <c:v>669.9</c:v>
                </c:pt>
                <c:pt idx="2265">
                  <c:v>668.4</c:v>
                </c:pt>
                <c:pt idx="2266">
                  <c:v>687.8</c:v>
                </c:pt>
                <c:pt idx="2267">
                  <c:v>688.4</c:v>
                </c:pt>
                <c:pt idx="2268">
                  <c:v>691.8</c:v>
                </c:pt>
                <c:pt idx="2269">
                  <c:v>684</c:v>
                </c:pt>
                <c:pt idx="2270">
                  <c:v>692.4</c:v>
                </c:pt>
                <c:pt idx="2271">
                  <c:v>694.9</c:v>
                </c:pt>
                <c:pt idx="2272">
                  <c:v>699.7</c:v>
                </c:pt>
                <c:pt idx="2273">
                  <c:v>701.2</c:v>
                </c:pt>
                <c:pt idx="2274">
                  <c:v>700.7</c:v>
                </c:pt>
                <c:pt idx="2275">
                  <c:v>691.1</c:v>
                </c:pt>
                <c:pt idx="2276">
                  <c:v>693.2</c:v>
                </c:pt>
                <c:pt idx="2277">
                  <c:v>697.1</c:v>
                </c:pt>
                <c:pt idx="2278">
                  <c:v>709.4</c:v>
                </c:pt>
                <c:pt idx="2279">
                  <c:v>711</c:v>
                </c:pt>
                <c:pt idx="2280">
                  <c:v>717.5</c:v>
                </c:pt>
                <c:pt idx="2281">
                  <c:v>714.7</c:v>
                </c:pt>
                <c:pt idx="2282">
                  <c:v>723.6</c:v>
                </c:pt>
                <c:pt idx="2283">
                  <c:v>717.1</c:v>
                </c:pt>
                <c:pt idx="2284">
                  <c:v>712.2</c:v>
                </c:pt>
                <c:pt idx="2285">
                  <c:v>714.9</c:v>
                </c:pt>
                <c:pt idx="2286">
                  <c:v>705.5</c:v>
                </c:pt>
                <c:pt idx="2287">
                  <c:v>713.5</c:v>
                </c:pt>
                <c:pt idx="2288">
                  <c:v>711.8</c:v>
                </c:pt>
                <c:pt idx="2289">
                  <c:v>696.1</c:v>
                </c:pt>
                <c:pt idx="2290">
                  <c:v>693</c:v>
                </c:pt>
                <c:pt idx="2291">
                  <c:v>702.3</c:v>
                </c:pt>
                <c:pt idx="2292">
                  <c:v>702.8</c:v>
                </c:pt>
                <c:pt idx="2293">
                  <c:v>699.1</c:v>
                </c:pt>
                <c:pt idx="2294">
                  <c:v>699.6</c:v>
                </c:pt>
                <c:pt idx="2295">
                  <c:v>713.4</c:v>
                </c:pt>
                <c:pt idx="2296">
                  <c:v>725.2</c:v>
                </c:pt>
                <c:pt idx="2297">
                  <c:v>733.6</c:v>
                </c:pt>
                <c:pt idx="2298">
                  <c:v>732.6</c:v>
                </c:pt>
                <c:pt idx="2299">
                  <c:v>729.1</c:v>
                </c:pt>
                <c:pt idx="2300">
                  <c:v>746.4</c:v>
                </c:pt>
                <c:pt idx="2301">
                  <c:v>747.5</c:v>
                </c:pt>
                <c:pt idx="2302">
                  <c:v>749.3</c:v>
                </c:pt>
                <c:pt idx="2303">
                  <c:v>742</c:v>
                </c:pt>
                <c:pt idx="2304">
                  <c:v>743.9</c:v>
                </c:pt>
                <c:pt idx="2305">
                  <c:v>749.2</c:v>
                </c:pt>
                <c:pt idx="2306">
                  <c:v>744.3</c:v>
                </c:pt>
                <c:pt idx="2307">
                  <c:v>752.8</c:v>
                </c:pt>
                <c:pt idx="2308">
                  <c:v>754.5</c:v>
                </c:pt>
                <c:pt idx="2309">
                  <c:v>748.5</c:v>
                </c:pt>
                <c:pt idx="2310">
                  <c:v>759.8</c:v>
                </c:pt>
                <c:pt idx="2311">
                  <c:v>760.3</c:v>
                </c:pt>
                <c:pt idx="2312">
                  <c:v>759.5</c:v>
                </c:pt>
                <c:pt idx="2313">
                  <c:v>758.4</c:v>
                </c:pt>
                <c:pt idx="2314">
                  <c:v>754.3</c:v>
                </c:pt>
                <c:pt idx="2315">
                  <c:v>754.1</c:v>
                </c:pt>
                <c:pt idx="2316">
                  <c:v>735.2</c:v>
                </c:pt>
                <c:pt idx="2317">
                  <c:v>735.2</c:v>
                </c:pt>
                <c:pt idx="2318">
                  <c:v>731.8</c:v>
                </c:pt>
                <c:pt idx="2319">
                  <c:v>733</c:v>
                </c:pt>
                <c:pt idx="2320">
                  <c:v>721.4</c:v>
                </c:pt>
                <c:pt idx="2321">
                  <c:v>718.9</c:v>
                </c:pt>
                <c:pt idx="2322">
                  <c:v>725.7</c:v>
                </c:pt>
                <c:pt idx="2323">
                  <c:v>730.8</c:v>
                </c:pt>
                <c:pt idx="2324">
                  <c:v>735.5</c:v>
                </c:pt>
                <c:pt idx="2325">
                  <c:v>752.9</c:v>
                </c:pt>
                <c:pt idx="2326">
                  <c:v>751.8</c:v>
                </c:pt>
                <c:pt idx="2327">
                  <c:v>747.7</c:v>
                </c:pt>
                <c:pt idx="2328">
                  <c:v>735.8</c:v>
                </c:pt>
                <c:pt idx="2329">
                  <c:v>739.4</c:v>
                </c:pt>
                <c:pt idx="2330">
                  <c:v>744.6</c:v>
                </c:pt>
                <c:pt idx="2331">
                  <c:v>744.7</c:v>
                </c:pt>
                <c:pt idx="2332">
                  <c:v>735.2</c:v>
                </c:pt>
                <c:pt idx="2333">
                  <c:v>733.5</c:v>
                </c:pt>
                <c:pt idx="2334">
                  <c:v>737.3</c:v>
                </c:pt>
                <c:pt idx="2335">
                  <c:v>737.2</c:v>
                </c:pt>
                <c:pt idx="2336">
                  <c:v>754.1</c:v>
                </c:pt>
                <c:pt idx="2337">
                  <c:v>752.9</c:v>
                </c:pt>
                <c:pt idx="2338">
                  <c:v>752.5</c:v>
                </c:pt>
                <c:pt idx="2339">
                  <c:v>755.7</c:v>
                </c:pt>
                <c:pt idx="2340">
                  <c:v>760.2</c:v>
                </c:pt>
                <c:pt idx="2341">
                  <c:v>754.2</c:v>
                </c:pt>
                <c:pt idx="2342">
                  <c:v>752.6</c:v>
                </c:pt>
                <c:pt idx="2343">
                  <c:v>746.3</c:v>
                </c:pt>
                <c:pt idx="2344">
                  <c:v>746.3</c:v>
                </c:pt>
                <c:pt idx="2345">
                  <c:v>737.7</c:v>
                </c:pt>
                <c:pt idx="2346">
                  <c:v>730</c:v>
                </c:pt>
                <c:pt idx="2347">
                  <c:v>723.5</c:v>
                </c:pt>
                <c:pt idx="2348">
                  <c:v>713.9</c:v>
                </c:pt>
                <c:pt idx="2349">
                  <c:v>714.4</c:v>
                </c:pt>
                <c:pt idx="2350">
                  <c:v>695.9</c:v>
                </c:pt>
                <c:pt idx="2351">
                  <c:v>696</c:v>
                </c:pt>
                <c:pt idx="2352">
                  <c:v>695</c:v>
                </c:pt>
                <c:pt idx="2353">
                  <c:v>710.9</c:v>
                </c:pt>
                <c:pt idx="2354">
                  <c:v>707.3</c:v>
                </c:pt>
                <c:pt idx="2355">
                  <c:v>702.7</c:v>
                </c:pt>
                <c:pt idx="2356">
                  <c:v>713.6</c:v>
                </c:pt>
                <c:pt idx="2357">
                  <c:v>707.3</c:v>
                </c:pt>
                <c:pt idx="2358">
                  <c:v>707.3</c:v>
                </c:pt>
                <c:pt idx="2359">
                  <c:v>719.8</c:v>
                </c:pt>
                <c:pt idx="2360">
                  <c:v>709.6</c:v>
                </c:pt>
                <c:pt idx="2361">
                  <c:v>709</c:v>
                </c:pt>
                <c:pt idx="2362">
                  <c:v>710.3</c:v>
                </c:pt>
                <c:pt idx="2363">
                  <c:v>714.2</c:v>
                </c:pt>
                <c:pt idx="2364">
                  <c:v>713.9</c:v>
                </c:pt>
                <c:pt idx="2365">
                  <c:v>712.7</c:v>
                </c:pt>
                <c:pt idx="2366">
                  <c:v>711</c:v>
                </c:pt>
                <c:pt idx="2367">
                  <c:v>709.9</c:v>
                </c:pt>
                <c:pt idx="2368">
                  <c:v>708.8</c:v>
                </c:pt>
                <c:pt idx="2369">
                  <c:v>727.8</c:v>
                </c:pt>
                <c:pt idx="2370">
                  <c:v>726.2</c:v>
                </c:pt>
                <c:pt idx="2371">
                  <c:v>724.8</c:v>
                </c:pt>
                <c:pt idx="2372">
                  <c:v>715.5</c:v>
                </c:pt>
                <c:pt idx="2373">
                  <c:v>725.9</c:v>
                </c:pt>
                <c:pt idx="2374">
                  <c:v>723.3</c:v>
                </c:pt>
                <c:pt idx="2375">
                  <c:v>704.4</c:v>
                </c:pt>
                <c:pt idx="2376">
                  <c:v>705.1</c:v>
                </c:pt>
                <c:pt idx="2377">
                  <c:v>715.7</c:v>
                </c:pt>
                <c:pt idx="2378">
                  <c:v>724.5</c:v>
                </c:pt>
                <c:pt idx="2379">
                  <c:v>729.1</c:v>
                </c:pt>
                <c:pt idx="2380">
                  <c:v>714.5</c:v>
                </c:pt>
                <c:pt idx="2381">
                  <c:v>714.4</c:v>
                </c:pt>
                <c:pt idx="2382">
                  <c:v>722.7</c:v>
                </c:pt>
                <c:pt idx="2383">
                  <c:v>728.4</c:v>
                </c:pt>
                <c:pt idx="2384">
                  <c:v>738.8</c:v>
                </c:pt>
                <c:pt idx="2385">
                  <c:v>741</c:v>
                </c:pt>
                <c:pt idx="2386">
                  <c:v>727.9</c:v>
                </c:pt>
                <c:pt idx="2387">
                  <c:v>717.1</c:v>
                </c:pt>
                <c:pt idx="2388">
                  <c:v>726.1</c:v>
                </c:pt>
                <c:pt idx="2389">
                  <c:v>722.8</c:v>
                </c:pt>
                <c:pt idx="2390">
                  <c:v>718.4</c:v>
                </c:pt>
                <c:pt idx="2391">
                  <c:v>712.2</c:v>
                </c:pt>
                <c:pt idx="2392">
                  <c:v>704.3</c:v>
                </c:pt>
                <c:pt idx="2393">
                  <c:v>721.6</c:v>
                </c:pt>
                <c:pt idx="2394">
                  <c:v>733.1</c:v>
                </c:pt>
                <c:pt idx="2395">
                  <c:v>728</c:v>
                </c:pt>
                <c:pt idx="2396">
                  <c:v>727.6</c:v>
                </c:pt>
                <c:pt idx="2397">
                  <c:v>721.2</c:v>
                </c:pt>
                <c:pt idx="2398">
                  <c:v>724.2</c:v>
                </c:pt>
                <c:pt idx="2399">
                  <c:v>724.7</c:v>
                </c:pt>
                <c:pt idx="2400">
                  <c:v>728.3</c:v>
                </c:pt>
                <c:pt idx="2401">
                  <c:v>727.8</c:v>
                </c:pt>
                <c:pt idx="2402">
                  <c:v>731.3</c:v>
                </c:pt>
                <c:pt idx="2403">
                  <c:v>725.9</c:v>
                </c:pt>
                <c:pt idx="2404">
                  <c:v>727</c:v>
                </c:pt>
                <c:pt idx="2405">
                  <c:v>738.9</c:v>
                </c:pt>
                <c:pt idx="2406">
                  <c:v>732.3</c:v>
                </c:pt>
                <c:pt idx="2407">
                  <c:v>733.4</c:v>
                </c:pt>
                <c:pt idx="2408">
                  <c:v>736.4</c:v>
                </c:pt>
                <c:pt idx="2409">
                  <c:v>730</c:v>
                </c:pt>
                <c:pt idx="2410">
                  <c:v>730</c:v>
                </c:pt>
                <c:pt idx="2411">
                  <c:v>738.6</c:v>
                </c:pt>
                <c:pt idx="2412">
                  <c:v>741.3</c:v>
                </c:pt>
                <c:pt idx="2413">
                  <c:v>755.1</c:v>
                </c:pt>
                <c:pt idx="2414">
                  <c:v>761.3</c:v>
                </c:pt>
                <c:pt idx="2415">
                  <c:v>765.5</c:v>
                </c:pt>
                <c:pt idx="2416">
                  <c:v>776.5</c:v>
                </c:pt>
                <c:pt idx="2417">
                  <c:v>777.7</c:v>
                </c:pt>
                <c:pt idx="2418">
                  <c:v>791.9</c:v>
                </c:pt>
                <c:pt idx="2419">
                  <c:v>776.5</c:v>
                </c:pt>
                <c:pt idx="2420">
                  <c:v>783.6</c:v>
                </c:pt>
                <c:pt idx="2421">
                  <c:v>797.6</c:v>
                </c:pt>
                <c:pt idx="2422">
                  <c:v>792.8</c:v>
                </c:pt>
                <c:pt idx="2423">
                  <c:v>789.4</c:v>
                </c:pt>
                <c:pt idx="2424">
                  <c:v>786.8</c:v>
                </c:pt>
                <c:pt idx="2425">
                  <c:v>786.2</c:v>
                </c:pt>
                <c:pt idx="2426">
                  <c:v>790.6</c:v>
                </c:pt>
                <c:pt idx="2427">
                  <c:v>795</c:v>
                </c:pt>
                <c:pt idx="2428">
                  <c:v>787.6</c:v>
                </c:pt>
                <c:pt idx="2429">
                  <c:v>794.9</c:v>
                </c:pt>
                <c:pt idx="2430">
                  <c:v>809.4</c:v>
                </c:pt>
                <c:pt idx="2431">
                  <c:v>808.8</c:v>
                </c:pt>
                <c:pt idx="2432">
                  <c:v>805.6</c:v>
                </c:pt>
                <c:pt idx="2433">
                  <c:v>801.6</c:v>
                </c:pt>
                <c:pt idx="2434">
                  <c:v>783.8</c:v>
                </c:pt>
                <c:pt idx="2435">
                  <c:v>779.3</c:v>
                </c:pt>
                <c:pt idx="2436">
                  <c:v>782.7</c:v>
                </c:pt>
                <c:pt idx="2437">
                  <c:v>783.2</c:v>
                </c:pt>
                <c:pt idx="2438">
                  <c:v>775.7</c:v>
                </c:pt>
                <c:pt idx="2439">
                  <c:v>774.1</c:v>
                </c:pt>
                <c:pt idx="2440">
                  <c:v>786.7</c:v>
                </c:pt>
                <c:pt idx="2441">
                  <c:v>784.7</c:v>
                </c:pt>
                <c:pt idx="2442">
                  <c:v>794.2</c:v>
                </c:pt>
                <c:pt idx="2443">
                  <c:v>792.9</c:v>
                </c:pt>
                <c:pt idx="2444">
                  <c:v>779.7</c:v>
                </c:pt>
                <c:pt idx="2445">
                  <c:v>779.7</c:v>
                </c:pt>
                <c:pt idx="2446">
                  <c:v>777.8</c:v>
                </c:pt>
                <c:pt idx="2447">
                  <c:v>808.4</c:v>
                </c:pt>
                <c:pt idx="2448">
                  <c:v>807.9</c:v>
                </c:pt>
                <c:pt idx="2449">
                  <c:v>816.7</c:v>
                </c:pt>
                <c:pt idx="2450">
                  <c:v>820.1</c:v>
                </c:pt>
                <c:pt idx="2451">
                  <c:v>819.7</c:v>
                </c:pt>
                <c:pt idx="2452">
                  <c:v>832.9</c:v>
                </c:pt>
                <c:pt idx="2453">
                  <c:v>832.3</c:v>
                </c:pt>
                <c:pt idx="2454">
                  <c:v>836.9</c:v>
                </c:pt>
                <c:pt idx="2455">
                  <c:v>825.6</c:v>
                </c:pt>
                <c:pt idx="2456">
                  <c:v>826.1</c:v>
                </c:pt>
                <c:pt idx="2457">
                  <c:v>824.5</c:v>
                </c:pt>
                <c:pt idx="2458">
                  <c:v>820.4</c:v>
                </c:pt>
                <c:pt idx="2459">
                  <c:v>816.3</c:v>
                </c:pt>
                <c:pt idx="2460">
                  <c:v>817.1</c:v>
                </c:pt>
                <c:pt idx="2461">
                  <c:v>814.2</c:v>
                </c:pt>
                <c:pt idx="2462">
                  <c:v>809.3</c:v>
                </c:pt>
                <c:pt idx="2463">
                  <c:v>791.8</c:v>
                </c:pt>
                <c:pt idx="2464">
                  <c:v>786.1</c:v>
                </c:pt>
                <c:pt idx="2465">
                  <c:v>783.3</c:v>
                </c:pt>
                <c:pt idx="2466">
                  <c:v>776.9</c:v>
                </c:pt>
                <c:pt idx="2467">
                  <c:v>779.1</c:v>
                </c:pt>
                <c:pt idx="2468">
                  <c:v>771.3</c:v>
                </c:pt>
                <c:pt idx="2469">
                  <c:v>767.3</c:v>
                </c:pt>
                <c:pt idx="2470">
                  <c:v>758.4</c:v>
                </c:pt>
                <c:pt idx="2471">
                  <c:v>747.5</c:v>
                </c:pt>
                <c:pt idx="2472">
                  <c:v>749.4</c:v>
                </c:pt>
                <c:pt idx="2473">
                  <c:v>737.4</c:v>
                </c:pt>
                <c:pt idx="2474">
                  <c:v>738.5</c:v>
                </c:pt>
                <c:pt idx="2475">
                  <c:v>737.5</c:v>
                </c:pt>
                <c:pt idx="2476">
                  <c:v>736.9</c:v>
                </c:pt>
                <c:pt idx="2477">
                  <c:v>727.2</c:v>
                </c:pt>
                <c:pt idx="2478">
                  <c:v>739.7</c:v>
                </c:pt>
                <c:pt idx="2479">
                  <c:v>726.5</c:v>
                </c:pt>
                <c:pt idx="2480">
                  <c:v>710.9</c:v>
                </c:pt>
                <c:pt idx="2481">
                  <c:v>703.9</c:v>
                </c:pt>
                <c:pt idx="2482">
                  <c:v>698</c:v>
                </c:pt>
                <c:pt idx="2483">
                  <c:v>698</c:v>
                </c:pt>
                <c:pt idx="2484">
                  <c:v>712.9</c:v>
                </c:pt>
                <c:pt idx="2485">
                  <c:v>708.2</c:v>
                </c:pt>
                <c:pt idx="2486">
                  <c:v>703.9</c:v>
                </c:pt>
                <c:pt idx="2487">
                  <c:v>698.3</c:v>
                </c:pt>
                <c:pt idx="2488">
                  <c:v>698.3</c:v>
                </c:pt>
                <c:pt idx="2489">
                  <c:v>698.2</c:v>
                </c:pt>
                <c:pt idx="2490">
                  <c:v>697</c:v>
                </c:pt>
                <c:pt idx="2491">
                  <c:v>697.8</c:v>
                </c:pt>
                <c:pt idx="2492">
                  <c:v>708.4</c:v>
                </c:pt>
                <c:pt idx="2493">
                  <c:v>692</c:v>
                </c:pt>
                <c:pt idx="2494">
                  <c:v>697.7</c:v>
                </c:pt>
                <c:pt idx="2495">
                  <c:v>698.9</c:v>
                </c:pt>
                <c:pt idx="2496">
                  <c:v>703.4</c:v>
                </c:pt>
                <c:pt idx="2497">
                  <c:v>671.1</c:v>
                </c:pt>
                <c:pt idx="2498">
                  <c:v>665.9</c:v>
                </c:pt>
                <c:pt idx="2499">
                  <c:v>656.5</c:v>
                </c:pt>
                <c:pt idx="2500">
                  <c:v>673.6</c:v>
                </c:pt>
                <c:pt idx="2501">
                  <c:v>674.5</c:v>
                </c:pt>
                <c:pt idx="2502">
                  <c:v>690.5</c:v>
                </c:pt>
                <c:pt idx="2503">
                  <c:v>699</c:v>
                </c:pt>
                <c:pt idx="2504">
                  <c:v>699</c:v>
                </c:pt>
                <c:pt idx="2505">
                  <c:v>696.3</c:v>
                </c:pt>
                <c:pt idx="2506">
                  <c:v>700.9</c:v>
                </c:pt>
                <c:pt idx="2507">
                  <c:v>702.5</c:v>
                </c:pt>
                <c:pt idx="2508">
                  <c:v>704.5</c:v>
                </c:pt>
                <c:pt idx="2509">
                  <c:v>703</c:v>
                </c:pt>
                <c:pt idx="2510">
                  <c:v>700</c:v>
                </c:pt>
                <c:pt idx="2511">
                  <c:v>702.4</c:v>
                </c:pt>
                <c:pt idx="2512">
                  <c:v>711.3</c:v>
                </c:pt>
                <c:pt idx="2513">
                  <c:v>715.6</c:v>
                </c:pt>
                <c:pt idx="2514">
                  <c:v>710.9</c:v>
                </c:pt>
                <c:pt idx="2515">
                  <c:v>711.2</c:v>
                </c:pt>
                <c:pt idx="2516">
                  <c:v>706.8</c:v>
                </c:pt>
                <c:pt idx="2517">
                  <c:v>702.7</c:v>
                </c:pt>
                <c:pt idx="2518">
                  <c:v>697.6</c:v>
                </c:pt>
                <c:pt idx="2519">
                  <c:v>696.9</c:v>
                </c:pt>
                <c:pt idx="2520">
                  <c:v>699.5</c:v>
                </c:pt>
                <c:pt idx="2521">
                  <c:v>697.5</c:v>
                </c:pt>
                <c:pt idx="2522">
                  <c:v>698.1</c:v>
                </c:pt>
                <c:pt idx="2523">
                  <c:v>700.9</c:v>
                </c:pt>
                <c:pt idx="2524">
                  <c:v>701.9</c:v>
                </c:pt>
                <c:pt idx="2525">
                  <c:v>707.3</c:v>
                </c:pt>
                <c:pt idx="2526">
                  <c:v>707.6</c:v>
                </c:pt>
                <c:pt idx="2527">
                  <c:v>703.5</c:v>
                </c:pt>
                <c:pt idx="2528">
                  <c:v>690.3</c:v>
                </c:pt>
                <c:pt idx="2529">
                  <c:v>683.1</c:v>
                </c:pt>
                <c:pt idx="2530">
                  <c:v>683.1</c:v>
                </c:pt>
                <c:pt idx="2531">
                  <c:v>690.1</c:v>
                </c:pt>
                <c:pt idx="2532">
                  <c:v>689</c:v>
                </c:pt>
                <c:pt idx="2533">
                  <c:v>683.9</c:v>
                </c:pt>
                <c:pt idx="2534">
                  <c:v>676.3</c:v>
                </c:pt>
                <c:pt idx="2535">
                  <c:v>686.8</c:v>
                </c:pt>
                <c:pt idx="2536">
                  <c:v>687</c:v>
                </c:pt>
                <c:pt idx="2537">
                  <c:v>691.2</c:v>
                </c:pt>
                <c:pt idx="2538">
                  <c:v>690.8</c:v>
                </c:pt>
                <c:pt idx="2539">
                  <c:v>697.2</c:v>
                </c:pt>
                <c:pt idx="2540">
                  <c:v>690.8</c:v>
                </c:pt>
                <c:pt idx="2541">
                  <c:v>696</c:v>
                </c:pt>
                <c:pt idx="2542">
                  <c:v>683.2</c:v>
                </c:pt>
                <c:pt idx="2543">
                  <c:v>687.3</c:v>
                </c:pt>
                <c:pt idx="2544">
                  <c:v>678.3</c:v>
                </c:pt>
                <c:pt idx="2545">
                  <c:v>677.6</c:v>
                </c:pt>
                <c:pt idx="2546">
                  <c:v>672.5</c:v>
                </c:pt>
                <c:pt idx="2547">
                  <c:v>685.7</c:v>
                </c:pt>
                <c:pt idx="2548">
                  <c:v>685.7</c:v>
                </c:pt>
                <c:pt idx="2549">
                  <c:v>686.7</c:v>
                </c:pt>
                <c:pt idx="2550">
                  <c:v>669.6</c:v>
                </c:pt>
                <c:pt idx="2551">
                  <c:v>665.7</c:v>
                </c:pt>
                <c:pt idx="2552">
                  <c:v>634</c:v>
                </c:pt>
                <c:pt idx="2553">
                  <c:v>617.9</c:v>
                </c:pt>
                <c:pt idx="2554">
                  <c:v>612.29999999999995</c:v>
                </c:pt>
                <c:pt idx="2555">
                  <c:v>617.79999999999995</c:v>
                </c:pt>
                <c:pt idx="2556">
                  <c:v>613.79999999999995</c:v>
                </c:pt>
                <c:pt idx="2557">
                  <c:v>616.79999999999995</c:v>
                </c:pt>
                <c:pt idx="2558">
                  <c:v>610.20000000000005</c:v>
                </c:pt>
                <c:pt idx="2559">
                  <c:v>611.70000000000005</c:v>
                </c:pt>
                <c:pt idx="2560">
                  <c:v>613.9</c:v>
                </c:pt>
                <c:pt idx="2561">
                  <c:v>606.4</c:v>
                </c:pt>
                <c:pt idx="2562">
                  <c:v>600.5</c:v>
                </c:pt>
                <c:pt idx="2563">
                  <c:v>597.1</c:v>
                </c:pt>
                <c:pt idx="2564">
                  <c:v>603.29999999999995</c:v>
                </c:pt>
                <c:pt idx="2565">
                  <c:v>603</c:v>
                </c:pt>
                <c:pt idx="2566">
                  <c:v>607.4</c:v>
                </c:pt>
                <c:pt idx="2567">
                  <c:v>624.70000000000005</c:v>
                </c:pt>
                <c:pt idx="2568">
                  <c:v>629.70000000000005</c:v>
                </c:pt>
                <c:pt idx="2569">
                  <c:v>644.79999999999995</c:v>
                </c:pt>
                <c:pt idx="2570">
                  <c:v>648.20000000000005</c:v>
                </c:pt>
                <c:pt idx="2571">
                  <c:v>648.5</c:v>
                </c:pt>
                <c:pt idx="2572">
                  <c:v>664</c:v>
                </c:pt>
                <c:pt idx="2573">
                  <c:v>661.1</c:v>
                </c:pt>
                <c:pt idx="2574">
                  <c:v>660</c:v>
                </c:pt>
                <c:pt idx="2575">
                  <c:v>655.29999999999995</c:v>
                </c:pt>
                <c:pt idx="2576">
                  <c:v>650.5</c:v>
                </c:pt>
                <c:pt idx="2577">
                  <c:v>658.5</c:v>
                </c:pt>
                <c:pt idx="2578">
                  <c:v>663.7</c:v>
                </c:pt>
                <c:pt idx="2579">
                  <c:v>672.2</c:v>
                </c:pt>
                <c:pt idx="2580">
                  <c:v>672.2</c:v>
                </c:pt>
                <c:pt idx="2581">
                  <c:v>672.9</c:v>
                </c:pt>
                <c:pt idx="2582">
                  <c:v>676.9</c:v>
                </c:pt>
                <c:pt idx="2583">
                  <c:v>679.2</c:v>
                </c:pt>
                <c:pt idx="2584">
                  <c:v>691.9</c:v>
                </c:pt>
                <c:pt idx="2585">
                  <c:v>706.4</c:v>
                </c:pt>
                <c:pt idx="2586">
                  <c:v>709.1</c:v>
                </c:pt>
                <c:pt idx="2587">
                  <c:v>710.6</c:v>
                </c:pt>
                <c:pt idx="2588">
                  <c:v>704.9</c:v>
                </c:pt>
                <c:pt idx="2589">
                  <c:v>700.4</c:v>
                </c:pt>
                <c:pt idx="2590">
                  <c:v>695.6</c:v>
                </c:pt>
                <c:pt idx="2591">
                  <c:v>708.4</c:v>
                </c:pt>
                <c:pt idx="2592">
                  <c:v>716</c:v>
                </c:pt>
                <c:pt idx="2593">
                  <c:v>715.9</c:v>
                </c:pt>
                <c:pt idx="2594">
                  <c:v>736.4</c:v>
                </c:pt>
                <c:pt idx="2595">
                  <c:v>737</c:v>
                </c:pt>
                <c:pt idx="2596">
                  <c:v>737.5</c:v>
                </c:pt>
                <c:pt idx="2597">
                  <c:v>726.9</c:v>
                </c:pt>
                <c:pt idx="2598">
                  <c:v>729.8</c:v>
                </c:pt>
                <c:pt idx="2599">
                  <c:v>728.3</c:v>
                </c:pt>
                <c:pt idx="2600">
                  <c:v>725.4</c:v>
                </c:pt>
                <c:pt idx="2601">
                  <c:v>732.1</c:v>
                </c:pt>
                <c:pt idx="2602">
                  <c:v>728</c:v>
                </c:pt>
                <c:pt idx="2603">
                  <c:v>735.4</c:v>
                </c:pt>
                <c:pt idx="2604">
                  <c:v>736.4</c:v>
                </c:pt>
                <c:pt idx="2605">
                  <c:v>742.2</c:v>
                </c:pt>
                <c:pt idx="2606">
                  <c:v>745.6</c:v>
                </c:pt>
                <c:pt idx="2607">
                  <c:v>742.1</c:v>
                </c:pt>
                <c:pt idx="2608">
                  <c:v>747.4</c:v>
                </c:pt>
                <c:pt idx="2609">
                  <c:v>746.3</c:v>
                </c:pt>
                <c:pt idx="2610">
                  <c:v>747</c:v>
                </c:pt>
                <c:pt idx="2611">
                  <c:v>748.1</c:v>
                </c:pt>
                <c:pt idx="2612">
                  <c:v>744</c:v>
                </c:pt>
                <c:pt idx="2613">
                  <c:v>755.1</c:v>
                </c:pt>
                <c:pt idx="2614">
                  <c:v>769.8</c:v>
                </c:pt>
                <c:pt idx="2615">
                  <c:v>769.8</c:v>
                </c:pt>
                <c:pt idx="2616">
                  <c:v>766.9</c:v>
                </c:pt>
                <c:pt idx="2617">
                  <c:v>755.4</c:v>
                </c:pt>
                <c:pt idx="2618">
                  <c:v>749.6</c:v>
                </c:pt>
                <c:pt idx="2619">
                  <c:v>733.5</c:v>
                </c:pt>
                <c:pt idx="2620">
                  <c:v>730.1</c:v>
                </c:pt>
                <c:pt idx="2621">
                  <c:v>725</c:v>
                </c:pt>
                <c:pt idx="2622">
                  <c:v>708.9</c:v>
                </c:pt>
                <c:pt idx="2623">
                  <c:v>712.5</c:v>
                </c:pt>
                <c:pt idx="2624">
                  <c:v>710.6</c:v>
                </c:pt>
                <c:pt idx="2625">
                  <c:v>712.4</c:v>
                </c:pt>
                <c:pt idx="2626">
                  <c:v>717.5</c:v>
                </c:pt>
                <c:pt idx="2627">
                  <c:v>709.5</c:v>
                </c:pt>
                <c:pt idx="2628">
                  <c:v>706</c:v>
                </c:pt>
                <c:pt idx="2629">
                  <c:v>706.4</c:v>
                </c:pt>
                <c:pt idx="2630">
                  <c:v>722.1</c:v>
                </c:pt>
                <c:pt idx="2631">
                  <c:v>720.4</c:v>
                </c:pt>
                <c:pt idx="2632">
                  <c:v>725.3</c:v>
                </c:pt>
                <c:pt idx="2633">
                  <c:v>728.1</c:v>
                </c:pt>
                <c:pt idx="2634">
                  <c:v>711.2</c:v>
                </c:pt>
                <c:pt idx="2635">
                  <c:v>693.2</c:v>
                </c:pt>
                <c:pt idx="2636">
                  <c:v>691.7</c:v>
                </c:pt>
                <c:pt idx="2637">
                  <c:v>691.1</c:v>
                </c:pt>
                <c:pt idx="2638">
                  <c:v>696.2</c:v>
                </c:pt>
                <c:pt idx="2639">
                  <c:v>692.7</c:v>
                </c:pt>
                <c:pt idx="2640">
                  <c:v>693.1</c:v>
                </c:pt>
                <c:pt idx="2641">
                  <c:v>678.6</c:v>
                </c:pt>
                <c:pt idx="2642">
                  <c:v>673.2</c:v>
                </c:pt>
                <c:pt idx="2643">
                  <c:v>687.2</c:v>
                </c:pt>
                <c:pt idx="2644">
                  <c:v>673.4</c:v>
                </c:pt>
                <c:pt idx="2645">
                  <c:v>684.5</c:v>
                </c:pt>
                <c:pt idx="2646">
                  <c:v>685.2</c:v>
                </c:pt>
                <c:pt idx="2647">
                  <c:v>685.9</c:v>
                </c:pt>
                <c:pt idx="2648">
                  <c:v>698</c:v>
                </c:pt>
                <c:pt idx="2649">
                  <c:v>698.2</c:v>
                </c:pt>
                <c:pt idx="2650">
                  <c:v>698.3</c:v>
                </c:pt>
                <c:pt idx="2651">
                  <c:v>694.3</c:v>
                </c:pt>
                <c:pt idx="2652">
                  <c:v>723</c:v>
                </c:pt>
                <c:pt idx="2653">
                  <c:v>719.1</c:v>
                </c:pt>
                <c:pt idx="2654">
                  <c:v>734</c:v>
                </c:pt>
                <c:pt idx="2655">
                  <c:v>721.1</c:v>
                </c:pt>
                <c:pt idx="2656">
                  <c:v>717.7</c:v>
                </c:pt>
                <c:pt idx="2657">
                  <c:v>719.6</c:v>
                </c:pt>
                <c:pt idx="2658">
                  <c:v>720</c:v>
                </c:pt>
                <c:pt idx="2659">
                  <c:v>728.2</c:v>
                </c:pt>
                <c:pt idx="2660">
                  <c:v>727.5</c:v>
                </c:pt>
                <c:pt idx="2661">
                  <c:v>724.9</c:v>
                </c:pt>
                <c:pt idx="2662">
                  <c:v>725.8</c:v>
                </c:pt>
                <c:pt idx="2663">
                  <c:v>718.7</c:v>
                </c:pt>
                <c:pt idx="2664">
                  <c:v>706.7</c:v>
                </c:pt>
                <c:pt idx="2665">
                  <c:v>706.3</c:v>
                </c:pt>
                <c:pt idx="2666">
                  <c:v>713.3</c:v>
                </c:pt>
                <c:pt idx="2667">
                  <c:v>708.7</c:v>
                </c:pt>
                <c:pt idx="2668">
                  <c:v>709.8</c:v>
                </c:pt>
                <c:pt idx="2669">
                  <c:v>711.8</c:v>
                </c:pt>
                <c:pt idx="2670">
                  <c:v>711.2</c:v>
                </c:pt>
                <c:pt idx="2671">
                  <c:v>714.9</c:v>
                </c:pt>
                <c:pt idx="2672">
                  <c:v>714.9</c:v>
                </c:pt>
                <c:pt idx="2673">
                  <c:v>722.1</c:v>
                </c:pt>
                <c:pt idx="2674">
                  <c:v>724</c:v>
                </c:pt>
                <c:pt idx="2675">
                  <c:v>724</c:v>
                </c:pt>
                <c:pt idx="2676">
                  <c:v>717.7</c:v>
                </c:pt>
                <c:pt idx="2677">
                  <c:v>717.1</c:v>
                </c:pt>
                <c:pt idx="2678">
                  <c:v>721.2</c:v>
                </c:pt>
                <c:pt idx="2679">
                  <c:v>721.2</c:v>
                </c:pt>
                <c:pt idx="2680">
                  <c:v>704.3</c:v>
                </c:pt>
                <c:pt idx="2681">
                  <c:v>705.9</c:v>
                </c:pt>
                <c:pt idx="2682">
                  <c:v>701.9</c:v>
                </c:pt>
                <c:pt idx="2683">
                  <c:v>700.7</c:v>
                </c:pt>
                <c:pt idx="2684">
                  <c:v>724</c:v>
                </c:pt>
                <c:pt idx="2685">
                  <c:v>731.9</c:v>
                </c:pt>
                <c:pt idx="2686">
                  <c:v>742.9</c:v>
                </c:pt>
                <c:pt idx="2687">
                  <c:v>747.4</c:v>
                </c:pt>
                <c:pt idx="2688">
                  <c:v>748.9</c:v>
                </c:pt>
                <c:pt idx="2689">
                  <c:v>752.9</c:v>
                </c:pt>
                <c:pt idx="2690">
                  <c:v>751.1</c:v>
                </c:pt>
                <c:pt idx="2691">
                  <c:v>754.4</c:v>
                </c:pt>
                <c:pt idx="2692">
                  <c:v>748.7</c:v>
                </c:pt>
                <c:pt idx="2693">
                  <c:v>732.2</c:v>
                </c:pt>
                <c:pt idx="2694">
                  <c:v>730.2</c:v>
                </c:pt>
                <c:pt idx="2695">
                  <c:v>713.5</c:v>
                </c:pt>
                <c:pt idx="2696">
                  <c:v>712.9</c:v>
                </c:pt>
                <c:pt idx="2697">
                  <c:v>711.7</c:v>
                </c:pt>
                <c:pt idx="2698">
                  <c:v>698.1</c:v>
                </c:pt>
                <c:pt idx="2699">
                  <c:v>697.9</c:v>
                </c:pt>
                <c:pt idx="2700">
                  <c:v>697.3</c:v>
                </c:pt>
                <c:pt idx="2701">
                  <c:v>698.4</c:v>
                </c:pt>
                <c:pt idx="2702">
                  <c:v>671.7</c:v>
                </c:pt>
                <c:pt idx="2703">
                  <c:v>668.1</c:v>
                </c:pt>
                <c:pt idx="2704">
                  <c:v>668.8</c:v>
                </c:pt>
                <c:pt idx="2705">
                  <c:v>696.6</c:v>
                </c:pt>
                <c:pt idx="2706">
                  <c:v>694.4</c:v>
                </c:pt>
                <c:pt idx="2707">
                  <c:v>706.6</c:v>
                </c:pt>
                <c:pt idx="2708">
                  <c:v>704.3</c:v>
                </c:pt>
                <c:pt idx="2709">
                  <c:v>692.4</c:v>
                </c:pt>
                <c:pt idx="2710">
                  <c:v>692.4</c:v>
                </c:pt>
                <c:pt idx="2711">
                  <c:v>695</c:v>
                </c:pt>
                <c:pt idx="2712">
                  <c:v>700.1</c:v>
                </c:pt>
                <c:pt idx="2713">
                  <c:v>706.4</c:v>
                </c:pt>
                <c:pt idx="2714">
                  <c:v>707.1</c:v>
                </c:pt>
                <c:pt idx="2715">
                  <c:v>708.1</c:v>
                </c:pt>
                <c:pt idx="2716">
                  <c:v>708.3</c:v>
                </c:pt>
                <c:pt idx="2717">
                  <c:v>709</c:v>
                </c:pt>
                <c:pt idx="2718">
                  <c:v>713.6</c:v>
                </c:pt>
                <c:pt idx="2719">
                  <c:v>717.1</c:v>
                </c:pt>
                <c:pt idx="2720">
                  <c:v>720.2</c:v>
                </c:pt>
                <c:pt idx="2721">
                  <c:v>720.8</c:v>
                </c:pt>
                <c:pt idx="2722">
                  <c:v>721.5</c:v>
                </c:pt>
                <c:pt idx="2723">
                  <c:v>707.5</c:v>
                </c:pt>
                <c:pt idx="2724">
                  <c:v>710</c:v>
                </c:pt>
                <c:pt idx="2725">
                  <c:v>710.6</c:v>
                </c:pt>
                <c:pt idx="2726">
                  <c:v>712.9</c:v>
                </c:pt>
                <c:pt idx="2727">
                  <c:v>712</c:v>
                </c:pt>
                <c:pt idx="2728">
                  <c:v>714.9</c:v>
                </c:pt>
                <c:pt idx="2729">
                  <c:v>709.8</c:v>
                </c:pt>
                <c:pt idx="2730">
                  <c:v>709.5</c:v>
                </c:pt>
                <c:pt idx="2731">
                  <c:v>717.4</c:v>
                </c:pt>
                <c:pt idx="2732">
                  <c:v>726.2</c:v>
                </c:pt>
                <c:pt idx="2733">
                  <c:v>730.8</c:v>
                </c:pt>
                <c:pt idx="2734">
                  <c:v>708.9</c:v>
                </c:pt>
                <c:pt idx="2735">
                  <c:v>702.6</c:v>
                </c:pt>
                <c:pt idx="2736">
                  <c:v>690.5</c:v>
                </c:pt>
                <c:pt idx="2737">
                  <c:v>696.4</c:v>
                </c:pt>
                <c:pt idx="2738">
                  <c:v>712.5</c:v>
                </c:pt>
                <c:pt idx="2739">
                  <c:v>715.4</c:v>
                </c:pt>
                <c:pt idx="2740">
                  <c:v>715.4</c:v>
                </c:pt>
                <c:pt idx="2741">
                  <c:v>713.9</c:v>
                </c:pt>
                <c:pt idx="2742">
                  <c:v>714.5</c:v>
                </c:pt>
                <c:pt idx="2743">
                  <c:v>718.2</c:v>
                </c:pt>
                <c:pt idx="2744">
                  <c:v>718</c:v>
                </c:pt>
                <c:pt idx="2745">
                  <c:v>722.5</c:v>
                </c:pt>
                <c:pt idx="2746">
                  <c:v>728</c:v>
                </c:pt>
                <c:pt idx="2747">
                  <c:v>727.4</c:v>
                </c:pt>
                <c:pt idx="2748">
                  <c:v>726.6</c:v>
                </c:pt>
                <c:pt idx="2749">
                  <c:v>726.6</c:v>
                </c:pt>
                <c:pt idx="2750">
                  <c:v>727.7</c:v>
                </c:pt>
                <c:pt idx="2751">
                  <c:v>726.6</c:v>
                </c:pt>
                <c:pt idx="2752">
                  <c:v>732.1</c:v>
                </c:pt>
                <c:pt idx="2753">
                  <c:v>727</c:v>
                </c:pt>
                <c:pt idx="2754">
                  <c:v>714.9</c:v>
                </c:pt>
                <c:pt idx="2755">
                  <c:v>691.4</c:v>
                </c:pt>
                <c:pt idx="2756">
                  <c:v>693.6</c:v>
                </c:pt>
                <c:pt idx="2757">
                  <c:v>679.4</c:v>
                </c:pt>
                <c:pt idx="2758">
                  <c:v>681.8</c:v>
                </c:pt>
                <c:pt idx="2759">
                  <c:v>697.8</c:v>
                </c:pt>
                <c:pt idx="2760">
                  <c:v>697.2</c:v>
                </c:pt>
                <c:pt idx="2761">
                  <c:v>696.2</c:v>
                </c:pt>
                <c:pt idx="2762">
                  <c:v>691.3</c:v>
                </c:pt>
                <c:pt idx="2763">
                  <c:v>679.9</c:v>
                </c:pt>
                <c:pt idx="2764">
                  <c:v>679</c:v>
                </c:pt>
                <c:pt idx="2765">
                  <c:v>683</c:v>
                </c:pt>
                <c:pt idx="2766">
                  <c:v>679.8</c:v>
                </c:pt>
                <c:pt idx="2767">
                  <c:v>682.6</c:v>
                </c:pt>
                <c:pt idx="2768">
                  <c:v>676.3</c:v>
                </c:pt>
                <c:pt idx="2769">
                  <c:v>672.9</c:v>
                </c:pt>
                <c:pt idx="2770">
                  <c:v>665.8</c:v>
                </c:pt>
                <c:pt idx="2771">
                  <c:v>664.5</c:v>
                </c:pt>
                <c:pt idx="2772">
                  <c:v>663.2</c:v>
                </c:pt>
                <c:pt idx="2773">
                  <c:v>666.5</c:v>
                </c:pt>
                <c:pt idx="2774">
                  <c:v>661.4</c:v>
                </c:pt>
                <c:pt idx="2775">
                  <c:v>664.2</c:v>
                </c:pt>
                <c:pt idx="2776">
                  <c:v>671.1</c:v>
                </c:pt>
                <c:pt idx="2777">
                  <c:v>671.6</c:v>
                </c:pt>
                <c:pt idx="2778">
                  <c:v>670.9</c:v>
                </c:pt>
                <c:pt idx="2779">
                  <c:v>687.1</c:v>
                </c:pt>
                <c:pt idx="2780">
                  <c:v>688.6</c:v>
                </c:pt>
                <c:pt idx="2781">
                  <c:v>679.5</c:v>
                </c:pt>
                <c:pt idx="2782">
                  <c:v>668.3</c:v>
                </c:pt>
                <c:pt idx="2783">
                  <c:v>669</c:v>
                </c:pt>
                <c:pt idx="2784">
                  <c:v>667.2</c:v>
                </c:pt>
                <c:pt idx="2785">
                  <c:v>667.9</c:v>
                </c:pt>
                <c:pt idx="2786">
                  <c:v>669</c:v>
                </c:pt>
                <c:pt idx="2787">
                  <c:v>662.6</c:v>
                </c:pt>
                <c:pt idx="2788">
                  <c:v>650.6</c:v>
                </c:pt>
                <c:pt idx="2789">
                  <c:v>650.1</c:v>
                </c:pt>
                <c:pt idx="2790">
                  <c:v>651.20000000000005</c:v>
                </c:pt>
                <c:pt idx="2791">
                  <c:v>649.9</c:v>
                </c:pt>
                <c:pt idx="2792">
                  <c:v>654.5</c:v>
                </c:pt>
                <c:pt idx="2793">
                  <c:v>654.79999999999995</c:v>
                </c:pt>
                <c:pt idx="2794">
                  <c:v>674.3</c:v>
                </c:pt>
                <c:pt idx="2795">
                  <c:v>673.9</c:v>
                </c:pt>
                <c:pt idx="2796">
                  <c:v>681</c:v>
                </c:pt>
                <c:pt idx="2797">
                  <c:v>682.1</c:v>
                </c:pt>
                <c:pt idx="2798">
                  <c:v>687.2</c:v>
                </c:pt>
                <c:pt idx="2799">
                  <c:v>704.4</c:v>
                </c:pt>
                <c:pt idx="2800">
                  <c:v>716</c:v>
                </c:pt>
                <c:pt idx="2801">
                  <c:v>717.1</c:v>
                </c:pt>
                <c:pt idx="2802">
                  <c:v>713.7</c:v>
                </c:pt>
                <c:pt idx="2803">
                  <c:v>728.9</c:v>
                </c:pt>
                <c:pt idx="2804">
                  <c:v>725.5</c:v>
                </c:pt>
                <c:pt idx="2805">
                  <c:v>724.4</c:v>
                </c:pt>
                <c:pt idx="2806">
                  <c:v>723.3</c:v>
                </c:pt>
                <c:pt idx="2807">
                  <c:v>721.7</c:v>
                </c:pt>
                <c:pt idx="2808">
                  <c:v>721.1</c:v>
                </c:pt>
                <c:pt idx="2809">
                  <c:v>715.3</c:v>
                </c:pt>
                <c:pt idx="2810">
                  <c:v>727.5</c:v>
                </c:pt>
                <c:pt idx="2811">
                  <c:v>728.5</c:v>
                </c:pt>
                <c:pt idx="2812">
                  <c:v>732.3</c:v>
                </c:pt>
                <c:pt idx="2813">
                  <c:v>735.3</c:v>
                </c:pt>
                <c:pt idx="2814">
                  <c:v>727.4</c:v>
                </c:pt>
                <c:pt idx="2815">
                  <c:v>722.3</c:v>
                </c:pt>
                <c:pt idx="2816">
                  <c:v>718.4</c:v>
                </c:pt>
                <c:pt idx="2817">
                  <c:v>714.4</c:v>
                </c:pt>
                <c:pt idx="2818">
                  <c:v>715.8</c:v>
                </c:pt>
                <c:pt idx="2819">
                  <c:v>715.8</c:v>
                </c:pt>
                <c:pt idx="2820">
                  <c:v>734.4</c:v>
                </c:pt>
                <c:pt idx="2821">
                  <c:v>735.4</c:v>
                </c:pt>
                <c:pt idx="2822">
                  <c:v>747.6</c:v>
                </c:pt>
                <c:pt idx="2823">
                  <c:v>764.1</c:v>
                </c:pt>
                <c:pt idx="2824">
                  <c:v>765.7</c:v>
                </c:pt>
                <c:pt idx="2825">
                  <c:v>773.3</c:v>
                </c:pt>
                <c:pt idx="2826">
                  <c:v>776.7</c:v>
                </c:pt>
                <c:pt idx="2827">
                  <c:v>777.7</c:v>
                </c:pt>
                <c:pt idx="2828">
                  <c:v>769.9</c:v>
                </c:pt>
                <c:pt idx="2829">
                  <c:v>754.3</c:v>
                </c:pt>
                <c:pt idx="2830">
                  <c:v>753.3</c:v>
                </c:pt>
                <c:pt idx="2831">
                  <c:v>757.9</c:v>
                </c:pt>
                <c:pt idx="2832">
                  <c:v>759.4</c:v>
                </c:pt>
                <c:pt idx="2833">
                  <c:v>766.1</c:v>
                </c:pt>
                <c:pt idx="2834">
                  <c:v>768.1</c:v>
                </c:pt>
                <c:pt idx="2835">
                  <c:v>764.3</c:v>
                </c:pt>
                <c:pt idx="2836">
                  <c:v>764.4</c:v>
                </c:pt>
                <c:pt idx="2837">
                  <c:v>753.7</c:v>
                </c:pt>
                <c:pt idx="2838">
                  <c:v>748.3</c:v>
                </c:pt>
                <c:pt idx="2839">
                  <c:v>748</c:v>
                </c:pt>
                <c:pt idx="2840">
                  <c:v>752</c:v>
                </c:pt>
                <c:pt idx="2841">
                  <c:v>748.1</c:v>
                </c:pt>
                <c:pt idx="2842">
                  <c:v>744</c:v>
                </c:pt>
                <c:pt idx="2843">
                  <c:v>741.2</c:v>
                </c:pt>
                <c:pt idx="2844">
                  <c:v>721.6</c:v>
                </c:pt>
                <c:pt idx="2845">
                  <c:v>725.4</c:v>
                </c:pt>
                <c:pt idx="2846">
                  <c:v>712.1</c:v>
                </c:pt>
                <c:pt idx="2847">
                  <c:v>712.1</c:v>
                </c:pt>
                <c:pt idx="2848">
                  <c:v>707.8</c:v>
                </c:pt>
                <c:pt idx="2849">
                  <c:v>699.9</c:v>
                </c:pt>
                <c:pt idx="2850">
                  <c:v>703.8</c:v>
                </c:pt>
                <c:pt idx="2851">
                  <c:v>698.1</c:v>
                </c:pt>
                <c:pt idx="2852">
                  <c:v>698.1</c:v>
                </c:pt>
                <c:pt idx="2853">
                  <c:v>686.7</c:v>
                </c:pt>
                <c:pt idx="2854">
                  <c:v>689.8</c:v>
                </c:pt>
                <c:pt idx="2855">
                  <c:v>694.5</c:v>
                </c:pt>
                <c:pt idx="2856">
                  <c:v>701.4</c:v>
                </c:pt>
                <c:pt idx="2857">
                  <c:v>718.2</c:v>
                </c:pt>
                <c:pt idx="2858">
                  <c:v>722.1</c:v>
                </c:pt>
                <c:pt idx="2859">
                  <c:v>714.2</c:v>
                </c:pt>
                <c:pt idx="2860">
                  <c:v>702.6</c:v>
                </c:pt>
                <c:pt idx="2861">
                  <c:v>704.3</c:v>
                </c:pt>
                <c:pt idx="2862">
                  <c:v>700.8</c:v>
                </c:pt>
                <c:pt idx="2863">
                  <c:v>715.5</c:v>
                </c:pt>
                <c:pt idx="2864">
                  <c:v>737</c:v>
                </c:pt>
                <c:pt idx="2865">
                  <c:v>735.8</c:v>
                </c:pt>
                <c:pt idx="2866">
                  <c:v>749.9</c:v>
                </c:pt>
                <c:pt idx="2867">
                  <c:v>745</c:v>
                </c:pt>
                <c:pt idx="2868">
                  <c:v>745.9</c:v>
                </c:pt>
                <c:pt idx="2869">
                  <c:v>749.5</c:v>
                </c:pt>
                <c:pt idx="2870">
                  <c:v>738.5</c:v>
                </c:pt>
                <c:pt idx="2871">
                  <c:v>747.3</c:v>
                </c:pt>
                <c:pt idx="2872">
                  <c:v>739.3</c:v>
                </c:pt>
                <c:pt idx="2873">
                  <c:v>722.3</c:v>
                </c:pt>
                <c:pt idx="2874">
                  <c:v>722.2</c:v>
                </c:pt>
                <c:pt idx="2875">
                  <c:v>711.2</c:v>
                </c:pt>
                <c:pt idx="2876">
                  <c:v>710.9</c:v>
                </c:pt>
                <c:pt idx="2877">
                  <c:v>710.9</c:v>
                </c:pt>
                <c:pt idx="2878">
                  <c:v>712.4</c:v>
                </c:pt>
                <c:pt idx="2879">
                  <c:v>712.9</c:v>
                </c:pt>
                <c:pt idx="2880">
                  <c:v>713.9</c:v>
                </c:pt>
                <c:pt idx="2881">
                  <c:v>718.5</c:v>
                </c:pt>
                <c:pt idx="2882">
                  <c:v>716.3</c:v>
                </c:pt>
                <c:pt idx="2883">
                  <c:v>703.5</c:v>
                </c:pt>
                <c:pt idx="2884">
                  <c:v>717.3</c:v>
                </c:pt>
                <c:pt idx="2885">
                  <c:v>716.1</c:v>
                </c:pt>
                <c:pt idx="2886">
                  <c:v>719.4</c:v>
                </c:pt>
                <c:pt idx="2887">
                  <c:v>733.3</c:v>
                </c:pt>
                <c:pt idx="2888">
                  <c:v>733.6</c:v>
                </c:pt>
                <c:pt idx="2889">
                  <c:v>741.5</c:v>
                </c:pt>
                <c:pt idx="2890">
                  <c:v>749.5</c:v>
                </c:pt>
                <c:pt idx="2891">
                  <c:v>750.6</c:v>
                </c:pt>
                <c:pt idx="2892">
                  <c:v>750.1</c:v>
                </c:pt>
                <c:pt idx="2893">
                  <c:v>749.4</c:v>
                </c:pt>
                <c:pt idx="2894">
                  <c:v>749.5</c:v>
                </c:pt>
                <c:pt idx="2895">
                  <c:v>751.2</c:v>
                </c:pt>
                <c:pt idx="2896">
                  <c:v>757</c:v>
                </c:pt>
                <c:pt idx="2897">
                  <c:v>757.1</c:v>
                </c:pt>
                <c:pt idx="2898">
                  <c:v>761.9</c:v>
                </c:pt>
                <c:pt idx="2899">
                  <c:v>770.3</c:v>
                </c:pt>
                <c:pt idx="2900">
                  <c:v>753.7</c:v>
                </c:pt>
                <c:pt idx="2901">
                  <c:v>771.4</c:v>
                </c:pt>
                <c:pt idx="2902">
                  <c:v>769.4</c:v>
                </c:pt>
                <c:pt idx="2903">
                  <c:v>771.8</c:v>
                </c:pt>
                <c:pt idx="2904">
                  <c:v>773.2</c:v>
                </c:pt>
                <c:pt idx="2905">
                  <c:v>769.6</c:v>
                </c:pt>
                <c:pt idx="2906">
                  <c:v>779.3</c:v>
                </c:pt>
                <c:pt idx="2907">
                  <c:v>762.7</c:v>
                </c:pt>
                <c:pt idx="2908">
                  <c:v>756.9</c:v>
                </c:pt>
                <c:pt idx="2909">
                  <c:v>759.4</c:v>
                </c:pt>
                <c:pt idx="2910">
                  <c:v>756.9</c:v>
                </c:pt>
                <c:pt idx="2911">
                  <c:v>754.1</c:v>
                </c:pt>
                <c:pt idx="2912">
                  <c:v>754.7</c:v>
                </c:pt>
                <c:pt idx="2913">
                  <c:v>741.5</c:v>
                </c:pt>
                <c:pt idx="2914">
                  <c:v>722.8</c:v>
                </c:pt>
                <c:pt idx="2915">
                  <c:v>727.6</c:v>
                </c:pt>
                <c:pt idx="2916">
                  <c:v>729.4</c:v>
                </c:pt>
                <c:pt idx="2917">
                  <c:v>731.1</c:v>
                </c:pt>
                <c:pt idx="2918">
                  <c:v>730.5</c:v>
                </c:pt>
                <c:pt idx="2919">
                  <c:v>726.9</c:v>
                </c:pt>
                <c:pt idx="2920">
                  <c:v>727.9</c:v>
                </c:pt>
                <c:pt idx="2921">
                  <c:v>720.2</c:v>
                </c:pt>
                <c:pt idx="2922">
                  <c:v>716.2</c:v>
                </c:pt>
                <c:pt idx="2923">
                  <c:v>721.2</c:v>
                </c:pt>
                <c:pt idx="2924">
                  <c:v>719.5</c:v>
                </c:pt>
                <c:pt idx="2925">
                  <c:v>723</c:v>
                </c:pt>
                <c:pt idx="2926">
                  <c:v>725.1</c:v>
                </c:pt>
                <c:pt idx="2927">
                  <c:v>727</c:v>
                </c:pt>
                <c:pt idx="2928">
                  <c:v>724.9</c:v>
                </c:pt>
                <c:pt idx="2929">
                  <c:v>735.5</c:v>
                </c:pt>
                <c:pt idx="2930">
                  <c:v>737.9</c:v>
                </c:pt>
                <c:pt idx="2931">
                  <c:v>737.9</c:v>
                </c:pt>
                <c:pt idx="2932">
                  <c:v>734.4</c:v>
                </c:pt>
                <c:pt idx="2933">
                  <c:v>750.6</c:v>
                </c:pt>
                <c:pt idx="2934">
                  <c:v>731.6</c:v>
                </c:pt>
                <c:pt idx="2935">
                  <c:v>731.1</c:v>
                </c:pt>
                <c:pt idx="2936">
                  <c:v>727.1</c:v>
                </c:pt>
                <c:pt idx="2937">
                  <c:v>717.7</c:v>
                </c:pt>
                <c:pt idx="2938">
                  <c:v>730.9</c:v>
                </c:pt>
                <c:pt idx="2939">
                  <c:v>729.8</c:v>
                </c:pt>
                <c:pt idx="2940">
                  <c:v>729.1</c:v>
                </c:pt>
                <c:pt idx="2941">
                  <c:v>732.7</c:v>
                </c:pt>
                <c:pt idx="2942">
                  <c:v>737.7</c:v>
                </c:pt>
                <c:pt idx="2943">
                  <c:v>737.7</c:v>
                </c:pt>
                <c:pt idx="2944">
                  <c:v>736.7</c:v>
                </c:pt>
                <c:pt idx="2945">
                  <c:v>732.3</c:v>
                </c:pt>
                <c:pt idx="2946">
                  <c:v>726.6</c:v>
                </c:pt>
                <c:pt idx="2947">
                  <c:v>742.6</c:v>
                </c:pt>
                <c:pt idx="2948">
                  <c:v>735.8</c:v>
                </c:pt>
                <c:pt idx="2949">
                  <c:v>718.6</c:v>
                </c:pt>
                <c:pt idx="2950">
                  <c:v>736.4</c:v>
                </c:pt>
                <c:pt idx="2951">
                  <c:v>723.3</c:v>
                </c:pt>
                <c:pt idx="2952">
                  <c:v>729.4</c:v>
                </c:pt>
                <c:pt idx="2953">
                  <c:v>732.8</c:v>
                </c:pt>
                <c:pt idx="2954">
                  <c:v>728.8</c:v>
                </c:pt>
                <c:pt idx="2955">
                  <c:v>731.6</c:v>
                </c:pt>
                <c:pt idx="2956">
                  <c:v>718.3</c:v>
                </c:pt>
                <c:pt idx="2957">
                  <c:v>719.2</c:v>
                </c:pt>
                <c:pt idx="2958">
                  <c:v>732.5</c:v>
                </c:pt>
                <c:pt idx="2959">
                  <c:v>749.1</c:v>
                </c:pt>
                <c:pt idx="2960">
                  <c:v>748.8</c:v>
                </c:pt>
                <c:pt idx="2961">
                  <c:v>747.3</c:v>
                </c:pt>
                <c:pt idx="2962">
                  <c:v>745.7</c:v>
                </c:pt>
                <c:pt idx="2963">
                  <c:v>750.6</c:v>
                </c:pt>
                <c:pt idx="2964">
                  <c:v>748.8</c:v>
                </c:pt>
                <c:pt idx="2965">
                  <c:v>744.6</c:v>
                </c:pt>
                <c:pt idx="2966">
                  <c:v>727.4</c:v>
                </c:pt>
                <c:pt idx="2967">
                  <c:v>729.5</c:v>
                </c:pt>
                <c:pt idx="2968">
                  <c:v>730.2</c:v>
                </c:pt>
                <c:pt idx="2969">
                  <c:v>729.6</c:v>
                </c:pt>
                <c:pt idx="2970">
                  <c:v>725</c:v>
                </c:pt>
                <c:pt idx="2971">
                  <c:v>739.4</c:v>
                </c:pt>
                <c:pt idx="2972">
                  <c:v>740.4</c:v>
                </c:pt>
                <c:pt idx="2973">
                  <c:v>739.9</c:v>
                </c:pt>
                <c:pt idx="2974">
                  <c:v>744.6</c:v>
                </c:pt>
                <c:pt idx="2975">
                  <c:v>737.7</c:v>
                </c:pt>
                <c:pt idx="2976">
                  <c:v>720.4</c:v>
                </c:pt>
                <c:pt idx="2977">
                  <c:v>717.4</c:v>
                </c:pt>
                <c:pt idx="2978">
                  <c:v>737.6</c:v>
                </c:pt>
                <c:pt idx="2979">
                  <c:v>726.5</c:v>
                </c:pt>
                <c:pt idx="2980">
                  <c:v>722.1</c:v>
                </c:pt>
                <c:pt idx="2981">
                  <c:v>717.6</c:v>
                </c:pt>
                <c:pt idx="2982">
                  <c:v>722.1</c:v>
                </c:pt>
                <c:pt idx="2983">
                  <c:v>728.5</c:v>
                </c:pt>
                <c:pt idx="2984">
                  <c:v>733</c:v>
                </c:pt>
                <c:pt idx="2985">
                  <c:v>747.3</c:v>
                </c:pt>
                <c:pt idx="2986">
                  <c:v>747.9</c:v>
                </c:pt>
                <c:pt idx="2987">
                  <c:v>765</c:v>
                </c:pt>
                <c:pt idx="2988">
                  <c:v>755.7</c:v>
                </c:pt>
                <c:pt idx="2989">
                  <c:v>750.3</c:v>
                </c:pt>
                <c:pt idx="2990">
                  <c:v>743.2</c:v>
                </c:pt>
                <c:pt idx="2991">
                  <c:v>747</c:v>
                </c:pt>
                <c:pt idx="2992">
                  <c:v>743.1</c:v>
                </c:pt>
                <c:pt idx="2993">
                  <c:v>754.2</c:v>
                </c:pt>
                <c:pt idx="2994">
                  <c:v>755.2</c:v>
                </c:pt>
                <c:pt idx="2995">
                  <c:v>753.2</c:v>
                </c:pt>
                <c:pt idx="2996">
                  <c:v>765.7</c:v>
                </c:pt>
                <c:pt idx="2997">
                  <c:v>743.9</c:v>
                </c:pt>
                <c:pt idx="2998">
                  <c:v>745.7</c:v>
                </c:pt>
                <c:pt idx="2999">
                  <c:v>744.7</c:v>
                </c:pt>
                <c:pt idx="3000">
                  <c:v>727</c:v>
                </c:pt>
                <c:pt idx="3001">
                  <c:v>728.1</c:v>
                </c:pt>
                <c:pt idx="3002">
                  <c:v>727.4</c:v>
                </c:pt>
                <c:pt idx="3003">
                  <c:v>716.9</c:v>
                </c:pt>
                <c:pt idx="3004">
                  <c:v>711.4</c:v>
                </c:pt>
                <c:pt idx="3005">
                  <c:v>713.6</c:v>
                </c:pt>
                <c:pt idx="3006">
                  <c:v>708.5</c:v>
                </c:pt>
                <c:pt idx="3007">
                  <c:v>726.2</c:v>
                </c:pt>
                <c:pt idx="3008">
                  <c:v>713</c:v>
                </c:pt>
                <c:pt idx="3009">
                  <c:v>695.3</c:v>
                </c:pt>
                <c:pt idx="3010">
                  <c:v>697.5</c:v>
                </c:pt>
                <c:pt idx="3011">
                  <c:v>699</c:v>
                </c:pt>
                <c:pt idx="3012">
                  <c:v>703</c:v>
                </c:pt>
                <c:pt idx="3013">
                  <c:v>704.7</c:v>
                </c:pt>
                <c:pt idx="3014">
                  <c:v>708.7</c:v>
                </c:pt>
                <c:pt idx="3015">
                  <c:v>709.4</c:v>
                </c:pt>
                <c:pt idx="3016">
                  <c:v>710.6</c:v>
                </c:pt>
                <c:pt idx="3017">
                  <c:v>712.3</c:v>
                </c:pt>
                <c:pt idx="3018">
                  <c:v>720.2</c:v>
                </c:pt>
                <c:pt idx="3019">
                  <c:v>721</c:v>
                </c:pt>
                <c:pt idx="3020">
                  <c:v>720.7</c:v>
                </c:pt>
                <c:pt idx="3021">
                  <c:v>721.8</c:v>
                </c:pt>
                <c:pt idx="3022">
                  <c:v>725.8</c:v>
                </c:pt>
                <c:pt idx="3023">
                  <c:v>721.7</c:v>
                </c:pt>
                <c:pt idx="3024">
                  <c:v>718.7</c:v>
                </c:pt>
                <c:pt idx="3025">
                  <c:v>742.1</c:v>
                </c:pt>
                <c:pt idx="3026">
                  <c:v>743.7</c:v>
                </c:pt>
                <c:pt idx="3027">
                  <c:v>755.3</c:v>
                </c:pt>
                <c:pt idx="3028">
                  <c:v>756.8</c:v>
                </c:pt>
                <c:pt idx="3029">
                  <c:v>759.8</c:v>
                </c:pt>
                <c:pt idx="3030">
                  <c:v>757.1</c:v>
                </c:pt>
                <c:pt idx="3031">
                  <c:v>772.7</c:v>
                </c:pt>
                <c:pt idx="3032">
                  <c:v>774</c:v>
                </c:pt>
                <c:pt idx="3033">
                  <c:v>753</c:v>
                </c:pt>
                <c:pt idx="3034">
                  <c:v>766.9</c:v>
                </c:pt>
                <c:pt idx="3035">
                  <c:v>767.3</c:v>
                </c:pt>
                <c:pt idx="3036">
                  <c:v>766.8</c:v>
                </c:pt>
                <c:pt idx="3037">
                  <c:v>758.7</c:v>
                </c:pt>
                <c:pt idx="3038">
                  <c:v>752.8</c:v>
                </c:pt>
                <c:pt idx="3039">
                  <c:v>749.3</c:v>
                </c:pt>
                <c:pt idx="3040">
                  <c:v>746.2</c:v>
                </c:pt>
                <c:pt idx="3041">
                  <c:v>737.8</c:v>
                </c:pt>
                <c:pt idx="3042">
                  <c:v>765.9</c:v>
                </c:pt>
                <c:pt idx="3043">
                  <c:v>753.9</c:v>
                </c:pt>
                <c:pt idx="3044">
                  <c:v>754.4</c:v>
                </c:pt>
                <c:pt idx="3045">
                  <c:v>764.1</c:v>
                </c:pt>
                <c:pt idx="3046">
                  <c:v>755.6</c:v>
                </c:pt>
                <c:pt idx="3047">
                  <c:v>776.8</c:v>
                </c:pt>
                <c:pt idx="3048">
                  <c:v>789.9</c:v>
                </c:pt>
                <c:pt idx="3049">
                  <c:v>795.5</c:v>
                </c:pt>
                <c:pt idx="3050">
                  <c:v>800</c:v>
                </c:pt>
                <c:pt idx="3051">
                  <c:v>797.8</c:v>
                </c:pt>
                <c:pt idx="3052">
                  <c:v>801.6</c:v>
                </c:pt>
                <c:pt idx="3053">
                  <c:v>815.2</c:v>
                </c:pt>
                <c:pt idx="3054">
                  <c:v>819</c:v>
                </c:pt>
                <c:pt idx="3055">
                  <c:v>830.6</c:v>
                </c:pt>
                <c:pt idx="3056">
                  <c:v>833.6</c:v>
                </c:pt>
                <c:pt idx="3057">
                  <c:v>817</c:v>
                </c:pt>
                <c:pt idx="3058">
                  <c:v>818.5</c:v>
                </c:pt>
                <c:pt idx="3059">
                  <c:v>831.1</c:v>
                </c:pt>
                <c:pt idx="3060">
                  <c:v>841.3</c:v>
                </c:pt>
                <c:pt idx="3061">
                  <c:v>841.4</c:v>
                </c:pt>
                <c:pt idx="3062">
                  <c:v>839</c:v>
                </c:pt>
                <c:pt idx="3063">
                  <c:v>826.8</c:v>
                </c:pt>
                <c:pt idx="3064">
                  <c:v>827.2</c:v>
                </c:pt>
                <c:pt idx="3065">
                  <c:v>852.2</c:v>
                </c:pt>
                <c:pt idx="3066">
                  <c:v>863.7</c:v>
                </c:pt>
                <c:pt idx="3067">
                  <c:v>863.7</c:v>
                </c:pt>
                <c:pt idx="3068">
                  <c:v>862</c:v>
                </c:pt>
                <c:pt idx="3069">
                  <c:v>859.2</c:v>
                </c:pt>
                <c:pt idx="3070">
                  <c:v>854.9</c:v>
                </c:pt>
                <c:pt idx="3071">
                  <c:v>838.3</c:v>
                </c:pt>
                <c:pt idx="3072">
                  <c:v>848.9</c:v>
                </c:pt>
                <c:pt idx="3073">
                  <c:v>848.9</c:v>
                </c:pt>
                <c:pt idx="3074">
                  <c:v>859.5</c:v>
                </c:pt>
                <c:pt idx="3075">
                  <c:v>837.4</c:v>
                </c:pt>
                <c:pt idx="3076">
                  <c:v>839.3</c:v>
                </c:pt>
                <c:pt idx="3077">
                  <c:v>841.4</c:v>
                </c:pt>
                <c:pt idx="3078">
                  <c:v>825.4</c:v>
                </c:pt>
                <c:pt idx="3079">
                  <c:v>820.3</c:v>
                </c:pt>
                <c:pt idx="3080">
                  <c:v>825.1</c:v>
                </c:pt>
                <c:pt idx="3081">
                  <c:v>805.4</c:v>
                </c:pt>
                <c:pt idx="3082">
                  <c:v>802</c:v>
                </c:pt>
                <c:pt idx="3083">
                  <c:v>801.3</c:v>
                </c:pt>
                <c:pt idx="3084">
                  <c:v>786.1</c:v>
                </c:pt>
                <c:pt idx="3085">
                  <c:v>766.8</c:v>
                </c:pt>
                <c:pt idx="3086">
                  <c:v>765.8</c:v>
                </c:pt>
                <c:pt idx="3087">
                  <c:v>769.4</c:v>
                </c:pt>
                <c:pt idx="3088">
                  <c:v>773</c:v>
                </c:pt>
                <c:pt idx="3089">
                  <c:v>771.3</c:v>
                </c:pt>
                <c:pt idx="3090">
                  <c:v>774.3</c:v>
                </c:pt>
                <c:pt idx="3091">
                  <c:v>783.1</c:v>
                </c:pt>
                <c:pt idx="3092">
                  <c:v>753.6</c:v>
                </c:pt>
                <c:pt idx="3093">
                  <c:v>762.9</c:v>
                </c:pt>
                <c:pt idx="3094">
                  <c:v>762.3</c:v>
                </c:pt>
                <c:pt idx="3095">
                  <c:v>757.6</c:v>
                </c:pt>
                <c:pt idx="3096">
                  <c:v>753.3</c:v>
                </c:pt>
                <c:pt idx="3097">
                  <c:v>750.4</c:v>
                </c:pt>
                <c:pt idx="3098">
                  <c:v>736.6</c:v>
                </c:pt>
                <c:pt idx="3099">
                  <c:v>729.5</c:v>
                </c:pt>
                <c:pt idx="3100">
                  <c:v>727.1</c:v>
                </c:pt>
                <c:pt idx="3101">
                  <c:v>740.7</c:v>
                </c:pt>
                <c:pt idx="3102">
                  <c:v>740.3</c:v>
                </c:pt>
                <c:pt idx="3103">
                  <c:v>731.7</c:v>
                </c:pt>
                <c:pt idx="3104">
                  <c:v>733.5</c:v>
                </c:pt>
                <c:pt idx="3105">
                  <c:v>716.9</c:v>
                </c:pt>
                <c:pt idx="3106">
                  <c:v>715</c:v>
                </c:pt>
                <c:pt idx="3107">
                  <c:v>724.8</c:v>
                </c:pt>
                <c:pt idx="3108">
                  <c:v>737.1</c:v>
                </c:pt>
                <c:pt idx="3109">
                  <c:v>729</c:v>
                </c:pt>
                <c:pt idx="3110">
                  <c:v>722.8</c:v>
                </c:pt>
                <c:pt idx="3111">
                  <c:v>739.2</c:v>
                </c:pt>
                <c:pt idx="3112">
                  <c:v>741.6</c:v>
                </c:pt>
                <c:pt idx="3113">
                  <c:v>743.3</c:v>
                </c:pt>
                <c:pt idx="3114">
                  <c:v>747.3</c:v>
                </c:pt>
                <c:pt idx="3115">
                  <c:v>726.8</c:v>
                </c:pt>
                <c:pt idx="3116">
                  <c:v>727.3</c:v>
                </c:pt>
                <c:pt idx="3117">
                  <c:v>730.7</c:v>
                </c:pt>
                <c:pt idx="3118">
                  <c:v>723.9</c:v>
                </c:pt>
                <c:pt idx="3119">
                  <c:v>725.5</c:v>
                </c:pt>
                <c:pt idx="3120">
                  <c:v>732.9</c:v>
                </c:pt>
                <c:pt idx="3121">
                  <c:v>733.5</c:v>
                </c:pt>
                <c:pt idx="3122">
                  <c:v>717.8</c:v>
                </c:pt>
                <c:pt idx="3123">
                  <c:v>718.4</c:v>
                </c:pt>
                <c:pt idx="3124">
                  <c:v>709.1</c:v>
                </c:pt>
                <c:pt idx="3125">
                  <c:v>711.8</c:v>
                </c:pt>
                <c:pt idx="3126">
                  <c:v>713.6</c:v>
                </c:pt>
                <c:pt idx="3127">
                  <c:v>698.9</c:v>
                </c:pt>
                <c:pt idx="3128">
                  <c:v>690.2</c:v>
                </c:pt>
                <c:pt idx="3129">
                  <c:v>691.6</c:v>
                </c:pt>
                <c:pt idx="3130">
                  <c:v>690.9</c:v>
                </c:pt>
                <c:pt idx="3131">
                  <c:v>691.5</c:v>
                </c:pt>
                <c:pt idx="3132">
                  <c:v>694.3</c:v>
                </c:pt>
                <c:pt idx="3133">
                  <c:v>693.2</c:v>
                </c:pt>
                <c:pt idx="3134">
                  <c:v>699.2</c:v>
                </c:pt>
                <c:pt idx="3135">
                  <c:v>714</c:v>
                </c:pt>
                <c:pt idx="3136">
                  <c:v>713</c:v>
                </c:pt>
                <c:pt idx="3137">
                  <c:v>703.1</c:v>
                </c:pt>
                <c:pt idx="3138">
                  <c:v>710.7</c:v>
                </c:pt>
                <c:pt idx="3139">
                  <c:v>705.7</c:v>
                </c:pt>
                <c:pt idx="3140">
                  <c:v>716.1</c:v>
                </c:pt>
                <c:pt idx="3141">
                  <c:v>724.3</c:v>
                </c:pt>
                <c:pt idx="3142">
                  <c:v>724.6</c:v>
                </c:pt>
                <c:pt idx="3143">
                  <c:v>723.2</c:v>
                </c:pt>
                <c:pt idx="3144">
                  <c:v>727.2</c:v>
                </c:pt>
                <c:pt idx="3145">
                  <c:v>723.5</c:v>
                </c:pt>
                <c:pt idx="3146">
                  <c:v>721.7</c:v>
                </c:pt>
                <c:pt idx="3147">
                  <c:v>707.9</c:v>
                </c:pt>
                <c:pt idx="3148">
                  <c:v>707.9</c:v>
                </c:pt>
                <c:pt idx="3149">
                  <c:v>726.5</c:v>
                </c:pt>
                <c:pt idx="3150">
                  <c:v>744.4</c:v>
                </c:pt>
                <c:pt idx="3151">
                  <c:v>733</c:v>
                </c:pt>
                <c:pt idx="3152">
                  <c:v>725.2</c:v>
                </c:pt>
                <c:pt idx="3153">
                  <c:v>721.4</c:v>
                </c:pt>
                <c:pt idx="3154">
                  <c:v>728.4</c:v>
                </c:pt>
                <c:pt idx="3155">
                  <c:v>724.9</c:v>
                </c:pt>
                <c:pt idx="3156">
                  <c:v>729.2</c:v>
                </c:pt>
                <c:pt idx="3157">
                  <c:v>716.7</c:v>
                </c:pt>
                <c:pt idx="3158">
                  <c:v>703.7</c:v>
                </c:pt>
                <c:pt idx="3159">
                  <c:v>700.3</c:v>
                </c:pt>
                <c:pt idx="3160">
                  <c:v>696.4</c:v>
                </c:pt>
                <c:pt idx="3161">
                  <c:v>679.9</c:v>
                </c:pt>
                <c:pt idx="3162">
                  <c:v>679.4</c:v>
                </c:pt>
                <c:pt idx="3163">
                  <c:v>679.4</c:v>
                </c:pt>
                <c:pt idx="3164">
                  <c:v>684.8</c:v>
                </c:pt>
                <c:pt idx="3165">
                  <c:v>680.7</c:v>
                </c:pt>
                <c:pt idx="3166">
                  <c:v>664.5</c:v>
                </c:pt>
                <c:pt idx="3167">
                  <c:v>654.1</c:v>
                </c:pt>
                <c:pt idx="3168">
                  <c:v>650.5</c:v>
                </c:pt>
                <c:pt idx="3169">
                  <c:v>650.6</c:v>
                </c:pt>
                <c:pt idx="3170">
                  <c:v>661</c:v>
                </c:pt>
                <c:pt idx="3171">
                  <c:v>660</c:v>
                </c:pt>
                <c:pt idx="3172">
                  <c:v>660.6</c:v>
                </c:pt>
                <c:pt idx="3173">
                  <c:v>658.9</c:v>
                </c:pt>
                <c:pt idx="3174">
                  <c:v>666.5</c:v>
                </c:pt>
                <c:pt idx="3175">
                  <c:v>658.4</c:v>
                </c:pt>
                <c:pt idx="3176">
                  <c:v>652.6</c:v>
                </c:pt>
                <c:pt idx="3177">
                  <c:v>653.79999999999995</c:v>
                </c:pt>
                <c:pt idx="3178">
                  <c:v>657.3</c:v>
                </c:pt>
                <c:pt idx="3179">
                  <c:v>657.4</c:v>
                </c:pt>
                <c:pt idx="3180">
                  <c:v>676.4</c:v>
                </c:pt>
                <c:pt idx="3181">
                  <c:v>679.8</c:v>
                </c:pt>
                <c:pt idx="3182">
                  <c:v>694.4</c:v>
                </c:pt>
                <c:pt idx="3183">
                  <c:v>692.6</c:v>
                </c:pt>
                <c:pt idx="3184">
                  <c:v>688.4</c:v>
                </c:pt>
                <c:pt idx="3185">
                  <c:v>678.8</c:v>
                </c:pt>
                <c:pt idx="3186">
                  <c:v>685.3</c:v>
                </c:pt>
                <c:pt idx="3187">
                  <c:v>683.8</c:v>
                </c:pt>
                <c:pt idx="3188">
                  <c:v>672.5</c:v>
                </c:pt>
                <c:pt idx="3189">
                  <c:v>679.2</c:v>
                </c:pt>
                <c:pt idx="3190">
                  <c:v>664.2</c:v>
                </c:pt>
                <c:pt idx="3191">
                  <c:v>656.4</c:v>
                </c:pt>
                <c:pt idx="3192">
                  <c:v>655.8</c:v>
                </c:pt>
                <c:pt idx="3193">
                  <c:v>644.5</c:v>
                </c:pt>
                <c:pt idx="3194">
                  <c:v>654.6</c:v>
                </c:pt>
                <c:pt idx="3195">
                  <c:v>654.20000000000005</c:v>
                </c:pt>
                <c:pt idx="3196">
                  <c:v>657.4</c:v>
                </c:pt>
                <c:pt idx="3197">
                  <c:v>662.1</c:v>
                </c:pt>
                <c:pt idx="3198">
                  <c:v>665.3</c:v>
                </c:pt>
                <c:pt idx="3199">
                  <c:v>650.4</c:v>
                </c:pt>
                <c:pt idx="3200">
                  <c:v>631.4</c:v>
                </c:pt>
                <c:pt idx="3201">
                  <c:v>630.79999999999995</c:v>
                </c:pt>
                <c:pt idx="3202">
                  <c:v>644.9</c:v>
                </c:pt>
                <c:pt idx="3203">
                  <c:v>650.79999999999995</c:v>
                </c:pt>
                <c:pt idx="3204">
                  <c:v>642.5</c:v>
                </c:pt>
                <c:pt idx="3205">
                  <c:v>644.9</c:v>
                </c:pt>
                <c:pt idx="3206">
                  <c:v>657.6</c:v>
                </c:pt>
                <c:pt idx="3207">
                  <c:v>655.7</c:v>
                </c:pt>
                <c:pt idx="3208">
                  <c:v>654.70000000000005</c:v>
                </c:pt>
                <c:pt idx="3209">
                  <c:v>653.20000000000005</c:v>
                </c:pt>
                <c:pt idx="3210">
                  <c:v>667.5</c:v>
                </c:pt>
                <c:pt idx="3211">
                  <c:v>684</c:v>
                </c:pt>
                <c:pt idx="3212">
                  <c:v>677.5</c:v>
                </c:pt>
                <c:pt idx="3213">
                  <c:v>677.1</c:v>
                </c:pt>
                <c:pt idx="3214">
                  <c:v>664.8</c:v>
                </c:pt>
                <c:pt idx="3215">
                  <c:v>661</c:v>
                </c:pt>
                <c:pt idx="3216">
                  <c:v>681.8</c:v>
                </c:pt>
                <c:pt idx="3217">
                  <c:v>688.2</c:v>
                </c:pt>
                <c:pt idx="3218">
                  <c:v>690.7</c:v>
                </c:pt>
                <c:pt idx="3219">
                  <c:v>701.9</c:v>
                </c:pt>
                <c:pt idx="3220">
                  <c:v>688.7</c:v>
                </c:pt>
                <c:pt idx="3221">
                  <c:v>684.9</c:v>
                </c:pt>
                <c:pt idx="3222">
                  <c:v>683.3</c:v>
                </c:pt>
                <c:pt idx="3223">
                  <c:v>696</c:v>
                </c:pt>
                <c:pt idx="3224">
                  <c:v>687.9</c:v>
                </c:pt>
                <c:pt idx="3225">
                  <c:v>694.8</c:v>
                </c:pt>
                <c:pt idx="3226">
                  <c:v>703.4</c:v>
                </c:pt>
                <c:pt idx="3227">
                  <c:v>699.1</c:v>
                </c:pt>
                <c:pt idx="3228">
                  <c:v>699.6</c:v>
                </c:pt>
                <c:pt idx="3229">
                  <c:v>700.7</c:v>
                </c:pt>
                <c:pt idx="3230">
                  <c:v>682.3</c:v>
                </c:pt>
                <c:pt idx="3231">
                  <c:v>690.1</c:v>
                </c:pt>
                <c:pt idx="3232">
                  <c:v>691.5</c:v>
                </c:pt>
                <c:pt idx="3233">
                  <c:v>695.5</c:v>
                </c:pt>
                <c:pt idx="3234">
                  <c:v>694.4</c:v>
                </c:pt>
                <c:pt idx="3235">
                  <c:v>694.9</c:v>
                </c:pt>
                <c:pt idx="3236">
                  <c:v>686.4</c:v>
                </c:pt>
                <c:pt idx="3237">
                  <c:v>690.8</c:v>
                </c:pt>
                <c:pt idx="3238">
                  <c:v>697.4</c:v>
                </c:pt>
                <c:pt idx="3239">
                  <c:v>709.2</c:v>
                </c:pt>
                <c:pt idx="3240">
                  <c:v>710.8</c:v>
                </c:pt>
                <c:pt idx="3241">
                  <c:v>705</c:v>
                </c:pt>
                <c:pt idx="3242">
                  <c:v>706.3</c:v>
                </c:pt>
                <c:pt idx="3243">
                  <c:v>711.1</c:v>
                </c:pt>
                <c:pt idx="3244">
                  <c:v>697.7</c:v>
                </c:pt>
                <c:pt idx="3245">
                  <c:v>698.1</c:v>
                </c:pt>
                <c:pt idx="3246">
                  <c:v>697.6</c:v>
                </c:pt>
                <c:pt idx="3247">
                  <c:v>694.1</c:v>
                </c:pt>
                <c:pt idx="3248">
                  <c:v>691.1</c:v>
                </c:pt>
                <c:pt idx="3249">
                  <c:v>690.5</c:v>
                </c:pt>
                <c:pt idx="3250">
                  <c:v>688.1</c:v>
                </c:pt>
                <c:pt idx="3251">
                  <c:v>691.6</c:v>
                </c:pt>
                <c:pt idx="3252">
                  <c:v>686.6</c:v>
                </c:pt>
                <c:pt idx="3253">
                  <c:v>690.6</c:v>
                </c:pt>
                <c:pt idx="3254">
                  <c:v>699.9</c:v>
                </c:pt>
                <c:pt idx="3255">
                  <c:v>707.8</c:v>
                </c:pt>
                <c:pt idx="3256">
                  <c:v>695.6</c:v>
                </c:pt>
                <c:pt idx="3257">
                  <c:v>700.3</c:v>
                </c:pt>
                <c:pt idx="3258">
                  <c:v>702.5</c:v>
                </c:pt>
                <c:pt idx="3259">
                  <c:v>702.4</c:v>
                </c:pt>
                <c:pt idx="3260">
                  <c:v>690.5</c:v>
                </c:pt>
                <c:pt idx="3261">
                  <c:v>689.6</c:v>
                </c:pt>
                <c:pt idx="3262">
                  <c:v>694.2</c:v>
                </c:pt>
                <c:pt idx="3263">
                  <c:v>693.6</c:v>
                </c:pt>
                <c:pt idx="3264">
                  <c:v>701.8</c:v>
                </c:pt>
                <c:pt idx="3265">
                  <c:v>703.2</c:v>
                </c:pt>
                <c:pt idx="3266">
                  <c:v>684.2</c:v>
                </c:pt>
                <c:pt idx="3267">
                  <c:v>684.8</c:v>
                </c:pt>
                <c:pt idx="3268">
                  <c:v>685.8</c:v>
                </c:pt>
                <c:pt idx="3269">
                  <c:v>674.4</c:v>
                </c:pt>
                <c:pt idx="3270">
                  <c:v>684</c:v>
                </c:pt>
                <c:pt idx="3271">
                  <c:v>691.2</c:v>
                </c:pt>
                <c:pt idx="3272">
                  <c:v>705.3</c:v>
                </c:pt>
                <c:pt idx="3273">
                  <c:v>692.8</c:v>
                </c:pt>
                <c:pt idx="3274">
                  <c:v>693.1</c:v>
                </c:pt>
                <c:pt idx="3275">
                  <c:v>695.9</c:v>
                </c:pt>
                <c:pt idx="3276">
                  <c:v>697</c:v>
                </c:pt>
                <c:pt idx="3277">
                  <c:v>707.7</c:v>
                </c:pt>
                <c:pt idx="3278">
                  <c:v>721.2</c:v>
                </c:pt>
                <c:pt idx="3279">
                  <c:v>732.7</c:v>
                </c:pt>
                <c:pt idx="3280">
                  <c:v>732.1</c:v>
                </c:pt>
                <c:pt idx="3281">
                  <c:v>715.3</c:v>
                </c:pt>
                <c:pt idx="3282">
                  <c:v>699.2</c:v>
                </c:pt>
                <c:pt idx="3283">
                  <c:v>699.2</c:v>
                </c:pt>
                <c:pt idx="3284">
                  <c:v>700.3</c:v>
                </c:pt>
                <c:pt idx="3285">
                  <c:v>702.6</c:v>
                </c:pt>
                <c:pt idx="3286">
                  <c:v>711.1</c:v>
                </c:pt>
                <c:pt idx="3287">
                  <c:v>704.6</c:v>
                </c:pt>
                <c:pt idx="3288">
                  <c:v>701.1</c:v>
                </c:pt>
                <c:pt idx="3289">
                  <c:v>689.3</c:v>
                </c:pt>
                <c:pt idx="3290">
                  <c:v>689.3</c:v>
                </c:pt>
                <c:pt idx="3291">
                  <c:v>686.9</c:v>
                </c:pt>
                <c:pt idx="3292">
                  <c:v>699.4</c:v>
                </c:pt>
                <c:pt idx="3293">
                  <c:v>700</c:v>
                </c:pt>
                <c:pt idx="3294">
                  <c:v>711.4</c:v>
                </c:pt>
                <c:pt idx="3295">
                  <c:v>712</c:v>
                </c:pt>
                <c:pt idx="3296">
                  <c:v>712.5</c:v>
                </c:pt>
                <c:pt idx="3297">
                  <c:v>712</c:v>
                </c:pt>
                <c:pt idx="3298">
                  <c:v>710.9</c:v>
                </c:pt>
                <c:pt idx="3299">
                  <c:v>709.8</c:v>
                </c:pt>
                <c:pt idx="3300">
                  <c:v>710.9</c:v>
                </c:pt>
                <c:pt idx="3301">
                  <c:v>707</c:v>
                </c:pt>
                <c:pt idx="3302">
                  <c:v>698.3</c:v>
                </c:pt>
                <c:pt idx="3303">
                  <c:v>693.2</c:v>
                </c:pt>
                <c:pt idx="3304">
                  <c:v>683</c:v>
                </c:pt>
                <c:pt idx="3305">
                  <c:v>688.3</c:v>
                </c:pt>
                <c:pt idx="3306">
                  <c:v>701.4</c:v>
                </c:pt>
                <c:pt idx="3307">
                  <c:v>697.1</c:v>
                </c:pt>
                <c:pt idx="3308">
                  <c:v>695.8</c:v>
                </c:pt>
                <c:pt idx="3309">
                  <c:v>692</c:v>
                </c:pt>
                <c:pt idx="3310">
                  <c:v>689.6</c:v>
                </c:pt>
                <c:pt idx="3311">
                  <c:v>677.5</c:v>
                </c:pt>
                <c:pt idx="3312">
                  <c:v>670.9</c:v>
                </c:pt>
                <c:pt idx="3313">
                  <c:v>675.9</c:v>
                </c:pt>
                <c:pt idx="3314">
                  <c:v>668.3</c:v>
                </c:pt>
                <c:pt idx="3315">
                  <c:v>668.7</c:v>
                </c:pt>
                <c:pt idx="3316">
                  <c:v>674.5</c:v>
                </c:pt>
                <c:pt idx="3317">
                  <c:v>676.8</c:v>
                </c:pt>
                <c:pt idx="3318">
                  <c:v>677.4</c:v>
                </c:pt>
                <c:pt idx="3319">
                  <c:v>677.4</c:v>
                </c:pt>
                <c:pt idx="3320">
                  <c:v>686.2</c:v>
                </c:pt>
                <c:pt idx="3321">
                  <c:v>680.1</c:v>
                </c:pt>
                <c:pt idx="3322">
                  <c:v>674.9</c:v>
                </c:pt>
                <c:pt idx="3323">
                  <c:v>673</c:v>
                </c:pt>
                <c:pt idx="3324">
                  <c:v>671.7</c:v>
                </c:pt>
                <c:pt idx="3325">
                  <c:v>668</c:v>
                </c:pt>
                <c:pt idx="3326">
                  <c:v>662.9</c:v>
                </c:pt>
                <c:pt idx="3327">
                  <c:v>657.4</c:v>
                </c:pt>
                <c:pt idx="3328">
                  <c:v>647.9</c:v>
                </c:pt>
                <c:pt idx="3329">
                  <c:v>633.6</c:v>
                </c:pt>
                <c:pt idx="3330">
                  <c:v>642.6</c:v>
                </c:pt>
                <c:pt idx="3331">
                  <c:v>647.1</c:v>
                </c:pt>
                <c:pt idx="3332">
                  <c:v>648.20000000000005</c:v>
                </c:pt>
                <c:pt idx="3333">
                  <c:v>648.29999999999995</c:v>
                </c:pt>
                <c:pt idx="3334">
                  <c:v>654.79999999999995</c:v>
                </c:pt>
                <c:pt idx="3335">
                  <c:v>653.29999999999995</c:v>
                </c:pt>
                <c:pt idx="3336">
                  <c:v>658.6</c:v>
                </c:pt>
                <c:pt idx="3337">
                  <c:v>661.1</c:v>
                </c:pt>
                <c:pt idx="3338">
                  <c:v>661.2</c:v>
                </c:pt>
                <c:pt idx="3339">
                  <c:v>673.5</c:v>
                </c:pt>
                <c:pt idx="3340">
                  <c:v>673</c:v>
                </c:pt>
                <c:pt idx="3341">
                  <c:v>672.5</c:v>
                </c:pt>
                <c:pt idx="3342">
                  <c:v>658.8</c:v>
                </c:pt>
                <c:pt idx="3343">
                  <c:v>654</c:v>
                </c:pt>
                <c:pt idx="3344">
                  <c:v>642.6</c:v>
                </c:pt>
                <c:pt idx="3345">
                  <c:v>660.5</c:v>
                </c:pt>
                <c:pt idx="3346">
                  <c:v>659.1</c:v>
                </c:pt>
                <c:pt idx="3347">
                  <c:v>656</c:v>
                </c:pt>
                <c:pt idx="3348">
                  <c:v>674.7</c:v>
                </c:pt>
                <c:pt idx="3349">
                  <c:v>674.3</c:v>
                </c:pt>
                <c:pt idx="3350">
                  <c:v>674.2</c:v>
                </c:pt>
                <c:pt idx="3351">
                  <c:v>674.2</c:v>
                </c:pt>
                <c:pt idx="3352">
                  <c:v>672.1</c:v>
                </c:pt>
                <c:pt idx="3353">
                  <c:v>672.1</c:v>
                </c:pt>
                <c:pt idx="3354">
                  <c:v>673.1</c:v>
                </c:pt>
                <c:pt idx="3355">
                  <c:v>665</c:v>
                </c:pt>
                <c:pt idx="3356">
                  <c:v>649</c:v>
                </c:pt>
                <c:pt idx="3357">
                  <c:v>650.6</c:v>
                </c:pt>
                <c:pt idx="3358">
                  <c:v>651.20000000000005</c:v>
                </c:pt>
                <c:pt idx="3359">
                  <c:v>671.7</c:v>
                </c:pt>
                <c:pt idx="3360">
                  <c:v>675.2</c:v>
                </c:pt>
                <c:pt idx="3361">
                  <c:v>676.3</c:v>
                </c:pt>
                <c:pt idx="3362">
                  <c:v>685.2</c:v>
                </c:pt>
                <c:pt idx="3363">
                  <c:v>680.8</c:v>
                </c:pt>
                <c:pt idx="3364">
                  <c:v>682.1</c:v>
                </c:pt>
                <c:pt idx="3365">
                  <c:v>694.9</c:v>
                </c:pt>
                <c:pt idx="3366">
                  <c:v>691.7</c:v>
                </c:pt>
                <c:pt idx="3367">
                  <c:v>698.7</c:v>
                </c:pt>
                <c:pt idx="3368">
                  <c:v>705.7</c:v>
                </c:pt>
                <c:pt idx="3369">
                  <c:v>704.2</c:v>
                </c:pt>
                <c:pt idx="3370">
                  <c:v>699</c:v>
                </c:pt>
                <c:pt idx="3371">
                  <c:v>702</c:v>
                </c:pt>
                <c:pt idx="3372">
                  <c:v>691.4</c:v>
                </c:pt>
                <c:pt idx="3373">
                  <c:v>692.4</c:v>
                </c:pt>
                <c:pt idx="3374">
                  <c:v>693.7</c:v>
                </c:pt>
                <c:pt idx="3375">
                  <c:v>712.4</c:v>
                </c:pt>
                <c:pt idx="3376">
                  <c:v>717.6</c:v>
                </c:pt>
                <c:pt idx="3377">
                  <c:v>716.1</c:v>
                </c:pt>
                <c:pt idx="3378">
                  <c:v>717.2</c:v>
                </c:pt>
                <c:pt idx="3379">
                  <c:v>719.1</c:v>
                </c:pt>
                <c:pt idx="3380">
                  <c:v>709.6</c:v>
                </c:pt>
                <c:pt idx="3381">
                  <c:v>710.7</c:v>
                </c:pt>
                <c:pt idx="3382">
                  <c:v>712</c:v>
                </c:pt>
                <c:pt idx="3383">
                  <c:v>711.4</c:v>
                </c:pt>
                <c:pt idx="3384">
                  <c:v>704.9</c:v>
                </c:pt>
                <c:pt idx="3385">
                  <c:v>709.8</c:v>
                </c:pt>
                <c:pt idx="3386">
                  <c:v>699.4</c:v>
                </c:pt>
                <c:pt idx="3387">
                  <c:v>699.4</c:v>
                </c:pt>
                <c:pt idx="3388">
                  <c:v>699.9</c:v>
                </c:pt>
                <c:pt idx="3389">
                  <c:v>685.9</c:v>
                </c:pt>
                <c:pt idx="3390">
                  <c:v>685.9</c:v>
                </c:pt>
                <c:pt idx="3391">
                  <c:v>697.5</c:v>
                </c:pt>
                <c:pt idx="3392">
                  <c:v>698</c:v>
                </c:pt>
                <c:pt idx="3393">
                  <c:v>701.9</c:v>
                </c:pt>
                <c:pt idx="3394">
                  <c:v>701.3</c:v>
                </c:pt>
                <c:pt idx="3395">
                  <c:v>683.5</c:v>
                </c:pt>
                <c:pt idx="3396">
                  <c:v>683.8</c:v>
                </c:pt>
                <c:pt idx="3397">
                  <c:v>691.4</c:v>
                </c:pt>
                <c:pt idx="3398">
                  <c:v>674.9</c:v>
                </c:pt>
                <c:pt idx="3399">
                  <c:v>692.4</c:v>
                </c:pt>
                <c:pt idx="3400">
                  <c:v>691.4</c:v>
                </c:pt>
                <c:pt idx="3401">
                  <c:v>689.6</c:v>
                </c:pt>
                <c:pt idx="3402">
                  <c:v>704.5</c:v>
                </c:pt>
                <c:pt idx="3403">
                  <c:v>738.8</c:v>
                </c:pt>
                <c:pt idx="3404">
                  <c:v>738.7</c:v>
                </c:pt>
                <c:pt idx="3405">
                  <c:v>738.7</c:v>
                </c:pt>
                <c:pt idx="3406">
                  <c:v>750.1</c:v>
                </c:pt>
                <c:pt idx="3407">
                  <c:v>768.8</c:v>
                </c:pt>
                <c:pt idx="3408">
                  <c:v>781.2</c:v>
                </c:pt>
                <c:pt idx="3409">
                  <c:v>764.7</c:v>
                </c:pt>
                <c:pt idx="3410">
                  <c:v>761.8</c:v>
                </c:pt>
                <c:pt idx="3411">
                  <c:v>757.8</c:v>
                </c:pt>
                <c:pt idx="3412">
                  <c:v>755.5</c:v>
                </c:pt>
                <c:pt idx="3413">
                  <c:v>760.4</c:v>
                </c:pt>
                <c:pt idx="3414">
                  <c:v>757.7</c:v>
                </c:pt>
                <c:pt idx="3415">
                  <c:v>744.6</c:v>
                </c:pt>
                <c:pt idx="3416">
                  <c:v>743.8</c:v>
                </c:pt>
                <c:pt idx="3417">
                  <c:v>735</c:v>
                </c:pt>
                <c:pt idx="3418">
                  <c:v>728</c:v>
                </c:pt>
                <c:pt idx="3419">
                  <c:v>729.7</c:v>
                </c:pt>
                <c:pt idx="3420">
                  <c:v>728.6</c:v>
                </c:pt>
                <c:pt idx="3421">
                  <c:v>728.6</c:v>
                </c:pt>
                <c:pt idx="3422">
                  <c:v>730.5</c:v>
                </c:pt>
                <c:pt idx="3423">
                  <c:v>733.4</c:v>
                </c:pt>
                <c:pt idx="3424">
                  <c:v>733.4</c:v>
                </c:pt>
                <c:pt idx="3425">
                  <c:v>715.7</c:v>
                </c:pt>
                <c:pt idx="3426">
                  <c:v>731</c:v>
                </c:pt>
                <c:pt idx="3427">
                  <c:v>753.9</c:v>
                </c:pt>
                <c:pt idx="3428">
                  <c:v>747.3</c:v>
                </c:pt>
                <c:pt idx="3429">
                  <c:v>760.8</c:v>
                </c:pt>
                <c:pt idx="3430">
                  <c:v>764.9</c:v>
                </c:pt>
                <c:pt idx="3431">
                  <c:v>768.3</c:v>
                </c:pt>
                <c:pt idx="3432">
                  <c:v>766.6</c:v>
                </c:pt>
                <c:pt idx="3433">
                  <c:v>769.3</c:v>
                </c:pt>
                <c:pt idx="3434">
                  <c:v>798</c:v>
                </c:pt>
                <c:pt idx="3435">
                  <c:v>794.4</c:v>
                </c:pt>
                <c:pt idx="3436">
                  <c:v>794.5</c:v>
                </c:pt>
                <c:pt idx="3437">
                  <c:v>807.1</c:v>
                </c:pt>
                <c:pt idx="3438">
                  <c:v>802.4</c:v>
                </c:pt>
                <c:pt idx="3439">
                  <c:v>835.9</c:v>
                </c:pt>
                <c:pt idx="3440">
                  <c:v>836</c:v>
                </c:pt>
                <c:pt idx="3441">
                  <c:v>828.3</c:v>
                </c:pt>
                <c:pt idx="3442">
                  <c:v>853</c:v>
                </c:pt>
                <c:pt idx="3443">
                  <c:v>859.5</c:v>
                </c:pt>
                <c:pt idx="3444">
                  <c:v>862.5</c:v>
                </c:pt>
                <c:pt idx="3445">
                  <c:v>862.9</c:v>
                </c:pt>
                <c:pt idx="3446">
                  <c:v>862.2</c:v>
                </c:pt>
                <c:pt idx="3447">
                  <c:v>868.2</c:v>
                </c:pt>
                <c:pt idx="3448">
                  <c:v>868.2</c:v>
                </c:pt>
                <c:pt idx="3449">
                  <c:v>851.6</c:v>
                </c:pt>
                <c:pt idx="3450">
                  <c:v>851.9</c:v>
                </c:pt>
                <c:pt idx="3451">
                  <c:v>857.1</c:v>
                </c:pt>
                <c:pt idx="3452">
                  <c:v>843.8</c:v>
                </c:pt>
                <c:pt idx="3453">
                  <c:v>824.9</c:v>
                </c:pt>
                <c:pt idx="3454">
                  <c:v>826.1</c:v>
                </c:pt>
                <c:pt idx="3455">
                  <c:v>826.1</c:v>
                </c:pt>
                <c:pt idx="3456">
                  <c:v>813.1</c:v>
                </c:pt>
                <c:pt idx="3457">
                  <c:v>808.2</c:v>
                </c:pt>
                <c:pt idx="3458">
                  <c:v>796.8</c:v>
                </c:pt>
                <c:pt idx="3459">
                  <c:v>801.1</c:v>
                </c:pt>
                <c:pt idx="3460">
                  <c:v>799.8</c:v>
                </c:pt>
                <c:pt idx="3461">
                  <c:v>811.3</c:v>
                </c:pt>
                <c:pt idx="3462">
                  <c:v>810.2</c:v>
                </c:pt>
                <c:pt idx="3463">
                  <c:v>805.6</c:v>
                </c:pt>
                <c:pt idx="3464">
                  <c:v>812.6</c:v>
                </c:pt>
                <c:pt idx="3465">
                  <c:v>818.5</c:v>
                </c:pt>
                <c:pt idx="3466">
                  <c:v>822.6</c:v>
                </c:pt>
                <c:pt idx="3467">
                  <c:v>822.1</c:v>
                </c:pt>
                <c:pt idx="3468">
                  <c:v>820</c:v>
                </c:pt>
                <c:pt idx="3469">
                  <c:v>819.8</c:v>
                </c:pt>
                <c:pt idx="3470">
                  <c:v>819.4</c:v>
                </c:pt>
                <c:pt idx="3471">
                  <c:v>833.3</c:v>
                </c:pt>
                <c:pt idx="3472">
                  <c:v>847.3</c:v>
                </c:pt>
                <c:pt idx="3473">
                  <c:v>847.4</c:v>
                </c:pt>
                <c:pt idx="3474">
                  <c:v>850.3</c:v>
                </c:pt>
                <c:pt idx="3475">
                  <c:v>849.1</c:v>
                </c:pt>
                <c:pt idx="3476">
                  <c:v>832.5</c:v>
                </c:pt>
                <c:pt idx="3477">
                  <c:v>827.1</c:v>
                </c:pt>
                <c:pt idx="3478">
                  <c:v>836.8</c:v>
                </c:pt>
                <c:pt idx="3479">
                  <c:v>824.3</c:v>
                </c:pt>
                <c:pt idx="3480">
                  <c:v>818.8</c:v>
                </c:pt>
                <c:pt idx="3481">
                  <c:v>814.8</c:v>
                </c:pt>
                <c:pt idx="3482">
                  <c:v>812.4</c:v>
                </c:pt>
                <c:pt idx="3483">
                  <c:v>809</c:v>
                </c:pt>
                <c:pt idx="3484">
                  <c:v>783.2</c:v>
                </c:pt>
                <c:pt idx="3485">
                  <c:v>791.2</c:v>
                </c:pt>
                <c:pt idx="3486">
                  <c:v>803.7</c:v>
                </c:pt>
                <c:pt idx="3487">
                  <c:v>792.8</c:v>
                </c:pt>
                <c:pt idx="3488">
                  <c:v>801.6</c:v>
                </c:pt>
                <c:pt idx="3489">
                  <c:v>768.1</c:v>
                </c:pt>
                <c:pt idx="3490">
                  <c:v>768.5</c:v>
                </c:pt>
                <c:pt idx="3491">
                  <c:v>776.6</c:v>
                </c:pt>
                <c:pt idx="3492">
                  <c:v>753</c:v>
                </c:pt>
                <c:pt idx="3493">
                  <c:v>749.7</c:v>
                </c:pt>
                <c:pt idx="3494">
                  <c:v>766.1</c:v>
                </c:pt>
                <c:pt idx="3495">
                  <c:v>768.9</c:v>
                </c:pt>
                <c:pt idx="3496">
                  <c:v>767.4</c:v>
                </c:pt>
                <c:pt idx="3497">
                  <c:v>756.2</c:v>
                </c:pt>
                <c:pt idx="3498">
                  <c:v>755</c:v>
                </c:pt>
                <c:pt idx="3499">
                  <c:v>757.3</c:v>
                </c:pt>
                <c:pt idx="3500">
                  <c:v>754.4</c:v>
                </c:pt>
                <c:pt idx="3501">
                  <c:v>750.4</c:v>
                </c:pt>
                <c:pt idx="3502">
                  <c:v>750</c:v>
                </c:pt>
                <c:pt idx="3503">
                  <c:v>735.7</c:v>
                </c:pt>
                <c:pt idx="3504">
                  <c:v>732.9</c:v>
                </c:pt>
                <c:pt idx="3505">
                  <c:v>739.9</c:v>
                </c:pt>
                <c:pt idx="3506">
                  <c:v>739.7</c:v>
                </c:pt>
                <c:pt idx="3507">
                  <c:v>724.2</c:v>
                </c:pt>
                <c:pt idx="3508">
                  <c:v>722.2</c:v>
                </c:pt>
                <c:pt idx="3509">
                  <c:v>722.3</c:v>
                </c:pt>
                <c:pt idx="3510">
                  <c:v>737</c:v>
                </c:pt>
                <c:pt idx="3511">
                  <c:v>739.3</c:v>
                </c:pt>
                <c:pt idx="3512">
                  <c:v>749</c:v>
                </c:pt>
                <c:pt idx="3513">
                  <c:v>749.6</c:v>
                </c:pt>
                <c:pt idx="3514">
                  <c:v>760.6</c:v>
                </c:pt>
                <c:pt idx="3515">
                  <c:v>756.2</c:v>
                </c:pt>
                <c:pt idx="3516">
                  <c:v>755.5</c:v>
                </c:pt>
                <c:pt idx="3517">
                  <c:v>763.3</c:v>
                </c:pt>
                <c:pt idx="3518">
                  <c:v>775.3</c:v>
                </c:pt>
                <c:pt idx="3519">
                  <c:v>776.4</c:v>
                </c:pt>
                <c:pt idx="3520">
                  <c:v>767.6</c:v>
                </c:pt>
                <c:pt idx="3521">
                  <c:v>755.1</c:v>
                </c:pt>
                <c:pt idx="3522">
                  <c:v>751.5</c:v>
                </c:pt>
                <c:pt idx="3523">
                  <c:v>761.2</c:v>
                </c:pt>
                <c:pt idx="3524">
                  <c:v>756.5</c:v>
                </c:pt>
                <c:pt idx="3525">
                  <c:v>757.9</c:v>
                </c:pt>
                <c:pt idx="3526">
                  <c:v>760.9</c:v>
                </c:pt>
                <c:pt idx="3527">
                  <c:v>745.1</c:v>
                </c:pt>
                <c:pt idx="3528">
                  <c:v>738</c:v>
                </c:pt>
                <c:pt idx="3529">
                  <c:v>737.9</c:v>
                </c:pt>
                <c:pt idx="3530">
                  <c:v>747.8</c:v>
                </c:pt>
                <c:pt idx="3531">
                  <c:v>748.4</c:v>
                </c:pt>
                <c:pt idx="3532">
                  <c:v>766.2</c:v>
                </c:pt>
                <c:pt idx="3533">
                  <c:v>767.5</c:v>
                </c:pt>
                <c:pt idx="3534">
                  <c:v>776.2</c:v>
                </c:pt>
                <c:pt idx="3535">
                  <c:v>767.8</c:v>
                </c:pt>
                <c:pt idx="3536">
                  <c:v>769.5</c:v>
                </c:pt>
                <c:pt idx="3537">
                  <c:v>782</c:v>
                </c:pt>
                <c:pt idx="3538">
                  <c:v>775.4</c:v>
                </c:pt>
                <c:pt idx="3539">
                  <c:v>775</c:v>
                </c:pt>
                <c:pt idx="3540">
                  <c:v>773.9</c:v>
                </c:pt>
                <c:pt idx="3541">
                  <c:v>761.9</c:v>
                </c:pt>
                <c:pt idx="3542">
                  <c:v>764.8</c:v>
                </c:pt>
                <c:pt idx="3543">
                  <c:v>761.3</c:v>
                </c:pt>
                <c:pt idx="3544">
                  <c:v>754.5</c:v>
                </c:pt>
                <c:pt idx="3545">
                  <c:v>748.5</c:v>
                </c:pt>
                <c:pt idx="3546">
                  <c:v>751.9</c:v>
                </c:pt>
                <c:pt idx="3547">
                  <c:v>775.5</c:v>
                </c:pt>
                <c:pt idx="3548">
                  <c:v>775.5</c:v>
                </c:pt>
                <c:pt idx="3549">
                  <c:v>773.2</c:v>
                </c:pt>
                <c:pt idx="3550">
                  <c:v>776</c:v>
                </c:pt>
                <c:pt idx="3551">
                  <c:v>777.3</c:v>
                </c:pt>
                <c:pt idx="3552">
                  <c:v>776.6</c:v>
                </c:pt>
                <c:pt idx="3553">
                  <c:v>788.7</c:v>
                </c:pt>
                <c:pt idx="3554">
                  <c:v>800.6</c:v>
                </c:pt>
                <c:pt idx="3555">
                  <c:v>797</c:v>
                </c:pt>
                <c:pt idx="3556">
                  <c:v>804.7</c:v>
                </c:pt>
                <c:pt idx="3557">
                  <c:v>821.9</c:v>
                </c:pt>
                <c:pt idx="3558">
                  <c:v>834.9</c:v>
                </c:pt>
                <c:pt idx="3559">
                  <c:v>831.2</c:v>
                </c:pt>
                <c:pt idx="3560">
                  <c:v>816.2</c:v>
                </c:pt>
                <c:pt idx="3561">
                  <c:v>800.1</c:v>
                </c:pt>
                <c:pt idx="3562">
                  <c:v>789.8</c:v>
                </c:pt>
                <c:pt idx="3563">
                  <c:v>789.4</c:v>
                </c:pt>
                <c:pt idx="3564">
                  <c:v>773.2</c:v>
                </c:pt>
                <c:pt idx="3565">
                  <c:v>789.6</c:v>
                </c:pt>
                <c:pt idx="3566">
                  <c:v>786.8</c:v>
                </c:pt>
                <c:pt idx="3567">
                  <c:v>782.6</c:v>
                </c:pt>
                <c:pt idx="3568">
                  <c:v>772.7</c:v>
                </c:pt>
                <c:pt idx="3569">
                  <c:v>769.8</c:v>
                </c:pt>
                <c:pt idx="3570">
                  <c:v>767.5</c:v>
                </c:pt>
                <c:pt idx="3571">
                  <c:v>767.3</c:v>
                </c:pt>
                <c:pt idx="3572">
                  <c:v>761.1</c:v>
                </c:pt>
                <c:pt idx="3573">
                  <c:v>750.2</c:v>
                </c:pt>
                <c:pt idx="3574">
                  <c:v>755.6</c:v>
                </c:pt>
                <c:pt idx="3575">
                  <c:v>770.3</c:v>
                </c:pt>
                <c:pt idx="3576">
                  <c:v>774.2</c:v>
                </c:pt>
                <c:pt idx="3577">
                  <c:v>783.2</c:v>
                </c:pt>
                <c:pt idx="3578">
                  <c:v>782.8</c:v>
                </c:pt>
                <c:pt idx="3579">
                  <c:v>781.9</c:v>
                </c:pt>
                <c:pt idx="3580">
                  <c:v>767.3</c:v>
                </c:pt>
                <c:pt idx="3581">
                  <c:v>779.4</c:v>
                </c:pt>
                <c:pt idx="3582">
                  <c:v>762.8</c:v>
                </c:pt>
                <c:pt idx="3583">
                  <c:v>765.3</c:v>
                </c:pt>
                <c:pt idx="3584">
                  <c:v>752.3</c:v>
                </c:pt>
                <c:pt idx="3585">
                  <c:v>756.8</c:v>
                </c:pt>
                <c:pt idx="3586">
                  <c:v>743.6</c:v>
                </c:pt>
                <c:pt idx="3587">
                  <c:v>728.9</c:v>
                </c:pt>
                <c:pt idx="3588">
                  <c:v>734.3</c:v>
                </c:pt>
                <c:pt idx="3589">
                  <c:v>740.4</c:v>
                </c:pt>
                <c:pt idx="3590">
                  <c:v>750.9</c:v>
                </c:pt>
                <c:pt idx="3591">
                  <c:v>751.5</c:v>
                </c:pt>
                <c:pt idx="3592">
                  <c:v>756.6</c:v>
                </c:pt>
                <c:pt idx="3593">
                  <c:v>757.6</c:v>
                </c:pt>
                <c:pt idx="3594">
                  <c:v>742.8</c:v>
                </c:pt>
                <c:pt idx="3595">
                  <c:v>750</c:v>
                </c:pt>
                <c:pt idx="3596">
                  <c:v>747.3</c:v>
                </c:pt>
                <c:pt idx="3597">
                  <c:v>736</c:v>
                </c:pt>
                <c:pt idx="3598">
                  <c:v>742</c:v>
                </c:pt>
                <c:pt idx="3599">
                  <c:v>740.9</c:v>
                </c:pt>
                <c:pt idx="3600">
                  <c:v>741.5</c:v>
                </c:pt>
                <c:pt idx="3601">
                  <c:v>741.2</c:v>
                </c:pt>
                <c:pt idx="3602">
                  <c:v>743.4</c:v>
                </c:pt>
                <c:pt idx="3603">
                  <c:v>731.3</c:v>
                </c:pt>
                <c:pt idx="3604">
                  <c:v>739.6</c:v>
                </c:pt>
                <c:pt idx="3605">
                  <c:v>732.3</c:v>
                </c:pt>
                <c:pt idx="3606">
                  <c:v>725.8</c:v>
                </c:pt>
                <c:pt idx="3607">
                  <c:v>716.3</c:v>
                </c:pt>
                <c:pt idx="3608">
                  <c:v>704.8</c:v>
                </c:pt>
                <c:pt idx="3609">
                  <c:v>706.9</c:v>
                </c:pt>
                <c:pt idx="3610">
                  <c:v>710.9</c:v>
                </c:pt>
                <c:pt idx="3611">
                  <c:v>715.9</c:v>
                </c:pt>
                <c:pt idx="3612">
                  <c:v>725.4</c:v>
                </c:pt>
                <c:pt idx="3613">
                  <c:v>727.2</c:v>
                </c:pt>
                <c:pt idx="3614">
                  <c:v>727.4</c:v>
                </c:pt>
                <c:pt idx="3615">
                  <c:v>729</c:v>
                </c:pt>
                <c:pt idx="3616">
                  <c:v>727.4</c:v>
                </c:pt>
                <c:pt idx="3617">
                  <c:v>723.8</c:v>
                </c:pt>
                <c:pt idx="3618">
                  <c:v>723.4</c:v>
                </c:pt>
                <c:pt idx="3619">
                  <c:v>736.1</c:v>
                </c:pt>
                <c:pt idx="3620">
                  <c:v>743.7</c:v>
                </c:pt>
                <c:pt idx="3621">
                  <c:v>754.1</c:v>
                </c:pt>
                <c:pt idx="3622">
                  <c:v>754</c:v>
                </c:pt>
                <c:pt idx="3623">
                  <c:v>753.5</c:v>
                </c:pt>
                <c:pt idx="3624">
                  <c:v>752.8</c:v>
                </c:pt>
                <c:pt idx="3625">
                  <c:v>740.9</c:v>
                </c:pt>
                <c:pt idx="3626">
                  <c:v>734.2</c:v>
                </c:pt>
                <c:pt idx="3627">
                  <c:v>734.8</c:v>
                </c:pt>
                <c:pt idx="3628">
                  <c:v>734.1</c:v>
                </c:pt>
                <c:pt idx="3629">
                  <c:v>733.9</c:v>
                </c:pt>
                <c:pt idx="3630">
                  <c:v>740</c:v>
                </c:pt>
                <c:pt idx="3631">
                  <c:v>731.9</c:v>
                </c:pt>
                <c:pt idx="3632">
                  <c:v>731.5</c:v>
                </c:pt>
                <c:pt idx="3633">
                  <c:v>742.8</c:v>
                </c:pt>
                <c:pt idx="3634">
                  <c:v>743.2</c:v>
                </c:pt>
                <c:pt idx="3635">
                  <c:v>738.4</c:v>
                </c:pt>
                <c:pt idx="3636">
                  <c:v>737.5</c:v>
                </c:pt>
                <c:pt idx="3637">
                  <c:v>738.2</c:v>
                </c:pt>
                <c:pt idx="3638">
                  <c:v>735.3</c:v>
                </c:pt>
                <c:pt idx="3639">
                  <c:v>730.2</c:v>
                </c:pt>
                <c:pt idx="3640">
                  <c:v>736.7</c:v>
                </c:pt>
                <c:pt idx="3641">
                  <c:v>737.4</c:v>
                </c:pt>
                <c:pt idx="3642">
                  <c:v>727.2</c:v>
                </c:pt>
                <c:pt idx="3643">
                  <c:v>738.6</c:v>
                </c:pt>
                <c:pt idx="3644">
                  <c:v>742.3</c:v>
                </c:pt>
                <c:pt idx="3645">
                  <c:v>741.7</c:v>
                </c:pt>
                <c:pt idx="3646">
                  <c:v>743.2</c:v>
                </c:pt>
                <c:pt idx="3647">
                  <c:v>731.3</c:v>
                </c:pt>
                <c:pt idx="3648">
                  <c:v>729.3</c:v>
                </c:pt>
                <c:pt idx="3649">
                  <c:v>734.5</c:v>
                </c:pt>
                <c:pt idx="3650">
                  <c:v>736.2</c:v>
                </c:pt>
                <c:pt idx="3651">
                  <c:v>739.7</c:v>
                </c:pt>
                <c:pt idx="3652">
                  <c:v>751.7</c:v>
                </c:pt>
                <c:pt idx="3653">
                  <c:v>750.2</c:v>
                </c:pt>
                <c:pt idx="3654">
                  <c:v>728.7</c:v>
                </c:pt>
                <c:pt idx="3655">
                  <c:v>725.9</c:v>
                </c:pt>
                <c:pt idx="3656">
                  <c:v>725.8</c:v>
                </c:pt>
                <c:pt idx="3657">
                  <c:v>724.9</c:v>
                </c:pt>
                <c:pt idx="3658">
                  <c:v>729.4</c:v>
                </c:pt>
                <c:pt idx="3659">
                  <c:v>735.4</c:v>
                </c:pt>
                <c:pt idx="3660">
                  <c:v>731.8</c:v>
                </c:pt>
                <c:pt idx="3661">
                  <c:v>728.4</c:v>
                </c:pt>
                <c:pt idx="3662">
                  <c:v>729.3</c:v>
                </c:pt>
                <c:pt idx="3663">
                  <c:v>731.9</c:v>
                </c:pt>
                <c:pt idx="3664">
                  <c:v>732.1</c:v>
                </c:pt>
                <c:pt idx="3665">
                  <c:v>714.4</c:v>
                </c:pt>
                <c:pt idx="3666">
                  <c:v>715.1</c:v>
                </c:pt>
                <c:pt idx="3667">
                  <c:v>715.6</c:v>
                </c:pt>
                <c:pt idx="3668">
                  <c:v>714.4</c:v>
                </c:pt>
                <c:pt idx="3669">
                  <c:v>703.5</c:v>
                </c:pt>
                <c:pt idx="3670">
                  <c:v>704.1</c:v>
                </c:pt>
                <c:pt idx="3671">
                  <c:v>699.4</c:v>
                </c:pt>
                <c:pt idx="3672">
                  <c:v>695.5</c:v>
                </c:pt>
                <c:pt idx="3673">
                  <c:v>695.1</c:v>
                </c:pt>
                <c:pt idx="3674">
                  <c:v>692.2</c:v>
                </c:pt>
                <c:pt idx="3675">
                  <c:v>689.2</c:v>
                </c:pt>
                <c:pt idx="3676">
                  <c:v>685.6</c:v>
                </c:pt>
                <c:pt idx="3677">
                  <c:v>669.5</c:v>
                </c:pt>
                <c:pt idx="3678">
                  <c:v>674.7</c:v>
                </c:pt>
                <c:pt idx="3679">
                  <c:v>674.9</c:v>
                </c:pt>
                <c:pt idx="3680">
                  <c:v>676</c:v>
                </c:pt>
                <c:pt idx="3681">
                  <c:v>675.4</c:v>
                </c:pt>
                <c:pt idx="3682">
                  <c:v>671.1</c:v>
                </c:pt>
                <c:pt idx="3683">
                  <c:v>665.6</c:v>
                </c:pt>
                <c:pt idx="3684">
                  <c:v>666</c:v>
                </c:pt>
                <c:pt idx="3685">
                  <c:v>661.3</c:v>
                </c:pt>
                <c:pt idx="3686">
                  <c:v>660.7</c:v>
                </c:pt>
                <c:pt idx="3687">
                  <c:v>660</c:v>
                </c:pt>
                <c:pt idx="3688">
                  <c:v>675.7</c:v>
                </c:pt>
                <c:pt idx="3689">
                  <c:v>680.8</c:v>
                </c:pt>
                <c:pt idx="3690">
                  <c:v>664.9</c:v>
                </c:pt>
                <c:pt idx="3691">
                  <c:v>662.6</c:v>
                </c:pt>
                <c:pt idx="3692">
                  <c:v>663.6</c:v>
                </c:pt>
                <c:pt idx="3693">
                  <c:v>656.6</c:v>
                </c:pt>
                <c:pt idx="3694">
                  <c:v>649.5</c:v>
                </c:pt>
                <c:pt idx="3695">
                  <c:v>646.1</c:v>
                </c:pt>
                <c:pt idx="3696">
                  <c:v>645</c:v>
                </c:pt>
                <c:pt idx="3697">
                  <c:v>647.20000000000005</c:v>
                </c:pt>
                <c:pt idx="3698">
                  <c:v>647.70000000000005</c:v>
                </c:pt>
                <c:pt idx="3699">
                  <c:v>660.9</c:v>
                </c:pt>
                <c:pt idx="3700">
                  <c:v>660.8</c:v>
                </c:pt>
                <c:pt idx="3701">
                  <c:v>657.3</c:v>
                </c:pt>
                <c:pt idx="3702">
                  <c:v>662</c:v>
                </c:pt>
                <c:pt idx="3703">
                  <c:v>665.9</c:v>
                </c:pt>
                <c:pt idx="3704">
                  <c:v>668.9</c:v>
                </c:pt>
                <c:pt idx="3705">
                  <c:v>674.1</c:v>
                </c:pt>
                <c:pt idx="3706">
                  <c:v>672.2</c:v>
                </c:pt>
                <c:pt idx="3707">
                  <c:v>682.6</c:v>
                </c:pt>
                <c:pt idx="3708">
                  <c:v>678.6</c:v>
                </c:pt>
                <c:pt idx="3709">
                  <c:v>674.7</c:v>
                </c:pt>
                <c:pt idx="3710">
                  <c:v>674</c:v>
                </c:pt>
                <c:pt idx="3711">
                  <c:v>675.2</c:v>
                </c:pt>
                <c:pt idx="3712">
                  <c:v>665.5</c:v>
                </c:pt>
                <c:pt idx="3713">
                  <c:v>672.5</c:v>
                </c:pt>
                <c:pt idx="3714">
                  <c:v>671.1</c:v>
                </c:pt>
                <c:pt idx="3715">
                  <c:v>671.6</c:v>
                </c:pt>
                <c:pt idx="3716">
                  <c:v>672</c:v>
                </c:pt>
                <c:pt idx="3717">
                  <c:v>685.1</c:v>
                </c:pt>
                <c:pt idx="3718">
                  <c:v>685.1</c:v>
                </c:pt>
                <c:pt idx="3719">
                  <c:v>683.6</c:v>
                </c:pt>
                <c:pt idx="3720">
                  <c:v>675.4</c:v>
                </c:pt>
                <c:pt idx="3721">
                  <c:v>669.1</c:v>
                </c:pt>
                <c:pt idx="3722">
                  <c:v>670.8</c:v>
                </c:pt>
                <c:pt idx="3723">
                  <c:v>672.8</c:v>
                </c:pt>
                <c:pt idx="3724">
                  <c:v>671</c:v>
                </c:pt>
                <c:pt idx="3725">
                  <c:v>670</c:v>
                </c:pt>
                <c:pt idx="3726">
                  <c:v>667.7</c:v>
                </c:pt>
                <c:pt idx="3727">
                  <c:v>672.4</c:v>
                </c:pt>
                <c:pt idx="3728">
                  <c:v>669.6</c:v>
                </c:pt>
                <c:pt idx="3729">
                  <c:v>678.3</c:v>
                </c:pt>
                <c:pt idx="3730">
                  <c:v>688.2</c:v>
                </c:pt>
                <c:pt idx="3731">
                  <c:v>695.1</c:v>
                </c:pt>
                <c:pt idx="3732">
                  <c:v>700.9</c:v>
                </c:pt>
                <c:pt idx="3733">
                  <c:v>692</c:v>
                </c:pt>
                <c:pt idx="3734">
                  <c:v>704.1</c:v>
                </c:pt>
                <c:pt idx="3735">
                  <c:v>709</c:v>
                </c:pt>
                <c:pt idx="3736">
                  <c:v>713.5</c:v>
                </c:pt>
                <c:pt idx="3737">
                  <c:v>720.2</c:v>
                </c:pt>
                <c:pt idx="3738">
                  <c:v>702.5</c:v>
                </c:pt>
                <c:pt idx="3739">
                  <c:v>696.3</c:v>
                </c:pt>
                <c:pt idx="3740">
                  <c:v>703</c:v>
                </c:pt>
                <c:pt idx="3741">
                  <c:v>702</c:v>
                </c:pt>
                <c:pt idx="3742">
                  <c:v>705.2</c:v>
                </c:pt>
                <c:pt idx="3743">
                  <c:v>711.6</c:v>
                </c:pt>
                <c:pt idx="3744">
                  <c:v>711.3</c:v>
                </c:pt>
                <c:pt idx="3745">
                  <c:v>709.8</c:v>
                </c:pt>
                <c:pt idx="3746">
                  <c:v>710.5</c:v>
                </c:pt>
                <c:pt idx="3747">
                  <c:v>709.1</c:v>
                </c:pt>
                <c:pt idx="3748">
                  <c:v>709.7</c:v>
                </c:pt>
                <c:pt idx="3749">
                  <c:v>705.3</c:v>
                </c:pt>
                <c:pt idx="3750">
                  <c:v>704.2</c:v>
                </c:pt>
                <c:pt idx="3751">
                  <c:v>713.9</c:v>
                </c:pt>
                <c:pt idx="3752">
                  <c:v>707.5</c:v>
                </c:pt>
                <c:pt idx="3753">
                  <c:v>699.8</c:v>
                </c:pt>
                <c:pt idx="3754">
                  <c:v>702.8</c:v>
                </c:pt>
                <c:pt idx="3755">
                  <c:v>696.2</c:v>
                </c:pt>
                <c:pt idx="3756">
                  <c:v>707.9</c:v>
                </c:pt>
                <c:pt idx="3757">
                  <c:v>693.6</c:v>
                </c:pt>
                <c:pt idx="3758">
                  <c:v>691.5</c:v>
                </c:pt>
                <c:pt idx="3759">
                  <c:v>691</c:v>
                </c:pt>
                <c:pt idx="3760">
                  <c:v>687.9</c:v>
                </c:pt>
                <c:pt idx="3761">
                  <c:v>687.3</c:v>
                </c:pt>
                <c:pt idx="3762">
                  <c:v>699.1</c:v>
                </c:pt>
                <c:pt idx="3763">
                  <c:v>692.1</c:v>
                </c:pt>
                <c:pt idx="3764">
                  <c:v>694.4</c:v>
                </c:pt>
                <c:pt idx="3765">
                  <c:v>703.8</c:v>
                </c:pt>
                <c:pt idx="3766">
                  <c:v>704.3</c:v>
                </c:pt>
                <c:pt idx="3767">
                  <c:v>701.6</c:v>
                </c:pt>
                <c:pt idx="3768">
                  <c:v>707.2</c:v>
                </c:pt>
                <c:pt idx="3769">
                  <c:v>703</c:v>
                </c:pt>
                <c:pt idx="3770">
                  <c:v>706.4</c:v>
                </c:pt>
                <c:pt idx="3771">
                  <c:v>705.9</c:v>
                </c:pt>
                <c:pt idx="3772">
                  <c:v>722.5</c:v>
                </c:pt>
                <c:pt idx="3773">
                  <c:v>737.4</c:v>
                </c:pt>
                <c:pt idx="3774">
                  <c:v>748.8</c:v>
                </c:pt>
                <c:pt idx="3775">
                  <c:v>754.4</c:v>
                </c:pt>
                <c:pt idx="3776">
                  <c:v>755.2</c:v>
                </c:pt>
                <c:pt idx="3777">
                  <c:v>756.4</c:v>
                </c:pt>
                <c:pt idx="3778">
                  <c:v>754</c:v>
                </c:pt>
                <c:pt idx="3779">
                  <c:v>744.5</c:v>
                </c:pt>
                <c:pt idx="3780">
                  <c:v>740.6</c:v>
                </c:pt>
                <c:pt idx="3781">
                  <c:v>736.1</c:v>
                </c:pt>
                <c:pt idx="3782">
                  <c:v>733.9</c:v>
                </c:pt>
                <c:pt idx="3783">
                  <c:v>734.4</c:v>
                </c:pt>
                <c:pt idx="3784">
                  <c:v>722.9</c:v>
                </c:pt>
                <c:pt idx="3785">
                  <c:v>722.4</c:v>
                </c:pt>
                <c:pt idx="3786">
                  <c:v>732.6</c:v>
                </c:pt>
                <c:pt idx="3787">
                  <c:v>728.9</c:v>
                </c:pt>
                <c:pt idx="3788">
                  <c:v>734.9</c:v>
                </c:pt>
                <c:pt idx="3789">
                  <c:v>736.5</c:v>
                </c:pt>
                <c:pt idx="3790">
                  <c:v>745.4</c:v>
                </c:pt>
                <c:pt idx="3791">
                  <c:v>745.3</c:v>
                </c:pt>
                <c:pt idx="3792">
                  <c:v>741.6</c:v>
                </c:pt>
                <c:pt idx="3793">
                  <c:v>743.7</c:v>
                </c:pt>
                <c:pt idx="3794">
                  <c:v>750.1</c:v>
                </c:pt>
                <c:pt idx="3795">
                  <c:v>755.6</c:v>
                </c:pt>
                <c:pt idx="3796">
                  <c:v>757.1</c:v>
                </c:pt>
                <c:pt idx="3797">
                  <c:v>756.5</c:v>
                </c:pt>
                <c:pt idx="3798">
                  <c:v>752.5</c:v>
                </c:pt>
                <c:pt idx="3799">
                  <c:v>740.2</c:v>
                </c:pt>
                <c:pt idx="3800">
                  <c:v>740.2</c:v>
                </c:pt>
                <c:pt idx="3801">
                  <c:v>729.4</c:v>
                </c:pt>
                <c:pt idx="3802">
                  <c:v>713.5</c:v>
                </c:pt>
                <c:pt idx="3803">
                  <c:v>717.1</c:v>
                </c:pt>
                <c:pt idx="3804">
                  <c:v>714.7</c:v>
                </c:pt>
                <c:pt idx="3805">
                  <c:v>718.3</c:v>
                </c:pt>
                <c:pt idx="3806">
                  <c:v>709.1</c:v>
                </c:pt>
                <c:pt idx="3807">
                  <c:v>710.5</c:v>
                </c:pt>
                <c:pt idx="3808">
                  <c:v>716.8</c:v>
                </c:pt>
                <c:pt idx="3809">
                  <c:v>711.2</c:v>
                </c:pt>
                <c:pt idx="3810">
                  <c:v>718.9</c:v>
                </c:pt>
                <c:pt idx="3811">
                  <c:v>721.4</c:v>
                </c:pt>
                <c:pt idx="3812">
                  <c:v>710.6</c:v>
                </c:pt>
                <c:pt idx="3813">
                  <c:v>705.2</c:v>
                </c:pt>
                <c:pt idx="3814">
                  <c:v>704.6</c:v>
                </c:pt>
                <c:pt idx="3815">
                  <c:v>692.7</c:v>
                </c:pt>
                <c:pt idx="3816">
                  <c:v>700.1</c:v>
                </c:pt>
                <c:pt idx="3817">
                  <c:v>687.6</c:v>
                </c:pt>
                <c:pt idx="3818">
                  <c:v>682.5</c:v>
                </c:pt>
                <c:pt idx="3819">
                  <c:v>691.8</c:v>
                </c:pt>
                <c:pt idx="3820">
                  <c:v>693.9</c:v>
                </c:pt>
                <c:pt idx="3821">
                  <c:v>692.4</c:v>
                </c:pt>
                <c:pt idx="3822">
                  <c:v>686.4</c:v>
                </c:pt>
                <c:pt idx="3823">
                  <c:v>669.3</c:v>
                </c:pt>
                <c:pt idx="3824">
                  <c:v>659.2</c:v>
                </c:pt>
                <c:pt idx="3825">
                  <c:v>654.70000000000005</c:v>
                </c:pt>
                <c:pt idx="3826">
                  <c:v>658.3</c:v>
                </c:pt>
                <c:pt idx="3827">
                  <c:v>666.8</c:v>
                </c:pt>
                <c:pt idx="3828">
                  <c:v>671.5</c:v>
                </c:pt>
                <c:pt idx="3829">
                  <c:v>672.1</c:v>
                </c:pt>
                <c:pt idx="3830">
                  <c:v>665</c:v>
                </c:pt>
                <c:pt idx="3831">
                  <c:v>662.7</c:v>
                </c:pt>
                <c:pt idx="3832">
                  <c:v>667.8</c:v>
                </c:pt>
                <c:pt idx="3833">
                  <c:v>673.8</c:v>
                </c:pt>
                <c:pt idx="3834">
                  <c:v>675.2</c:v>
                </c:pt>
                <c:pt idx="3835">
                  <c:v>675.1</c:v>
                </c:pt>
                <c:pt idx="3836">
                  <c:v>660.8</c:v>
                </c:pt>
                <c:pt idx="3837">
                  <c:v>674.5</c:v>
                </c:pt>
                <c:pt idx="3838">
                  <c:v>667.8</c:v>
                </c:pt>
                <c:pt idx="3839">
                  <c:v>681.8</c:v>
                </c:pt>
                <c:pt idx="3840">
                  <c:v>665.2</c:v>
                </c:pt>
                <c:pt idx="3841">
                  <c:v>678.7</c:v>
                </c:pt>
                <c:pt idx="3842">
                  <c:v>674</c:v>
                </c:pt>
                <c:pt idx="3843">
                  <c:v>680.8</c:v>
                </c:pt>
                <c:pt idx="3844">
                  <c:v>681</c:v>
                </c:pt>
                <c:pt idx="3845">
                  <c:v>675.8</c:v>
                </c:pt>
                <c:pt idx="3846">
                  <c:v>678.1</c:v>
                </c:pt>
                <c:pt idx="3847">
                  <c:v>677.7</c:v>
                </c:pt>
                <c:pt idx="3848">
                  <c:v>674.6</c:v>
                </c:pt>
                <c:pt idx="3849">
                  <c:v>692</c:v>
                </c:pt>
                <c:pt idx="3850">
                  <c:v>695.4</c:v>
                </c:pt>
                <c:pt idx="3851">
                  <c:v>696.5</c:v>
                </c:pt>
                <c:pt idx="3852">
                  <c:v>702.1</c:v>
                </c:pt>
                <c:pt idx="3853">
                  <c:v>707.8</c:v>
                </c:pt>
                <c:pt idx="3854">
                  <c:v>710.7</c:v>
                </c:pt>
                <c:pt idx="3855">
                  <c:v>710.7</c:v>
                </c:pt>
                <c:pt idx="3856">
                  <c:v>710.2</c:v>
                </c:pt>
                <c:pt idx="3857">
                  <c:v>717.2</c:v>
                </c:pt>
                <c:pt idx="3858">
                  <c:v>713.2</c:v>
                </c:pt>
                <c:pt idx="3859">
                  <c:v>730.2</c:v>
                </c:pt>
                <c:pt idx="3860">
                  <c:v>726.8</c:v>
                </c:pt>
                <c:pt idx="3861">
                  <c:v>724.4</c:v>
                </c:pt>
                <c:pt idx="3862">
                  <c:v>723.8</c:v>
                </c:pt>
                <c:pt idx="3863">
                  <c:v>727.7</c:v>
                </c:pt>
                <c:pt idx="3864">
                  <c:v>734.3</c:v>
                </c:pt>
                <c:pt idx="3865">
                  <c:v>753.3</c:v>
                </c:pt>
                <c:pt idx="3866">
                  <c:v>744.8</c:v>
                </c:pt>
                <c:pt idx="3867">
                  <c:v>749.4</c:v>
                </c:pt>
                <c:pt idx="3868">
                  <c:v>748.3</c:v>
                </c:pt>
                <c:pt idx="3869">
                  <c:v>754.8</c:v>
                </c:pt>
                <c:pt idx="3870">
                  <c:v>760.4</c:v>
                </c:pt>
                <c:pt idx="3871">
                  <c:v>763</c:v>
                </c:pt>
                <c:pt idx="3872">
                  <c:v>758.3</c:v>
                </c:pt>
                <c:pt idx="3873">
                  <c:v>760.2</c:v>
                </c:pt>
                <c:pt idx="3874">
                  <c:v>758.8</c:v>
                </c:pt>
                <c:pt idx="3875">
                  <c:v>768.6</c:v>
                </c:pt>
                <c:pt idx="3876">
                  <c:v>765.4</c:v>
                </c:pt>
                <c:pt idx="3877">
                  <c:v>757.3</c:v>
                </c:pt>
                <c:pt idx="3878">
                  <c:v>752.6</c:v>
                </c:pt>
                <c:pt idx="3879">
                  <c:v>759.6</c:v>
                </c:pt>
                <c:pt idx="3880">
                  <c:v>764.7</c:v>
                </c:pt>
                <c:pt idx="3881">
                  <c:v>756.2</c:v>
                </c:pt>
                <c:pt idx="3882">
                  <c:v>754.9</c:v>
                </c:pt>
                <c:pt idx="3883">
                  <c:v>747.7</c:v>
                </c:pt>
                <c:pt idx="3884">
                  <c:v>745.2</c:v>
                </c:pt>
                <c:pt idx="3885">
                  <c:v>745.7</c:v>
                </c:pt>
                <c:pt idx="3886">
                  <c:v>744.4</c:v>
                </c:pt>
                <c:pt idx="3887">
                  <c:v>728.2</c:v>
                </c:pt>
                <c:pt idx="3888">
                  <c:v>735</c:v>
                </c:pt>
                <c:pt idx="3889">
                  <c:v>720</c:v>
                </c:pt>
                <c:pt idx="3890">
                  <c:v>729.8</c:v>
                </c:pt>
                <c:pt idx="3891">
                  <c:v>726.2</c:v>
                </c:pt>
                <c:pt idx="3892">
                  <c:v>731.5</c:v>
                </c:pt>
                <c:pt idx="3893">
                  <c:v>711</c:v>
                </c:pt>
                <c:pt idx="3894">
                  <c:v>710.8</c:v>
                </c:pt>
                <c:pt idx="3895">
                  <c:v>710.9</c:v>
                </c:pt>
                <c:pt idx="3896">
                  <c:v>711.1</c:v>
                </c:pt>
                <c:pt idx="3897">
                  <c:v>711.8</c:v>
                </c:pt>
                <c:pt idx="3898">
                  <c:v>713.2</c:v>
                </c:pt>
                <c:pt idx="3899">
                  <c:v>707.4</c:v>
                </c:pt>
                <c:pt idx="3900">
                  <c:v>702.8</c:v>
                </c:pt>
                <c:pt idx="3901">
                  <c:v>702.3</c:v>
                </c:pt>
                <c:pt idx="3902">
                  <c:v>716.2</c:v>
                </c:pt>
                <c:pt idx="3903">
                  <c:v>711.3</c:v>
                </c:pt>
                <c:pt idx="3904">
                  <c:v>718.1</c:v>
                </c:pt>
                <c:pt idx="3905">
                  <c:v>734.5</c:v>
                </c:pt>
                <c:pt idx="3906">
                  <c:v>736.3</c:v>
                </c:pt>
                <c:pt idx="3907">
                  <c:v>731.8</c:v>
                </c:pt>
                <c:pt idx="3908">
                  <c:v>736.4</c:v>
                </c:pt>
                <c:pt idx="3909">
                  <c:v>722</c:v>
                </c:pt>
                <c:pt idx="3910">
                  <c:v>722.6</c:v>
                </c:pt>
                <c:pt idx="3911">
                  <c:v>718.6</c:v>
                </c:pt>
                <c:pt idx="3912">
                  <c:v>722.6</c:v>
                </c:pt>
                <c:pt idx="3913">
                  <c:v>722.5</c:v>
                </c:pt>
                <c:pt idx="3914">
                  <c:v>717.1</c:v>
                </c:pt>
                <c:pt idx="3915">
                  <c:v>700</c:v>
                </c:pt>
                <c:pt idx="3916">
                  <c:v>696.4</c:v>
                </c:pt>
                <c:pt idx="3917">
                  <c:v>698.5</c:v>
                </c:pt>
                <c:pt idx="3918">
                  <c:v>714.4</c:v>
                </c:pt>
                <c:pt idx="3919">
                  <c:v>704.3</c:v>
                </c:pt>
                <c:pt idx="3920">
                  <c:v>708.2</c:v>
                </c:pt>
                <c:pt idx="3921">
                  <c:v>706.6</c:v>
                </c:pt>
                <c:pt idx="3922">
                  <c:v>711.6</c:v>
                </c:pt>
                <c:pt idx="3923">
                  <c:v>713.6</c:v>
                </c:pt>
                <c:pt idx="3924">
                  <c:v>722.4</c:v>
                </c:pt>
                <c:pt idx="3925">
                  <c:v>726.8</c:v>
                </c:pt>
                <c:pt idx="3926">
                  <c:v>728.7</c:v>
                </c:pt>
                <c:pt idx="3927">
                  <c:v>739.9</c:v>
                </c:pt>
                <c:pt idx="3928">
                  <c:v>741</c:v>
                </c:pt>
                <c:pt idx="3929">
                  <c:v>737.2</c:v>
                </c:pt>
                <c:pt idx="3930">
                  <c:v>730.6</c:v>
                </c:pt>
                <c:pt idx="3931">
                  <c:v>739.2</c:v>
                </c:pt>
                <c:pt idx="3932">
                  <c:v>735.5</c:v>
                </c:pt>
                <c:pt idx="3933">
                  <c:v>733.3</c:v>
                </c:pt>
                <c:pt idx="3934">
                  <c:v>734.5</c:v>
                </c:pt>
                <c:pt idx="3935">
                  <c:v>733.5</c:v>
                </c:pt>
                <c:pt idx="3936">
                  <c:v>734.8</c:v>
                </c:pt>
                <c:pt idx="3937">
                  <c:v>734.2</c:v>
                </c:pt>
                <c:pt idx="3938">
                  <c:v>728.4</c:v>
                </c:pt>
                <c:pt idx="3939">
                  <c:v>732.9</c:v>
                </c:pt>
                <c:pt idx="3940">
                  <c:v>723</c:v>
                </c:pt>
                <c:pt idx="3941">
                  <c:v>715.7</c:v>
                </c:pt>
                <c:pt idx="3942">
                  <c:v>719.1</c:v>
                </c:pt>
                <c:pt idx="3943">
                  <c:v>721.5</c:v>
                </c:pt>
                <c:pt idx="3944">
                  <c:v>721.5</c:v>
                </c:pt>
                <c:pt idx="3945">
                  <c:v>738.1</c:v>
                </c:pt>
                <c:pt idx="3946">
                  <c:v>732.3</c:v>
                </c:pt>
                <c:pt idx="3947">
                  <c:v>755</c:v>
                </c:pt>
                <c:pt idx="3948">
                  <c:v>755.6</c:v>
                </c:pt>
                <c:pt idx="3949">
                  <c:v>742.5</c:v>
                </c:pt>
                <c:pt idx="3950">
                  <c:v>742</c:v>
                </c:pt>
                <c:pt idx="3951">
                  <c:v>741.4</c:v>
                </c:pt>
                <c:pt idx="3952">
                  <c:v>730</c:v>
                </c:pt>
                <c:pt idx="3953">
                  <c:v>741.3</c:v>
                </c:pt>
                <c:pt idx="3954">
                  <c:v>730.5</c:v>
                </c:pt>
                <c:pt idx="3955">
                  <c:v>714.6</c:v>
                </c:pt>
                <c:pt idx="3956">
                  <c:v>711.8</c:v>
                </c:pt>
                <c:pt idx="3957">
                  <c:v>720.3</c:v>
                </c:pt>
                <c:pt idx="3958">
                  <c:v>713.8</c:v>
                </c:pt>
                <c:pt idx="3959">
                  <c:v>713.3</c:v>
                </c:pt>
                <c:pt idx="3960">
                  <c:v>710.4</c:v>
                </c:pt>
                <c:pt idx="3961">
                  <c:v>725.6</c:v>
                </c:pt>
                <c:pt idx="3962">
                  <c:v>719.8</c:v>
                </c:pt>
                <c:pt idx="3963">
                  <c:v>727.8</c:v>
                </c:pt>
                <c:pt idx="3964">
                  <c:v>727.3</c:v>
                </c:pt>
                <c:pt idx="3965">
                  <c:v>727.9</c:v>
                </c:pt>
                <c:pt idx="3966">
                  <c:v>735.5</c:v>
                </c:pt>
                <c:pt idx="3967">
                  <c:v>745.3</c:v>
                </c:pt>
                <c:pt idx="3968">
                  <c:v>741.9</c:v>
                </c:pt>
                <c:pt idx="3969">
                  <c:v>752.9</c:v>
                </c:pt>
                <c:pt idx="3970">
                  <c:v>748.8</c:v>
                </c:pt>
                <c:pt idx="3971">
                  <c:v>749.5</c:v>
                </c:pt>
                <c:pt idx="3972">
                  <c:v>736.9</c:v>
                </c:pt>
                <c:pt idx="3973">
                  <c:v>745.7</c:v>
                </c:pt>
                <c:pt idx="3974">
                  <c:v>741.6</c:v>
                </c:pt>
                <c:pt idx="3975">
                  <c:v>734.9</c:v>
                </c:pt>
                <c:pt idx="3976">
                  <c:v>734.9</c:v>
                </c:pt>
                <c:pt idx="3977">
                  <c:v>739.2</c:v>
                </c:pt>
                <c:pt idx="3978">
                  <c:v>744.7</c:v>
                </c:pt>
                <c:pt idx="3979">
                  <c:v>745.1</c:v>
                </c:pt>
                <c:pt idx="3980">
                  <c:v>745.6</c:v>
                </c:pt>
                <c:pt idx="3981">
                  <c:v>755.4</c:v>
                </c:pt>
                <c:pt idx="3982">
                  <c:v>759.8</c:v>
                </c:pt>
                <c:pt idx="3983">
                  <c:v>761.5</c:v>
                </c:pt>
                <c:pt idx="3984">
                  <c:v>765.5</c:v>
                </c:pt>
                <c:pt idx="3985">
                  <c:v>767.1</c:v>
                </c:pt>
                <c:pt idx="3986">
                  <c:v>767.8</c:v>
                </c:pt>
                <c:pt idx="3987">
                  <c:v>766.9</c:v>
                </c:pt>
                <c:pt idx="3988">
                  <c:v>770.8</c:v>
                </c:pt>
                <c:pt idx="3989">
                  <c:v>778</c:v>
                </c:pt>
                <c:pt idx="3990">
                  <c:v>777.9</c:v>
                </c:pt>
                <c:pt idx="3991">
                  <c:v>788.7</c:v>
                </c:pt>
                <c:pt idx="3992">
                  <c:v>785.3</c:v>
                </c:pt>
                <c:pt idx="3993">
                  <c:v>784.1</c:v>
                </c:pt>
                <c:pt idx="3994">
                  <c:v>782</c:v>
                </c:pt>
                <c:pt idx="3995">
                  <c:v>766</c:v>
                </c:pt>
                <c:pt idx="3996">
                  <c:v>767.6</c:v>
                </c:pt>
                <c:pt idx="3997">
                  <c:v>747.4</c:v>
                </c:pt>
                <c:pt idx="3998">
                  <c:v>748.6</c:v>
                </c:pt>
                <c:pt idx="3999">
                  <c:v>762.7</c:v>
                </c:pt>
                <c:pt idx="4000">
                  <c:v>785.6</c:v>
                </c:pt>
                <c:pt idx="4001">
                  <c:v>784.4</c:v>
                </c:pt>
                <c:pt idx="4002">
                  <c:v>778.2</c:v>
                </c:pt>
                <c:pt idx="4003">
                  <c:v>766.6</c:v>
                </c:pt>
                <c:pt idx="4004">
                  <c:v>771.1</c:v>
                </c:pt>
                <c:pt idx="4005">
                  <c:v>770</c:v>
                </c:pt>
                <c:pt idx="4006">
                  <c:v>770.4</c:v>
                </c:pt>
                <c:pt idx="4007">
                  <c:v>759.4</c:v>
                </c:pt>
                <c:pt idx="4008">
                  <c:v>761.1</c:v>
                </c:pt>
                <c:pt idx="4009">
                  <c:v>780.5</c:v>
                </c:pt>
                <c:pt idx="4010">
                  <c:v>791</c:v>
                </c:pt>
                <c:pt idx="4011">
                  <c:v>793.1</c:v>
                </c:pt>
                <c:pt idx="4012">
                  <c:v>795</c:v>
                </c:pt>
                <c:pt idx="4013">
                  <c:v>805.1</c:v>
                </c:pt>
                <c:pt idx="4014">
                  <c:v>804.5</c:v>
                </c:pt>
                <c:pt idx="4015">
                  <c:v>816.4</c:v>
                </c:pt>
                <c:pt idx="4016">
                  <c:v>812.7</c:v>
                </c:pt>
                <c:pt idx="4017">
                  <c:v>796.6</c:v>
                </c:pt>
                <c:pt idx="4018">
                  <c:v>786.3</c:v>
                </c:pt>
                <c:pt idx="4019">
                  <c:v>775.3</c:v>
                </c:pt>
                <c:pt idx="4020">
                  <c:v>764.4</c:v>
                </c:pt>
                <c:pt idx="4021">
                  <c:v>779.2</c:v>
                </c:pt>
                <c:pt idx="4022">
                  <c:v>780.9</c:v>
                </c:pt>
                <c:pt idx="4023">
                  <c:v>769.3</c:v>
                </c:pt>
                <c:pt idx="4024">
                  <c:v>766</c:v>
                </c:pt>
                <c:pt idx="4025">
                  <c:v>763.1</c:v>
                </c:pt>
                <c:pt idx="4026">
                  <c:v>761.9</c:v>
                </c:pt>
                <c:pt idx="4027">
                  <c:v>761.3</c:v>
                </c:pt>
                <c:pt idx="4028">
                  <c:v>755.3</c:v>
                </c:pt>
                <c:pt idx="4029">
                  <c:v>752.3</c:v>
                </c:pt>
                <c:pt idx="4030">
                  <c:v>753.9</c:v>
                </c:pt>
                <c:pt idx="4031">
                  <c:v>752</c:v>
                </c:pt>
                <c:pt idx="4032">
                  <c:v>752.3</c:v>
                </c:pt>
                <c:pt idx="4033">
                  <c:v>753.7</c:v>
                </c:pt>
                <c:pt idx="4034">
                  <c:v>767.4</c:v>
                </c:pt>
                <c:pt idx="4035">
                  <c:v>786.9</c:v>
                </c:pt>
                <c:pt idx="4036">
                  <c:v>810.4</c:v>
                </c:pt>
                <c:pt idx="4037">
                  <c:v>811.9</c:v>
                </c:pt>
                <c:pt idx="4038">
                  <c:v>807.9</c:v>
                </c:pt>
                <c:pt idx="4039">
                  <c:v>796.6</c:v>
                </c:pt>
                <c:pt idx="4040">
                  <c:v>802.1</c:v>
                </c:pt>
                <c:pt idx="4041">
                  <c:v>791.4</c:v>
                </c:pt>
                <c:pt idx="4042">
                  <c:v>803.2</c:v>
                </c:pt>
                <c:pt idx="4043">
                  <c:v>817.4</c:v>
                </c:pt>
                <c:pt idx="4044">
                  <c:v>832.2</c:v>
                </c:pt>
                <c:pt idx="4045">
                  <c:v>832.1</c:v>
                </c:pt>
                <c:pt idx="4046">
                  <c:v>837.8</c:v>
                </c:pt>
                <c:pt idx="4047">
                  <c:v>837.7</c:v>
                </c:pt>
                <c:pt idx="4048">
                  <c:v>835.9</c:v>
                </c:pt>
                <c:pt idx="4049">
                  <c:v>821.6</c:v>
                </c:pt>
                <c:pt idx="4050">
                  <c:v>819.3</c:v>
                </c:pt>
                <c:pt idx="4051">
                  <c:v>829.1</c:v>
                </c:pt>
                <c:pt idx="4052">
                  <c:v>836.2</c:v>
                </c:pt>
                <c:pt idx="4053">
                  <c:v>853</c:v>
                </c:pt>
                <c:pt idx="4054">
                  <c:v>854.6</c:v>
                </c:pt>
                <c:pt idx="4055">
                  <c:v>855.2</c:v>
                </c:pt>
                <c:pt idx="4056">
                  <c:v>868.9</c:v>
                </c:pt>
                <c:pt idx="4057">
                  <c:v>870.2</c:v>
                </c:pt>
                <c:pt idx="4058">
                  <c:v>870.2</c:v>
                </c:pt>
                <c:pt idx="4059">
                  <c:v>849.1</c:v>
                </c:pt>
                <c:pt idx="4060">
                  <c:v>841.5</c:v>
                </c:pt>
                <c:pt idx="4061">
                  <c:v>840.9</c:v>
                </c:pt>
                <c:pt idx="4062">
                  <c:v>845.4</c:v>
                </c:pt>
                <c:pt idx="4063">
                  <c:v>821.4</c:v>
                </c:pt>
                <c:pt idx="4064">
                  <c:v>835.1</c:v>
                </c:pt>
                <c:pt idx="4065">
                  <c:v>833.6</c:v>
                </c:pt>
                <c:pt idx="4066">
                  <c:v>833.9</c:v>
                </c:pt>
                <c:pt idx="4067">
                  <c:v>850.1</c:v>
                </c:pt>
                <c:pt idx="4068">
                  <c:v>856.4</c:v>
                </c:pt>
                <c:pt idx="4069">
                  <c:v>876.7</c:v>
                </c:pt>
                <c:pt idx="4070">
                  <c:v>873.9</c:v>
                </c:pt>
                <c:pt idx="4071">
                  <c:v>858.4</c:v>
                </c:pt>
                <c:pt idx="4072">
                  <c:v>856.7</c:v>
                </c:pt>
                <c:pt idx="4073">
                  <c:v>857.2</c:v>
                </c:pt>
                <c:pt idx="4074">
                  <c:v>869.3</c:v>
                </c:pt>
                <c:pt idx="4075">
                  <c:v>864</c:v>
                </c:pt>
                <c:pt idx="4076">
                  <c:v>860.5</c:v>
                </c:pt>
                <c:pt idx="4077">
                  <c:v>845.6</c:v>
                </c:pt>
                <c:pt idx="4078">
                  <c:v>871.4</c:v>
                </c:pt>
                <c:pt idx="4079">
                  <c:v>872</c:v>
                </c:pt>
                <c:pt idx="4080">
                  <c:v>870.1</c:v>
                </c:pt>
                <c:pt idx="4081">
                  <c:v>869.1</c:v>
                </c:pt>
                <c:pt idx="4082">
                  <c:v>864.8</c:v>
                </c:pt>
                <c:pt idx="4083">
                  <c:v>876.5</c:v>
                </c:pt>
                <c:pt idx="4084">
                  <c:v>856.2</c:v>
                </c:pt>
                <c:pt idx="4085">
                  <c:v>836.3</c:v>
                </c:pt>
                <c:pt idx="4086">
                  <c:v>829.1</c:v>
                </c:pt>
                <c:pt idx="4087">
                  <c:v>847.5</c:v>
                </c:pt>
                <c:pt idx="4088">
                  <c:v>859.4</c:v>
                </c:pt>
                <c:pt idx="4089">
                  <c:v>869.1</c:v>
                </c:pt>
                <c:pt idx="4090">
                  <c:v>861.4</c:v>
                </c:pt>
                <c:pt idx="4091">
                  <c:v>860.2</c:v>
                </c:pt>
                <c:pt idx="4092">
                  <c:v>848.4</c:v>
                </c:pt>
                <c:pt idx="4093">
                  <c:v>833.4</c:v>
                </c:pt>
                <c:pt idx="4094">
                  <c:v>824.1</c:v>
                </c:pt>
                <c:pt idx="4095">
                  <c:v>832.6</c:v>
                </c:pt>
                <c:pt idx="4096">
                  <c:v>840.7</c:v>
                </c:pt>
                <c:pt idx="4097">
                  <c:v>853.1</c:v>
                </c:pt>
                <c:pt idx="4098">
                  <c:v>862.7</c:v>
                </c:pt>
                <c:pt idx="4099">
                  <c:v>863.8</c:v>
                </c:pt>
                <c:pt idx="4100">
                  <c:v>863.8</c:v>
                </c:pt>
                <c:pt idx="4101">
                  <c:v>881.5</c:v>
                </c:pt>
                <c:pt idx="4102">
                  <c:v>877.2</c:v>
                </c:pt>
                <c:pt idx="4103">
                  <c:v>863.9</c:v>
                </c:pt>
                <c:pt idx="4104">
                  <c:v>874.9</c:v>
                </c:pt>
                <c:pt idx="4105">
                  <c:v>878.9</c:v>
                </c:pt>
                <c:pt idx="4106">
                  <c:v>876.7</c:v>
                </c:pt>
                <c:pt idx="4107">
                  <c:v>876.5</c:v>
                </c:pt>
                <c:pt idx="4108">
                  <c:v>887.4</c:v>
                </c:pt>
                <c:pt idx="4109">
                  <c:v>888.2</c:v>
                </c:pt>
                <c:pt idx="4110">
                  <c:v>899.3</c:v>
                </c:pt>
                <c:pt idx="4111">
                  <c:v>898.6</c:v>
                </c:pt>
                <c:pt idx="4112">
                  <c:v>910.1</c:v>
                </c:pt>
                <c:pt idx="4113">
                  <c:v>912.5</c:v>
                </c:pt>
                <c:pt idx="4114">
                  <c:v>900.6</c:v>
                </c:pt>
                <c:pt idx="4115">
                  <c:v>893.5</c:v>
                </c:pt>
                <c:pt idx="4116">
                  <c:v>894</c:v>
                </c:pt>
                <c:pt idx="4117">
                  <c:v>879</c:v>
                </c:pt>
                <c:pt idx="4118">
                  <c:v>880.8</c:v>
                </c:pt>
                <c:pt idx="4119">
                  <c:v>860.1</c:v>
                </c:pt>
                <c:pt idx="4120">
                  <c:v>861.4</c:v>
                </c:pt>
                <c:pt idx="4121">
                  <c:v>870.4</c:v>
                </c:pt>
                <c:pt idx="4122">
                  <c:v>871.2</c:v>
                </c:pt>
                <c:pt idx="4123">
                  <c:v>880.3</c:v>
                </c:pt>
                <c:pt idx="4124">
                  <c:v>879.9</c:v>
                </c:pt>
                <c:pt idx="4125">
                  <c:v>890.2</c:v>
                </c:pt>
                <c:pt idx="4126">
                  <c:v>893.8</c:v>
                </c:pt>
                <c:pt idx="4127">
                  <c:v>905.9</c:v>
                </c:pt>
                <c:pt idx="4128">
                  <c:v>880.1</c:v>
                </c:pt>
                <c:pt idx="4129">
                  <c:v>880</c:v>
                </c:pt>
                <c:pt idx="4130">
                  <c:v>880.9</c:v>
                </c:pt>
                <c:pt idx="4131">
                  <c:v>868.8</c:v>
                </c:pt>
                <c:pt idx="4132">
                  <c:v>873.4</c:v>
                </c:pt>
                <c:pt idx="4133">
                  <c:v>861.4</c:v>
                </c:pt>
                <c:pt idx="4134">
                  <c:v>862.8</c:v>
                </c:pt>
                <c:pt idx="4135">
                  <c:v>863.3</c:v>
                </c:pt>
                <c:pt idx="4136">
                  <c:v>846.3</c:v>
                </c:pt>
                <c:pt idx="4137">
                  <c:v>829</c:v>
                </c:pt>
                <c:pt idx="4138">
                  <c:v>817.9</c:v>
                </c:pt>
                <c:pt idx="4139">
                  <c:v>807.8</c:v>
                </c:pt>
                <c:pt idx="4140">
                  <c:v>820.5</c:v>
                </c:pt>
                <c:pt idx="4141">
                  <c:v>820.5</c:v>
                </c:pt>
                <c:pt idx="4142">
                  <c:v>821.7</c:v>
                </c:pt>
                <c:pt idx="4143">
                  <c:v>821.3</c:v>
                </c:pt>
                <c:pt idx="4144">
                  <c:v>815.5</c:v>
                </c:pt>
                <c:pt idx="4145">
                  <c:v>806.1</c:v>
                </c:pt>
                <c:pt idx="4146">
                  <c:v>809.5</c:v>
                </c:pt>
                <c:pt idx="4147">
                  <c:v>793.9</c:v>
                </c:pt>
                <c:pt idx="4148">
                  <c:v>785</c:v>
                </c:pt>
                <c:pt idx="4149">
                  <c:v>797.9</c:v>
                </c:pt>
                <c:pt idx="4150">
                  <c:v>779.1</c:v>
                </c:pt>
                <c:pt idx="4151">
                  <c:v>754</c:v>
                </c:pt>
                <c:pt idx="4152">
                  <c:v>753.3</c:v>
                </c:pt>
                <c:pt idx="4153">
                  <c:v>754.4</c:v>
                </c:pt>
                <c:pt idx="4154">
                  <c:v>742.9</c:v>
                </c:pt>
                <c:pt idx="4155">
                  <c:v>742.1</c:v>
                </c:pt>
                <c:pt idx="4156">
                  <c:v>731.7</c:v>
                </c:pt>
                <c:pt idx="4157">
                  <c:v>745.4</c:v>
                </c:pt>
                <c:pt idx="4158">
                  <c:v>742.1</c:v>
                </c:pt>
                <c:pt idx="4159">
                  <c:v>740.8</c:v>
                </c:pt>
                <c:pt idx="4160">
                  <c:v>728.6</c:v>
                </c:pt>
                <c:pt idx="4161">
                  <c:v>720.2</c:v>
                </c:pt>
                <c:pt idx="4162">
                  <c:v>703.6</c:v>
                </c:pt>
                <c:pt idx="4163">
                  <c:v>716.1</c:v>
                </c:pt>
                <c:pt idx="4164">
                  <c:v>720.2</c:v>
                </c:pt>
                <c:pt idx="4165">
                  <c:v>724.9</c:v>
                </c:pt>
                <c:pt idx="4166">
                  <c:v>732.2</c:v>
                </c:pt>
                <c:pt idx="4167">
                  <c:v>729.1</c:v>
                </c:pt>
                <c:pt idx="4168">
                  <c:v>720.5</c:v>
                </c:pt>
                <c:pt idx="4169">
                  <c:v>720.9</c:v>
                </c:pt>
                <c:pt idx="4170">
                  <c:v>720.9</c:v>
                </c:pt>
                <c:pt idx="4171">
                  <c:v>716.4</c:v>
                </c:pt>
                <c:pt idx="4172">
                  <c:v>720.3</c:v>
                </c:pt>
                <c:pt idx="4173">
                  <c:v>715.8</c:v>
                </c:pt>
                <c:pt idx="4174">
                  <c:v>707.2</c:v>
                </c:pt>
                <c:pt idx="4175">
                  <c:v>697.6</c:v>
                </c:pt>
                <c:pt idx="4176">
                  <c:v>695.9</c:v>
                </c:pt>
                <c:pt idx="4177">
                  <c:v>688.6</c:v>
                </c:pt>
                <c:pt idx="4178">
                  <c:v>688.6</c:v>
                </c:pt>
                <c:pt idx="4179">
                  <c:v>684</c:v>
                </c:pt>
                <c:pt idx="4180">
                  <c:v>688.9</c:v>
                </c:pt>
                <c:pt idx="4181">
                  <c:v>706.6</c:v>
                </c:pt>
                <c:pt idx="4182">
                  <c:v>715.8</c:v>
                </c:pt>
                <c:pt idx="4183">
                  <c:v>714.8</c:v>
                </c:pt>
                <c:pt idx="4184">
                  <c:v>714.7</c:v>
                </c:pt>
                <c:pt idx="4185">
                  <c:v>714</c:v>
                </c:pt>
                <c:pt idx="4186">
                  <c:v>712.4</c:v>
                </c:pt>
                <c:pt idx="4187">
                  <c:v>715.6</c:v>
                </c:pt>
                <c:pt idx="4188">
                  <c:v>716.6</c:v>
                </c:pt>
                <c:pt idx="4189">
                  <c:v>717.6</c:v>
                </c:pt>
                <c:pt idx="4190">
                  <c:v>722.1</c:v>
                </c:pt>
                <c:pt idx="4191">
                  <c:v>722.6</c:v>
                </c:pt>
                <c:pt idx="4192">
                  <c:v>721.4</c:v>
                </c:pt>
                <c:pt idx="4193">
                  <c:v>738.4</c:v>
                </c:pt>
                <c:pt idx="4194">
                  <c:v>739.1</c:v>
                </c:pt>
                <c:pt idx="4195">
                  <c:v>744</c:v>
                </c:pt>
                <c:pt idx="4196">
                  <c:v>730.1</c:v>
                </c:pt>
                <c:pt idx="4197">
                  <c:v>731.2</c:v>
                </c:pt>
                <c:pt idx="4198">
                  <c:v>731.7</c:v>
                </c:pt>
                <c:pt idx="4199">
                  <c:v>726.7</c:v>
                </c:pt>
                <c:pt idx="4200">
                  <c:v>741.3</c:v>
                </c:pt>
                <c:pt idx="4201">
                  <c:v>740.7</c:v>
                </c:pt>
                <c:pt idx="4202">
                  <c:v>742.3</c:v>
                </c:pt>
                <c:pt idx="4203">
                  <c:v>749.2</c:v>
                </c:pt>
                <c:pt idx="4204">
                  <c:v>747.2</c:v>
                </c:pt>
                <c:pt idx="4205">
                  <c:v>747</c:v>
                </c:pt>
                <c:pt idx="4206">
                  <c:v>747</c:v>
                </c:pt>
                <c:pt idx="4207">
                  <c:v>735.6</c:v>
                </c:pt>
                <c:pt idx="4208">
                  <c:v>743.5</c:v>
                </c:pt>
                <c:pt idx="4209">
                  <c:v>753.9</c:v>
                </c:pt>
                <c:pt idx="4210">
                  <c:v>768.4</c:v>
                </c:pt>
                <c:pt idx="4211">
                  <c:v>782</c:v>
                </c:pt>
                <c:pt idx="4212">
                  <c:v>783.2</c:v>
                </c:pt>
                <c:pt idx="4213">
                  <c:v>783.4</c:v>
                </c:pt>
                <c:pt idx="4214">
                  <c:v>790.7</c:v>
                </c:pt>
                <c:pt idx="4215">
                  <c:v>792.6</c:v>
                </c:pt>
                <c:pt idx="4216">
                  <c:v>790.7</c:v>
                </c:pt>
                <c:pt idx="4217">
                  <c:v>805.2</c:v>
                </c:pt>
                <c:pt idx="4218">
                  <c:v>801.8</c:v>
                </c:pt>
                <c:pt idx="4219">
                  <c:v>800.8</c:v>
                </c:pt>
                <c:pt idx="4220">
                  <c:v>801.3</c:v>
                </c:pt>
                <c:pt idx="4221">
                  <c:v>813.9</c:v>
                </c:pt>
                <c:pt idx="4222">
                  <c:v>814.3</c:v>
                </c:pt>
                <c:pt idx="4223">
                  <c:v>809.8</c:v>
                </c:pt>
                <c:pt idx="4224">
                  <c:v>806.6</c:v>
                </c:pt>
                <c:pt idx="4225">
                  <c:v>807</c:v>
                </c:pt>
                <c:pt idx="4226">
                  <c:v>809.6</c:v>
                </c:pt>
                <c:pt idx="4227">
                  <c:v>808.8</c:v>
                </c:pt>
                <c:pt idx="4228">
                  <c:v>835.3</c:v>
                </c:pt>
                <c:pt idx="4229">
                  <c:v>842.8</c:v>
                </c:pt>
                <c:pt idx="4230">
                  <c:v>851.4</c:v>
                </c:pt>
                <c:pt idx="4231">
                  <c:v>838.8</c:v>
                </c:pt>
                <c:pt idx="4232">
                  <c:v>826.8</c:v>
                </c:pt>
                <c:pt idx="4233">
                  <c:v>832.4</c:v>
                </c:pt>
                <c:pt idx="4234">
                  <c:v>845.5</c:v>
                </c:pt>
                <c:pt idx="4235">
                  <c:v>845</c:v>
                </c:pt>
                <c:pt idx="4236">
                  <c:v>843.9</c:v>
                </c:pt>
                <c:pt idx="4237">
                  <c:v>856.7</c:v>
                </c:pt>
                <c:pt idx="4238">
                  <c:v>876.2</c:v>
                </c:pt>
                <c:pt idx="4239">
                  <c:v>876.3</c:v>
                </c:pt>
                <c:pt idx="4240">
                  <c:v>859.9</c:v>
                </c:pt>
                <c:pt idx="4241">
                  <c:v>860.5</c:v>
                </c:pt>
                <c:pt idx="4242">
                  <c:v>872.5</c:v>
                </c:pt>
                <c:pt idx="4243">
                  <c:v>883.6</c:v>
                </c:pt>
                <c:pt idx="4244">
                  <c:v>885.3</c:v>
                </c:pt>
                <c:pt idx="4245">
                  <c:v>881.4</c:v>
                </c:pt>
                <c:pt idx="4246">
                  <c:v>892.4</c:v>
                </c:pt>
                <c:pt idx="4247">
                  <c:v>890.9</c:v>
                </c:pt>
                <c:pt idx="4248">
                  <c:v>910.9</c:v>
                </c:pt>
                <c:pt idx="4249">
                  <c:v>907.7</c:v>
                </c:pt>
                <c:pt idx="4250">
                  <c:v>890.1</c:v>
                </c:pt>
                <c:pt idx="4251">
                  <c:v>901.4</c:v>
                </c:pt>
                <c:pt idx="4252">
                  <c:v>901.4</c:v>
                </c:pt>
                <c:pt idx="4253">
                  <c:v>888.2</c:v>
                </c:pt>
                <c:pt idx="4254">
                  <c:v>886.2</c:v>
                </c:pt>
                <c:pt idx="4255">
                  <c:v>882.3</c:v>
                </c:pt>
                <c:pt idx="4256">
                  <c:v>890.1</c:v>
                </c:pt>
                <c:pt idx="4257">
                  <c:v>884.2</c:v>
                </c:pt>
                <c:pt idx="4258">
                  <c:v>871</c:v>
                </c:pt>
                <c:pt idx="4259">
                  <c:v>873.8</c:v>
                </c:pt>
                <c:pt idx="4260">
                  <c:v>862.9</c:v>
                </c:pt>
                <c:pt idx="4261">
                  <c:v>845.2</c:v>
                </c:pt>
                <c:pt idx="4262">
                  <c:v>849.2</c:v>
                </c:pt>
                <c:pt idx="4263">
                  <c:v>836.5</c:v>
                </c:pt>
                <c:pt idx="4264">
                  <c:v>823.3</c:v>
                </c:pt>
                <c:pt idx="4265">
                  <c:v>818.9</c:v>
                </c:pt>
                <c:pt idx="4266">
                  <c:v>811.3</c:v>
                </c:pt>
                <c:pt idx="4267">
                  <c:v>816.5</c:v>
                </c:pt>
                <c:pt idx="4268">
                  <c:v>818.8</c:v>
                </c:pt>
                <c:pt idx="4269">
                  <c:v>830.9</c:v>
                </c:pt>
                <c:pt idx="4270">
                  <c:v>831.9</c:v>
                </c:pt>
                <c:pt idx="4271">
                  <c:v>816.4</c:v>
                </c:pt>
                <c:pt idx="4272">
                  <c:v>824.1</c:v>
                </c:pt>
                <c:pt idx="4273">
                  <c:v>824</c:v>
                </c:pt>
                <c:pt idx="4274">
                  <c:v>828.8</c:v>
                </c:pt>
                <c:pt idx="4275">
                  <c:v>840.8</c:v>
                </c:pt>
                <c:pt idx="4276">
                  <c:v>842.1</c:v>
                </c:pt>
                <c:pt idx="4277">
                  <c:v>838.2</c:v>
                </c:pt>
                <c:pt idx="4278">
                  <c:v>822.7</c:v>
                </c:pt>
                <c:pt idx="4279">
                  <c:v>820.1</c:v>
                </c:pt>
                <c:pt idx="4280">
                  <c:v>815.2</c:v>
                </c:pt>
                <c:pt idx="4281">
                  <c:v>818.5</c:v>
                </c:pt>
                <c:pt idx="4282">
                  <c:v>819.5</c:v>
                </c:pt>
                <c:pt idx="4283">
                  <c:v>813.7</c:v>
                </c:pt>
                <c:pt idx="4284">
                  <c:v>810.3</c:v>
                </c:pt>
                <c:pt idx="4285">
                  <c:v>827</c:v>
                </c:pt>
                <c:pt idx="4286">
                  <c:v>833.7</c:v>
                </c:pt>
                <c:pt idx="4287">
                  <c:v>829.2</c:v>
                </c:pt>
                <c:pt idx="4288">
                  <c:v>815.5</c:v>
                </c:pt>
                <c:pt idx="4289">
                  <c:v>825.8</c:v>
                </c:pt>
                <c:pt idx="4290">
                  <c:v>849</c:v>
                </c:pt>
                <c:pt idx="4291">
                  <c:v>851.5</c:v>
                </c:pt>
                <c:pt idx="4292">
                  <c:v>836.9</c:v>
                </c:pt>
                <c:pt idx="4293">
                  <c:v>812.9</c:v>
                </c:pt>
                <c:pt idx="4294">
                  <c:v>816.9</c:v>
                </c:pt>
                <c:pt idx="4295">
                  <c:v>817.5</c:v>
                </c:pt>
                <c:pt idx="4296">
                  <c:v>804.4</c:v>
                </c:pt>
                <c:pt idx="4297">
                  <c:v>805.9</c:v>
                </c:pt>
                <c:pt idx="4298">
                  <c:v>786.5</c:v>
                </c:pt>
                <c:pt idx="4299">
                  <c:v>779.2</c:v>
                </c:pt>
                <c:pt idx="4300">
                  <c:v>789.5</c:v>
                </c:pt>
                <c:pt idx="4301">
                  <c:v>778.7</c:v>
                </c:pt>
                <c:pt idx="4302">
                  <c:v>788.4</c:v>
                </c:pt>
                <c:pt idx="4303">
                  <c:v>803.4</c:v>
                </c:pt>
                <c:pt idx="4304">
                  <c:v>808.8</c:v>
                </c:pt>
                <c:pt idx="4305">
                  <c:v>813.6</c:v>
                </c:pt>
                <c:pt idx="4306">
                  <c:v>815.9</c:v>
                </c:pt>
                <c:pt idx="4307">
                  <c:v>817.8</c:v>
                </c:pt>
                <c:pt idx="4308">
                  <c:v>815.6</c:v>
                </c:pt>
                <c:pt idx="4309">
                  <c:v>799.5</c:v>
                </c:pt>
                <c:pt idx="4310">
                  <c:v>805.3</c:v>
                </c:pt>
                <c:pt idx="4311">
                  <c:v>851.2</c:v>
                </c:pt>
                <c:pt idx="4312">
                  <c:v>846.6</c:v>
                </c:pt>
                <c:pt idx="4313">
                  <c:v>850.6</c:v>
                </c:pt>
                <c:pt idx="4314">
                  <c:v>851.8</c:v>
                </c:pt>
                <c:pt idx="4315">
                  <c:v>856.4</c:v>
                </c:pt>
                <c:pt idx="4316">
                  <c:v>858</c:v>
                </c:pt>
                <c:pt idx="4317">
                  <c:v>840.8</c:v>
                </c:pt>
                <c:pt idx="4318">
                  <c:v>844.6</c:v>
                </c:pt>
                <c:pt idx="4319">
                  <c:v>833.8</c:v>
                </c:pt>
                <c:pt idx="4320">
                  <c:v>833.3</c:v>
                </c:pt>
                <c:pt idx="4321">
                  <c:v>831.7</c:v>
                </c:pt>
                <c:pt idx="4322">
                  <c:v>819.5</c:v>
                </c:pt>
                <c:pt idx="4323">
                  <c:v>820.1</c:v>
                </c:pt>
                <c:pt idx="4324">
                  <c:v>818.8</c:v>
                </c:pt>
                <c:pt idx="4325">
                  <c:v>810.2</c:v>
                </c:pt>
                <c:pt idx="4326">
                  <c:v>808.3</c:v>
                </c:pt>
                <c:pt idx="4327">
                  <c:v>807.2</c:v>
                </c:pt>
                <c:pt idx="4328">
                  <c:v>795.7</c:v>
                </c:pt>
                <c:pt idx="4329">
                  <c:v>793.8</c:v>
                </c:pt>
                <c:pt idx="4330">
                  <c:v>796</c:v>
                </c:pt>
                <c:pt idx="4331">
                  <c:v>783.1</c:v>
                </c:pt>
                <c:pt idx="4332">
                  <c:v>794</c:v>
                </c:pt>
                <c:pt idx="4333">
                  <c:v>793.5</c:v>
                </c:pt>
                <c:pt idx="4334">
                  <c:v>787.3</c:v>
                </c:pt>
                <c:pt idx="4335">
                  <c:v>770.5</c:v>
                </c:pt>
                <c:pt idx="4336">
                  <c:v>761.7</c:v>
                </c:pt>
                <c:pt idx="4337">
                  <c:v>749</c:v>
                </c:pt>
                <c:pt idx="4338">
                  <c:v>759.8</c:v>
                </c:pt>
                <c:pt idx="4339">
                  <c:v>762</c:v>
                </c:pt>
                <c:pt idx="4340">
                  <c:v>740.2</c:v>
                </c:pt>
                <c:pt idx="4341">
                  <c:v>736.1</c:v>
                </c:pt>
                <c:pt idx="4342">
                  <c:v>738.9</c:v>
                </c:pt>
                <c:pt idx="4343">
                  <c:v>735.9</c:v>
                </c:pt>
                <c:pt idx="4344">
                  <c:v>739.3</c:v>
                </c:pt>
                <c:pt idx="4345">
                  <c:v>742.7</c:v>
                </c:pt>
                <c:pt idx="4346">
                  <c:v>757.9</c:v>
                </c:pt>
                <c:pt idx="4347">
                  <c:v>753.1</c:v>
                </c:pt>
                <c:pt idx="4348">
                  <c:v>760</c:v>
                </c:pt>
                <c:pt idx="4349">
                  <c:v>761.7</c:v>
                </c:pt>
                <c:pt idx="4350">
                  <c:v>754.3</c:v>
                </c:pt>
                <c:pt idx="4351">
                  <c:v>753.9</c:v>
                </c:pt>
                <c:pt idx="4352">
                  <c:v>744.3</c:v>
                </c:pt>
                <c:pt idx="4353">
                  <c:v>734.7</c:v>
                </c:pt>
                <c:pt idx="4354">
                  <c:v>733.5</c:v>
                </c:pt>
                <c:pt idx="4355">
                  <c:v>729.6</c:v>
                </c:pt>
                <c:pt idx="4356">
                  <c:v>718.9</c:v>
                </c:pt>
                <c:pt idx="4357">
                  <c:v>719.6</c:v>
                </c:pt>
                <c:pt idx="4358">
                  <c:v>726.4</c:v>
                </c:pt>
                <c:pt idx="4359">
                  <c:v>734.9</c:v>
                </c:pt>
                <c:pt idx="4360">
                  <c:v>726.2</c:v>
                </c:pt>
                <c:pt idx="4361">
                  <c:v>688.4</c:v>
                </c:pt>
                <c:pt idx="4362">
                  <c:v>686.8</c:v>
                </c:pt>
                <c:pt idx="4363">
                  <c:v>686.9</c:v>
                </c:pt>
                <c:pt idx="4364">
                  <c:v>690.3</c:v>
                </c:pt>
                <c:pt idx="4365">
                  <c:v>678.8</c:v>
                </c:pt>
                <c:pt idx="4366">
                  <c:v>702.2</c:v>
                </c:pt>
                <c:pt idx="4367">
                  <c:v>706.2</c:v>
                </c:pt>
                <c:pt idx="4368">
                  <c:v>701.6</c:v>
                </c:pt>
                <c:pt idx="4369">
                  <c:v>702.4</c:v>
                </c:pt>
                <c:pt idx="4370">
                  <c:v>706.4</c:v>
                </c:pt>
                <c:pt idx="4371">
                  <c:v>706.3</c:v>
                </c:pt>
                <c:pt idx="4372">
                  <c:v>704.1</c:v>
                </c:pt>
                <c:pt idx="4373">
                  <c:v>707.5</c:v>
                </c:pt>
                <c:pt idx="4374">
                  <c:v>704.6</c:v>
                </c:pt>
                <c:pt idx="4375">
                  <c:v>712.7</c:v>
                </c:pt>
                <c:pt idx="4376">
                  <c:v>714.8</c:v>
                </c:pt>
                <c:pt idx="4377">
                  <c:v>718.7</c:v>
                </c:pt>
                <c:pt idx="4378">
                  <c:v>726.6</c:v>
                </c:pt>
                <c:pt idx="4379">
                  <c:v>727</c:v>
                </c:pt>
                <c:pt idx="4380">
                  <c:v>713.5</c:v>
                </c:pt>
                <c:pt idx="4381">
                  <c:v>721.9</c:v>
                </c:pt>
                <c:pt idx="4382">
                  <c:v>709.3</c:v>
                </c:pt>
                <c:pt idx="4383">
                  <c:v>711.7</c:v>
                </c:pt>
                <c:pt idx="4384">
                  <c:v>708.4</c:v>
                </c:pt>
                <c:pt idx="4385">
                  <c:v>730.2</c:v>
                </c:pt>
                <c:pt idx="4386">
                  <c:v>743.7</c:v>
                </c:pt>
                <c:pt idx="4387">
                  <c:v>747.8</c:v>
                </c:pt>
                <c:pt idx="4388">
                  <c:v>748.8</c:v>
                </c:pt>
                <c:pt idx="4389">
                  <c:v>746.8</c:v>
                </c:pt>
                <c:pt idx="4390">
                  <c:v>746.6</c:v>
                </c:pt>
                <c:pt idx="4391">
                  <c:v>746</c:v>
                </c:pt>
                <c:pt idx="4392">
                  <c:v>762.9</c:v>
                </c:pt>
                <c:pt idx="4393">
                  <c:v>761.2</c:v>
                </c:pt>
                <c:pt idx="4394">
                  <c:v>767.2</c:v>
                </c:pt>
                <c:pt idx="4395">
                  <c:v>793.4</c:v>
                </c:pt>
                <c:pt idx="4396">
                  <c:v>778.8</c:v>
                </c:pt>
                <c:pt idx="4397">
                  <c:v>778</c:v>
                </c:pt>
                <c:pt idx="4398">
                  <c:v>785.5</c:v>
                </c:pt>
                <c:pt idx="4399">
                  <c:v>787.1</c:v>
                </c:pt>
                <c:pt idx="4400">
                  <c:v>791.3</c:v>
                </c:pt>
                <c:pt idx="4401">
                  <c:v>808.9</c:v>
                </c:pt>
                <c:pt idx="4402">
                  <c:v>824.3</c:v>
                </c:pt>
                <c:pt idx="4403">
                  <c:v>820.6</c:v>
                </c:pt>
                <c:pt idx="4404">
                  <c:v>827</c:v>
                </c:pt>
                <c:pt idx="4405">
                  <c:v>830.4</c:v>
                </c:pt>
                <c:pt idx="4406">
                  <c:v>830.4</c:v>
                </c:pt>
                <c:pt idx="4407">
                  <c:v>840.7</c:v>
                </c:pt>
                <c:pt idx="4408">
                  <c:v>846.2</c:v>
                </c:pt>
                <c:pt idx="4409">
                  <c:v>842.8</c:v>
                </c:pt>
                <c:pt idx="4410">
                  <c:v>854.7</c:v>
                </c:pt>
                <c:pt idx="4411">
                  <c:v>856.3</c:v>
                </c:pt>
                <c:pt idx="4412">
                  <c:v>857.3</c:v>
                </c:pt>
                <c:pt idx="4413">
                  <c:v>853.2</c:v>
                </c:pt>
                <c:pt idx="4414">
                  <c:v>860.7</c:v>
                </c:pt>
                <c:pt idx="4415">
                  <c:v>860.7</c:v>
                </c:pt>
                <c:pt idx="4416">
                  <c:v>846.1</c:v>
                </c:pt>
                <c:pt idx="4417">
                  <c:v>841.6</c:v>
                </c:pt>
                <c:pt idx="4418">
                  <c:v>843.5</c:v>
                </c:pt>
                <c:pt idx="4419">
                  <c:v>860.1</c:v>
                </c:pt>
                <c:pt idx="4420">
                  <c:v>857.8</c:v>
                </c:pt>
                <c:pt idx="4421">
                  <c:v>874.6</c:v>
                </c:pt>
                <c:pt idx="4422">
                  <c:v>877.9</c:v>
                </c:pt>
                <c:pt idx="4423">
                  <c:v>874.6</c:v>
                </c:pt>
                <c:pt idx="4424">
                  <c:v>878.6</c:v>
                </c:pt>
                <c:pt idx="4425">
                  <c:v>864</c:v>
                </c:pt>
                <c:pt idx="4426">
                  <c:v>874</c:v>
                </c:pt>
                <c:pt idx="4427">
                  <c:v>871.7</c:v>
                </c:pt>
                <c:pt idx="4428">
                  <c:v>863.7</c:v>
                </c:pt>
                <c:pt idx="4429">
                  <c:v>864.9</c:v>
                </c:pt>
                <c:pt idx="4430">
                  <c:v>862.8</c:v>
                </c:pt>
                <c:pt idx="4431">
                  <c:v>872.8</c:v>
                </c:pt>
                <c:pt idx="4432">
                  <c:v>873</c:v>
                </c:pt>
                <c:pt idx="4433">
                  <c:v>889.5</c:v>
                </c:pt>
                <c:pt idx="4434">
                  <c:v>902</c:v>
                </c:pt>
                <c:pt idx="4435">
                  <c:v>880.5</c:v>
                </c:pt>
                <c:pt idx="4436">
                  <c:v>885</c:v>
                </c:pt>
                <c:pt idx="4437">
                  <c:v>883.4</c:v>
                </c:pt>
                <c:pt idx="4438">
                  <c:v>860.7</c:v>
                </c:pt>
                <c:pt idx="4439">
                  <c:v>845.9</c:v>
                </c:pt>
                <c:pt idx="4440">
                  <c:v>846.8</c:v>
                </c:pt>
                <c:pt idx="4441">
                  <c:v>872.2</c:v>
                </c:pt>
                <c:pt idx="4442">
                  <c:v>867.3</c:v>
                </c:pt>
                <c:pt idx="4443">
                  <c:v>868.3</c:v>
                </c:pt>
                <c:pt idx="4444">
                  <c:v>865.6</c:v>
                </c:pt>
                <c:pt idx="4445">
                  <c:v>852.2</c:v>
                </c:pt>
                <c:pt idx="4446">
                  <c:v>851.5</c:v>
                </c:pt>
                <c:pt idx="4447">
                  <c:v>856</c:v>
                </c:pt>
                <c:pt idx="4448">
                  <c:v>851.6</c:v>
                </c:pt>
                <c:pt idx="4449">
                  <c:v>848.4</c:v>
                </c:pt>
                <c:pt idx="4450">
                  <c:v>853</c:v>
                </c:pt>
                <c:pt idx="4451">
                  <c:v>835.9</c:v>
                </c:pt>
                <c:pt idx="4452">
                  <c:v>832.5</c:v>
                </c:pt>
                <c:pt idx="4453">
                  <c:v>837.2</c:v>
                </c:pt>
                <c:pt idx="4454">
                  <c:v>823.9</c:v>
                </c:pt>
                <c:pt idx="4455">
                  <c:v>824</c:v>
                </c:pt>
                <c:pt idx="4456">
                  <c:v>824.6</c:v>
                </c:pt>
                <c:pt idx="4457">
                  <c:v>811.5</c:v>
                </c:pt>
                <c:pt idx="4458">
                  <c:v>813.4</c:v>
                </c:pt>
                <c:pt idx="4459">
                  <c:v>813.5</c:v>
                </c:pt>
                <c:pt idx="4460">
                  <c:v>795.1</c:v>
                </c:pt>
                <c:pt idx="4461">
                  <c:v>785.3</c:v>
                </c:pt>
                <c:pt idx="4462">
                  <c:v>784.8</c:v>
                </c:pt>
                <c:pt idx="4463">
                  <c:v>797</c:v>
                </c:pt>
                <c:pt idx="4464">
                  <c:v>796</c:v>
                </c:pt>
                <c:pt idx="4465">
                  <c:v>814.6</c:v>
                </c:pt>
                <c:pt idx="4466">
                  <c:v>796.9</c:v>
                </c:pt>
                <c:pt idx="4467">
                  <c:v>798</c:v>
                </c:pt>
                <c:pt idx="4468">
                  <c:v>815.8</c:v>
                </c:pt>
                <c:pt idx="4469">
                  <c:v>823.8</c:v>
                </c:pt>
                <c:pt idx="4470">
                  <c:v>832.8</c:v>
                </c:pt>
                <c:pt idx="4471">
                  <c:v>816.9</c:v>
                </c:pt>
                <c:pt idx="4472">
                  <c:v>833</c:v>
                </c:pt>
                <c:pt idx="4473">
                  <c:v>847.3</c:v>
                </c:pt>
                <c:pt idx="4474">
                  <c:v>861.8</c:v>
                </c:pt>
                <c:pt idx="4475">
                  <c:v>864.4</c:v>
                </c:pt>
                <c:pt idx="4476">
                  <c:v>867.5</c:v>
                </c:pt>
                <c:pt idx="4477">
                  <c:v>865.8</c:v>
                </c:pt>
                <c:pt idx="4478">
                  <c:v>865.8</c:v>
                </c:pt>
                <c:pt idx="4479">
                  <c:v>865.9</c:v>
                </c:pt>
                <c:pt idx="4480">
                  <c:v>870.9</c:v>
                </c:pt>
                <c:pt idx="4481">
                  <c:v>869.6</c:v>
                </c:pt>
                <c:pt idx="4482">
                  <c:v>877.3</c:v>
                </c:pt>
                <c:pt idx="4483">
                  <c:v>860.1</c:v>
                </c:pt>
                <c:pt idx="4484">
                  <c:v>860.1</c:v>
                </c:pt>
                <c:pt idx="4485">
                  <c:v>871.7</c:v>
                </c:pt>
                <c:pt idx="4486">
                  <c:v>875.1</c:v>
                </c:pt>
                <c:pt idx="4487">
                  <c:v>876.8</c:v>
                </c:pt>
                <c:pt idx="4488">
                  <c:v>881.3</c:v>
                </c:pt>
                <c:pt idx="4489">
                  <c:v>897.1</c:v>
                </c:pt>
                <c:pt idx="4490">
                  <c:v>897.7</c:v>
                </c:pt>
                <c:pt idx="4491">
                  <c:v>874.1</c:v>
                </c:pt>
                <c:pt idx="4492">
                  <c:v>866.1</c:v>
                </c:pt>
                <c:pt idx="4493">
                  <c:v>880.6</c:v>
                </c:pt>
                <c:pt idx="4494">
                  <c:v>868.8</c:v>
                </c:pt>
                <c:pt idx="4495">
                  <c:v>862.9</c:v>
                </c:pt>
                <c:pt idx="4496">
                  <c:v>865.8</c:v>
                </c:pt>
                <c:pt idx="4497">
                  <c:v>872.1</c:v>
                </c:pt>
                <c:pt idx="4498">
                  <c:v>859.6</c:v>
                </c:pt>
                <c:pt idx="4499">
                  <c:v>878.2</c:v>
                </c:pt>
                <c:pt idx="4500">
                  <c:v>880.7</c:v>
                </c:pt>
                <c:pt idx="4501">
                  <c:v>883.2</c:v>
                </c:pt>
                <c:pt idx="4502">
                  <c:v>872.8</c:v>
                </c:pt>
                <c:pt idx="4503">
                  <c:v>870.7</c:v>
                </c:pt>
                <c:pt idx="4504">
                  <c:v>874</c:v>
                </c:pt>
                <c:pt idx="4505">
                  <c:v>873.9</c:v>
                </c:pt>
                <c:pt idx="4506">
                  <c:v>872.8</c:v>
                </c:pt>
                <c:pt idx="4507">
                  <c:v>883.8</c:v>
                </c:pt>
                <c:pt idx="4508">
                  <c:v>870.9</c:v>
                </c:pt>
                <c:pt idx="4509">
                  <c:v>870.2</c:v>
                </c:pt>
                <c:pt idx="4510">
                  <c:v>877.1</c:v>
                </c:pt>
                <c:pt idx="4511">
                  <c:v>890.9</c:v>
                </c:pt>
                <c:pt idx="4512">
                  <c:v>907.6</c:v>
                </c:pt>
                <c:pt idx="4513">
                  <c:v>923.3</c:v>
                </c:pt>
                <c:pt idx="4514">
                  <c:v>911.9</c:v>
                </c:pt>
                <c:pt idx="4515">
                  <c:v>898.3</c:v>
                </c:pt>
                <c:pt idx="4516">
                  <c:v>906.3</c:v>
                </c:pt>
                <c:pt idx="4517">
                  <c:v>906.2</c:v>
                </c:pt>
                <c:pt idx="4518">
                  <c:v>907.4</c:v>
                </c:pt>
                <c:pt idx="4519">
                  <c:v>882</c:v>
                </c:pt>
                <c:pt idx="4520">
                  <c:v>882.8</c:v>
                </c:pt>
                <c:pt idx="4521">
                  <c:v>882.6</c:v>
                </c:pt>
                <c:pt idx="4522">
                  <c:v>877.4</c:v>
                </c:pt>
                <c:pt idx="4523">
                  <c:v>862</c:v>
                </c:pt>
                <c:pt idx="4524">
                  <c:v>854.6</c:v>
                </c:pt>
                <c:pt idx="4525">
                  <c:v>856.5</c:v>
                </c:pt>
                <c:pt idx="4526">
                  <c:v>856.8</c:v>
                </c:pt>
                <c:pt idx="4527">
                  <c:v>856.3</c:v>
                </c:pt>
                <c:pt idx="4528">
                  <c:v>868.9</c:v>
                </c:pt>
                <c:pt idx="4529">
                  <c:v>867.6</c:v>
                </c:pt>
                <c:pt idx="4530">
                  <c:v>869</c:v>
                </c:pt>
                <c:pt idx="4531">
                  <c:v>856.9</c:v>
                </c:pt>
                <c:pt idx="4532">
                  <c:v>850.4</c:v>
                </c:pt>
                <c:pt idx="4533">
                  <c:v>852.8</c:v>
                </c:pt>
                <c:pt idx="4534">
                  <c:v>841.5</c:v>
                </c:pt>
                <c:pt idx="4535">
                  <c:v>833.7</c:v>
                </c:pt>
                <c:pt idx="4536">
                  <c:v>815.9</c:v>
                </c:pt>
                <c:pt idx="4537">
                  <c:v>811.4</c:v>
                </c:pt>
                <c:pt idx="4538">
                  <c:v>821.7</c:v>
                </c:pt>
                <c:pt idx="4539">
                  <c:v>821.5</c:v>
                </c:pt>
                <c:pt idx="4540">
                  <c:v>820.3</c:v>
                </c:pt>
                <c:pt idx="4541">
                  <c:v>817.9</c:v>
                </c:pt>
                <c:pt idx="4542">
                  <c:v>821.1</c:v>
                </c:pt>
                <c:pt idx="4543">
                  <c:v>805</c:v>
                </c:pt>
                <c:pt idx="4544">
                  <c:v>803.9</c:v>
                </c:pt>
                <c:pt idx="4545">
                  <c:v>792.3</c:v>
                </c:pt>
                <c:pt idx="4546">
                  <c:v>799.5</c:v>
                </c:pt>
                <c:pt idx="4547">
                  <c:v>797.1</c:v>
                </c:pt>
                <c:pt idx="4548">
                  <c:v>798.9</c:v>
                </c:pt>
                <c:pt idx="4549">
                  <c:v>787</c:v>
                </c:pt>
                <c:pt idx="4550">
                  <c:v>773.8</c:v>
                </c:pt>
                <c:pt idx="4551">
                  <c:v>773.2</c:v>
                </c:pt>
                <c:pt idx="4552">
                  <c:v>791</c:v>
                </c:pt>
                <c:pt idx="4553">
                  <c:v>796.7</c:v>
                </c:pt>
                <c:pt idx="4554">
                  <c:v>815.1</c:v>
                </c:pt>
                <c:pt idx="4555">
                  <c:v>816.2</c:v>
                </c:pt>
                <c:pt idx="4556">
                  <c:v>828.7</c:v>
                </c:pt>
                <c:pt idx="4557">
                  <c:v>819.3</c:v>
                </c:pt>
                <c:pt idx="4558">
                  <c:v>820.7</c:v>
                </c:pt>
                <c:pt idx="4559">
                  <c:v>826.8</c:v>
                </c:pt>
                <c:pt idx="4560">
                  <c:v>826.2</c:v>
                </c:pt>
                <c:pt idx="4561">
                  <c:v>827.2</c:v>
                </c:pt>
                <c:pt idx="4562">
                  <c:v>830.4</c:v>
                </c:pt>
                <c:pt idx="4563">
                  <c:v>805.4</c:v>
                </c:pt>
                <c:pt idx="4564">
                  <c:v>825.5</c:v>
                </c:pt>
                <c:pt idx="4565">
                  <c:v>830.6</c:v>
                </c:pt>
                <c:pt idx="4566">
                  <c:v>830</c:v>
                </c:pt>
                <c:pt idx="4567">
                  <c:v>835.6</c:v>
                </c:pt>
                <c:pt idx="4568">
                  <c:v>816</c:v>
                </c:pt>
                <c:pt idx="4569">
                  <c:v>820.2</c:v>
                </c:pt>
                <c:pt idx="4570">
                  <c:v>819.6</c:v>
                </c:pt>
                <c:pt idx="4571">
                  <c:v>815.4</c:v>
                </c:pt>
                <c:pt idx="4572">
                  <c:v>812.8</c:v>
                </c:pt>
                <c:pt idx="4573">
                  <c:v>823.9</c:v>
                </c:pt>
                <c:pt idx="4574">
                  <c:v>821.6</c:v>
                </c:pt>
                <c:pt idx="4575">
                  <c:v>835.1</c:v>
                </c:pt>
                <c:pt idx="4576">
                  <c:v>836.3</c:v>
                </c:pt>
                <c:pt idx="4577">
                  <c:v>842.2</c:v>
                </c:pt>
                <c:pt idx="4578">
                  <c:v>834.2</c:v>
                </c:pt>
                <c:pt idx="4579">
                  <c:v>846.1</c:v>
                </c:pt>
                <c:pt idx="4580">
                  <c:v>849.4</c:v>
                </c:pt>
                <c:pt idx="4581">
                  <c:v>857.1</c:v>
                </c:pt>
                <c:pt idx="4582">
                  <c:v>856.4</c:v>
                </c:pt>
                <c:pt idx="4583">
                  <c:v>870.7</c:v>
                </c:pt>
                <c:pt idx="4584">
                  <c:v>870.1</c:v>
                </c:pt>
                <c:pt idx="4585">
                  <c:v>871.5</c:v>
                </c:pt>
                <c:pt idx="4586">
                  <c:v>893.3</c:v>
                </c:pt>
                <c:pt idx="4587">
                  <c:v>911.1</c:v>
                </c:pt>
                <c:pt idx="4588">
                  <c:v>913.7</c:v>
                </c:pt>
                <c:pt idx="4589">
                  <c:v>913</c:v>
                </c:pt>
                <c:pt idx="4590">
                  <c:v>923.9</c:v>
                </c:pt>
                <c:pt idx="4591">
                  <c:v>930.7</c:v>
                </c:pt>
                <c:pt idx="4592">
                  <c:v>922.7</c:v>
                </c:pt>
                <c:pt idx="4593">
                  <c:v>929.4</c:v>
                </c:pt>
                <c:pt idx="4594">
                  <c:v>933.6</c:v>
                </c:pt>
                <c:pt idx="4595">
                  <c:v>945.8</c:v>
                </c:pt>
                <c:pt idx="4596">
                  <c:v>942.2</c:v>
                </c:pt>
                <c:pt idx="4597">
                  <c:v>949.9</c:v>
                </c:pt>
                <c:pt idx="4598">
                  <c:v>966.2</c:v>
                </c:pt>
                <c:pt idx="4599">
                  <c:v>966.6</c:v>
                </c:pt>
                <c:pt idx="4600">
                  <c:v>969</c:v>
                </c:pt>
                <c:pt idx="4601">
                  <c:v>965.4</c:v>
                </c:pt>
                <c:pt idx="4602">
                  <c:v>949.3</c:v>
                </c:pt>
                <c:pt idx="4603">
                  <c:v>937.6</c:v>
                </c:pt>
                <c:pt idx="4604">
                  <c:v>925.7</c:v>
                </c:pt>
                <c:pt idx="4605">
                  <c:v>934</c:v>
                </c:pt>
                <c:pt idx="4606">
                  <c:v>920.9</c:v>
                </c:pt>
                <c:pt idx="4607">
                  <c:v>934.1</c:v>
                </c:pt>
                <c:pt idx="4608">
                  <c:v>956.2</c:v>
                </c:pt>
                <c:pt idx="4609">
                  <c:v>965.6</c:v>
                </c:pt>
                <c:pt idx="4610">
                  <c:v>965.1</c:v>
                </c:pt>
                <c:pt idx="4611">
                  <c:v>954.3</c:v>
                </c:pt>
                <c:pt idx="4612">
                  <c:v>948.5</c:v>
                </c:pt>
                <c:pt idx="4613">
                  <c:v>945.5</c:v>
                </c:pt>
                <c:pt idx="4614">
                  <c:v>926.3</c:v>
                </c:pt>
                <c:pt idx="4615">
                  <c:v>929.3</c:v>
                </c:pt>
                <c:pt idx="4616">
                  <c:v>945.7</c:v>
                </c:pt>
                <c:pt idx="4617">
                  <c:v>939</c:v>
                </c:pt>
                <c:pt idx="4618">
                  <c:v>954.6</c:v>
                </c:pt>
                <c:pt idx="4619">
                  <c:v>950.7</c:v>
                </c:pt>
                <c:pt idx="4620">
                  <c:v>943.8</c:v>
                </c:pt>
                <c:pt idx="4621">
                  <c:v>963.5</c:v>
                </c:pt>
                <c:pt idx="4622">
                  <c:v>953.7</c:v>
                </c:pt>
                <c:pt idx="4623">
                  <c:v>951.4</c:v>
                </c:pt>
                <c:pt idx="4624">
                  <c:v>946.6</c:v>
                </c:pt>
                <c:pt idx="4625">
                  <c:v>927</c:v>
                </c:pt>
                <c:pt idx="4626">
                  <c:v>920.7</c:v>
                </c:pt>
                <c:pt idx="4627">
                  <c:v>916.4</c:v>
                </c:pt>
                <c:pt idx="4628">
                  <c:v>911.8</c:v>
                </c:pt>
                <c:pt idx="4629">
                  <c:v>901.1</c:v>
                </c:pt>
                <c:pt idx="4630">
                  <c:v>896</c:v>
                </c:pt>
                <c:pt idx="4631">
                  <c:v>895.9</c:v>
                </c:pt>
                <c:pt idx="4632">
                  <c:v>893.2</c:v>
                </c:pt>
                <c:pt idx="4633">
                  <c:v>876</c:v>
                </c:pt>
                <c:pt idx="4634">
                  <c:v>875.5</c:v>
                </c:pt>
                <c:pt idx="4635">
                  <c:v>870.2</c:v>
                </c:pt>
                <c:pt idx="4636">
                  <c:v>854.8</c:v>
                </c:pt>
                <c:pt idx="4637">
                  <c:v>839.7</c:v>
                </c:pt>
                <c:pt idx="4638">
                  <c:v>825.6</c:v>
                </c:pt>
                <c:pt idx="4639">
                  <c:v>814.4</c:v>
                </c:pt>
                <c:pt idx="4640">
                  <c:v>805.8</c:v>
                </c:pt>
                <c:pt idx="4641">
                  <c:v>819.1</c:v>
                </c:pt>
                <c:pt idx="4642">
                  <c:v>819.7</c:v>
                </c:pt>
                <c:pt idx="4643">
                  <c:v>845.2</c:v>
                </c:pt>
                <c:pt idx="4644">
                  <c:v>847.5</c:v>
                </c:pt>
                <c:pt idx="4645">
                  <c:v>839</c:v>
                </c:pt>
                <c:pt idx="4646">
                  <c:v>848.7</c:v>
                </c:pt>
                <c:pt idx="4647">
                  <c:v>849.1</c:v>
                </c:pt>
                <c:pt idx="4648">
                  <c:v>849.1</c:v>
                </c:pt>
                <c:pt idx="4649">
                  <c:v>844.6</c:v>
                </c:pt>
                <c:pt idx="4650">
                  <c:v>856.2</c:v>
                </c:pt>
                <c:pt idx="4651">
                  <c:v>858.4</c:v>
                </c:pt>
                <c:pt idx="4652">
                  <c:v>868.7</c:v>
                </c:pt>
                <c:pt idx="4653">
                  <c:v>876.6</c:v>
                </c:pt>
                <c:pt idx="4654">
                  <c:v>866.6</c:v>
                </c:pt>
                <c:pt idx="4655">
                  <c:v>850.9</c:v>
                </c:pt>
                <c:pt idx="4656">
                  <c:v>857</c:v>
                </c:pt>
                <c:pt idx="4657">
                  <c:v>844.4</c:v>
                </c:pt>
                <c:pt idx="4658">
                  <c:v>830.2</c:v>
                </c:pt>
                <c:pt idx="4659">
                  <c:v>815.2</c:v>
                </c:pt>
                <c:pt idx="4660">
                  <c:v>819.8</c:v>
                </c:pt>
                <c:pt idx="4661">
                  <c:v>815.8</c:v>
                </c:pt>
                <c:pt idx="4662">
                  <c:v>801.8</c:v>
                </c:pt>
                <c:pt idx="4663">
                  <c:v>808.5</c:v>
                </c:pt>
                <c:pt idx="4664">
                  <c:v>806.1</c:v>
                </c:pt>
                <c:pt idx="4665">
                  <c:v>801.7</c:v>
                </c:pt>
                <c:pt idx="4666">
                  <c:v>783.8</c:v>
                </c:pt>
                <c:pt idx="4667">
                  <c:v>783.5</c:v>
                </c:pt>
                <c:pt idx="4668">
                  <c:v>787.4</c:v>
                </c:pt>
                <c:pt idx="4669">
                  <c:v>799.4</c:v>
                </c:pt>
                <c:pt idx="4670">
                  <c:v>796</c:v>
                </c:pt>
                <c:pt idx="4671">
                  <c:v>792.4</c:v>
                </c:pt>
                <c:pt idx="4672">
                  <c:v>796.4</c:v>
                </c:pt>
                <c:pt idx="4673">
                  <c:v>788.2</c:v>
                </c:pt>
                <c:pt idx="4674">
                  <c:v>783.3</c:v>
                </c:pt>
                <c:pt idx="4675">
                  <c:v>808.2</c:v>
                </c:pt>
                <c:pt idx="4676">
                  <c:v>798.6</c:v>
                </c:pt>
                <c:pt idx="4677">
                  <c:v>800.9</c:v>
                </c:pt>
                <c:pt idx="4678">
                  <c:v>796</c:v>
                </c:pt>
                <c:pt idx="4679">
                  <c:v>798.9</c:v>
                </c:pt>
                <c:pt idx="4680">
                  <c:v>811.1</c:v>
                </c:pt>
                <c:pt idx="4681">
                  <c:v>804.8</c:v>
                </c:pt>
                <c:pt idx="4682">
                  <c:v>810.3</c:v>
                </c:pt>
                <c:pt idx="4683">
                  <c:v>809.1</c:v>
                </c:pt>
                <c:pt idx="4684">
                  <c:v>812.8</c:v>
                </c:pt>
                <c:pt idx="4685">
                  <c:v>811.2</c:v>
                </c:pt>
                <c:pt idx="4686">
                  <c:v>819.1</c:v>
                </c:pt>
                <c:pt idx="4687">
                  <c:v>817.9</c:v>
                </c:pt>
                <c:pt idx="4688">
                  <c:v>822.1</c:v>
                </c:pt>
                <c:pt idx="4689">
                  <c:v>822</c:v>
                </c:pt>
                <c:pt idx="4690">
                  <c:v>822.6</c:v>
                </c:pt>
                <c:pt idx="4691">
                  <c:v>804.2</c:v>
                </c:pt>
                <c:pt idx="4692">
                  <c:v>804.1</c:v>
                </c:pt>
                <c:pt idx="4693">
                  <c:v>780</c:v>
                </c:pt>
                <c:pt idx="4694">
                  <c:v>777</c:v>
                </c:pt>
                <c:pt idx="4695">
                  <c:v>774</c:v>
                </c:pt>
                <c:pt idx="4696">
                  <c:v>756.6</c:v>
                </c:pt>
                <c:pt idx="4697">
                  <c:v>745.8</c:v>
                </c:pt>
                <c:pt idx="4698">
                  <c:v>734.2</c:v>
                </c:pt>
                <c:pt idx="4699">
                  <c:v>734.2</c:v>
                </c:pt>
                <c:pt idx="4700">
                  <c:v>726.2</c:v>
                </c:pt>
                <c:pt idx="4701">
                  <c:v>726.3</c:v>
                </c:pt>
                <c:pt idx="4702">
                  <c:v>711.6</c:v>
                </c:pt>
                <c:pt idx="4703">
                  <c:v>723.6</c:v>
                </c:pt>
                <c:pt idx="4704">
                  <c:v>724.3</c:v>
                </c:pt>
                <c:pt idx="4705">
                  <c:v>727.7</c:v>
                </c:pt>
                <c:pt idx="4706">
                  <c:v>721.1</c:v>
                </c:pt>
                <c:pt idx="4707">
                  <c:v>736.7</c:v>
                </c:pt>
                <c:pt idx="4708">
                  <c:v>738.6</c:v>
                </c:pt>
                <c:pt idx="4709">
                  <c:v>738.6</c:v>
                </c:pt>
                <c:pt idx="4710">
                  <c:v>730.7</c:v>
                </c:pt>
                <c:pt idx="4711">
                  <c:v>729.2</c:v>
                </c:pt>
                <c:pt idx="4712">
                  <c:v>723.8</c:v>
                </c:pt>
                <c:pt idx="4713">
                  <c:v>717.8</c:v>
                </c:pt>
                <c:pt idx="4714">
                  <c:v>727.2</c:v>
                </c:pt>
                <c:pt idx="4715">
                  <c:v>720</c:v>
                </c:pt>
                <c:pt idx="4716">
                  <c:v>731.1</c:v>
                </c:pt>
                <c:pt idx="4717">
                  <c:v>731.1</c:v>
                </c:pt>
                <c:pt idx="4718">
                  <c:v>712.1</c:v>
                </c:pt>
                <c:pt idx="4719">
                  <c:v>700.5</c:v>
                </c:pt>
                <c:pt idx="4720">
                  <c:v>711.9</c:v>
                </c:pt>
                <c:pt idx="4721">
                  <c:v>704.5</c:v>
                </c:pt>
                <c:pt idx="4722">
                  <c:v>713</c:v>
                </c:pt>
                <c:pt idx="4723">
                  <c:v>712.9</c:v>
                </c:pt>
                <c:pt idx="4724">
                  <c:v>709.1</c:v>
                </c:pt>
                <c:pt idx="4725">
                  <c:v>700</c:v>
                </c:pt>
                <c:pt idx="4726">
                  <c:v>704.6</c:v>
                </c:pt>
                <c:pt idx="4727">
                  <c:v>701.8</c:v>
                </c:pt>
                <c:pt idx="4728">
                  <c:v>707.8</c:v>
                </c:pt>
                <c:pt idx="4729">
                  <c:v>719</c:v>
                </c:pt>
                <c:pt idx="4730">
                  <c:v>708.5</c:v>
                </c:pt>
                <c:pt idx="4731">
                  <c:v>704.6</c:v>
                </c:pt>
                <c:pt idx="4732">
                  <c:v>699.6</c:v>
                </c:pt>
                <c:pt idx="4733">
                  <c:v>701.3</c:v>
                </c:pt>
                <c:pt idx="4734">
                  <c:v>705.2</c:v>
                </c:pt>
                <c:pt idx="4735">
                  <c:v>711.5</c:v>
                </c:pt>
                <c:pt idx="4736">
                  <c:v>696.6</c:v>
                </c:pt>
                <c:pt idx="4737">
                  <c:v>695.5</c:v>
                </c:pt>
                <c:pt idx="4738">
                  <c:v>690.5</c:v>
                </c:pt>
                <c:pt idx="4739">
                  <c:v>707.1</c:v>
                </c:pt>
                <c:pt idx="4740">
                  <c:v>700.6</c:v>
                </c:pt>
                <c:pt idx="4741">
                  <c:v>699.4</c:v>
                </c:pt>
                <c:pt idx="4742">
                  <c:v>698.9</c:v>
                </c:pt>
                <c:pt idx="4743">
                  <c:v>690.4</c:v>
                </c:pt>
                <c:pt idx="4744">
                  <c:v>687.5</c:v>
                </c:pt>
                <c:pt idx="4745">
                  <c:v>686</c:v>
                </c:pt>
                <c:pt idx="4746">
                  <c:v>685.1</c:v>
                </c:pt>
                <c:pt idx="4747">
                  <c:v>691</c:v>
                </c:pt>
                <c:pt idx="4748">
                  <c:v>686.9</c:v>
                </c:pt>
                <c:pt idx="4749">
                  <c:v>684.8</c:v>
                </c:pt>
                <c:pt idx="4750">
                  <c:v>685.9</c:v>
                </c:pt>
                <c:pt idx="4751">
                  <c:v>679.5</c:v>
                </c:pt>
                <c:pt idx="4752">
                  <c:v>691.9</c:v>
                </c:pt>
                <c:pt idx="4753">
                  <c:v>678.9</c:v>
                </c:pt>
                <c:pt idx="4754">
                  <c:v>681.2</c:v>
                </c:pt>
                <c:pt idx="4755">
                  <c:v>681.2</c:v>
                </c:pt>
                <c:pt idx="4756">
                  <c:v>685.3</c:v>
                </c:pt>
                <c:pt idx="4757">
                  <c:v>680.7</c:v>
                </c:pt>
                <c:pt idx="4758">
                  <c:v>667.7</c:v>
                </c:pt>
                <c:pt idx="4759">
                  <c:v>671.3</c:v>
                </c:pt>
                <c:pt idx="4760">
                  <c:v>675.1</c:v>
                </c:pt>
                <c:pt idx="4761">
                  <c:v>685.8</c:v>
                </c:pt>
                <c:pt idx="4762">
                  <c:v>696.8</c:v>
                </c:pt>
                <c:pt idx="4763">
                  <c:v>708.2</c:v>
                </c:pt>
                <c:pt idx="4764">
                  <c:v>722.3</c:v>
                </c:pt>
                <c:pt idx="4765">
                  <c:v>734.9</c:v>
                </c:pt>
                <c:pt idx="4766">
                  <c:v>730.8</c:v>
                </c:pt>
                <c:pt idx="4767">
                  <c:v>732.8</c:v>
                </c:pt>
                <c:pt idx="4768">
                  <c:v>741.1</c:v>
                </c:pt>
                <c:pt idx="4769">
                  <c:v>741.3</c:v>
                </c:pt>
                <c:pt idx="4770">
                  <c:v>740.7</c:v>
                </c:pt>
                <c:pt idx="4771">
                  <c:v>751.7</c:v>
                </c:pt>
                <c:pt idx="4772">
                  <c:v>751.6</c:v>
                </c:pt>
                <c:pt idx="4773">
                  <c:v>769.5</c:v>
                </c:pt>
                <c:pt idx="4774">
                  <c:v>777.6</c:v>
                </c:pt>
                <c:pt idx="4775">
                  <c:v>770.6</c:v>
                </c:pt>
                <c:pt idx="4776">
                  <c:v>762.7</c:v>
                </c:pt>
                <c:pt idx="4777">
                  <c:v>762.1</c:v>
                </c:pt>
                <c:pt idx="4778">
                  <c:v>774.1</c:v>
                </c:pt>
                <c:pt idx="4779">
                  <c:v>780</c:v>
                </c:pt>
                <c:pt idx="4780">
                  <c:v>780</c:v>
                </c:pt>
                <c:pt idx="4781">
                  <c:v>793.4</c:v>
                </c:pt>
                <c:pt idx="4782">
                  <c:v>799.5</c:v>
                </c:pt>
                <c:pt idx="4783">
                  <c:v>802.4</c:v>
                </c:pt>
                <c:pt idx="4784">
                  <c:v>804.9</c:v>
                </c:pt>
                <c:pt idx="4785">
                  <c:v>801.3</c:v>
                </c:pt>
                <c:pt idx="4786">
                  <c:v>804.8</c:v>
                </c:pt>
                <c:pt idx="4787">
                  <c:v>805.3</c:v>
                </c:pt>
                <c:pt idx="4788">
                  <c:v>807.9</c:v>
                </c:pt>
                <c:pt idx="4789">
                  <c:v>812</c:v>
                </c:pt>
                <c:pt idx="4790">
                  <c:v>813.6</c:v>
                </c:pt>
                <c:pt idx="4791">
                  <c:v>815.9</c:v>
                </c:pt>
                <c:pt idx="4792">
                  <c:v>821</c:v>
                </c:pt>
                <c:pt idx="4793">
                  <c:v>823.9</c:v>
                </c:pt>
                <c:pt idx="4794">
                  <c:v>820.5</c:v>
                </c:pt>
                <c:pt idx="4795">
                  <c:v>822.5</c:v>
                </c:pt>
                <c:pt idx="4796">
                  <c:v>828.1</c:v>
                </c:pt>
                <c:pt idx="4797">
                  <c:v>821.6</c:v>
                </c:pt>
                <c:pt idx="4798">
                  <c:v>819.9</c:v>
                </c:pt>
                <c:pt idx="4799">
                  <c:v>819.2</c:v>
                </c:pt>
                <c:pt idx="4800">
                  <c:v>816.4</c:v>
                </c:pt>
                <c:pt idx="4801">
                  <c:v>825.9</c:v>
                </c:pt>
                <c:pt idx="4802">
                  <c:v>826</c:v>
                </c:pt>
                <c:pt idx="4803">
                  <c:v>822.7</c:v>
                </c:pt>
                <c:pt idx="4804">
                  <c:v>821.7</c:v>
                </c:pt>
                <c:pt idx="4805">
                  <c:v>820.7</c:v>
                </c:pt>
                <c:pt idx="4806">
                  <c:v>828.2</c:v>
                </c:pt>
                <c:pt idx="4807">
                  <c:v>821.2</c:v>
                </c:pt>
                <c:pt idx="4808">
                  <c:v>833.1</c:v>
                </c:pt>
                <c:pt idx="4809">
                  <c:v>832.1</c:v>
                </c:pt>
                <c:pt idx="4810">
                  <c:v>836.8</c:v>
                </c:pt>
                <c:pt idx="4811">
                  <c:v>837.5</c:v>
                </c:pt>
                <c:pt idx="4812">
                  <c:v>832.9</c:v>
                </c:pt>
                <c:pt idx="4813">
                  <c:v>821.5</c:v>
                </c:pt>
                <c:pt idx="4814">
                  <c:v>803.2</c:v>
                </c:pt>
                <c:pt idx="4815">
                  <c:v>790.1</c:v>
                </c:pt>
                <c:pt idx="4816">
                  <c:v>786.7</c:v>
                </c:pt>
                <c:pt idx="4817">
                  <c:v>785.4</c:v>
                </c:pt>
                <c:pt idx="4818">
                  <c:v>792.8</c:v>
                </c:pt>
                <c:pt idx="4819">
                  <c:v>802.1</c:v>
                </c:pt>
                <c:pt idx="4820">
                  <c:v>789.7</c:v>
                </c:pt>
                <c:pt idx="4821">
                  <c:v>778</c:v>
                </c:pt>
                <c:pt idx="4822">
                  <c:v>764.5</c:v>
                </c:pt>
                <c:pt idx="4823">
                  <c:v>766</c:v>
                </c:pt>
                <c:pt idx="4824">
                  <c:v>765.5</c:v>
                </c:pt>
                <c:pt idx="4825">
                  <c:v>782.7</c:v>
                </c:pt>
                <c:pt idx="4826">
                  <c:v>788.3</c:v>
                </c:pt>
                <c:pt idx="4827">
                  <c:v>788.3</c:v>
                </c:pt>
                <c:pt idx="4828">
                  <c:v>778.4</c:v>
                </c:pt>
                <c:pt idx="4829">
                  <c:v>766</c:v>
                </c:pt>
                <c:pt idx="4830">
                  <c:v>764.9</c:v>
                </c:pt>
                <c:pt idx="4831">
                  <c:v>753.6</c:v>
                </c:pt>
                <c:pt idx="4832">
                  <c:v>754.7</c:v>
                </c:pt>
                <c:pt idx="4833">
                  <c:v>755.3</c:v>
                </c:pt>
                <c:pt idx="4834">
                  <c:v>744.9</c:v>
                </c:pt>
                <c:pt idx="4835">
                  <c:v>741.5</c:v>
                </c:pt>
                <c:pt idx="4836">
                  <c:v>753.2</c:v>
                </c:pt>
                <c:pt idx="4837">
                  <c:v>756.7</c:v>
                </c:pt>
                <c:pt idx="4838">
                  <c:v>773.3</c:v>
                </c:pt>
                <c:pt idx="4839">
                  <c:v>764.7</c:v>
                </c:pt>
                <c:pt idx="4840">
                  <c:v>766.7</c:v>
                </c:pt>
                <c:pt idx="4841">
                  <c:v>780.6</c:v>
                </c:pt>
                <c:pt idx="4842">
                  <c:v>775.7</c:v>
                </c:pt>
                <c:pt idx="4843">
                  <c:v>767</c:v>
                </c:pt>
                <c:pt idx="4844">
                  <c:v>767.7</c:v>
                </c:pt>
                <c:pt idx="4845">
                  <c:v>762.5</c:v>
                </c:pt>
                <c:pt idx="4846">
                  <c:v>761</c:v>
                </c:pt>
                <c:pt idx="4847">
                  <c:v>777</c:v>
                </c:pt>
                <c:pt idx="4848">
                  <c:v>774</c:v>
                </c:pt>
                <c:pt idx="4849">
                  <c:v>776.7</c:v>
                </c:pt>
                <c:pt idx="4850">
                  <c:v>776.3</c:v>
                </c:pt>
                <c:pt idx="4851">
                  <c:v>773.1</c:v>
                </c:pt>
                <c:pt idx="4852">
                  <c:v>760.5</c:v>
                </c:pt>
                <c:pt idx="4853">
                  <c:v>759.8</c:v>
                </c:pt>
                <c:pt idx="4854">
                  <c:v>771.6</c:v>
                </c:pt>
                <c:pt idx="4855">
                  <c:v>771</c:v>
                </c:pt>
                <c:pt idx="4856">
                  <c:v>769.4</c:v>
                </c:pt>
                <c:pt idx="4857">
                  <c:v>765.3</c:v>
                </c:pt>
                <c:pt idx="4858">
                  <c:v>757.3</c:v>
                </c:pt>
                <c:pt idx="4859">
                  <c:v>761.2</c:v>
                </c:pt>
                <c:pt idx="4860">
                  <c:v>755.4</c:v>
                </c:pt>
                <c:pt idx="4861">
                  <c:v>741.5</c:v>
                </c:pt>
                <c:pt idx="4862">
                  <c:v>748.8</c:v>
                </c:pt>
                <c:pt idx="4863">
                  <c:v>750.4</c:v>
                </c:pt>
                <c:pt idx="4864">
                  <c:v>752.1</c:v>
                </c:pt>
                <c:pt idx="4865">
                  <c:v>756</c:v>
                </c:pt>
                <c:pt idx="4866">
                  <c:v>755.4</c:v>
                </c:pt>
                <c:pt idx="4867">
                  <c:v>755.7</c:v>
                </c:pt>
                <c:pt idx="4868">
                  <c:v>744.6</c:v>
                </c:pt>
                <c:pt idx="4869">
                  <c:v>732.6</c:v>
                </c:pt>
                <c:pt idx="4870">
                  <c:v>732.4</c:v>
                </c:pt>
                <c:pt idx="4871">
                  <c:v>736.4</c:v>
                </c:pt>
                <c:pt idx="4872">
                  <c:v>743</c:v>
                </c:pt>
                <c:pt idx="4873">
                  <c:v>715.4</c:v>
                </c:pt>
                <c:pt idx="4874">
                  <c:v>711.8</c:v>
                </c:pt>
                <c:pt idx="4875">
                  <c:v>691.1</c:v>
                </c:pt>
                <c:pt idx="4876">
                  <c:v>689.8</c:v>
                </c:pt>
                <c:pt idx="4877">
                  <c:v>690.3</c:v>
                </c:pt>
                <c:pt idx="4878">
                  <c:v>691.1</c:v>
                </c:pt>
                <c:pt idx="4879">
                  <c:v>683.6</c:v>
                </c:pt>
                <c:pt idx="4880">
                  <c:v>688.2</c:v>
                </c:pt>
                <c:pt idx="4881">
                  <c:v>687.6</c:v>
                </c:pt>
                <c:pt idx="4882">
                  <c:v>680.2</c:v>
                </c:pt>
                <c:pt idx="4883">
                  <c:v>676.2</c:v>
                </c:pt>
                <c:pt idx="4884">
                  <c:v>676.3</c:v>
                </c:pt>
                <c:pt idx="4885">
                  <c:v>692.2</c:v>
                </c:pt>
                <c:pt idx="4886">
                  <c:v>679.3</c:v>
                </c:pt>
                <c:pt idx="4887">
                  <c:v>680.4</c:v>
                </c:pt>
                <c:pt idx="4888">
                  <c:v>662.6</c:v>
                </c:pt>
                <c:pt idx="4889">
                  <c:v>649.4</c:v>
                </c:pt>
                <c:pt idx="4890">
                  <c:v>649.4</c:v>
                </c:pt>
                <c:pt idx="4891">
                  <c:v>636.29999999999995</c:v>
                </c:pt>
                <c:pt idx="4892">
                  <c:v>647.20000000000005</c:v>
                </c:pt>
                <c:pt idx="4893">
                  <c:v>658.5</c:v>
                </c:pt>
                <c:pt idx="4894">
                  <c:v>666.3</c:v>
                </c:pt>
                <c:pt idx="4895">
                  <c:v>671.5</c:v>
                </c:pt>
                <c:pt idx="4896">
                  <c:v>670.1</c:v>
                </c:pt>
                <c:pt idx="4897">
                  <c:v>652.5</c:v>
                </c:pt>
                <c:pt idx="4898">
                  <c:v>654</c:v>
                </c:pt>
                <c:pt idx="4899">
                  <c:v>657.6</c:v>
                </c:pt>
                <c:pt idx="4900">
                  <c:v>656.7</c:v>
                </c:pt>
                <c:pt idx="4901">
                  <c:v>654.6</c:v>
                </c:pt>
                <c:pt idx="4902">
                  <c:v>658</c:v>
                </c:pt>
                <c:pt idx="4903">
                  <c:v>663.7</c:v>
                </c:pt>
                <c:pt idx="4904">
                  <c:v>656.4</c:v>
                </c:pt>
                <c:pt idx="4905">
                  <c:v>656.9</c:v>
                </c:pt>
                <c:pt idx="4906">
                  <c:v>647.4</c:v>
                </c:pt>
                <c:pt idx="4907">
                  <c:v>645.79999999999995</c:v>
                </c:pt>
                <c:pt idx="4908">
                  <c:v>654.6</c:v>
                </c:pt>
                <c:pt idx="4909">
                  <c:v>650.6</c:v>
                </c:pt>
                <c:pt idx="4910">
                  <c:v>662.3</c:v>
                </c:pt>
                <c:pt idx="4911">
                  <c:v>662.6</c:v>
                </c:pt>
                <c:pt idx="4912">
                  <c:v>655.20000000000005</c:v>
                </c:pt>
                <c:pt idx="4913">
                  <c:v>654.1</c:v>
                </c:pt>
                <c:pt idx="4914">
                  <c:v>647.5</c:v>
                </c:pt>
                <c:pt idx="4915">
                  <c:v>644</c:v>
                </c:pt>
                <c:pt idx="4916">
                  <c:v>643</c:v>
                </c:pt>
                <c:pt idx="4917">
                  <c:v>643</c:v>
                </c:pt>
                <c:pt idx="4918">
                  <c:v>637.5</c:v>
                </c:pt>
                <c:pt idx="4919">
                  <c:v>652.20000000000005</c:v>
                </c:pt>
                <c:pt idx="4920">
                  <c:v>653.1</c:v>
                </c:pt>
                <c:pt idx="4921">
                  <c:v>644.1</c:v>
                </c:pt>
                <c:pt idx="4922">
                  <c:v>653.6</c:v>
                </c:pt>
                <c:pt idx="4923">
                  <c:v>674.4</c:v>
                </c:pt>
                <c:pt idx="4924">
                  <c:v>676.5</c:v>
                </c:pt>
                <c:pt idx="4925">
                  <c:v>673.9</c:v>
                </c:pt>
                <c:pt idx="4926">
                  <c:v>680.6</c:v>
                </c:pt>
                <c:pt idx="4927">
                  <c:v>695.6</c:v>
                </c:pt>
                <c:pt idx="4928">
                  <c:v>698.5</c:v>
                </c:pt>
                <c:pt idx="4929">
                  <c:v>693.2</c:v>
                </c:pt>
                <c:pt idx="4930">
                  <c:v>687.6</c:v>
                </c:pt>
                <c:pt idx="4931">
                  <c:v>689.8</c:v>
                </c:pt>
                <c:pt idx="4932">
                  <c:v>689.5</c:v>
                </c:pt>
                <c:pt idx="4933">
                  <c:v>686.7</c:v>
                </c:pt>
                <c:pt idx="4934">
                  <c:v>689.6</c:v>
                </c:pt>
                <c:pt idx="4935">
                  <c:v>688.5</c:v>
                </c:pt>
                <c:pt idx="4936">
                  <c:v>697.1</c:v>
                </c:pt>
                <c:pt idx="4937">
                  <c:v>697.1</c:v>
                </c:pt>
                <c:pt idx="4938">
                  <c:v>695.7</c:v>
                </c:pt>
                <c:pt idx="4939">
                  <c:v>706.1</c:v>
                </c:pt>
                <c:pt idx="4940">
                  <c:v>719.2</c:v>
                </c:pt>
                <c:pt idx="4941">
                  <c:v>725.6</c:v>
                </c:pt>
                <c:pt idx="4942">
                  <c:v>725.3</c:v>
                </c:pt>
                <c:pt idx="4943">
                  <c:v>733.5</c:v>
                </c:pt>
                <c:pt idx="4944">
                  <c:v>740.1</c:v>
                </c:pt>
                <c:pt idx="4945">
                  <c:v>739.5</c:v>
                </c:pt>
                <c:pt idx="4946">
                  <c:v>738.9</c:v>
                </c:pt>
                <c:pt idx="4947">
                  <c:v>740</c:v>
                </c:pt>
                <c:pt idx="4948">
                  <c:v>753.9</c:v>
                </c:pt>
                <c:pt idx="4949">
                  <c:v>761.7</c:v>
                </c:pt>
                <c:pt idx="4950">
                  <c:v>768.9</c:v>
                </c:pt>
                <c:pt idx="4951">
                  <c:v>771</c:v>
                </c:pt>
                <c:pt idx="4952">
                  <c:v>782.6</c:v>
                </c:pt>
                <c:pt idx="4953">
                  <c:v>776.2</c:v>
                </c:pt>
                <c:pt idx="4954">
                  <c:v>770.9</c:v>
                </c:pt>
                <c:pt idx="4955">
                  <c:v>767.3</c:v>
                </c:pt>
                <c:pt idx="4956">
                  <c:v>767.9</c:v>
                </c:pt>
                <c:pt idx="4957">
                  <c:v>770.1</c:v>
                </c:pt>
                <c:pt idx="4958">
                  <c:v>756.7</c:v>
                </c:pt>
                <c:pt idx="4959">
                  <c:v>764.8</c:v>
                </c:pt>
                <c:pt idx="4960">
                  <c:v>767.3</c:v>
                </c:pt>
                <c:pt idx="4961">
                  <c:v>785.4</c:v>
                </c:pt>
                <c:pt idx="4962">
                  <c:v>789.5</c:v>
                </c:pt>
                <c:pt idx="4963">
                  <c:v>784.8</c:v>
                </c:pt>
                <c:pt idx="4964">
                  <c:v>790.5</c:v>
                </c:pt>
                <c:pt idx="4965">
                  <c:v>801.9</c:v>
                </c:pt>
                <c:pt idx="4966">
                  <c:v>806</c:v>
                </c:pt>
                <c:pt idx="4967">
                  <c:v>819.6</c:v>
                </c:pt>
                <c:pt idx="4968">
                  <c:v>819.6</c:v>
                </c:pt>
                <c:pt idx="4969">
                  <c:v>807.5</c:v>
                </c:pt>
                <c:pt idx="4970">
                  <c:v>815.2</c:v>
                </c:pt>
                <c:pt idx="4971">
                  <c:v>815.5</c:v>
                </c:pt>
                <c:pt idx="4972">
                  <c:v>820.3</c:v>
                </c:pt>
                <c:pt idx="4973">
                  <c:v>808.3</c:v>
                </c:pt>
                <c:pt idx="4974">
                  <c:v>810.8</c:v>
                </c:pt>
                <c:pt idx="4975">
                  <c:v>811.2</c:v>
                </c:pt>
                <c:pt idx="4976">
                  <c:v>802.4</c:v>
                </c:pt>
                <c:pt idx="4977">
                  <c:v>785.2</c:v>
                </c:pt>
                <c:pt idx="4978">
                  <c:v>777.8</c:v>
                </c:pt>
                <c:pt idx="4979">
                  <c:v>793.4</c:v>
                </c:pt>
                <c:pt idx="4980">
                  <c:v>793.8</c:v>
                </c:pt>
                <c:pt idx="4981">
                  <c:v>803.5</c:v>
                </c:pt>
                <c:pt idx="4982">
                  <c:v>803.2</c:v>
                </c:pt>
                <c:pt idx="4983">
                  <c:v>817.5</c:v>
                </c:pt>
                <c:pt idx="4984">
                  <c:v>812.7</c:v>
                </c:pt>
                <c:pt idx="4985">
                  <c:v>806.1</c:v>
                </c:pt>
                <c:pt idx="4986">
                  <c:v>812.1</c:v>
                </c:pt>
                <c:pt idx="4987">
                  <c:v>808.1</c:v>
                </c:pt>
                <c:pt idx="4988">
                  <c:v>810.3</c:v>
                </c:pt>
                <c:pt idx="4989">
                  <c:v>802</c:v>
                </c:pt>
                <c:pt idx="4990">
                  <c:v>806.1</c:v>
                </c:pt>
                <c:pt idx="4991">
                  <c:v>800.2</c:v>
                </c:pt>
                <c:pt idx="4992">
                  <c:v>790.5</c:v>
                </c:pt>
                <c:pt idx="4993">
                  <c:v>796.1</c:v>
                </c:pt>
                <c:pt idx="4994">
                  <c:v>795.9</c:v>
                </c:pt>
                <c:pt idx="4995">
                  <c:v>811.5</c:v>
                </c:pt>
                <c:pt idx="4996">
                  <c:v>811</c:v>
                </c:pt>
                <c:pt idx="4997">
                  <c:v>820.5</c:v>
                </c:pt>
                <c:pt idx="4998">
                  <c:v>820.4</c:v>
                </c:pt>
                <c:pt idx="4999">
                  <c:v>819.2</c:v>
                </c:pt>
                <c:pt idx="5000">
                  <c:v>822.9</c:v>
                </c:pt>
                <c:pt idx="5001">
                  <c:v>825.4</c:v>
                </c:pt>
                <c:pt idx="5002">
                  <c:v>812.6</c:v>
                </c:pt>
                <c:pt idx="5003">
                  <c:v>821.4</c:v>
                </c:pt>
                <c:pt idx="5004">
                  <c:v>834.3</c:v>
                </c:pt>
                <c:pt idx="5005">
                  <c:v>838.4</c:v>
                </c:pt>
                <c:pt idx="5006">
                  <c:v>846.6</c:v>
                </c:pt>
                <c:pt idx="5007">
                  <c:v>844.9</c:v>
                </c:pt>
                <c:pt idx="5008">
                  <c:v>843</c:v>
                </c:pt>
                <c:pt idx="5009">
                  <c:v>832.4</c:v>
                </c:pt>
                <c:pt idx="5010">
                  <c:v>831</c:v>
                </c:pt>
                <c:pt idx="5011">
                  <c:v>817.7</c:v>
                </c:pt>
                <c:pt idx="5012">
                  <c:v>810.8</c:v>
                </c:pt>
                <c:pt idx="5013">
                  <c:v>834.6</c:v>
                </c:pt>
                <c:pt idx="5014">
                  <c:v>833.7</c:v>
                </c:pt>
                <c:pt idx="5015">
                  <c:v>836.4</c:v>
                </c:pt>
                <c:pt idx="5016">
                  <c:v>843</c:v>
                </c:pt>
                <c:pt idx="5017">
                  <c:v>841.2</c:v>
                </c:pt>
                <c:pt idx="5018">
                  <c:v>851.5</c:v>
                </c:pt>
                <c:pt idx="5019">
                  <c:v>851.4</c:v>
                </c:pt>
                <c:pt idx="5020">
                  <c:v>843.4</c:v>
                </c:pt>
                <c:pt idx="5021">
                  <c:v>846</c:v>
                </c:pt>
                <c:pt idx="5022">
                  <c:v>838.2</c:v>
                </c:pt>
                <c:pt idx="5023">
                  <c:v>840.6</c:v>
                </c:pt>
                <c:pt idx="5024">
                  <c:v>847.8</c:v>
                </c:pt>
                <c:pt idx="5025">
                  <c:v>857.4</c:v>
                </c:pt>
                <c:pt idx="5026">
                  <c:v>861.8</c:v>
                </c:pt>
                <c:pt idx="5027">
                  <c:v>863.5</c:v>
                </c:pt>
                <c:pt idx="5028">
                  <c:v>878.7</c:v>
                </c:pt>
                <c:pt idx="5029">
                  <c:v>867.2</c:v>
                </c:pt>
                <c:pt idx="5030">
                  <c:v>872</c:v>
                </c:pt>
                <c:pt idx="5031">
                  <c:v>862.3</c:v>
                </c:pt>
                <c:pt idx="5032">
                  <c:v>871.6</c:v>
                </c:pt>
                <c:pt idx="5033">
                  <c:v>884.8</c:v>
                </c:pt>
                <c:pt idx="5034">
                  <c:v>889.5</c:v>
                </c:pt>
                <c:pt idx="5035">
                  <c:v>890.2</c:v>
                </c:pt>
                <c:pt idx="5036">
                  <c:v>891.7</c:v>
                </c:pt>
                <c:pt idx="5037">
                  <c:v>889.7</c:v>
                </c:pt>
                <c:pt idx="5038">
                  <c:v>888</c:v>
                </c:pt>
                <c:pt idx="5039">
                  <c:v>899.5</c:v>
                </c:pt>
                <c:pt idx="5040">
                  <c:v>886.3</c:v>
                </c:pt>
                <c:pt idx="5041">
                  <c:v>877.7</c:v>
                </c:pt>
                <c:pt idx="5042">
                  <c:v>875.6</c:v>
                </c:pt>
                <c:pt idx="5043">
                  <c:v>871.5</c:v>
                </c:pt>
                <c:pt idx="5044">
                  <c:v>877.6</c:v>
                </c:pt>
                <c:pt idx="5045">
                  <c:v>866.6</c:v>
                </c:pt>
                <c:pt idx="5046">
                  <c:v>867.7</c:v>
                </c:pt>
                <c:pt idx="5047">
                  <c:v>856.9</c:v>
                </c:pt>
                <c:pt idx="5048">
                  <c:v>844.1</c:v>
                </c:pt>
                <c:pt idx="5049">
                  <c:v>841.2</c:v>
                </c:pt>
                <c:pt idx="5050">
                  <c:v>839.3</c:v>
                </c:pt>
                <c:pt idx="5051">
                  <c:v>831.7</c:v>
                </c:pt>
                <c:pt idx="5052">
                  <c:v>831.1</c:v>
                </c:pt>
                <c:pt idx="5053">
                  <c:v>833.2</c:v>
                </c:pt>
                <c:pt idx="5054">
                  <c:v>833.6</c:v>
                </c:pt>
                <c:pt idx="5055">
                  <c:v>838.3</c:v>
                </c:pt>
                <c:pt idx="5056">
                  <c:v>843.3</c:v>
                </c:pt>
                <c:pt idx="5057">
                  <c:v>843.8</c:v>
                </c:pt>
                <c:pt idx="5058">
                  <c:v>844</c:v>
                </c:pt>
                <c:pt idx="5059">
                  <c:v>844.6</c:v>
                </c:pt>
                <c:pt idx="5060">
                  <c:v>833.5</c:v>
                </c:pt>
                <c:pt idx="5061">
                  <c:v>839.5</c:v>
                </c:pt>
                <c:pt idx="5062">
                  <c:v>856.8</c:v>
                </c:pt>
                <c:pt idx="5063">
                  <c:v>836</c:v>
                </c:pt>
                <c:pt idx="5064">
                  <c:v>831.7</c:v>
                </c:pt>
                <c:pt idx="5065">
                  <c:v>816.3</c:v>
                </c:pt>
                <c:pt idx="5066">
                  <c:v>806.9</c:v>
                </c:pt>
                <c:pt idx="5067">
                  <c:v>802.7</c:v>
                </c:pt>
                <c:pt idx="5068">
                  <c:v>800.2</c:v>
                </c:pt>
                <c:pt idx="5069">
                  <c:v>821.2</c:v>
                </c:pt>
                <c:pt idx="5070">
                  <c:v>820.2</c:v>
                </c:pt>
                <c:pt idx="5071">
                  <c:v>822.4</c:v>
                </c:pt>
                <c:pt idx="5072">
                  <c:v>822.3</c:v>
                </c:pt>
                <c:pt idx="5073">
                  <c:v>818.7</c:v>
                </c:pt>
                <c:pt idx="5074">
                  <c:v>817.4</c:v>
                </c:pt>
                <c:pt idx="5075">
                  <c:v>820.4</c:v>
                </c:pt>
                <c:pt idx="5076">
                  <c:v>817</c:v>
                </c:pt>
                <c:pt idx="5077">
                  <c:v>825.4</c:v>
                </c:pt>
                <c:pt idx="5078">
                  <c:v>811.2</c:v>
                </c:pt>
                <c:pt idx="5079">
                  <c:v>824.3</c:v>
                </c:pt>
                <c:pt idx="5080">
                  <c:v>830.8</c:v>
                </c:pt>
                <c:pt idx="5081">
                  <c:v>836.3</c:v>
                </c:pt>
                <c:pt idx="5082">
                  <c:v>836.4</c:v>
                </c:pt>
                <c:pt idx="5083">
                  <c:v>811.7</c:v>
                </c:pt>
                <c:pt idx="5084">
                  <c:v>809.5</c:v>
                </c:pt>
                <c:pt idx="5085">
                  <c:v>799</c:v>
                </c:pt>
                <c:pt idx="5086">
                  <c:v>781.3</c:v>
                </c:pt>
                <c:pt idx="5087">
                  <c:v>783.4</c:v>
                </c:pt>
                <c:pt idx="5088">
                  <c:v>792.2</c:v>
                </c:pt>
                <c:pt idx="5089">
                  <c:v>779.6</c:v>
                </c:pt>
                <c:pt idx="5090">
                  <c:v>783.2</c:v>
                </c:pt>
                <c:pt idx="5091">
                  <c:v>799.2</c:v>
                </c:pt>
                <c:pt idx="5092">
                  <c:v>800.4</c:v>
                </c:pt>
                <c:pt idx="5093">
                  <c:v>794.6</c:v>
                </c:pt>
                <c:pt idx="5094">
                  <c:v>787</c:v>
                </c:pt>
                <c:pt idx="5095">
                  <c:v>793</c:v>
                </c:pt>
                <c:pt idx="5096">
                  <c:v>793</c:v>
                </c:pt>
                <c:pt idx="5097">
                  <c:v>789.7</c:v>
                </c:pt>
                <c:pt idx="5098">
                  <c:v>791.9</c:v>
                </c:pt>
                <c:pt idx="5099">
                  <c:v>788.1</c:v>
                </c:pt>
                <c:pt idx="5100">
                  <c:v>791.2</c:v>
                </c:pt>
                <c:pt idx="5101">
                  <c:v>795.8</c:v>
                </c:pt>
                <c:pt idx="5102">
                  <c:v>807.4</c:v>
                </c:pt>
                <c:pt idx="5103">
                  <c:v>810.6</c:v>
                </c:pt>
                <c:pt idx="5104">
                  <c:v>802.5</c:v>
                </c:pt>
                <c:pt idx="5105">
                  <c:v>803.7</c:v>
                </c:pt>
                <c:pt idx="5106">
                  <c:v>791.7</c:v>
                </c:pt>
                <c:pt idx="5107">
                  <c:v>801.7</c:v>
                </c:pt>
                <c:pt idx="5108">
                  <c:v>803.4</c:v>
                </c:pt>
                <c:pt idx="5109">
                  <c:v>799.6</c:v>
                </c:pt>
                <c:pt idx="5110">
                  <c:v>798.5</c:v>
                </c:pt>
                <c:pt idx="5111">
                  <c:v>791.4</c:v>
                </c:pt>
                <c:pt idx="5112">
                  <c:v>775.2</c:v>
                </c:pt>
                <c:pt idx="5113">
                  <c:v>774.1</c:v>
                </c:pt>
                <c:pt idx="5114">
                  <c:v>775.1</c:v>
                </c:pt>
                <c:pt idx="5115">
                  <c:v>775</c:v>
                </c:pt>
                <c:pt idx="5116">
                  <c:v>778.2</c:v>
                </c:pt>
                <c:pt idx="5117">
                  <c:v>783.8</c:v>
                </c:pt>
                <c:pt idx="5118">
                  <c:v>796.5</c:v>
                </c:pt>
                <c:pt idx="5119">
                  <c:v>775.1</c:v>
                </c:pt>
                <c:pt idx="5120">
                  <c:v>777.2</c:v>
                </c:pt>
                <c:pt idx="5121">
                  <c:v>773.8</c:v>
                </c:pt>
                <c:pt idx="5122">
                  <c:v>770.3</c:v>
                </c:pt>
                <c:pt idx="5123">
                  <c:v>782.8</c:v>
                </c:pt>
                <c:pt idx="5124">
                  <c:v>773</c:v>
                </c:pt>
                <c:pt idx="5125">
                  <c:v>760.6</c:v>
                </c:pt>
                <c:pt idx="5126">
                  <c:v>760.6</c:v>
                </c:pt>
                <c:pt idx="5127">
                  <c:v>752.7</c:v>
                </c:pt>
                <c:pt idx="5128">
                  <c:v>748.1</c:v>
                </c:pt>
                <c:pt idx="5129">
                  <c:v>739</c:v>
                </c:pt>
                <c:pt idx="5130">
                  <c:v>727.7</c:v>
                </c:pt>
                <c:pt idx="5131">
                  <c:v>740.8</c:v>
                </c:pt>
                <c:pt idx="5132">
                  <c:v>749.8</c:v>
                </c:pt>
                <c:pt idx="5133">
                  <c:v>753.8</c:v>
                </c:pt>
                <c:pt idx="5134">
                  <c:v>747.4</c:v>
                </c:pt>
                <c:pt idx="5135">
                  <c:v>749</c:v>
                </c:pt>
                <c:pt idx="5136">
                  <c:v>751.2</c:v>
                </c:pt>
                <c:pt idx="5137">
                  <c:v>750</c:v>
                </c:pt>
                <c:pt idx="5138">
                  <c:v>741.7</c:v>
                </c:pt>
                <c:pt idx="5139">
                  <c:v>745.5</c:v>
                </c:pt>
                <c:pt idx="5140">
                  <c:v>749.2</c:v>
                </c:pt>
                <c:pt idx="5141">
                  <c:v>737.4</c:v>
                </c:pt>
                <c:pt idx="5142">
                  <c:v>743.2</c:v>
                </c:pt>
                <c:pt idx="5143">
                  <c:v>744.4</c:v>
                </c:pt>
                <c:pt idx="5144">
                  <c:v>735.5</c:v>
                </c:pt>
                <c:pt idx="5145">
                  <c:v>731.8</c:v>
                </c:pt>
                <c:pt idx="5146">
                  <c:v>731.2</c:v>
                </c:pt>
                <c:pt idx="5147">
                  <c:v>747.7</c:v>
                </c:pt>
                <c:pt idx="5148">
                  <c:v>746.8</c:v>
                </c:pt>
                <c:pt idx="5149">
                  <c:v>743.5</c:v>
                </c:pt>
                <c:pt idx="5150">
                  <c:v>739.1</c:v>
                </c:pt>
                <c:pt idx="5151">
                  <c:v>738.5</c:v>
                </c:pt>
                <c:pt idx="5152">
                  <c:v>740.5</c:v>
                </c:pt>
                <c:pt idx="5153">
                  <c:v>728.2</c:v>
                </c:pt>
                <c:pt idx="5154">
                  <c:v>727.1</c:v>
                </c:pt>
                <c:pt idx="5155">
                  <c:v>714.6</c:v>
                </c:pt>
                <c:pt idx="5156">
                  <c:v>735.2</c:v>
                </c:pt>
                <c:pt idx="5157">
                  <c:v>746.5</c:v>
                </c:pt>
                <c:pt idx="5158">
                  <c:v>754.6</c:v>
                </c:pt>
                <c:pt idx="5159">
                  <c:v>765.1</c:v>
                </c:pt>
                <c:pt idx="5160">
                  <c:v>766.2</c:v>
                </c:pt>
                <c:pt idx="5161">
                  <c:v>770.2</c:v>
                </c:pt>
                <c:pt idx="5162">
                  <c:v>770.7</c:v>
                </c:pt>
                <c:pt idx="5163">
                  <c:v>792.1</c:v>
                </c:pt>
                <c:pt idx="5164">
                  <c:v>805.8</c:v>
                </c:pt>
                <c:pt idx="5165">
                  <c:v>805.1</c:v>
                </c:pt>
                <c:pt idx="5166">
                  <c:v>808.7</c:v>
                </c:pt>
                <c:pt idx="5167">
                  <c:v>795.4</c:v>
                </c:pt>
                <c:pt idx="5168">
                  <c:v>775.3</c:v>
                </c:pt>
                <c:pt idx="5169">
                  <c:v>776.9</c:v>
                </c:pt>
                <c:pt idx="5170">
                  <c:v>788.4</c:v>
                </c:pt>
                <c:pt idx="5171">
                  <c:v>796.2</c:v>
                </c:pt>
                <c:pt idx="5172">
                  <c:v>804.8</c:v>
                </c:pt>
                <c:pt idx="5173">
                  <c:v>793.4</c:v>
                </c:pt>
                <c:pt idx="5174">
                  <c:v>792.3</c:v>
                </c:pt>
                <c:pt idx="5175">
                  <c:v>806.9</c:v>
                </c:pt>
                <c:pt idx="5176">
                  <c:v>812.7</c:v>
                </c:pt>
                <c:pt idx="5177">
                  <c:v>812.9</c:v>
                </c:pt>
                <c:pt idx="5178">
                  <c:v>821.6</c:v>
                </c:pt>
                <c:pt idx="5179">
                  <c:v>817.7</c:v>
                </c:pt>
                <c:pt idx="5180">
                  <c:v>828.8</c:v>
                </c:pt>
                <c:pt idx="5181">
                  <c:v>812.5</c:v>
                </c:pt>
                <c:pt idx="5182">
                  <c:v>801.5</c:v>
                </c:pt>
                <c:pt idx="5183">
                  <c:v>798.6</c:v>
                </c:pt>
                <c:pt idx="5184">
                  <c:v>803.7</c:v>
                </c:pt>
                <c:pt idx="5185">
                  <c:v>823.6</c:v>
                </c:pt>
                <c:pt idx="5186">
                  <c:v>836</c:v>
                </c:pt>
                <c:pt idx="5187">
                  <c:v>836.7</c:v>
                </c:pt>
                <c:pt idx="5188">
                  <c:v>839</c:v>
                </c:pt>
                <c:pt idx="5189">
                  <c:v>852.2</c:v>
                </c:pt>
                <c:pt idx="5190">
                  <c:v>841.4</c:v>
                </c:pt>
                <c:pt idx="5191">
                  <c:v>844.6</c:v>
                </c:pt>
                <c:pt idx="5192">
                  <c:v>840.4</c:v>
                </c:pt>
                <c:pt idx="5193">
                  <c:v>830.4</c:v>
                </c:pt>
                <c:pt idx="5194">
                  <c:v>841.3</c:v>
                </c:pt>
                <c:pt idx="5195">
                  <c:v>833.3</c:v>
                </c:pt>
                <c:pt idx="5196">
                  <c:v>836.8</c:v>
                </c:pt>
                <c:pt idx="5197">
                  <c:v>836.8</c:v>
                </c:pt>
                <c:pt idx="5198">
                  <c:v>837.7</c:v>
                </c:pt>
                <c:pt idx="5199">
                  <c:v>842.2</c:v>
                </c:pt>
                <c:pt idx="5200">
                  <c:v>838.2</c:v>
                </c:pt>
                <c:pt idx="5201">
                  <c:v>838.2</c:v>
                </c:pt>
                <c:pt idx="5202">
                  <c:v>823.5</c:v>
                </c:pt>
                <c:pt idx="5203">
                  <c:v>821.4</c:v>
                </c:pt>
                <c:pt idx="5204">
                  <c:v>816.7</c:v>
                </c:pt>
                <c:pt idx="5205">
                  <c:v>822.8</c:v>
                </c:pt>
                <c:pt idx="5206">
                  <c:v>814.7</c:v>
                </c:pt>
                <c:pt idx="5207">
                  <c:v>791.3</c:v>
                </c:pt>
                <c:pt idx="5208">
                  <c:v>794.5</c:v>
                </c:pt>
                <c:pt idx="5209">
                  <c:v>789.7</c:v>
                </c:pt>
                <c:pt idx="5210">
                  <c:v>795.9</c:v>
                </c:pt>
                <c:pt idx="5211">
                  <c:v>791.9</c:v>
                </c:pt>
                <c:pt idx="5212">
                  <c:v>796.6</c:v>
                </c:pt>
                <c:pt idx="5213">
                  <c:v>773.1</c:v>
                </c:pt>
                <c:pt idx="5214">
                  <c:v>756.7</c:v>
                </c:pt>
                <c:pt idx="5215">
                  <c:v>761.3</c:v>
                </c:pt>
                <c:pt idx="5216">
                  <c:v>774.1</c:v>
                </c:pt>
                <c:pt idx="5217">
                  <c:v>791.1</c:v>
                </c:pt>
                <c:pt idx="5218">
                  <c:v>794.1</c:v>
                </c:pt>
                <c:pt idx="5219">
                  <c:v>804</c:v>
                </c:pt>
                <c:pt idx="5220">
                  <c:v>805.3</c:v>
                </c:pt>
                <c:pt idx="5221">
                  <c:v>808.6</c:v>
                </c:pt>
                <c:pt idx="5222">
                  <c:v>791.3</c:v>
                </c:pt>
                <c:pt idx="5223">
                  <c:v>793.6</c:v>
                </c:pt>
                <c:pt idx="5224">
                  <c:v>793.1</c:v>
                </c:pt>
                <c:pt idx="5225">
                  <c:v>779.4</c:v>
                </c:pt>
                <c:pt idx="5226">
                  <c:v>789</c:v>
                </c:pt>
                <c:pt idx="5227">
                  <c:v>800.2</c:v>
                </c:pt>
                <c:pt idx="5228">
                  <c:v>807.6</c:v>
                </c:pt>
                <c:pt idx="5229">
                  <c:v>806.9</c:v>
                </c:pt>
                <c:pt idx="5230">
                  <c:v>800.6</c:v>
                </c:pt>
                <c:pt idx="5231">
                  <c:v>800.8</c:v>
                </c:pt>
                <c:pt idx="5232">
                  <c:v>795.8</c:v>
                </c:pt>
                <c:pt idx="5233">
                  <c:v>807.7</c:v>
                </c:pt>
                <c:pt idx="5234">
                  <c:v>813.7</c:v>
                </c:pt>
                <c:pt idx="5235">
                  <c:v>797.2</c:v>
                </c:pt>
                <c:pt idx="5236">
                  <c:v>797.4</c:v>
                </c:pt>
                <c:pt idx="5237">
                  <c:v>797.3</c:v>
                </c:pt>
                <c:pt idx="5238">
                  <c:v>806.6</c:v>
                </c:pt>
                <c:pt idx="5239">
                  <c:v>790.9</c:v>
                </c:pt>
                <c:pt idx="5240">
                  <c:v>807.6</c:v>
                </c:pt>
                <c:pt idx="5241">
                  <c:v>822.6</c:v>
                </c:pt>
                <c:pt idx="5242">
                  <c:v>824.2</c:v>
                </c:pt>
                <c:pt idx="5243">
                  <c:v>824.5</c:v>
                </c:pt>
                <c:pt idx="5244">
                  <c:v>817</c:v>
                </c:pt>
                <c:pt idx="5245">
                  <c:v>821.2</c:v>
                </c:pt>
                <c:pt idx="5246">
                  <c:v>817.3</c:v>
                </c:pt>
                <c:pt idx="5247">
                  <c:v>822.1</c:v>
                </c:pt>
                <c:pt idx="5248">
                  <c:v>842.7</c:v>
                </c:pt>
                <c:pt idx="5249">
                  <c:v>845.4</c:v>
                </c:pt>
                <c:pt idx="5250">
                  <c:v>841.7</c:v>
                </c:pt>
                <c:pt idx="5251">
                  <c:v>841.7</c:v>
                </c:pt>
                <c:pt idx="5252">
                  <c:v>854.4</c:v>
                </c:pt>
                <c:pt idx="5253">
                  <c:v>856.6</c:v>
                </c:pt>
                <c:pt idx="5254">
                  <c:v>859</c:v>
                </c:pt>
                <c:pt idx="5255">
                  <c:v>874</c:v>
                </c:pt>
                <c:pt idx="5256">
                  <c:v>878.1</c:v>
                </c:pt>
                <c:pt idx="5257">
                  <c:v>894.2</c:v>
                </c:pt>
                <c:pt idx="5258">
                  <c:v>886.5</c:v>
                </c:pt>
                <c:pt idx="5259">
                  <c:v>894.8</c:v>
                </c:pt>
                <c:pt idx="5260">
                  <c:v>887</c:v>
                </c:pt>
                <c:pt idx="5261">
                  <c:v>887.6</c:v>
                </c:pt>
                <c:pt idx="5262">
                  <c:v>895.1</c:v>
                </c:pt>
                <c:pt idx="5263">
                  <c:v>894.8</c:v>
                </c:pt>
                <c:pt idx="5264">
                  <c:v>895.7</c:v>
                </c:pt>
                <c:pt idx="5265">
                  <c:v>896</c:v>
                </c:pt>
                <c:pt idx="5266">
                  <c:v>874.6</c:v>
                </c:pt>
                <c:pt idx="5267">
                  <c:v>857.2</c:v>
                </c:pt>
                <c:pt idx="5268">
                  <c:v>875.3</c:v>
                </c:pt>
                <c:pt idx="5269">
                  <c:v>863.2</c:v>
                </c:pt>
                <c:pt idx="5270">
                  <c:v>848.4</c:v>
                </c:pt>
                <c:pt idx="5271">
                  <c:v>838.5</c:v>
                </c:pt>
                <c:pt idx="5272">
                  <c:v>839.3</c:v>
                </c:pt>
                <c:pt idx="5273">
                  <c:v>836.5</c:v>
                </c:pt>
                <c:pt idx="5274">
                  <c:v>847.8</c:v>
                </c:pt>
                <c:pt idx="5275">
                  <c:v>848.9</c:v>
                </c:pt>
                <c:pt idx="5276">
                  <c:v>841.2</c:v>
                </c:pt>
                <c:pt idx="5277">
                  <c:v>829.3</c:v>
                </c:pt>
                <c:pt idx="5278">
                  <c:v>822.4</c:v>
                </c:pt>
                <c:pt idx="5279">
                  <c:v>824.1</c:v>
                </c:pt>
                <c:pt idx="5280">
                  <c:v>835.9</c:v>
                </c:pt>
                <c:pt idx="5281">
                  <c:v>831.4</c:v>
                </c:pt>
                <c:pt idx="5282">
                  <c:v>850.2</c:v>
                </c:pt>
                <c:pt idx="5283">
                  <c:v>850.3</c:v>
                </c:pt>
                <c:pt idx="5284">
                  <c:v>845.5</c:v>
                </c:pt>
                <c:pt idx="5285">
                  <c:v>855.1</c:v>
                </c:pt>
                <c:pt idx="5286">
                  <c:v>843.2</c:v>
                </c:pt>
                <c:pt idx="5287">
                  <c:v>838.8</c:v>
                </c:pt>
                <c:pt idx="5288">
                  <c:v>827.2</c:v>
                </c:pt>
                <c:pt idx="5289">
                  <c:v>827.2</c:v>
                </c:pt>
                <c:pt idx="5290">
                  <c:v>819.6</c:v>
                </c:pt>
                <c:pt idx="5291">
                  <c:v>804</c:v>
                </c:pt>
                <c:pt idx="5292">
                  <c:v>800.8</c:v>
                </c:pt>
                <c:pt idx="5293">
                  <c:v>802.5</c:v>
                </c:pt>
                <c:pt idx="5294">
                  <c:v>805.8</c:v>
                </c:pt>
                <c:pt idx="5295">
                  <c:v>802.7</c:v>
                </c:pt>
                <c:pt idx="5296">
                  <c:v>815.2</c:v>
                </c:pt>
                <c:pt idx="5297">
                  <c:v>810.5</c:v>
                </c:pt>
                <c:pt idx="5298">
                  <c:v>789.4</c:v>
                </c:pt>
                <c:pt idx="5299">
                  <c:v>779.4</c:v>
                </c:pt>
                <c:pt idx="5300">
                  <c:v>779.5</c:v>
                </c:pt>
                <c:pt idx="5301">
                  <c:v>779.4</c:v>
                </c:pt>
                <c:pt idx="5302">
                  <c:v>766.4</c:v>
                </c:pt>
                <c:pt idx="5303">
                  <c:v>767</c:v>
                </c:pt>
                <c:pt idx="5304">
                  <c:v>779.5</c:v>
                </c:pt>
                <c:pt idx="5305">
                  <c:v>764.1</c:v>
                </c:pt>
                <c:pt idx="5306">
                  <c:v>743.1</c:v>
                </c:pt>
                <c:pt idx="5307">
                  <c:v>738.8</c:v>
                </c:pt>
                <c:pt idx="5308">
                  <c:v>731.2</c:v>
                </c:pt>
                <c:pt idx="5309">
                  <c:v>720.5</c:v>
                </c:pt>
                <c:pt idx="5310">
                  <c:v>720.7</c:v>
                </c:pt>
                <c:pt idx="5311">
                  <c:v>730.4</c:v>
                </c:pt>
                <c:pt idx="5312">
                  <c:v>719</c:v>
                </c:pt>
                <c:pt idx="5313">
                  <c:v>751</c:v>
                </c:pt>
                <c:pt idx="5314">
                  <c:v>768.1</c:v>
                </c:pt>
                <c:pt idx="5315">
                  <c:v>769.3</c:v>
                </c:pt>
                <c:pt idx="5316">
                  <c:v>771.6</c:v>
                </c:pt>
                <c:pt idx="5317">
                  <c:v>776</c:v>
                </c:pt>
                <c:pt idx="5318">
                  <c:v>750.4</c:v>
                </c:pt>
                <c:pt idx="5319">
                  <c:v>751.6</c:v>
                </c:pt>
                <c:pt idx="5320">
                  <c:v>764.5</c:v>
                </c:pt>
                <c:pt idx="5321">
                  <c:v>762.7</c:v>
                </c:pt>
                <c:pt idx="5322">
                  <c:v>777.2</c:v>
                </c:pt>
                <c:pt idx="5323">
                  <c:v>782.1</c:v>
                </c:pt>
                <c:pt idx="5324">
                  <c:v>768.4</c:v>
                </c:pt>
                <c:pt idx="5325">
                  <c:v>768</c:v>
                </c:pt>
                <c:pt idx="5326">
                  <c:v>758.8</c:v>
                </c:pt>
                <c:pt idx="5327">
                  <c:v>759.9</c:v>
                </c:pt>
                <c:pt idx="5328">
                  <c:v>763.6</c:v>
                </c:pt>
                <c:pt idx="5329">
                  <c:v>762.4</c:v>
                </c:pt>
                <c:pt idx="5330">
                  <c:v>748</c:v>
                </c:pt>
                <c:pt idx="5331">
                  <c:v>750</c:v>
                </c:pt>
                <c:pt idx="5332">
                  <c:v>731.3</c:v>
                </c:pt>
                <c:pt idx="5333">
                  <c:v>712.2</c:v>
                </c:pt>
                <c:pt idx="5334">
                  <c:v>727.1</c:v>
                </c:pt>
                <c:pt idx="5335">
                  <c:v>728.3</c:v>
                </c:pt>
                <c:pt idx="5336">
                  <c:v>725.9</c:v>
                </c:pt>
                <c:pt idx="5337">
                  <c:v>726.5</c:v>
                </c:pt>
                <c:pt idx="5338">
                  <c:v>728.1</c:v>
                </c:pt>
                <c:pt idx="5339">
                  <c:v>739.2</c:v>
                </c:pt>
                <c:pt idx="5340">
                  <c:v>730.7</c:v>
                </c:pt>
                <c:pt idx="5341">
                  <c:v>746.7</c:v>
                </c:pt>
                <c:pt idx="5342">
                  <c:v>746</c:v>
                </c:pt>
                <c:pt idx="5343">
                  <c:v>750.1</c:v>
                </c:pt>
                <c:pt idx="5344">
                  <c:v>746</c:v>
                </c:pt>
                <c:pt idx="5345">
                  <c:v>744.5</c:v>
                </c:pt>
                <c:pt idx="5346">
                  <c:v>731.9</c:v>
                </c:pt>
                <c:pt idx="5347">
                  <c:v>729.5</c:v>
                </c:pt>
                <c:pt idx="5348">
                  <c:v>743.4</c:v>
                </c:pt>
                <c:pt idx="5349">
                  <c:v>745.5</c:v>
                </c:pt>
                <c:pt idx="5350">
                  <c:v>744.8</c:v>
                </c:pt>
                <c:pt idx="5351">
                  <c:v>747.8</c:v>
                </c:pt>
                <c:pt idx="5352">
                  <c:v>752.3</c:v>
                </c:pt>
                <c:pt idx="5353">
                  <c:v>754.2</c:v>
                </c:pt>
                <c:pt idx="5354">
                  <c:v>753.3</c:v>
                </c:pt>
                <c:pt idx="5355">
                  <c:v>753.7</c:v>
                </c:pt>
                <c:pt idx="5356">
                  <c:v>771.1</c:v>
                </c:pt>
                <c:pt idx="5357">
                  <c:v>762.7</c:v>
                </c:pt>
                <c:pt idx="5358">
                  <c:v>777.5</c:v>
                </c:pt>
                <c:pt idx="5359">
                  <c:v>775.4</c:v>
                </c:pt>
                <c:pt idx="5360">
                  <c:v>775.7</c:v>
                </c:pt>
                <c:pt idx="5361">
                  <c:v>761.5</c:v>
                </c:pt>
                <c:pt idx="5362">
                  <c:v>767.1</c:v>
                </c:pt>
                <c:pt idx="5363">
                  <c:v>748.1</c:v>
                </c:pt>
                <c:pt idx="5364">
                  <c:v>747.5</c:v>
                </c:pt>
                <c:pt idx="5365">
                  <c:v>738.1</c:v>
                </c:pt>
                <c:pt idx="5366">
                  <c:v>732.5</c:v>
                </c:pt>
                <c:pt idx="5367">
                  <c:v>729</c:v>
                </c:pt>
                <c:pt idx="5368">
                  <c:v>731.3</c:v>
                </c:pt>
                <c:pt idx="5369">
                  <c:v>738.6</c:v>
                </c:pt>
                <c:pt idx="5370">
                  <c:v>724.3</c:v>
                </c:pt>
                <c:pt idx="5371">
                  <c:v>725.2</c:v>
                </c:pt>
                <c:pt idx="5372">
                  <c:v>707.8</c:v>
                </c:pt>
                <c:pt idx="5373">
                  <c:v>712.6</c:v>
                </c:pt>
                <c:pt idx="5374">
                  <c:v>715.1</c:v>
                </c:pt>
                <c:pt idx="5375">
                  <c:v>730.5</c:v>
                </c:pt>
                <c:pt idx="5376">
                  <c:v>730.3</c:v>
                </c:pt>
                <c:pt idx="5377">
                  <c:v>729.8</c:v>
                </c:pt>
                <c:pt idx="5378">
                  <c:v>725.5</c:v>
                </c:pt>
                <c:pt idx="5379">
                  <c:v>733.5</c:v>
                </c:pt>
                <c:pt idx="5380">
                  <c:v>747.6</c:v>
                </c:pt>
                <c:pt idx="5381">
                  <c:v>751</c:v>
                </c:pt>
                <c:pt idx="5382">
                  <c:v>762.9</c:v>
                </c:pt>
                <c:pt idx="5383">
                  <c:v>773.6</c:v>
                </c:pt>
                <c:pt idx="5384">
                  <c:v>774.8</c:v>
                </c:pt>
                <c:pt idx="5385">
                  <c:v>762.2</c:v>
                </c:pt>
                <c:pt idx="5386">
                  <c:v>776</c:v>
                </c:pt>
                <c:pt idx="5387">
                  <c:v>791.8</c:v>
                </c:pt>
                <c:pt idx="5388">
                  <c:v>799.9</c:v>
                </c:pt>
                <c:pt idx="5389">
                  <c:v>800.7</c:v>
                </c:pt>
                <c:pt idx="5390">
                  <c:v>803.9</c:v>
                </c:pt>
                <c:pt idx="5391">
                  <c:v>787.3</c:v>
                </c:pt>
                <c:pt idx="5392">
                  <c:v>798.1</c:v>
                </c:pt>
                <c:pt idx="5393">
                  <c:v>812.9</c:v>
                </c:pt>
                <c:pt idx="5394">
                  <c:v>810.8</c:v>
                </c:pt>
                <c:pt idx="5395">
                  <c:v>810.9</c:v>
                </c:pt>
                <c:pt idx="5396">
                  <c:v>823.1</c:v>
                </c:pt>
                <c:pt idx="5397">
                  <c:v>812.4</c:v>
                </c:pt>
                <c:pt idx="5398">
                  <c:v>808.8</c:v>
                </c:pt>
                <c:pt idx="5399">
                  <c:v>809.5</c:v>
                </c:pt>
                <c:pt idx="5400">
                  <c:v>809.6</c:v>
                </c:pt>
                <c:pt idx="5401">
                  <c:v>819.3</c:v>
                </c:pt>
                <c:pt idx="5402">
                  <c:v>821.7</c:v>
                </c:pt>
                <c:pt idx="5403">
                  <c:v>839.7</c:v>
                </c:pt>
                <c:pt idx="5404">
                  <c:v>826.6</c:v>
                </c:pt>
                <c:pt idx="5405">
                  <c:v>837.6</c:v>
                </c:pt>
                <c:pt idx="5406">
                  <c:v>833.8</c:v>
                </c:pt>
                <c:pt idx="5407">
                  <c:v>840.2</c:v>
                </c:pt>
                <c:pt idx="5408">
                  <c:v>840.9</c:v>
                </c:pt>
                <c:pt idx="5409">
                  <c:v>857.9</c:v>
                </c:pt>
                <c:pt idx="5410">
                  <c:v>888.2</c:v>
                </c:pt>
                <c:pt idx="5411">
                  <c:v>900.7</c:v>
                </c:pt>
                <c:pt idx="5412">
                  <c:v>910.5</c:v>
                </c:pt>
                <c:pt idx="5413">
                  <c:v>906.8</c:v>
                </c:pt>
                <c:pt idx="5414">
                  <c:v>905.8</c:v>
                </c:pt>
                <c:pt idx="5415">
                  <c:v>916.4</c:v>
                </c:pt>
                <c:pt idx="5416">
                  <c:v>927.2</c:v>
                </c:pt>
                <c:pt idx="5417">
                  <c:v>931.5</c:v>
                </c:pt>
                <c:pt idx="5418">
                  <c:v>933.5</c:v>
                </c:pt>
                <c:pt idx="5419">
                  <c:v>935.6</c:v>
                </c:pt>
                <c:pt idx="5420">
                  <c:v>951.6</c:v>
                </c:pt>
                <c:pt idx="5421">
                  <c:v>953.6</c:v>
                </c:pt>
                <c:pt idx="5422">
                  <c:v>973.6</c:v>
                </c:pt>
                <c:pt idx="5423">
                  <c:v>964.1</c:v>
                </c:pt>
                <c:pt idx="5424">
                  <c:v>968.5</c:v>
                </c:pt>
                <c:pt idx="5425">
                  <c:v>949.5</c:v>
                </c:pt>
                <c:pt idx="5426">
                  <c:v>951.2</c:v>
                </c:pt>
                <c:pt idx="5427">
                  <c:v>963.2</c:v>
                </c:pt>
                <c:pt idx="5428">
                  <c:v>959.8</c:v>
                </c:pt>
                <c:pt idx="5429">
                  <c:v>949.6</c:v>
                </c:pt>
                <c:pt idx="5430">
                  <c:v>936.2</c:v>
                </c:pt>
                <c:pt idx="5431">
                  <c:v>931.8</c:v>
                </c:pt>
                <c:pt idx="5432">
                  <c:v>924.4</c:v>
                </c:pt>
                <c:pt idx="5433">
                  <c:v>920.8</c:v>
                </c:pt>
                <c:pt idx="5434">
                  <c:v>905.2</c:v>
                </c:pt>
                <c:pt idx="5435">
                  <c:v>922.9</c:v>
                </c:pt>
                <c:pt idx="5436">
                  <c:v>917.7</c:v>
                </c:pt>
                <c:pt idx="5437">
                  <c:v>907.8</c:v>
                </c:pt>
                <c:pt idx="5438">
                  <c:v>900.3</c:v>
                </c:pt>
                <c:pt idx="5439">
                  <c:v>888.4</c:v>
                </c:pt>
                <c:pt idx="5440">
                  <c:v>887</c:v>
                </c:pt>
                <c:pt idx="5441">
                  <c:v>893.8</c:v>
                </c:pt>
                <c:pt idx="5442">
                  <c:v>888.2</c:v>
                </c:pt>
                <c:pt idx="5443">
                  <c:v>865.8</c:v>
                </c:pt>
                <c:pt idx="5444">
                  <c:v>865.3</c:v>
                </c:pt>
                <c:pt idx="5445">
                  <c:v>867.4</c:v>
                </c:pt>
                <c:pt idx="5446">
                  <c:v>856.3</c:v>
                </c:pt>
                <c:pt idx="5447">
                  <c:v>860.6</c:v>
                </c:pt>
                <c:pt idx="5448">
                  <c:v>854.9</c:v>
                </c:pt>
                <c:pt idx="5449">
                  <c:v>866</c:v>
                </c:pt>
                <c:pt idx="5450">
                  <c:v>865</c:v>
                </c:pt>
                <c:pt idx="5451">
                  <c:v>852.3</c:v>
                </c:pt>
                <c:pt idx="5452">
                  <c:v>854.3</c:v>
                </c:pt>
                <c:pt idx="5453">
                  <c:v>833.2</c:v>
                </c:pt>
                <c:pt idx="5454">
                  <c:v>837.9</c:v>
                </c:pt>
                <c:pt idx="5455">
                  <c:v>843.6</c:v>
                </c:pt>
                <c:pt idx="5456">
                  <c:v>841.9</c:v>
                </c:pt>
                <c:pt idx="5457">
                  <c:v>835.4</c:v>
                </c:pt>
                <c:pt idx="5458">
                  <c:v>823.9</c:v>
                </c:pt>
                <c:pt idx="5459">
                  <c:v>815.8</c:v>
                </c:pt>
                <c:pt idx="5460">
                  <c:v>805.4</c:v>
                </c:pt>
                <c:pt idx="5461">
                  <c:v>792.7</c:v>
                </c:pt>
                <c:pt idx="5462">
                  <c:v>803</c:v>
                </c:pt>
                <c:pt idx="5463">
                  <c:v>798.4</c:v>
                </c:pt>
                <c:pt idx="5464">
                  <c:v>812.6</c:v>
                </c:pt>
                <c:pt idx="5465">
                  <c:v>819</c:v>
                </c:pt>
                <c:pt idx="5466">
                  <c:v>816.5</c:v>
                </c:pt>
                <c:pt idx="5467">
                  <c:v>810.5</c:v>
                </c:pt>
                <c:pt idx="5468">
                  <c:v>810.3</c:v>
                </c:pt>
                <c:pt idx="5469">
                  <c:v>808.6</c:v>
                </c:pt>
                <c:pt idx="5470">
                  <c:v>808.6</c:v>
                </c:pt>
                <c:pt idx="5471">
                  <c:v>819.5</c:v>
                </c:pt>
                <c:pt idx="5472">
                  <c:v>803.1</c:v>
                </c:pt>
                <c:pt idx="5473">
                  <c:v>805.7</c:v>
                </c:pt>
                <c:pt idx="5474">
                  <c:v>805.1</c:v>
                </c:pt>
                <c:pt idx="5475">
                  <c:v>809.1</c:v>
                </c:pt>
                <c:pt idx="5476">
                  <c:v>808.1</c:v>
                </c:pt>
                <c:pt idx="5477">
                  <c:v>794.3</c:v>
                </c:pt>
                <c:pt idx="5478">
                  <c:v>795.8</c:v>
                </c:pt>
                <c:pt idx="5479">
                  <c:v>802.3</c:v>
                </c:pt>
                <c:pt idx="5480">
                  <c:v>802.8</c:v>
                </c:pt>
                <c:pt idx="5481">
                  <c:v>809.4</c:v>
                </c:pt>
                <c:pt idx="5482">
                  <c:v>812.2</c:v>
                </c:pt>
                <c:pt idx="5483">
                  <c:v>815.1</c:v>
                </c:pt>
                <c:pt idx="5484">
                  <c:v>819.2</c:v>
                </c:pt>
                <c:pt idx="5485">
                  <c:v>801.1</c:v>
                </c:pt>
                <c:pt idx="5486">
                  <c:v>792.2</c:v>
                </c:pt>
                <c:pt idx="5487">
                  <c:v>788.9</c:v>
                </c:pt>
                <c:pt idx="5488">
                  <c:v>794.1</c:v>
                </c:pt>
                <c:pt idx="5489">
                  <c:v>792.4</c:v>
                </c:pt>
                <c:pt idx="5490">
                  <c:v>793.5</c:v>
                </c:pt>
                <c:pt idx="5491">
                  <c:v>798.3</c:v>
                </c:pt>
                <c:pt idx="5492">
                  <c:v>794.7</c:v>
                </c:pt>
                <c:pt idx="5493">
                  <c:v>797.1</c:v>
                </c:pt>
                <c:pt idx="5494">
                  <c:v>809.7</c:v>
                </c:pt>
                <c:pt idx="5495">
                  <c:v>808.1</c:v>
                </c:pt>
                <c:pt idx="5496">
                  <c:v>824.2</c:v>
                </c:pt>
                <c:pt idx="5497">
                  <c:v>820.5</c:v>
                </c:pt>
                <c:pt idx="5498">
                  <c:v>819.3</c:v>
                </c:pt>
                <c:pt idx="5499">
                  <c:v>816.6</c:v>
                </c:pt>
                <c:pt idx="5500">
                  <c:v>830.8</c:v>
                </c:pt>
                <c:pt idx="5501">
                  <c:v>838.9</c:v>
                </c:pt>
                <c:pt idx="5502">
                  <c:v>833.8</c:v>
                </c:pt>
                <c:pt idx="5503">
                  <c:v>831.4</c:v>
                </c:pt>
                <c:pt idx="5504">
                  <c:v>826.9</c:v>
                </c:pt>
                <c:pt idx="5505">
                  <c:v>810.7</c:v>
                </c:pt>
                <c:pt idx="5506">
                  <c:v>801.4</c:v>
                </c:pt>
                <c:pt idx="5507">
                  <c:v>811.6</c:v>
                </c:pt>
                <c:pt idx="5508">
                  <c:v>812.2</c:v>
                </c:pt>
                <c:pt idx="5509">
                  <c:v>805.4</c:v>
                </c:pt>
                <c:pt idx="5510">
                  <c:v>783.3</c:v>
                </c:pt>
                <c:pt idx="5511">
                  <c:v>783.1</c:v>
                </c:pt>
                <c:pt idx="5512">
                  <c:v>768.4</c:v>
                </c:pt>
                <c:pt idx="5513">
                  <c:v>767.2</c:v>
                </c:pt>
                <c:pt idx="5514">
                  <c:v>739.2</c:v>
                </c:pt>
                <c:pt idx="5515">
                  <c:v>723.7</c:v>
                </c:pt>
                <c:pt idx="5516">
                  <c:v>723.1</c:v>
                </c:pt>
                <c:pt idx="5517">
                  <c:v>724.9</c:v>
                </c:pt>
                <c:pt idx="5518">
                  <c:v>727.6</c:v>
                </c:pt>
                <c:pt idx="5519">
                  <c:v>723.8</c:v>
                </c:pt>
                <c:pt idx="5520">
                  <c:v>711.2</c:v>
                </c:pt>
                <c:pt idx="5521">
                  <c:v>708.5</c:v>
                </c:pt>
                <c:pt idx="5522">
                  <c:v>716.7</c:v>
                </c:pt>
                <c:pt idx="5523">
                  <c:v>718.6</c:v>
                </c:pt>
                <c:pt idx="5524">
                  <c:v>719.2</c:v>
                </c:pt>
                <c:pt idx="5525">
                  <c:v>732</c:v>
                </c:pt>
                <c:pt idx="5526">
                  <c:v>732.4</c:v>
                </c:pt>
                <c:pt idx="5527">
                  <c:v>728.7</c:v>
                </c:pt>
                <c:pt idx="5528">
                  <c:v>726.7</c:v>
                </c:pt>
                <c:pt idx="5529">
                  <c:v>731.5</c:v>
                </c:pt>
                <c:pt idx="5530">
                  <c:v>730.4</c:v>
                </c:pt>
                <c:pt idx="5531">
                  <c:v>723.2</c:v>
                </c:pt>
                <c:pt idx="5532">
                  <c:v>716.4</c:v>
                </c:pt>
                <c:pt idx="5533">
                  <c:v>725</c:v>
                </c:pt>
                <c:pt idx="5534">
                  <c:v>720.5</c:v>
                </c:pt>
                <c:pt idx="5535">
                  <c:v>720.9</c:v>
                </c:pt>
                <c:pt idx="5536">
                  <c:v>720.3</c:v>
                </c:pt>
                <c:pt idx="5537">
                  <c:v>720.8</c:v>
                </c:pt>
                <c:pt idx="5538">
                  <c:v>722.7</c:v>
                </c:pt>
                <c:pt idx="5539">
                  <c:v>734.9</c:v>
                </c:pt>
                <c:pt idx="5540">
                  <c:v>732.1</c:v>
                </c:pt>
                <c:pt idx="5541">
                  <c:v>721.6</c:v>
                </c:pt>
                <c:pt idx="5542">
                  <c:v>719.4</c:v>
                </c:pt>
                <c:pt idx="5543">
                  <c:v>728.5</c:v>
                </c:pt>
                <c:pt idx="5544">
                  <c:v>723.5</c:v>
                </c:pt>
                <c:pt idx="5545">
                  <c:v>727.8</c:v>
                </c:pt>
                <c:pt idx="5546">
                  <c:v>715.2</c:v>
                </c:pt>
                <c:pt idx="5547">
                  <c:v>729.9</c:v>
                </c:pt>
                <c:pt idx="5548">
                  <c:v>727</c:v>
                </c:pt>
                <c:pt idx="5549">
                  <c:v>717.3</c:v>
                </c:pt>
                <c:pt idx="5550">
                  <c:v>703.6</c:v>
                </c:pt>
                <c:pt idx="5551">
                  <c:v>709.3</c:v>
                </c:pt>
                <c:pt idx="5552">
                  <c:v>716.7</c:v>
                </c:pt>
                <c:pt idx="5553">
                  <c:v>735.7</c:v>
                </c:pt>
                <c:pt idx="5554">
                  <c:v>739.8</c:v>
                </c:pt>
                <c:pt idx="5555">
                  <c:v>751.5</c:v>
                </c:pt>
                <c:pt idx="5556">
                  <c:v>768.7</c:v>
                </c:pt>
                <c:pt idx="5557">
                  <c:v>756.8</c:v>
                </c:pt>
                <c:pt idx="5558">
                  <c:v>756.3</c:v>
                </c:pt>
                <c:pt idx="5559">
                  <c:v>759.6</c:v>
                </c:pt>
                <c:pt idx="5560">
                  <c:v>761.8</c:v>
                </c:pt>
                <c:pt idx="5561">
                  <c:v>766.2</c:v>
                </c:pt>
                <c:pt idx="5562">
                  <c:v>761.5</c:v>
                </c:pt>
                <c:pt idx="5563">
                  <c:v>763.2</c:v>
                </c:pt>
                <c:pt idx="5564">
                  <c:v>760.7</c:v>
                </c:pt>
                <c:pt idx="5565">
                  <c:v>766</c:v>
                </c:pt>
                <c:pt idx="5566">
                  <c:v>763.7</c:v>
                </c:pt>
                <c:pt idx="5567">
                  <c:v>763.7</c:v>
                </c:pt>
                <c:pt idx="5568">
                  <c:v>774.6</c:v>
                </c:pt>
                <c:pt idx="5569">
                  <c:v>797.2</c:v>
                </c:pt>
                <c:pt idx="5570">
                  <c:v>815.5</c:v>
                </c:pt>
                <c:pt idx="5571">
                  <c:v>804.8</c:v>
                </c:pt>
                <c:pt idx="5572">
                  <c:v>804.7</c:v>
                </c:pt>
                <c:pt idx="5573">
                  <c:v>798.8</c:v>
                </c:pt>
                <c:pt idx="5574">
                  <c:v>795.4</c:v>
                </c:pt>
                <c:pt idx="5575">
                  <c:v>782.1</c:v>
                </c:pt>
                <c:pt idx="5576">
                  <c:v>785.5</c:v>
                </c:pt>
                <c:pt idx="5577">
                  <c:v>795.5</c:v>
                </c:pt>
                <c:pt idx="5578">
                  <c:v>796</c:v>
                </c:pt>
                <c:pt idx="5579">
                  <c:v>798.2</c:v>
                </c:pt>
                <c:pt idx="5580">
                  <c:v>808.5</c:v>
                </c:pt>
                <c:pt idx="5581">
                  <c:v>808</c:v>
                </c:pt>
                <c:pt idx="5582">
                  <c:v>806.8</c:v>
                </c:pt>
                <c:pt idx="5583">
                  <c:v>794.2</c:v>
                </c:pt>
                <c:pt idx="5584">
                  <c:v>796.5</c:v>
                </c:pt>
                <c:pt idx="5585">
                  <c:v>797.6</c:v>
                </c:pt>
                <c:pt idx="5586">
                  <c:v>803.7</c:v>
                </c:pt>
                <c:pt idx="5587">
                  <c:v>814.8</c:v>
                </c:pt>
                <c:pt idx="5588">
                  <c:v>803.3</c:v>
                </c:pt>
                <c:pt idx="5589">
                  <c:v>791.3</c:v>
                </c:pt>
                <c:pt idx="5590">
                  <c:v>788.9</c:v>
                </c:pt>
                <c:pt idx="5591">
                  <c:v>789</c:v>
                </c:pt>
                <c:pt idx="5592">
                  <c:v>789.2</c:v>
                </c:pt>
                <c:pt idx="5593">
                  <c:v>780</c:v>
                </c:pt>
                <c:pt idx="5594">
                  <c:v>772.4</c:v>
                </c:pt>
                <c:pt idx="5595">
                  <c:v>780.1</c:v>
                </c:pt>
                <c:pt idx="5596">
                  <c:v>774.4</c:v>
                </c:pt>
                <c:pt idx="5597">
                  <c:v>761.3</c:v>
                </c:pt>
                <c:pt idx="5598">
                  <c:v>760.1</c:v>
                </c:pt>
                <c:pt idx="5599">
                  <c:v>756.4</c:v>
                </c:pt>
                <c:pt idx="5600">
                  <c:v>756.2</c:v>
                </c:pt>
                <c:pt idx="5601">
                  <c:v>758.8</c:v>
                </c:pt>
                <c:pt idx="5602">
                  <c:v>752</c:v>
                </c:pt>
                <c:pt idx="5603">
                  <c:v>752.9</c:v>
                </c:pt>
                <c:pt idx="5604">
                  <c:v>753.5</c:v>
                </c:pt>
                <c:pt idx="5605">
                  <c:v>742.5</c:v>
                </c:pt>
                <c:pt idx="5606">
                  <c:v>726.5</c:v>
                </c:pt>
                <c:pt idx="5607">
                  <c:v>753.7</c:v>
                </c:pt>
                <c:pt idx="5608">
                  <c:v>765.2</c:v>
                </c:pt>
                <c:pt idx="5609">
                  <c:v>760.9</c:v>
                </c:pt>
                <c:pt idx="5610">
                  <c:v>761.5</c:v>
                </c:pt>
                <c:pt idx="5611">
                  <c:v>786</c:v>
                </c:pt>
                <c:pt idx="5612">
                  <c:v>792.3</c:v>
                </c:pt>
                <c:pt idx="5613">
                  <c:v>791.2</c:v>
                </c:pt>
                <c:pt idx="5614">
                  <c:v>805.8</c:v>
                </c:pt>
                <c:pt idx="5615">
                  <c:v>803.9</c:v>
                </c:pt>
                <c:pt idx="5616">
                  <c:v>803.4</c:v>
                </c:pt>
                <c:pt idx="5617">
                  <c:v>807.4</c:v>
                </c:pt>
                <c:pt idx="5618">
                  <c:v>809.7</c:v>
                </c:pt>
                <c:pt idx="5619">
                  <c:v>780.6</c:v>
                </c:pt>
                <c:pt idx="5620">
                  <c:v>773.3</c:v>
                </c:pt>
                <c:pt idx="5621">
                  <c:v>771.4</c:v>
                </c:pt>
                <c:pt idx="5622">
                  <c:v>762.1</c:v>
                </c:pt>
                <c:pt idx="5623">
                  <c:v>762.1</c:v>
                </c:pt>
                <c:pt idx="5624">
                  <c:v>772.8</c:v>
                </c:pt>
                <c:pt idx="5625">
                  <c:v>772.2</c:v>
                </c:pt>
                <c:pt idx="5626">
                  <c:v>768.8</c:v>
                </c:pt>
                <c:pt idx="5627">
                  <c:v>775.9</c:v>
                </c:pt>
                <c:pt idx="5628">
                  <c:v>786.1</c:v>
                </c:pt>
                <c:pt idx="5629">
                  <c:v>790.8</c:v>
                </c:pt>
                <c:pt idx="5630">
                  <c:v>783.3</c:v>
                </c:pt>
                <c:pt idx="5631">
                  <c:v>782.6</c:v>
                </c:pt>
                <c:pt idx="5632">
                  <c:v>786.5</c:v>
                </c:pt>
                <c:pt idx="5633">
                  <c:v>791.7</c:v>
                </c:pt>
                <c:pt idx="5634">
                  <c:v>789.3</c:v>
                </c:pt>
                <c:pt idx="5635">
                  <c:v>804.8</c:v>
                </c:pt>
                <c:pt idx="5636">
                  <c:v>801.3</c:v>
                </c:pt>
                <c:pt idx="5637">
                  <c:v>811.3</c:v>
                </c:pt>
                <c:pt idx="5638">
                  <c:v>814.5</c:v>
                </c:pt>
                <c:pt idx="5639">
                  <c:v>813.1</c:v>
                </c:pt>
                <c:pt idx="5640">
                  <c:v>827.1</c:v>
                </c:pt>
                <c:pt idx="5641">
                  <c:v>829.4</c:v>
                </c:pt>
                <c:pt idx="5642">
                  <c:v>848.6</c:v>
                </c:pt>
                <c:pt idx="5643">
                  <c:v>862.4</c:v>
                </c:pt>
                <c:pt idx="5644">
                  <c:v>875.5</c:v>
                </c:pt>
                <c:pt idx="5645">
                  <c:v>864.5</c:v>
                </c:pt>
                <c:pt idx="5646">
                  <c:v>866.2</c:v>
                </c:pt>
                <c:pt idx="5647">
                  <c:v>865</c:v>
                </c:pt>
                <c:pt idx="5648">
                  <c:v>864</c:v>
                </c:pt>
                <c:pt idx="5649">
                  <c:v>865.7</c:v>
                </c:pt>
                <c:pt idx="5650">
                  <c:v>880.8</c:v>
                </c:pt>
                <c:pt idx="5651">
                  <c:v>865.6</c:v>
                </c:pt>
                <c:pt idx="5652">
                  <c:v>862.1</c:v>
                </c:pt>
                <c:pt idx="5653">
                  <c:v>849.2</c:v>
                </c:pt>
                <c:pt idx="5654">
                  <c:v>848.7</c:v>
                </c:pt>
                <c:pt idx="5655">
                  <c:v>847.7</c:v>
                </c:pt>
                <c:pt idx="5656">
                  <c:v>850.5</c:v>
                </c:pt>
                <c:pt idx="5657">
                  <c:v>837.1</c:v>
                </c:pt>
                <c:pt idx="5658">
                  <c:v>840.7</c:v>
                </c:pt>
                <c:pt idx="5659">
                  <c:v>848.1</c:v>
                </c:pt>
                <c:pt idx="5660">
                  <c:v>862.6</c:v>
                </c:pt>
                <c:pt idx="5661">
                  <c:v>839.1</c:v>
                </c:pt>
                <c:pt idx="5662">
                  <c:v>835.5</c:v>
                </c:pt>
                <c:pt idx="5663">
                  <c:v>835</c:v>
                </c:pt>
                <c:pt idx="5664">
                  <c:v>821.9</c:v>
                </c:pt>
                <c:pt idx="5665">
                  <c:v>834.5</c:v>
                </c:pt>
                <c:pt idx="5666">
                  <c:v>833.9</c:v>
                </c:pt>
                <c:pt idx="5667">
                  <c:v>828.8</c:v>
                </c:pt>
                <c:pt idx="5668">
                  <c:v>813.8</c:v>
                </c:pt>
                <c:pt idx="5669">
                  <c:v>814.7</c:v>
                </c:pt>
                <c:pt idx="5670">
                  <c:v>803.2</c:v>
                </c:pt>
                <c:pt idx="5671">
                  <c:v>804.2</c:v>
                </c:pt>
                <c:pt idx="5672">
                  <c:v>804.2</c:v>
                </c:pt>
                <c:pt idx="5673">
                  <c:v>812</c:v>
                </c:pt>
                <c:pt idx="5674">
                  <c:v>800.7</c:v>
                </c:pt>
                <c:pt idx="5675">
                  <c:v>801.3</c:v>
                </c:pt>
                <c:pt idx="5676">
                  <c:v>803.1</c:v>
                </c:pt>
                <c:pt idx="5677">
                  <c:v>794.9</c:v>
                </c:pt>
                <c:pt idx="5678">
                  <c:v>791.6</c:v>
                </c:pt>
                <c:pt idx="5679">
                  <c:v>788.9</c:v>
                </c:pt>
                <c:pt idx="5680">
                  <c:v>788</c:v>
                </c:pt>
                <c:pt idx="5681">
                  <c:v>788.5</c:v>
                </c:pt>
                <c:pt idx="5682">
                  <c:v>789.7</c:v>
                </c:pt>
                <c:pt idx="5683">
                  <c:v>786.9</c:v>
                </c:pt>
                <c:pt idx="5684">
                  <c:v>795.8</c:v>
                </c:pt>
                <c:pt idx="5685">
                  <c:v>779.1</c:v>
                </c:pt>
                <c:pt idx="5686">
                  <c:v>779.1</c:v>
                </c:pt>
                <c:pt idx="5687">
                  <c:v>758.1</c:v>
                </c:pt>
                <c:pt idx="5688">
                  <c:v>761.1</c:v>
                </c:pt>
                <c:pt idx="5689">
                  <c:v>763.4</c:v>
                </c:pt>
                <c:pt idx="5690">
                  <c:v>751.1</c:v>
                </c:pt>
                <c:pt idx="5691">
                  <c:v>757.7</c:v>
                </c:pt>
                <c:pt idx="5692">
                  <c:v>743.5</c:v>
                </c:pt>
                <c:pt idx="5693">
                  <c:v>725.9</c:v>
                </c:pt>
                <c:pt idx="5694">
                  <c:v>712.2</c:v>
                </c:pt>
                <c:pt idx="5695">
                  <c:v>711.6</c:v>
                </c:pt>
                <c:pt idx="5696">
                  <c:v>722</c:v>
                </c:pt>
                <c:pt idx="5697">
                  <c:v>722.5</c:v>
                </c:pt>
                <c:pt idx="5698">
                  <c:v>721.9</c:v>
                </c:pt>
                <c:pt idx="5699">
                  <c:v>736.7</c:v>
                </c:pt>
                <c:pt idx="5700">
                  <c:v>721.4</c:v>
                </c:pt>
                <c:pt idx="5701">
                  <c:v>721.5</c:v>
                </c:pt>
                <c:pt idx="5702">
                  <c:v>711</c:v>
                </c:pt>
                <c:pt idx="5703">
                  <c:v>726.9</c:v>
                </c:pt>
                <c:pt idx="5704">
                  <c:v>722.7</c:v>
                </c:pt>
                <c:pt idx="5705">
                  <c:v>748.9</c:v>
                </c:pt>
                <c:pt idx="5706">
                  <c:v>749.4</c:v>
                </c:pt>
                <c:pt idx="5707">
                  <c:v>737.3</c:v>
                </c:pt>
                <c:pt idx="5708">
                  <c:v>722.1</c:v>
                </c:pt>
                <c:pt idx="5709">
                  <c:v>715.7</c:v>
                </c:pt>
                <c:pt idx="5710">
                  <c:v>716.7</c:v>
                </c:pt>
                <c:pt idx="5711">
                  <c:v>723.8</c:v>
                </c:pt>
                <c:pt idx="5712">
                  <c:v>725.9</c:v>
                </c:pt>
                <c:pt idx="5713">
                  <c:v>736.1</c:v>
                </c:pt>
                <c:pt idx="5714">
                  <c:v>746.2</c:v>
                </c:pt>
                <c:pt idx="5715">
                  <c:v>750.2</c:v>
                </c:pt>
                <c:pt idx="5716">
                  <c:v>749.6</c:v>
                </c:pt>
                <c:pt idx="5717">
                  <c:v>750</c:v>
                </c:pt>
                <c:pt idx="5718">
                  <c:v>749.5</c:v>
                </c:pt>
                <c:pt idx="5719">
                  <c:v>757</c:v>
                </c:pt>
                <c:pt idx="5720">
                  <c:v>757</c:v>
                </c:pt>
                <c:pt idx="5721">
                  <c:v>756</c:v>
                </c:pt>
                <c:pt idx="5722">
                  <c:v>777.1</c:v>
                </c:pt>
                <c:pt idx="5723">
                  <c:v>769.3</c:v>
                </c:pt>
                <c:pt idx="5724">
                  <c:v>780.5</c:v>
                </c:pt>
                <c:pt idx="5725">
                  <c:v>780.5</c:v>
                </c:pt>
                <c:pt idx="5726">
                  <c:v>779.3</c:v>
                </c:pt>
                <c:pt idx="5727">
                  <c:v>786.8</c:v>
                </c:pt>
                <c:pt idx="5728">
                  <c:v>793.3</c:v>
                </c:pt>
                <c:pt idx="5729">
                  <c:v>780.6</c:v>
                </c:pt>
                <c:pt idx="5730">
                  <c:v>789</c:v>
                </c:pt>
                <c:pt idx="5731">
                  <c:v>790.2</c:v>
                </c:pt>
                <c:pt idx="5732">
                  <c:v>797.7</c:v>
                </c:pt>
                <c:pt idx="5733">
                  <c:v>795.9</c:v>
                </c:pt>
                <c:pt idx="5734">
                  <c:v>786</c:v>
                </c:pt>
                <c:pt idx="5735">
                  <c:v>787.2</c:v>
                </c:pt>
                <c:pt idx="5736">
                  <c:v>786.7</c:v>
                </c:pt>
                <c:pt idx="5737">
                  <c:v>781</c:v>
                </c:pt>
                <c:pt idx="5738">
                  <c:v>789.5</c:v>
                </c:pt>
                <c:pt idx="5739">
                  <c:v>788.4</c:v>
                </c:pt>
                <c:pt idx="5740">
                  <c:v>791.9</c:v>
                </c:pt>
                <c:pt idx="5741">
                  <c:v>803.5</c:v>
                </c:pt>
                <c:pt idx="5742">
                  <c:v>799.9</c:v>
                </c:pt>
                <c:pt idx="5743">
                  <c:v>800</c:v>
                </c:pt>
                <c:pt idx="5744">
                  <c:v>799.4</c:v>
                </c:pt>
                <c:pt idx="5745">
                  <c:v>823.3</c:v>
                </c:pt>
                <c:pt idx="5746">
                  <c:v>824.5</c:v>
                </c:pt>
                <c:pt idx="5747">
                  <c:v>820.5</c:v>
                </c:pt>
                <c:pt idx="5748">
                  <c:v>834.6</c:v>
                </c:pt>
                <c:pt idx="5749">
                  <c:v>818.8</c:v>
                </c:pt>
                <c:pt idx="5750">
                  <c:v>833.1</c:v>
                </c:pt>
                <c:pt idx="5751">
                  <c:v>833.1</c:v>
                </c:pt>
                <c:pt idx="5752">
                  <c:v>843.6</c:v>
                </c:pt>
                <c:pt idx="5753">
                  <c:v>824.4</c:v>
                </c:pt>
                <c:pt idx="5754">
                  <c:v>841.1</c:v>
                </c:pt>
                <c:pt idx="5755">
                  <c:v>819.9</c:v>
                </c:pt>
                <c:pt idx="5756">
                  <c:v>821.7</c:v>
                </c:pt>
                <c:pt idx="5757">
                  <c:v>821.7</c:v>
                </c:pt>
                <c:pt idx="5758">
                  <c:v>821.7</c:v>
                </c:pt>
                <c:pt idx="5759">
                  <c:v>830.3</c:v>
                </c:pt>
                <c:pt idx="5760">
                  <c:v>817.8</c:v>
                </c:pt>
                <c:pt idx="5761">
                  <c:v>822.4</c:v>
                </c:pt>
                <c:pt idx="5762">
                  <c:v>818.5</c:v>
                </c:pt>
                <c:pt idx="5763">
                  <c:v>806.7</c:v>
                </c:pt>
                <c:pt idx="5764">
                  <c:v>798.2</c:v>
                </c:pt>
                <c:pt idx="5765">
                  <c:v>782.1</c:v>
                </c:pt>
                <c:pt idx="5766">
                  <c:v>782.7</c:v>
                </c:pt>
                <c:pt idx="5767">
                  <c:v>785</c:v>
                </c:pt>
                <c:pt idx="5768">
                  <c:v>786.1</c:v>
                </c:pt>
                <c:pt idx="5769">
                  <c:v>793.5</c:v>
                </c:pt>
                <c:pt idx="5770">
                  <c:v>809.7</c:v>
                </c:pt>
                <c:pt idx="5771">
                  <c:v>825</c:v>
                </c:pt>
                <c:pt idx="5772">
                  <c:v>811.8</c:v>
                </c:pt>
                <c:pt idx="5773">
                  <c:v>825.6</c:v>
                </c:pt>
                <c:pt idx="5774">
                  <c:v>822.4</c:v>
                </c:pt>
                <c:pt idx="5775">
                  <c:v>820.7</c:v>
                </c:pt>
                <c:pt idx="5776">
                  <c:v>809.4</c:v>
                </c:pt>
                <c:pt idx="5777">
                  <c:v>806.5</c:v>
                </c:pt>
                <c:pt idx="5778">
                  <c:v>802.4</c:v>
                </c:pt>
                <c:pt idx="5779">
                  <c:v>815.1</c:v>
                </c:pt>
                <c:pt idx="5780">
                  <c:v>807.7</c:v>
                </c:pt>
                <c:pt idx="5781">
                  <c:v>823.9</c:v>
                </c:pt>
                <c:pt idx="5782">
                  <c:v>811.3</c:v>
                </c:pt>
                <c:pt idx="5783">
                  <c:v>818.1</c:v>
                </c:pt>
                <c:pt idx="5784">
                  <c:v>816.4</c:v>
                </c:pt>
                <c:pt idx="5785">
                  <c:v>832.3</c:v>
                </c:pt>
                <c:pt idx="5786">
                  <c:v>832.8</c:v>
                </c:pt>
                <c:pt idx="5787">
                  <c:v>838.5</c:v>
                </c:pt>
                <c:pt idx="5788">
                  <c:v>825.9</c:v>
                </c:pt>
                <c:pt idx="5789">
                  <c:v>825.3</c:v>
                </c:pt>
                <c:pt idx="5790">
                  <c:v>818.2</c:v>
                </c:pt>
                <c:pt idx="5791">
                  <c:v>800.5</c:v>
                </c:pt>
                <c:pt idx="5792">
                  <c:v>808</c:v>
                </c:pt>
                <c:pt idx="5793">
                  <c:v>816.8</c:v>
                </c:pt>
                <c:pt idx="5794">
                  <c:v>817</c:v>
                </c:pt>
                <c:pt idx="5795">
                  <c:v>793.6</c:v>
                </c:pt>
                <c:pt idx="5796">
                  <c:v>785.3</c:v>
                </c:pt>
                <c:pt idx="5797">
                  <c:v>800.8</c:v>
                </c:pt>
                <c:pt idx="5798">
                  <c:v>789.6</c:v>
                </c:pt>
                <c:pt idx="5799">
                  <c:v>793.7</c:v>
                </c:pt>
                <c:pt idx="5800">
                  <c:v>796.8</c:v>
                </c:pt>
                <c:pt idx="5801">
                  <c:v>807.4</c:v>
                </c:pt>
                <c:pt idx="5802">
                  <c:v>803.4</c:v>
                </c:pt>
                <c:pt idx="5803">
                  <c:v>800.9</c:v>
                </c:pt>
                <c:pt idx="5804">
                  <c:v>796</c:v>
                </c:pt>
                <c:pt idx="5805">
                  <c:v>803.4</c:v>
                </c:pt>
                <c:pt idx="5806">
                  <c:v>814.9</c:v>
                </c:pt>
                <c:pt idx="5807">
                  <c:v>816.8</c:v>
                </c:pt>
                <c:pt idx="5808">
                  <c:v>824.5</c:v>
                </c:pt>
                <c:pt idx="5809">
                  <c:v>838.5</c:v>
                </c:pt>
                <c:pt idx="5810">
                  <c:v>850.9</c:v>
                </c:pt>
                <c:pt idx="5811">
                  <c:v>837.5</c:v>
                </c:pt>
                <c:pt idx="5812">
                  <c:v>849</c:v>
                </c:pt>
                <c:pt idx="5813">
                  <c:v>853</c:v>
                </c:pt>
                <c:pt idx="5814">
                  <c:v>853.1</c:v>
                </c:pt>
                <c:pt idx="5815">
                  <c:v>864.9</c:v>
                </c:pt>
                <c:pt idx="5816">
                  <c:v>870</c:v>
                </c:pt>
                <c:pt idx="5817">
                  <c:v>879.5</c:v>
                </c:pt>
                <c:pt idx="5818">
                  <c:v>879.6</c:v>
                </c:pt>
                <c:pt idx="5819">
                  <c:v>864.8</c:v>
                </c:pt>
                <c:pt idx="5820">
                  <c:v>850.1</c:v>
                </c:pt>
                <c:pt idx="5821">
                  <c:v>849.1</c:v>
                </c:pt>
                <c:pt idx="5822">
                  <c:v>840.7</c:v>
                </c:pt>
                <c:pt idx="5823">
                  <c:v>828</c:v>
                </c:pt>
                <c:pt idx="5824">
                  <c:v>819.6</c:v>
                </c:pt>
                <c:pt idx="5825">
                  <c:v>820.7</c:v>
                </c:pt>
                <c:pt idx="5826">
                  <c:v>840.5</c:v>
                </c:pt>
                <c:pt idx="5827">
                  <c:v>848.5</c:v>
                </c:pt>
                <c:pt idx="5828">
                  <c:v>838</c:v>
                </c:pt>
                <c:pt idx="5829">
                  <c:v>848.2</c:v>
                </c:pt>
                <c:pt idx="5830">
                  <c:v>853.3</c:v>
                </c:pt>
                <c:pt idx="5831">
                  <c:v>851.6</c:v>
                </c:pt>
                <c:pt idx="5832">
                  <c:v>849.7</c:v>
                </c:pt>
                <c:pt idx="5833">
                  <c:v>839.7</c:v>
                </c:pt>
                <c:pt idx="5834">
                  <c:v>853</c:v>
                </c:pt>
                <c:pt idx="5835">
                  <c:v>834.8</c:v>
                </c:pt>
                <c:pt idx="5836">
                  <c:v>844.6</c:v>
                </c:pt>
                <c:pt idx="5837">
                  <c:v>857.7</c:v>
                </c:pt>
                <c:pt idx="5838">
                  <c:v>857.8</c:v>
                </c:pt>
                <c:pt idx="5839">
                  <c:v>878.7</c:v>
                </c:pt>
                <c:pt idx="5840">
                  <c:v>881.5</c:v>
                </c:pt>
                <c:pt idx="5841">
                  <c:v>872.3</c:v>
                </c:pt>
                <c:pt idx="5842">
                  <c:v>864.4</c:v>
                </c:pt>
                <c:pt idx="5843">
                  <c:v>871.1</c:v>
                </c:pt>
                <c:pt idx="5844">
                  <c:v>880.3</c:v>
                </c:pt>
                <c:pt idx="5845">
                  <c:v>878.5</c:v>
                </c:pt>
                <c:pt idx="5846">
                  <c:v>886.6</c:v>
                </c:pt>
                <c:pt idx="5847">
                  <c:v>878.2</c:v>
                </c:pt>
                <c:pt idx="5848">
                  <c:v>884.7</c:v>
                </c:pt>
                <c:pt idx="5849">
                  <c:v>897.4</c:v>
                </c:pt>
                <c:pt idx="5850">
                  <c:v>880.3</c:v>
                </c:pt>
                <c:pt idx="5851">
                  <c:v>867.9</c:v>
                </c:pt>
                <c:pt idx="5852">
                  <c:v>888</c:v>
                </c:pt>
                <c:pt idx="5853">
                  <c:v>889.8</c:v>
                </c:pt>
                <c:pt idx="5854">
                  <c:v>876.9</c:v>
                </c:pt>
                <c:pt idx="5855">
                  <c:v>880.9</c:v>
                </c:pt>
                <c:pt idx="5856">
                  <c:v>867.2</c:v>
                </c:pt>
                <c:pt idx="5857">
                  <c:v>864.7</c:v>
                </c:pt>
                <c:pt idx="5858">
                  <c:v>852.9</c:v>
                </c:pt>
                <c:pt idx="5859">
                  <c:v>830.8</c:v>
                </c:pt>
                <c:pt idx="5860">
                  <c:v>813.3</c:v>
                </c:pt>
                <c:pt idx="5861">
                  <c:v>834.5</c:v>
                </c:pt>
                <c:pt idx="5862">
                  <c:v>816.8</c:v>
                </c:pt>
                <c:pt idx="5863">
                  <c:v>818.8</c:v>
                </c:pt>
                <c:pt idx="5864">
                  <c:v>826</c:v>
                </c:pt>
                <c:pt idx="5865">
                  <c:v>812</c:v>
                </c:pt>
                <c:pt idx="5866">
                  <c:v>822.6</c:v>
                </c:pt>
                <c:pt idx="5867">
                  <c:v>816.5</c:v>
                </c:pt>
                <c:pt idx="5868">
                  <c:v>826.3</c:v>
                </c:pt>
                <c:pt idx="5869">
                  <c:v>830.2</c:v>
                </c:pt>
                <c:pt idx="5870">
                  <c:v>826.7</c:v>
                </c:pt>
                <c:pt idx="5871">
                  <c:v>815.1</c:v>
                </c:pt>
                <c:pt idx="5872">
                  <c:v>826.9</c:v>
                </c:pt>
                <c:pt idx="5873">
                  <c:v>825.9</c:v>
                </c:pt>
                <c:pt idx="5874">
                  <c:v>842.5</c:v>
                </c:pt>
                <c:pt idx="5875">
                  <c:v>855.2</c:v>
                </c:pt>
                <c:pt idx="5876">
                  <c:v>846.1</c:v>
                </c:pt>
                <c:pt idx="5877">
                  <c:v>825.9</c:v>
                </c:pt>
                <c:pt idx="5878">
                  <c:v>826.5</c:v>
                </c:pt>
                <c:pt idx="5879">
                  <c:v>802.7</c:v>
                </c:pt>
                <c:pt idx="5880">
                  <c:v>806.8</c:v>
                </c:pt>
                <c:pt idx="5881">
                  <c:v>806</c:v>
                </c:pt>
                <c:pt idx="5882">
                  <c:v>807.9</c:v>
                </c:pt>
                <c:pt idx="5883">
                  <c:v>836.4</c:v>
                </c:pt>
                <c:pt idx="5884">
                  <c:v>836.9</c:v>
                </c:pt>
                <c:pt idx="5885">
                  <c:v>838.6</c:v>
                </c:pt>
                <c:pt idx="5886">
                  <c:v>828.8</c:v>
                </c:pt>
                <c:pt idx="5887">
                  <c:v>815.3</c:v>
                </c:pt>
                <c:pt idx="5888">
                  <c:v>831.3</c:v>
                </c:pt>
                <c:pt idx="5889">
                  <c:v>824.2</c:v>
                </c:pt>
                <c:pt idx="5890">
                  <c:v>836.2</c:v>
                </c:pt>
                <c:pt idx="5891">
                  <c:v>840.4</c:v>
                </c:pt>
                <c:pt idx="5892">
                  <c:v>855.9</c:v>
                </c:pt>
                <c:pt idx="5893">
                  <c:v>856.1</c:v>
                </c:pt>
                <c:pt idx="5894">
                  <c:v>845.8</c:v>
                </c:pt>
                <c:pt idx="5895">
                  <c:v>845.7</c:v>
                </c:pt>
                <c:pt idx="5896">
                  <c:v>832.8</c:v>
                </c:pt>
                <c:pt idx="5897">
                  <c:v>843.8</c:v>
                </c:pt>
                <c:pt idx="5898">
                  <c:v>833.4</c:v>
                </c:pt>
                <c:pt idx="5899">
                  <c:v>820.8</c:v>
                </c:pt>
                <c:pt idx="5900">
                  <c:v>832.2</c:v>
                </c:pt>
                <c:pt idx="5901">
                  <c:v>835.3</c:v>
                </c:pt>
                <c:pt idx="5902">
                  <c:v>824.1</c:v>
                </c:pt>
                <c:pt idx="5903">
                  <c:v>822.1</c:v>
                </c:pt>
                <c:pt idx="5904">
                  <c:v>822.7</c:v>
                </c:pt>
                <c:pt idx="5905">
                  <c:v>826.9</c:v>
                </c:pt>
                <c:pt idx="5906">
                  <c:v>823.9</c:v>
                </c:pt>
                <c:pt idx="5907">
                  <c:v>836.6</c:v>
                </c:pt>
                <c:pt idx="5908">
                  <c:v>854</c:v>
                </c:pt>
                <c:pt idx="5909">
                  <c:v>878</c:v>
                </c:pt>
                <c:pt idx="5910">
                  <c:v>883.6</c:v>
                </c:pt>
                <c:pt idx="5911">
                  <c:v>863.5</c:v>
                </c:pt>
                <c:pt idx="5912">
                  <c:v>867</c:v>
                </c:pt>
                <c:pt idx="5913">
                  <c:v>870.1</c:v>
                </c:pt>
                <c:pt idx="5914">
                  <c:v>872.9</c:v>
                </c:pt>
                <c:pt idx="5915">
                  <c:v>888.3</c:v>
                </c:pt>
                <c:pt idx="5916">
                  <c:v>884.1</c:v>
                </c:pt>
                <c:pt idx="5917">
                  <c:v>890.7</c:v>
                </c:pt>
                <c:pt idx="5918">
                  <c:v>884.2</c:v>
                </c:pt>
                <c:pt idx="5919">
                  <c:v>895.6</c:v>
                </c:pt>
                <c:pt idx="5920">
                  <c:v>911.3</c:v>
                </c:pt>
                <c:pt idx="5921">
                  <c:v>915.2</c:v>
                </c:pt>
                <c:pt idx="5922">
                  <c:v>903.7</c:v>
                </c:pt>
                <c:pt idx="5923">
                  <c:v>903.9</c:v>
                </c:pt>
                <c:pt idx="5924">
                  <c:v>885.1</c:v>
                </c:pt>
                <c:pt idx="5925">
                  <c:v>873.5</c:v>
                </c:pt>
                <c:pt idx="5926">
                  <c:v>869.1</c:v>
                </c:pt>
                <c:pt idx="5927">
                  <c:v>876.2</c:v>
                </c:pt>
                <c:pt idx="5928">
                  <c:v>874</c:v>
                </c:pt>
                <c:pt idx="5929">
                  <c:v>877.8</c:v>
                </c:pt>
                <c:pt idx="5930">
                  <c:v>867.5</c:v>
                </c:pt>
                <c:pt idx="5931">
                  <c:v>860.3</c:v>
                </c:pt>
                <c:pt idx="5932">
                  <c:v>856</c:v>
                </c:pt>
                <c:pt idx="5933">
                  <c:v>830.1</c:v>
                </c:pt>
                <c:pt idx="5934">
                  <c:v>828.5</c:v>
                </c:pt>
                <c:pt idx="5935">
                  <c:v>848.2</c:v>
                </c:pt>
                <c:pt idx="5936">
                  <c:v>864.8</c:v>
                </c:pt>
                <c:pt idx="5937">
                  <c:v>878</c:v>
                </c:pt>
                <c:pt idx="5938">
                  <c:v>875.7</c:v>
                </c:pt>
                <c:pt idx="5939">
                  <c:v>878.2</c:v>
                </c:pt>
                <c:pt idx="5940">
                  <c:v>865.6</c:v>
                </c:pt>
                <c:pt idx="5941">
                  <c:v>870.2</c:v>
                </c:pt>
                <c:pt idx="5942">
                  <c:v>858.7</c:v>
                </c:pt>
                <c:pt idx="5943">
                  <c:v>859.3</c:v>
                </c:pt>
                <c:pt idx="5944">
                  <c:v>856.5</c:v>
                </c:pt>
                <c:pt idx="5945">
                  <c:v>861</c:v>
                </c:pt>
                <c:pt idx="5946">
                  <c:v>859.8</c:v>
                </c:pt>
                <c:pt idx="5947">
                  <c:v>855.3</c:v>
                </c:pt>
                <c:pt idx="5948">
                  <c:v>869</c:v>
                </c:pt>
                <c:pt idx="5949">
                  <c:v>871.8</c:v>
                </c:pt>
                <c:pt idx="5950">
                  <c:v>860.3</c:v>
                </c:pt>
                <c:pt idx="5951">
                  <c:v>875</c:v>
                </c:pt>
                <c:pt idx="5952">
                  <c:v>869.5</c:v>
                </c:pt>
                <c:pt idx="5953">
                  <c:v>880</c:v>
                </c:pt>
                <c:pt idx="5954">
                  <c:v>885.1</c:v>
                </c:pt>
                <c:pt idx="5955">
                  <c:v>859.5</c:v>
                </c:pt>
                <c:pt idx="5956">
                  <c:v>859.1</c:v>
                </c:pt>
                <c:pt idx="5957">
                  <c:v>866.5</c:v>
                </c:pt>
                <c:pt idx="5958">
                  <c:v>853.2</c:v>
                </c:pt>
                <c:pt idx="5959">
                  <c:v>827.6</c:v>
                </c:pt>
                <c:pt idx="5960">
                  <c:v>848</c:v>
                </c:pt>
                <c:pt idx="5961">
                  <c:v>847.1</c:v>
                </c:pt>
                <c:pt idx="5962">
                  <c:v>852.8</c:v>
                </c:pt>
                <c:pt idx="5963">
                  <c:v>845.8</c:v>
                </c:pt>
                <c:pt idx="5964">
                  <c:v>846.1</c:v>
                </c:pt>
                <c:pt idx="5965">
                  <c:v>832.6</c:v>
                </c:pt>
                <c:pt idx="5966">
                  <c:v>822.2</c:v>
                </c:pt>
                <c:pt idx="5967">
                  <c:v>821.4</c:v>
                </c:pt>
                <c:pt idx="5968">
                  <c:v>818.1</c:v>
                </c:pt>
                <c:pt idx="5969">
                  <c:v>820.9</c:v>
                </c:pt>
                <c:pt idx="5970">
                  <c:v>806.6</c:v>
                </c:pt>
                <c:pt idx="5971">
                  <c:v>801.1</c:v>
                </c:pt>
                <c:pt idx="5972">
                  <c:v>802.8</c:v>
                </c:pt>
                <c:pt idx="5973">
                  <c:v>810.7</c:v>
                </c:pt>
                <c:pt idx="5974">
                  <c:v>815.5</c:v>
                </c:pt>
                <c:pt idx="5975">
                  <c:v>819</c:v>
                </c:pt>
                <c:pt idx="5976">
                  <c:v>818.7</c:v>
                </c:pt>
                <c:pt idx="5977">
                  <c:v>826.2</c:v>
                </c:pt>
                <c:pt idx="5978">
                  <c:v>835.3</c:v>
                </c:pt>
                <c:pt idx="5979">
                  <c:v>835.9</c:v>
                </c:pt>
                <c:pt idx="5980">
                  <c:v>843.9</c:v>
                </c:pt>
                <c:pt idx="5981">
                  <c:v>850</c:v>
                </c:pt>
                <c:pt idx="5982">
                  <c:v>855.6</c:v>
                </c:pt>
                <c:pt idx="5983">
                  <c:v>871.6</c:v>
                </c:pt>
                <c:pt idx="5984">
                  <c:v>873.7</c:v>
                </c:pt>
                <c:pt idx="5985">
                  <c:v>853.8</c:v>
                </c:pt>
                <c:pt idx="5986">
                  <c:v>835.1</c:v>
                </c:pt>
                <c:pt idx="5987">
                  <c:v>822.6</c:v>
                </c:pt>
                <c:pt idx="5988">
                  <c:v>810.5</c:v>
                </c:pt>
                <c:pt idx="5989">
                  <c:v>803.2</c:v>
                </c:pt>
                <c:pt idx="5990">
                  <c:v>804.7</c:v>
                </c:pt>
                <c:pt idx="5991">
                  <c:v>818</c:v>
                </c:pt>
                <c:pt idx="5992">
                  <c:v>835.6</c:v>
                </c:pt>
                <c:pt idx="5993">
                  <c:v>833.4</c:v>
                </c:pt>
                <c:pt idx="5994">
                  <c:v>854.5</c:v>
                </c:pt>
                <c:pt idx="5995">
                  <c:v>850.8</c:v>
                </c:pt>
                <c:pt idx="5996">
                  <c:v>855.3</c:v>
                </c:pt>
                <c:pt idx="5997">
                  <c:v>844.1</c:v>
                </c:pt>
                <c:pt idx="5998">
                  <c:v>833.1</c:v>
                </c:pt>
                <c:pt idx="5999">
                  <c:v>836.8</c:v>
                </c:pt>
                <c:pt idx="6000">
                  <c:v>837</c:v>
                </c:pt>
                <c:pt idx="6001">
                  <c:v>823.8</c:v>
                </c:pt>
                <c:pt idx="6002">
                  <c:v>833.8</c:v>
                </c:pt>
                <c:pt idx="6003">
                  <c:v>824.7</c:v>
                </c:pt>
                <c:pt idx="6004">
                  <c:v>833.2</c:v>
                </c:pt>
                <c:pt idx="6005">
                  <c:v>865.5</c:v>
                </c:pt>
                <c:pt idx="6006">
                  <c:v>865.3</c:v>
                </c:pt>
                <c:pt idx="6007">
                  <c:v>845.3</c:v>
                </c:pt>
                <c:pt idx="6008">
                  <c:v>849.3</c:v>
                </c:pt>
                <c:pt idx="6009">
                  <c:v>855</c:v>
                </c:pt>
                <c:pt idx="6010">
                  <c:v>836.2</c:v>
                </c:pt>
                <c:pt idx="6011">
                  <c:v>835.5</c:v>
                </c:pt>
                <c:pt idx="6012">
                  <c:v>825.1</c:v>
                </c:pt>
                <c:pt idx="6013">
                  <c:v>823.3</c:v>
                </c:pt>
                <c:pt idx="6014">
                  <c:v>809.6</c:v>
                </c:pt>
                <c:pt idx="6015">
                  <c:v>809.3</c:v>
                </c:pt>
                <c:pt idx="6016">
                  <c:v>807.9</c:v>
                </c:pt>
                <c:pt idx="6017">
                  <c:v>813.3</c:v>
                </c:pt>
                <c:pt idx="6018">
                  <c:v>812.3</c:v>
                </c:pt>
                <c:pt idx="6019">
                  <c:v>798.6</c:v>
                </c:pt>
                <c:pt idx="6020">
                  <c:v>798.6</c:v>
                </c:pt>
                <c:pt idx="6021">
                  <c:v>814.1</c:v>
                </c:pt>
                <c:pt idx="6022">
                  <c:v>814.1</c:v>
                </c:pt>
                <c:pt idx="6023">
                  <c:v>805.2</c:v>
                </c:pt>
                <c:pt idx="6024">
                  <c:v>799.6</c:v>
                </c:pt>
                <c:pt idx="6025">
                  <c:v>792.3</c:v>
                </c:pt>
                <c:pt idx="6026">
                  <c:v>814.1</c:v>
                </c:pt>
                <c:pt idx="6027">
                  <c:v>802.5</c:v>
                </c:pt>
                <c:pt idx="6028">
                  <c:v>804.2</c:v>
                </c:pt>
                <c:pt idx="6029">
                  <c:v>797</c:v>
                </c:pt>
                <c:pt idx="6030">
                  <c:v>784.9</c:v>
                </c:pt>
                <c:pt idx="6031">
                  <c:v>772</c:v>
                </c:pt>
                <c:pt idx="6032">
                  <c:v>780.9</c:v>
                </c:pt>
                <c:pt idx="6033">
                  <c:v>768.3</c:v>
                </c:pt>
                <c:pt idx="6034">
                  <c:v>757.3</c:v>
                </c:pt>
                <c:pt idx="6035">
                  <c:v>757.6</c:v>
                </c:pt>
                <c:pt idx="6036">
                  <c:v>761.4</c:v>
                </c:pt>
                <c:pt idx="6037">
                  <c:v>762.2</c:v>
                </c:pt>
                <c:pt idx="6038">
                  <c:v>761</c:v>
                </c:pt>
                <c:pt idx="6039">
                  <c:v>771</c:v>
                </c:pt>
                <c:pt idx="6040">
                  <c:v>779.8</c:v>
                </c:pt>
                <c:pt idx="6041">
                  <c:v>778</c:v>
                </c:pt>
                <c:pt idx="6042">
                  <c:v>756.9</c:v>
                </c:pt>
                <c:pt idx="6043">
                  <c:v>758.2</c:v>
                </c:pt>
                <c:pt idx="6044">
                  <c:v>751</c:v>
                </c:pt>
                <c:pt idx="6045">
                  <c:v>749.4</c:v>
                </c:pt>
                <c:pt idx="6046">
                  <c:v>747</c:v>
                </c:pt>
                <c:pt idx="6047">
                  <c:v>748</c:v>
                </c:pt>
                <c:pt idx="6048">
                  <c:v>747.4</c:v>
                </c:pt>
                <c:pt idx="6049">
                  <c:v>741.4</c:v>
                </c:pt>
                <c:pt idx="6050">
                  <c:v>740.7</c:v>
                </c:pt>
                <c:pt idx="6051">
                  <c:v>739.3</c:v>
                </c:pt>
                <c:pt idx="6052">
                  <c:v>733.9</c:v>
                </c:pt>
                <c:pt idx="6053">
                  <c:v>729.3</c:v>
                </c:pt>
                <c:pt idx="6054">
                  <c:v>716.9</c:v>
                </c:pt>
                <c:pt idx="6055">
                  <c:v>702</c:v>
                </c:pt>
                <c:pt idx="6056">
                  <c:v>704.8</c:v>
                </c:pt>
                <c:pt idx="6057">
                  <c:v>700</c:v>
                </c:pt>
                <c:pt idx="6058">
                  <c:v>692.9</c:v>
                </c:pt>
                <c:pt idx="6059">
                  <c:v>692.8</c:v>
                </c:pt>
                <c:pt idx="6060">
                  <c:v>690</c:v>
                </c:pt>
                <c:pt idx="6061">
                  <c:v>689.2</c:v>
                </c:pt>
                <c:pt idx="6062">
                  <c:v>690.4</c:v>
                </c:pt>
                <c:pt idx="6063">
                  <c:v>691.6</c:v>
                </c:pt>
                <c:pt idx="6064">
                  <c:v>694.9</c:v>
                </c:pt>
                <c:pt idx="6065">
                  <c:v>704.8</c:v>
                </c:pt>
                <c:pt idx="6066">
                  <c:v>700.5</c:v>
                </c:pt>
                <c:pt idx="6067">
                  <c:v>680</c:v>
                </c:pt>
                <c:pt idx="6068">
                  <c:v>680.9</c:v>
                </c:pt>
                <c:pt idx="6069">
                  <c:v>677.5</c:v>
                </c:pt>
                <c:pt idx="6070">
                  <c:v>677.4</c:v>
                </c:pt>
                <c:pt idx="6071">
                  <c:v>665.8</c:v>
                </c:pt>
                <c:pt idx="6072">
                  <c:v>671.2</c:v>
                </c:pt>
                <c:pt idx="6073">
                  <c:v>672</c:v>
                </c:pt>
                <c:pt idx="6074">
                  <c:v>689.9</c:v>
                </c:pt>
                <c:pt idx="6075">
                  <c:v>704.3</c:v>
                </c:pt>
                <c:pt idx="6076">
                  <c:v>691.2</c:v>
                </c:pt>
                <c:pt idx="6077">
                  <c:v>690.4</c:v>
                </c:pt>
                <c:pt idx="6078">
                  <c:v>679.7</c:v>
                </c:pt>
                <c:pt idx="6079">
                  <c:v>683.4</c:v>
                </c:pt>
                <c:pt idx="6080">
                  <c:v>688.6</c:v>
                </c:pt>
                <c:pt idx="6081">
                  <c:v>687.7</c:v>
                </c:pt>
                <c:pt idx="6082">
                  <c:v>677.5</c:v>
                </c:pt>
                <c:pt idx="6083">
                  <c:v>692.3</c:v>
                </c:pt>
                <c:pt idx="6084">
                  <c:v>690.5</c:v>
                </c:pt>
                <c:pt idx="6085">
                  <c:v>692.7</c:v>
                </c:pt>
                <c:pt idx="6086">
                  <c:v>688.9</c:v>
                </c:pt>
                <c:pt idx="6087">
                  <c:v>711.9</c:v>
                </c:pt>
                <c:pt idx="6088">
                  <c:v>712.1</c:v>
                </c:pt>
                <c:pt idx="6089">
                  <c:v>695.4</c:v>
                </c:pt>
                <c:pt idx="6090">
                  <c:v>688</c:v>
                </c:pt>
                <c:pt idx="6091">
                  <c:v>683.7</c:v>
                </c:pt>
                <c:pt idx="6092">
                  <c:v>698.8</c:v>
                </c:pt>
                <c:pt idx="6093">
                  <c:v>702.4</c:v>
                </c:pt>
                <c:pt idx="6094">
                  <c:v>706.5</c:v>
                </c:pt>
                <c:pt idx="6095">
                  <c:v>722.4</c:v>
                </c:pt>
                <c:pt idx="6096">
                  <c:v>723</c:v>
                </c:pt>
                <c:pt idx="6097">
                  <c:v>722.4</c:v>
                </c:pt>
                <c:pt idx="6098">
                  <c:v>740.1</c:v>
                </c:pt>
                <c:pt idx="6099">
                  <c:v>750.1</c:v>
                </c:pt>
                <c:pt idx="6100">
                  <c:v>765</c:v>
                </c:pt>
                <c:pt idx="6101">
                  <c:v>767</c:v>
                </c:pt>
                <c:pt idx="6102">
                  <c:v>773.3</c:v>
                </c:pt>
                <c:pt idx="6103">
                  <c:v>799.8</c:v>
                </c:pt>
                <c:pt idx="6104">
                  <c:v>809.7</c:v>
                </c:pt>
                <c:pt idx="6105">
                  <c:v>806.9</c:v>
                </c:pt>
                <c:pt idx="6106">
                  <c:v>800.3</c:v>
                </c:pt>
                <c:pt idx="6107">
                  <c:v>818.6</c:v>
                </c:pt>
                <c:pt idx="6108">
                  <c:v>826.8</c:v>
                </c:pt>
                <c:pt idx="6109">
                  <c:v>825.6</c:v>
                </c:pt>
                <c:pt idx="6110">
                  <c:v>822.7</c:v>
                </c:pt>
                <c:pt idx="6111">
                  <c:v>837.8</c:v>
                </c:pt>
                <c:pt idx="6112">
                  <c:v>841.2</c:v>
                </c:pt>
                <c:pt idx="6113">
                  <c:v>838.7</c:v>
                </c:pt>
                <c:pt idx="6114">
                  <c:v>854.2</c:v>
                </c:pt>
                <c:pt idx="6115">
                  <c:v>857.6</c:v>
                </c:pt>
                <c:pt idx="6116">
                  <c:v>862.2</c:v>
                </c:pt>
                <c:pt idx="6117">
                  <c:v>879.8</c:v>
                </c:pt>
                <c:pt idx="6118">
                  <c:v>883.3</c:v>
                </c:pt>
                <c:pt idx="6119">
                  <c:v>881.5</c:v>
                </c:pt>
                <c:pt idx="6120">
                  <c:v>886.2</c:v>
                </c:pt>
                <c:pt idx="6121">
                  <c:v>883.8</c:v>
                </c:pt>
                <c:pt idx="6122">
                  <c:v>880.6</c:v>
                </c:pt>
                <c:pt idx="6123">
                  <c:v>884</c:v>
                </c:pt>
                <c:pt idx="6124">
                  <c:v>864.3</c:v>
                </c:pt>
                <c:pt idx="6125">
                  <c:v>862.3</c:v>
                </c:pt>
                <c:pt idx="6126">
                  <c:v>856.9</c:v>
                </c:pt>
                <c:pt idx="6127">
                  <c:v>876.2</c:v>
                </c:pt>
                <c:pt idx="6128">
                  <c:v>877.7</c:v>
                </c:pt>
                <c:pt idx="6129">
                  <c:v>886.8</c:v>
                </c:pt>
                <c:pt idx="6130">
                  <c:v>876.3</c:v>
                </c:pt>
                <c:pt idx="6131">
                  <c:v>878.7</c:v>
                </c:pt>
                <c:pt idx="6132">
                  <c:v>883.9</c:v>
                </c:pt>
                <c:pt idx="6133">
                  <c:v>877.1</c:v>
                </c:pt>
                <c:pt idx="6134">
                  <c:v>875.7</c:v>
                </c:pt>
                <c:pt idx="6135">
                  <c:v>897.1</c:v>
                </c:pt>
                <c:pt idx="6136">
                  <c:v>903.3</c:v>
                </c:pt>
                <c:pt idx="6137">
                  <c:v>883.2</c:v>
                </c:pt>
                <c:pt idx="6138">
                  <c:v>896.8</c:v>
                </c:pt>
                <c:pt idx="6139">
                  <c:v>896.8</c:v>
                </c:pt>
                <c:pt idx="6140">
                  <c:v>899.7</c:v>
                </c:pt>
                <c:pt idx="6141">
                  <c:v>887.2</c:v>
                </c:pt>
                <c:pt idx="6142">
                  <c:v>886.3</c:v>
                </c:pt>
                <c:pt idx="6143">
                  <c:v>890.7</c:v>
                </c:pt>
                <c:pt idx="6144">
                  <c:v>893.2</c:v>
                </c:pt>
                <c:pt idx="6145">
                  <c:v>892.7</c:v>
                </c:pt>
                <c:pt idx="6146">
                  <c:v>892.1</c:v>
                </c:pt>
                <c:pt idx="6147">
                  <c:v>893.9</c:v>
                </c:pt>
                <c:pt idx="6148">
                  <c:v>884</c:v>
                </c:pt>
                <c:pt idx="6149">
                  <c:v>873.4</c:v>
                </c:pt>
                <c:pt idx="6150">
                  <c:v>872.1</c:v>
                </c:pt>
                <c:pt idx="6151">
                  <c:v>882.1</c:v>
                </c:pt>
                <c:pt idx="6152">
                  <c:v>884.4</c:v>
                </c:pt>
                <c:pt idx="6153">
                  <c:v>874.7</c:v>
                </c:pt>
                <c:pt idx="6154">
                  <c:v>865.3</c:v>
                </c:pt>
                <c:pt idx="6155">
                  <c:v>870.6</c:v>
                </c:pt>
                <c:pt idx="6156">
                  <c:v>878.5</c:v>
                </c:pt>
                <c:pt idx="6157">
                  <c:v>868.5</c:v>
                </c:pt>
                <c:pt idx="6158">
                  <c:v>858.9</c:v>
                </c:pt>
                <c:pt idx="6159">
                  <c:v>855</c:v>
                </c:pt>
                <c:pt idx="6160">
                  <c:v>872.3</c:v>
                </c:pt>
                <c:pt idx="6161">
                  <c:v>859.3</c:v>
                </c:pt>
                <c:pt idx="6162">
                  <c:v>865.9</c:v>
                </c:pt>
                <c:pt idx="6163">
                  <c:v>885.9</c:v>
                </c:pt>
                <c:pt idx="6164">
                  <c:v>868.8</c:v>
                </c:pt>
                <c:pt idx="6165">
                  <c:v>853.9</c:v>
                </c:pt>
                <c:pt idx="6166">
                  <c:v>857.4</c:v>
                </c:pt>
                <c:pt idx="6167">
                  <c:v>851.4</c:v>
                </c:pt>
                <c:pt idx="6168">
                  <c:v>863.9</c:v>
                </c:pt>
                <c:pt idx="6169">
                  <c:v>864.6</c:v>
                </c:pt>
                <c:pt idx="6170">
                  <c:v>863.4</c:v>
                </c:pt>
                <c:pt idx="6171">
                  <c:v>870.4</c:v>
                </c:pt>
                <c:pt idx="6172">
                  <c:v>881.7</c:v>
                </c:pt>
                <c:pt idx="6173">
                  <c:v>893.5</c:v>
                </c:pt>
                <c:pt idx="6174">
                  <c:v>898.7</c:v>
                </c:pt>
                <c:pt idx="6175">
                  <c:v>905</c:v>
                </c:pt>
                <c:pt idx="6176">
                  <c:v>905.4</c:v>
                </c:pt>
                <c:pt idx="6177">
                  <c:v>888.6</c:v>
                </c:pt>
                <c:pt idx="6178">
                  <c:v>892.3</c:v>
                </c:pt>
                <c:pt idx="6179">
                  <c:v>886.9</c:v>
                </c:pt>
                <c:pt idx="6180">
                  <c:v>888.6</c:v>
                </c:pt>
                <c:pt idx="6181">
                  <c:v>888</c:v>
                </c:pt>
                <c:pt idx="6182">
                  <c:v>881.9</c:v>
                </c:pt>
                <c:pt idx="6183">
                  <c:v>883.1</c:v>
                </c:pt>
                <c:pt idx="6184">
                  <c:v>892.8</c:v>
                </c:pt>
                <c:pt idx="6185">
                  <c:v>863.5</c:v>
                </c:pt>
                <c:pt idx="6186">
                  <c:v>869.8</c:v>
                </c:pt>
                <c:pt idx="6187">
                  <c:v>883.2</c:v>
                </c:pt>
                <c:pt idx="6188">
                  <c:v>870.2</c:v>
                </c:pt>
                <c:pt idx="6189">
                  <c:v>877.7</c:v>
                </c:pt>
                <c:pt idx="6190">
                  <c:v>894</c:v>
                </c:pt>
                <c:pt idx="6191">
                  <c:v>895.7</c:v>
                </c:pt>
                <c:pt idx="6192">
                  <c:v>892.4</c:v>
                </c:pt>
                <c:pt idx="6193">
                  <c:v>881.1</c:v>
                </c:pt>
                <c:pt idx="6194">
                  <c:v>864.9</c:v>
                </c:pt>
                <c:pt idx="6195">
                  <c:v>864.9</c:v>
                </c:pt>
                <c:pt idx="6196">
                  <c:v>868.4</c:v>
                </c:pt>
                <c:pt idx="6197">
                  <c:v>883.5</c:v>
                </c:pt>
                <c:pt idx="6198">
                  <c:v>891.1</c:v>
                </c:pt>
                <c:pt idx="6199">
                  <c:v>900.5</c:v>
                </c:pt>
                <c:pt idx="6200">
                  <c:v>902.6</c:v>
                </c:pt>
                <c:pt idx="6201">
                  <c:v>887.3</c:v>
                </c:pt>
                <c:pt idx="6202">
                  <c:v>886</c:v>
                </c:pt>
                <c:pt idx="6203">
                  <c:v>873.4</c:v>
                </c:pt>
                <c:pt idx="6204">
                  <c:v>883.6</c:v>
                </c:pt>
                <c:pt idx="6205">
                  <c:v>882.2</c:v>
                </c:pt>
                <c:pt idx="6206">
                  <c:v>883.9</c:v>
                </c:pt>
                <c:pt idx="6207">
                  <c:v>895.8</c:v>
                </c:pt>
                <c:pt idx="6208">
                  <c:v>900.5</c:v>
                </c:pt>
                <c:pt idx="6209">
                  <c:v>916.6</c:v>
                </c:pt>
                <c:pt idx="6210">
                  <c:v>898.1</c:v>
                </c:pt>
                <c:pt idx="6211">
                  <c:v>912.6</c:v>
                </c:pt>
                <c:pt idx="6212">
                  <c:v>904.2</c:v>
                </c:pt>
                <c:pt idx="6213">
                  <c:v>888.4</c:v>
                </c:pt>
                <c:pt idx="6214">
                  <c:v>898.6</c:v>
                </c:pt>
                <c:pt idx="6215">
                  <c:v>910.6</c:v>
                </c:pt>
                <c:pt idx="6216">
                  <c:v>908.3</c:v>
                </c:pt>
                <c:pt idx="6217">
                  <c:v>895.9</c:v>
                </c:pt>
                <c:pt idx="6218">
                  <c:v>886.8</c:v>
                </c:pt>
                <c:pt idx="6219">
                  <c:v>904.7</c:v>
                </c:pt>
                <c:pt idx="6220">
                  <c:v>909.3</c:v>
                </c:pt>
                <c:pt idx="6221">
                  <c:v>898.1</c:v>
                </c:pt>
                <c:pt idx="6222">
                  <c:v>888.1</c:v>
                </c:pt>
                <c:pt idx="6223">
                  <c:v>874.5</c:v>
                </c:pt>
                <c:pt idx="6224">
                  <c:v>893.7</c:v>
                </c:pt>
                <c:pt idx="6225">
                  <c:v>875.8</c:v>
                </c:pt>
                <c:pt idx="6226">
                  <c:v>876.1</c:v>
                </c:pt>
                <c:pt idx="6227">
                  <c:v>875.2</c:v>
                </c:pt>
                <c:pt idx="6228">
                  <c:v>872.7</c:v>
                </c:pt>
                <c:pt idx="6229">
                  <c:v>873.1</c:v>
                </c:pt>
                <c:pt idx="6230">
                  <c:v>877.5</c:v>
                </c:pt>
                <c:pt idx="6231">
                  <c:v>881</c:v>
                </c:pt>
                <c:pt idx="6232">
                  <c:v>892.9</c:v>
                </c:pt>
                <c:pt idx="6233">
                  <c:v>892.1</c:v>
                </c:pt>
                <c:pt idx="6234">
                  <c:v>892.3</c:v>
                </c:pt>
                <c:pt idx="6235">
                  <c:v>893.5</c:v>
                </c:pt>
                <c:pt idx="6236">
                  <c:v>883.1</c:v>
                </c:pt>
                <c:pt idx="6237">
                  <c:v>873.4</c:v>
                </c:pt>
                <c:pt idx="6238">
                  <c:v>872</c:v>
                </c:pt>
                <c:pt idx="6239">
                  <c:v>872.5</c:v>
                </c:pt>
                <c:pt idx="6240">
                  <c:v>873</c:v>
                </c:pt>
                <c:pt idx="6241">
                  <c:v>893.1</c:v>
                </c:pt>
                <c:pt idx="6242">
                  <c:v>882.2</c:v>
                </c:pt>
                <c:pt idx="6243">
                  <c:v>874.4</c:v>
                </c:pt>
                <c:pt idx="6244">
                  <c:v>898.5</c:v>
                </c:pt>
                <c:pt idx="6245">
                  <c:v>894.3</c:v>
                </c:pt>
                <c:pt idx="6246">
                  <c:v>903.4</c:v>
                </c:pt>
                <c:pt idx="6247">
                  <c:v>901</c:v>
                </c:pt>
                <c:pt idx="6248">
                  <c:v>890.2</c:v>
                </c:pt>
                <c:pt idx="6249">
                  <c:v>879.1</c:v>
                </c:pt>
                <c:pt idx="6250">
                  <c:v>866</c:v>
                </c:pt>
                <c:pt idx="6251">
                  <c:v>877</c:v>
                </c:pt>
                <c:pt idx="6252">
                  <c:v>867.9</c:v>
                </c:pt>
                <c:pt idx="6253">
                  <c:v>885.5</c:v>
                </c:pt>
                <c:pt idx="6254">
                  <c:v>874.2</c:v>
                </c:pt>
                <c:pt idx="6255">
                  <c:v>869.1</c:v>
                </c:pt>
                <c:pt idx="6256">
                  <c:v>878.8</c:v>
                </c:pt>
                <c:pt idx="6257">
                  <c:v>863.4</c:v>
                </c:pt>
                <c:pt idx="6258">
                  <c:v>878.6</c:v>
                </c:pt>
                <c:pt idx="6259">
                  <c:v>863.7</c:v>
                </c:pt>
                <c:pt idx="6260">
                  <c:v>882.6</c:v>
                </c:pt>
                <c:pt idx="6261">
                  <c:v>881.1</c:v>
                </c:pt>
                <c:pt idx="6262">
                  <c:v>894.4</c:v>
                </c:pt>
                <c:pt idx="6263">
                  <c:v>900.5</c:v>
                </c:pt>
                <c:pt idx="6264">
                  <c:v>906.8</c:v>
                </c:pt>
                <c:pt idx="6265">
                  <c:v>899</c:v>
                </c:pt>
                <c:pt idx="6266">
                  <c:v>902.9</c:v>
                </c:pt>
                <c:pt idx="6267">
                  <c:v>915.1</c:v>
                </c:pt>
                <c:pt idx="6268">
                  <c:v>915.3</c:v>
                </c:pt>
                <c:pt idx="6269">
                  <c:v>912.3</c:v>
                </c:pt>
                <c:pt idx="6270">
                  <c:v>908.4</c:v>
                </c:pt>
                <c:pt idx="6271">
                  <c:v>925.1</c:v>
                </c:pt>
                <c:pt idx="6272">
                  <c:v>923.2</c:v>
                </c:pt>
                <c:pt idx="6273">
                  <c:v>937.4</c:v>
                </c:pt>
                <c:pt idx="6274">
                  <c:v>918.7</c:v>
                </c:pt>
                <c:pt idx="6275">
                  <c:v>931.7</c:v>
                </c:pt>
                <c:pt idx="6276">
                  <c:v>931.2</c:v>
                </c:pt>
                <c:pt idx="6277">
                  <c:v>943</c:v>
                </c:pt>
                <c:pt idx="6278">
                  <c:v>949.8</c:v>
                </c:pt>
                <c:pt idx="6279">
                  <c:v>949.7</c:v>
                </c:pt>
                <c:pt idx="6280">
                  <c:v>949.5</c:v>
                </c:pt>
                <c:pt idx="6281">
                  <c:v>957.9</c:v>
                </c:pt>
                <c:pt idx="6282">
                  <c:v>950.9</c:v>
                </c:pt>
                <c:pt idx="6283">
                  <c:v>948.7</c:v>
                </c:pt>
                <c:pt idx="6284">
                  <c:v>947.5</c:v>
                </c:pt>
                <c:pt idx="6285">
                  <c:v>952.6</c:v>
                </c:pt>
                <c:pt idx="6286">
                  <c:v>962.7</c:v>
                </c:pt>
                <c:pt idx="6287">
                  <c:v>957.2</c:v>
                </c:pt>
                <c:pt idx="6288">
                  <c:v>958.3</c:v>
                </c:pt>
                <c:pt idx="6289">
                  <c:v>949.1</c:v>
                </c:pt>
                <c:pt idx="6290">
                  <c:v>928</c:v>
                </c:pt>
                <c:pt idx="6291">
                  <c:v>919.5</c:v>
                </c:pt>
                <c:pt idx="6292">
                  <c:v>928.6</c:v>
                </c:pt>
                <c:pt idx="6293">
                  <c:v>927.5</c:v>
                </c:pt>
                <c:pt idx="6294">
                  <c:v>905.6</c:v>
                </c:pt>
                <c:pt idx="6295">
                  <c:v>897.7</c:v>
                </c:pt>
                <c:pt idx="6296">
                  <c:v>896.2</c:v>
                </c:pt>
                <c:pt idx="6297">
                  <c:v>893.8</c:v>
                </c:pt>
                <c:pt idx="6298">
                  <c:v>890.3</c:v>
                </c:pt>
                <c:pt idx="6299">
                  <c:v>896</c:v>
                </c:pt>
                <c:pt idx="6300">
                  <c:v>894.2</c:v>
                </c:pt>
                <c:pt idx="6301">
                  <c:v>895.5</c:v>
                </c:pt>
                <c:pt idx="6302">
                  <c:v>895.3</c:v>
                </c:pt>
                <c:pt idx="6303">
                  <c:v>878.1</c:v>
                </c:pt>
                <c:pt idx="6304">
                  <c:v>878.6</c:v>
                </c:pt>
                <c:pt idx="6305">
                  <c:v>881.1</c:v>
                </c:pt>
                <c:pt idx="6306">
                  <c:v>865.7</c:v>
                </c:pt>
                <c:pt idx="6307">
                  <c:v>871.2</c:v>
                </c:pt>
                <c:pt idx="6308">
                  <c:v>872.4</c:v>
                </c:pt>
                <c:pt idx="6309">
                  <c:v>871.2</c:v>
                </c:pt>
                <c:pt idx="6310">
                  <c:v>858.6</c:v>
                </c:pt>
                <c:pt idx="6311">
                  <c:v>857</c:v>
                </c:pt>
                <c:pt idx="6312">
                  <c:v>837.4</c:v>
                </c:pt>
                <c:pt idx="6313">
                  <c:v>830.2</c:v>
                </c:pt>
                <c:pt idx="6314">
                  <c:v>815.9</c:v>
                </c:pt>
                <c:pt idx="6315">
                  <c:v>817.4</c:v>
                </c:pt>
                <c:pt idx="6316">
                  <c:v>817.9</c:v>
                </c:pt>
                <c:pt idx="6317">
                  <c:v>810.2</c:v>
                </c:pt>
                <c:pt idx="6318">
                  <c:v>813.9</c:v>
                </c:pt>
                <c:pt idx="6319">
                  <c:v>807</c:v>
                </c:pt>
                <c:pt idx="6320">
                  <c:v>809.1</c:v>
                </c:pt>
                <c:pt idx="6321">
                  <c:v>796</c:v>
                </c:pt>
                <c:pt idx="6322">
                  <c:v>806</c:v>
                </c:pt>
                <c:pt idx="6323">
                  <c:v>802.1</c:v>
                </c:pt>
                <c:pt idx="6324">
                  <c:v>802.7</c:v>
                </c:pt>
                <c:pt idx="6325">
                  <c:v>788.7</c:v>
                </c:pt>
                <c:pt idx="6326">
                  <c:v>788.9</c:v>
                </c:pt>
                <c:pt idx="6327">
                  <c:v>779.3</c:v>
                </c:pt>
                <c:pt idx="6328">
                  <c:v>770.7</c:v>
                </c:pt>
                <c:pt idx="6329">
                  <c:v>764.4</c:v>
                </c:pt>
                <c:pt idx="6330">
                  <c:v>780.6</c:v>
                </c:pt>
                <c:pt idx="6331">
                  <c:v>775.1</c:v>
                </c:pt>
                <c:pt idx="6332">
                  <c:v>775.7</c:v>
                </c:pt>
                <c:pt idx="6333">
                  <c:v>766</c:v>
                </c:pt>
                <c:pt idx="6334">
                  <c:v>762</c:v>
                </c:pt>
                <c:pt idx="6335">
                  <c:v>761.4</c:v>
                </c:pt>
                <c:pt idx="6336">
                  <c:v>763.9</c:v>
                </c:pt>
                <c:pt idx="6337">
                  <c:v>773.4</c:v>
                </c:pt>
                <c:pt idx="6338">
                  <c:v>768.9</c:v>
                </c:pt>
                <c:pt idx="6339">
                  <c:v>777.8</c:v>
                </c:pt>
                <c:pt idx="6340">
                  <c:v>789.4</c:v>
                </c:pt>
                <c:pt idx="6341">
                  <c:v>776.8</c:v>
                </c:pt>
                <c:pt idx="6342">
                  <c:v>784.3</c:v>
                </c:pt>
                <c:pt idx="6343">
                  <c:v>802.6</c:v>
                </c:pt>
                <c:pt idx="6344">
                  <c:v>813.6</c:v>
                </c:pt>
                <c:pt idx="6345">
                  <c:v>811</c:v>
                </c:pt>
                <c:pt idx="6346">
                  <c:v>801</c:v>
                </c:pt>
                <c:pt idx="6347">
                  <c:v>790.1</c:v>
                </c:pt>
                <c:pt idx="6348">
                  <c:v>787.9</c:v>
                </c:pt>
                <c:pt idx="6349">
                  <c:v>792.6</c:v>
                </c:pt>
                <c:pt idx="6350">
                  <c:v>790.6</c:v>
                </c:pt>
                <c:pt idx="6351">
                  <c:v>786.9</c:v>
                </c:pt>
                <c:pt idx="6352">
                  <c:v>802.8</c:v>
                </c:pt>
                <c:pt idx="6353">
                  <c:v>806.8</c:v>
                </c:pt>
                <c:pt idx="6354">
                  <c:v>805.2</c:v>
                </c:pt>
                <c:pt idx="6355">
                  <c:v>797.7</c:v>
                </c:pt>
                <c:pt idx="6356">
                  <c:v>806.6</c:v>
                </c:pt>
                <c:pt idx="6357">
                  <c:v>800.7</c:v>
                </c:pt>
                <c:pt idx="6358">
                  <c:v>784.6</c:v>
                </c:pt>
                <c:pt idx="6359">
                  <c:v>784.1</c:v>
                </c:pt>
                <c:pt idx="6360">
                  <c:v>788.4</c:v>
                </c:pt>
                <c:pt idx="6361">
                  <c:v>794</c:v>
                </c:pt>
                <c:pt idx="6362">
                  <c:v>802.2</c:v>
                </c:pt>
                <c:pt idx="6363">
                  <c:v>813.9</c:v>
                </c:pt>
                <c:pt idx="6364">
                  <c:v>826</c:v>
                </c:pt>
                <c:pt idx="6365">
                  <c:v>817.8</c:v>
                </c:pt>
                <c:pt idx="6366">
                  <c:v>821.3</c:v>
                </c:pt>
                <c:pt idx="6367">
                  <c:v>832.6</c:v>
                </c:pt>
                <c:pt idx="6368">
                  <c:v>821.2</c:v>
                </c:pt>
                <c:pt idx="6369">
                  <c:v>828.2</c:v>
                </c:pt>
                <c:pt idx="6370">
                  <c:v>822</c:v>
                </c:pt>
                <c:pt idx="6371">
                  <c:v>821.5</c:v>
                </c:pt>
                <c:pt idx="6372">
                  <c:v>809.5</c:v>
                </c:pt>
                <c:pt idx="6373">
                  <c:v>811.3</c:v>
                </c:pt>
                <c:pt idx="6374">
                  <c:v>814.6</c:v>
                </c:pt>
                <c:pt idx="6375">
                  <c:v>829</c:v>
                </c:pt>
                <c:pt idx="6376">
                  <c:v>843.1</c:v>
                </c:pt>
                <c:pt idx="6377">
                  <c:v>840.3</c:v>
                </c:pt>
                <c:pt idx="6378">
                  <c:v>852.5</c:v>
                </c:pt>
                <c:pt idx="6379">
                  <c:v>866.1</c:v>
                </c:pt>
                <c:pt idx="6380">
                  <c:v>853.9</c:v>
                </c:pt>
                <c:pt idx="6381">
                  <c:v>858.5</c:v>
                </c:pt>
                <c:pt idx="6382">
                  <c:v>870.6</c:v>
                </c:pt>
                <c:pt idx="6383">
                  <c:v>875.8</c:v>
                </c:pt>
                <c:pt idx="6384">
                  <c:v>878.4</c:v>
                </c:pt>
                <c:pt idx="6385">
                  <c:v>879.5</c:v>
                </c:pt>
                <c:pt idx="6386">
                  <c:v>879.3</c:v>
                </c:pt>
                <c:pt idx="6387">
                  <c:v>882.8</c:v>
                </c:pt>
                <c:pt idx="6388">
                  <c:v>899.2</c:v>
                </c:pt>
                <c:pt idx="6389">
                  <c:v>895.1</c:v>
                </c:pt>
                <c:pt idx="6390">
                  <c:v>884.1</c:v>
                </c:pt>
                <c:pt idx="6391">
                  <c:v>897.8</c:v>
                </c:pt>
                <c:pt idx="6392">
                  <c:v>879.7</c:v>
                </c:pt>
                <c:pt idx="6393">
                  <c:v>865</c:v>
                </c:pt>
                <c:pt idx="6394">
                  <c:v>851.5</c:v>
                </c:pt>
                <c:pt idx="6395">
                  <c:v>853</c:v>
                </c:pt>
                <c:pt idx="6396">
                  <c:v>854.5</c:v>
                </c:pt>
                <c:pt idx="6397">
                  <c:v>866.6</c:v>
                </c:pt>
                <c:pt idx="6398">
                  <c:v>886</c:v>
                </c:pt>
                <c:pt idx="6399">
                  <c:v>875.7</c:v>
                </c:pt>
                <c:pt idx="6400">
                  <c:v>874.4</c:v>
                </c:pt>
                <c:pt idx="6401">
                  <c:v>879</c:v>
                </c:pt>
                <c:pt idx="6402">
                  <c:v>877.1</c:v>
                </c:pt>
                <c:pt idx="6403">
                  <c:v>889</c:v>
                </c:pt>
                <c:pt idx="6404">
                  <c:v>905.7</c:v>
                </c:pt>
                <c:pt idx="6405">
                  <c:v>919.2</c:v>
                </c:pt>
                <c:pt idx="6406">
                  <c:v>909.9</c:v>
                </c:pt>
                <c:pt idx="6407">
                  <c:v>912.9</c:v>
                </c:pt>
                <c:pt idx="6408">
                  <c:v>911.8</c:v>
                </c:pt>
                <c:pt idx="6409">
                  <c:v>911.2</c:v>
                </c:pt>
                <c:pt idx="6410">
                  <c:v>913.6</c:v>
                </c:pt>
                <c:pt idx="6411">
                  <c:v>918.1</c:v>
                </c:pt>
                <c:pt idx="6412">
                  <c:v>913.5</c:v>
                </c:pt>
                <c:pt idx="6413">
                  <c:v>911.5</c:v>
                </c:pt>
                <c:pt idx="6414">
                  <c:v>914.5</c:v>
                </c:pt>
                <c:pt idx="6415">
                  <c:v>918.1</c:v>
                </c:pt>
                <c:pt idx="6416">
                  <c:v>920.6</c:v>
                </c:pt>
                <c:pt idx="6417">
                  <c:v>908.9</c:v>
                </c:pt>
                <c:pt idx="6418">
                  <c:v>908.4</c:v>
                </c:pt>
                <c:pt idx="6419">
                  <c:v>897.6</c:v>
                </c:pt>
                <c:pt idx="6420">
                  <c:v>894.8</c:v>
                </c:pt>
                <c:pt idx="6421">
                  <c:v>889.5</c:v>
                </c:pt>
                <c:pt idx="6422">
                  <c:v>892.5</c:v>
                </c:pt>
                <c:pt idx="6423">
                  <c:v>875.1</c:v>
                </c:pt>
                <c:pt idx="6424">
                  <c:v>870.1</c:v>
                </c:pt>
                <c:pt idx="6425">
                  <c:v>862.2</c:v>
                </c:pt>
                <c:pt idx="6426">
                  <c:v>855.7</c:v>
                </c:pt>
                <c:pt idx="6427">
                  <c:v>860.1</c:v>
                </c:pt>
                <c:pt idx="6428">
                  <c:v>863.7</c:v>
                </c:pt>
                <c:pt idx="6429">
                  <c:v>851.3</c:v>
                </c:pt>
                <c:pt idx="6430">
                  <c:v>847.8</c:v>
                </c:pt>
                <c:pt idx="6431">
                  <c:v>840.2</c:v>
                </c:pt>
                <c:pt idx="6432">
                  <c:v>836.3</c:v>
                </c:pt>
                <c:pt idx="6433">
                  <c:v>831.1</c:v>
                </c:pt>
                <c:pt idx="6434">
                  <c:v>825.3</c:v>
                </c:pt>
                <c:pt idx="6435">
                  <c:v>825.3</c:v>
                </c:pt>
                <c:pt idx="6436">
                  <c:v>812.6</c:v>
                </c:pt>
                <c:pt idx="6437">
                  <c:v>793.9</c:v>
                </c:pt>
                <c:pt idx="6438">
                  <c:v>777.2</c:v>
                </c:pt>
                <c:pt idx="6439">
                  <c:v>769.9</c:v>
                </c:pt>
                <c:pt idx="6440">
                  <c:v>783.2</c:v>
                </c:pt>
                <c:pt idx="6441">
                  <c:v>771.6</c:v>
                </c:pt>
                <c:pt idx="6442">
                  <c:v>771.9</c:v>
                </c:pt>
                <c:pt idx="6443">
                  <c:v>769.5</c:v>
                </c:pt>
                <c:pt idx="6444">
                  <c:v>782.9</c:v>
                </c:pt>
                <c:pt idx="6445">
                  <c:v>784</c:v>
                </c:pt>
                <c:pt idx="6446">
                  <c:v>784.3</c:v>
                </c:pt>
                <c:pt idx="6447">
                  <c:v>782.7</c:v>
                </c:pt>
                <c:pt idx="6448">
                  <c:v>773.7</c:v>
                </c:pt>
                <c:pt idx="6449">
                  <c:v>781.1</c:v>
                </c:pt>
                <c:pt idx="6450">
                  <c:v>792.8</c:v>
                </c:pt>
                <c:pt idx="6451">
                  <c:v>779.4</c:v>
                </c:pt>
                <c:pt idx="6452">
                  <c:v>763.4</c:v>
                </c:pt>
                <c:pt idx="6453">
                  <c:v>748</c:v>
                </c:pt>
                <c:pt idx="6454">
                  <c:v>733.5</c:v>
                </c:pt>
                <c:pt idx="6455">
                  <c:v>723.1</c:v>
                </c:pt>
                <c:pt idx="6456">
                  <c:v>720.5</c:v>
                </c:pt>
                <c:pt idx="6457">
                  <c:v>725.8</c:v>
                </c:pt>
                <c:pt idx="6458">
                  <c:v>742.3</c:v>
                </c:pt>
                <c:pt idx="6459">
                  <c:v>758.9</c:v>
                </c:pt>
                <c:pt idx="6460">
                  <c:v>745.6</c:v>
                </c:pt>
                <c:pt idx="6461">
                  <c:v>742.8</c:v>
                </c:pt>
                <c:pt idx="6462">
                  <c:v>742.2</c:v>
                </c:pt>
                <c:pt idx="6463">
                  <c:v>735.4</c:v>
                </c:pt>
                <c:pt idx="6464">
                  <c:v>723.8</c:v>
                </c:pt>
                <c:pt idx="6465">
                  <c:v>726.7</c:v>
                </c:pt>
                <c:pt idx="6466">
                  <c:v>714.4</c:v>
                </c:pt>
                <c:pt idx="6467">
                  <c:v>716</c:v>
                </c:pt>
                <c:pt idx="6468">
                  <c:v>710.5</c:v>
                </c:pt>
                <c:pt idx="6469">
                  <c:v>718.9</c:v>
                </c:pt>
                <c:pt idx="6470">
                  <c:v>721.7</c:v>
                </c:pt>
                <c:pt idx="6471">
                  <c:v>728.1</c:v>
                </c:pt>
                <c:pt idx="6472">
                  <c:v>724.4</c:v>
                </c:pt>
                <c:pt idx="6473">
                  <c:v>728.6</c:v>
                </c:pt>
                <c:pt idx="6474">
                  <c:v>739.9</c:v>
                </c:pt>
                <c:pt idx="6475">
                  <c:v>747.3</c:v>
                </c:pt>
                <c:pt idx="6476">
                  <c:v>752.6</c:v>
                </c:pt>
                <c:pt idx="6477">
                  <c:v>760.1</c:v>
                </c:pt>
                <c:pt idx="6478">
                  <c:v>761.6</c:v>
                </c:pt>
                <c:pt idx="6479">
                  <c:v>778.7</c:v>
                </c:pt>
                <c:pt idx="6480">
                  <c:v>791.9</c:v>
                </c:pt>
                <c:pt idx="6481">
                  <c:v>799.1</c:v>
                </c:pt>
                <c:pt idx="6482">
                  <c:v>798.9</c:v>
                </c:pt>
                <c:pt idx="6483">
                  <c:v>808.5</c:v>
                </c:pt>
                <c:pt idx="6484">
                  <c:v>814.2</c:v>
                </c:pt>
                <c:pt idx="6485">
                  <c:v>817.3</c:v>
                </c:pt>
                <c:pt idx="6486">
                  <c:v>825</c:v>
                </c:pt>
                <c:pt idx="6487">
                  <c:v>827.6</c:v>
                </c:pt>
                <c:pt idx="6488">
                  <c:v>842.5</c:v>
                </c:pt>
                <c:pt idx="6489">
                  <c:v>856.6</c:v>
                </c:pt>
                <c:pt idx="6490">
                  <c:v>843.3</c:v>
                </c:pt>
                <c:pt idx="6491">
                  <c:v>842.8</c:v>
                </c:pt>
                <c:pt idx="6492">
                  <c:v>850.6</c:v>
                </c:pt>
                <c:pt idx="6493">
                  <c:v>856.7</c:v>
                </c:pt>
                <c:pt idx="6494">
                  <c:v>862.5</c:v>
                </c:pt>
                <c:pt idx="6495">
                  <c:v>859.4</c:v>
                </c:pt>
                <c:pt idx="6496">
                  <c:v>867.4</c:v>
                </c:pt>
                <c:pt idx="6497">
                  <c:v>855.3</c:v>
                </c:pt>
                <c:pt idx="6498">
                  <c:v>847.7</c:v>
                </c:pt>
                <c:pt idx="6499">
                  <c:v>842</c:v>
                </c:pt>
                <c:pt idx="6500">
                  <c:v>832.5</c:v>
                </c:pt>
                <c:pt idx="6501">
                  <c:v>844.9</c:v>
                </c:pt>
                <c:pt idx="6502">
                  <c:v>843.8</c:v>
                </c:pt>
                <c:pt idx="6503">
                  <c:v>842.2</c:v>
                </c:pt>
                <c:pt idx="6504">
                  <c:v>858.3</c:v>
                </c:pt>
                <c:pt idx="6505">
                  <c:v>852.9</c:v>
                </c:pt>
                <c:pt idx="6506">
                  <c:v>860.5</c:v>
                </c:pt>
                <c:pt idx="6507">
                  <c:v>865.1</c:v>
                </c:pt>
                <c:pt idx="6508">
                  <c:v>853.7</c:v>
                </c:pt>
                <c:pt idx="6509">
                  <c:v>843.3</c:v>
                </c:pt>
                <c:pt idx="6510">
                  <c:v>859.6</c:v>
                </c:pt>
                <c:pt idx="6511">
                  <c:v>854.5</c:v>
                </c:pt>
                <c:pt idx="6512">
                  <c:v>854.5</c:v>
                </c:pt>
                <c:pt idx="6513">
                  <c:v>851.6</c:v>
                </c:pt>
                <c:pt idx="6514">
                  <c:v>847</c:v>
                </c:pt>
                <c:pt idx="6515">
                  <c:v>841.6</c:v>
                </c:pt>
                <c:pt idx="6516">
                  <c:v>842.9</c:v>
                </c:pt>
                <c:pt idx="6517">
                  <c:v>842.8</c:v>
                </c:pt>
                <c:pt idx="6518">
                  <c:v>864.9</c:v>
                </c:pt>
                <c:pt idx="6519">
                  <c:v>864.6</c:v>
                </c:pt>
                <c:pt idx="6520">
                  <c:v>876.7</c:v>
                </c:pt>
                <c:pt idx="6521">
                  <c:v>887.6</c:v>
                </c:pt>
                <c:pt idx="6522">
                  <c:v>899.8</c:v>
                </c:pt>
                <c:pt idx="6523">
                  <c:v>909</c:v>
                </c:pt>
                <c:pt idx="6524">
                  <c:v>909.2</c:v>
                </c:pt>
                <c:pt idx="6525">
                  <c:v>903.4</c:v>
                </c:pt>
                <c:pt idx="6526">
                  <c:v>898.8</c:v>
                </c:pt>
                <c:pt idx="6527">
                  <c:v>887.9</c:v>
                </c:pt>
                <c:pt idx="6528">
                  <c:v>871.8</c:v>
                </c:pt>
                <c:pt idx="6529">
                  <c:v>855.8</c:v>
                </c:pt>
                <c:pt idx="6530">
                  <c:v>843.2</c:v>
                </c:pt>
                <c:pt idx="6531">
                  <c:v>827</c:v>
                </c:pt>
                <c:pt idx="6532">
                  <c:v>813.1</c:v>
                </c:pt>
                <c:pt idx="6533">
                  <c:v>807.2</c:v>
                </c:pt>
                <c:pt idx="6534">
                  <c:v>819.2</c:v>
                </c:pt>
                <c:pt idx="6535">
                  <c:v>825.8</c:v>
                </c:pt>
                <c:pt idx="6536">
                  <c:v>818.4</c:v>
                </c:pt>
                <c:pt idx="6537">
                  <c:v>818.7</c:v>
                </c:pt>
                <c:pt idx="6538">
                  <c:v>822.8</c:v>
                </c:pt>
                <c:pt idx="6539">
                  <c:v>819.3</c:v>
                </c:pt>
                <c:pt idx="6540">
                  <c:v>826.5</c:v>
                </c:pt>
                <c:pt idx="6541">
                  <c:v>829</c:v>
                </c:pt>
                <c:pt idx="6542">
                  <c:v>820.9</c:v>
                </c:pt>
                <c:pt idx="6543">
                  <c:v>827</c:v>
                </c:pt>
                <c:pt idx="6544">
                  <c:v>809.2</c:v>
                </c:pt>
                <c:pt idx="6545">
                  <c:v>808.1</c:v>
                </c:pt>
                <c:pt idx="6546">
                  <c:v>793.1</c:v>
                </c:pt>
                <c:pt idx="6547">
                  <c:v>794.8</c:v>
                </c:pt>
                <c:pt idx="6548">
                  <c:v>793.7</c:v>
                </c:pt>
                <c:pt idx="6549">
                  <c:v>794.2</c:v>
                </c:pt>
                <c:pt idx="6550">
                  <c:v>792.4</c:v>
                </c:pt>
                <c:pt idx="6551">
                  <c:v>797.7</c:v>
                </c:pt>
                <c:pt idx="6552">
                  <c:v>809.1</c:v>
                </c:pt>
                <c:pt idx="6553">
                  <c:v>811.3</c:v>
                </c:pt>
                <c:pt idx="6554">
                  <c:v>805.4</c:v>
                </c:pt>
                <c:pt idx="6555">
                  <c:v>802.2</c:v>
                </c:pt>
                <c:pt idx="6556">
                  <c:v>797.2</c:v>
                </c:pt>
                <c:pt idx="6557">
                  <c:v>794.7</c:v>
                </c:pt>
                <c:pt idx="6558">
                  <c:v>803</c:v>
                </c:pt>
                <c:pt idx="6559">
                  <c:v>801.3</c:v>
                </c:pt>
                <c:pt idx="6560">
                  <c:v>786.5</c:v>
                </c:pt>
                <c:pt idx="6561">
                  <c:v>785.9</c:v>
                </c:pt>
                <c:pt idx="6562">
                  <c:v>787</c:v>
                </c:pt>
                <c:pt idx="6563">
                  <c:v>799.2</c:v>
                </c:pt>
                <c:pt idx="6564">
                  <c:v>803.8</c:v>
                </c:pt>
                <c:pt idx="6565">
                  <c:v>801</c:v>
                </c:pt>
                <c:pt idx="6566">
                  <c:v>808.8</c:v>
                </c:pt>
                <c:pt idx="6567">
                  <c:v>815.6</c:v>
                </c:pt>
                <c:pt idx="6568">
                  <c:v>802.9</c:v>
                </c:pt>
                <c:pt idx="6569">
                  <c:v>792.2</c:v>
                </c:pt>
                <c:pt idx="6570">
                  <c:v>793.8</c:v>
                </c:pt>
                <c:pt idx="6571">
                  <c:v>790.3</c:v>
                </c:pt>
                <c:pt idx="6572">
                  <c:v>789.9</c:v>
                </c:pt>
                <c:pt idx="6573">
                  <c:v>796.1</c:v>
                </c:pt>
                <c:pt idx="6574">
                  <c:v>792.6</c:v>
                </c:pt>
                <c:pt idx="6575">
                  <c:v>801.2</c:v>
                </c:pt>
                <c:pt idx="6576">
                  <c:v>789.5</c:v>
                </c:pt>
                <c:pt idx="6577">
                  <c:v>790.1</c:v>
                </c:pt>
                <c:pt idx="6578">
                  <c:v>794.7</c:v>
                </c:pt>
                <c:pt idx="6579">
                  <c:v>795.4</c:v>
                </c:pt>
                <c:pt idx="6580">
                  <c:v>794.3</c:v>
                </c:pt>
                <c:pt idx="6581">
                  <c:v>810.3</c:v>
                </c:pt>
                <c:pt idx="6582">
                  <c:v>816.1</c:v>
                </c:pt>
                <c:pt idx="6583">
                  <c:v>833.7</c:v>
                </c:pt>
                <c:pt idx="6584">
                  <c:v>820.2</c:v>
                </c:pt>
                <c:pt idx="6585">
                  <c:v>827.1</c:v>
                </c:pt>
                <c:pt idx="6586">
                  <c:v>818.4</c:v>
                </c:pt>
                <c:pt idx="6587">
                  <c:v>826.2</c:v>
                </c:pt>
                <c:pt idx="6588">
                  <c:v>810.6</c:v>
                </c:pt>
                <c:pt idx="6589">
                  <c:v>811.1</c:v>
                </c:pt>
                <c:pt idx="6590">
                  <c:v>803.3</c:v>
                </c:pt>
                <c:pt idx="6591">
                  <c:v>801.3</c:v>
                </c:pt>
                <c:pt idx="6592">
                  <c:v>815</c:v>
                </c:pt>
                <c:pt idx="6593">
                  <c:v>801.7</c:v>
                </c:pt>
                <c:pt idx="6594">
                  <c:v>800.6</c:v>
                </c:pt>
                <c:pt idx="6595">
                  <c:v>820.9</c:v>
                </c:pt>
                <c:pt idx="6596">
                  <c:v>820.6</c:v>
                </c:pt>
                <c:pt idx="6597">
                  <c:v>832.5</c:v>
                </c:pt>
                <c:pt idx="6598">
                  <c:v>837.6</c:v>
                </c:pt>
                <c:pt idx="6599">
                  <c:v>849.7</c:v>
                </c:pt>
                <c:pt idx="6600">
                  <c:v>870.1</c:v>
                </c:pt>
                <c:pt idx="6601">
                  <c:v>852.7</c:v>
                </c:pt>
                <c:pt idx="6602">
                  <c:v>842.4</c:v>
                </c:pt>
                <c:pt idx="6603">
                  <c:v>845.9</c:v>
                </c:pt>
                <c:pt idx="6604">
                  <c:v>846.1</c:v>
                </c:pt>
                <c:pt idx="6605">
                  <c:v>846.3</c:v>
                </c:pt>
                <c:pt idx="6606">
                  <c:v>858.8</c:v>
                </c:pt>
                <c:pt idx="6607">
                  <c:v>859.2</c:v>
                </c:pt>
                <c:pt idx="6608">
                  <c:v>847.6</c:v>
                </c:pt>
                <c:pt idx="6609">
                  <c:v>849.4</c:v>
                </c:pt>
                <c:pt idx="6610">
                  <c:v>862.7</c:v>
                </c:pt>
                <c:pt idx="6611">
                  <c:v>866.1</c:v>
                </c:pt>
                <c:pt idx="6612">
                  <c:v>874.7</c:v>
                </c:pt>
                <c:pt idx="6613">
                  <c:v>860.7</c:v>
                </c:pt>
                <c:pt idx="6614">
                  <c:v>864.6</c:v>
                </c:pt>
                <c:pt idx="6615">
                  <c:v>900.2</c:v>
                </c:pt>
                <c:pt idx="6616">
                  <c:v>905.1</c:v>
                </c:pt>
                <c:pt idx="6617">
                  <c:v>898.3</c:v>
                </c:pt>
                <c:pt idx="6618">
                  <c:v>895.6</c:v>
                </c:pt>
                <c:pt idx="6619">
                  <c:v>894.6</c:v>
                </c:pt>
                <c:pt idx="6620">
                  <c:v>893.5</c:v>
                </c:pt>
                <c:pt idx="6621">
                  <c:v>894.1</c:v>
                </c:pt>
                <c:pt idx="6622">
                  <c:v>894.9</c:v>
                </c:pt>
                <c:pt idx="6623">
                  <c:v>880.6</c:v>
                </c:pt>
                <c:pt idx="6624">
                  <c:v>881.8</c:v>
                </c:pt>
                <c:pt idx="6625">
                  <c:v>884.6</c:v>
                </c:pt>
                <c:pt idx="6626">
                  <c:v>888.4</c:v>
                </c:pt>
                <c:pt idx="6627">
                  <c:v>887.3</c:v>
                </c:pt>
                <c:pt idx="6628">
                  <c:v>886.4</c:v>
                </c:pt>
                <c:pt idx="6629">
                  <c:v>884.9</c:v>
                </c:pt>
                <c:pt idx="6630">
                  <c:v>895.7</c:v>
                </c:pt>
                <c:pt idx="6631">
                  <c:v>884.9</c:v>
                </c:pt>
                <c:pt idx="6632">
                  <c:v>881.6</c:v>
                </c:pt>
                <c:pt idx="6633">
                  <c:v>867.9</c:v>
                </c:pt>
                <c:pt idx="6634">
                  <c:v>877.5</c:v>
                </c:pt>
                <c:pt idx="6635">
                  <c:v>851.5</c:v>
                </c:pt>
                <c:pt idx="6636">
                  <c:v>857.5</c:v>
                </c:pt>
                <c:pt idx="6637">
                  <c:v>849.3</c:v>
                </c:pt>
                <c:pt idx="6638">
                  <c:v>863.5</c:v>
                </c:pt>
                <c:pt idx="6639">
                  <c:v>855</c:v>
                </c:pt>
                <c:pt idx="6640">
                  <c:v>865.5</c:v>
                </c:pt>
                <c:pt idx="6641">
                  <c:v>873.9</c:v>
                </c:pt>
                <c:pt idx="6642">
                  <c:v>874.9</c:v>
                </c:pt>
                <c:pt idx="6643">
                  <c:v>887.4</c:v>
                </c:pt>
                <c:pt idx="6644">
                  <c:v>882.7</c:v>
                </c:pt>
                <c:pt idx="6645">
                  <c:v>872</c:v>
                </c:pt>
                <c:pt idx="6646">
                  <c:v>886.6</c:v>
                </c:pt>
                <c:pt idx="6647">
                  <c:v>879.2</c:v>
                </c:pt>
                <c:pt idx="6648">
                  <c:v>872.7</c:v>
                </c:pt>
                <c:pt idx="6649">
                  <c:v>862</c:v>
                </c:pt>
                <c:pt idx="6650">
                  <c:v>844.5</c:v>
                </c:pt>
                <c:pt idx="6651">
                  <c:v>843.7</c:v>
                </c:pt>
                <c:pt idx="6652">
                  <c:v>842.6</c:v>
                </c:pt>
                <c:pt idx="6653">
                  <c:v>842</c:v>
                </c:pt>
                <c:pt idx="6654">
                  <c:v>834.4</c:v>
                </c:pt>
                <c:pt idx="6655">
                  <c:v>831.8</c:v>
                </c:pt>
                <c:pt idx="6656">
                  <c:v>828.8</c:v>
                </c:pt>
                <c:pt idx="6657">
                  <c:v>829.4</c:v>
                </c:pt>
                <c:pt idx="6658">
                  <c:v>839.7</c:v>
                </c:pt>
                <c:pt idx="6659">
                  <c:v>833.4</c:v>
                </c:pt>
                <c:pt idx="6660">
                  <c:v>821.2</c:v>
                </c:pt>
                <c:pt idx="6661">
                  <c:v>821.8</c:v>
                </c:pt>
                <c:pt idx="6662">
                  <c:v>813.3</c:v>
                </c:pt>
                <c:pt idx="6663">
                  <c:v>815.1</c:v>
                </c:pt>
                <c:pt idx="6664">
                  <c:v>811.8</c:v>
                </c:pt>
                <c:pt idx="6665">
                  <c:v>787.2</c:v>
                </c:pt>
                <c:pt idx="6666">
                  <c:v>775.1</c:v>
                </c:pt>
                <c:pt idx="6667">
                  <c:v>774.1</c:v>
                </c:pt>
                <c:pt idx="6668">
                  <c:v>786.6</c:v>
                </c:pt>
                <c:pt idx="6669">
                  <c:v>789.1</c:v>
                </c:pt>
                <c:pt idx="6670">
                  <c:v>788.4</c:v>
                </c:pt>
                <c:pt idx="6671">
                  <c:v>778.7</c:v>
                </c:pt>
                <c:pt idx="6672">
                  <c:v>777.4</c:v>
                </c:pt>
                <c:pt idx="6673">
                  <c:v>775.2</c:v>
                </c:pt>
                <c:pt idx="6674">
                  <c:v>767.2</c:v>
                </c:pt>
                <c:pt idx="6675">
                  <c:v>756.9</c:v>
                </c:pt>
                <c:pt idx="6676">
                  <c:v>760.9</c:v>
                </c:pt>
                <c:pt idx="6677">
                  <c:v>774.7</c:v>
                </c:pt>
                <c:pt idx="6678">
                  <c:v>782</c:v>
                </c:pt>
                <c:pt idx="6679">
                  <c:v>791.3</c:v>
                </c:pt>
                <c:pt idx="6680">
                  <c:v>781.6</c:v>
                </c:pt>
                <c:pt idx="6681">
                  <c:v>795.3</c:v>
                </c:pt>
                <c:pt idx="6682">
                  <c:v>798.1</c:v>
                </c:pt>
                <c:pt idx="6683">
                  <c:v>790</c:v>
                </c:pt>
                <c:pt idx="6684">
                  <c:v>785.9</c:v>
                </c:pt>
                <c:pt idx="6685">
                  <c:v>794.7</c:v>
                </c:pt>
                <c:pt idx="6686">
                  <c:v>795.7</c:v>
                </c:pt>
                <c:pt idx="6687">
                  <c:v>814.4</c:v>
                </c:pt>
                <c:pt idx="6688">
                  <c:v>806.4</c:v>
                </c:pt>
                <c:pt idx="6689">
                  <c:v>820.7</c:v>
                </c:pt>
                <c:pt idx="6690">
                  <c:v>808.8</c:v>
                </c:pt>
                <c:pt idx="6691">
                  <c:v>812.5</c:v>
                </c:pt>
                <c:pt idx="6692">
                  <c:v>804.5</c:v>
                </c:pt>
                <c:pt idx="6693">
                  <c:v>792.5</c:v>
                </c:pt>
                <c:pt idx="6694">
                  <c:v>797.3</c:v>
                </c:pt>
                <c:pt idx="6695">
                  <c:v>811</c:v>
                </c:pt>
                <c:pt idx="6696">
                  <c:v>804.2</c:v>
                </c:pt>
                <c:pt idx="6697">
                  <c:v>799.7</c:v>
                </c:pt>
                <c:pt idx="6698">
                  <c:v>805.1</c:v>
                </c:pt>
                <c:pt idx="6699">
                  <c:v>800.8</c:v>
                </c:pt>
                <c:pt idx="6700">
                  <c:v>799.1</c:v>
                </c:pt>
                <c:pt idx="6701">
                  <c:v>821.1</c:v>
                </c:pt>
                <c:pt idx="6702">
                  <c:v>827.1</c:v>
                </c:pt>
                <c:pt idx="6703">
                  <c:v>840.8</c:v>
                </c:pt>
                <c:pt idx="6704">
                  <c:v>840.3</c:v>
                </c:pt>
                <c:pt idx="6705">
                  <c:v>848.9</c:v>
                </c:pt>
                <c:pt idx="6706">
                  <c:v>837.3</c:v>
                </c:pt>
                <c:pt idx="6707">
                  <c:v>831.4</c:v>
                </c:pt>
                <c:pt idx="6708">
                  <c:v>819.9</c:v>
                </c:pt>
                <c:pt idx="6709">
                  <c:v>821.6</c:v>
                </c:pt>
                <c:pt idx="6710">
                  <c:v>820.5</c:v>
                </c:pt>
                <c:pt idx="6711">
                  <c:v>803.2</c:v>
                </c:pt>
                <c:pt idx="6712">
                  <c:v>824.4</c:v>
                </c:pt>
                <c:pt idx="6713">
                  <c:v>838.1</c:v>
                </c:pt>
                <c:pt idx="6714">
                  <c:v>834.1</c:v>
                </c:pt>
                <c:pt idx="6715">
                  <c:v>839.1</c:v>
                </c:pt>
                <c:pt idx="6716">
                  <c:v>845.4</c:v>
                </c:pt>
                <c:pt idx="6717">
                  <c:v>845.3</c:v>
                </c:pt>
                <c:pt idx="6718">
                  <c:v>831.6</c:v>
                </c:pt>
                <c:pt idx="6719">
                  <c:v>828.7</c:v>
                </c:pt>
                <c:pt idx="6720">
                  <c:v>816.2</c:v>
                </c:pt>
                <c:pt idx="6721">
                  <c:v>816</c:v>
                </c:pt>
                <c:pt idx="6722">
                  <c:v>821.9</c:v>
                </c:pt>
                <c:pt idx="6723">
                  <c:v>826.4</c:v>
                </c:pt>
                <c:pt idx="6724">
                  <c:v>838.4</c:v>
                </c:pt>
                <c:pt idx="6725">
                  <c:v>845.3</c:v>
                </c:pt>
                <c:pt idx="6726">
                  <c:v>846.4</c:v>
                </c:pt>
                <c:pt idx="6727">
                  <c:v>838.4</c:v>
                </c:pt>
                <c:pt idx="6728">
                  <c:v>839.5</c:v>
                </c:pt>
                <c:pt idx="6729">
                  <c:v>829.9</c:v>
                </c:pt>
                <c:pt idx="6730">
                  <c:v>836.2</c:v>
                </c:pt>
                <c:pt idx="6731">
                  <c:v>822.3</c:v>
                </c:pt>
                <c:pt idx="6732">
                  <c:v>822.3</c:v>
                </c:pt>
                <c:pt idx="6733">
                  <c:v>823.5</c:v>
                </c:pt>
                <c:pt idx="6734">
                  <c:v>818.4</c:v>
                </c:pt>
                <c:pt idx="6735">
                  <c:v>817.9</c:v>
                </c:pt>
                <c:pt idx="6736">
                  <c:v>818</c:v>
                </c:pt>
                <c:pt idx="6737">
                  <c:v>798.7</c:v>
                </c:pt>
                <c:pt idx="6738">
                  <c:v>809.6</c:v>
                </c:pt>
                <c:pt idx="6739">
                  <c:v>807.5</c:v>
                </c:pt>
                <c:pt idx="6740">
                  <c:v>814.2</c:v>
                </c:pt>
                <c:pt idx="6741">
                  <c:v>812.1</c:v>
                </c:pt>
                <c:pt idx="6742">
                  <c:v>806.9</c:v>
                </c:pt>
                <c:pt idx="6743">
                  <c:v>806.9</c:v>
                </c:pt>
                <c:pt idx="6744">
                  <c:v>806.9</c:v>
                </c:pt>
                <c:pt idx="6745">
                  <c:v>791.9</c:v>
                </c:pt>
                <c:pt idx="6746">
                  <c:v>803</c:v>
                </c:pt>
                <c:pt idx="6747">
                  <c:v>800.5</c:v>
                </c:pt>
                <c:pt idx="6748">
                  <c:v>812</c:v>
                </c:pt>
                <c:pt idx="6749">
                  <c:v>827.6</c:v>
                </c:pt>
                <c:pt idx="6750">
                  <c:v>841.7</c:v>
                </c:pt>
                <c:pt idx="6751">
                  <c:v>819.5</c:v>
                </c:pt>
                <c:pt idx="6752">
                  <c:v>812.6</c:v>
                </c:pt>
                <c:pt idx="6753">
                  <c:v>818.2</c:v>
                </c:pt>
                <c:pt idx="6754">
                  <c:v>814.4</c:v>
                </c:pt>
                <c:pt idx="6755">
                  <c:v>818.6</c:v>
                </c:pt>
                <c:pt idx="6756">
                  <c:v>820.6</c:v>
                </c:pt>
                <c:pt idx="6757">
                  <c:v>813.9</c:v>
                </c:pt>
                <c:pt idx="6758">
                  <c:v>826.5</c:v>
                </c:pt>
                <c:pt idx="6759">
                  <c:v>826.5</c:v>
                </c:pt>
                <c:pt idx="6760">
                  <c:v>834.3</c:v>
                </c:pt>
                <c:pt idx="6761">
                  <c:v>834.4</c:v>
                </c:pt>
                <c:pt idx="6762">
                  <c:v>812.1</c:v>
                </c:pt>
                <c:pt idx="6763">
                  <c:v>798.3</c:v>
                </c:pt>
                <c:pt idx="6764">
                  <c:v>809.7</c:v>
                </c:pt>
                <c:pt idx="6765">
                  <c:v>812.2</c:v>
                </c:pt>
                <c:pt idx="6766">
                  <c:v>804.4</c:v>
                </c:pt>
                <c:pt idx="6767">
                  <c:v>809.5</c:v>
                </c:pt>
                <c:pt idx="6768">
                  <c:v>810.1</c:v>
                </c:pt>
                <c:pt idx="6769">
                  <c:v>808</c:v>
                </c:pt>
                <c:pt idx="6770">
                  <c:v>829.8</c:v>
                </c:pt>
                <c:pt idx="6771">
                  <c:v>831.7</c:v>
                </c:pt>
                <c:pt idx="6772">
                  <c:v>814.5</c:v>
                </c:pt>
                <c:pt idx="6773">
                  <c:v>816.8</c:v>
                </c:pt>
                <c:pt idx="6774">
                  <c:v>803.6</c:v>
                </c:pt>
                <c:pt idx="6775">
                  <c:v>791</c:v>
                </c:pt>
                <c:pt idx="6776">
                  <c:v>784.9</c:v>
                </c:pt>
                <c:pt idx="6777">
                  <c:v>775.4</c:v>
                </c:pt>
                <c:pt idx="6778">
                  <c:v>761.1</c:v>
                </c:pt>
                <c:pt idx="6779">
                  <c:v>762.2</c:v>
                </c:pt>
                <c:pt idx="6780">
                  <c:v>764.2</c:v>
                </c:pt>
                <c:pt idx="6781">
                  <c:v>767.6</c:v>
                </c:pt>
                <c:pt idx="6782">
                  <c:v>763.6</c:v>
                </c:pt>
                <c:pt idx="6783">
                  <c:v>767</c:v>
                </c:pt>
                <c:pt idx="6784">
                  <c:v>764.2</c:v>
                </c:pt>
                <c:pt idx="6785">
                  <c:v>763.8</c:v>
                </c:pt>
                <c:pt idx="6786">
                  <c:v>778.1</c:v>
                </c:pt>
                <c:pt idx="6787">
                  <c:v>779.1</c:v>
                </c:pt>
                <c:pt idx="6788">
                  <c:v>762.4</c:v>
                </c:pt>
                <c:pt idx="6789">
                  <c:v>761.5</c:v>
                </c:pt>
                <c:pt idx="6790">
                  <c:v>755.6</c:v>
                </c:pt>
                <c:pt idx="6791">
                  <c:v>741.1</c:v>
                </c:pt>
                <c:pt idx="6792">
                  <c:v>757.3</c:v>
                </c:pt>
                <c:pt idx="6793">
                  <c:v>757.7</c:v>
                </c:pt>
                <c:pt idx="6794">
                  <c:v>774.8</c:v>
                </c:pt>
                <c:pt idx="6795">
                  <c:v>789.2</c:v>
                </c:pt>
                <c:pt idx="6796">
                  <c:v>775.2</c:v>
                </c:pt>
                <c:pt idx="6797">
                  <c:v>787.5</c:v>
                </c:pt>
                <c:pt idx="6798">
                  <c:v>786.4</c:v>
                </c:pt>
                <c:pt idx="6799">
                  <c:v>786</c:v>
                </c:pt>
                <c:pt idx="6800">
                  <c:v>777.3</c:v>
                </c:pt>
                <c:pt idx="6801">
                  <c:v>783.4</c:v>
                </c:pt>
                <c:pt idx="6802">
                  <c:v>785.4</c:v>
                </c:pt>
                <c:pt idx="6803">
                  <c:v>774.1</c:v>
                </c:pt>
                <c:pt idx="6804">
                  <c:v>797.6</c:v>
                </c:pt>
                <c:pt idx="6805">
                  <c:v>789.6</c:v>
                </c:pt>
                <c:pt idx="6806">
                  <c:v>787.6</c:v>
                </c:pt>
                <c:pt idx="6807">
                  <c:v>788.1</c:v>
                </c:pt>
                <c:pt idx="6808">
                  <c:v>791.7</c:v>
                </c:pt>
                <c:pt idx="6809">
                  <c:v>793.5</c:v>
                </c:pt>
                <c:pt idx="6810">
                  <c:v>796.7</c:v>
                </c:pt>
                <c:pt idx="6811">
                  <c:v>803.7</c:v>
                </c:pt>
                <c:pt idx="6812">
                  <c:v>816.2</c:v>
                </c:pt>
                <c:pt idx="6813">
                  <c:v>816.3</c:v>
                </c:pt>
                <c:pt idx="6814">
                  <c:v>817.1</c:v>
                </c:pt>
                <c:pt idx="6815">
                  <c:v>806.4</c:v>
                </c:pt>
                <c:pt idx="6816">
                  <c:v>807.3</c:v>
                </c:pt>
                <c:pt idx="6817">
                  <c:v>802.8</c:v>
                </c:pt>
                <c:pt idx="6818">
                  <c:v>802.2</c:v>
                </c:pt>
                <c:pt idx="6819">
                  <c:v>802.1</c:v>
                </c:pt>
                <c:pt idx="6820">
                  <c:v>776.4</c:v>
                </c:pt>
                <c:pt idx="6821">
                  <c:v>774.9</c:v>
                </c:pt>
                <c:pt idx="6822">
                  <c:v>774.9</c:v>
                </c:pt>
                <c:pt idx="6823">
                  <c:v>767.1</c:v>
                </c:pt>
                <c:pt idx="6824">
                  <c:v>768.8</c:v>
                </c:pt>
                <c:pt idx="6825">
                  <c:v>768.2</c:v>
                </c:pt>
                <c:pt idx="6826">
                  <c:v>779.9</c:v>
                </c:pt>
                <c:pt idx="6827">
                  <c:v>784.6</c:v>
                </c:pt>
                <c:pt idx="6828">
                  <c:v>786.8</c:v>
                </c:pt>
                <c:pt idx="6829">
                  <c:v>784.7</c:v>
                </c:pt>
                <c:pt idx="6830">
                  <c:v>793</c:v>
                </c:pt>
                <c:pt idx="6831">
                  <c:v>791.1</c:v>
                </c:pt>
                <c:pt idx="6832">
                  <c:v>812.8</c:v>
                </c:pt>
                <c:pt idx="6833">
                  <c:v>808.8</c:v>
                </c:pt>
                <c:pt idx="6834">
                  <c:v>818.4</c:v>
                </c:pt>
                <c:pt idx="6835">
                  <c:v>836</c:v>
                </c:pt>
                <c:pt idx="6836">
                  <c:v>830.6</c:v>
                </c:pt>
                <c:pt idx="6837">
                  <c:v>831.7</c:v>
                </c:pt>
                <c:pt idx="6838">
                  <c:v>843.4</c:v>
                </c:pt>
                <c:pt idx="6839">
                  <c:v>832.7</c:v>
                </c:pt>
                <c:pt idx="6840">
                  <c:v>835.4</c:v>
                </c:pt>
                <c:pt idx="6841">
                  <c:v>849.6</c:v>
                </c:pt>
                <c:pt idx="6842">
                  <c:v>833.3</c:v>
                </c:pt>
                <c:pt idx="6843">
                  <c:v>853.5</c:v>
                </c:pt>
                <c:pt idx="6844">
                  <c:v>850</c:v>
                </c:pt>
                <c:pt idx="6845">
                  <c:v>839.7</c:v>
                </c:pt>
                <c:pt idx="6846">
                  <c:v>840.9</c:v>
                </c:pt>
                <c:pt idx="6847">
                  <c:v>843.1</c:v>
                </c:pt>
                <c:pt idx="6848">
                  <c:v>843.4</c:v>
                </c:pt>
                <c:pt idx="6849">
                  <c:v>832.3</c:v>
                </c:pt>
                <c:pt idx="6850">
                  <c:v>843.6</c:v>
                </c:pt>
                <c:pt idx="6851">
                  <c:v>850.3</c:v>
                </c:pt>
                <c:pt idx="6852">
                  <c:v>845.7</c:v>
                </c:pt>
                <c:pt idx="6853">
                  <c:v>850.5</c:v>
                </c:pt>
                <c:pt idx="6854">
                  <c:v>845.1</c:v>
                </c:pt>
                <c:pt idx="6855">
                  <c:v>844.6</c:v>
                </c:pt>
                <c:pt idx="6856">
                  <c:v>864.3</c:v>
                </c:pt>
                <c:pt idx="6857">
                  <c:v>875.9</c:v>
                </c:pt>
                <c:pt idx="6858">
                  <c:v>858</c:v>
                </c:pt>
                <c:pt idx="6859">
                  <c:v>856.9</c:v>
                </c:pt>
                <c:pt idx="6860">
                  <c:v>844.1</c:v>
                </c:pt>
                <c:pt idx="6861">
                  <c:v>838.2</c:v>
                </c:pt>
                <c:pt idx="6862">
                  <c:v>827.1</c:v>
                </c:pt>
                <c:pt idx="6863">
                  <c:v>839.1</c:v>
                </c:pt>
                <c:pt idx="6864">
                  <c:v>826.8</c:v>
                </c:pt>
                <c:pt idx="6865">
                  <c:v>821.8</c:v>
                </c:pt>
                <c:pt idx="6866">
                  <c:v>829.3</c:v>
                </c:pt>
                <c:pt idx="6867">
                  <c:v>828.9</c:v>
                </c:pt>
                <c:pt idx="6868">
                  <c:v>837.4</c:v>
                </c:pt>
                <c:pt idx="6869">
                  <c:v>845.7</c:v>
                </c:pt>
                <c:pt idx="6870">
                  <c:v>853.1</c:v>
                </c:pt>
                <c:pt idx="6871">
                  <c:v>856.7</c:v>
                </c:pt>
                <c:pt idx="6872">
                  <c:v>856.2</c:v>
                </c:pt>
                <c:pt idx="6873">
                  <c:v>858.3</c:v>
                </c:pt>
                <c:pt idx="6874">
                  <c:v>856.7</c:v>
                </c:pt>
                <c:pt idx="6875">
                  <c:v>869.4</c:v>
                </c:pt>
                <c:pt idx="6876">
                  <c:v>858.3</c:v>
                </c:pt>
                <c:pt idx="6877">
                  <c:v>857.2</c:v>
                </c:pt>
                <c:pt idx="6878">
                  <c:v>856.8</c:v>
                </c:pt>
                <c:pt idx="6879">
                  <c:v>862.9</c:v>
                </c:pt>
                <c:pt idx="6880">
                  <c:v>846.3</c:v>
                </c:pt>
                <c:pt idx="6881">
                  <c:v>855.8</c:v>
                </c:pt>
                <c:pt idx="6882">
                  <c:v>848.7</c:v>
                </c:pt>
                <c:pt idx="6883">
                  <c:v>864.7</c:v>
                </c:pt>
                <c:pt idx="6884">
                  <c:v>863.1</c:v>
                </c:pt>
                <c:pt idx="6885">
                  <c:v>857.5</c:v>
                </c:pt>
                <c:pt idx="6886">
                  <c:v>860.6</c:v>
                </c:pt>
                <c:pt idx="6887">
                  <c:v>860.6</c:v>
                </c:pt>
                <c:pt idx="6888">
                  <c:v>866.3</c:v>
                </c:pt>
                <c:pt idx="6889">
                  <c:v>866.2</c:v>
                </c:pt>
                <c:pt idx="6890">
                  <c:v>864.1</c:v>
                </c:pt>
                <c:pt idx="6891">
                  <c:v>868.2</c:v>
                </c:pt>
                <c:pt idx="6892">
                  <c:v>871.7</c:v>
                </c:pt>
                <c:pt idx="6893">
                  <c:v>850.5</c:v>
                </c:pt>
                <c:pt idx="6894">
                  <c:v>837</c:v>
                </c:pt>
                <c:pt idx="6895">
                  <c:v>828.8</c:v>
                </c:pt>
                <c:pt idx="6896">
                  <c:v>831.1</c:v>
                </c:pt>
                <c:pt idx="6897">
                  <c:v>819.2</c:v>
                </c:pt>
                <c:pt idx="6898">
                  <c:v>808.5</c:v>
                </c:pt>
                <c:pt idx="6899">
                  <c:v>806.2</c:v>
                </c:pt>
                <c:pt idx="6900">
                  <c:v>803.7</c:v>
                </c:pt>
                <c:pt idx="6901">
                  <c:v>792.4</c:v>
                </c:pt>
                <c:pt idx="6902">
                  <c:v>815.9</c:v>
                </c:pt>
                <c:pt idx="6903">
                  <c:v>814.5</c:v>
                </c:pt>
                <c:pt idx="6904">
                  <c:v>807.7</c:v>
                </c:pt>
                <c:pt idx="6905">
                  <c:v>824.3</c:v>
                </c:pt>
                <c:pt idx="6906">
                  <c:v>820.2</c:v>
                </c:pt>
                <c:pt idx="6907">
                  <c:v>826</c:v>
                </c:pt>
                <c:pt idx="6908">
                  <c:v>839.7</c:v>
                </c:pt>
                <c:pt idx="6909">
                  <c:v>836.8</c:v>
                </c:pt>
                <c:pt idx="6910">
                  <c:v>835.1</c:v>
                </c:pt>
                <c:pt idx="6911">
                  <c:v>851.8</c:v>
                </c:pt>
                <c:pt idx="6912">
                  <c:v>856.9</c:v>
                </c:pt>
                <c:pt idx="6913">
                  <c:v>844.9</c:v>
                </c:pt>
                <c:pt idx="6914">
                  <c:v>845.1</c:v>
                </c:pt>
                <c:pt idx="6915">
                  <c:v>859.6</c:v>
                </c:pt>
                <c:pt idx="6916">
                  <c:v>850.9</c:v>
                </c:pt>
                <c:pt idx="6917">
                  <c:v>862.9</c:v>
                </c:pt>
                <c:pt idx="6918">
                  <c:v>861</c:v>
                </c:pt>
                <c:pt idx="6919">
                  <c:v>858.5</c:v>
                </c:pt>
                <c:pt idx="6920">
                  <c:v>850.9</c:v>
                </c:pt>
                <c:pt idx="6921">
                  <c:v>847.7</c:v>
                </c:pt>
                <c:pt idx="6922">
                  <c:v>862.8</c:v>
                </c:pt>
                <c:pt idx="6923">
                  <c:v>859.1</c:v>
                </c:pt>
                <c:pt idx="6924">
                  <c:v>872.8</c:v>
                </c:pt>
                <c:pt idx="6925">
                  <c:v>855.6</c:v>
                </c:pt>
                <c:pt idx="6926">
                  <c:v>856</c:v>
                </c:pt>
                <c:pt idx="6927">
                  <c:v>862.3</c:v>
                </c:pt>
                <c:pt idx="6928">
                  <c:v>861.7</c:v>
                </c:pt>
                <c:pt idx="6929">
                  <c:v>857.2</c:v>
                </c:pt>
                <c:pt idx="6930">
                  <c:v>872.4</c:v>
                </c:pt>
                <c:pt idx="6931">
                  <c:v>865.6</c:v>
                </c:pt>
                <c:pt idx="6932">
                  <c:v>863.8</c:v>
                </c:pt>
                <c:pt idx="6933">
                  <c:v>848.6</c:v>
                </c:pt>
                <c:pt idx="6934">
                  <c:v>852.2</c:v>
                </c:pt>
                <c:pt idx="6935">
                  <c:v>841.8</c:v>
                </c:pt>
                <c:pt idx="6936">
                  <c:v>846.3</c:v>
                </c:pt>
                <c:pt idx="6937">
                  <c:v>847.1</c:v>
                </c:pt>
                <c:pt idx="6938">
                  <c:v>829.9</c:v>
                </c:pt>
                <c:pt idx="6939">
                  <c:v>828.8</c:v>
                </c:pt>
                <c:pt idx="6940">
                  <c:v>840.4</c:v>
                </c:pt>
                <c:pt idx="6941">
                  <c:v>826.7</c:v>
                </c:pt>
                <c:pt idx="6942">
                  <c:v>822.7</c:v>
                </c:pt>
                <c:pt idx="6943">
                  <c:v>821.8</c:v>
                </c:pt>
                <c:pt idx="6944">
                  <c:v>821.7</c:v>
                </c:pt>
                <c:pt idx="6945">
                  <c:v>820.6</c:v>
                </c:pt>
                <c:pt idx="6946">
                  <c:v>820</c:v>
                </c:pt>
                <c:pt idx="6947">
                  <c:v>823.3</c:v>
                </c:pt>
                <c:pt idx="6948">
                  <c:v>840</c:v>
                </c:pt>
                <c:pt idx="6949">
                  <c:v>845.3</c:v>
                </c:pt>
                <c:pt idx="6950">
                  <c:v>836.6</c:v>
                </c:pt>
                <c:pt idx="6951">
                  <c:v>845.3</c:v>
                </c:pt>
                <c:pt idx="6952">
                  <c:v>828.9</c:v>
                </c:pt>
                <c:pt idx="6953">
                  <c:v>810.5</c:v>
                </c:pt>
                <c:pt idx="6954">
                  <c:v>816.3</c:v>
                </c:pt>
                <c:pt idx="6955">
                  <c:v>800.8</c:v>
                </c:pt>
                <c:pt idx="6956">
                  <c:v>786.1</c:v>
                </c:pt>
                <c:pt idx="6957">
                  <c:v>776.4</c:v>
                </c:pt>
                <c:pt idx="6958">
                  <c:v>776.4</c:v>
                </c:pt>
                <c:pt idx="6959">
                  <c:v>782</c:v>
                </c:pt>
                <c:pt idx="6960">
                  <c:v>787.5</c:v>
                </c:pt>
                <c:pt idx="6961">
                  <c:v>776.9</c:v>
                </c:pt>
                <c:pt idx="6962">
                  <c:v>774.8</c:v>
                </c:pt>
                <c:pt idx="6963">
                  <c:v>791.4</c:v>
                </c:pt>
                <c:pt idx="6964">
                  <c:v>807.8</c:v>
                </c:pt>
                <c:pt idx="6965">
                  <c:v>812.6</c:v>
                </c:pt>
                <c:pt idx="6966">
                  <c:v>813.4</c:v>
                </c:pt>
                <c:pt idx="6967">
                  <c:v>818</c:v>
                </c:pt>
                <c:pt idx="6968">
                  <c:v>812.6</c:v>
                </c:pt>
                <c:pt idx="6969">
                  <c:v>826</c:v>
                </c:pt>
                <c:pt idx="6970">
                  <c:v>841.5</c:v>
                </c:pt>
                <c:pt idx="6971">
                  <c:v>857.1</c:v>
                </c:pt>
                <c:pt idx="6972">
                  <c:v>842.6</c:v>
                </c:pt>
                <c:pt idx="6973">
                  <c:v>846.9</c:v>
                </c:pt>
                <c:pt idx="6974">
                  <c:v>845.2</c:v>
                </c:pt>
                <c:pt idx="6975">
                  <c:v>861.3</c:v>
                </c:pt>
                <c:pt idx="6976">
                  <c:v>859.1</c:v>
                </c:pt>
                <c:pt idx="6977">
                  <c:v>856.2</c:v>
                </c:pt>
                <c:pt idx="6978">
                  <c:v>857.2</c:v>
                </c:pt>
                <c:pt idx="6979">
                  <c:v>856.1</c:v>
                </c:pt>
                <c:pt idx="6980">
                  <c:v>840.3</c:v>
                </c:pt>
                <c:pt idx="6981">
                  <c:v>853.1</c:v>
                </c:pt>
                <c:pt idx="6982">
                  <c:v>846.3</c:v>
                </c:pt>
                <c:pt idx="6983">
                  <c:v>845.5</c:v>
                </c:pt>
                <c:pt idx="6984">
                  <c:v>841.4</c:v>
                </c:pt>
                <c:pt idx="6985">
                  <c:v>840.8</c:v>
                </c:pt>
                <c:pt idx="6986">
                  <c:v>824.7</c:v>
                </c:pt>
                <c:pt idx="6987">
                  <c:v>832.8</c:v>
                </c:pt>
                <c:pt idx="6988">
                  <c:v>839.7</c:v>
                </c:pt>
                <c:pt idx="6989">
                  <c:v>853.8</c:v>
                </c:pt>
                <c:pt idx="6990">
                  <c:v>841.6</c:v>
                </c:pt>
                <c:pt idx="6991">
                  <c:v>851.7</c:v>
                </c:pt>
                <c:pt idx="6992">
                  <c:v>851.2</c:v>
                </c:pt>
                <c:pt idx="6993">
                  <c:v>861.8</c:v>
                </c:pt>
                <c:pt idx="6994">
                  <c:v>874.3</c:v>
                </c:pt>
                <c:pt idx="6995">
                  <c:v>874.3</c:v>
                </c:pt>
                <c:pt idx="6996">
                  <c:v>882.5</c:v>
                </c:pt>
                <c:pt idx="6997">
                  <c:v>881.9</c:v>
                </c:pt>
                <c:pt idx="6998">
                  <c:v>866.4</c:v>
                </c:pt>
                <c:pt idx="6999">
                  <c:v>865.8</c:v>
                </c:pt>
                <c:pt idx="7000">
                  <c:v>878.4</c:v>
                </c:pt>
                <c:pt idx="7001">
                  <c:v>881.2</c:v>
                </c:pt>
                <c:pt idx="7002">
                  <c:v>878.8</c:v>
                </c:pt>
                <c:pt idx="7003">
                  <c:v>893.8</c:v>
                </c:pt>
                <c:pt idx="7004">
                  <c:v>876.7</c:v>
                </c:pt>
                <c:pt idx="7005">
                  <c:v>887.1</c:v>
                </c:pt>
                <c:pt idx="7006">
                  <c:v>884.7</c:v>
                </c:pt>
                <c:pt idx="7007">
                  <c:v>885.4</c:v>
                </c:pt>
                <c:pt idx="7008">
                  <c:v>892.8</c:v>
                </c:pt>
                <c:pt idx="7009">
                  <c:v>893.3</c:v>
                </c:pt>
                <c:pt idx="7010">
                  <c:v>900.4</c:v>
                </c:pt>
                <c:pt idx="7011">
                  <c:v>893.2</c:v>
                </c:pt>
                <c:pt idx="7012">
                  <c:v>889.9</c:v>
                </c:pt>
                <c:pt idx="7013">
                  <c:v>885</c:v>
                </c:pt>
                <c:pt idx="7014">
                  <c:v>880.7</c:v>
                </c:pt>
                <c:pt idx="7015">
                  <c:v>865.6</c:v>
                </c:pt>
                <c:pt idx="7016">
                  <c:v>864.4</c:v>
                </c:pt>
                <c:pt idx="7017">
                  <c:v>846.1</c:v>
                </c:pt>
                <c:pt idx="7018">
                  <c:v>856.4</c:v>
                </c:pt>
                <c:pt idx="7019">
                  <c:v>846.3</c:v>
                </c:pt>
                <c:pt idx="7020">
                  <c:v>845.5</c:v>
                </c:pt>
                <c:pt idx="7021">
                  <c:v>828.8</c:v>
                </c:pt>
                <c:pt idx="7022">
                  <c:v>828.1</c:v>
                </c:pt>
                <c:pt idx="7023">
                  <c:v>826.3</c:v>
                </c:pt>
                <c:pt idx="7024">
                  <c:v>817.7</c:v>
                </c:pt>
                <c:pt idx="7025">
                  <c:v>806.1</c:v>
                </c:pt>
                <c:pt idx="7026">
                  <c:v>805.6</c:v>
                </c:pt>
                <c:pt idx="7027">
                  <c:v>802.7</c:v>
                </c:pt>
                <c:pt idx="7028">
                  <c:v>814.4</c:v>
                </c:pt>
                <c:pt idx="7029">
                  <c:v>828.7</c:v>
                </c:pt>
                <c:pt idx="7030">
                  <c:v>849.4</c:v>
                </c:pt>
                <c:pt idx="7031">
                  <c:v>842</c:v>
                </c:pt>
                <c:pt idx="7032">
                  <c:v>856.8</c:v>
                </c:pt>
                <c:pt idx="7033">
                  <c:v>855.6</c:v>
                </c:pt>
                <c:pt idx="7034">
                  <c:v>846.5</c:v>
                </c:pt>
                <c:pt idx="7035">
                  <c:v>856.3</c:v>
                </c:pt>
                <c:pt idx="7036">
                  <c:v>857</c:v>
                </c:pt>
                <c:pt idx="7037">
                  <c:v>853.9</c:v>
                </c:pt>
                <c:pt idx="7038">
                  <c:v>859.8</c:v>
                </c:pt>
                <c:pt idx="7039">
                  <c:v>845.7</c:v>
                </c:pt>
                <c:pt idx="7040">
                  <c:v>856.2</c:v>
                </c:pt>
                <c:pt idx="7041">
                  <c:v>853.7</c:v>
                </c:pt>
                <c:pt idx="7042">
                  <c:v>865.1</c:v>
                </c:pt>
                <c:pt idx="7043">
                  <c:v>856</c:v>
                </c:pt>
                <c:pt idx="7044">
                  <c:v>849.8</c:v>
                </c:pt>
                <c:pt idx="7045">
                  <c:v>858</c:v>
                </c:pt>
                <c:pt idx="7046">
                  <c:v>857.8</c:v>
                </c:pt>
                <c:pt idx="7047">
                  <c:v>853.4</c:v>
                </c:pt>
                <c:pt idx="7048">
                  <c:v>846.6</c:v>
                </c:pt>
                <c:pt idx="7049">
                  <c:v>839.2</c:v>
                </c:pt>
                <c:pt idx="7050">
                  <c:v>835.7</c:v>
                </c:pt>
                <c:pt idx="7051">
                  <c:v>825.4</c:v>
                </c:pt>
                <c:pt idx="7052">
                  <c:v>841.9</c:v>
                </c:pt>
                <c:pt idx="7053">
                  <c:v>833.9</c:v>
                </c:pt>
                <c:pt idx="7054">
                  <c:v>834.3</c:v>
                </c:pt>
                <c:pt idx="7055">
                  <c:v>820.7</c:v>
                </c:pt>
                <c:pt idx="7056">
                  <c:v>820.8</c:v>
                </c:pt>
                <c:pt idx="7057">
                  <c:v>823.8</c:v>
                </c:pt>
                <c:pt idx="7058">
                  <c:v>807.3</c:v>
                </c:pt>
                <c:pt idx="7059">
                  <c:v>801.8</c:v>
                </c:pt>
                <c:pt idx="7060">
                  <c:v>802.2</c:v>
                </c:pt>
                <c:pt idx="7061">
                  <c:v>812</c:v>
                </c:pt>
                <c:pt idx="7062">
                  <c:v>822.5</c:v>
                </c:pt>
                <c:pt idx="7063">
                  <c:v>828</c:v>
                </c:pt>
                <c:pt idx="7064">
                  <c:v>827.7</c:v>
                </c:pt>
                <c:pt idx="7065">
                  <c:v>838.2</c:v>
                </c:pt>
                <c:pt idx="7066">
                  <c:v>845.1</c:v>
                </c:pt>
                <c:pt idx="7067">
                  <c:v>858.7</c:v>
                </c:pt>
                <c:pt idx="7068">
                  <c:v>846.1</c:v>
                </c:pt>
                <c:pt idx="7069">
                  <c:v>839.5</c:v>
                </c:pt>
                <c:pt idx="7070">
                  <c:v>834.1</c:v>
                </c:pt>
                <c:pt idx="7071">
                  <c:v>854.5</c:v>
                </c:pt>
                <c:pt idx="7072">
                  <c:v>869.1</c:v>
                </c:pt>
                <c:pt idx="7073">
                  <c:v>871.4</c:v>
                </c:pt>
                <c:pt idx="7074">
                  <c:v>879.6</c:v>
                </c:pt>
                <c:pt idx="7075">
                  <c:v>879.6</c:v>
                </c:pt>
                <c:pt idx="7076">
                  <c:v>891.3</c:v>
                </c:pt>
                <c:pt idx="7077">
                  <c:v>890.8</c:v>
                </c:pt>
                <c:pt idx="7078">
                  <c:v>875.1</c:v>
                </c:pt>
                <c:pt idx="7079">
                  <c:v>885.3</c:v>
                </c:pt>
                <c:pt idx="7080">
                  <c:v>864</c:v>
                </c:pt>
                <c:pt idx="7081">
                  <c:v>866.4</c:v>
                </c:pt>
                <c:pt idx="7082">
                  <c:v>863.9</c:v>
                </c:pt>
                <c:pt idx="7083">
                  <c:v>865.7</c:v>
                </c:pt>
                <c:pt idx="7084">
                  <c:v>881.5</c:v>
                </c:pt>
                <c:pt idx="7085">
                  <c:v>878.2</c:v>
                </c:pt>
                <c:pt idx="7086">
                  <c:v>892.7</c:v>
                </c:pt>
                <c:pt idx="7087">
                  <c:v>901.1</c:v>
                </c:pt>
                <c:pt idx="7088">
                  <c:v>889.8</c:v>
                </c:pt>
                <c:pt idx="7089">
                  <c:v>891</c:v>
                </c:pt>
                <c:pt idx="7090">
                  <c:v>894</c:v>
                </c:pt>
                <c:pt idx="7091">
                  <c:v>897.3</c:v>
                </c:pt>
                <c:pt idx="7092">
                  <c:v>900.7</c:v>
                </c:pt>
                <c:pt idx="7093">
                  <c:v>909.7</c:v>
                </c:pt>
                <c:pt idx="7094">
                  <c:v>916.4</c:v>
                </c:pt>
                <c:pt idx="7095">
                  <c:v>908.8</c:v>
                </c:pt>
                <c:pt idx="7096">
                  <c:v>901.4</c:v>
                </c:pt>
                <c:pt idx="7097">
                  <c:v>903.5</c:v>
                </c:pt>
                <c:pt idx="7098">
                  <c:v>922.2</c:v>
                </c:pt>
                <c:pt idx="7099">
                  <c:v>925.5</c:v>
                </c:pt>
                <c:pt idx="7100">
                  <c:v>925.1</c:v>
                </c:pt>
                <c:pt idx="7101">
                  <c:v>933.1</c:v>
                </c:pt>
                <c:pt idx="7102">
                  <c:v>914.8</c:v>
                </c:pt>
                <c:pt idx="7103">
                  <c:v>919</c:v>
                </c:pt>
                <c:pt idx="7104">
                  <c:v>932.1</c:v>
                </c:pt>
                <c:pt idx="7105">
                  <c:v>934.3</c:v>
                </c:pt>
                <c:pt idx="7106">
                  <c:v>953.3</c:v>
                </c:pt>
                <c:pt idx="7107">
                  <c:v>944.3</c:v>
                </c:pt>
                <c:pt idx="7108">
                  <c:v>959.9</c:v>
                </c:pt>
                <c:pt idx="7109">
                  <c:v>971.5</c:v>
                </c:pt>
                <c:pt idx="7110">
                  <c:v>968.9</c:v>
                </c:pt>
                <c:pt idx="7111">
                  <c:v>956</c:v>
                </c:pt>
                <c:pt idx="7112">
                  <c:v>951.2</c:v>
                </c:pt>
                <c:pt idx="7113">
                  <c:v>944.7</c:v>
                </c:pt>
                <c:pt idx="7114">
                  <c:v>932.7</c:v>
                </c:pt>
                <c:pt idx="7115">
                  <c:v>937.4</c:v>
                </c:pt>
                <c:pt idx="7116">
                  <c:v>949.2</c:v>
                </c:pt>
                <c:pt idx="7117">
                  <c:v>952.7</c:v>
                </c:pt>
                <c:pt idx="7118">
                  <c:v>967</c:v>
                </c:pt>
                <c:pt idx="7119">
                  <c:v>979.7</c:v>
                </c:pt>
                <c:pt idx="7120">
                  <c:v>992.8</c:v>
                </c:pt>
                <c:pt idx="7121">
                  <c:v>990.2</c:v>
                </c:pt>
                <c:pt idx="7122">
                  <c:v>988.9</c:v>
                </c:pt>
                <c:pt idx="7123">
                  <c:v>987.3</c:v>
                </c:pt>
                <c:pt idx="7124">
                  <c:v>987.9</c:v>
                </c:pt>
                <c:pt idx="7125">
                  <c:v>996.1</c:v>
                </c:pt>
                <c:pt idx="7126">
                  <c:v>991.3</c:v>
                </c:pt>
                <c:pt idx="7127">
                  <c:v>988.1</c:v>
                </c:pt>
                <c:pt idx="7128">
                  <c:v>1008.2</c:v>
                </c:pt>
                <c:pt idx="7129">
                  <c:v>1000.7</c:v>
                </c:pt>
                <c:pt idx="7130">
                  <c:v>1000.8</c:v>
                </c:pt>
                <c:pt idx="7131">
                  <c:v>993.4</c:v>
                </c:pt>
                <c:pt idx="7132">
                  <c:v>990.9</c:v>
                </c:pt>
                <c:pt idx="7133">
                  <c:v>994.3</c:v>
                </c:pt>
                <c:pt idx="7134">
                  <c:v>992.6</c:v>
                </c:pt>
                <c:pt idx="7135">
                  <c:v>984.9</c:v>
                </c:pt>
                <c:pt idx="7136">
                  <c:v>986.4</c:v>
                </c:pt>
                <c:pt idx="7137">
                  <c:v>984.6</c:v>
                </c:pt>
                <c:pt idx="7138">
                  <c:v>992.2</c:v>
                </c:pt>
                <c:pt idx="7139">
                  <c:v>992.9</c:v>
                </c:pt>
                <c:pt idx="7140">
                  <c:v>990.6</c:v>
                </c:pt>
                <c:pt idx="7141">
                  <c:v>989</c:v>
                </c:pt>
                <c:pt idx="7142">
                  <c:v>977.8</c:v>
                </c:pt>
                <c:pt idx="7143">
                  <c:v>968.8</c:v>
                </c:pt>
                <c:pt idx="7144">
                  <c:v>971.9</c:v>
                </c:pt>
                <c:pt idx="7145">
                  <c:v>983.9</c:v>
                </c:pt>
                <c:pt idx="7146">
                  <c:v>980.4</c:v>
                </c:pt>
                <c:pt idx="7147">
                  <c:v>978.9</c:v>
                </c:pt>
                <c:pt idx="7148">
                  <c:v>963</c:v>
                </c:pt>
                <c:pt idx="7149">
                  <c:v>961.9</c:v>
                </c:pt>
                <c:pt idx="7150">
                  <c:v>948.9</c:v>
                </c:pt>
                <c:pt idx="7151">
                  <c:v>940.4</c:v>
                </c:pt>
                <c:pt idx="7152">
                  <c:v>937.7</c:v>
                </c:pt>
                <c:pt idx="7153">
                  <c:v>930.6</c:v>
                </c:pt>
                <c:pt idx="7154">
                  <c:v>925.9</c:v>
                </c:pt>
                <c:pt idx="7155">
                  <c:v>928.4</c:v>
                </c:pt>
                <c:pt idx="7156">
                  <c:v>930.1</c:v>
                </c:pt>
                <c:pt idx="7157">
                  <c:v>942.4</c:v>
                </c:pt>
                <c:pt idx="7158">
                  <c:v>940.1</c:v>
                </c:pt>
                <c:pt idx="7159">
                  <c:v>946.7</c:v>
                </c:pt>
                <c:pt idx="7160">
                  <c:v>935.4</c:v>
                </c:pt>
                <c:pt idx="7161">
                  <c:v>950.1</c:v>
                </c:pt>
                <c:pt idx="7162">
                  <c:v>948.7</c:v>
                </c:pt>
                <c:pt idx="7163">
                  <c:v>938.6</c:v>
                </c:pt>
                <c:pt idx="7164">
                  <c:v>952.6</c:v>
                </c:pt>
                <c:pt idx="7165">
                  <c:v>950</c:v>
                </c:pt>
                <c:pt idx="7166">
                  <c:v>930.4</c:v>
                </c:pt>
                <c:pt idx="7167">
                  <c:v>916.4</c:v>
                </c:pt>
                <c:pt idx="7168">
                  <c:v>903.8</c:v>
                </c:pt>
                <c:pt idx="7169">
                  <c:v>890.1</c:v>
                </c:pt>
                <c:pt idx="7170">
                  <c:v>893.3</c:v>
                </c:pt>
                <c:pt idx="7171">
                  <c:v>879</c:v>
                </c:pt>
                <c:pt idx="7172">
                  <c:v>874.8</c:v>
                </c:pt>
                <c:pt idx="7173">
                  <c:v>874.6</c:v>
                </c:pt>
                <c:pt idx="7174">
                  <c:v>862.9</c:v>
                </c:pt>
                <c:pt idx="7175">
                  <c:v>857.1</c:v>
                </c:pt>
                <c:pt idx="7176">
                  <c:v>861.5</c:v>
                </c:pt>
                <c:pt idx="7177">
                  <c:v>878.4</c:v>
                </c:pt>
                <c:pt idx="7178">
                  <c:v>862.4</c:v>
                </c:pt>
                <c:pt idx="7179">
                  <c:v>847.7</c:v>
                </c:pt>
                <c:pt idx="7180">
                  <c:v>864.9</c:v>
                </c:pt>
                <c:pt idx="7181">
                  <c:v>878</c:v>
                </c:pt>
                <c:pt idx="7182">
                  <c:v>862.2</c:v>
                </c:pt>
                <c:pt idx="7183">
                  <c:v>858.8</c:v>
                </c:pt>
                <c:pt idx="7184">
                  <c:v>846.2</c:v>
                </c:pt>
                <c:pt idx="7185">
                  <c:v>855.2</c:v>
                </c:pt>
                <c:pt idx="7186">
                  <c:v>829.8</c:v>
                </c:pt>
                <c:pt idx="7187">
                  <c:v>818</c:v>
                </c:pt>
                <c:pt idx="7188">
                  <c:v>809.3</c:v>
                </c:pt>
                <c:pt idx="7189">
                  <c:v>807.4</c:v>
                </c:pt>
                <c:pt idx="7190">
                  <c:v>793.5</c:v>
                </c:pt>
                <c:pt idx="7191">
                  <c:v>780.9</c:v>
                </c:pt>
                <c:pt idx="7192">
                  <c:v>790.5</c:v>
                </c:pt>
                <c:pt idx="7193">
                  <c:v>794</c:v>
                </c:pt>
                <c:pt idx="7194">
                  <c:v>776.6</c:v>
                </c:pt>
                <c:pt idx="7195">
                  <c:v>777.4</c:v>
                </c:pt>
                <c:pt idx="7196">
                  <c:v>788.9</c:v>
                </c:pt>
                <c:pt idx="7197">
                  <c:v>800.4</c:v>
                </c:pt>
                <c:pt idx="7198">
                  <c:v>800.4</c:v>
                </c:pt>
                <c:pt idx="7199">
                  <c:v>806</c:v>
                </c:pt>
                <c:pt idx="7200">
                  <c:v>820</c:v>
                </c:pt>
                <c:pt idx="7201">
                  <c:v>836.5</c:v>
                </c:pt>
                <c:pt idx="7202">
                  <c:v>838.8</c:v>
                </c:pt>
                <c:pt idx="7203">
                  <c:v>832.8</c:v>
                </c:pt>
                <c:pt idx="7204">
                  <c:v>844.2</c:v>
                </c:pt>
                <c:pt idx="7205">
                  <c:v>856.7</c:v>
                </c:pt>
                <c:pt idx="7206">
                  <c:v>857.6</c:v>
                </c:pt>
                <c:pt idx="7207">
                  <c:v>860.2</c:v>
                </c:pt>
                <c:pt idx="7208">
                  <c:v>845.1</c:v>
                </c:pt>
                <c:pt idx="7209">
                  <c:v>831</c:v>
                </c:pt>
                <c:pt idx="7210">
                  <c:v>835.4</c:v>
                </c:pt>
                <c:pt idx="7211">
                  <c:v>823.8</c:v>
                </c:pt>
                <c:pt idx="7212">
                  <c:v>820.1</c:v>
                </c:pt>
                <c:pt idx="7213">
                  <c:v>816.7</c:v>
                </c:pt>
                <c:pt idx="7214">
                  <c:v>808.6</c:v>
                </c:pt>
                <c:pt idx="7215">
                  <c:v>794.4</c:v>
                </c:pt>
                <c:pt idx="7216">
                  <c:v>804.2</c:v>
                </c:pt>
                <c:pt idx="7217">
                  <c:v>802.7</c:v>
                </c:pt>
                <c:pt idx="7218">
                  <c:v>815.2</c:v>
                </c:pt>
                <c:pt idx="7219">
                  <c:v>828.1</c:v>
                </c:pt>
                <c:pt idx="7220">
                  <c:v>822.3</c:v>
                </c:pt>
                <c:pt idx="7221">
                  <c:v>827</c:v>
                </c:pt>
                <c:pt idx="7222">
                  <c:v>830.7</c:v>
                </c:pt>
                <c:pt idx="7223">
                  <c:v>832.5</c:v>
                </c:pt>
                <c:pt idx="7224">
                  <c:v>830.8</c:v>
                </c:pt>
                <c:pt idx="7225">
                  <c:v>839.2</c:v>
                </c:pt>
                <c:pt idx="7226">
                  <c:v>844.3</c:v>
                </c:pt>
                <c:pt idx="7227">
                  <c:v>832.6</c:v>
                </c:pt>
                <c:pt idx="7228">
                  <c:v>845.7</c:v>
                </c:pt>
                <c:pt idx="7229">
                  <c:v>844.5</c:v>
                </c:pt>
                <c:pt idx="7230">
                  <c:v>827.9</c:v>
                </c:pt>
                <c:pt idx="7231">
                  <c:v>818.2</c:v>
                </c:pt>
                <c:pt idx="7232">
                  <c:v>816.2</c:v>
                </c:pt>
                <c:pt idx="7233">
                  <c:v>815.2</c:v>
                </c:pt>
                <c:pt idx="7234">
                  <c:v>814.8</c:v>
                </c:pt>
                <c:pt idx="7235">
                  <c:v>806.6</c:v>
                </c:pt>
                <c:pt idx="7236">
                  <c:v>813.3</c:v>
                </c:pt>
                <c:pt idx="7237">
                  <c:v>812.8</c:v>
                </c:pt>
                <c:pt idx="7238">
                  <c:v>825.9</c:v>
                </c:pt>
                <c:pt idx="7239">
                  <c:v>831.6</c:v>
                </c:pt>
                <c:pt idx="7240">
                  <c:v>851</c:v>
                </c:pt>
                <c:pt idx="7241">
                  <c:v>894.4</c:v>
                </c:pt>
                <c:pt idx="7242">
                  <c:v>880.7</c:v>
                </c:pt>
                <c:pt idx="7243">
                  <c:v>881.3</c:v>
                </c:pt>
                <c:pt idx="7244">
                  <c:v>886.4</c:v>
                </c:pt>
                <c:pt idx="7245">
                  <c:v>869.3</c:v>
                </c:pt>
                <c:pt idx="7246">
                  <c:v>871</c:v>
                </c:pt>
                <c:pt idx="7247">
                  <c:v>861.9</c:v>
                </c:pt>
                <c:pt idx="7248">
                  <c:v>877.9</c:v>
                </c:pt>
                <c:pt idx="7249">
                  <c:v>871.3</c:v>
                </c:pt>
                <c:pt idx="7250">
                  <c:v>861</c:v>
                </c:pt>
                <c:pt idx="7251">
                  <c:v>850.7</c:v>
                </c:pt>
                <c:pt idx="7252">
                  <c:v>855.7</c:v>
                </c:pt>
                <c:pt idx="7253">
                  <c:v>855.7</c:v>
                </c:pt>
                <c:pt idx="7254">
                  <c:v>844.5</c:v>
                </c:pt>
                <c:pt idx="7255">
                  <c:v>836.3</c:v>
                </c:pt>
                <c:pt idx="7256">
                  <c:v>819.7</c:v>
                </c:pt>
                <c:pt idx="7257">
                  <c:v>801.4</c:v>
                </c:pt>
                <c:pt idx="7258">
                  <c:v>819.3</c:v>
                </c:pt>
                <c:pt idx="7259">
                  <c:v>816.8</c:v>
                </c:pt>
                <c:pt idx="7260">
                  <c:v>821.9</c:v>
                </c:pt>
                <c:pt idx="7261">
                  <c:v>839.6</c:v>
                </c:pt>
                <c:pt idx="7262">
                  <c:v>840.7</c:v>
                </c:pt>
                <c:pt idx="7263">
                  <c:v>842.5</c:v>
                </c:pt>
                <c:pt idx="7264">
                  <c:v>834.9</c:v>
                </c:pt>
                <c:pt idx="7265">
                  <c:v>845.3</c:v>
                </c:pt>
                <c:pt idx="7266">
                  <c:v>837.6</c:v>
                </c:pt>
                <c:pt idx="7267">
                  <c:v>844.9</c:v>
                </c:pt>
                <c:pt idx="7268">
                  <c:v>844.6</c:v>
                </c:pt>
                <c:pt idx="7269">
                  <c:v>843</c:v>
                </c:pt>
                <c:pt idx="7270">
                  <c:v>829</c:v>
                </c:pt>
                <c:pt idx="7271">
                  <c:v>829.2</c:v>
                </c:pt>
                <c:pt idx="7272">
                  <c:v>816.3</c:v>
                </c:pt>
                <c:pt idx="7273">
                  <c:v>831.8</c:v>
                </c:pt>
                <c:pt idx="7274">
                  <c:v>834</c:v>
                </c:pt>
                <c:pt idx="7275">
                  <c:v>828.4</c:v>
                </c:pt>
                <c:pt idx="7276">
                  <c:v>820.5</c:v>
                </c:pt>
                <c:pt idx="7277">
                  <c:v>816.8</c:v>
                </c:pt>
                <c:pt idx="7278">
                  <c:v>803.2</c:v>
                </c:pt>
                <c:pt idx="7279">
                  <c:v>818.7</c:v>
                </c:pt>
                <c:pt idx="7280">
                  <c:v>816.7</c:v>
                </c:pt>
                <c:pt idx="7281">
                  <c:v>812.7</c:v>
                </c:pt>
                <c:pt idx="7282">
                  <c:v>827.4</c:v>
                </c:pt>
                <c:pt idx="7283">
                  <c:v>828.9</c:v>
                </c:pt>
                <c:pt idx="7284">
                  <c:v>840.2</c:v>
                </c:pt>
                <c:pt idx="7285">
                  <c:v>856.6</c:v>
                </c:pt>
                <c:pt idx="7286">
                  <c:v>859.3</c:v>
                </c:pt>
                <c:pt idx="7287">
                  <c:v>871.3</c:v>
                </c:pt>
                <c:pt idx="7288">
                  <c:v>858.9</c:v>
                </c:pt>
                <c:pt idx="7289">
                  <c:v>852.7</c:v>
                </c:pt>
                <c:pt idx="7290">
                  <c:v>834.3</c:v>
                </c:pt>
                <c:pt idx="7291">
                  <c:v>808.3</c:v>
                </c:pt>
                <c:pt idx="7292">
                  <c:v>816</c:v>
                </c:pt>
                <c:pt idx="7293">
                  <c:v>811.9</c:v>
                </c:pt>
                <c:pt idx="7294">
                  <c:v>820.6</c:v>
                </c:pt>
                <c:pt idx="7295">
                  <c:v>837.4</c:v>
                </c:pt>
                <c:pt idx="7296">
                  <c:v>840.3</c:v>
                </c:pt>
                <c:pt idx="7297">
                  <c:v>846.9</c:v>
                </c:pt>
                <c:pt idx="7298">
                  <c:v>831.6</c:v>
                </c:pt>
                <c:pt idx="7299">
                  <c:v>836.6</c:v>
                </c:pt>
                <c:pt idx="7300">
                  <c:v>832.1</c:v>
                </c:pt>
                <c:pt idx="7301">
                  <c:v>839</c:v>
                </c:pt>
                <c:pt idx="7302">
                  <c:v>831.7</c:v>
                </c:pt>
                <c:pt idx="7303">
                  <c:v>850.5</c:v>
                </c:pt>
                <c:pt idx="7304">
                  <c:v>838.7</c:v>
                </c:pt>
                <c:pt idx="7305">
                  <c:v>833.1</c:v>
                </c:pt>
                <c:pt idx="7306">
                  <c:v>829.5</c:v>
                </c:pt>
                <c:pt idx="7307">
                  <c:v>831.6</c:v>
                </c:pt>
                <c:pt idx="7308">
                  <c:v>829.4</c:v>
                </c:pt>
                <c:pt idx="7309">
                  <c:v>829.9</c:v>
                </c:pt>
                <c:pt idx="7310">
                  <c:v>824.1</c:v>
                </c:pt>
                <c:pt idx="7311">
                  <c:v>809.8</c:v>
                </c:pt>
                <c:pt idx="7312">
                  <c:v>825.2</c:v>
                </c:pt>
                <c:pt idx="7313">
                  <c:v>838.3</c:v>
                </c:pt>
                <c:pt idx="7314">
                  <c:v>842.3</c:v>
                </c:pt>
                <c:pt idx="7315">
                  <c:v>833.5</c:v>
                </c:pt>
                <c:pt idx="7316">
                  <c:v>838.8</c:v>
                </c:pt>
                <c:pt idx="7317">
                  <c:v>836.5</c:v>
                </c:pt>
                <c:pt idx="7318">
                  <c:v>823.7</c:v>
                </c:pt>
                <c:pt idx="7319">
                  <c:v>813.3</c:v>
                </c:pt>
                <c:pt idx="7320">
                  <c:v>830.9</c:v>
                </c:pt>
                <c:pt idx="7321">
                  <c:v>824.1</c:v>
                </c:pt>
                <c:pt idx="7322">
                  <c:v>828.1</c:v>
                </c:pt>
                <c:pt idx="7323">
                  <c:v>822</c:v>
                </c:pt>
                <c:pt idx="7324">
                  <c:v>835.2</c:v>
                </c:pt>
                <c:pt idx="7325">
                  <c:v>829.4</c:v>
                </c:pt>
                <c:pt idx="7326">
                  <c:v>839.2</c:v>
                </c:pt>
                <c:pt idx="7327">
                  <c:v>849.4</c:v>
                </c:pt>
                <c:pt idx="7328">
                  <c:v>856.8</c:v>
                </c:pt>
                <c:pt idx="7329">
                  <c:v>870.7</c:v>
                </c:pt>
                <c:pt idx="7330">
                  <c:v>875</c:v>
                </c:pt>
                <c:pt idx="7331">
                  <c:v>871.6</c:v>
                </c:pt>
                <c:pt idx="7332">
                  <c:v>858.9</c:v>
                </c:pt>
                <c:pt idx="7333">
                  <c:v>857.8</c:v>
                </c:pt>
                <c:pt idx="7334">
                  <c:v>849.8</c:v>
                </c:pt>
                <c:pt idx="7335">
                  <c:v>836.7</c:v>
                </c:pt>
                <c:pt idx="7336">
                  <c:v>852.7</c:v>
                </c:pt>
                <c:pt idx="7337">
                  <c:v>856.7</c:v>
                </c:pt>
                <c:pt idx="7338">
                  <c:v>856</c:v>
                </c:pt>
                <c:pt idx="7339">
                  <c:v>860.2</c:v>
                </c:pt>
                <c:pt idx="7340">
                  <c:v>871.7</c:v>
                </c:pt>
                <c:pt idx="7341">
                  <c:v>869.5</c:v>
                </c:pt>
                <c:pt idx="7342">
                  <c:v>874.4</c:v>
                </c:pt>
                <c:pt idx="7343">
                  <c:v>875.5</c:v>
                </c:pt>
                <c:pt idx="7344">
                  <c:v>862.9</c:v>
                </c:pt>
                <c:pt idx="7345">
                  <c:v>852</c:v>
                </c:pt>
                <c:pt idx="7346">
                  <c:v>852.5</c:v>
                </c:pt>
                <c:pt idx="7347">
                  <c:v>855.9</c:v>
                </c:pt>
                <c:pt idx="7348">
                  <c:v>854.6</c:v>
                </c:pt>
                <c:pt idx="7349">
                  <c:v>856.2</c:v>
                </c:pt>
                <c:pt idx="7350">
                  <c:v>857.5</c:v>
                </c:pt>
                <c:pt idx="7351">
                  <c:v>855.6</c:v>
                </c:pt>
                <c:pt idx="7352">
                  <c:v>859</c:v>
                </c:pt>
                <c:pt idx="7353">
                  <c:v>857.7</c:v>
                </c:pt>
                <c:pt idx="7354">
                  <c:v>860.3</c:v>
                </c:pt>
                <c:pt idx="7355">
                  <c:v>857.7</c:v>
                </c:pt>
                <c:pt idx="7356">
                  <c:v>859.6</c:v>
                </c:pt>
                <c:pt idx="7357">
                  <c:v>859.6</c:v>
                </c:pt>
                <c:pt idx="7358">
                  <c:v>842.2</c:v>
                </c:pt>
                <c:pt idx="7359">
                  <c:v>841.2</c:v>
                </c:pt>
                <c:pt idx="7360">
                  <c:v>844</c:v>
                </c:pt>
                <c:pt idx="7361">
                  <c:v>840.6</c:v>
                </c:pt>
                <c:pt idx="7362">
                  <c:v>823.6</c:v>
                </c:pt>
                <c:pt idx="7363">
                  <c:v>823.2</c:v>
                </c:pt>
                <c:pt idx="7364">
                  <c:v>836.3</c:v>
                </c:pt>
                <c:pt idx="7365">
                  <c:v>839.8</c:v>
                </c:pt>
                <c:pt idx="7366">
                  <c:v>834.4</c:v>
                </c:pt>
                <c:pt idx="7367">
                  <c:v>833.3</c:v>
                </c:pt>
                <c:pt idx="7368">
                  <c:v>859</c:v>
                </c:pt>
                <c:pt idx="7369">
                  <c:v>877</c:v>
                </c:pt>
                <c:pt idx="7370">
                  <c:v>866.8</c:v>
                </c:pt>
                <c:pt idx="7371">
                  <c:v>885.1</c:v>
                </c:pt>
                <c:pt idx="7372">
                  <c:v>892.8</c:v>
                </c:pt>
                <c:pt idx="7373">
                  <c:v>896.1</c:v>
                </c:pt>
                <c:pt idx="7374">
                  <c:v>881.5</c:v>
                </c:pt>
                <c:pt idx="7375">
                  <c:v>883.2</c:v>
                </c:pt>
                <c:pt idx="7376">
                  <c:v>884.9</c:v>
                </c:pt>
                <c:pt idx="7377">
                  <c:v>877</c:v>
                </c:pt>
                <c:pt idx="7378">
                  <c:v>886.9</c:v>
                </c:pt>
                <c:pt idx="7379">
                  <c:v>861.5</c:v>
                </c:pt>
                <c:pt idx="7380">
                  <c:v>859.2</c:v>
                </c:pt>
                <c:pt idx="7381">
                  <c:v>872.1</c:v>
                </c:pt>
                <c:pt idx="7382">
                  <c:v>871.2</c:v>
                </c:pt>
                <c:pt idx="7383">
                  <c:v>888.9</c:v>
                </c:pt>
                <c:pt idx="7384">
                  <c:v>884.4</c:v>
                </c:pt>
                <c:pt idx="7385">
                  <c:v>880.3</c:v>
                </c:pt>
                <c:pt idx="7386">
                  <c:v>870.6</c:v>
                </c:pt>
                <c:pt idx="7387">
                  <c:v>854</c:v>
                </c:pt>
                <c:pt idx="7388">
                  <c:v>858.1</c:v>
                </c:pt>
                <c:pt idx="7389">
                  <c:v>855</c:v>
                </c:pt>
                <c:pt idx="7390">
                  <c:v>853.7</c:v>
                </c:pt>
                <c:pt idx="7391">
                  <c:v>841.7</c:v>
                </c:pt>
                <c:pt idx="7392">
                  <c:v>834.5</c:v>
                </c:pt>
                <c:pt idx="7393">
                  <c:v>833.9</c:v>
                </c:pt>
                <c:pt idx="7394">
                  <c:v>835.6</c:v>
                </c:pt>
                <c:pt idx="7395">
                  <c:v>833</c:v>
                </c:pt>
                <c:pt idx="7396">
                  <c:v>827.7</c:v>
                </c:pt>
                <c:pt idx="7397">
                  <c:v>814.3</c:v>
                </c:pt>
                <c:pt idx="7398">
                  <c:v>815.2</c:v>
                </c:pt>
                <c:pt idx="7399">
                  <c:v>814.7</c:v>
                </c:pt>
                <c:pt idx="7400">
                  <c:v>817.4</c:v>
                </c:pt>
                <c:pt idx="7401">
                  <c:v>807.9</c:v>
                </c:pt>
                <c:pt idx="7402">
                  <c:v>807.3</c:v>
                </c:pt>
                <c:pt idx="7403">
                  <c:v>792.6</c:v>
                </c:pt>
                <c:pt idx="7404">
                  <c:v>809.9</c:v>
                </c:pt>
                <c:pt idx="7405">
                  <c:v>811.7</c:v>
                </c:pt>
                <c:pt idx="7406">
                  <c:v>813.4</c:v>
                </c:pt>
                <c:pt idx="7407">
                  <c:v>827.4</c:v>
                </c:pt>
                <c:pt idx="7408">
                  <c:v>833.1</c:v>
                </c:pt>
                <c:pt idx="7409">
                  <c:v>844.3</c:v>
                </c:pt>
                <c:pt idx="7410">
                  <c:v>854.9</c:v>
                </c:pt>
                <c:pt idx="7411">
                  <c:v>856.7</c:v>
                </c:pt>
                <c:pt idx="7412">
                  <c:v>856.6</c:v>
                </c:pt>
                <c:pt idx="7413">
                  <c:v>856.6</c:v>
                </c:pt>
                <c:pt idx="7414">
                  <c:v>856.3</c:v>
                </c:pt>
                <c:pt idx="7415">
                  <c:v>854.3</c:v>
                </c:pt>
                <c:pt idx="7416">
                  <c:v>857.8</c:v>
                </c:pt>
                <c:pt idx="7417">
                  <c:v>855.7</c:v>
                </c:pt>
                <c:pt idx="7418">
                  <c:v>843.7</c:v>
                </c:pt>
                <c:pt idx="7419">
                  <c:v>836.1</c:v>
                </c:pt>
                <c:pt idx="7420">
                  <c:v>839.3</c:v>
                </c:pt>
                <c:pt idx="7421">
                  <c:v>821.7</c:v>
                </c:pt>
                <c:pt idx="7422">
                  <c:v>814.9</c:v>
                </c:pt>
                <c:pt idx="7423">
                  <c:v>814.2</c:v>
                </c:pt>
                <c:pt idx="7424">
                  <c:v>816.2</c:v>
                </c:pt>
                <c:pt idx="7425">
                  <c:v>826.6</c:v>
                </c:pt>
                <c:pt idx="7426">
                  <c:v>826</c:v>
                </c:pt>
                <c:pt idx="7427">
                  <c:v>826.5</c:v>
                </c:pt>
                <c:pt idx="7428">
                  <c:v>808.1</c:v>
                </c:pt>
                <c:pt idx="7429">
                  <c:v>832.2</c:v>
                </c:pt>
                <c:pt idx="7430">
                  <c:v>844.7</c:v>
                </c:pt>
                <c:pt idx="7431">
                  <c:v>830.6</c:v>
                </c:pt>
                <c:pt idx="7432">
                  <c:v>849.9</c:v>
                </c:pt>
                <c:pt idx="7433">
                  <c:v>839.6</c:v>
                </c:pt>
                <c:pt idx="7434">
                  <c:v>840.1</c:v>
                </c:pt>
                <c:pt idx="7435">
                  <c:v>856.8</c:v>
                </c:pt>
                <c:pt idx="7436">
                  <c:v>862.1</c:v>
                </c:pt>
                <c:pt idx="7437">
                  <c:v>862.1</c:v>
                </c:pt>
                <c:pt idx="7438">
                  <c:v>856.9</c:v>
                </c:pt>
                <c:pt idx="7439">
                  <c:v>856.9</c:v>
                </c:pt>
                <c:pt idx="7440">
                  <c:v>848.4</c:v>
                </c:pt>
                <c:pt idx="7441">
                  <c:v>860.5</c:v>
                </c:pt>
                <c:pt idx="7442">
                  <c:v>856.2</c:v>
                </c:pt>
                <c:pt idx="7443">
                  <c:v>854.8</c:v>
                </c:pt>
                <c:pt idx="7444">
                  <c:v>868.7</c:v>
                </c:pt>
                <c:pt idx="7445">
                  <c:v>879.2</c:v>
                </c:pt>
                <c:pt idx="7446">
                  <c:v>877.5</c:v>
                </c:pt>
                <c:pt idx="7447">
                  <c:v>880</c:v>
                </c:pt>
                <c:pt idx="7448">
                  <c:v>895.1</c:v>
                </c:pt>
                <c:pt idx="7449">
                  <c:v>890</c:v>
                </c:pt>
                <c:pt idx="7450">
                  <c:v>886.1</c:v>
                </c:pt>
                <c:pt idx="7451">
                  <c:v>903.5</c:v>
                </c:pt>
                <c:pt idx="7452">
                  <c:v>917.4</c:v>
                </c:pt>
                <c:pt idx="7453">
                  <c:v>919.5</c:v>
                </c:pt>
                <c:pt idx="7454">
                  <c:v>902.4</c:v>
                </c:pt>
                <c:pt idx="7455">
                  <c:v>909.1</c:v>
                </c:pt>
                <c:pt idx="7456">
                  <c:v>938.8</c:v>
                </c:pt>
                <c:pt idx="7457">
                  <c:v>941</c:v>
                </c:pt>
                <c:pt idx="7458">
                  <c:v>939.5</c:v>
                </c:pt>
                <c:pt idx="7459">
                  <c:v>928.2</c:v>
                </c:pt>
                <c:pt idx="7460">
                  <c:v>925.3</c:v>
                </c:pt>
                <c:pt idx="7461">
                  <c:v>937.3</c:v>
                </c:pt>
                <c:pt idx="7462">
                  <c:v>937.8</c:v>
                </c:pt>
                <c:pt idx="7463">
                  <c:v>927.2</c:v>
                </c:pt>
                <c:pt idx="7464">
                  <c:v>921</c:v>
                </c:pt>
                <c:pt idx="7465">
                  <c:v>917.9</c:v>
                </c:pt>
                <c:pt idx="7466">
                  <c:v>919.4</c:v>
                </c:pt>
                <c:pt idx="7467">
                  <c:v>921</c:v>
                </c:pt>
                <c:pt idx="7468">
                  <c:v>906.7</c:v>
                </c:pt>
                <c:pt idx="7469">
                  <c:v>907.4</c:v>
                </c:pt>
                <c:pt idx="7470">
                  <c:v>905.8</c:v>
                </c:pt>
                <c:pt idx="7471">
                  <c:v>918</c:v>
                </c:pt>
                <c:pt idx="7472">
                  <c:v>917.6</c:v>
                </c:pt>
                <c:pt idx="7473">
                  <c:v>904.1</c:v>
                </c:pt>
                <c:pt idx="7474">
                  <c:v>911.1</c:v>
                </c:pt>
                <c:pt idx="7475">
                  <c:v>907.1</c:v>
                </c:pt>
                <c:pt idx="7476">
                  <c:v>899.7</c:v>
                </c:pt>
                <c:pt idx="7477">
                  <c:v>898.1</c:v>
                </c:pt>
                <c:pt idx="7478">
                  <c:v>902.2</c:v>
                </c:pt>
                <c:pt idx="7479">
                  <c:v>874.1</c:v>
                </c:pt>
                <c:pt idx="7480">
                  <c:v>858.5</c:v>
                </c:pt>
                <c:pt idx="7481">
                  <c:v>858.5</c:v>
                </c:pt>
                <c:pt idx="7482">
                  <c:v>840</c:v>
                </c:pt>
                <c:pt idx="7483">
                  <c:v>832</c:v>
                </c:pt>
                <c:pt idx="7484">
                  <c:v>832</c:v>
                </c:pt>
                <c:pt idx="7485">
                  <c:v>832.6</c:v>
                </c:pt>
                <c:pt idx="7486">
                  <c:v>836.4</c:v>
                </c:pt>
                <c:pt idx="7487">
                  <c:v>841.5</c:v>
                </c:pt>
                <c:pt idx="7488">
                  <c:v>855.2</c:v>
                </c:pt>
                <c:pt idx="7489">
                  <c:v>855.2</c:v>
                </c:pt>
                <c:pt idx="7490">
                  <c:v>860.1</c:v>
                </c:pt>
                <c:pt idx="7491">
                  <c:v>848</c:v>
                </c:pt>
                <c:pt idx="7492">
                  <c:v>851.4</c:v>
                </c:pt>
                <c:pt idx="7493">
                  <c:v>852.8</c:v>
                </c:pt>
                <c:pt idx="7494">
                  <c:v>848</c:v>
                </c:pt>
                <c:pt idx="7495">
                  <c:v>840.4</c:v>
                </c:pt>
                <c:pt idx="7496">
                  <c:v>829.7</c:v>
                </c:pt>
                <c:pt idx="7497">
                  <c:v>842.3</c:v>
                </c:pt>
                <c:pt idx="7498">
                  <c:v>825.7</c:v>
                </c:pt>
                <c:pt idx="7499">
                  <c:v>826.2</c:v>
                </c:pt>
                <c:pt idx="7500">
                  <c:v>827.3</c:v>
                </c:pt>
                <c:pt idx="7501">
                  <c:v>811.6</c:v>
                </c:pt>
                <c:pt idx="7502">
                  <c:v>798.4</c:v>
                </c:pt>
                <c:pt idx="7503">
                  <c:v>799.5</c:v>
                </c:pt>
                <c:pt idx="7504">
                  <c:v>803.3</c:v>
                </c:pt>
                <c:pt idx="7505">
                  <c:v>797.3</c:v>
                </c:pt>
                <c:pt idx="7506">
                  <c:v>778.8</c:v>
                </c:pt>
                <c:pt idx="7507">
                  <c:v>763.1</c:v>
                </c:pt>
                <c:pt idx="7508">
                  <c:v>758.9</c:v>
                </c:pt>
                <c:pt idx="7509">
                  <c:v>757.1</c:v>
                </c:pt>
                <c:pt idx="7510">
                  <c:v>753.5</c:v>
                </c:pt>
                <c:pt idx="7511">
                  <c:v>756.9</c:v>
                </c:pt>
                <c:pt idx="7512">
                  <c:v>765.5</c:v>
                </c:pt>
                <c:pt idx="7513">
                  <c:v>765.5</c:v>
                </c:pt>
                <c:pt idx="7514">
                  <c:v>759.5</c:v>
                </c:pt>
                <c:pt idx="7515">
                  <c:v>777.7</c:v>
                </c:pt>
                <c:pt idx="7516">
                  <c:v>788.5</c:v>
                </c:pt>
                <c:pt idx="7517">
                  <c:v>798.1</c:v>
                </c:pt>
                <c:pt idx="7518">
                  <c:v>799.2</c:v>
                </c:pt>
                <c:pt idx="7519">
                  <c:v>788.2</c:v>
                </c:pt>
                <c:pt idx="7520">
                  <c:v>776.8</c:v>
                </c:pt>
                <c:pt idx="7521">
                  <c:v>763.6</c:v>
                </c:pt>
                <c:pt idx="7522">
                  <c:v>771.5</c:v>
                </c:pt>
                <c:pt idx="7523">
                  <c:v>782.4</c:v>
                </c:pt>
                <c:pt idx="7524">
                  <c:v>773.9</c:v>
                </c:pt>
                <c:pt idx="7525">
                  <c:v>766.4</c:v>
                </c:pt>
                <c:pt idx="7526">
                  <c:v>773.7</c:v>
                </c:pt>
                <c:pt idx="7527">
                  <c:v>787.9</c:v>
                </c:pt>
                <c:pt idx="7528">
                  <c:v>789.3</c:v>
                </c:pt>
                <c:pt idx="7529">
                  <c:v>791.8</c:v>
                </c:pt>
                <c:pt idx="7530">
                  <c:v>797.1</c:v>
                </c:pt>
                <c:pt idx="7531">
                  <c:v>800.7</c:v>
                </c:pt>
                <c:pt idx="7532">
                  <c:v>800.2</c:v>
                </c:pt>
                <c:pt idx="7533">
                  <c:v>811.5</c:v>
                </c:pt>
                <c:pt idx="7534">
                  <c:v>811.5</c:v>
                </c:pt>
                <c:pt idx="7535">
                  <c:v>807.4</c:v>
                </c:pt>
                <c:pt idx="7536">
                  <c:v>791</c:v>
                </c:pt>
                <c:pt idx="7537">
                  <c:v>809.9</c:v>
                </c:pt>
                <c:pt idx="7538">
                  <c:v>796.8</c:v>
                </c:pt>
                <c:pt idx="7539">
                  <c:v>809.4</c:v>
                </c:pt>
                <c:pt idx="7540">
                  <c:v>809.1</c:v>
                </c:pt>
                <c:pt idx="7541">
                  <c:v>808</c:v>
                </c:pt>
                <c:pt idx="7542">
                  <c:v>802.1</c:v>
                </c:pt>
                <c:pt idx="7543">
                  <c:v>813.7</c:v>
                </c:pt>
                <c:pt idx="7544">
                  <c:v>806.9</c:v>
                </c:pt>
                <c:pt idx="7545">
                  <c:v>805.5</c:v>
                </c:pt>
                <c:pt idx="7546">
                  <c:v>803.9</c:v>
                </c:pt>
                <c:pt idx="7547">
                  <c:v>789.7</c:v>
                </c:pt>
                <c:pt idx="7548">
                  <c:v>796.3</c:v>
                </c:pt>
                <c:pt idx="7549">
                  <c:v>807.8</c:v>
                </c:pt>
                <c:pt idx="7550">
                  <c:v>807.2</c:v>
                </c:pt>
                <c:pt idx="7551">
                  <c:v>823.2</c:v>
                </c:pt>
                <c:pt idx="7552">
                  <c:v>826.4</c:v>
                </c:pt>
                <c:pt idx="7553">
                  <c:v>843</c:v>
                </c:pt>
                <c:pt idx="7554">
                  <c:v>844.2</c:v>
                </c:pt>
                <c:pt idx="7555">
                  <c:v>854.7</c:v>
                </c:pt>
                <c:pt idx="7556">
                  <c:v>843.6</c:v>
                </c:pt>
                <c:pt idx="7557">
                  <c:v>843.7</c:v>
                </c:pt>
                <c:pt idx="7558">
                  <c:v>869.5</c:v>
                </c:pt>
                <c:pt idx="7559">
                  <c:v>879.2</c:v>
                </c:pt>
                <c:pt idx="7560">
                  <c:v>885.2</c:v>
                </c:pt>
                <c:pt idx="7561">
                  <c:v>881.8</c:v>
                </c:pt>
                <c:pt idx="7562">
                  <c:v>872.3</c:v>
                </c:pt>
                <c:pt idx="7563">
                  <c:v>870.2</c:v>
                </c:pt>
                <c:pt idx="7564">
                  <c:v>878.8</c:v>
                </c:pt>
                <c:pt idx="7565">
                  <c:v>865.1</c:v>
                </c:pt>
                <c:pt idx="7566">
                  <c:v>849.2</c:v>
                </c:pt>
                <c:pt idx="7567">
                  <c:v>834.2</c:v>
                </c:pt>
                <c:pt idx="7568">
                  <c:v>832.4</c:v>
                </c:pt>
                <c:pt idx="7569">
                  <c:v>845.9</c:v>
                </c:pt>
                <c:pt idx="7570">
                  <c:v>840.3</c:v>
                </c:pt>
                <c:pt idx="7571">
                  <c:v>839.5</c:v>
                </c:pt>
                <c:pt idx="7572">
                  <c:v>827.4</c:v>
                </c:pt>
                <c:pt idx="7573">
                  <c:v>816.9</c:v>
                </c:pt>
                <c:pt idx="7574">
                  <c:v>817.2</c:v>
                </c:pt>
                <c:pt idx="7575">
                  <c:v>833.2</c:v>
                </c:pt>
                <c:pt idx="7576">
                  <c:v>829.3</c:v>
                </c:pt>
                <c:pt idx="7577">
                  <c:v>816.2</c:v>
                </c:pt>
                <c:pt idx="7578">
                  <c:v>806.5</c:v>
                </c:pt>
                <c:pt idx="7579">
                  <c:v>804.2</c:v>
                </c:pt>
                <c:pt idx="7580">
                  <c:v>813.1</c:v>
                </c:pt>
                <c:pt idx="7581">
                  <c:v>808.9</c:v>
                </c:pt>
                <c:pt idx="7582">
                  <c:v>814.1</c:v>
                </c:pt>
                <c:pt idx="7583">
                  <c:v>804.5</c:v>
                </c:pt>
                <c:pt idx="7584">
                  <c:v>805.6</c:v>
                </c:pt>
                <c:pt idx="7585">
                  <c:v>792.6</c:v>
                </c:pt>
                <c:pt idx="7586">
                  <c:v>797.1</c:v>
                </c:pt>
                <c:pt idx="7587">
                  <c:v>773</c:v>
                </c:pt>
                <c:pt idx="7588">
                  <c:v>773.5</c:v>
                </c:pt>
                <c:pt idx="7589">
                  <c:v>760.9</c:v>
                </c:pt>
                <c:pt idx="7590">
                  <c:v>763.2</c:v>
                </c:pt>
                <c:pt idx="7591">
                  <c:v>776.9</c:v>
                </c:pt>
                <c:pt idx="7592">
                  <c:v>779.9</c:v>
                </c:pt>
                <c:pt idx="7593">
                  <c:v>774.4</c:v>
                </c:pt>
                <c:pt idx="7594">
                  <c:v>775.6</c:v>
                </c:pt>
                <c:pt idx="7595">
                  <c:v>784.6</c:v>
                </c:pt>
                <c:pt idx="7596">
                  <c:v>787.9</c:v>
                </c:pt>
                <c:pt idx="7597">
                  <c:v>788.4</c:v>
                </c:pt>
                <c:pt idx="7598">
                  <c:v>785.8</c:v>
                </c:pt>
                <c:pt idx="7599">
                  <c:v>775.4</c:v>
                </c:pt>
                <c:pt idx="7600">
                  <c:v>775.8</c:v>
                </c:pt>
                <c:pt idx="7601">
                  <c:v>757</c:v>
                </c:pt>
                <c:pt idx="7602">
                  <c:v>766.7</c:v>
                </c:pt>
                <c:pt idx="7603">
                  <c:v>760</c:v>
                </c:pt>
                <c:pt idx="7604">
                  <c:v>771.1</c:v>
                </c:pt>
                <c:pt idx="7605">
                  <c:v>758.6</c:v>
                </c:pt>
                <c:pt idx="7606">
                  <c:v>756.8</c:v>
                </c:pt>
                <c:pt idx="7607">
                  <c:v>756.2</c:v>
                </c:pt>
                <c:pt idx="7608">
                  <c:v>735.1</c:v>
                </c:pt>
                <c:pt idx="7609">
                  <c:v>732.3</c:v>
                </c:pt>
                <c:pt idx="7610">
                  <c:v>721.2</c:v>
                </c:pt>
                <c:pt idx="7611">
                  <c:v>707.9</c:v>
                </c:pt>
                <c:pt idx="7612">
                  <c:v>721.6</c:v>
                </c:pt>
                <c:pt idx="7613">
                  <c:v>726.6</c:v>
                </c:pt>
                <c:pt idx="7614">
                  <c:v>718.5</c:v>
                </c:pt>
                <c:pt idx="7615">
                  <c:v>715.1</c:v>
                </c:pt>
                <c:pt idx="7616">
                  <c:v>715.6</c:v>
                </c:pt>
                <c:pt idx="7617">
                  <c:v>722</c:v>
                </c:pt>
                <c:pt idx="7618">
                  <c:v>741.7</c:v>
                </c:pt>
                <c:pt idx="7619">
                  <c:v>727</c:v>
                </c:pt>
                <c:pt idx="7620">
                  <c:v>766.4</c:v>
                </c:pt>
                <c:pt idx="7621">
                  <c:v>775.2</c:v>
                </c:pt>
                <c:pt idx="7622">
                  <c:v>783.5</c:v>
                </c:pt>
                <c:pt idx="7623">
                  <c:v>796.7</c:v>
                </c:pt>
                <c:pt idx="7624">
                  <c:v>807.9</c:v>
                </c:pt>
                <c:pt idx="7625">
                  <c:v>791.9</c:v>
                </c:pt>
                <c:pt idx="7626">
                  <c:v>782.9</c:v>
                </c:pt>
                <c:pt idx="7627">
                  <c:v>796</c:v>
                </c:pt>
                <c:pt idx="7628">
                  <c:v>801.1</c:v>
                </c:pt>
                <c:pt idx="7629">
                  <c:v>807.2</c:v>
                </c:pt>
                <c:pt idx="7630">
                  <c:v>794.3</c:v>
                </c:pt>
                <c:pt idx="7631">
                  <c:v>795.2</c:v>
                </c:pt>
                <c:pt idx="7632">
                  <c:v>795.1</c:v>
                </c:pt>
                <c:pt idx="7633">
                  <c:v>793.6</c:v>
                </c:pt>
                <c:pt idx="7634">
                  <c:v>797.2</c:v>
                </c:pt>
                <c:pt idx="7635">
                  <c:v>801.7</c:v>
                </c:pt>
                <c:pt idx="7636">
                  <c:v>797.5</c:v>
                </c:pt>
                <c:pt idx="7637">
                  <c:v>798.1</c:v>
                </c:pt>
                <c:pt idx="7638">
                  <c:v>807</c:v>
                </c:pt>
                <c:pt idx="7639">
                  <c:v>820.8</c:v>
                </c:pt>
                <c:pt idx="7640">
                  <c:v>806.8</c:v>
                </c:pt>
                <c:pt idx="7641">
                  <c:v>792.4</c:v>
                </c:pt>
                <c:pt idx="7642">
                  <c:v>793</c:v>
                </c:pt>
                <c:pt idx="7643">
                  <c:v>786.9</c:v>
                </c:pt>
                <c:pt idx="7644">
                  <c:v>796.6</c:v>
                </c:pt>
                <c:pt idx="7645">
                  <c:v>797.2</c:v>
                </c:pt>
                <c:pt idx="7646">
                  <c:v>796.1</c:v>
                </c:pt>
                <c:pt idx="7647">
                  <c:v>808.1</c:v>
                </c:pt>
                <c:pt idx="7648">
                  <c:v>816.8</c:v>
                </c:pt>
                <c:pt idx="7649">
                  <c:v>815.1</c:v>
                </c:pt>
                <c:pt idx="7650">
                  <c:v>814</c:v>
                </c:pt>
                <c:pt idx="7651">
                  <c:v>826.6</c:v>
                </c:pt>
                <c:pt idx="7652">
                  <c:v>813</c:v>
                </c:pt>
                <c:pt idx="7653">
                  <c:v>817.8</c:v>
                </c:pt>
                <c:pt idx="7654">
                  <c:v>802.2</c:v>
                </c:pt>
                <c:pt idx="7655">
                  <c:v>823.6</c:v>
                </c:pt>
                <c:pt idx="7656">
                  <c:v>832.2</c:v>
                </c:pt>
                <c:pt idx="7657">
                  <c:v>848.8</c:v>
                </c:pt>
                <c:pt idx="7658">
                  <c:v>856.8</c:v>
                </c:pt>
                <c:pt idx="7659">
                  <c:v>852.8</c:v>
                </c:pt>
                <c:pt idx="7660">
                  <c:v>862.9</c:v>
                </c:pt>
                <c:pt idx="7661">
                  <c:v>878.6</c:v>
                </c:pt>
                <c:pt idx="7662">
                  <c:v>860.5</c:v>
                </c:pt>
                <c:pt idx="7663">
                  <c:v>856.5</c:v>
                </c:pt>
                <c:pt idx="7664">
                  <c:v>853.2</c:v>
                </c:pt>
                <c:pt idx="7665">
                  <c:v>857.7</c:v>
                </c:pt>
                <c:pt idx="7666">
                  <c:v>856.8</c:v>
                </c:pt>
                <c:pt idx="7667">
                  <c:v>852.3</c:v>
                </c:pt>
                <c:pt idx="7668">
                  <c:v>846.5</c:v>
                </c:pt>
                <c:pt idx="7669">
                  <c:v>860.9</c:v>
                </c:pt>
                <c:pt idx="7670">
                  <c:v>839.7</c:v>
                </c:pt>
                <c:pt idx="7671">
                  <c:v>832</c:v>
                </c:pt>
                <c:pt idx="7672">
                  <c:v>819.7</c:v>
                </c:pt>
                <c:pt idx="7673">
                  <c:v>823.6</c:v>
                </c:pt>
                <c:pt idx="7674">
                  <c:v>811.4</c:v>
                </c:pt>
                <c:pt idx="7675">
                  <c:v>814.1</c:v>
                </c:pt>
                <c:pt idx="7676">
                  <c:v>825.9</c:v>
                </c:pt>
                <c:pt idx="7677">
                  <c:v>818.6</c:v>
                </c:pt>
                <c:pt idx="7678">
                  <c:v>822.9</c:v>
                </c:pt>
                <c:pt idx="7679">
                  <c:v>817.1</c:v>
                </c:pt>
                <c:pt idx="7680">
                  <c:v>831.6</c:v>
                </c:pt>
                <c:pt idx="7681">
                  <c:v>851.7</c:v>
                </c:pt>
                <c:pt idx="7682">
                  <c:v>850.6</c:v>
                </c:pt>
                <c:pt idx="7683">
                  <c:v>862.3</c:v>
                </c:pt>
                <c:pt idx="7684">
                  <c:v>874.8</c:v>
                </c:pt>
                <c:pt idx="7685">
                  <c:v>884.4</c:v>
                </c:pt>
                <c:pt idx="7686">
                  <c:v>883</c:v>
                </c:pt>
                <c:pt idx="7687">
                  <c:v>899.6</c:v>
                </c:pt>
                <c:pt idx="7688">
                  <c:v>890.6</c:v>
                </c:pt>
                <c:pt idx="7689">
                  <c:v>887.3</c:v>
                </c:pt>
                <c:pt idx="7690">
                  <c:v>896.9</c:v>
                </c:pt>
                <c:pt idx="7691">
                  <c:v>903.8</c:v>
                </c:pt>
                <c:pt idx="7692">
                  <c:v>905.9</c:v>
                </c:pt>
                <c:pt idx="7693">
                  <c:v>920.5</c:v>
                </c:pt>
                <c:pt idx="7694">
                  <c:v>908.1</c:v>
                </c:pt>
                <c:pt idx="7695">
                  <c:v>898.6</c:v>
                </c:pt>
                <c:pt idx="7696">
                  <c:v>898.1</c:v>
                </c:pt>
                <c:pt idx="7697">
                  <c:v>896.9</c:v>
                </c:pt>
                <c:pt idx="7698">
                  <c:v>895.8</c:v>
                </c:pt>
                <c:pt idx="7699">
                  <c:v>895.1</c:v>
                </c:pt>
                <c:pt idx="7700">
                  <c:v>895.9</c:v>
                </c:pt>
                <c:pt idx="7701">
                  <c:v>882.1</c:v>
                </c:pt>
                <c:pt idx="7702">
                  <c:v>880.2</c:v>
                </c:pt>
                <c:pt idx="7703">
                  <c:v>863.8</c:v>
                </c:pt>
                <c:pt idx="7704">
                  <c:v>863.6</c:v>
                </c:pt>
                <c:pt idx="7705">
                  <c:v>858.4</c:v>
                </c:pt>
                <c:pt idx="7706">
                  <c:v>849.8</c:v>
                </c:pt>
                <c:pt idx="7707">
                  <c:v>836.6</c:v>
                </c:pt>
                <c:pt idx="7708">
                  <c:v>836.5</c:v>
                </c:pt>
                <c:pt idx="7709">
                  <c:v>834.8</c:v>
                </c:pt>
                <c:pt idx="7710">
                  <c:v>828.1</c:v>
                </c:pt>
                <c:pt idx="7711">
                  <c:v>821.6</c:v>
                </c:pt>
                <c:pt idx="7712">
                  <c:v>825.7</c:v>
                </c:pt>
                <c:pt idx="7713">
                  <c:v>820.7</c:v>
                </c:pt>
                <c:pt idx="7714">
                  <c:v>833.2</c:v>
                </c:pt>
                <c:pt idx="7715">
                  <c:v>826.6</c:v>
                </c:pt>
                <c:pt idx="7716">
                  <c:v>843.1</c:v>
                </c:pt>
                <c:pt idx="7717">
                  <c:v>857.3</c:v>
                </c:pt>
                <c:pt idx="7718">
                  <c:v>845.2</c:v>
                </c:pt>
                <c:pt idx="7719">
                  <c:v>848.1</c:v>
                </c:pt>
                <c:pt idx="7720">
                  <c:v>849.9</c:v>
                </c:pt>
                <c:pt idx="7721">
                  <c:v>848.4</c:v>
                </c:pt>
                <c:pt idx="7722">
                  <c:v>852.4</c:v>
                </c:pt>
                <c:pt idx="7723">
                  <c:v>834.3</c:v>
                </c:pt>
                <c:pt idx="7724">
                  <c:v>838.7</c:v>
                </c:pt>
                <c:pt idx="7725">
                  <c:v>848</c:v>
                </c:pt>
                <c:pt idx="7726">
                  <c:v>831</c:v>
                </c:pt>
                <c:pt idx="7727">
                  <c:v>834.4</c:v>
                </c:pt>
                <c:pt idx="7728">
                  <c:v>833.1</c:v>
                </c:pt>
                <c:pt idx="7729">
                  <c:v>837.2</c:v>
                </c:pt>
                <c:pt idx="7730">
                  <c:v>837.1</c:v>
                </c:pt>
                <c:pt idx="7731">
                  <c:v>817.2</c:v>
                </c:pt>
                <c:pt idx="7732">
                  <c:v>814.9</c:v>
                </c:pt>
                <c:pt idx="7733">
                  <c:v>816.4</c:v>
                </c:pt>
                <c:pt idx="7734">
                  <c:v>800.4</c:v>
                </c:pt>
                <c:pt idx="7735">
                  <c:v>786.3</c:v>
                </c:pt>
                <c:pt idx="7736">
                  <c:v>787.8</c:v>
                </c:pt>
                <c:pt idx="7737">
                  <c:v>785.8</c:v>
                </c:pt>
                <c:pt idx="7738">
                  <c:v>789.5</c:v>
                </c:pt>
                <c:pt idx="7739">
                  <c:v>790.3</c:v>
                </c:pt>
                <c:pt idx="7740">
                  <c:v>800.5</c:v>
                </c:pt>
                <c:pt idx="7741">
                  <c:v>794.3</c:v>
                </c:pt>
                <c:pt idx="7742">
                  <c:v>790.7</c:v>
                </c:pt>
                <c:pt idx="7743">
                  <c:v>783</c:v>
                </c:pt>
                <c:pt idx="7744">
                  <c:v>780.5</c:v>
                </c:pt>
                <c:pt idx="7745">
                  <c:v>778.8</c:v>
                </c:pt>
                <c:pt idx="7746">
                  <c:v>779.4</c:v>
                </c:pt>
                <c:pt idx="7747">
                  <c:v>780</c:v>
                </c:pt>
                <c:pt idx="7748">
                  <c:v>766.9</c:v>
                </c:pt>
                <c:pt idx="7749">
                  <c:v>771</c:v>
                </c:pt>
                <c:pt idx="7750">
                  <c:v>784.2</c:v>
                </c:pt>
                <c:pt idx="7751">
                  <c:v>783.8</c:v>
                </c:pt>
                <c:pt idx="7752">
                  <c:v>799.4</c:v>
                </c:pt>
                <c:pt idx="7753">
                  <c:v>800.2</c:v>
                </c:pt>
                <c:pt idx="7754">
                  <c:v>817.5</c:v>
                </c:pt>
                <c:pt idx="7755">
                  <c:v>806.1</c:v>
                </c:pt>
                <c:pt idx="7756">
                  <c:v>810.3</c:v>
                </c:pt>
                <c:pt idx="7757">
                  <c:v>820</c:v>
                </c:pt>
                <c:pt idx="7758">
                  <c:v>819.8</c:v>
                </c:pt>
                <c:pt idx="7759">
                  <c:v>834.9</c:v>
                </c:pt>
                <c:pt idx="7760">
                  <c:v>847.5</c:v>
                </c:pt>
                <c:pt idx="7761">
                  <c:v>838.9</c:v>
                </c:pt>
                <c:pt idx="7762">
                  <c:v>839.7</c:v>
                </c:pt>
                <c:pt idx="7763">
                  <c:v>845.2</c:v>
                </c:pt>
                <c:pt idx="7764">
                  <c:v>834.6</c:v>
                </c:pt>
                <c:pt idx="7765">
                  <c:v>856.7</c:v>
                </c:pt>
                <c:pt idx="7766">
                  <c:v>839.6</c:v>
                </c:pt>
                <c:pt idx="7767">
                  <c:v>822.4</c:v>
                </c:pt>
                <c:pt idx="7768">
                  <c:v>825.9</c:v>
                </c:pt>
                <c:pt idx="7769">
                  <c:v>824</c:v>
                </c:pt>
                <c:pt idx="7770">
                  <c:v>812</c:v>
                </c:pt>
                <c:pt idx="7771">
                  <c:v>824.5</c:v>
                </c:pt>
                <c:pt idx="7772">
                  <c:v>850.6</c:v>
                </c:pt>
                <c:pt idx="7773">
                  <c:v>869.3</c:v>
                </c:pt>
                <c:pt idx="7774">
                  <c:v>870</c:v>
                </c:pt>
                <c:pt idx="7775">
                  <c:v>858</c:v>
                </c:pt>
                <c:pt idx="7776">
                  <c:v>861.8</c:v>
                </c:pt>
                <c:pt idx="7777">
                  <c:v>868.8</c:v>
                </c:pt>
                <c:pt idx="7778">
                  <c:v>880.5</c:v>
                </c:pt>
                <c:pt idx="7779">
                  <c:v>876.5</c:v>
                </c:pt>
                <c:pt idx="7780">
                  <c:v>877.1</c:v>
                </c:pt>
                <c:pt idx="7781">
                  <c:v>891</c:v>
                </c:pt>
                <c:pt idx="7782">
                  <c:v>889.9</c:v>
                </c:pt>
                <c:pt idx="7783">
                  <c:v>882.2</c:v>
                </c:pt>
                <c:pt idx="7784">
                  <c:v>884.1</c:v>
                </c:pt>
                <c:pt idx="7785">
                  <c:v>896.2</c:v>
                </c:pt>
                <c:pt idx="7786">
                  <c:v>896.2</c:v>
                </c:pt>
                <c:pt idx="7787">
                  <c:v>889.6</c:v>
                </c:pt>
                <c:pt idx="7788">
                  <c:v>890</c:v>
                </c:pt>
                <c:pt idx="7789">
                  <c:v>883.9</c:v>
                </c:pt>
                <c:pt idx="7790">
                  <c:v>883.8</c:v>
                </c:pt>
                <c:pt idx="7791">
                  <c:v>885.1</c:v>
                </c:pt>
                <c:pt idx="7792">
                  <c:v>887.2</c:v>
                </c:pt>
                <c:pt idx="7793">
                  <c:v>882.6</c:v>
                </c:pt>
                <c:pt idx="7794">
                  <c:v>898.6</c:v>
                </c:pt>
                <c:pt idx="7795">
                  <c:v>899.1</c:v>
                </c:pt>
                <c:pt idx="7796">
                  <c:v>906.1</c:v>
                </c:pt>
                <c:pt idx="7797">
                  <c:v>893.2</c:v>
                </c:pt>
                <c:pt idx="7798">
                  <c:v>900.7</c:v>
                </c:pt>
                <c:pt idx="7799">
                  <c:v>897.8</c:v>
                </c:pt>
                <c:pt idx="7800">
                  <c:v>896.1</c:v>
                </c:pt>
                <c:pt idx="7801">
                  <c:v>899</c:v>
                </c:pt>
                <c:pt idx="7802">
                  <c:v>897.4</c:v>
                </c:pt>
                <c:pt idx="7803">
                  <c:v>897.4</c:v>
                </c:pt>
                <c:pt idx="7804">
                  <c:v>882.2</c:v>
                </c:pt>
                <c:pt idx="7805">
                  <c:v>878.3</c:v>
                </c:pt>
                <c:pt idx="7806">
                  <c:v>878.6</c:v>
                </c:pt>
                <c:pt idx="7807">
                  <c:v>877.5</c:v>
                </c:pt>
                <c:pt idx="7808">
                  <c:v>880.8</c:v>
                </c:pt>
                <c:pt idx="7809">
                  <c:v>866.8</c:v>
                </c:pt>
                <c:pt idx="7810">
                  <c:v>866.9</c:v>
                </c:pt>
                <c:pt idx="7811">
                  <c:v>868.6</c:v>
                </c:pt>
                <c:pt idx="7812">
                  <c:v>867.9</c:v>
                </c:pt>
                <c:pt idx="7813">
                  <c:v>867.9</c:v>
                </c:pt>
                <c:pt idx="7814">
                  <c:v>879.7</c:v>
                </c:pt>
                <c:pt idx="7815">
                  <c:v>858.6</c:v>
                </c:pt>
                <c:pt idx="7816">
                  <c:v>879.8</c:v>
                </c:pt>
                <c:pt idx="7817">
                  <c:v>882.8</c:v>
                </c:pt>
                <c:pt idx="7818">
                  <c:v>879.1</c:v>
                </c:pt>
                <c:pt idx="7819">
                  <c:v>869.4</c:v>
                </c:pt>
                <c:pt idx="7820">
                  <c:v>873.8</c:v>
                </c:pt>
                <c:pt idx="7821">
                  <c:v>884.7</c:v>
                </c:pt>
                <c:pt idx="7822">
                  <c:v>870.8</c:v>
                </c:pt>
                <c:pt idx="7823">
                  <c:v>863.9</c:v>
                </c:pt>
                <c:pt idx="7824">
                  <c:v>858.6</c:v>
                </c:pt>
                <c:pt idx="7825">
                  <c:v>857.7</c:v>
                </c:pt>
                <c:pt idx="7826">
                  <c:v>855.3</c:v>
                </c:pt>
                <c:pt idx="7827">
                  <c:v>842.5</c:v>
                </c:pt>
                <c:pt idx="7828">
                  <c:v>833.4</c:v>
                </c:pt>
                <c:pt idx="7829">
                  <c:v>850.5</c:v>
                </c:pt>
                <c:pt idx="7830">
                  <c:v>857.3</c:v>
                </c:pt>
                <c:pt idx="7831">
                  <c:v>844.6</c:v>
                </c:pt>
                <c:pt idx="7832">
                  <c:v>857.2</c:v>
                </c:pt>
                <c:pt idx="7833">
                  <c:v>852.7</c:v>
                </c:pt>
                <c:pt idx="7834">
                  <c:v>848.1</c:v>
                </c:pt>
                <c:pt idx="7835">
                  <c:v>840.3</c:v>
                </c:pt>
                <c:pt idx="7836">
                  <c:v>852.3</c:v>
                </c:pt>
                <c:pt idx="7837">
                  <c:v>856.4</c:v>
                </c:pt>
                <c:pt idx="7838">
                  <c:v>851.5</c:v>
                </c:pt>
                <c:pt idx="7839">
                  <c:v>845.6</c:v>
                </c:pt>
                <c:pt idx="7840">
                  <c:v>833.2</c:v>
                </c:pt>
                <c:pt idx="7841">
                  <c:v>831.9</c:v>
                </c:pt>
                <c:pt idx="7842">
                  <c:v>829.4</c:v>
                </c:pt>
                <c:pt idx="7843">
                  <c:v>834.3</c:v>
                </c:pt>
                <c:pt idx="7844">
                  <c:v>818.3</c:v>
                </c:pt>
                <c:pt idx="7845">
                  <c:v>817.9</c:v>
                </c:pt>
                <c:pt idx="7846">
                  <c:v>815.3</c:v>
                </c:pt>
                <c:pt idx="7847">
                  <c:v>816.4</c:v>
                </c:pt>
                <c:pt idx="7848">
                  <c:v>828.6</c:v>
                </c:pt>
                <c:pt idx="7849">
                  <c:v>829.9</c:v>
                </c:pt>
                <c:pt idx="7850">
                  <c:v>818.3</c:v>
                </c:pt>
                <c:pt idx="7851">
                  <c:v>814.8</c:v>
                </c:pt>
                <c:pt idx="7852">
                  <c:v>803.8</c:v>
                </c:pt>
                <c:pt idx="7853">
                  <c:v>804.2</c:v>
                </c:pt>
                <c:pt idx="7854">
                  <c:v>801.8</c:v>
                </c:pt>
                <c:pt idx="7855">
                  <c:v>797.4</c:v>
                </c:pt>
                <c:pt idx="7856">
                  <c:v>794.6</c:v>
                </c:pt>
                <c:pt idx="7857">
                  <c:v>782.1</c:v>
                </c:pt>
                <c:pt idx="7858">
                  <c:v>780.1</c:v>
                </c:pt>
                <c:pt idx="7859">
                  <c:v>794.3</c:v>
                </c:pt>
                <c:pt idx="7860">
                  <c:v>790.3</c:v>
                </c:pt>
                <c:pt idx="7861">
                  <c:v>796.7</c:v>
                </c:pt>
                <c:pt idx="7862">
                  <c:v>809.9</c:v>
                </c:pt>
                <c:pt idx="7863">
                  <c:v>809.4</c:v>
                </c:pt>
                <c:pt idx="7864">
                  <c:v>804.4</c:v>
                </c:pt>
                <c:pt idx="7865">
                  <c:v>822.8</c:v>
                </c:pt>
                <c:pt idx="7866">
                  <c:v>800.3</c:v>
                </c:pt>
                <c:pt idx="7867">
                  <c:v>816.3</c:v>
                </c:pt>
                <c:pt idx="7868">
                  <c:v>815.6</c:v>
                </c:pt>
                <c:pt idx="7869">
                  <c:v>815.3</c:v>
                </c:pt>
                <c:pt idx="7870">
                  <c:v>808.2</c:v>
                </c:pt>
                <c:pt idx="7871">
                  <c:v>786.4</c:v>
                </c:pt>
                <c:pt idx="7872">
                  <c:v>786.6</c:v>
                </c:pt>
                <c:pt idx="7873">
                  <c:v>784.1</c:v>
                </c:pt>
                <c:pt idx="7874">
                  <c:v>803.3</c:v>
                </c:pt>
                <c:pt idx="7875">
                  <c:v>805</c:v>
                </c:pt>
                <c:pt idx="7876">
                  <c:v>817.9</c:v>
                </c:pt>
                <c:pt idx="7877">
                  <c:v>821.3</c:v>
                </c:pt>
                <c:pt idx="7878">
                  <c:v>816.3</c:v>
                </c:pt>
                <c:pt idx="7879">
                  <c:v>798.6</c:v>
                </c:pt>
                <c:pt idx="7880">
                  <c:v>778</c:v>
                </c:pt>
                <c:pt idx="7881">
                  <c:v>784.7</c:v>
                </c:pt>
                <c:pt idx="7882">
                  <c:v>789.2</c:v>
                </c:pt>
                <c:pt idx="7883">
                  <c:v>789.1</c:v>
                </c:pt>
                <c:pt idx="7884">
                  <c:v>789.6</c:v>
                </c:pt>
                <c:pt idx="7885">
                  <c:v>785.1</c:v>
                </c:pt>
                <c:pt idx="7886">
                  <c:v>774.2</c:v>
                </c:pt>
                <c:pt idx="7887">
                  <c:v>766.1</c:v>
                </c:pt>
                <c:pt idx="7888">
                  <c:v>770.9</c:v>
                </c:pt>
                <c:pt idx="7889">
                  <c:v>772.2</c:v>
                </c:pt>
                <c:pt idx="7890">
                  <c:v>772.5</c:v>
                </c:pt>
                <c:pt idx="7891">
                  <c:v>780.6</c:v>
                </c:pt>
                <c:pt idx="7892">
                  <c:v>793.5</c:v>
                </c:pt>
                <c:pt idx="7893">
                  <c:v>793.6</c:v>
                </c:pt>
                <c:pt idx="7894">
                  <c:v>791.6</c:v>
                </c:pt>
                <c:pt idx="7895">
                  <c:v>791.4</c:v>
                </c:pt>
                <c:pt idx="7896">
                  <c:v>787.4</c:v>
                </c:pt>
                <c:pt idx="7897">
                  <c:v>786.5</c:v>
                </c:pt>
                <c:pt idx="7898">
                  <c:v>781.6</c:v>
                </c:pt>
                <c:pt idx="7899">
                  <c:v>780.1</c:v>
                </c:pt>
                <c:pt idx="7900">
                  <c:v>793.7</c:v>
                </c:pt>
                <c:pt idx="7901">
                  <c:v>797.7</c:v>
                </c:pt>
                <c:pt idx="7902">
                  <c:v>809.2</c:v>
                </c:pt>
                <c:pt idx="7903">
                  <c:v>808.2</c:v>
                </c:pt>
                <c:pt idx="7904">
                  <c:v>806.8</c:v>
                </c:pt>
                <c:pt idx="7905">
                  <c:v>809.1</c:v>
                </c:pt>
                <c:pt idx="7906">
                  <c:v>820.6</c:v>
                </c:pt>
                <c:pt idx="7907">
                  <c:v>821.6</c:v>
                </c:pt>
                <c:pt idx="7908">
                  <c:v>808.6</c:v>
                </c:pt>
                <c:pt idx="7909">
                  <c:v>794.1</c:v>
                </c:pt>
                <c:pt idx="7910">
                  <c:v>784.9</c:v>
                </c:pt>
                <c:pt idx="7911">
                  <c:v>792.9</c:v>
                </c:pt>
                <c:pt idx="7912">
                  <c:v>779.6</c:v>
                </c:pt>
                <c:pt idx="7913">
                  <c:v>779.6</c:v>
                </c:pt>
                <c:pt idx="7914">
                  <c:v>769.7</c:v>
                </c:pt>
                <c:pt idx="7915">
                  <c:v>751.8</c:v>
                </c:pt>
                <c:pt idx="7916">
                  <c:v>757.5</c:v>
                </c:pt>
                <c:pt idx="7917">
                  <c:v>741.5</c:v>
                </c:pt>
                <c:pt idx="7918">
                  <c:v>748.1</c:v>
                </c:pt>
                <c:pt idx="7919">
                  <c:v>765.3</c:v>
                </c:pt>
                <c:pt idx="7920">
                  <c:v>777.6</c:v>
                </c:pt>
                <c:pt idx="7921">
                  <c:v>789.2</c:v>
                </c:pt>
                <c:pt idx="7922">
                  <c:v>774</c:v>
                </c:pt>
                <c:pt idx="7923">
                  <c:v>765.7</c:v>
                </c:pt>
                <c:pt idx="7924">
                  <c:v>752.5</c:v>
                </c:pt>
                <c:pt idx="7925">
                  <c:v>751.7</c:v>
                </c:pt>
                <c:pt idx="7926">
                  <c:v>738.6</c:v>
                </c:pt>
                <c:pt idx="7927">
                  <c:v>748.9</c:v>
                </c:pt>
                <c:pt idx="7928">
                  <c:v>748</c:v>
                </c:pt>
                <c:pt idx="7929">
                  <c:v>744.6</c:v>
                </c:pt>
                <c:pt idx="7930">
                  <c:v>746.3</c:v>
                </c:pt>
                <c:pt idx="7931">
                  <c:v>750.8</c:v>
                </c:pt>
                <c:pt idx="7932">
                  <c:v>730.6</c:v>
                </c:pt>
                <c:pt idx="7933">
                  <c:v>728.6</c:v>
                </c:pt>
                <c:pt idx="7934">
                  <c:v>726.5</c:v>
                </c:pt>
                <c:pt idx="7935">
                  <c:v>739.7</c:v>
                </c:pt>
                <c:pt idx="7936">
                  <c:v>731.6</c:v>
                </c:pt>
                <c:pt idx="7937">
                  <c:v>722.3</c:v>
                </c:pt>
                <c:pt idx="7938">
                  <c:v>731.1</c:v>
                </c:pt>
                <c:pt idx="7939">
                  <c:v>730.6</c:v>
                </c:pt>
                <c:pt idx="7940">
                  <c:v>746.3</c:v>
                </c:pt>
                <c:pt idx="7941">
                  <c:v>737.3</c:v>
                </c:pt>
                <c:pt idx="7942">
                  <c:v>734.6</c:v>
                </c:pt>
                <c:pt idx="7943">
                  <c:v>738.1</c:v>
                </c:pt>
                <c:pt idx="7944">
                  <c:v>738.4</c:v>
                </c:pt>
                <c:pt idx="7945">
                  <c:v>735.4</c:v>
                </c:pt>
                <c:pt idx="7946">
                  <c:v>747.1</c:v>
                </c:pt>
                <c:pt idx="7947">
                  <c:v>752.4</c:v>
                </c:pt>
                <c:pt idx="7948">
                  <c:v>745.5</c:v>
                </c:pt>
                <c:pt idx="7949">
                  <c:v>744.3</c:v>
                </c:pt>
                <c:pt idx="7950">
                  <c:v>730.6</c:v>
                </c:pt>
                <c:pt idx="7951">
                  <c:v>727.8</c:v>
                </c:pt>
                <c:pt idx="7952">
                  <c:v>715.7</c:v>
                </c:pt>
                <c:pt idx="7953">
                  <c:v>720.1</c:v>
                </c:pt>
                <c:pt idx="7954">
                  <c:v>721.9</c:v>
                </c:pt>
                <c:pt idx="7955">
                  <c:v>721.9</c:v>
                </c:pt>
                <c:pt idx="7956">
                  <c:v>731</c:v>
                </c:pt>
                <c:pt idx="7957">
                  <c:v>730.5</c:v>
                </c:pt>
                <c:pt idx="7958">
                  <c:v>731</c:v>
                </c:pt>
                <c:pt idx="7959">
                  <c:v>734.8</c:v>
                </c:pt>
                <c:pt idx="7960">
                  <c:v>737.8</c:v>
                </c:pt>
                <c:pt idx="7961">
                  <c:v>724</c:v>
                </c:pt>
                <c:pt idx="7962">
                  <c:v>730.5</c:v>
                </c:pt>
                <c:pt idx="7963">
                  <c:v>729.9</c:v>
                </c:pt>
                <c:pt idx="7964">
                  <c:v>746.5</c:v>
                </c:pt>
                <c:pt idx="7965">
                  <c:v>746.5</c:v>
                </c:pt>
                <c:pt idx="7966">
                  <c:v>741.1</c:v>
                </c:pt>
                <c:pt idx="7967">
                  <c:v>740.7</c:v>
                </c:pt>
                <c:pt idx="7968">
                  <c:v>735.1</c:v>
                </c:pt>
                <c:pt idx="7969">
                  <c:v>717.7</c:v>
                </c:pt>
                <c:pt idx="7970">
                  <c:v>723.6</c:v>
                </c:pt>
                <c:pt idx="7971">
                  <c:v>710.8</c:v>
                </c:pt>
                <c:pt idx="7972">
                  <c:v>715.1</c:v>
                </c:pt>
                <c:pt idx="7973">
                  <c:v>718.2</c:v>
                </c:pt>
                <c:pt idx="7974">
                  <c:v>712</c:v>
                </c:pt>
                <c:pt idx="7975">
                  <c:v>712.5</c:v>
                </c:pt>
                <c:pt idx="7976">
                  <c:v>714</c:v>
                </c:pt>
                <c:pt idx="7977">
                  <c:v>695.8</c:v>
                </c:pt>
                <c:pt idx="7978">
                  <c:v>699.8</c:v>
                </c:pt>
                <c:pt idx="7979">
                  <c:v>719.5</c:v>
                </c:pt>
                <c:pt idx="7980">
                  <c:v>721.4</c:v>
                </c:pt>
                <c:pt idx="7981">
                  <c:v>724.8</c:v>
                </c:pt>
                <c:pt idx="7982">
                  <c:v>734.5</c:v>
                </c:pt>
                <c:pt idx="7983">
                  <c:v>737.9</c:v>
                </c:pt>
                <c:pt idx="7984">
                  <c:v>745</c:v>
                </c:pt>
                <c:pt idx="7985">
                  <c:v>745</c:v>
                </c:pt>
                <c:pt idx="7986">
                  <c:v>756</c:v>
                </c:pt>
                <c:pt idx="7987">
                  <c:v>766</c:v>
                </c:pt>
                <c:pt idx="7988">
                  <c:v>753.9</c:v>
                </c:pt>
                <c:pt idx="7989">
                  <c:v>772.3</c:v>
                </c:pt>
                <c:pt idx="7990">
                  <c:v>760.2</c:v>
                </c:pt>
                <c:pt idx="7991">
                  <c:v>758.4</c:v>
                </c:pt>
                <c:pt idx="7992">
                  <c:v>750</c:v>
                </c:pt>
                <c:pt idx="7993">
                  <c:v>737.4</c:v>
                </c:pt>
                <c:pt idx="7994">
                  <c:v>755.3</c:v>
                </c:pt>
                <c:pt idx="7995">
                  <c:v>757.1</c:v>
                </c:pt>
                <c:pt idx="7996">
                  <c:v>761.1</c:v>
                </c:pt>
                <c:pt idx="7997">
                  <c:v>778.3</c:v>
                </c:pt>
                <c:pt idx="7998">
                  <c:v>770.9</c:v>
                </c:pt>
                <c:pt idx="7999">
                  <c:v>773</c:v>
                </c:pt>
                <c:pt idx="8000">
                  <c:v>773.7</c:v>
                </c:pt>
                <c:pt idx="8001">
                  <c:v>786.8</c:v>
                </c:pt>
                <c:pt idx="8002">
                  <c:v>799.1</c:v>
                </c:pt>
                <c:pt idx="8003">
                  <c:v>799.1</c:v>
                </c:pt>
                <c:pt idx="8004">
                  <c:v>800.2</c:v>
                </c:pt>
                <c:pt idx="8005">
                  <c:v>805.3</c:v>
                </c:pt>
                <c:pt idx="8006">
                  <c:v>783.3</c:v>
                </c:pt>
                <c:pt idx="8007">
                  <c:v>794.4</c:v>
                </c:pt>
                <c:pt idx="8008">
                  <c:v>793.7</c:v>
                </c:pt>
                <c:pt idx="8009">
                  <c:v>805.8</c:v>
                </c:pt>
                <c:pt idx="8010">
                  <c:v>802.8</c:v>
                </c:pt>
                <c:pt idx="8011">
                  <c:v>811.5</c:v>
                </c:pt>
                <c:pt idx="8012">
                  <c:v>819.8</c:v>
                </c:pt>
                <c:pt idx="8013">
                  <c:v>829</c:v>
                </c:pt>
                <c:pt idx="8014">
                  <c:v>828.5</c:v>
                </c:pt>
                <c:pt idx="8015">
                  <c:v>831.7</c:v>
                </c:pt>
                <c:pt idx="8016">
                  <c:v>834.9</c:v>
                </c:pt>
                <c:pt idx="8017">
                  <c:v>835.9</c:v>
                </c:pt>
                <c:pt idx="8018">
                  <c:v>844.1</c:v>
                </c:pt>
                <c:pt idx="8019">
                  <c:v>855.4</c:v>
                </c:pt>
                <c:pt idx="8020">
                  <c:v>838.7</c:v>
                </c:pt>
                <c:pt idx="8021">
                  <c:v>839.3</c:v>
                </c:pt>
                <c:pt idx="8022">
                  <c:v>855.9</c:v>
                </c:pt>
                <c:pt idx="8023">
                  <c:v>852.9</c:v>
                </c:pt>
                <c:pt idx="8024">
                  <c:v>865.6</c:v>
                </c:pt>
                <c:pt idx="8025">
                  <c:v>864.3</c:v>
                </c:pt>
                <c:pt idx="8026">
                  <c:v>867.7</c:v>
                </c:pt>
                <c:pt idx="8027">
                  <c:v>867.3</c:v>
                </c:pt>
                <c:pt idx="8028">
                  <c:v>863.6</c:v>
                </c:pt>
                <c:pt idx="8029">
                  <c:v>846.9</c:v>
                </c:pt>
                <c:pt idx="8030">
                  <c:v>859.3</c:v>
                </c:pt>
                <c:pt idx="8031">
                  <c:v>854.8</c:v>
                </c:pt>
                <c:pt idx="8032">
                  <c:v>859</c:v>
                </c:pt>
                <c:pt idx="8033">
                  <c:v>857.1</c:v>
                </c:pt>
                <c:pt idx="8034">
                  <c:v>869.7</c:v>
                </c:pt>
                <c:pt idx="8035">
                  <c:v>856.8</c:v>
                </c:pt>
                <c:pt idx="8036">
                  <c:v>856.2</c:v>
                </c:pt>
                <c:pt idx="8037">
                  <c:v>851.6</c:v>
                </c:pt>
                <c:pt idx="8038">
                  <c:v>850</c:v>
                </c:pt>
                <c:pt idx="8039">
                  <c:v>830.4</c:v>
                </c:pt>
                <c:pt idx="8040">
                  <c:v>844</c:v>
                </c:pt>
                <c:pt idx="8041">
                  <c:v>864.1</c:v>
                </c:pt>
                <c:pt idx="8042">
                  <c:v>883.1</c:v>
                </c:pt>
                <c:pt idx="8043">
                  <c:v>885.5</c:v>
                </c:pt>
                <c:pt idx="8044">
                  <c:v>882.7</c:v>
                </c:pt>
                <c:pt idx="8045">
                  <c:v>884.6</c:v>
                </c:pt>
                <c:pt idx="8046">
                  <c:v>885.5</c:v>
                </c:pt>
                <c:pt idx="8047">
                  <c:v>876.9</c:v>
                </c:pt>
                <c:pt idx="8048">
                  <c:v>880.7</c:v>
                </c:pt>
                <c:pt idx="8049">
                  <c:v>879.3</c:v>
                </c:pt>
                <c:pt idx="8050">
                  <c:v>879.7</c:v>
                </c:pt>
                <c:pt idx="8051">
                  <c:v>866.4</c:v>
                </c:pt>
                <c:pt idx="8052">
                  <c:v>869.6</c:v>
                </c:pt>
                <c:pt idx="8053">
                  <c:v>885.1</c:v>
                </c:pt>
                <c:pt idx="8054">
                  <c:v>889.4</c:v>
                </c:pt>
                <c:pt idx="8055">
                  <c:v>886.3</c:v>
                </c:pt>
                <c:pt idx="8056">
                  <c:v>887.3</c:v>
                </c:pt>
                <c:pt idx="8057">
                  <c:v>887.2</c:v>
                </c:pt>
                <c:pt idx="8058">
                  <c:v>887.3</c:v>
                </c:pt>
                <c:pt idx="8059">
                  <c:v>876.3</c:v>
                </c:pt>
                <c:pt idx="8060">
                  <c:v>871.6</c:v>
                </c:pt>
                <c:pt idx="8061">
                  <c:v>872.1</c:v>
                </c:pt>
                <c:pt idx="8062">
                  <c:v>870.6</c:v>
                </c:pt>
                <c:pt idx="8063">
                  <c:v>862.2</c:v>
                </c:pt>
                <c:pt idx="8064">
                  <c:v>857.6</c:v>
                </c:pt>
                <c:pt idx="8065">
                  <c:v>854.5</c:v>
                </c:pt>
                <c:pt idx="8066">
                  <c:v>853.9</c:v>
                </c:pt>
                <c:pt idx="8067">
                  <c:v>854.4</c:v>
                </c:pt>
                <c:pt idx="8068">
                  <c:v>860</c:v>
                </c:pt>
                <c:pt idx="8069">
                  <c:v>856</c:v>
                </c:pt>
                <c:pt idx="8070">
                  <c:v>856.1</c:v>
                </c:pt>
                <c:pt idx="8071">
                  <c:v>868.9</c:v>
                </c:pt>
                <c:pt idx="8072">
                  <c:v>868</c:v>
                </c:pt>
                <c:pt idx="8073">
                  <c:v>868.5</c:v>
                </c:pt>
                <c:pt idx="8074">
                  <c:v>855.7</c:v>
                </c:pt>
                <c:pt idx="8075">
                  <c:v>876.4</c:v>
                </c:pt>
                <c:pt idx="8076">
                  <c:v>890.3</c:v>
                </c:pt>
                <c:pt idx="8077">
                  <c:v>891.8</c:v>
                </c:pt>
                <c:pt idx="8078">
                  <c:v>890.7</c:v>
                </c:pt>
                <c:pt idx="8079">
                  <c:v>914.1</c:v>
                </c:pt>
                <c:pt idx="8080">
                  <c:v>894.7</c:v>
                </c:pt>
                <c:pt idx="8081">
                  <c:v>887</c:v>
                </c:pt>
                <c:pt idx="8082">
                  <c:v>890</c:v>
                </c:pt>
                <c:pt idx="8083">
                  <c:v>889.4</c:v>
                </c:pt>
                <c:pt idx="8084">
                  <c:v>885.4</c:v>
                </c:pt>
                <c:pt idx="8085">
                  <c:v>884.4</c:v>
                </c:pt>
                <c:pt idx="8086">
                  <c:v>880.9</c:v>
                </c:pt>
                <c:pt idx="8087">
                  <c:v>892.2</c:v>
                </c:pt>
                <c:pt idx="8088">
                  <c:v>893.7</c:v>
                </c:pt>
                <c:pt idx="8089">
                  <c:v>894.8</c:v>
                </c:pt>
                <c:pt idx="8090">
                  <c:v>876.2</c:v>
                </c:pt>
                <c:pt idx="8091">
                  <c:v>858.9</c:v>
                </c:pt>
                <c:pt idx="8092">
                  <c:v>837.9</c:v>
                </c:pt>
                <c:pt idx="8093">
                  <c:v>844.5</c:v>
                </c:pt>
                <c:pt idx="8094">
                  <c:v>836.2</c:v>
                </c:pt>
                <c:pt idx="8095">
                  <c:v>849.5</c:v>
                </c:pt>
                <c:pt idx="8096">
                  <c:v>829.1</c:v>
                </c:pt>
                <c:pt idx="8097">
                  <c:v>829.1</c:v>
                </c:pt>
                <c:pt idx="8098">
                  <c:v>826.9</c:v>
                </c:pt>
                <c:pt idx="8099">
                  <c:v>828.2</c:v>
                </c:pt>
                <c:pt idx="8100">
                  <c:v>831.1</c:v>
                </c:pt>
                <c:pt idx="8101">
                  <c:v>845.5</c:v>
                </c:pt>
                <c:pt idx="8102">
                  <c:v>831.8</c:v>
                </c:pt>
                <c:pt idx="8103">
                  <c:v>831.4</c:v>
                </c:pt>
                <c:pt idx="8104">
                  <c:v>831.1</c:v>
                </c:pt>
                <c:pt idx="8105">
                  <c:v>843.1</c:v>
                </c:pt>
                <c:pt idx="8106">
                  <c:v>865.2</c:v>
                </c:pt>
                <c:pt idx="8107">
                  <c:v>854.2</c:v>
                </c:pt>
                <c:pt idx="8108">
                  <c:v>851</c:v>
                </c:pt>
                <c:pt idx="8109">
                  <c:v>849.9</c:v>
                </c:pt>
                <c:pt idx="8110">
                  <c:v>847.3</c:v>
                </c:pt>
                <c:pt idx="8111">
                  <c:v>829.2</c:v>
                </c:pt>
                <c:pt idx="8112">
                  <c:v>817.1</c:v>
                </c:pt>
                <c:pt idx="8113">
                  <c:v>834.6</c:v>
                </c:pt>
                <c:pt idx="8114">
                  <c:v>819.9</c:v>
                </c:pt>
                <c:pt idx="8115">
                  <c:v>821.1</c:v>
                </c:pt>
                <c:pt idx="8116">
                  <c:v>836.2</c:v>
                </c:pt>
                <c:pt idx="8117">
                  <c:v>848.4</c:v>
                </c:pt>
                <c:pt idx="8118">
                  <c:v>848.2</c:v>
                </c:pt>
                <c:pt idx="8119">
                  <c:v>836.9</c:v>
                </c:pt>
                <c:pt idx="8120">
                  <c:v>831.3</c:v>
                </c:pt>
                <c:pt idx="8121">
                  <c:v>816.4</c:v>
                </c:pt>
                <c:pt idx="8122">
                  <c:v>811.3</c:v>
                </c:pt>
                <c:pt idx="8123">
                  <c:v>826.1</c:v>
                </c:pt>
                <c:pt idx="8124">
                  <c:v>844</c:v>
                </c:pt>
                <c:pt idx="8125">
                  <c:v>861.5</c:v>
                </c:pt>
                <c:pt idx="8126">
                  <c:v>844.6</c:v>
                </c:pt>
                <c:pt idx="8127">
                  <c:v>850.8</c:v>
                </c:pt>
                <c:pt idx="8128">
                  <c:v>851.6</c:v>
                </c:pt>
                <c:pt idx="8129">
                  <c:v>839.1</c:v>
                </c:pt>
                <c:pt idx="8130">
                  <c:v>856.2</c:v>
                </c:pt>
                <c:pt idx="8131">
                  <c:v>865</c:v>
                </c:pt>
                <c:pt idx="8132">
                  <c:v>865.5</c:v>
                </c:pt>
                <c:pt idx="8133">
                  <c:v>886.7</c:v>
                </c:pt>
                <c:pt idx="8134">
                  <c:v>879.2</c:v>
                </c:pt>
                <c:pt idx="8135">
                  <c:v>892.6</c:v>
                </c:pt>
                <c:pt idx="8136">
                  <c:v>892.7</c:v>
                </c:pt>
                <c:pt idx="8137">
                  <c:v>880.8</c:v>
                </c:pt>
                <c:pt idx="8138">
                  <c:v>893.5</c:v>
                </c:pt>
                <c:pt idx="8139">
                  <c:v>894.1</c:v>
                </c:pt>
                <c:pt idx="8140">
                  <c:v>908.7</c:v>
                </c:pt>
                <c:pt idx="8141">
                  <c:v>923.4</c:v>
                </c:pt>
                <c:pt idx="8142">
                  <c:v>923.9</c:v>
                </c:pt>
                <c:pt idx="8143">
                  <c:v>920.4</c:v>
                </c:pt>
                <c:pt idx="8144">
                  <c:v>916.6</c:v>
                </c:pt>
                <c:pt idx="8145">
                  <c:v>903.8</c:v>
                </c:pt>
                <c:pt idx="8146">
                  <c:v>920.3</c:v>
                </c:pt>
                <c:pt idx="8147">
                  <c:v>908.3</c:v>
                </c:pt>
                <c:pt idx="8148">
                  <c:v>924.3</c:v>
                </c:pt>
                <c:pt idx="8149">
                  <c:v>940.5</c:v>
                </c:pt>
                <c:pt idx="8150">
                  <c:v>935.7</c:v>
                </c:pt>
                <c:pt idx="8151">
                  <c:v>924.4</c:v>
                </c:pt>
                <c:pt idx="8152">
                  <c:v>934.2</c:v>
                </c:pt>
                <c:pt idx="8153">
                  <c:v>915.3</c:v>
                </c:pt>
                <c:pt idx="8154">
                  <c:v>930.4</c:v>
                </c:pt>
                <c:pt idx="8155">
                  <c:v>935.6</c:v>
                </c:pt>
                <c:pt idx="8156">
                  <c:v>912.8</c:v>
                </c:pt>
                <c:pt idx="8157">
                  <c:v>923.8</c:v>
                </c:pt>
                <c:pt idx="8158">
                  <c:v>926.3</c:v>
                </c:pt>
                <c:pt idx="8159">
                  <c:v>921.4</c:v>
                </c:pt>
                <c:pt idx="8160">
                  <c:v>937.3</c:v>
                </c:pt>
                <c:pt idx="8161">
                  <c:v>960</c:v>
                </c:pt>
                <c:pt idx="8162">
                  <c:v>958.5</c:v>
                </c:pt>
                <c:pt idx="8163">
                  <c:v>936.7</c:v>
                </c:pt>
                <c:pt idx="8164">
                  <c:v>960.5</c:v>
                </c:pt>
                <c:pt idx="8165">
                  <c:v>956</c:v>
                </c:pt>
                <c:pt idx="8166">
                  <c:v>948.9</c:v>
                </c:pt>
                <c:pt idx="8167">
                  <c:v>952.2</c:v>
                </c:pt>
                <c:pt idx="8168">
                  <c:v>950.6</c:v>
                </c:pt>
                <c:pt idx="8169">
                  <c:v>971.2</c:v>
                </c:pt>
                <c:pt idx="8170">
                  <c:v>972.5</c:v>
                </c:pt>
                <c:pt idx="8171">
                  <c:v>978.6</c:v>
                </c:pt>
                <c:pt idx="8172">
                  <c:v>978.6</c:v>
                </c:pt>
                <c:pt idx="8173">
                  <c:v>978.7</c:v>
                </c:pt>
                <c:pt idx="8174">
                  <c:v>979.2</c:v>
                </c:pt>
                <c:pt idx="8175">
                  <c:v>942.3</c:v>
                </c:pt>
                <c:pt idx="8176">
                  <c:v>941.3</c:v>
                </c:pt>
                <c:pt idx="8177">
                  <c:v>935.1</c:v>
                </c:pt>
                <c:pt idx="8178">
                  <c:v>950.3</c:v>
                </c:pt>
                <c:pt idx="8179">
                  <c:v>954.3</c:v>
                </c:pt>
                <c:pt idx="8180">
                  <c:v>945.1</c:v>
                </c:pt>
                <c:pt idx="8181">
                  <c:v>931.5</c:v>
                </c:pt>
                <c:pt idx="8182">
                  <c:v>918.3</c:v>
                </c:pt>
                <c:pt idx="8183">
                  <c:v>915.4</c:v>
                </c:pt>
                <c:pt idx="8184">
                  <c:v>916.5</c:v>
                </c:pt>
                <c:pt idx="8185">
                  <c:v>916.5</c:v>
                </c:pt>
                <c:pt idx="8186">
                  <c:v>915.5</c:v>
                </c:pt>
                <c:pt idx="8187">
                  <c:v>925.9</c:v>
                </c:pt>
                <c:pt idx="8188">
                  <c:v>912.2</c:v>
                </c:pt>
                <c:pt idx="8189">
                  <c:v>911.3</c:v>
                </c:pt>
                <c:pt idx="8190">
                  <c:v>910.3</c:v>
                </c:pt>
                <c:pt idx="8191">
                  <c:v>910.6</c:v>
                </c:pt>
                <c:pt idx="8192">
                  <c:v>911.6</c:v>
                </c:pt>
                <c:pt idx="8193">
                  <c:v>920.6</c:v>
                </c:pt>
                <c:pt idx="8194">
                  <c:v>926.4</c:v>
                </c:pt>
                <c:pt idx="8195">
                  <c:v>939</c:v>
                </c:pt>
                <c:pt idx="8196">
                  <c:v>926.3</c:v>
                </c:pt>
                <c:pt idx="8197">
                  <c:v>925.7</c:v>
                </c:pt>
                <c:pt idx="8198">
                  <c:v>920.1</c:v>
                </c:pt>
                <c:pt idx="8199">
                  <c:v>903.4</c:v>
                </c:pt>
                <c:pt idx="8200">
                  <c:v>925.6</c:v>
                </c:pt>
                <c:pt idx="8201">
                  <c:v>923.1</c:v>
                </c:pt>
                <c:pt idx="8202">
                  <c:v>912.1</c:v>
                </c:pt>
                <c:pt idx="8203">
                  <c:v>911.9</c:v>
                </c:pt>
                <c:pt idx="8204">
                  <c:v>891.9</c:v>
                </c:pt>
                <c:pt idx="8205">
                  <c:v>875.9</c:v>
                </c:pt>
                <c:pt idx="8206">
                  <c:v>874.2</c:v>
                </c:pt>
                <c:pt idx="8207">
                  <c:v>874.7</c:v>
                </c:pt>
                <c:pt idx="8208">
                  <c:v>876.7</c:v>
                </c:pt>
                <c:pt idx="8209">
                  <c:v>897.1</c:v>
                </c:pt>
                <c:pt idx="8210">
                  <c:v>897.8</c:v>
                </c:pt>
                <c:pt idx="8211">
                  <c:v>885.2</c:v>
                </c:pt>
                <c:pt idx="8212">
                  <c:v>899.3</c:v>
                </c:pt>
                <c:pt idx="8213">
                  <c:v>919</c:v>
                </c:pt>
                <c:pt idx="8214">
                  <c:v>908.6</c:v>
                </c:pt>
                <c:pt idx="8215">
                  <c:v>923.5</c:v>
                </c:pt>
                <c:pt idx="8216">
                  <c:v>931.7</c:v>
                </c:pt>
                <c:pt idx="8217">
                  <c:v>915.1</c:v>
                </c:pt>
                <c:pt idx="8218">
                  <c:v>900.4</c:v>
                </c:pt>
                <c:pt idx="8219">
                  <c:v>889.5</c:v>
                </c:pt>
                <c:pt idx="8220">
                  <c:v>890.2</c:v>
                </c:pt>
                <c:pt idx="8221">
                  <c:v>898.2</c:v>
                </c:pt>
                <c:pt idx="8222">
                  <c:v>886.1</c:v>
                </c:pt>
                <c:pt idx="8223">
                  <c:v>874.8</c:v>
                </c:pt>
                <c:pt idx="8224">
                  <c:v>856.9</c:v>
                </c:pt>
                <c:pt idx="8225">
                  <c:v>872.5</c:v>
                </c:pt>
                <c:pt idx="8226">
                  <c:v>880.4</c:v>
                </c:pt>
                <c:pt idx="8227">
                  <c:v>888.2</c:v>
                </c:pt>
                <c:pt idx="8228">
                  <c:v>887.1</c:v>
                </c:pt>
                <c:pt idx="8229">
                  <c:v>872</c:v>
                </c:pt>
                <c:pt idx="8230">
                  <c:v>868.6</c:v>
                </c:pt>
                <c:pt idx="8231">
                  <c:v>883</c:v>
                </c:pt>
                <c:pt idx="8232">
                  <c:v>897.1</c:v>
                </c:pt>
                <c:pt idx="8233">
                  <c:v>894.5</c:v>
                </c:pt>
                <c:pt idx="8234">
                  <c:v>888.3</c:v>
                </c:pt>
                <c:pt idx="8235">
                  <c:v>876.8</c:v>
                </c:pt>
                <c:pt idx="8236">
                  <c:v>881.4</c:v>
                </c:pt>
                <c:pt idx="8237">
                  <c:v>871</c:v>
                </c:pt>
                <c:pt idx="8238">
                  <c:v>882.6</c:v>
                </c:pt>
                <c:pt idx="8239">
                  <c:v>883.1</c:v>
                </c:pt>
                <c:pt idx="8240">
                  <c:v>882.7</c:v>
                </c:pt>
                <c:pt idx="8241">
                  <c:v>879.8</c:v>
                </c:pt>
                <c:pt idx="8242">
                  <c:v>880.9</c:v>
                </c:pt>
                <c:pt idx="8243">
                  <c:v>878.8</c:v>
                </c:pt>
                <c:pt idx="8244">
                  <c:v>886.5</c:v>
                </c:pt>
                <c:pt idx="8245">
                  <c:v>871.2</c:v>
                </c:pt>
                <c:pt idx="8246">
                  <c:v>873.5</c:v>
                </c:pt>
                <c:pt idx="8247">
                  <c:v>886.9</c:v>
                </c:pt>
                <c:pt idx="8248">
                  <c:v>875</c:v>
                </c:pt>
                <c:pt idx="8249">
                  <c:v>887</c:v>
                </c:pt>
                <c:pt idx="8250">
                  <c:v>878.8</c:v>
                </c:pt>
                <c:pt idx="8251">
                  <c:v>889.6</c:v>
                </c:pt>
                <c:pt idx="8252">
                  <c:v>903.8</c:v>
                </c:pt>
                <c:pt idx="8253">
                  <c:v>933.1</c:v>
                </c:pt>
                <c:pt idx="8254">
                  <c:v>931.5</c:v>
                </c:pt>
                <c:pt idx="8255">
                  <c:v>933.3</c:v>
                </c:pt>
                <c:pt idx="8256">
                  <c:v>948.7</c:v>
                </c:pt>
                <c:pt idx="8257">
                  <c:v>947.7</c:v>
                </c:pt>
                <c:pt idx="8258">
                  <c:v>959.6</c:v>
                </c:pt>
                <c:pt idx="8259">
                  <c:v>952.9</c:v>
                </c:pt>
                <c:pt idx="8260">
                  <c:v>940.7</c:v>
                </c:pt>
                <c:pt idx="8261">
                  <c:v>936.3</c:v>
                </c:pt>
                <c:pt idx="8262">
                  <c:v>923.8</c:v>
                </c:pt>
                <c:pt idx="8263">
                  <c:v>908.2</c:v>
                </c:pt>
                <c:pt idx="8264">
                  <c:v>910.8</c:v>
                </c:pt>
                <c:pt idx="8265">
                  <c:v>899.1</c:v>
                </c:pt>
                <c:pt idx="8266">
                  <c:v>892.9</c:v>
                </c:pt>
                <c:pt idx="8267">
                  <c:v>895.9</c:v>
                </c:pt>
                <c:pt idx="8268">
                  <c:v>899.1</c:v>
                </c:pt>
                <c:pt idx="8269">
                  <c:v>902.7</c:v>
                </c:pt>
                <c:pt idx="8270">
                  <c:v>918.5</c:v>
                </c:pt>
                <c:pt idx="8271">
                  <c:v>915.3</c:v>
                </c:pt>
                <c:pt idx="8272">
                  <c:v>917</c:v>
                </c:pt>
                <c:pt idx="8273">
                  <c:v>913.9</c:v>
                </c:pt>
                <c:pt idx="8274">
                  <c:v>914.4</c:v>
                </c:pt>
                <c:pt idx="8275">
                  <c:v>899.4</c:v>
                </c:pt>
                <c:pt idx="8276">
                  <c:v>902.1</c:v>
                </c:pt>
                <c:pt idx="8277">
                  <c:v>926.6</c:v>
                </c:pt>
                <c:pt idx="8278">
                  <c:v>912.2</c:v>
                </c:pt>
                <c:pt idx="8279">
                  <c:v>917.4</c:v>
                </c:pt>
                <c:pt idx="8280">
                  <c:v>919.9</c:v>
                </c:pt>
                <c:pt idx="8281">
                  <c:v>906.8</c:v>
                </c:pt>
                <c:pt idx="8282">
                  <c:v>892.7</c:v>
                </c:pt>
                <c:pt idx="8283">
                  <c:v>887.7</c:v>
                </c:pt>
                <c:pt idx="8284">
                  <c:v>887.8</c:v>
                </c:pt>
                <c:pt idx="8285">
                  <c:v>884.5</c:v>
                </c:pt>
                <c:pt idx="8286">
                  <c:v>880</c:v>
                </c:pt>
                <c:pt idx="8287">
                  <c:v>892.6</c:v>
                </c:pt>
                <c:pt idx="8288">
                  <c:v>892.9</c:v>
                </c:pt>
                <c:pt idx="8289">
                  <c:v>898.6</c:v>
                </c:pt>
                <c:pt idx="8290">
                  <c:v>897.4</c:v>
                </c:pt>
                <c:pt idx="8291">
                  <c:v>886.3</c:v>
                </c:pt>
                <c:pt idx="8292">
                  <c:v>904.3</c:v>
                </c:pt>
                <c:pt idx="8293">
                  <c:v>897.2</c:v>
                </c:pt>
                <c:pt idx="8294">
                  <c:v>883.2</c:v>
                </c:pt>
                <c:pt idx="8295">
                  <c:v>885.3</c:v>
                </c:pt>
                <c:pt idx="8296">
                  <c:v>911.7</c:v>
                </c:pt>
                <c:pt idx="8297">
                  <c:v>898.3</c:v>
                </c:pt>
                <c:pt idx="8298">
                  <c:v>899.2</c:v>
                </c:pt>
                <c:pt idx="8299">
                  <c:v>904</c:v>
                </c:pt>
                <c:pt idx="8300">
                  <c:v>894</c:v>
                </c:pt>
                <c:pt idx="8301">
                  <c:v>882.6</c:v>
                </c:pt>
                <c:pt idx="8302">
                  <c:v>881.7</c:v>
                </c:pt>
                <c:pt idx="8303">
                  <c:v>853</c:v>
                </c:pt>
                <c:pt idx="8304">
                  <c:v>854</c:v>
                </c:pt>
                <c:pt idx="8305">
                  <c:v>852.2</c:v>
                </c:pt>
                <c:pt idx="8306">
                  <c:v>843.6</c:v>
                </c:pt>
                <c:pt idx="8307">
                  <c:v>830.7</c:v>
                </c:pt>
                <c:pt idx="8308">
                  <c:v>817</c:v>
                </c:pt>
                <c:pt idx="8309">
                  <c:v>811.1</c:v>
                </c:pt>
                <c:pt idx="8310">
                  <c:v>810.2</c:v>
                </c:pt>
                <c:pt idx="8311">
                  <c:v>816.5</c:v>
                </c:pt>
                <c:pt idx="8312">
                  <c:v>829.2</c:v>
                </c:pt>
                <c:pt idx="8313">
                  <c:v>828.8</c:v>
                </c:pt>
                <c:pt idx="8314">
                  <c:v>818.8</c:v>
                </c:pt>
                <c:pt idx="8315">
                  <c:v>840</c:v>
                </c:pt>
                <c:pt idx="8316">
                  <c:v>829</c:v>
                </c:pt>
                <c:pt idx="8317">
                  <c:v>843.2</c:v>
                </c:pt>
                <c:pt idx="8318">
                  <c:v>854.1</c:v>
                </c:pt>
                <c:pt idx="8319">
                  <c:v>839.9</c:v>
                </c:pt>
                <c:pt idx="8320">
                  <c:v>839.7</c:v>
                </c:pt>
                <c:pt idx="8321">
                  <c:v>830</c:v>
                </c:pt>
                <c:pt idx="8322">
                  <c:v>829.8</c:v>
                </c:pt>
                <c:pt idx="8323">
                  <c:v>853.9</c:v>
                </c:pt>
                <c:pt idx="8324">
                  <c:v>867.6</c:v>
                </c:pt>
                <c:pt idx="8325">
                  <c:v>870.5</c:v>
                </c:pt>
                <c:pt idx="8326">
                  <c:v>857.1</c:v>
                </c:pt>
                <c:pt idx="8327">
                  <c:v>828.2</c:v>
                </c:pt>
                <c:pt idx="8328">
                  <c:v>832.9</c:v>
                </c:pt>
                <c:pt idx="8329">
                  <c:v>826.5</c:v>
                </c:pt>
                <c:pt idx="8330">
                  <c:v>824.3</c:v>
                </c:pt>
                <c:pt idx="8331">
                  <c:v>824.9</c:v>
                </c:pt>
                <c:pt idx="8332">
                  <c:v>839.4</c:v>
                </c:pt>
                <c:pt idx="8333">
                  <c:v>829.2</c:v>
                </c:pt>
                <c:pt idx="8334">
                  <c:v>842.3</c:v>
                </c:pt>
                <c:pt idx="8335">
                  <c:v>846.1</c:v>
                </c:pt>
                <c:pt idx="8336">
                  <c:v>879.2</c:v>
                </c:pt>
                <c:pt idx="8337">
                  <c:v>866.5</c:v>
                </c:pt>
                <c:pt idx="8338">
                  <c:v>855.1</c:v>
                </c:pt>
                <c:pt idx="8339">
                  <c:v>850.4</c:v>
                </c:pt>
                <c:pt idx="8340">
                  <c:v>838.7</c:v>
                </c:pt>
                <c:pt idx="8341">
                  <c:v>836.9</c:v>
                </c:pt>
                <c:pt idx="8342">
                  <c:v>816.3</c:v>
                </c:pt>
                <c:pt idx="8343">
                  <c:v>813</c:v>
                </c:pt>
                <c:pt idx="8344">
                  <c:v>813.3</c:v>
                </c:pt>
                <c:pt idx="8345">
                  <c:v>810.7</c:v>
                </c:pt>
                <c:pt idx="8346">
                  <c:v>783.6</c:v>
                </c:pt>
                <c:pt idx="8347">
                  <c:v>792.5</c:v>
                </c:pt>
                <c:pt idx="8348">
                  <c:v>796.5</c:v>
                </c:pt>
                <c:pt idx="8349">
                  <c:v>779.1</c:v>
                </c:pt>
                <c:pt idx="8350">
                  <c:v>777</c:v>
                </c:pt>
                <c:pt idx="8351">
                  <c:v>797.4</c:v>
                </c:pt>
                <c:pt idx="8352">
                  <c:v>796.7</c:v>
                </c:pt>
                <c:pt idx="8353">
                  <c:v>796.1</c:v>
                </c:pt>
                <c:pt idx="8354">
                  <c:v>807.6</c:v>
                </c:pt>
                <c:pt idx="8355">
                  <c:v>805.8</c:v>
                </c:pt>
                <c:pt idx="8356">
                  <c:v>804.7</c:v>
                </c:pt>
                <c:pt idx="8357">
                  <c:v>823.3</c:v>
                </c:pt>
                <c:pt idx="8358">
                  <c:v>823</c:v>
                </c:pt>
                <c:pt idx="8359">
                  <c:v>816.7</c:v>
                </c:pt>
                <c:pt idx="8360">
                  <c:v>830.4</c:v>
                </c:pt>
                <c:pt idx="8361">
                  <c:v>825</c:v>
                </c:pt>
                <c:pt idx="8362">
                  <c:v>809.6</c:v>
                </c:pt>
                <c:pt idx="8363">
                  <c:v>808.1</c:v>
                </c:pt>
                <c:pt idx="8364">
                  <c:v>807.8</c:v>
                </c:pt>
                <c:pt idx="8365">
                  <c:v>786.2</c:v>
                </c:pt>
                <c:pt idx="8366">
                  <c:v>791.1</c:v>
                </c:pt>
                <c:pt idx="8367">
                  <c:v>773.8</c:v>
                </c:pt>
                <c:pt idx="8368">
                  <c:v>783</c:v>
                </c:pt>
                <c:pt idx="8369">
                  <c:v>785</c:v>
                </c:pt>
                <c:pt idx="8370">
                  <c:v>786.7</c:v>
                </c:pt>
                <c:pt idx="8371">
                  <c:v>787.5</c:v>
                </c:pt>
                <c:pt idx="8372">
                  <c:v>797.3</c:v>
                </c:pt>
                <c:pt idx="8373">
                  <c:v>781.5</c:v>
                </c:pt>
                <c:pt idx="8374">
                  <c:v>789.5</c:v>
                </c:pt>
                <c:pt idx="8375">
                  <c:v>783.4</c:v>
                </c:pt>
                <c:pt idx="8376">
                  <c:v>783.6</c:v>
                </c:pt>
                <c:pt idx="8377">
                  <c:v>778</c:v>
                </c:pt>
                <c:pt idx="8378">
                  <c:v>788.9</c:v>
                </c:pt>
                <c:pt idx="8379">
                  <c:v>793.4</c:v>
                </c:pt>
                <c:pt idx="8380">
                  <c:v>793.1</c:v>
                </c:pt>
                <c:pt idx="8381">
                  <c:v>803.8</c:v>
                </c:pt>
                <c:pt idx="8382">
                  <c:v>788.1</c:v>
                </c:pt>
                <c:pt idx="8383">
                  <c:v>787</c:v>
                </c:pt>
                <c:pt idx="8384">
                  <c:v>777.2</c:v>
                </c:pt>
                <c:pt idx="8385">
                  <c:v>787.8</c:v>
                </c:pt>
                <c:pt idx="8386">
                  <c:v>755.7</c:v>
                </c:pt>
                <c:pt idx="8387">
                  <c:v>764.9</c:v>
                </c:pt>
                <c:pt idx="8388">
                  <c:v>777.5</c:v>
                </c:pt>
                <c:pt idx="8389">
                  <c:v>774.8</c:v>
                </c:pt>
                <c:pt idx="8390">
                  <c:v>791.1</c:v>
                </c:pt>
                <c:pt idx="8391">
                  <c:v>794.6</c:v>
                </c:pt>
                <c:pt idx="8392">
                  <c:v>796.7</c:v>
                </c:pt>
                <c:pt idx="8393">
                  <c:v>796</c:v>
                </c:pt>
                <c:pt idx="8394">
                  <c:v>796</c:v>
                </c:pt>
                <c:pt idx="8395">
                  <c:v>807.6</c:v>
                </c:pt>
                <c:pt idx="8396">
                  <c:v>804.2</c:v>
                </c:pt>
                <c:pt idx="8397">
                  <c:v>812.5</c:v>
                </c:pt>
                <c:pt idx="8398">
                  <c:v>818.9</c:v>
                </c:pt>
                <c:pt idx="8399">
                  <c:v>819.2</c:v>
                </c:pt>
                <c:pt idx="8400">
                  <c:v>832.5</c:v>
                </c:pt>
                <c:pt idx="8401">
                  <c:v>829.1</c:v>
                </c:pt>
                <c:pt idx="8402">
                  <c:v>830.9</c:v>
                </c:pt>
                <c:pt idx="8403">
                  <c:v>845.8</c:v>
                </c:pt>
                <c:pt idx="8404">
                  <c:v>851.4</c:v>
                </c:pt>
                <c:pt idx="8405">
                  <c:v>868.2</c:v>
                </c:pt>
                <c:pt idx="8406">
                  <c:v>875.8</c:v>
                </c:pt>
                <c:pt idx="8407">
                  <c:v>872.2</c:v>
                </c:pt>
                <c:pt idx="8408">
                  <c:v>886.2</c:v>
                </c:pt>
                <c:pt idx="8409">
                  <c:v>901.3</c:v>
                </c:pt>
                <c:pt idx="8410">
                  <c:v>908.6</c:v>
                </c:pt>
                <c:pt idx="8411">
                  <c:v>906.4</c:v>
                </c:pt>
                <c:pt idx="8412">
                  <c:v>913</c:v>
                </c:pt>
                <c:pt idx="8413">
                  <c:v>927.5</c:v>
                </c:pt>
                <c:pt idx="8414">
                  <c:v>927.8</c:v>
                </c:pt>
                <c:pt idx="8415">
                  <c:v>942.9</c:v>
                </c:pt>
                <c:pt idx="8416">
                  <c:v>938</c:v>
                </c:pt>
                <c:pt idx="8417">
                  <c:v>938.1</c:v>
                </c:pt>
                <c:pt idx="8418">
                  <c:v>917.1</c:v>
                </c:pt>
                <c:pt idx="8419">
                  <c:v>923.6</c:v>
                </c:pt>
                <c:pt idx="8420">
                  <c:v>924.8</c:v>
                </c:pt>
                <c:pt idx="8421">
                  <c:v>935.5</c:v>
                </c:pt>
                <c:pt idx="8422">
                  <c:v>942.3</c:v>
                </c:pt>
                <c:pt idx="8423">
                  <c:v>946.6</c:v>
                </c:pt>
                <c:pt idx="8424">
                  <c:v>929.1</c:v>
                </c:pt>
                <c:pt idx="8425">
                  <c:v>930.8</c:v>
                </c:pt>
                <c:pt idx="8426">
                  <c:v>935.1</c:v>
                </c:pt>
                <c:pt idx="8427">
                  <c:v>953.9</c:v>
                </c:pt>
                <c:pt idx="8428">
                  <c:v>958.7</c:v>
                </c:pt>
                <c:pt idx="8429">
                  <c:v>955.1</c:v>
                </c:pt>
                <c:pt idx="8430">
                  <c:v>952.9</c:v>
                </c:pt>
                <c:pt idx="8431">
                  <c:v>940.1</c:v>
                </c:pt>
                <c:pt idx="8432">
                  <c:v>953</c:v>
                </c:pt>
                <c:pt idx="8433">
                  <c:v>954.9</c:v>
                </c:pt>
                <c:pt idx="8434">
                  <c:v>969.2</c:v>
                </c:pt>
                <c:pt idx="8435">
                  <c:v>961.5</c:v>
                </c:pt>
                <c:pt idx="8436">
                  <c:v>965</c:v>
                </c:pt>
                <c:pt idx="8437">
                  <c:v>964.6</c:v>
                </c:pt>
                <c:pt idx="8438">
                  <c:v>958.8</c:v>
                </c:pt>
                <c:pt idx="8439">
                  <c:v>968.3</c:v>
                </c:pt>
                <c:pt idx="8440">
                  <c:v>972.7</c:v>
                </c:pt>
                <c:pt idx="8441">
                  <c:v>971</c:v>
                </c:pt>
                <c:pt idx="8442">
                  <c:v>971.5</c:v>
                </c:pt>
                <c:pt idx="8443">
                  <c:v>988.9</c:v>
                </c:pt>
                <c:pt idx="8444">
                  <c:v>987.8</c:v>
                </c:pt>
                <c:pt idx="8445">
                  <c:v>999.4</c:v>
                </c:pt>
                <c:pt idx="8446">
                  <c:v>999.2</c:v>
                </c:pt>
                <c:pt idx="8447">
                  <c:v>984.3</c:v>
                </c:pt>
                <c:pt idx="8448">
                  <c:v>973.4</c:v>
                </c:pt>
                <c:pt idx="8449">
                  <c:v>988.7</c:v>
                </c:pt>
                <c:pt idx="8450">
                  <c:v>975.5</c:v>
                </c:pt>
                <c:pt idx="8451">
                  <c:v>971.7</c:v>
                </c:pt>
                <c:pt idx="8452">
                  <c:v>974.5</c:v>
                </c:pt>
                <c:pt idx="8453">
                  <c:v>963.6</c:v>
                </c:pt>
                <c:pt idx="8454">
                  <c:v>948.1</c:v>
                </c:pt>
                <c:pt idx="8455">
                  <c:v>941.5</c:v>
                </c:pt>
                <c:pt idx="8456">
                  <c:v>941.6</c:v>
                </c:pt>
                <c:pt idx="8457">
                  <c:v>933.3</c:v>
                </c:pt>
                <c:pt idx="8458">
                  <c:v>921.2</c:v>
                </c:pt>
                <c:pt idx="8459">
                  <c:v>918.7</c:v>
                </c:pt>
                <c:pt idx="8460">
                  <c:v>902.1</c:v>
                </c:pt>
                <c:pt idx="8461">
                  <c:v>919.2</c:v>
                </c:pt>
                <c:pt idx="8462">
                  <c:v>914.1</c:v>
                </c:pt>
                <c:pt idx="8463">
                  <c:v>902</c:v>
                </c:pt>
                <c:pt idx="8464">
                  <c:v>902.8</c:v>
                </c:pt>
                <c:pt idx="8465">
                  <c:v>890.4</c:v>
                </c:pt>
                <c:pt idx="8466">
                  <c:v>902.3</c:v>
                </c:pt>
                <c:pt idx="8467">
                  <c:v>909.1</c:v>
                </c:pt>
                <c:pt idx="8468">
                  <c:v>920.5</c:v>
                </c:pt>
                <c:pt idx="8469">
                  <c:v>912.5</c:v>
                </c:pt>
                <c:pt idx="8470">
                  <c:v>897.6</c:v>
                </c:pt>
                <c:pt idx="8471">
                  <c:v>887.5</c:v>
                </c:pt>
                <c:pt idx="8472">
                  <c:v>869.8</c:v>
                </c:pt>
                <c:pt idx="8473">
                  <c:v>857.2</c:v>
                </c:pt>
                <c:pt idx="8474">
                  <c:v>852.3</c:v>
                </c:pt>
                <c:pt idx="8475">
                  <c:v>863.9</c:v>
                </c:pt>
                <c:pt idx="8476">
                  <c:v>874.8</c:v>
                </c:pt>
                <c:pt idx="8477">
                  <c:v>857.4</c:v>
                </c:pt>
                <c:pt idx="8478">
                  <c:v>840.2</c:v>
                </c:pt>
                <c:pt idx="8479">
                  <c:v>841.7</c:v>
                </c:pt>
                <c:pt idx="8480">
                  <c:v>854.9</c:v>
                </c:pt>
                <c:pt idx="8481">
                  <c:v>857.2</c:v>
                </c:pt>
                <c:pt idx="8482">
                  <c:v>837</c:v>
                </c:pt>
                <c:pt idx="8483">
                  <c:v>848</c:v>
                </c:pt>
                <c:pt idx="8484">
                  <c:v>830</c:v>
                </c:pt>
                <c:pt idx="8485">
                  <c:v>832.6</c:v>
                </c:pt>
                <c:pt idx="8486">
                  <c:v>845.5</c:v>
                </c:pt>
                <c:pt idx="8487">
                  <c:v>855.9</c:v>
                </c:pt>
                <c:pt idx="8488">
                  <c:v>855.7</c:v>
                </c:pt>
                <c:pt idx="8489">
                  <c:v>848.3</c:v>
                </c:pt>
                <c:pt idx="8490">
                  <c:v>840.8</c:v>
                </c:pt>
                <c:pt idx="8491">
                  <c:v>838.3</c:v>
                </c:pt>
                <c:pt idx="8492">
                  <c:v>843.8</c:v>
                </c:pt>
                <c:pt idx="8493">
                  <c:v>833.1</c:v>
                </c:pt>
                <c:pt idx="8494">
                  <c:v>836.9</c:v>
                </c:pt>
                <c:pt idx="8495">
                  <c:v>828.5</c:v>
                </c:pt>
                <c:pt idx="8496">
                  <c:v>838.2</c:v>
                </c:pt>
                <c:pt idx="8497">
                  <c:v>849.6</c:v>
                </c:pt>
                <c:pt idx="8498">
                  <c:v>853.2</c:v>
                </c:pt>
                <c:pt idx="8499">
                  <c:v>853.7</c:v>
                </c:pt>
                <c:pt idx="8500">
                  <c:v>848.8</c:v>
                </c:pt>
                <c:pt idx="8501">
                  <c:v>840.1</c:v>
                </c:pt>
                <c:pt idx="8502">
                  <c:v>821.7</c:v>
                </c:pt>
                <c:pt idx="8503">
                  <c:v>835.4</c:v>
                </c:pt>
                <c:pt idx="8504">
                  <c:v>850.4</c:v>
                </c:pt>
                <c:pt idx="8505">
                  <c:v>840.4</c:v>
                </c:pt>
                <c:pt idx="8506">
                  <c:v>831.6</c:v>
                </c:pt>
                <c:pt idx="8507">
                  <c:v>827.2</c:v>
                </c:pt>
                <c:pt idx="8508">
                  <c:v>824.9</c:v>
                </c:pt>
                <c:pt idx="8509">
                  <c:v>828.5</c:v>
                </c:pt>
                <c:pt idx="8510">
                  <c:v>824.5</c:v>
                </c:pt>
                <c:pt idx="8511">
                  <c:v>824</c:v>
                </c:pt>
                <c:pt idx="8512">
                  <c:v>822.1</c:v>
                </c:pt>
                <c:pt idx="8513">
                  <c:v>821.5</c:v>
                </c:pt>
                <c:pt idx="8514">
                  <c:v>816.6</c:v>
                </c:pt>
                <c:pt idx="8515">
                  <c:v>829.4</c:v>
                </c:pt>
                <c:pt idx="8516">
                  <c:v>818.1</c:v>
                </c:pt>
                <c:pt idx="8517">
                  <c:v>822.9</c:v>
                </c:pt>
                <c:pt idx="8518">
                  <c:v>812</c:v>
                </c:pt>
                <c:pt idx="8519">
                  <c:v>832.4</c:v>
                </c:pt>
                <c:pt idx="8520">
                  <c:v>830.9</c:v>
                </c:pt>
                <c:pt idx="8521">
                  <c:v>846.6</c:v>
                </c:pt>
                <c:pt idx="8522">
                  <c:v>847.2</c:v>
                </c:pt>
                <c:pt idx="8523">
                  <c:v>858.4</c:v>
                </c:pt>
                <c:pt idx="8524">
                  <c:v>859.7</c:v>
                </c:pt>
                <c:pt idx="8525">
                  <c:v>863.1</c:v>
                </c:pt>
                <c:pt idx="8526">
                  <c:v>852.6</c:v>
                </c:pt>
                <c:pt idx="8527">
                  <c:v>852.8</c:v>
                </c:pt>
                <c:pt idx="8528">
                  <c:v>858.1</c:v>
                </c:pt>
                <c:pt idx="8529">
                  <c:v>875.2</c:v>
                </c:pt>
                <c:pt idx="8530">
                  <c:v>868.7</c:v>
                </c:pt>
                <c:pt idx="8531">
                  <c:v>884.5</c:v>
                </c:pt>
                <c:pt idx="8532">
                  <c:v>891.6</c:v>
                </c:pt>
                <c:pt idx="8533">
                  <c:v>890</c:v>
                </c:pt>
                <c:pt idx="8534">
                  <c:v>894.2</c:v>
                </c:pt>
                <c:pt idx="8535">
                  <c:v>887</c:v>
                </c:pt>
                <c:pt idx="8536">
                  <c:v>870.7</c:v>
                </c:pt>
                <c:pt idx="8537">
                  <c:v>851.6</c:v>
                </c:pt>
                <c:pt idx="8538">
                  <c:v>846.2</c:v>
                </c:pt>
                <c:pt idx="8539">
                  <c:v>853.6</c:v>
                </c:pt>
                <c:pt idx="8540">
                  <c:v>841.2</c:v>
                </c:pt>
                <c:pt idx="8541">
                  <c:v>842.2</c:v>
                </c:pt>
                <c:pt idx="8542">
                  <c:v>834.5</c:v>
                </c:pt>
                <c:pt idx="8543">
                  <c:v>835.3</c:v>
                </c:pt>
                <c:pt idx="8544">
                  <c:v>843.3</c:v>
                </c:pt>
                <c:pt idx="8545">
                  <c:v>843.4</c:v>
                </c:pt>
                <c:pt idx="8546">
                  <c:v>846.7</c:v>
                </c:pt>
                <c:pt idx="8547">
                  <c:v>833.5</c:v>
                </c:pt>
                <c:pt idx="8548">
                  <c:v>833.4</c:v>
                </c:pt>
                <c:pt idx="8549">
                  <c:v>823</c:v>
                </c:pt>
                <c:pt idx="8550">
                  <c:v>826.7</c:v>
                </c:pt>
                <c:pt idx="8551">
                  <c:v>832.6</c:v>
                </c:pt>
                <c:pt idx="8552">
                  <c:v>840.8</c:v>
                </c:pt>
                <c:pt idx="8553">
                  <c:v>823.8</c:v>
                </c:pt>
                <c:pt idx="8554">
                  <c:v>807.2</c:v>
                </c:pt>
                <c:pt idx="8555">
                  <c:v>808.2</c:v>
                </c:pt>
                <c:pt idx="8556">
                  <c:v>808.6</c:v>
                </c:pt>
                <c:pt idx="8557">
                  <c:v>806.8</c:v>
                </c:pt>
                <c:pt idx="8558">
                  <c:v>808.6</c:v>
                </c:pt>
                <c:pt idx="8559">
                  <c:v>802.9</c:v>
                </c:pt>
                <c:pt idx="8560">
                  <c:v>818.9</c:v>
                </c:pt>
                <c:pt idx="8561">
                  <c:v>823.1</c:v>
                </c:pt>
                <c:pt idx="8562">
                  <c:v>826.1</c:v>
                </c:pt>
                <c:pt idx="8563">
                  <c:v>842.2</c:v>
                </c:pt>
                <c:pt idx="8564">
                  <c:v>847.7</c:v>
                </c:pt>
                <c:pt idx="8565">
                  <c:v>828.3</c:v>
                </c:pt>
                <c:pt idx="8566">
                  <c:v>823.6</c:v>
                </c:pt>
                <c:pt idx="8567">
                  <c:v>823.8</c:v>
                </c:pt>
                <c:pt idx="8568">
                  <c:v>824.2</c:v>
                </c:pt>
                <c:pt idx="8569">
                  <c:v>812.9</c:v>
                </c:pt>
                <c:pt idx="8570">
                  <c:v>813.8</c:v>
                </c:pt>
                <c:pt idx="8571">
                  <c:v>810.8</c:v>
                </c:pt>
                <c:pt idx="8572">
                  <c:v>823</c:v>
                </c:pt>
                <c:pt idx="8573">
                  <c:v>810.7</c:v>
                </c:pt>
                <c:pt idx="8574">
                  <c:v>826.3</c:v>
                </c:pt>
                <c:pt idx="8575">
                  <c:v>830.7</c:v>
                </c:pt>
                <c:pt idx="8576">
                  <c:v>829.1</c:v>
                </c:pt>
                <c:pt idx="8577">
                  <c:v>838.9</c:v>
                </c:pt>
                <c:pt idx="8578">
                  <c:v>844.9</c:v>
                </c:pt>
                <c:pt idx="8579">
                  <c:v>835.2</c:v>
                </c:pt>
                <c:pt idx="8580">
                  <c:v>847.3</c:v>
                </c:pt>
                <c:pt idx="8581">
                  <c:v>833.1</c:v>
                </c:pt>
                <c:pt idx="8582">
                  <c:v>836.1</c:v>
                </c:pt>
                <c:pt idx="8583">
                  <c:v>826</c:v>
                </c:pt>
                <c:pt idx="8584">
                  <c:v>832.6</c:v>
                </c:pt>
                <c:pt idx="8585">
                  <c:v>833.2</c:v>
                </c:pt>
                <c:pt idx="8586">
                  <c:v>831</c:v>
                </c:pt>
                <c:pt idx="8587">
                  <c:v>834.6</c:v>
                </c:pt>
                <c:pt idx="8588">
                  <c:v>832.7</c:v>
                </c:pt>
                <c:pt idx="8589">
                  <c:v>836.3</c:v>
                </c:pt>
                <c:pt idx="8590">
                  <c:v>849.9</c:v>
                </c:pt>
                <c:pt idx="8591">
                  <c:v>860.2</c:v>
                </c:pt>
                <c:pt idx="8592">
                  <c:v>879.9</c:v>
                </c:pt>
                <c:pt idx="8593">
                  <c:v>875.4</c:v>
                </c:pt>
                <c:pt idx="8594">
                  <c:v>881</c:v>
                </c:pt>
                <c:pt idx="8595">
                  <c:v>871.8</c:v>
                </c:pt>
                <c:pt idx="8596">
                  <c:v>861.4</c:v>
                </c:pt>
                <c:pt idx="8597">
                  <c:v>860</c:v>
                </c:pt>
                <c:pt idx="8598">
                  <c:v>857.5</c:v>
                </c:pt>
                <c:pt idx="8599">
                  <c:v>852.4</c:v>
                </c:pt>
                <c:pt idx="8600">
                  <c:v>854.1</c:v>
                </c:pt>
                <c:pt idx="8601">
                  <c:v>856.3</c:v>
                </c:pt>
                <c:pt idx="8602">
                  <c:v>857.2</c:v>
                </c:pt>
                <c:pt idx="8603">
                  <c:v>855.6</c:v>
                </c:pt>
                <c:pt idx="8604">
                  <c:v>855</c:v>
                </c:pt>
                <c:pt idx="8605">
                  <c:v>850.9</c:v>
                </c:pt>
                <c:pt idx="8606">
                  <c:v>847.9</c:v>
                </c:pt>
                <c:pt idx="8607">
                  <c:v>847.7</c:v>
                </c:pt>
                <c:pt idx="8608">
                  <c:v>846.9</c:v>
                </c:pt>
                <c:pt idx="8609">
                  <c:v>835.4</c:v>
                </c:pt>
                <c:pt idx="8610">
                  <c:v>818.8</c:v>
                </c:pt>
                <c:pt idx="8611">
                  <c:v>799.3</c:v>
                </c:pt>
                <c:pt idx="8612">
                  <c:v>796.7</c:v>
                </c:pt>
                <c:pt idx="8613">
                  <c:v>780.9</c:v>
                </c:pt>
                <c:pt idx="8614">
                  <c:v>789.2</c:v>
                </c:pt>
                <c:pt idx="8615">
                  <c:v>806.6</c:v>
                </c:pt>
                <c:pt idx="8616">
                  <c:v>815.3</c:v>
                </c:pt>
                <c:pt idx="8617">
                  <c:v>804.1</c:v>
                </c:pt>
                <c:pt idx="8618">
                  <c:v>805.2</c:v>
                </c:pt>
                <c:pt idx="8619">
                  <c:v>811</c:v>
                </c:pt>
                <c:pt idx="8620">
                  <c:v>811.6</c:v>
                </c:pt>
                <c:pt idx="8621">
                  <c:v>814.6</c:v>
                </c:pt>
                <c:pt idx="8622">
                  <c:v>806.3</c:v>
                </c:pt>
                <c:pt idx="8623">
                  <c:v>805.8</c:v>
                </c:pt>
                <c:pt idx="8624">
                  <c:v>789.8</c:v>
                </c:pt>
                <c:pt idx="8625">
                  <c:v>775.9</c:v>
                </c:pt>
                <c:pt idx="8626">
                  <c:v>773.8</c:v>
                </c:pt>
                <c:pt idx="8627">
                  <c:v>766.1</c:v>
                </c:pt>
                <c:pt idx="8628">
                  <c:v>756.3</c:v>
                </c:pt>
                <c:pt idx="8629">
                  <c:v>762.1</c:v>
                </c:pt>
                <c:pt idx="8630">
                  <c:v>743</c:v>
                </c:pt>
                <c:pt idx="8631">
                  <c:v>757.4</c:v>
                </c:pt>
                <c:pt idx="8632">
                  <c:v>772.1</c:v>
                </c:pt>
                <c:pt idx="8633">
                  <c:v>785.8</c:v>
                </c:pt>
                <c:pt idx="8634">
                  <c:v>774.1</c:v>
                </c:pt>
                <c:pt idx="8635">
                  <c:v>774.2</c:v>
                </c:pt>
                <c:pt idx="8636">
                  <c:v>777.3</c:v>
                </c:pt>
                <c:pt idx="8637">
                  <c:v>789.1</c:v>
                </c:pt>
                <c:pt idx="8638">
                  <c:v>792.9</c:v>
                </c:pt>
                <c:pt idx="8639">
                  <c:v>781.4</c:v>
                </c:pt>
                <c:pt idx="8640">
                  <c:v>780.9</c:v>
                </c:pt>
                <c:pt idx="8641">
                  <c:v>782.4</c:v>
                </c:pt>
                <c:pt idx="8642">
                  <c:v>766.3</c:v>
                </c:pt>
                <c:pt idx="8643">
                  <c:v>774.6</c:v>
                </c:pt>
                <c:pt idx="8644">
                  <c:v>765.7</c:v>
                </c:pt>
                <c:pt idx="8645">
                  <c:v>775.7</c:v>
                </c:pt>
                <c:pt idx="8646">
                  <c:v>779.7</c:v>
                </c:pt>
                <c:pt idx="8647">
                  <c:v>780.6</c:v>
                </c:pt>
                <c:pt idx="8648">
                  <c:v>788.9</c:v>
                </c:pt>
                <c:pt idx="8649">
                  <c:v>806.8</c:v>
                </c:pt>
                <c:pt idx="8650">
                  <c:v>830.9</c:v>
                </c:pt>
                <c:pt idx="8651">
                  <c:v>836.1</c:v>
                </c:pt>
                <c:pt idx="8652">
                  <c:v>840.7</c:v>
                </c:pt>
                <c:pt idx="8653">
                  <c:v>850.4</c:v>
                </c:pt>
                <c:pt idx="8654">
                  <c:v>850.4</c:v>
                </c:pt>
                <c:pt idx="8655">
                  <c:v>869.9</c:v>
                </c:pt>
                <c:pt idx="8656">
                  <c:v>881.6</c:v>
                </c:pt>
                <c:pt idx="8657">
                  <c:v>882.2</c:v>
                </c:pt>
                <c:pt idx="8658">
                  <c:v>898.5</c:v>
                </c:pt>
                <c:pt idx="8659">
                  <c:v>910.4</c:v>
                </c:pt>
                <c:pt idx="8660">
                  <c:v>911.5</c:v>
                </c:pt>
                <c:pt idx="8661">
                  <c:v>922.3</c:v>
                </c:pt>
                <c:pt idx="8662">
                  <c:v>936.4</c:v>
                </c:pt>
                <c:pt idx="8663">
                  <c:v>936.2</c:v>
                </c:pt>
                <c:pt idx="8664">
                  <c:v>923.7</c:v>
                </c:pt>
                <c:pt idx="8665">
                  <c:v>924.5</c:v>
                </c:pt>
                <c:pt idx="8666">
                  <c:v>936.4</c:v>
                </c:pt>
                <c:pt idx="8667">
                  <c:v>948.4</c:v>
                </c:pt>
                <c:pt idx="8668">
                  <c:v>960.9</c:v>
                </c:pt>
                <c:pt idx="8669">
                  <c:v>966.9</c:v>
                </c:pt>
                <c:pt idx="8670">
                  <c:v>984.6</c:v>
                </c:pt>
                <c:pt idx="8671">
                  <c:v>981.2</c:v>
                </c:pt>
                <c:pt idx="8672">
                  <c:v>989.3</c:v>
                </c:pt>
                <c:pt idx="8673">
                  <c:v>992.1</c:v>
                </c:pt>
                <c:pt idx="8674">
                  <c:v>997.1</c:v>
                </c:pt>
                <c:pt idx="8675">
                  <c:v>1009.1</c:v>
                </c:pt>
                <c:pt idx="8676">
                  <c:v>1023.3</c:v>
                </c:pt>
                <c:pt idx="8677">
                  <c:v>1024.5</c:v>
                </c:pt>
                <c:pt idx="8678">
                  <c:v>1035</c:v>
                </c:pt>
                <c:pt idx="8679">
                  <c:v>1021</c:v>
                </c:pt>
                <c:pt idx="8680">
                  <c:v>1026.3</c:v>
                </c:pt>
                <c:pt idx="8681">
                  <c:v>1009.1</c:v>
                </c:pt>
                <c:pt idx="8682">
                  <c:v>1002.8</c:v>
                </c:pt>
                <c:pt idx="8683">
                  <c:v>987.2</c:v>
                </c:pt>
                <c:pt idx="8684">
                  <c:v>988.3</c:v>
                </c:pt>
                <c:pt idx="8685">
                  <c:v>989.3</c:v>
                </c:pt>
                <c:pt idx="8686">
                  <c:v>988.3</c:v>
                </c:pt>
                <c:pt idx="8687">
                  <c:v>990</c:v>
                </c:pt>
                <c:pt idx="8688">
                  <c:v>1003.5</c:v>
                </c:pt>
                <c:pt idx="8689">
                  <c:v>1002.9</c:v>
                </c:pt>
                <c:pt idx="8690">
                  <c:v>1001.1</c:v>
                </c:pt>
                <c:pt idx="8691">
                  <c:v>1017.7</c:v>
                </c:pt>
                <c:pt idx="8692">
                  <c:v>1014.6</c:v>
                </c:pt>
                <c:pt idx="8693">
                  <c:v>1005.9</c:v>
                </c:pt>
                <c:pt idx="8694">
                  <c:v>1008.9</c:v>
                </c:pt>
                <c:pt idx="8695">
                  <c:v>1012.9</c:v>
                </c:pt>
                <c:pt idx="8696">
                  <c:v>1012.2</c:v>
                </c:pt>
                <c:pt idx="8697">
                  <c:v>1012.8</c:v>
                </c:pt>
                <c:pt idx="8698">
                  <c:v>1009.1</c:v>
                </c:pt>
                <c:pt idx="8699">
                  <c:v>1003.5</c:v>
                </c:pt>
                <c:pt idx="8700">
                  <c:v>982.8</c:v>
                </c:pt>
                <c:pt idx="8701">
                  <c:v>976.1</c:v>
                </c:pt>
                <c:pt idx="8702">
                  <c:v>978.7</c:v>
                </c:pt>
                <c:pt idx="8703">
                  <c:v>970.4</c:v>
                </c:pt>
                <c:pt idx="8704">
                  <c:v>971.5</c:v>
                </c:pt>
                <c:pt idx="8705">
                  <c:v>968.7</c:v>
                </c:pt>
                <c:pt idx="8706">
                  <c:v>973.9</c:v>
                </c:pt>
                <c:pt idx="8707">
                  <c:v>979.3</c:v>
                </c:pt>
                <c:pt idx="8708">
                  <c:v>960</c:v>
                </c:pt>
                <c:pt idx="8709">
                  <c:v>959.5</c:v>
                </c:pt>
                <c:pt idx="8710">
                  <c:v>957.9</c:v>
                </c:pt>
                <c:pt idx="8711">
                  <c:v>978.2</c:v>
                </c:pt>
                <c:pt idx="8712">
                  <c:v>977.2</c:v>
                </c:pt>
                <c:pt idx="8713">
                  <c:v>979.5</c:v>
                </c:pt>
                <c:pt idx="8714">
                  <c:v>1000.7</c:v>
                </c:pt>
                <c:pt idx="8715">
                  <c:v>1011.8</c:v>
                </c:pt>
                <c:pt idx="8716">
                  <c:v>996.4</c:v>
                </c:pt>
                <c:pt idx="8717">
                  <c:v>982.8</c:v>
                </c:pt>
                <c:pt idx="8718">
                  <c:v>972.4</c:v>
                </c:pt>
                <c:pt idx="8719">
                  <c:v>967.2</c:v>
                </c:pt>
                <c:pt idx="8720">
                  <c:v>962.1</c:v>
                </c:pt>
                <c:pt idx="8721">
                  <c:v>957.8</c:v>
                </c:pt>
                <c:pt idx="8722">
                  <c:v>950.4</c:v>
                </c:pt>
                <c:pt idx="8723">
                  <c:v>961.8</c:v>
                </c:pt>
                <c:pt idx="8724">
                  <c:v>958.9</c:v>
                </c:pt>
                <c:pt idx="8725">
                  <c:v>943.3</c:v>
                </c:pt>
                <c:pt idx="8726">
                  <c:v>929.4</c:v>
                </c:pt>
                <c:pt idx="8727">
                  <c:v>925.1</c:v>
                </c:pt>
                <c:pt idx="8728">
                  <c:v>910</c:v>
                </c:pt>
                <c:pt idx="8729">
                  <c:v>907.5</c:v>
                </c:pt>
                <c:pt idx="8730">
                  <c:v>910.7</c:v>
                </c:pt>
                <c:pt idx="8731">
                  <c:v>910.8</c:v>
                </c:pt>
                <c:pt idx="8732">
                  <c:v>898.7</c:v>
                </c:pt>
                <c:pt idx="8733">
                  <c:v>900.6</c:v>
                </c:pt>
                <c:pt idx="8734">
                  <c:v>912.2</c:v>
                </c:pt>
                <c:pt idx="8735">
                  <c:v>908.5</c:v>
                </c:pt>
                <c:pt idx="8736">
                  <c:v>908.4</c:v>
                </c:pt>
                <c:pt idx="8737">
                  <c:v>904.5</c:v>
                </c:pt>
                <c:pt idx="8738">
                  <c:v>900.5</c:v>
                </c:pt>
                <c:pt idx="8739">
                  <c:v>900.5</c:v>
                </c:pt>
                <c:pt idx="8740">
                  <c:v>894.9</c:v>
                </c:pt>
                <c:pt idx="8741">
                  <c:v>866.9</c:v>
                </c:pt>
                <c:pt idx="8742">
                  <c:v>871.7</c:v>
                </c:pt>
                <c:pt idx="8743">
                  <c:v>890.3</c:v>
                </c:pt>
                <c:pt idx="8744">
                  <c:v>877.3</c:v>
                </c:pt>
                <c:pt idx="8745">
                  <c:v>864.7</c:v>
                </c:pt>
                <c:pt idx="8746">
                  <c:v>876.2</c:v>
                </c:pt>
                <c:pt idx="8747">
                  <c:v>875</c:v>
                </c:pt>
                <c:pt idx="8748">
                  <c:v>883.7</c:v>
                </c:pt>
                <c:pt idx="8749">
                  <c:v>884</c:v>
                </c:pt>
                <c:pt idx="8750">
                  <c:v>902.2</c:v>
                </c:pt>
                <c:pt idx="8751">
                  <c:v>890.5</c:v>
                </c:pt>
                <c:pt idx="8752">
                  <c:v>875.9</c:v>
                </c:pt>
                <c:pt idx="8753">
                  <c:v>899.4</c:v>
                </c:pt>
                <c:pt idx="8754">
                  <c:v>898.7</c:v>
                </c:pt>
                <c:pt idx="8755">
                  <c:v>886.6</c:v>
                </c:pt>
                <c:pt idx="8756">
                  <c:v>886.6</c:v>
                </c:pt>
                <c:pt idx="8757">
                  <c:v>893.2</c:v>
                </c:pt>
                <c:pt idx="8758">
                  <c:v>896.4</c:v>
                </c:pt>
                <c:pt idx="8759">
                  <c:v>885.6</c:v>
                </c:pt>
                <c:pt idx="8760">
                  <c:v>881.8</c:v>
                </c:pt>
                <c:pt idx="8761">
                  <c:v>861</c:v>
                </c:pt>
                <c:pt idx="8762">
                  <c:v>863.2</c:v>
                </c:pt>
                <c:pt idx="8763">
                  <c:v>872</c:v>
                </c:pt>
                <c:pt idx="8764">
                  <c:v>854.5</c:v>
                </c:pt>
                <c:pt idx="8765">
                  <c:v>828.4</c:v>
                </c:pt>
                <c:pt idx="8766">
                  <c:v>842.3</c:v>
                </c:pt>
                <c:pt idx="8767">
                  <c:v>853.8</c:v>
                </c:pt>
                <c:pt idx="8768">
                  <c:v>860.5</c:v>
                </c:pt>
                <c:pt idx="8769">
                  <c:v>876.5</c:v>
                </c:pt>
                <c:pt idx="8770">
                  <c:v>874.9</c:v>
                </c:pt>
                <c:pt idx="8771">
                  <c:v>875.9</c:v>
                </c:pt>
                <c:pt idx="8772">
                  <c:v>871.9</c:v>
                </c:pt>
                <c:pt idx="8773">
                  <c:v>855.4</c:v>
                </c:pt>
                <c:pt idx="8774">
                  <c:v>865.5</c:v>
                </c:pt>
                <c:pt idx="8775">
                  <c:v>877.1</c:v>
                </c:pt>
                <c:pt idx="8776">
                  <c:v>891</c:v>
                </c:pt>
                <c:pt idx="8777">
                  <c:v>905.1</c:v>
                </c:pt>
                <c:pt idx="8778">
                  <c:v>919.4</c:v>
                </c:pt>
                <c:pt idx="8779">
                  <c:v>933.4</c:v>
                </c:pt>
                <c:pt idx="8780">
                  <c:v>926.9</c:v>
                </c:pt>
                <c:pt idx="8781">
                  <c:v>926.6</c:v>
                </c:pt>
                <c:pt idx="8782">
                  <c:v>928.7</c:v>
                </c:pt>
                <c:pt idx="8783">
                  <c:v>926.1</c:v>
                </c:pt>
                <c:pt idx="8784">
                  <c:v>913.9</c:v>
                </c:pt>
                <c:pt idx="8785">
                  <c:v>932.6</c:v>
                </c:pt>
                <c:pt idx="8786">
                  <c:v>932.6</c:v>
                </c:pt>
                <c:pt idx="8787">
                  <c:v>931.6</c:v>
                </c:pt>
                <c:pt idx="8788">
                  <c:v>918.4</c:v>
                </c:pt>
                <c:pt idx="8789">
                  <c:v>935.7</c:v>
                </c:pt>
                <c:pt idx="8790">
                  <c:v>930.9</c:v>
                </c:pt>
                <c:pt idx="8791">
                  <c:v>943.2</c:v>
                </c:pt>
                <c:pt idx="8792">
                  <c:v>960.8</c:v>
                </c:pt>
                <c:pt idx="8793">
                  <c:v>940.2</c:v>
                </c:pt>
                <c:pt idx="8794">
                  <c:v>955.5</c:v>
                </c:pt>
                <c:pt idx="8795">
                  <c:v>951</c:v>
                </c:pt>
                <c:pt idx="8796">
                  <c:v>948.3</c:v>
                </c:pt>
                <c:pt idx="8797">
                  <c:v>950.7</c:v>
                </c:pt>
                <c:pt idx="8798">
                  <c:v>953.7</c:v>
                </c:pt>
                <c:pt idx="8799">
                  <c:v>941.1</c:v>
                </c:pt>
                <c:pt idx="8800">
                  <c:v>914.9</c:v>
                </c:pt>
                <c:pt idx="8801">
                  <c:v>916.6</c:v>
                </c:pt>
                <c:pt idx="8802">
                  <c:v>912.8</c:v>
                </c:pt>
                <c:pt idx="8803">
                  <c:v>884.6</c:v>
                </c:pt>
                <c:pt idx="8804">
                  <c:v>885.2</c:v>
                </c:pt>
                <c:pt idx="8805">
                  <c:v>896.7</c:v>
                </c:pt>
                <c:pt idx="8806">
                  <c:v>895.7</c:v>
                </c:pt>
                <c:pt idx="8807">
                  <c:v>884.6</c:v>
                </c:pt>
                <c:pt idx="8808">
                  <c:v>895.4</c:v>
                </c:pt>
                <c:pt idx="8809">
                  <c:v>919.8</c:v>
                </c:pt>
                <c:pt idx="8810">
                  <c:v>944.1</c:v>
                </c:pt>
                <c:pt idx="8811">
                  <c:v>933</c:v>
                </c:pt>
                <c:pt idx="8812">
                  <c:v>926.7</c:v>
                </c:pt>
                <c:pt idx="8813">
                  <c:v>915</c:v>
                </c:pt>
                <c:pt idx="8814">
                  <c:v>924.5</c:v>
                </c:pt>
                <c:pt idx="8815">
                  <c:v>938.2</c:v>
                </c:pt>
                <c:pt idx="8816">
                  <c:v>940.8</c:v>
                </c:pt>
                <c:pt idx="8817">
                  <c:v>934.5</c:v>
                </c:pt>
                <c:pt idx="8818">
                  <c:v>931.5</c:v>
                </c:pt>
                <c:pt idx="8819">
                  <c:v>902.6</c:v>
                </c:pt>
                <c:pt idx="8820">
                  <c:v>896.1</c:v>
                </c:pt>
                <c:pt idx="8821">
                  <c:v>900.3</c:v>
                </c:pt>
                <c:pt idx="8822">
                  <c:v>897.4</c:v>
                </c:pt>
                <c:pt idx="8823">
                  <c:v>898.6</c:v>
                </c:pt>
                <c:pt idx="8824">
                  <c:v>884.9</c:v>
                </c:pt>
                <c:pt idx="8825">
                  <c:v>876.9</c:v>
                </c:pt>
                <c:pt idx="8826">
                  <c:v>863.7</c:v>
                </c:pt>
                <c:pt idx="8827">
                  <c:v>855.2</c:v>
                </c:pt>
                <c:pt idx="8828">
                  <c:v>842.7</c:v>
                </c:pt>
                <c:pt idx="8829">
                  <c:v>831.9</c:v>
                </c:pt>
                <c:pt idx="8830">
                  <c:v>829.9</c:v>
                </c:pt>
                <c:pt idx="8831">
                  <c:v>838.4</c:v>
                </c:pt>
                <c:pt idx="8832">
                  <c:v>849.9</c:v>
                </c:pt>
                <c:pt idx="8833">
                  <c:v>853.7</c:v>
                </c:pt>
                <c:pt idx="8834">
                  <c:v>855.5</c:v>
                </c:pt>
                <c:pt idx="8835">
                  <c:v>838.8</c:v>
                </c:pt>
                <c:pt idx="8836">
                  <c:v>849.1</c:v>
                </c:pt>
                <c:pt idx="8837">
                  <c:v>843.2</c:v>
                </c:pt>
                <c:pt idx="8838">
                  <c:v>856.3</c:v>
                </c:pt>
                <c:pt idx="8839">
                  <c:v>836</c:v>
                </c:pt>
                <c:pt idx="8840">
                  <c:v>846.6</c:v>
                </c:pt>
                <c:pt idx="8841">
                  <c:v>848</c:v>
                </c:pt>
                <c:pt idx="8842">
                  <c:v>826.2</c:v>
                </c:pt>
                <c:pt idx="8843">
                  <c:v>843.3</c:v>
                </c:pt>
                <c:pt idx="8844">
                  <c:v>842.7</c:v>
                </c:pt>
                <c:pt idx="8845">
                  <c:v>846.7</c:v>
                </c:pt>
                <c:pt idx="8846">
                  <c:v>855.2</c:v>
                </c:pt>
                <c:pt idx="8847">
                  <c:v>857</c:v>
                </c:pt>
                <c:pt idx="8848">
                  <c:v>843.9</c:v>
                </c:pt>
                <c:pt idx="8849">
                  <c:v>861.6</c:v>
                </c:pt>
                <c:pt idx="8850">
                  <c:v>868.8</c:v>
                </c:pt>
                <c:pt idx="8851">
                  <c:v>883.3</c:v>
                </c:pt>
                <c:pt idx="8852">
                  <c:v>901.7</c:v>
                </c:pt>
                <c:pt idx="8853">
                  <c:v>906</c:v>
                </c:pt>
                <c:pt idx="8854">
                  <c:v>905.4</c:v>
                </c:pt>
                <c:pt idx="8855">
                  <c:v>904.8</c:v>
                </c:pt>
                <c:pt idx="8856">
                  <c:v>889.1</c:v>
                </c:pt>
                <c:pt idx="8857">
                  <c:v>889.2</c:v>
                </c:pt>
                <c:pt idx="8858">
                  <c:v>881.3</c:v>
                </c:pt>
                <c:pt idx="8859">
                  <c:v>857.2</c:v>
                </c:pt>
                <c:pt idx="8860">
                  <c:v>837.4</c:v>
                </c:pt>
                <c:pt idx="8861">
                  <c:v>850.2</c:v>
                </c:pt>
                <c:pt idx="8862">
                  <c:v>854.8</c:v>
                </c:pt>
                <c:pt idx="8863">
                  <c:v>855.4</c:v>
                </c:pt>
                <c:pt idx="8864">
                  <c:v>842.7</c:v>
                </c:pt>
                <c:pt idx="8865">
                  <c:v>842</c:v>
                </c:pt>
                <c:pt idx="8866">
                  <c:v>824.3</c:v>
                </c:pt>
                <c:pt idx="8867">
                  <c:v>841.4</c:v>
                </c:pt>
                <c:pt idx="8868">
                  <c:v>842.5</c:v>
                </c:pt>
                <c:pt idx="8869">
                  <c:v>841.2</c:v>
                </c:pt>
                <c:pt idx="8870">
                  <c:v>837.8</c:v>
                </c:pt>
                <c:pt idx="8871">
                  <c:v>831.7</c:v>
                </c:pt>
                <c:pt idx="8872">
                  <c:v>838</c:v>
                </c:pt>
                <c:pt idx="8873">
                  <c:v>852.2</c:v>
                </c:pt>
                <c:pt idx="8874">
                  <c:v>850.5</c:v>
                </c:pt>
                <c:pt idx="8875">
                  <c:v>844.2</c:v>
                </c:pt>
                <c:pt idx="8876">
                  <c:v>855.7</c:v>
                </c:pt>
                <c:pt idx="8877">
                  <c:v>851.8</c:v>
                </c:pt>
                <c:pt idx="8878">
                  <c:v>850.2</c:v>
                </c:pt>
                <c:pt idx="8879">
                  <c:v>860.8</c:v>
                </c:pt>
                <c:pt idx="8880">
                  <c:v>862.2</c:v>
                </c:pt>
                <c:pt idx="8881">
                  <c:v>859.8</c:v>
                </c:pt>
                <c:pt idx="8882">
                  <c:v>859.8</c:v>
                </c:pt>
                <c:pt idx="8883">
                  <c:v>859.2</c:v>
                </c:pt>
                <c:pt idx="8884">
                  <c:v>858.3</c:v>
                </c:pt>
                <c:pt idx="8885">
                  <c:v>869.9</c:v>
                </c:pt>
                <c:pt idx="8886">
                  <c:v>859.6</c:v>
                </c:pt>
                <c:pt idx="8887">
                  <c:v>866</c:v>
                </c:pt>
                <c:pt idx="8888">
                  <c:v>852</c:v>
                </c:pt>
                <c:pt idx="8889">
                  <c:v>854.9</c:v>
                </c:pt>
                <c:pt idx="8890">
                  <c:v>844.3</c:v>
                </c:pt>
                <c:pt idx="8891">
                  <c:v>841.7</c:v>
                </c:pt>
                <c:pt idx="8892">
                  <c:v>841.7</c:v>
                </c:pt>
                <c:pt idx="8893">
                  <c:v>822.8</c:v>
                </c:pt>
                <c:pt idx="8894">
                  <c:v>809.6</c:v>
                </c:pt>
                <c:pt idx="8895">
                  <c:v>805</c:v>
                </c:pt>
                <c:pt idx="8896">
                  <c:v>782.7</c:v>
                </c:pt>
                <c:pt idx="8897">
                  <c:v>779.1</c:v>
                </c:pt>
                <c:pt idx="8898">
                  <c:v>776.2</c:v>
                </c:pt>
                <c:pt idx="8899">
                  <c:v>765.2</c:v>
                </c:pt>
                <c:pt idx="8900">
                  <c:v>764.9</c:v>
                </c:pt>
                <c:pt idx="8901">
                  <c:v>749.8</c:v>
                </c:pt>
                <c:pt idx="8902">
                  <c:v>732.4</c:v>
                </c:pt>
                <c:pt idx="8903">
                  <c:v>740.5</c:v>
                </c:pt>
                <c:pt idx="8904">
                  <c:v>741.1</c:v>
                </c:pt>
                <c:pt idx="8905">
                  <c:v>729.1</c:v>
                </c:pt>
                <c:pt idx="8906">
                  <c:v>728</c:v>
                </c:pt>
                <c:pt idx="8907">
                  <c:v>732.5</c:v>
                </c:pt>
                <c:pt idx="8908">
                  <c:v>734.7</c:v>
                </c:pt>
                <c:pt idx="8909">
                  <c:v>734.3</c:v>
                </c:pt>
                <c:pt idx="8910">
                  <c:v>751.2</c:v>
                </c:pt>
                <c:pt idx="8911">
                  <c:v>751.2</c:v>
                </c:pt>
                <c:pt idx="8912">
                  <c:v>739</c:v>
                </c:pt>
                <c:pt idx="8913">
                  <c:v>742.9</c:v>
                </c:pt>
                <c:pt idx="8914">
                  <c:v>754.8</c:v>
                </c:pt>
                <c:pt idx="8915">
                  <c:v>738.8</c:v>
                </c:pt>
                <c:pt idx="8916">
                  <c:v>739.3</c:v>
                </c:pt>
                <c:pt idx="8917">
                  <c:v>730.1</c:v>
                </c:pt>
                <c:pt idx="8918">
                  <c:v>733</c:v>
                </c:pt>
                <c:pt idx="8919">
                  <c:v>731.6</c:v>
                </c:pt>
                <c:pt idx="8920">
                  <c:v>752.1</c:v>
                </c:pt>
                <c:pt idx="8921">
                  <c:v>743.9</c:v>
                </c:pt>
                <c:pt idx="8922">
                  <c:v>749.5</c:v>
                </c:pt>
                <c:pt idx="8923">
                  <c:v>745.4</c:v>
                </c:pt>
                <c:pt idx="8924">
                  <c:v>762.2</c:v>
                </c:pt>
                <c:pt idx="8925">
                  <c:v>762.5</c:v>
                </c:pt>
                <c:pt idx="8926">
                  <c:v>767.6</c:v>
                </c:pt>
                <c:pt idx="8927">
                  <c:v>775.6</c:v>
                </c:pt>
                <c:pt idx="8928">
                  <c:v>775.5</c:v>
                </c:pt>
                <c:pt idx="8929">
                  <c:v>760.2</c:v>
                </c:pt>
                <c:pt idx="8930">
                  <c:v>760.2</c:v>
                </c:pt>
                <c:pt idx="8931">
                  <c:v>772.5</c:v>
                </c:pt>
                <c:pt idx="8932">
                  <c:v>759.4</c:v>
                </c:pt>
                <c:pt idx="8933">
                  <c:v>776.5</c:v>
                </c:pt>
                <c:pt idx="8934">
                  <c:v>776.4</c:v>
                </c:pt>
                <c:pt idx="8935">
                  <c:v>778.8</c:v>
                </c:pt>
                <c:pt idx="8936">
                  <c:v>780</c:v>
                </c:pt>
                <c:pt idx="8937">
                  <c:v>783.4</c:v>
                </c:pt>
                <c:pt idx="8938">
                  <c:v>796.9</c:v>
                </c:pt>
                <c:pt idx="8939">
                  <c:v>813.1</c:v>
                </c:pt>
                <c:pt idx="8940">
                  <c:v>811.4</c:v>
                </c:pt>
                <c:pt idx="8941">
                  <c:v>813</c:v>
                </c:pt>
                <c:pt idx="8942">
                  <c:v>826.1</c:v>
                </c:pt>
                <c:pt idx="8943">
                  <c:v>840.6</c:v>
                </c:pt>
                <c:pt idx="8944">
                  <c:v>855.2</c:v>
                </c:pt>
                <c:pt idx="8945">
                  <c:v>862.8</c:v>
                </c:pt>
                <c:pt idx="8946">
                  <c:v>876.6</c:v>
                </c:pt>
                <c:pt idx="8947">
                  <c:v>891.4</c:v>
                </c:pt>
                <c:pt idx="8948">
                  <c:v>891.7</c:v>
                </c:pt>
                <c:pt idx="8949">
                  <c:v>884.9</c:v>
                </c:pt>
                <c:pt idx="8950">
                  <c:v>894</c:v>
                </c:pt>
                <c:pt idx="8951">
                  <c:v>893.8</c:v>
                </c:pt>
                <c:pt idx="8952">
                  <c:v>903.8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3D-4DE7-AC04-99B487DA8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Stats!$I$1</c:f>
              <c:strCache>
                <c:ptCount val="1"/>
                <c:pt idx="0">
                  <c:v>Reward-50EpsMovingAv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Stats!$A$51:$A$9003</c:f>
              <c:numCache>
                <c:formatCode>#,##0</c:formatCode>
                <c:ptCount val="895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  <c:pt idx="950">
                  <c:v>1000</c:v>
                </c:pt>
                <c:pt idx="951">
                  <c:v>1001</c:v>
                </c:pt>
                <c:pt idx="952">
                  <c:v>1002</c:v>
                </c:pt>
                <c:pt idx="953">
                  <c:v>1003</c:v>
                </c:pt>
                <c:pt idx="954">
                  <c:v>1004</c:v>
                </c:pt>
                <c:pt idx="955">
                  <c:v>1005</c:v>
                </c:pt>
                <c:pt idx="956">
                  <c:v>1006</c:v>
                </c:pt>
                <c:pt idx="957">
                  <c:v>1007</c:v>
                </c:pt>
                <c:pt idx="958">
                  <c:v>1008</c:v>
                </c:pt>
                <c:pt idx="959">
                  <c:v>1009</c:v>
                </c:pt>
                <c:pt idx="960">
                  <c:v>1010</c:v>
                </c:pt>
                <c:pt idx="961">
                  <c:v>1011</c:v>
                </c:pt>
                <c:pt idx="962">
                  <c:v>1012</c:v>
                </c:pt>
                <c:pt idx="963">
                  <c:v>1013</c:v>
                </c:pt>
                <c:pt idx="964">
                  <c:v>1014</c:v>
                </c:pt>
                <c:pt idx="965">
                  <c:v>1015</c:v>
                </c:pt>
                <c:pt idx="966">
                  <c:v>1016</c:v>
                </c:pt>
                <c:pt idx="967">
                  <c:v>1017</c:v>
                </c:pt>
                <c:pt idx="968">
                  <c:v>1018</c:v>
                </c:pt>
                <c:pt idx="969">
                  <c:v>1019</c:v>
                </c:pt>
                <c:pt idx="970">
                  <c:v>1020</c:v>
                </c:pt>
                <c:pt idx="971">
                  <c:v>1021</c:v>
                </c:pt>
                <c:pt idx="972">
                  <c:v>1022</c:v>
                </c:pt>
                <c:pt idx="973">
                  <c:v>1023</c:v>
                </c:pt>
                <c:pt idx="974">
                  <c:v>1024</c:v>
                </c:pt>
                <c:pt idx="975">
                  <c:v>1025</c:v>
                </c:pt>
                <c:pt idx="976">
                  <c:v>1026</c:v>
                </c:pt>
                <c:pt idx="977">
                  <c:v>1027</c:v>
                </c:pt>
                <c:pt idx="978">
                  <c:v>1028</c:v>
                </c:pt>
                <c:pt idx="979">
                  <c:v>1029</c:v>
                </c:pt>
                <c:pt idx="980">
                  <c:v>1030</c:v>
                </c:pt>
                <c:pt idx="981">
                  <c:v>1031</c:v>
                </c:pt>
                <c:pt idx="982">
                  <c:v>1032</c:v>
                </c:pt>
                <c:pt idx="983">
                  <c:v>1033</c:v>
                </c:pt>
                <c:pt idx="984">
                  <c:v>1034</c:v>
                </c:pt>
                <c:pt idx="985">
                  <c:v>1035</c:v>
                </c:pt>
                <c:pt idx="986">
                  <c:v>1036</c:v>
                </c:pt>
                <c:pt idx="987">
                  <c:v>1037</c:v>
                </c:pt>
                <c:pt idx="988">
                  <c:v>1038</c:v>
                </c:pt>
                <c:pt idx="989">
                  <c:v>1039</c:v>
                </c:pt>
                <c:pt idx="990">
                  <c:v>1040</c:v>
                </c:pt>
                <c:pt idx="991">
                  <c:v>1041</c:v>
                </c:pt>
                <c:pt idx="992">
                  <c:v>1042</c:v>
                </c:pt>
                <c:pt idx="993">
                  <c:v>1043</c:v>
                </c:pt>
                <c:pt idx="994">
                  <c:v>1044</c:v>
                </c:pt>
                <c:pt idx="995">
                  <c:v>1045</c:v>
                </c:pt>
                <c:pt idx="996">
                  <c:v>1046</c:v>
                </c:pt>
                <c:pt idx="997">
                  <c:v>1047</c:v>
                </c:pt>
                <c:pt idx="998">
                  <c:v>1048</c:v>
                </c:pt>
                <c:pt idx="999">
                  <c:v>1049</c:v>
                </c:pt>
                <c:pt idx="1000">
                  <c:v>1050</c:v>
                </c:pt>
                <c:pt idx="1001">
                  <c:v>1051</c:v>
                </c:pt>
                <c:pt idx="1002">
                  <c:v>1052</c:v>
                </c:pt>
                <c:pt idx="1003">
                  <c:v>1053</c:v>
                </c:pt>
                <c:pt idx="1004">
                  <c:v>1054</c:v>
                </c:pt>
                <c:pt idx="1005">
                  <c:v>1055</c:v>
                </c:pt>
                <c:pt idx="1006">
                  <c:v>1056</c:v>
                </c:pt>
                <c:pt idx="1007">
                  <c:v>1057</c:v>
                </c:pt>
                <c:pt idx="1008">
                  <c:v>1058</c:v>
                </c:pt>
                <c:pt idx="1009">
                  <c:v>1059</c:v>
                </c:pt>
                <c:pt idx="1010">
                  <c:v>1060</c:v>
                </c:pt>
                <c:pt idx="1011">
                  <c:v>1061</c:v>
                </c:pt>
                <c:pt idx="1012">
                  <c:v>1062</c:v>
                </c:pt>
                <c:pt idx="1013">
                  <c:v>1063</c:v>
                </c:pt>
                <c:pt idx="1014">
                  <c:v>1064</c:v>
                </c:pt>
                <c:pt idx="1015">
                  <c:v>1065</c:v>
                </c:pt>
                <c:pt idx="1016">
                  <c:v>1066</c:v>
                </c:pt>
                <c:pt idx="1017">
                  <c:v>1067</c:v>
                </c:pt>
                <c:pt idx="1018">
                  <c:v>1068</c:v>
                </c:pt>
                <c:pt idx="1019">
                  <c:v>1069</c:v>
                </c:pt>
                <c:pt idx="1020">
                  <c:v>1070</c:v>
                </c:pt>
                <c:pt idx="1021">
                  <c:v>1071</c:v>
                </c:pt>
                <c:pt idx="1022">
                  <c:v>1072</c:v>
                </c:pt>
                <c:pt idx="1023">
                  <c:v>1073</c:v>
                </c:pt>
                <c:pt idx="1024">
                  <c:v>1074</c:v>
                </c:pt>
                <c:pt idx="1025">
                  <c:v>1075</c:v>
                </c:pt>
                <c:pt idx="1026">
                  <c:v>1076</c:v>
                </c:pt>
                <c:pt idx="1027">
                  <c:v>1077</c:v>
                </c:pt>
                <c:pt idx="1028">
                  <c:v>1078</c:v>
                </c:pt>
                <c:pt idx="1029">
                  <c:v>1079</c:v>
                </c:pt>
                <c:pt idx="1030">
                  <c:v>1080</c:v>
                </c:pt>
                <c:pt idx="1031">
                  <c:v>1081</c:v>
                </c:pt>
                <c:pt idx="1032">
                  <c:v>1082</c:v>
                </c:pt>
                <c:pt idx="1033">
                  <c:v>1083</c:v>
                </c:pt>
                <c:pt idx="1034">
                  <c:v>1084</c:v>
                </c:pt>
                <c:pt idx="1035">
                  <c:v>1085</c:v>
                </c:pt>
                <c:pt idx="1036">
                  <c:v>1086</c:v>
                </c:pt>
                <c:pt idx="1037">
                  <c:v>1087</c:v>
                </c:pt>
                <c:pt idx="1038">
                  <c:v>1088</c:v>
                </c:pt>
                <c:pt idx="1039">
                  <c:v>1089</c:v>
                </c:pt>
                <c:pt idx="1040">
                  <c:v>1090</c:v>
                </c:pt>
                <c:pt idx="1041">
                  <c:v>1091</c:v>
                </c:pt>
                <c:pt idx="1042">
                  <c:v>1092</c:v>
                </c:pt>
                <c:pt idx="1043">
                  <c:v>1093</c:v>
                </c:pt>
                <c:pt idx="1044">
                  <c:v>1094</c:v>
                </c:pt>
                <c:pt idx="1045">
                  <c:v>1095</c:v>
                </c:pt>
                <c:pt idx="1046">
                  <c:v>1096</c:v>
                </c:pt>
                <c:pt idx="1047">
                  <c:v>1097</c:v>
                </c:pt>
                <c:pt idx="1048">
                  <c:v>1098</c:v>
                </c:pt>
                <c:pt idx="1049">
                  <c:v>1099</c:v>
                </c:pt>
                <c:pt idx="1050">
                  <c:v>1100</c:v>
                </c:pt>
                <c:pt idx="1051">
                  <c:v>1101</c:v>
                </c:pt>
                <c:pt idx="1052">
                  <c:v>1102</c:v>
                </c:pt>
                <c:pt idx="1053">
                  <c:v>1103</c:v>
                </c:pt>
                <c:pt idx="1054">
                  <c:v>1104</c:v>
                </c:pt>
                <c:pt idx="1055">
                  <c:v>1105</c:v>
                </c:pt>
                <c:pt idx="1056">
                  <c:v>1106</c:v>
                </c:pt>
                <c:pt idx="1057">
                  <c:v>1107</c:v>
                </c:pt>
                <c:pt idx="1058">
                  <c:v>1108</c:v>
                </c:pt>
                <c:pt idx="1059">
                  <c:v>1109</c:v>
                </c:pt>
                <c:pt idx="1060">
                  <c:v>1110</c:v>
                </c:pt>
                <c:pt idx="1061">
                  <c:v>1111</c:v>
                </c:pt>
                <c:pt idx="1062">
                  <c:v>1112</c:v>
                </c:pt>
                <c:pt idx="1063">
                  <c:v>1113</c:v>
                </c:pt>
                <c:pt idx="1064">
                  <c:v>1114</c:v>
                </c:pt>
                <c:pt idx="1065">
                  <c:v>1115</c:v>
                </c:pt>
                <c:pt idx="1066">
                  <c:v>1116</c:v>
                </c:pt>
                <c:pt idx="1067">
                  <c:v>1117</c:v>
                </c:pt>
                <c:pt idx="1068">
                  <c:v>1118</c:v>
                </c:pt>
                <c:pt idx="1069">
                  <c:v>1119</c:v>
                </c:pt>
                <c:pt idx="1070">
                  <c:v>1120</c:v>
                </c:pt>
                <c:pt idx="1071">
                  <c:v>1121</c:v>
                </c:pt>
                <c:pt idx="1072">
                  <c:v>1122</c:v>
                </c:pt>
                <c:pt idx="1073">
                  <c:v>1123</c:v>
                </c:pt>
                <c:pt idx="1074">
                  <c:v>1124</c:v>
                </c:pt>
                <c:pt idx="1075">
                  <c:v>1125</c:v>
                </c:pt>
                <c:pt idx="1076">
                  <c:v>1126</c:v>
                </c:pt>
                <c:pt idx="1077">
                  <c:v>1127</c:v>
                </c:pt>
                <c:pt idx="1078">
                  <c:v>1128</c:v>
                </c:pt>
                <c:pt idx="1079">
                  <c:v>1129</c:v>
                </c:pt>
                <c:pt idx="1080">
                  <c:v>1130</c:v>
                </c:pt>
                <c:pt idx="1081">
                  <c:v>1131</c:v>
                </c:pt>
                <c:pt idx="1082">
                  <c:v>1132</c:v>
                </c:pt>
                <c:pt idx="1083">
                  <c:v>1133</c:v>
                </c:pt>
                <c:pt idx="1084">
                  <c:v>1134</c:v>
                </c:pt>
                <c:pt idx="1085">
                  <c:v>1135</c:v>
                </c:pt>
                <c:pt idx="1086">
                  <c:v>1136</c:v>
                </c:pt>
                <c:pt idx="1087">
                  <c:v>1137</c:v>
                </c:pt>
                <c:pt idx="1088">
                  <c:v>1138</c:v>
                </c:pt>
                <c:pt idx="1089">
                  <c:v>1139</c:v>
                </c:pt>
                <c:pt idx="1090">
                  <c:v>1140</c:v>
                </c:pt>
                <c:pt idx="1091">
                  <c:v>1141</c:v>
                </c:pt>
                <c:pt idx="1092">
                  <c:v>1142</c:v>
                </c:pt>
                <c:pt idx="1093">
                  <c:v>1143</c:v>
                </c:pt>
                <c:pt idx="1094">
                  <c:v>1144</c:v>
                </c:pt>
                <c:pt idx="1095">
                  <c:v>1145</c:v>
                </c:pt>
                <c:pt idx="1096">
                  <c:v>1146</c:v>
                </c:pt>
                <c:pt idx="1097">
                  <c:v>1147</c:v>
                </c:pt>
                <c:pt idx="1098">
                  <c:v>1148</c:v>
                </c:pt>
                <c:pt idx="1099">
                  <c:v>1149</c:v>
                </c:pt>
                <c:pt idx="1100">
                  <c:v>1150</c:v>
                </c:pt>
                <c:pt idx="1101">
                  <c:v>1151</c:v>
                </c:pt>
                <c:pt idx="1102">
                  <c:v>1152</c:v>
                </c:pt>
                <c:pt idx="1103">
                  <c:v>1153</c:v>
                </c:pt>
                <c:pt idx="1104">
                  <c:v>1154</c:v>
                </c:pt>
                <c:pt idx="1105">
                  <c:v>1155</c:v>
                </c:pt>
                <c:pt idx="1106">
                  <c:v>1156</c:v>
                </c:pt>
                <c:pt idx="1107">
                  <c:v>1157</c:v>
                </c:pt>
                <c:pt idx="1108">
                  <c:v>1158</c:v>
                </c:pt>
                <c:pt idx="1109">
                  <c:v>1159</c:v>
                </c:pt>
                <c:pt idx="1110">
                  <c:v>1160</c:v>
                </c:pt>
                <c:pt idx="1111">
                  <c:v>1161</c:v>
                </c:pt>
                <c:pt idx="1112">
                  <c:v>1162</c:v>
                </c:pt>
                <c:pt idx="1113">
                  <c:v>1163</c:v>
                </c:pt>
                <c:pt idx="1114">
                  <c:v>1164</c:v>
                </c:pt>
                <c:pt idx="1115">
                  <c:v>1165</c:v>
                </c:pt>
                <c:pt idx="1116">
                  <c:v>1166</c:v>
                </c:pt>
                <c:pt idx="1117">
                  <c:v>1167</c:v>
                </c:pt>
                <c:pt idx="1118">
                  <c:v>1168</c:v>
                </c:pt>
                <c:pt idx="1119">
                  <c:v>1169</c:v>
                </c:pt>
                <c:pt idx="1120">
                  <c:v>1170</c:v>
                </c:pt>
                <c:pt idx="1121">
                  <c:v>1171</c:v>
                </c:pt>
                <c:pt idx="1122">
                  <c:v>1172</c:v>
                </c:pt>
                <c:pt idx="1123">
                  <c:v>1173</c:v>
                </c:pt>
                <c:pt idx="1124">
                  <c:v>1174</c:v>
                </c:pt>
                <c:pt idx="1125">
                  <c:v>1175</c:v>
                </c:pt>
                <c:pt idx="1126">
                  <c:v>1176</c:v>
                </c:pt>
                <c:pt idx="1127">
                  <c:v>1177</c:v>
                </c:pt>
                <c:pt idx="1128">
                  <c:v>1178</c:v>
                </c:pt>
                <c:pt idx="1129">
                  <c:v>1179</c:v>
                </c:pt>
                <c:pt idx="1130">
                  <c:v>1180</c:v>
                </c:pt>
                <c:pt idx="1131">
                  <c:v>1181</c:v>
                </c:pt>
                <c:pt idx="1132">
                  <c:v>1182</c:v>
                </c:pt>
                <c:pt idx="1133">
                  <c:v>1183</c:v>
                </c:pt>
                <c:pt idx="1134">
                  <c:v>1184</c:v>
                </c:pt>
                <c:pt idx="1135">
                  <c:v>1185</c:v>
                </c:pt>
                <c:pt idx="1136">
                  <c:v>1186</c:v>
                </c:pt>
                <c:pt idx="1137">
                  <c:v>1187</c:v>
                </c:pt>
                <c:pt idx="1138">
                  <c:v>1188</c:v>
                </c:pt>
                <c:pt idx="1139">
                  <c:v>1189</c:v>
                </c:pt>
                <c:pt idx="1140">
                  <c:v>1190</c:v>
                </c:pt>
                <c:pt idx="1141">
                  <c:v>1191</c:v>
                </c:pt>
                <c:pt idx="1142">
                  <c:v>1192</c:v>
                </c:pt>
                <c:pt idx="1143">
                  <c:v>1193</c:v>
                </c:pt>
                <c:pt idx="1144">
                  <c:v>1194</c:v>
                </c:pt>
                <c:pt idx="1145">
                  <c:v>1195</c:v>
                </c:pt>
                <c:pt idx="1146">
                  <c:v>1196</c:v>
                </c:pt>
                <c:pt idx="1147">
                  <c:v>1197</c:v>
                </c:pt>
                <c:pt idx="1148">
                  <c:v>1198</c:v>
                </c:pt>
                <c:pt idx="1149">
                  <c:v>1199</c:v>
                </c:pt>
                <c:pt idx="1150">
                  <c:v>1200</c:v>
                </c:pt>
                <c:pt idx="1151">
                  <c:v>1201</c:v>
                </c:pt>
                <c:pt idx="1152">
                  <c:v>1202</c:v>
                </c:pt>
                <c:pt idx="1153">
                  <c:v>1203</c:v>
                </c:pt>
                <c:pt idx="1154">
                  <c:v>1204</c:v>
                </c:pt>
                <c:pt idx="1155">
                  <c:v>1205</c:v>
                </c:pt>
                <c:pt idx="1156">
                  <c:v>1206</c:v>
                </c:pt>
                <c:pt idx="1157">
                  <c:v>1207</c:v>
                </c:pt>
                <c:pt idx="1158">
                  <c:v>1208</c:v>
                </c:pt>
                <c:pt idx="1159">
                  <c:v>1209</c:v>
                </c:pt>
                <c:pt idx="1160">
                  <c:v>1210</c:v>
                </c:pt>
                <c:pt idx="1161">
                  <c:v>1211</c:v>
                </c:pt>
                <c:pt idx="1162">
                  <c:v>1212</c:v>
                </c:pt>
                <c:pt idx="1163">
                  <c:v>1213</c:v>
                </c:pt>
                <c:pt idx="1164">
                  <c:v>1214</c:v>
                </c:pt>
                <c:pt idx="1165">
                  <c:v>1215</c:v>
                </c:pt>
                <c:pt idx="1166">
                  <c:v>1216</c:v>
                </c:pt>
                <c:pt idx="1167">
                  <c:v>1217</c:v>
                </c:pt>
                <c:pt idx="1168">
                  <c:v>1218</c:v>
                </c:pt>
                <c:pt idx="1169">
                  <c:v>1219</c:v>
                </c:pt>
                <c:pt idx="1170">
                  <c:v>1220</c:v>
                </c:pt>
                <c:pt idx="1171">
                  <c:v>1221</c:v>
                </c:pt>
                <c:pt idx="1172">
                  <c:v>1222</c:v>
                </c:pt>
                <c:pt idx="1173">
                  <c:v>1223</c:v>
                </c:pt>
                <c:pt idx="1174">
                  <c:v>1224</c:v>
                </c:pt>
                <c:pt idx="1175">
                  <c:v>1225</c:v>
                </c:pt>
                <c:pt idx="1176">
                  <c:v>1226</c:v>
                </c:pt>
                <c:pt idx="1177">
                  <c:v>1227</c:v>
                </c:pt>
                <c:pt idx="1178">
                  <c:v>1228</c:v>
                </c:pt>
                <c:pt idx="1179">
                  <c:v>1229</c:v>
                </c:pt>
                <c:pt idx="1180">
                  <c:v>1230</c:v>
                </c:pt>
                <c:pt idx="1181">
                  <c:v>1231</c:v>
                </c:pt>
                <c:pt idx="1182">
                  <c:v>1232</c:v>
                </c:pt>
                <c:pt idx="1183">
                  <c:v>1233</c:v>
                </c:pt>
                <c:pt idx="1184">
                  <c:v>1234</c:v>
                </c:pt>
                <c:pt idx="1185">
                  <c:v>1235</c:v>
                </c:pt>
                <c:pt idx="1186">
                  <c:v>1236</c:v>
                </c:pt>
                <c:pt idx="1187">
                  <c:v>1237</c:v>
                </c:pt>
                <c:pt idx="1188">
                  <c:v>1238</c:v>
                </c:pt>
                <c:pt idx="1189">
                  <c:v>1239</c:v>
                </c:pt>
                <c:pt idx="1190">
                  <c:v>1240</c:v>
                </c:pt>
                <c:pt idx="1191">
                  <c:v>1241</c:v>
                </c:pt>
                <c:pt idx="1192">
                  <c:v>1242</c:v>
                </c:pt>
                <c:pt idx="1193">
                  <c:v>1243</c:v>
                </c:pt>
                <c:pt idx="1194">
                  <c:v>1244</c:v>
                </c:pt>
                <c:pt idx="1195">
                  <c:v>1245</c:v>
                </c:pt>
                <c:pt idx="1196">
                  <c:v>1246</c:v>
                </c:pt>
                <c:pt idx="1197">
                  <c:v>1247</c:v>
                </c:pt>
                <c:pt idx="1198">
                  <c:v>1248</c:v>
                </c:pt>
                <c:pt idx="1199">
                  <c:v>1249</c:v>
                </c:pt>
                <c:pt idx="1200">
                  <c:v>1250</c:v>
                </c:pt>
                <c:pt idx="1201">
                  <c:v>1251</c:v>
                </c:pt>
                <c:pt idx="1202">
                  <c:v>1252</c:v>
                </c:pt>
                <c:pt idx="1203">
                  <c:v>1253</c:v>
                </c:pt>
                <c:pt idx="1204">
                  <c:v>1254</c:v>
                </c:pt>
                <c:pt idx="1205">
                  <c:v>1255</c:v>
                </c:pt>
                <c:pt idx="1206">
                  <c:v>1256</c:v>
                </c:pt>
                <c:pt idx="1207">
                  <c:v>1257</c:v>
                </c:pt>
                <c:pt idx="1208">
                  <c:v>1258</c:v>
                </c:pt>
                <c:pt idx="1209">
                  <c:v>1259</c:v>
                </c:pt>
                <c:pt idx="1210">
                  <c:v>1260</c:v>
                </c:pt>
                <c:pt idx="1211">
                  <c:v>1261</c:v>
                </c:pt>
                <c:pt idx="1212">
                  <c:v>1262</c:v>
                </c:pt>
                <c:pt idx="1213">
                  <c:v>1263</c:v>
                </c:pt>
                <c:pt idx="1214">
                  <c:v>1264</c:v>
                </c:pt>
                <c:pt idx="1215">
                  <c:v>1265</c:v>
                </c:pt>
                <c:pt idx="1216">
                  <c:v>1266</c:v>
                </c:pt>
                <c:pt idx="1217">
                  <c:v>1267</c:v>
                </c:pt>
                <c:pt idx="1218">
                  <c:v>1268</c:v>
                </c:pt>
                <c:pt idx="1219">
                  <c:v>1269</c:v>
                </c:pt>
                <c:pt idx="1220">
                  <c:v>1270</c:v>
                </c:pt>
                <c:pt idx="1221">
                  <c:v>1271</c:v>
                </c:pt>
                <c:pt idx="1222">
                  <c:v>1272</c:v>
                </c:pt>
                <c:pt idx="1223">
                  <c:v>1273</c:v>
                </c:pt>
                <c:pt idx="1224">
                  <c:v>1274</c:v>
                </c:pt>
                <c:pt idx="1225">
                  <c:v>1275</c:v>
                </c:pt>
                <c:pt idx="1226">
                  <c:v>1276</c:v>
                </c:pt>
                <c:pt idx="1227">
                  <c:v>1277</c:v>
                </c:pt>
                <c:pt idx="1228">
                  <c:v>1278</c:v>
                </c:pt>
                <c:pt idx="1229">
                  <c:v>1279</c:v>
                </c:pt>
                <c:pt idx="1230">
                  <c:v>1280</c:v>
                </c:pt>
                <c:pt idx="1231">
                  <c:v>1281</c:v>
                </c:pt>
                <c:pt idx="1232">
                  <c:v>1282</c:v>
                </c:pt>
                <c:pt idx="1233">
                  <c:v>1283</c:v>
                </c:pt>
                <c:pt idx="1234">
                  <c:v>1284</c:v>
                </c:pt>
                <c:pt idx="1235">
                  <c:v>1285</c:v>
                </c:pt>
                <c:pt idx="1236">
                  <c:v>1286</c:v>
                </c:pt>
                <c:pt idx="1237">
                  <c:v>1287</c:v>
                </c:pt>
                <c:pt idx="1238">
                  <c:v>1288</c:v>
                </c:pt>
                <c:pt idx="1239">
                  <c:v>1289</c:v>
                </c:pt>
                <c:pt idx="1240">
                  <c:v>1290</c:v>
                </c:pt>
                <c:pt idx="1241">
                  <c:v>1291</c:v>
                </c:pt>
                <c:pt idx="1242">
                  <c:v>1292</c:v>
                </c:pt>
                <c:pt idx="1243">
                  <c:v>1293</c:v>
                </c:pt>
                <c:pt idx="1244">
                  <c:v>1294</c:v>
                </c:pt>
                <c:pt idx="1245">
                  <c:v>1295</c:v>
                </c:pt>
                <c:pt idx="1246">
                  <c:v>1296</c:v>
                </c:pt>
                <c:pt idx="1247">
                  <c:v>1297</c:v>
                </c:pt>
                <c:pt idx="1248">
                  <c:v>1298</c:v>
                </c:pt>
                <c:pt idx="1249">
                  <c:v>1299</c:v>
                </c:pt>
                <c:pt idx="1250">
                  <c:v>1300</c:v>
                </c:pt>
                <c:pt idx="1251">
                  <c:v>1301</c:v>
                </c:pt>
                <c:pt idx="1252">
                  <c:v>1302</c:v>
                </c:pt>
                <c:pt idx="1253">
                  <c:v>1303</c:v>
                </c:pt>
                <c:pt idx="1254">
                  <c:v>1304</c:v>
                </c:pt>
                <c:pt idx="1255">
                  <c:v>1305</c:v>
                </c:pt>
                <c:pt idx="1256">
                  <c:v>1306</c:v>
                </c:pt>
                <c:pt idx="1257">
                  <c:v>1307</c:v>
                </c:pt>
                <c:pt idx="1258">
                  <c:v>1308</c:v>
                </c:pt>
                <c:pt idx="1259">
                  <c:v>1309</c:v>
                </c:pt>
                <c:pt idx="1260">
                  <c:v>1310</c:v>
                </c:pt>
                <c:pt idx="1261">
                  <c:v>1311</c:v>
                </c:pt>
                <c:pt idx="1262">
                  <c:v>1312</c:v>
                </c:pt>
                <c:pt idx="1263">
                  <c:v>1313</c:v>
                </c:pt>
                <c:pt idx="1264">
                  <c:v>1314</c:v>
                </c:pt>
                <c:pt idx="1265">
                  <c:v>1315</c:v>
                </c:pt>
                <c:pt idx="1266">
                  <c:v>1316</c:v>
                </c:pt>
                <c:pt idx="1267">
                  <c:v>1317</c:v>
                </c:pt>
                <c:pt idx="1268">
                  <c:v>1318</c:v>
                </c:pt>
                <c:pt idx="1269">
                  <c:v>1319</c:v>
                </c:pt>
                <c:pt idx="1270">
                  <c:v>1320</c:v>
                </c:pt>
                <c:pt idx="1271">
                  <c:v>1321</c:v>
                </c:pt>
                <c:pt idx="1272">
                  <c:v>1322</c:v>
                </c:pt>
                <c:pt idx="1273">
                  <c:v>1323</c:v>
                </c:pt>
                <c:pt idx="1274">
                  <c:v>1324</c:v>
                </c:pt>
                <c:pt idx="1275">
                  <c:v>1325</c:v>
                </c:pt>
                <c:pt idx="1276">
                  <c:v>1326</c:v>
                </c:pt>
                <c:pt idx="1277">
                  <c:v>1327</c:v>
                </c:pt>
                <c:pt idx="1278">
                  <c:v>1328</c:v>
                </c:pt>
                <c:pt idx="1279">
                  <c:v>1329</c:v>
                </c:pt>
                <c:pt idx="1280">
                  <c:v>1330</c:v>
                </c:pt>
                <c:pt idx="1281">
                  <c:v>1331</c:v>
                </c:pt>
                <c:pt idx="1282">
                  <c:v>1332</c:v>
                </c:pt>
                <c:pt idx="1283">
                  <c:v>1333</c:v>
                </c:pt>
                <c:pt idx="1284">
                  <c:v>1334</c:v>
                </c:pt>
                <c:pt idx="1285">
                  <c:v>1335</c:v>
                </c:pt>
                <c:pt idx="1286">
                  <c:v>1336</c:v>
                </c:pt>
                <c:pt idx="1287">
                  <c:v>1337</c:v>
                </c:pt>
                <c:pt idx="1288">
                  <c:v>1338</c:v>
                </c:pt>
                <c:pt idx="1289">
                  <c:v>1339</c:v>
                </c:pt>
                <c:pt idx="1290">
                  <c:v>1340</c:v>
                </c:pt>
                <c:pt idx="1291">
                  <c:v>1341</c:v>
                </c:pt>
                <c:pt idx="1292">
                  <c:v>1342</c:v>
                </c:pt>
                <c:pt idx="1293">
                  <c:v>1343</c:v>
                </c:pt>
                <c:pt idx="1294">
                  <c:v>1344</c:v>
                </c:pt>
                <c:pt idx="1295">
                  <c:v>1345</c:v>
                </c:pt>
                <c:pt idx="1296">
                  <c:v>1346</c:v>
                </c:pt>
                <c:pt idx="1297">
                  <c:v>1347</c:v>
                </c:pt>
                <c:pt idx="1298">
                  <c:v>1348</c:v>
                </c:pt>
                <c:pt idx="1299">
                  <c:v>1349</c:v>
                </c:pt>
                <c:pt idx="1300">
                  <c:v>1350</c:v>
                </c:pt>
                <c:pt idx="1301">
                  <c:v>1351</c:v>
                </c:pt>
                <c:pt idx="1302">
                  <c:v>1352</c:v>
                </c:pt>
                <c:pt idx="1303">
                  <c:v>1353</c:v>
                </c:pt>
                <c:pt idx="1304">
                  <c:v>1354</c:v>
                </c:pt>
                <c:pt idx="1305">
                  <c:v>1355</c:v>
                </c:pt>
                <c:pt idx="1306">
                  <c:v>1356</c:v>
                </c:pt>
                <c:pt idx="1307">
                  <c:v>1357</c:v>
                </c:pt>
                <c:pt idx="1308">
                  <c:v>1358</c:v>
                </c:pt>
                <c:pt idx="1309">
                  <c:v>1359</c:v>
                </c:pt>
                <c:pt idx="1310">
                  <c:v>1360</c:v>
                </c:pt>
                <c:pt idx="1311">
                  <c:v>1361</c:v>
                </c:pt>
                <c:pt idx="1312">
                  <c:v>1362</c:v>
                </c:pt>
                <c:pt idx="1313">
                  <c:v>1363</c:v>
                </c:pt>
                <c:pt idx="1314">
                  <c:v>1364</c:v>
                </c:pt>
                <c:pt idx="1315">
                  <c:v>1365</c:v>
                </c:pt>
                <c:pt idx="1316">
                  <c:v>1366</c:v>
                </c:pt>
                <c:pt idx="1317">
                  <c:v>1367</c:v>
                </c:pt>
                <c:pt idx="1318">
                  <c:v>1368</c:v>
                </c:pt>
                <c:pt idx="1319">
                  <c:v>1369</c:v>
                </c:pt>
                <c:pt idx="1320">
                  <c:v>1370</c:v>
                </c:pt>
                <c:pt idx="1321">
                  <c:v>1371</c:v>
                </c:pt>
                <c:pt idx="1322">
                  <c:v>1372</c:v>
                </c:pt>
                <c:pt idx="1323">
                  <c:v>1373</c:v>
                </c:pt>
                <c:pt idx="1324">
                  <c:v>1374</c:v>
                </c:pt>
                <c:pt idx="1325">
                  <c:v>1375</c:v>
                </c:pt>
                <c:pt idx="1326">
                  <c:v>1376</c:v>
                </c:pt>
                <c:pt idx="1327">
                  <c:v>1377</c:v>
                </c:pt>
                <c:pt idx="1328">
                  <c:v>1378</c:v>
                </c:pt>
                <c:pt idx="1329">
                  <c:v>1379</c:v>
                </c:pt>
                <c:pt idx="1330">
                  <c:v>1380</c:v>
                </c:pt>
                <c:pt idx="1331">
                  <c:v>1381</c:v>
                </c:pt>
                <c:pt idx="1332">
                  <c:v>1382</c:v>
                </c:pt>
                <c:pt idx="1333">
                  <c:v>1383</c:v>
                </c:pt>
                <c:pt idx="1334">
                  <c:v>1384</c:v>
                </c:pt>
                <c:pt idx="1335">
                  <c:v>1385</c:v>
                </c:pt>
                <c:pt idx="1336">
                  <c:v>1386</c:v>
                </c:pt>
                <c:pt idx="1337">
                  <c:v>1387</c:v>
                </c:pt>
                <c:pt idx="1338">
                  <c:v>1388</c:v>
                </c:pt>
                <c:pt idx="1339">
                  <c:v>1389</c:v>
                </c:pt>
                <c:pt idx="1340">
                  <c:v>1390</c:v>
                </c:pt>
                <c:pt idx="1341">
                  <c:v>1391</c:v>
                </c:pt>
                <c:pt idx="1342">
                  <c:v>1392</c:v>
                </c:pt>
                <c:pt idx="1343">
                  <c:v>1393</c:v>
                </c:pt>
                <c:pt idx="1344">
                  <c:v>1394</c:v>
                </c:pt>
                <c:pt idx="1345">
                  <c:v>1395</c:v>
                </c:pt>
                <c:pt idx="1346">
                  <c:v>1396</c:v>
                </c:pt>
                <c:pt idx="1347">
                  <c:v>1397</c:v>
                </c:pt>
                <c:pt idx="1348">
                  <c:v>1398</c:v>
                </c:pt>
                <c:pt idx="1349">
                  <c:v>1399</c:v>
                </c:pt>
                <c:pt idx="1350">
                  <c:v>1400</c:v>
                </c:pt>
                <c:pt idx="1351">
                  <c:v>1401</c:v>
                </c:pt>
                <c:pt idx="1352">
                  <c:v>1402</c:v>
                </c:pt>
                <c:pt idx="1353">
                  <c:v>1403</c:v>
                </c:pt>
                <c:pt idx="1354">
                  <c:v>1404</c:v>
                </c:pt>
                <c:pt idx="1355">
                  <c:v>1405</c:v>
                </c:pt>
                <c:pt idx="1356">
                  <c:v>1406</c:v>
                </c:pt>
                <c:pt idx="1357">
                  <c:v>1407</c:v>
                </c:pt>
                <c:pt idx="1358">
                  <c:v>1408</c:v>
                </c:pt>
                <c:pt idx="1359">
                  <c:v>1409</c:v>
                </c:pt>
                <c:pt idx="1360">
                  <c:v>1410</c:v>
                </c:pt>
                <c:pt idx="1361">
                  <c:v>1411</c:v>
                </c:pt>
                <c:pt idx="1362">
                  <c:v>1412</c:v>
                </c:pt>
                <c:pt idx="1363">
                  <c:v>1413</c:v>
                </c:pt>
                <c:pt idx="1364">
                  <c:v>1414</c:v>
                </c:pt>
                <c:pt idx="1365">
                  <c:v>1415</c:v>
                </c:pt>
                <c:pt idx="1366">
                  <c:v>1416</c:v>
                </c:pt>
                <c:pt idx="1367">
                  <c:v>1417</c:v>
                </c:pt>
                <c:pt idx="1368">
                  <c:v>1418</c:v>
                </c:pt>
                <c:pt idx="1369">
                  <c:v>1419</c:v>
                </c:pt>
                <c:pt idx="1370">
                  <c:v>1420</c:v>
                </c:pt>
                <c:pt idx="1371">
                  <c:v>1421</c:v>
                </c:pt>
                <c:pt idx="1372">
                  <c:v>1422</c:v>
                </c:pt>
                <c:pt idx="1373">
                  <c:v>1423</c:v>
                </c:pt>
                <c:pt idx="1374">
                  <c:v>1424</c:v>
                </c:pt>
                <c:pt idx="1375">
                  <c:v>1425</c:v>
                </c:pt>
                <c:pt idx="1376">
                  <c:v>1426</c:v>
                </c:pt>
                <c:pt idx="1377">
                  <c:v>1427</c:v>
                </c:pt>
                <c:pt idx="1378">
                  <c:v>1428</c:v>
                </c:pt>
                <c:pt idx="1379">
                  <c:v>1429</c:v>
                </c:pt>
                <c:pt idx="1380">
                  <c:v>1430</c:v>
                </c:pt>
                <c:pt idx="1381">
                  <c:v>1431</c:v>
                </c:pt>
                <c:pt idx="1382">
                  <c:v>1432</c:v>
                </c:pt>
                <c:pt idx="1383">
                  <c:v>1433</c:v>
                </c:pt>
                <c:pt idx="1384">
                  <c:v>1434</c:v>
                </c:pt>
                <c:pt idx="1385">
                  <c:v>1435</c:v>
                </c:pt>
                <c:pt idx="1386">
                  <c:v>1436</c:v>
                </c:pt>
                <c:pt idx="1387">
                  <c:v>1437</c:v>
                </c:pt>
                <c:pt idx="1388">
                  <c:v>1438</c:v>
                </c:pt>
                <c:pt idx="1389">
                  <c:v>1439</c:v>
                </c:pt>
                <c:pt idx="1390">
                  <c:v>1440</c:v>
                </c:pt>
                <c:pt idx="1391">
                  <c:v>1441</c:v>
                </c:pt>
                <c:pt idx="1392">
                  <c:v>1442</c:v>
                </c:pt>
                <c:pt idx="1393">
                  <c:v>1443</c:v>
                </c:pt>
                <c:pt idx="1394">
                  <c:v>1444</c:v>
                </c:pt>
                <c:pt idx="1395">
                  <c:v>1445</c:v>
                </c:pt>
                <c:pt idx="1396">
                  <c:v>1446</c:v>
                </c:pt>
                <c:pt idx="1397">
                  <c:v>1447</c:v>
                </c:pt>
                <c:pt idx="1398">
                  <c:v>1448</c:v>
                </c:pt>
                <c:pt idx="1399">
                  <c:v>1449</c:v>
                </c:pt>
                <c:pt idx="1400">
                  <c:v>1450</c:v>
                </c:pt>
                <c:pt idx="1401">
                  <c:v>1451</c:v>
                </c:pt>
                <c:pt idx="1402">
                  <c:v>1452</c:v>
                </c:pt>
                <c:pt idx="1403">
                  <c:v>1453</c:v>
                </c:pt>
                <c:pt idx="1404">
                  <c:v>1454</c:v>
                </c:pt>
                <c:pt idx="1405">
                  <c:v>1455</c:v>
                </c:pt>
                <c:pt idx="1406">
                  <c:v>1456</c:v>
                </c:pt>
                <c:pt idx="1407">
                  <c:v>1457</c:v>
                </c:pt>
                <c:pt idx="1408">
                  <c:v>1458</c:v>
                </c:pt>
                <c:pt idx="1409">
                  <c:v>1459</c:v>
                </c:pt>
                <c:pt idx="1410">
                  <c:v>1460</c:v>
                </c:pt>
                <c:pt idx="1411">
                  <c:v>1461</c:v>
                </c:pt>
                <c:pt idx="1412">
                  <c:v>1462</c:v>
                </c:pt>
                <c:pt idx="1413">
                  <c:v>1463</c:v>
                </c:pt>
                <c:pt idx="1414">
                  <c:v>1464</c:v>
                </c:pt>
                <c:pt idx="1415">
                  <c:v>1465</c:v>
                </c:pt>
                <c:pt idx="1416">
                  <c:v>1466</c:v>
                </c:pt>
                <c:pt idx="1417">
                  <c:v>1467</c:v>
                </c:pt>
                <c:pt idx="1418">
                  <c:v>1468</c:v>
                </c:pt>
                <c:pt idx="1419">
                  <c:v>1469</c:v>
                </c:pt>
                <c:pt idx="1420">
                  <c:v>1470</c:v>
                </c:pt>
                <c:pt idx="1421">
                  <c:v>1471</c:v>
                </c:pt>
                <c:pt idx="1422">
                  <c:v>1472</c:v>
                </c:pt>
                <c:pt idx="1423">
                  <c:v>1473</c:v>
                </c:pt>
                <c:pt idx="1424">
                  <c:v>1474</c:v>
                </c:pt>
                <c:pt idx="1425">
                  <c:v>1475</c:v>
                </c:pt>
                <c:pt idx="1426">
                  <c:v>1476</c:v>
                </c:pt>
                <c:pt idx="1427">
                  <c:v>1477</c:v>
                </c:pt>
                <c:pt idx="1428">
                  <c:v>1478</c:v>
                </c:pt>
                <c:pt idx="1429">
                  <c:v>1479</c:v>
                </c:pt>
                <c:pt idx="1430">
                  <c:v>1480</c:v>
                </c:pt>
                <c:pt idx="1431">
                  <c:v>1481</c:v>
                </c:pt>
                <c:pt idx="1432">
                  <c:v>1482</c:v>
                </c:pt>
                <c:pt idx="1433">
                  <c:v>1483</c:v>
                </c:pt>
                <c:pt idx="1434">
                  <c:v>1484</c:v>
                </c:pt>
                <c:pt idx="1435">
                  <c:v>1485</c:v>
                </c:pt>
                <c:pt idx="1436">
                  <c:v>1486</c:v>
                </c:pt>
                <c:pt idx="1437">
                  <c:v>1487</c:v>
                </c:pt>
                <c:pt idx="1438">
                  <c:v>1488</c:v>
                </c:pt>
                <c:pt idx="1439">
                  <c:v>1489</c:v>
                </c:pt>
                <c:pt idx="1440">
                  <c:v>1490</c:v>
                </c:pt>
                <c:pt idx="1441">
                  <c:v>1491</c:v>
                </c:pt>
                <c:pt idx="1442">
                  <c:v>1492</c:v>
                </c:pt>
                <c:pt idx="1443">
                  <c:v>1493</c:v>
                </c:pt>
                <c:pt idx="1444">
                  <c:v>1494</c:v>
                </c:pt>
                <c:pt idx="1445">
                  <c:v>1495</c:v>
                </c:pt>
                <c:pt idx="1446">
                  <c:v>1496</c:v>
                </c:pt>
                <c:pt idx="1447">
                  <c:v>1497</c:v>
                </c:pt>
                <c:pt idx="1448">
                  <c:v>1498</c:v>
                </c:pt>
                <c:pt idx="1449">
                  <c:v>1499</c:v>
                </c:pt>
                <c:pt idx="1450">
                  <c:v>1500</c:v>
                </c:pt>
                <c:pt idx="1451">
                  <c:v>1501</c:v>
                </c:pt>
                <c:pt idx="1452">
                  <c:v>1502</c:v>
                </c:pt>
                <c:pt idx="1453">
                  <c:v>1503</c:v>
                </c:pt>
                <c:pt idx="1454">
                  <c:v>1504</c:v>
                </c:pt>
                <c:pt idx="1455">
                  <c:v>1505</c:v>
                </c:pt>
                <c:pt idx="1456">
                  <c:v>1506</c:v>
                </c:pt>
                <c:pt idx="1457">
                  <c:v>1507</c:v>
                </c:pt>
                <c:pt idx="1458">
                  <c:v>1508</c:v>
                </c:pt>
                <c:pt idx="1459">
                  <c:v>1509</c:v>
                </c:pt>
                <c:pt idx="1460">
                  <c:v>1510</c:v>
                </c:pt>
                <c:pt idx="1461">
                  <c:v>1511</c:v>
                </c:pt>
                <c:pt idx="1462">
                  <c:v>1512</c:v>
                </c:pt>
                <c:pt idx="1463">
                  <c:v>1513</c:v>
                </c:pt>
                <c:pt idx="1464">
                  <c:v>1514</c:v>
                </c:pt>
                <c:pt idx="1465">
                  <c:v>1515</c:v>
                </c:pt>
                <c:pt idx="1466">
                  <c:v>1516</c:v>
                </c:pt>
                <c:pt idx="1467">
                  <c:v>1517</c:v>
                </c:pt>
                <c:pt idx="1468">
                  <c:v>1518</c:v>
                </c:pt>
                <c:pt idx="1469">
                  <c:v>1519</c:v>
                </c:pt>
                <c:pt idx="1470">
                  <c:v>1520</c:v>
                </c:pt>
                <c:pt idx="1471">
                  <c:v>1521</c:v>
                </c:pt>
                <c:pt idx="1472">
                  <c:v>1522</c:v>
                </c:pt>
                <c:pt idx="1473">
                  <c:v>1523</c:v>
                </c:pt>
                <c:pt idx="1474">
                  <c:v>1524</c:v>
                </c:pt>
                <c:pt idx="1475">
                  <c:v>1525</c:v>
                </c:pt>
                <c:pt idx="1476">
                  <c:v>1526</c:v>
                </c:pt>
                <c:pt idx="1477">
                  <c:v>1527</c:v>
                </c:pt>
                <c:pt idx="1478">
                  <c:v>1528</c:v>
                </c:pt>
                <c:pt idx="1479">
                  <c:v>1529</c:v>
                </c:pt>
                <c:pt idx="1480">
                  <c:v>1530</c:v>
                </c:pt>
                <c:pt idx="1481">
                  <c:v>1531</c:v>
                </c:pt>
                <c:pt idx="1482">
                  <c:v>1532</c:v>
                </c:pt>
                <c:pt idx="1483">
                  <c:v>1533</c:v>
                </c:pt>
                <c:pt idx="1484">
                  <c:v>1534</c:v>
                </c:pt>
                <c:pt idx="1485">
                  <c:v>1535</c:v>
                </c:pt>
                <c:pt idx="1486">
                  <c:v>1536</c:v>
                </c:pt>
                <c:pt idx="1487">
                  <c:v>1537</c:v>
                </c:pt>
                <c:pt idx="1488">
                  <c:v>1538</c:v>
                </c:pt>
                <c:pt idx="1489">
                  <c:v>1539</c:v>
                </c:pt>
                <c:pt idx="1490">
                  <c:v>1540</c:v>
                </c:pt>
                <c:pt idx="1491">
                  <c:v>1541</c:v>
                </c:pt>
                <c:pt idx="1492">
                  <c:v>1542</c:v>
                </c:pt>
                <c:pt idx="1493">
                  <c:v>1543</c:v>
                </c:pt>
                <c:pt idx="1494">
                  <c:v>1544</c:v>
                </c:pt>
                <c:pt idx="1495">
                  <c:v>1545</c:v>
                </c:pt>
                <c:pt idx="1496">
                  <c:v>1546</c:v>
                </c:pt>
                <c:pt idx="1497">
                  <c:v>1547</c:v>
                </c:pt>
                <c:pt idx="1498">
                  <c:v>1548</c:v>
                </c:pt>
                <c:pt idx="1499">
                  <c:v>1549</c:v>
                </c:pt>
                <c:pt idx="1500">
                  <c:v>1550</c:v>
                </c:pt>
                <c:pt idx="1501">
                  <c:v>1551</c:v>
                </c:pt>
                <c:pt idx="1502">
                  <c:v>1552</c:v>
                </c:pt>
                <c:pt idx="1503">
                  <c:v>1553</c:v>
                </c:pt>
                <c:pt idx="1504">
                  <c:v>1554</c:v>
                </c:pt>
                <c:pt idx="1505">
                  <c:v>1555</c:v>
                </c:pt>
                <c:pt idx="1506">
                  <c:v>1556</c:v>
                </c:pt>
                <c:pt idx="1507">
                  <c:v>1557</c:v>
                </c:pt>
                <c:pt idx="1508">
                  <c:v>1558</c:v>
                </c:pt>
                <c:pt idx="1509">
                  <c:v>1559</c:v>
                </c:pt>
                <c:pt idx="1510">
                  <c:v>1560</c:v>
                </c:pt>
                <c:pt idx="1511">
                  <c:v>1561</c:v>
                </c:pt>
                <c:pt idx="1512">
                  <c:v>1562</c:v>
                </c:pt>
                <c:pt idx="1513">
                  <c:v>1563</c:v>
                </c:pt>
                <c:pt idx="1514">
                  <c:v>1564</c:v>
                </c:pt>
                <c:pt idx="1515">
                  <c:v>1565</c:v>
                </c:pt>
                <c:pt idx="1516">
                  <c:v>1566</c:v>
                </c:pt>
                <c:pt idx="1517">
                  <c:v>1567</c:v>
                </c:pt>
                <c:pt idx="1518">
                  <c:v>1568</c:v>
                </c:pt>
                <c:pt idx="1519">
                  <c:v>1569</c:v>
                </c:pt>
                <c:pt idx="1520">
                  <c:v>1570</c:v>
                </c:pt>
                <c:pt idx="1521">
                  <c:v>1571</c:v>
                </c:pt>
                <c:pt idx="1522">
                  <c:v>1572</c:v>
                </c:pt>
                <c:pt idx="1523">
                  <c:v>1573</c:v>
                </c:pt>
                <c:pt idx="1524">
                  <c:v>1574</c:v>
                </c:pt>
                <c:pt idx="1525">
                  <c:v>1575</c:v>
                </c:pt>
                <c:pt idx="1526">
                  <c:v>1576</c:v>
                </c:pt>
                <c:pt idx="1527">
                  <c:v>1577</c:v>
                </c:pt>
                <c:pt idx="1528">
                  <c:v>1578</c:v>
                </c:pt>
                <c:pt idx="1529">
                  <c:v>1579</c:v>
                </c:pt>
                <c:pt idx="1530">
                  <c:v>1580</c:v>
                </c:pt>
                <c:pt idx="1531">
                  <c:v>1581</c:v>
                </c:pt>
                <c:pt idx="1532">
                  <c:v>1582</c:v>
                </c:pt>
                <c:pt idx="1533">
                  <c:v>1583</c:v>
                </c:pt>
                <c:pt idx="1534">
                  <c:v>1584</c:v>
                </c:pt>
                <c:pt idx="1535">
                  <c:v>1585</c:v>
                </c:pt>
                <c:pt idx="1536">
                  <c:v>1586</c:v>
                </c:pt>
                <c:pt idx="1537">
                  <c:v>1587</c:v>
                </c:pt>
                <c:pt idx="1538">
                  <c:v>1588</c:v>
                </c:pt>
                <c:pt idx="1539">
                  <c:v>1589</c:v>
                </c:pt>
                <c:pt idx="1540">
                  <c:v>1590</c:v>
                </c:pt>
                <c:pt idx="1541">
                  <c:v>1591</c:v>
                </c:pt>
                <c:pt idx="1542">
                  <c:v>1592</c:v>
                </c:pt>
                <c:pt idx="1543">
                  <c:v>1593</c:v>
                </c:pt>
                <c:pt idx="1544">
                  <c:v>1594</c:v>
                </c:pt>
                <c:pt idx="1545">
                  <c:v>1595</c:v>
                </c:pt>
                <c:pt idx="1546">
                  <c:v>1596</c:v>
                </c:pt>
                <c:pt idx="1547">
                  <c:v>1597</c:v>
                </c:pt>
                <c:pt idx="1548">
                  <c:v>1598</c:v>
                </c:pt>
                <c:pt idx="1549">
                  <c:v>1599</c:v>
                </c:pt>
                <c:pt idx="1550">
                  <c:v>1600</c:v>
                </c:pt>
                <c:pt idx="1551">
                  <c:v>1601</c:v>
                </c:pt>
                <c:pt idx="1552">
                  <c:v>1602</c:v>
                </c:pt>
                <c:pt idx="1553">
                  <c:v>1603</c:v>
                </c:pt>
                <c:pt idx="1554">
                  <c:v>1604</c:v>
                </c:pt>
                <c:pt idx="1555">
                  <c:v>1605</c:v>
                </c:pt>
                <c:pt idx="1556">
                  <c:v>1606</c:v>
                </c:pt>
                <c:pt idx="1557">
                  <c:v>1607</c:v>
                </c:pt>
                <c:pt idx="1558">
                  <c:v>1608</c:v>
                </c:pt>
                <c:pt idx="1559">
                  <c:v>1609</c:v>
                </c:pt>
                <c:pt idx="1560">
                  <c:v>1610</c:v>
                </c:pt>
                <c:pt idx="1561">
                  <c:v>1611</c:v>
                </c:pt>
                <c:pt idx="1562">
                  <c:v>1612</c:v>
                </c:pt>
                <c:pt idx="1563">
                  <c:v>1613</c:v>
                </c:pt>
                <c:pt idx="1564">
                  <c:v>1614</c:v>
                </c:pt>
                <c:pt idx="1565">
                  <c:v>1615</c:v>
                </c:pt>
                <c:pt idx="1566">
                  <c:v>1616</c:v>
                </c:pt>
                <c:pt idx="1567">
                  <c:v>1617</c:v>
                </c:pt>
                <c:pt idx="1568">
                  <c:v>1618</c:v>
                </c:pt>
                <c:pt idx="1569">
                  <c:v>1619</c:v>
                </c:pt>
                <c:pt idx="1570">
                  <c:v>1620</c:v>
                </c:pt>
                <c:pt idx="1571">
                  <c:v>1621</c:v>
                </c:pt>
                <c:pt idx="1572">
                  <c:v>1622</c:v>
                </c:pt>
                <c:pt idx="1573">
                  <c:v>1623</c:v>
                </c:pt>
                <c:pt idx="1574">
                  <c:v>1624</c:v>
                </c:pt>
                <c:pt idx="1575">
                  <c:v>1625</c:v>
                </c:pt>
                <c:pt idx="1576">
                  <c:v>1626</c:v>
                </c:pt>
                <c:pt idx="1577">
                  <c:v>1627</c:v>
                </c:pt>
                <c:pt idx="1578">
                  <c:v>1628</c:v>
                </c:pt>
                <c:pt idx="1579">
                  <c:v>1629</c:v>
                </c:pt>
                <c:pt idx="1580">
                  <c:v>1630</c:v>
                </c:pt>
                <c:pt idx="1581">
                  <c:v>1631</c:v>
                </c:pt>
                <c:pt idx="1582">
                  <c:v>1632</c:v>
                </c:pt>
                <c:pt idx="1583">
                  <c:v>1633</c:v>
                </c:pt>
                <c:pt idx="1584">
                  <c:v>1634</c:v>
                </c:pt>
                <c:pt idx="1585">
                  <c:v>1635</c:v>
                </c:pt>
                <c:pt idx="1586">
                  <c:v>1636</c:v>
                </c:pt>
                <c:pt idx="1587">
                  <c:v>1637</c:v>
                </c:pt>
                <c:pt idx="1588">
                  <c:v>1638</c:v>
                </c:pt>
                <c:pt idx="1589">
                  <c:v>1639</c:v>
                </c:pt>
                <c:pt idx="1590">
                  <c:v>1640</c:v>
                </c:pt>
                <c:pt idx="1591">
                  <c:v>1641</c:v>
                </c:pt>
                <c:pt idx="1592">
                  <c:v>1642</c:v>
                </c:pt>
                <c:pt idx="1593">
                  <c:v>1643</c:v>
                </c:pt>
                <c:pt idx="1594">
                  <c:v>1644</c:v>
                </c:pt>
                <c:pt idx="1595">
                  <c:v>1645</c:v>
                </c:pt>
                <c:pt idx="1596">
                  <c:v>1646</c:v>
                </c:pt>
                <c:pt idx="1597">
                  <c:v>1647</c:v>
                </c:pt>
                <c:pt idx="1598">
                  <c:v>1649</c:v>
                </c:pt>
                <c:pt idx="1599">
                  <c:v>1650</c:v>
                </c:pt>
                <c:pt idx="1600">
                  <c:v>1651</c:v>
                </c:pt>
                <c:pt idx="1601">
                  <c:v>1652</c:v>
                </c:pt>
                <c:pt idx="1602">
                  <c:v>1653</c:v>
                </c:pt>
                <c:pt idx="1603">
                  <c:v>1654</c:v>
                </c:pt>
                <c:pt idx="1604">
                  <c:v>1655</c:v>
                </c:pt>
                <c:pt idx="1605">
                  <c:v>1656</c:v>
                </c:pt>
                <c:pt idx="1606">
                  <c:v>1657</c:v>
                </c:pt>
                <c:pt idx="1607">
                  <c:v>1658</c:v>
                </c:pt>
                <c:pt idx="1608">
                  <c:v>1659</c:v>
                </c:pt>
                <c:pt idx="1609">
                  <c:v>1660</c:v>
                </c:pt>
                <c:pt idx="1610">
                  <c:v>1661</c:v>
                </c:pt>
                <c:pt idx="1611">
                  <c:v>1662</c:v>
                </c:pt>
                <c:pt idx="1612">
                  <c:v>1663</c:v>
                </c:pt>
                <c:pt idx="1613">
                  <c:v>1664</c:v>
                </c:pt>
                <c:pt idx="1614">
                  <c:v>1665</c:v>
                </c:pt>
                <c:pt idx="1615">
                  <c:v>1666</c:v>
                </c:pt>
                <c:pt idx="1616">
                  <c:v>1667</c:v>
                </c:pt>
                <c:pt idx="1617">
                  <c:v>1668</c:v>
                </c:pt>
                <c:pt idx="1618">
                  <c:v>1669</c:v>
                </c:pt>
                <c:pt idx="1619">
                  <c:v>1670</c:v>
                </c:pt>
                <c:pt idx="1620">
                  <c:v>1671</c:v>
                </c:pt>
                <c:pt idx="1621">
                  <c:v>1672</c:v>
                </c:pt>
                <c:pt idx="1622">
                  <c:v>1673</c:v>
                </c:pt>
                <c:pt idx="1623">
                  <c:v>1674</c:v>
                </c:pt>
                <c:pt idx="1624">
                  <c:v>1675</c:v>
                </c:pt>
                <c:pt idx="1625">
                  <c:v>1676</c:v>
                </c:pt>
                <c:pt idx="1626">
                  <c:v>1677</c:v>
                </c:pt>
                <c:pt idx="1627">
                  <c:v>1678</c:v>
                </c:pt>
                <c:pt idx="1628">
                  <c:v>1679</c:v>
                </c:pt>
                <c:pt idx="1629">
                  <c:v>1680</c:v>
                </c:pt>
                <c:pt idx="1630">
                  <c:v>1681</c:v>
                </c:pt>
                <c:pt idx="1631">
                  <c:v>1682</c:v>
                </c:pt>
                <c:pt idx="1632">
                  <c:v>1683</c:v>
                </c:pt>
                <c:pt idx="1633">
                  <c:v>1684</c:v>
                </c:pt>
                <c:pt idx="1634">
                  <c:v>1685</c:v>
                </c:pt>
                <c:pt idx="1635">
                  <c:v>1686</c:v>
                </c:pt>
                <c:pt idx="1636">
                  <c:v>1687</c:v>
                </c:pt>
                <c:pt idx="1637">
                  <c:v>1688</c:v>
                </c:pt>
                <c:pt idx="1638">
                  <c:v>1689</c:v>
                </c:pt>
                <c:pt idx="1639">
                  <c:v>1690</c:v>
                </c:pt>
                <c:pt idx="1640">
                  <c:v>1691</c:v>
                </c:pt>
                <c:pt idx="1641">
                  <c:v>1692</c:v>
                </c:pt>
                <c:pt idx="1642">
                  <c:v>1693</c:v>
                </c:pt>
                <c:pt idx="1643">
                  <c:v>1694</c:v>
                </c:pt>
                <c:pt idx="1644">
                  <c:v>1695</c:v>
                </c:pt>
                <c:pt idx="1645">
                  <c:v>1696</c:v>
                </c:pt>
                <c:pt idx="1646">
                  <c:v>1697</c:v>
                </c:pt>
                <c:pt idx="1647">
                  <c:v>1698</c:v>
                </c:pt>
                <c:pt idx="1648">
                  <c:v>1699</c:v>
                </c:pt>
                <c:pt idx="1649">
                  <c:v>1700</c:v>
                </c:pt>
                <c:pt idx="1650">
                  <c:v>1701</c:v>
                </c:pt>
                <c:pt idx="1651">
                  <c:v>1702</c:v>
                </c:pt>
                <c:pt idx="1652">
                  <c:v>1703</c:v>
                </c:pt>
                <c:pt idx="1653">
                  <c:v>1704</c:v>
                </c:pt>
                <c:pt idx="1654">
                  <c:v>1705</c:v>
                </c:pt>
                <c:pt idx="1655">
                  <c:v>1706</c:v>
                </c:pt>
                <c:pt idx="1656">
                  <c:v>1707</c:v>
                </c:pt>
                <c:pt idx="1657">
                  <c:v>1708</c:v>
                </c:pt>
                <c:pt idx="1658">
                  <c:v>1709</c:v>
                </c:pt>
                <c:pt idx="1659">
                  <c:v>1710</c:v>
                </c:pt>
                <c:pt idx="1660">
                  <c:v>1711</c:v>
                </c:pt>
                <c:pt idx="1661">
                  <c:v>1712</c:v>
                </c:pt>
                <c:pt idx="1662">
                  <c:v>1713</c:v>
                </c:pt>
                <c:pt idx="1663">
                  <c:v>1714</c:v>
                </c:pt>
                <c:pt idx="1664">
                  <c:v>1715</c:v>
                </c:pt>
                <c:pt idx="1665">
                  <c:v>1716</c:v>
                </c:pt>
                <c:pt idx="1666">
                  <c:v>1717</c:v>
                </c:pt>
                <c:pt idx="1667">
                  <c:v>1718</c:v>
                </c:pt>
                <c:pt idx="1668">
                  <c:v>1719</c:v>
                </c:pt>
                <c:pt idx="1669">
                  <c:v>1720</c:v>
                </c:pt>
                <c:pt idx="1670">
                  <c:v>1721</c:v>
                </c:pt>
                <c:pt idx="1671">
                  <c:v>1722</c:v>
                </c:pt>
                <c:pt idx="1672">
                  <c:v>1723</c:v>
                </c:pt>
                <c:pt idx="1673">
                  <c:v>1724</c:v>
                </c:pt>
                <c:pt idx="1674">
                  <c:v>1725</c:v>
                </c:pt>
                <c:pt idx="1675">
                  <c:v>1726</c:v>
                </c:pt>
                <c:pt idx="1676">
                  <c:v>1727</c:v>
                </c:pt>
                <c:pt idx="1677">
                  <c:v>1728</c:v>
                </c:pt>
                <c:pt idx="1678">
                  <c:v>1729</c:v>
                </c:pt>
                <c:pt idx="1679">
                  <c:v>1730</c:v>
                </c:pt>
                <c:pt idx="1680">
                  <c:v>1731</c:v>
                </c:pt>
                <c:pt idx="1681">
                  <c:v>1732</c:v>
                </c:pt>
                <c:pt idx="1682">
                  <c:v>1733</c:v>
                </c:pt>
                <c:pt idx="1683">
                  <c:v>1734</c:v>
                </c:pt>
                <c:pt idx="1684">
                  <c:v>1735</c:v>
                </c:pt>
                <c:pt idx="1685">
                  <c:v>1736</c:v>
                </c:pt>
                <c:pt idx="1686">
                  <c:v>1737</c:v>
                </c:pt>
                <c:pt idx="1687">
                  <c:v>1738</c:v>
                </c:pt>
                <c:pt idx="1688">
                  <c:v>1739</c:v>
                </c:pt>
                <c:pt idx="1689">
                  <c:v>1740</c:v>
                </c:pt>
                <c:pt idx="1690">
                  <c:v>1741</c:v>
                </c:pt>
                <c:pt idx="1691">
                  <c:v>1742</c:v>
                </c:pt>
                <c:pt idx="1692">
                  <c:v>1743</c:v>
                </c:pt>
                <c:pt idx="1693">
                  <c:v>1744</c:v>
                </c:pt>
                <c:pt idx="1694">
                  <c:v>1745</c:v>
                </c:pt>
                <c:pt idx="1695">
                  <c:v>1746</c:v>
                </c:pt>
                <c:pt idx="1696">
                  <c:v>1747</c:v>
                </c:pt>
                <c:pt idx="1697">
                  <c:v>1748</c:v>
                </c:pt>
                <c:pt idx="1698">
                  <c:v>1749</c:v>
                </c:pt>
                <c:pt idx="1699">
                  <c:v>1750</c:v>
                </c:pt>
                <c:pt idx="1700">
                  <c:v>1751</c:v>
                </c:pt>
                <c:pt idx="1701">
                  <c:v>1752</c:v>
                </c:pt>
                <c:pt idx="1702">
                  <c:v>1753</c:v>
                </c:pt>
                <c:pt idx="1703">
                  <c:v>1754</c:v>
                </c:pt>
                <c:pt idx="1704">
                  <c:v>1755</c:v>
                </c:pt>
                <c:pt idx="1705">
                  <c:v>1756</c:v>
                </c:pt>
                <c:pt idx="1706">
                  <c:v>1757</c:v>
                </c:pt>
                <c:pt idx="1707">
                  <c:v>1758</c:v>
                </c:pt>
                <c:pt idx="1708">
                  <c:v>1759</c:v>
                </c:pt>
                <c:pt idx="1709">
                  <c:v>1760</c:v>
                </c:pt>
                <c:pt idx="1710">
                  <c:v>1761</c:v>
                </c:pt>
                <c:pt idx="1711">
                  <c:v>1762</c:v>
                </c:pt>
                <c:pt idx="1712">
                  <c:v>1763</c:v>
                </c:pt>
                <c:pt idx="1713">
                  <c:v>1764</c:v>
                </c:pt>
                <c:pt idx="1714">
                  <c:v>1765</c:v>
                </c:pt>
                <c:pt idx="1715">
                  <c:v>1766</c:v>
                </c:pt>
                <c:pt idx="1716">
                  <c:v>1767</c:v>
                </c:pt>
                <c:pt idx="1717">
                  <c:v>1768</c:v>
                </c:pt>
                <c:pt idx="1718">
                  <c:v>1769</c:v>
                </c:pt>
                <c:pt idx="1719">
                  <c:v>1770</c:v>
                </c:pt>
                <c:pt idx="1720">
                  <c:v>1771</c:v>
                </c:pt>
                <c:pt idx="1721">
                  <c:v>1772</c:v>
                </c:pt>
                <c:pt idx="1722">
                  <c:v>1773</c:v>
                </c:pt>
                <c:pt idx="1723">
                  <c:v>1774</c:v>
                </c:pt>
                <c:pt idx="1724">
                  <c:v>1775</c:v>
                </c:pt>
                <c:pt idx="1725">
                  <c:v>1776</c:v>
                </c:pt>
                <c:pt idx="1726">
                  <c:v>1777</c:v>
                </c:pt>
                <c:pt idx="1727">
                  <c:v>1778</c:v>
                </c:pt>
                <c:pt idx="1728">
                  <c:v>1779</c:v>
                </c:pt>
                <c:pt idx="1729">
                  <c:v>1780</c:v>
                </c:pt>
                <c:pt idx="1730">
                  <c:v>1781</c:v>
                </c:pt>
                <c:pt idx="1731">
                  <c:v>1782</c:v>
                </c:pt>
                <c:pt idx="1732">
                  <c:v>1783</c:v>
                </c:pt>
                <c:pt idx="1733">
                  <c:v>1784</c:v>
                </c:pt>
                <c:pt idx="1734">
                  <c:v>1785</c:v>
                </c:pt>
                <c:pt idx="1735">
                  <c:v>1786</c:v>
                </c:pt>
                <c:pt idx="1736">
                  <c:v>1787</c:v>
                </c:pt>
                <c:pt idx="1737">
                  <c:v>1788</c:v>
                </c:pt>
                <c:pt idx="1738">
                  <c:v>1789</c:v>
                </c:pt>
                <c:pt idx="1739">
                  <c:v>1790</c:v>
                </c:pt>
                <c:pt idx="1740">
                  <c:v>1791</c:v>
                </c:pt>
                <c:pt idx="1741">
                  <c:v>1792</c:v>
                </c:pt>
                <c:pt idx="1742">
                  <c:v>1793</c:v>
                </c:pt>
                <c:pt idx="1743">
                  <c:v>1794</c:v>
                </c:pt>
                <c:pt idx="1744">
                  <c:v>1795</c:v>
                </c:pt>
                <c:pt idx="1745">
                  <c:v>1796</c:v>
                </c:pt>
                <c:pt idx="1746">
                  <c:v>1797</c:v>
                </c:pt>
                <c:pt idx="1747">
                  <c:v>1798</c:v>
                </c:pt>
                <c:pt idx="1748">
                  <c:v>1799</c:v>
                </c:pt>
                <c:pt idx="1749">
                  <c:v>1800</c:v>
                </c:pt>
                <c:pt idx="1750">
                  <c:v>1801</c:v>
                </c:pt>
                <c:pt idx="1751">
                  <c:v>1802</c:v>
                </c:pt>
                <c:pt idx="1752">
                  <c:v>1803</c:v>
                </c:pt>
                <c:pt idx="1753">
                  <c:v>1804</c:v>
                </c:pt>
                <c:pt idx="1754">
                  <c:v>1805</c:v>
                </c:pt>
                <c:pt idx="1755">
                  <c:v>1806</c:v>
                </c:pt>
                <c:pt idx="1756">
                  <c:v>1807</c:v>
                </c:pt>
                <c:pt idx="1757">
                  <c:v>1808</c:v>
                </c:pt>
                <c:pt idx="1758">
                  <c:v>1809</c:v>
                </c:pt>
                <c:pt idx="1759">
                  <c:v>1810</c:v>
                </c:pt>
                <c:pt idx="1760">
                  <c:v>1811</c:v>
                </c:pt>
                <c:pt idx="1761">
                  <c:v>1812</c:v>
                </c:pt>
                <c:pt idx="1762">
                  <c:v>1813</c:v>
                </c:pt>
                <c:pt idx="1763">
                  <c:v>1814</c:v>
                </c:pt>
                <c:pt idx="1764">
                  <c:v>1815</c:v>
                </c:pt>
                <c:pt idx="1765">
                  <c:v>1816</c:v>
                </c:pt>
                <c:pt idx="1766">
                  <c:v>1817</c:v>
                </c:pt>
                <c:pt idx="1767">
                  <c:v>1818</c:v>
                </c:pt>
                <c:pt idx="1768">
                  <c:v>1819</c:v>
                </c:pt>
                <c:pt idx="1769">
                  <c:v>1820</c:v>
                </c:pt>
                <c:pt idx="1770">
                  <c:v>1821</c:v>
                </c:pt>
                <c:pt idx="1771">
                  <c:v>1822</c:v>
                </c:pt>
                <c:pt idx="1772">
                  <c:v>1823</c:v>
                </c:pt>
                <c:pt idx="1773">
                  <c:v>1824</c:v>
                </c:pt>
                <c:pt idx="1774">
                  <c:v>1825</c:v>
                </c:pt>
                <c:pt idx="1775">
                  <c:v>1826</c:v>
                </c:pt>
                <c:pt idx="1776">
                  <c:v>1827</c:v>
                </c:pt>
                <c:pt idx="1777">
                  <c:v>1828</c:v>
                </c:pt>
                <c:pt idx="1778">
                  <c:v>1829</c:v>
                </c:pt>
                <c:pt idx="1779">
                  <c:v>1830</c:v>
                </c:pt>
                <c:pt idx="1780">
                  <c:v>1831</c:v>
                </c:pt>
                <c:pt idx="1781">
                  <c:v>1832</c:v>
                </c:pt>
                <c:pt idx="1782">
                  <c:v>1833</c:v>
                </c:pt>
                <c:pt idx="1783">
                  <c:v>1834</c:v>
                </c:pt>
                <c:pt idx="1784">
                  <c:v>1835</c:v>
                </c:pt>
                <c:pt idx="1785">
                  <c:v>1836</c:v>
                </c:pt>
                <c:pt idx="1786">
                  <c:v>1837</c:v>
                </c:pt>
                <c:pt idx="1787">
                  <c:v>1838</c:v>
                </c:pt>
                <c:pt idx="1788">
                  <c:v>1839</c:v>
                </c:pt>
                <c:pt idx="1789">
                  <c:v>1840</c:v>
                </c:pt>
                <c:pt idx="1790">
                  <c:v>1841</c:v>
                </c:pt>
                <c:pt idx="1791">
                  <c:v>1842</c:v>
                </c:pt>
                <c:pt idx="1792">
                  <c:v>1843</c:v>
                </c:pt>
                <c:pt idx="1793">
                  <c:v>1844</c:v>
                </c:pt>
                <c:pt idx="1794">
                  <c:v>1845</c:v>
                </c:pt>
                <c:pt idx="1795">
                  <c:v>1846</c:v>
                </c:pt>
                <c:pt idx="1796">
                  <c:v>1847</c:v>
                </c:pt>
                <c:pt idx="1797">
                  <c:v>1848</c:v>
                </c:pt>
                <c:pt idx="1798">
                  <c:v>1849</c:v>
                </c:pt>
                <c:pt idx="1799">
                  <c:v>1850</c:v>
                </c:pt>
                <c:pt idx="1800">
                  <c:v>1851</c:v>
                </c:pt>
                <c:pt idx="1801">
                  <c:v>1852</c:v>
                </c:pt>
                <c:pt idx="1802">
                  <c:v>1853</c:v>
                </c:pt>
                <c:pt idx="1803">
                  <c:v>1854</c:v>
                </c:pt>
                <c:pt idx="1804">
                  <c:v>1855</c:v>
                </c:pt>
                <c:pt idx="1805">
                  <c:v>1856</c:v>
                </c:pt>
                <c:pt idx="1806">
                  <c:v>1857</c:v>
                </c:pt>
                <c:pt idx="1807">
                  <c:v>1858</c:v>
                </c:pt>
                <c:pt idx="1808">
                  <c:v>1859</c:v>
                </c:pt>
                <c:pt idx="1809">
                  <c:v>1860</c:v>
                </c:pt>
                <c:pt idx="1810">
                  <c:v>1861</c:v>
                </c:pt>
                <c:pt idx="1811">
                  <c:v>1862</c:v>
                </c:pt>
                <c:pt idx="1812">
                  <c:v>1863</c:v>
                </c:pt>
                <c:pt idx="1813">
                  <c:v>1864</c:v>
                </c:pt>
                <c:pt idx="1814">
                  <c:v>1865</c:v>
                </c:pt>
                <c:pt idx="1815">
                  <c:v>1866</c:v>
                </c:pt>
                <c:pt idx="1816">
                  <c:v>1867</c:v>
                </c:pt>
                <c:pt idx="1817">
                  <c:v>1868</c:v>
                </c:pt>
                <c:pt idx="1818">
                  <c:v>1869</c:v>
                </c:pt>
                <c:pt idx="1819">
                  <c:v>1870</c:v>
                </c:pt>
                <c:pt idx="1820">
                  <c:v>1871</c:v>
                </c:pt>
                <c:pt idx="1821">
                  <c:v>1872</c:v>
                </c:pt>
                <c:pt idx="1822">
                  <c:v>1873</c:v>
                </c:pt>
                <c:pt idx="1823">
                  <c:v>1874</c:v>
                </c:pt>
                <c:pt idx="1824">
                  <c:v>1875</c:v>
                </c:pt>
                <c:pt idx="1825">
                  <c:v>1876</c:v>
                </c:pt>
                <c:pt idx="1826">
                  <c:v>1877</c:v>
                </c:pt>
                <c:pt idx="1827">
                  <c:v>1878</c:v>
                </c:pt>
                <c:pt idx="1828">
                  <c:v>1879</c:v>
                </c:pt>
                <c:pt idx="1829">
                  <c:v>1880</c:v>
                </c:pt>
                <c:pt idx="1830">
                  <c:v>1881</c:v>
                </c:pt>
                <c:pt idx="1831">
                  <c:v>1882</c:v>
                </c:pt>
                <c:pt idx="1832">
                  <c:v>1883</c:v>
                </c:pt>
                <c:pt idx="1833">
                  <c:v>1884</c:v>
                </c:pt>
                <c:pt idx="1834">
                  <c:v>1885</c:v>
                </c:pt>
                <c:pt idx="1835">
                  <c:v>1886</c:v>
                </c:pt>
                <c:pt idx="1836">
                  <c:v>1887</c:v>
                </c:pt>
                <c:pt idx="1837">
                  <c:v>1888</c:v>
                </c:pt>
                <c:pt idx="1838">
                  <c:v>1889</c:v>
                </c:pt>
                <c:pt idx="1839">
                  <c:v>1890</c:v>
                </c:pt>
                <c:pt idx="1840">
                  <c:v>1891</c:v>
                </c:pt>
                <c:pt idx="1841">
                  <c:v>1892</c:v>
                </c:pt>
                <c:pt idx="1842">
                  <c:v>1893</c:v>
                </c:pt>
                <c:pt idx="1843">
                  <c:v>1894</c:v>
                </c:pt>
                <c:pt idx="1844">
                  <c:v>1895</c:v>
                </c:pt>
                <c:pt idx="1845">
                  <c:v>1896</c:v>
                </c:pt>
                <c:pt idx="1846">
                  <c:v>1897</c:v>
                </c:pt>
                <c:pt idx="1847">
                  <c:v>1898</c:v>
                </c:pt>
                <c:pt idx="1848">
                  <c:v>1899</c:v>
                </c:pt>
                <c:pt idx="1849">
                  <c:v>1900</c:v>
                </c:pt>
                <c:pt idx="1850">
                  <c:v>1901</c:v>
                </c:pt>
                <c:pt idx="1851">
                  <c:v>1902</c:v>
                </c:pt>
                <c:pt idx="1852">
                  <c:v>1903</c:v>
                </c:pt>
                <c:pt idx="1853">
                  <c:v>1904</c:v>
                </c:pt>
                <c:pt idx="1854">
                  <c:v>1905</c:v>
                </c:pt>
                <c:pt idx="1855">
                  <c:v>1906</c:v>
                </c:pt>
                <c:pt idx="1856">
                  <c:v>1907</c:v>
                </c:pt>
                <c:pt idx="1857">
                  <c:v>1908</c:v>
                </c:pt>
                <c:pt idx="1858">
                  <c:v>1909</c:v>
                </c:pt>
                <c:pt idx="1859">
                  <c:v>1910</c:v>
                </c:pt>
                <c:pt idx="1860">
                  <c:v>1911</c:v>
                </c:pt>
                <c:pt idx="1861">
                  <c:v>1912</c:v>
                </c:pt>
                <c:pt idx="1862">
                  <c:v>1913</c:v>
                </c:pt>
                <c:pt idx="1863">
                  <c:v>1914</c:v>
                </c:pt>
                <c:pt idx="1864">
                  <c:v>1915</c:v>
                </c:pt>
                <c:pt idx="1865">
                  <c:v>1916</c:v>
                </c:pt>
                <c:pt idx="1866">
                  <c:v>1917</c:v>
                </c:pt>
                <c:pt idx="1867">
                  <c:v>1918</c:v>
                </c:pt>
                <c:pt idx="1868">
                  <c:v>1919</c:v>
                </c:pt>
                <c:pt idx="1869">
                  <c:v>1920</c:v>
                </c:pt>
                <c:pt idx="1870">
                  <c:v>1921</c:v>
                </c:pt>
                <c:pt idx="1871">
                  <c:v>1922</c:v>
                </c:pt>
                <c:pt idx="1872">
                  <c:v>1923</c:v>
                </c:pt>
                <c:pt idx="1873">
                  <c:v>1924</c:v>
                </c:pt>
                <c:pt idx="1874">
                  <c:v>1925</c:v>
                </c:pt>
                <c:pt idx="1875">
                  <c:v>1926</c:v>
                </c:pt>
                <c:pt idx="1876">
                  <c:v>1927</c:v>
                </c:pt>
                <c:pt idx="1877">
                  <c:v>1928</c:v>
                </c:pt>
                <c:pt idx="1878">
                  <c:v>1929</c:v>
                </c:pt>
                <c:pt idx="1879">
                  <c:v>1930</c:v>
                </c:pt>
                <c:pt idx="1880">
                  <c:v>1931</c:v>
                </c:pt>
                <c:pt idx="1881">
                  <c:v>1932</c:v>
                </c:pt>
                <c:pt idx="1882">
                  <c:v>1933</c:v>
                </c:pt>
                <c:pt idx="1883">
                  <c:v>1934</c:v>
                </c:pt>
                <c:pt idx="1884">
                  <c:v>1935</c:v>
                </c:pt>
                <c:pt idx="1885">
                  <c:v>1936</c:v>
                </c:pt>
                <c:pt idx="1886">
                  <c:v>1937</c:v>
                </c:pt>
                <c:pt idx="1887">
                  <c:v>1938</c:v>
                </c:pt>
                <c:pt idx="1888">
                  <c:v>1939</c:v>
                </c:pt>
                <c:pt idx="1889">
                  <c:v>1940</c:v>
                </c:pt>
                <c:pt idx="1890">
                  <c:v>1941</c:v>
                </c:pt>
                <c:pt idx="1891">
                  <c:v>1942</c:v>
                </c:pt>
                <c:pt idx="1892">
                  <c:v>1943</c:v>
                </c:pt>
                <c:pt idx="1893">
                  <c:v>1944</c:v>
                </c:pt>
                <c:pt idx="1894">
                  <c:v>1945</c:v>
                </c:pt>
                <c:pt idx="1895">
                  <c:v>1946</c:v>
                </c:pt>
                <c:pt idx="1896">
                  <c:v>1947</c:v>
                </c:pt>
                <c:pt idx="1897">
                  <c:v>1948</c:v>
                </c:pt>
                <c:pt idx="1898">
                  <c:v>1949</c:v>
                </c:pt>
                <c:pt idx="1899">
                  <c:v>1950</c:v>
                </c:pt>
                <c:pt idx="1900">
                  <c:v>1951</c:v>
                </c:pt>
                <c:pt idx="1901">
                  <c:v>1952</c:v>
                </c:pt>
                <c:pt idx="1902">
                  <c:v>1953</c:v>
                </c:pt>
                <c:pt idx="1903">
                  <c:v>1954</c:v>
                </c:pt>
                <c:pt idx="1904">
                  <c:v>1955</c:v>
                </c:pt>
                <c:pt idx="1905">
                  <c:v>1956</c:v>
                </c:pt>
                <c:pt idx="1906">
                  <c:v>1957</c:v>
                </c:pt>
                <c:pt idx="1907">
                  <c:v>1958</c:v>
                </c:pt>
                <c:pt idx="1908">
                  <c:v>1959</c:v>
                </c:pt>
                <c:pt idx="1909">
                  <c:v>1960</c:v>
                </c:pt>
                <c:pt idx="1910">
                  <c:v>1961</c:v>
                </c:pt>
                <c:pt idx="1911">
                  <c:v>1962</c:v>
                </c:pt>
                <c:pt idx="1912">
                  <c:v>1963</c:v>
                </c:pt>
                <c:pt idx="1913">
                  <c:v>1964</c:v>
                </c:pt>
                <c:pt idx="1914">
                  <c:v>1965</c:v>
                </c:pt>
                <c:pt idx="1915">
                  <c:v>1966</c:v>
                </c:pt>
                <c:pt idx="1916">
                  <c:v>1967</c:v>
                </c:pt>
                <c:pt idx="1917">
                  <c:v>1968</c:v>
                </c:pt>
                <c:pt idx="1918">
                  <c:v>1969</c:v>
                </c:pt>
                <c:pt idx="1919">
                  <c:v>1970</c:v>
                </c:pt>
                <c:pt idx="1920">
                  <c:v>1971</c:v>
                </c:pt>
                <c:pt idx="1921">
                  <c:v>1972</c:v>
                </c:pt>
                <c:pt idx="1922">
                  <c:v>1973</c:v>
                </c:pt>
                <c:pt idx="1923">
                  <c:v>1974</c:v>
                </c:pt>
                <c:pt idx="1924">
                  <c:v>1975</c:v>
                </c:pt>
                <c:pt idx="1925">
                  <c:v>1976</c:v>
                </c:pt>
                <c:pt idx="1926">
                  <c:v>1977</c:v>
                </c:pt>
                <c:pt idx="1927">
                  <c:v>1978</c:v>
                </c:pt>
                <c:pt idx="1928">
                  <c:v>1979</c:v>
                </c:pt>
                <c:pt idx="1929">
                  <c:v>1980</c:v>
                </c:pt>
                <c:pt idx="1930">
                  <c:v>1981</c:v>
                </c:pt>
                <c:pt idx="1931">
                  <c:v>1982</c:v>
                </c:pt>
                <c:pt idx="1932">
                  <c:v>1983</c:v>
                </c:pt>
                <c:pt idx="1933">
                  <c:v>1984</c:v>
                </c:pt>
                <c:pt idx="1934">
                  <c:v>1985</c:v>
                </c:pt>
                <c:pt idx="1935">
                  <c:v>1986</c:v>
                </c:pt>
                <c:pt idx="1936">
                  <c:v>1987</c:v>
                </c:pt>
                <c:pt idx="1937">
                  <c:v>1988</c:v>
                </c:pt>
                <c:pt idx="1938">
                  <c:v>1989</c:v>
                </c:pt>
                <c:pt idx="1939">
                  <c:v>1990</c:v>
                </c:pt>
                <c:pt idx="1940">
                  <c:v>1991</c:v>
                </c:pt>
                <c:pt idx="1941">
                  <c:v>1992</c:v>
                </c:pt>
                <c:pt idx="1942">
                  <c:v>1993</c:v>
                </c:pt>
                <c:pt idx="1943">
                  <c:v>1994</c:v>
                </c:pt>
                <c:pt idx="1944">
                  <c:v>1995</c:v>
                </c:pt>
                <c:pt idx="1945">
                  <c:v>1996</c:v>
                </c:pt>
                <c:pt idx="1946">
                  <c:v>1997</c:v>
                </c:pt>
                <c:pt idx="1947">
                  <c:v>1998</c:v>
                </c:pt>
                <c:pt idx="1948">
                  <c:v>1999</c:v>
                </c:pt>
                <c:pt idx="1949">
                  <c:v>2000</c:v>
                </c:pt>
                <c:pt idx="1950">
                  <c:v>2001</c:v>
                </c:pt>
                <c:pt idx="1951">
                  <c:v>2002</c:v>
                </c:pt>
                <c:pt idx="1952">
                  <c:v>2003</c:v>
                </c:pt>
                <c:pt idx="1953">
                  <c:v>2004</c:v>
                </c:pt>
                <c:pt idx="1954">
                  <c:v>2005</c:v>
                </c:pt>
                <c:pt idx="1955">
                  <c:v>2006</c:v>
                </c:pt>
                <c:pt idx="1956">
                  <c:v>2007</c:v>
                </c:pt>
                <c:pt idx="1957">
                  <c:v>2008</c:v>
                </c:pt>
                <c:pt idx="1958">
                  <c:v>2009</c:v>
                </c:pt>
                <c:pt idx="1959">
                  <c:v>2010</c:v>
                </c:pt>
                <c:pt idx="1960">
                  <c:v>2011</c:v>
                </c:pt>
                <c:pt idx="1961">
                  <c:v>2012</c:v>
                </c:pt>
                <c:pt idx="1962">
                  <c:v>2013</c:v>
                </c:pt>
                <c:pt idx="1963">
                  <c:v>2014</c:v>
                </c:pt>
                <c:pt idx="1964">
                  <c:v>2015</c:v>
                </c:pt>
                <c:pt idx="1965">
                  <c:v>2016</c:v>
                </c:pt>
                <c:pt idx="1966">
                  <c:v>2017</c:v>
                </c:pt>
                <c:pt idx="1967">
                  <c:v>2018</c:v>
                </c:pt>
                <c:pt idx="1968">
                  <c:v>2019</c:v>
                </c:pt>
                <c:pt idx="1969">
                  <c:v>2020</c:v>
                </c:pt>
                <c:pt idx="1970">
                  <c:v>2021</c:v>
                </c:pt>
                <c:pt idx="1971">
                  <c:v>2022</c:v>
                </c:pt>
                <c:pt idx="1972">
                  <c:v>2023</c:v>
                </c:pt>
                <c:pt idx="1973">
                  <c:v>2024</c:v>
                </c:pt>
                <c:pt idx="1974">
                  <c:v>2025</c:v>
                </c:pt>
                <c:pt idx="1975">
                  <c:v>2026</c:v>
                </c:pt>
                <c:pt idx="1976">
                  <c:v>2027</c:v>
                </c:pt>
                <c:pt idx="1977">
                  <c:v>2028</c:v>
                </c:pt>
                <c:pt idx="1978">
                  <c:v>2029</c:v>
                </c:pt>
                <c:pt idx="1979">
                  <c:v>2030</c:v>
                </c:pt>
                <c:pt idx="1980">
                  <c:v>2031</c:v>
                </c:pt>
                <c:pt idx="1981">
                  <c:v>2032</c:v>
                </c:pt>
                <c:pt idx="1982">
                  <c:v>2033</c:v>
                </c:pt>
                <c:pt idx="1983">
                  <c:v>2034</c:v>
                </c:pt>
                <c:pt idx="1984">
                  <c:v>2035</c:v>
                </c:pt>
                <c:pt idx="1985">
                  <c:v>2036</c:v>
                </c:pt>
                <c:pt idx="1986">
                  <c:v>2037</c:v>
                </c:pt>
                <c:pt idx="1987">
                  <c:v>2038</c:v>
                </c:pt>
                <c:pt idx="1988">
                  <c:v>2039</c:v>
                </c:pt>
                <c:pt idx="1989">
                  <c:v>2040</c:v>
                </c:pt>
                <c:pt idx="1990">
                  <c:v>2041</c:v>
                </c:pt>
                <c:pt idx="1991">
                  <c:v>2042</c:v>
                </c:pt>
                <c:pt idx="1992">
                  <c:v>2043</c:v>
                </c:pt>
                <c:pt idx="1993">
                  <c:v>2044</c:v>
                </c:pt>
                <c:pt idx="1994">
                  <c:v>2045</c:v>
                </c:pt>
                <c:pt idx="1995">
                  <c:v>2046</c:v>
                </c:pt>
                <c:pt idx="1996">
                  <c:v>2047</c:v>
                </c:pt>
                <c:pt idx="1997">
                  <c:v>2048</c:v>
                </c:pt>
                <c:pt idx="1998">
                  <c:v>2049</c:v>
                </c:pt>
                <c:pt idx="1999">
                  <c:v>2050</c:v>
                </c:pt>
                <c:pt idx="2000">
                  <c:v>2051</c:v>
                </c:pt>
                <c:pt idx="2001">
                  <c:v>2052</c:v>
                </c:pt>
                <c:pt idx="2002">
                  <c:v>2053</c:v>
                </c:pt>
                <c:pt idx="2003">
                  <c:v>2054</c:v>
                </c:pt>
                <c:pt idx="2004">
                  <c:v>2055</c:v>
                </c:pt>
                <c:pt idx="2005">
                  <c:v>2056</c:v>
                </c:pt>
                <c:pt idx="2006">
                  <c:v>2057</c:v>
                </c:pt>
                <c:pt idx="2007">
                  <c:v>2058</c:v>
                </c:pt>
                <c:pt idx="2008">
                  <c:v>2059</c:v>
                </c:pt>
                <c:pt idx="2009">
                  <c:v>2060</c:v>
                </c:pt>
                <c:pt idx="2010">
                  <c:v>2061</c:v>
                </c:pt>
                <c:pt idx="2011">
                  <c:v>2062</c:v>
                </c:pt>
                <c:pt idx="2012">
                  <c:v>2063</c:v>
                </c:pt>
                <c:pt idx="2013">
                  <c:v>2064</c:v>
                </c:pt>
                <c:pt idx="2014">
                  <c:v>2065</c:v>
                </c:pt>
                <c:pt idx="2015">
                  <c:v>2066</c:v>
                </c:pt>
                <c:pt idx="2016">
                  <c:v>2067</c:v>
                </c:pt>
                <c:pt idx="2017">
                  <c:v>2068</c:v>
                </c:pt>
                <c:pt idx="2018">
                  <c:v>2069</c:v>
                </c:pt>
                <c:pt idx="2019">
                  <c:v>2070</c:v>
                </c:pt>
                <c:pt idx="2020">
                  <c:v>2071</c:v>
                </c:pt>
                <c:pt idx="2021">
                  <c:v>2072</c:v>
                </c:pt>
                <c:pt idx="2022">
                  <c:v>2073</c:v>
                </c:pt>
                <c:pt idx="2023">
                  <c:v>2074</c:v>
                </c:pt>
                <c:pt idx="2024">
                  <c:v>2075</c:v>
                </c:pt>
                <c:pt idx="2025">
                  <c:v>2076</c:v>
                </c:pt>
                <c:pt idx="2026">
                  <c:v>2077</c:v>
                </c:pt>
                <c:pt idx="2027">
                  <c:v>2078</c:v>
                </c:pt>
                <c:pt idx="2028">
                  <c:v>2079</c:v>
                </c:pt>
                <c:pt idx="2029">
                  <c:v>2080</c:v>
                </c:pt>
                <c:pt idx="2030">
                  <c:v>2081</c:v>
                </c:pt>
                <c:pt idx="2031">
                  <c:v>2082</c:v>
                </c:pt>
                <c:pt idx="2032">
                  <c:v>2083</c:v>
                </c:pt>
                <c:pt idx="2033">
                  <c:v>2084</c:v>
                </c:pt>
                <c:pt idx="2034">
                  <c:v>2085</c:v>
                </c:pt>
                <c:pt idx="2035">
                  <c:v>2086</c:v>
                </c:pt>
                <c:pt idx="2036">
                  <c:v>2087</c:v>
                </c:pt>
                <c:pt idx="2037">
                  <c:v>2088</c:v>
                </c:pt>
                <c:pt idx="2038">
                  <c:v>2089</c:v>
                </c:pt>
                <c:pt idx="2039">
                  <c:v>2090</c:v>
                </c:pt>
                <c:pt idx="2040">
                  <c:v>2091</c:v>
                </c:pt>
                <c:pt idx="2041">
                  <c:v>2092</c:v>
                </c:pt>
                <c:pt idx="2042">
                  <c:v>2093</c:v>
                </c:pt>
                <c:pt idx="2043">
                  <c:v>2094</c:v>
                </c:pt>
                <c:pt idx="2044">
                  <c:v>2095</c:v>
                </c:pt>
                <c:pt idx="2045">
                  <c:v>2096</c:v>
                </c:pt>
                <c:pt idx="2046">
                  <c:v>2097</c:v>
                </c:pt>
                <c:pt idx="2047">
                  <c:v>2098</c:v>
                </c:pt>
                <c:pt idx="2048">
                  <c:v>2099</c:v>
                </c:pt>
                <c:pt idx="2049">
                  <c:v>2100</c:v>
                </c:pt>
                <c:pt idx="2050">
                  <c:v>2101</c:v>
                </c:pt>
                <c:pt idx="2051">
                  <c:v>2102</c:v>
                </c:pt>
                <c:pt idx="2052">
                  <c:v>2103</c:v>
                </c:pt>
                <c:pt idx="2053">
                  <c:v>2104</c:v>
                </c:pt>
                <c:pt idx="2054">
                  <c:v>2105</c:v>
                </c:pt>
                <c:pt idx="2055">
                  <c:v>2106</c:v>
                </c:pt>
                <c:pt idx="2056">
                  <c:v>2107</c:v>
                </c:pt>
                <c:pt idx="2057">
                  <c:v>2108</c:v>
                </c:pt>
                <c:pt idx="2058">
                  <c:v>2109</c:v>
                </c:pt>
                <c:pt idx="2059">
                  <c:v>2110</c:v>
                </c:pt>
                <c:pt idx="2060">
                  <c:v>2111</c:v>
                </c:pt>
                <c:pt idx="2061">
                  <c:v>2112</c:v>
                </c:pt>
                <c:pt idx="2062">
                  <c:v>2113</c:v>
                </c:pt>
                <c:pt idx="2063">
                  <c:v>2114</c:v>
                </c:pt>
                <c:pt idx="2064">
                  <c:v>2115</c:v>
                </c:pt>
                <c:pt idx="2065">
                  <c:v>2116</c:v>
                </c:pt>
                <c:pt idx="2066">
                  <c:v>2117</c:v>
                </c:pt>
                <c:pt idx="2067">
                  <c:v>2118</c:v>
                </c:pt>
                <c:pt idx="2068">
                  <c:v>2119</c:v>
                </c:pt>
                <c:pt idx="2069">
                  <c:v>2120</c:v>
                </c:pt>
                <c:pt idx="2070">
                  <c:v>2121</c:v>
                </c:pt>
                <c:pt idx="2071">
                  <c:v>2122</c:v>
                </c:pt>
                <c:pt idx="2072">
                  <c:v>2123</c:v>
                </c:pt>
                <c:pt idx="2073">
                  <c:v>2124</c:v>
                </c:pt>
                <c:pt idx="2074">
                  <c:v>2125</c:v>
                </c:pt>
                <c:pt idx="2075">
                  <c:v>2126</c:v>
                </c:pt>
                <c:pt idx="2076">
                  <c:v>2127</c:v>
                </c:pt>
                <c:pt idx="2077">
                  <c:v>2128</c:v>
                </c:pt>
                <c:pt idx="2078">
                  <c:v>2129</c:v>
                </c:pt>
                <c:pt idx="2079">
                  <c:v>2130</c:v>
                </c:pt>
                <c:pt idx="2080">
                  <c:v>2131</c:v>
                </c:pt>
                <c:pt idx="2081">
                  <c:v>2132</c:v>
                </c:pt>
                <c:pt idx="2082">
                  <c:v>2133</c:v>
                </c:pt>
                <c:pt idx="2083">
                  <c:v>2134</c:v>
                </c:pt>
                <c:pt idx="2084">
                  <c:v>2135</c:v>
                </c:pt>
                <c:pt idx="2085">
                  <c:v>2136</c:v>
                </c:pt>
                <c:pt idx="2086">
                  <c:v>2137</c:v>
                </c:pt>
                <c:pt idx="2087">
                  <c:v>2138</c:v>
                </c:pt>
                <c:pt idx="2088">
                  <c:v>2139</c:v>
                </c:pt>
                <c:pt idx="2089">
                  <c:v>2140</c:v>
                </c:pt>
                <c:pt idx="2090">
                  <c:v>2141</c:v>
                </c:pt>
                <c:pt idx="2091">
                  <c:v>2142</c:v>
                </c:pt>
                <c:pt idx="2092">
                  <c:v>2143</c:v>
                </c:pt>
                <c:pt idx="2093">
                  <c:v>2144</c:v>
                </c:pt>
                <c:pt idx="2094">
                  <c:v>2145</c:v>
                </c:pt>
                <c:pt idx="2095">
                  <c:v>2146</c:v>
                </c:pt>
                <c:pt idx="2096">
                  <c:v>2147</c:v>
                </c:pt>
                <c:pt idx="2097">
                  <c:v>2148</c:v>
                </c:pt>
                <c:pt idx="2098">
                  <c:v>2149</c:v>
                </c:pt>
                <c:pt idx="2099">
                  <c:v>2150</c:v>
                </c:pt>
                <c:pt idx="2100">
                  <c:v>2151</c:v>
                </c:pt>
                <c:pt idx="2101">
                  <c:v>2152</c:v>
                </c:pt>
                <c:pt idx="2102">
                  <c:v>2153</c:v>
                </c:pt>
                <c:pt idx="2103">
                  <c:v>2154</c:v>
                </c:pt>
                <c:pt idx="2104">
                  <c:v>2155</c:v>
                </c:pt>
                <c:pt idx="2105">
                  <c:v>2156</c:v>
                </c:pt>
                <c:pt idx="2106">
                  <c:v>2157</c:v>
                </c:pt>
                <c:pt idx="2107">
                  <c:v>2158</c:v>
                </c:pt>
                <c:pt idx="2108">
                  <c:v>2159</c:v>
                </c:pt>
                <c:pt idx="2109">
                  <c:v>2160</c:v>
                </c:pt>
                <c:pt idx="2110">
                  <c:v>2161</c:v>
                </c:pt>
                <c:pt idx="2111">
                  <c:v>2162</c:v>
                </c:pt>
                <c:pt idx="2112">
                  <c:v>2163</c:v>
                </c:pt>
                <c:pt idx="2113">
                  <c:v>2164</c:v>
                </c:pt>
                <c:pt idx="2114">
                  <c:v>2165</c:v>
                </c:pt>
                <c:pt idx="2115">
                  <c:v>2166</c:v>
                </c:pt>
                <c:pt idx="2116">
                  <c:v>2167</c:v>
                </c:pt>
                <c:pt idx="2117">
                  <c:v>2168</c:v>
                </c:pt>
                <c:pt idx="2118">
                  <c:v>2169</c:v>
                </c:pt>
                <c:pt idx="2119">
                  <c:v>2170</c:v>
                </c:pt>
                <c:pt idx="2120">
                  <c:v>2171</c:v>
                </c:pt>
                <c:pt idx="2121">
                  <c:v>2172</c:v>
                </c:pt>
                <c:pt idx="2122">
                  <c:v>2173</c:v>
                </c:pt>
                <c:pt idx="2123">
                  <c:v>2174</c:v>
                </c:pt>
                <c:pt idx="2124">
                  <c:v>2175</c:v>
                </c:pt>
                <c:pt idx="2125">
                  <c:v>2176</c:v>
                </c:pt>
                <c:pt idx="2126">
                  <c:v>2177</c:v>
                </c:pt>
                <c:pt idx="2127">
                  <c:v>2178</c:v>
                </c:pt>
                <c:pt idx="2128">
                  <c:v>2179</c:v>
                </c:pt>
                <c:pt idx="2129">
                  <c:v>2180</c:v>
                </c:pt>
                <c:pt idx="2130">
                  <c:v>2181</c:v>
                </c:pt>
                <c:pt idx="2131">
                  <c:v>2182</c:v>
                </c:pt>
                <c:pt idx="2132">
                  <c:v>2183</c:v>
                </c:pt>
                <c:pt idx="2133">
                  <c:v>2184</c:v>
                </c:pt>
                <c:pt idx="2134">
                  <c:v>2185</c:v>
                </c:pt>
                <c:pt idx="2135">
                  <c:v>2186</c:v>
                </c:pt>
                <c:pt idx="2136">
                  <c:v>2187</c:v>
                </c:pt>
                <c:pt idx="2137">
                  <c:v>2188</c:v>
                </c:pt>
                <c:pt idx="2138">
                  <c:v>2189</c:v>
                </c:pt>
                <c:pt idx="2139">
                  <c:v>2190</c:v>
                </c:pt>
                <c:pt idx="2140">
                  <c:v>2191</c:v>
                </c:pt>
                <c:pt idx="2141">
                  <c:v>2192</c:v>
                </c:pt>
                <c:pt idx="2142">
                  <c:v>2193</c:v>
                </c:pt>
                <c:pt idx="2143">
                  <c:v>2194</c:v>
                </c:pt>
                <c:pt idx="2144">
                  <c:v>2195</c:v>
                </c:pt>
                <c:pt idx="2145">
                  <c:v>2196</c:v>
                </c:pt>
                <c:pt idx="2146">
                  <c:v>2197</c:v>
                </c:pt>
                <c:pt idx="2147">
                  <c:v>2198</c:v>
                </c:pt>
                <c:pt idx="2148">
                  <c:v>2199</c:v>
                </c:pt>
                <c:pt idx="2149">
                  <c:v>2200</c:v>
                </c:pt>
                <c:pt idx="2150">
                  <c:v>2201</c:v>
                </c:pt>
                <c:pt idx="2151">
                  <c:v>2202</c:v>
                </c:pt>
                <c:pt idx="2152">
                  <c:v>2203</c:v>
                </c:pt>
                <c:pt idx="2153">
                  <c:v>2204</c:v>
                </c:pt>
                <c:pt idx="2154">
                  <c:v>2205</c:v>
                </c:pt>
                <c:pt idx="2155">
                  <c:v>2206</c:v>
                </c:pt>
                <c:pt idx="2156">
                  <c:v>2207</c:v>
                </c:pt>
                <c:pt idx="2157">
                  <c:v>2208</c:v>
                </c:pt>
                <c:pt idx="2158">
                  <c:v>2209</c:v>
                </c:pt>
                <c:pt idx="2159">
                  <c:v>2210</c:v>
                </c:pt>
                <c:pt idx="2160">
                  <c:v>2211</c:v>
                </c:pt>
                <c:pt idx="2161">
                  <c:v>2212</c:v>
                </c:pt>
                <c:pt idx="2162">
                  <c:v>2213</c:v>
                </c:pt>
                <c:pt idx="2163">
                  <c:v>2214</c:v>
                </c:pt>
                <c:pt idx="2164">
                  <c:v>2215</c:v>
                </c:pt>
                <c:pt idx="2165">
                  <c:v>2216</c:v>
                </c:pt>
                <c:pt idx="2166">
                  <c:v>2217</c:v>
                </c:pt>
                <c:pt idx="2167">
                  <c:v>2218</c:v>
                </c:pt>
                <c:pt idx="2168">
                  <c:v>2219</c:v>
                </c:pt>
                <c:pt idx="2169">
                  <c:v>2220</c:v>
                </c:pt>
                <c:pt idx="2170">
                  <c:v>2221</c:v>
                </c:pt>
                <c:pt idx="2171">
                  <c:v>2222</c:v>
                </c:pt>
                <c:pt idx="2172">
                  <c:v>2223</c:v>
                </c:pt>
                <c:pt idx="2173">
                  <c:v>2224</c:v>
                </c:pt>
                <c:pt idx="2174">
                  <c:v>2225</c:v>
                </c:pt>
                <c:pt idx="2175">
                  <c:v>2226</c:v>
                </c:pt>
                <c:pt idx="2176">
                  <c:v>2227</c:v>
                </c:pt>
                <c:pt idx="2177">
                  <c:v>2228</c:v>
                </c:pt>
                <c:pt idx="2178">
                  <c:v>2229</c:v>
                </c:pt>
                <c:pt idx="2179">
                  <c:v>2230</c:v>
                </c:pt>
                <c:pt idx="2180">
                  <c:v>2231</c:v>
                </c:pt>
                <c:pt idx="2181">
                  <c:v>2232</c:v>
                </c:pt>
                <c:pt idx="2182">
                  <c:v>2233</c:v>
                </c:pt>
                <c:pt idx="2183">
                  <c:v>2234</c:v>
                </c:pt>
                <c:pt idx="2184">
                  <c:v>2235</c:v>
                </c:pt>
                <c:pt idx="2185">
                  <c:v>2236</c:v>
                </c:pt>
                <c:pt idx="2186">
                  <c:v>2237</c:v>
                </c:pt>
                <c:pt idx="2187">
                  <c:v>2238</c:v>
                </c:pt>
                <c:pt idx="2188">
                  <c:v>2239</c:v>
                </c:pt>
                <c:pt idx="2189">
                  <c:v>2240</c:v>
                </c:pt>
                <c:pt idx="2190">
                  <c:v>2241</c:v>
                </c:pt>
                <c:pt idx="2191">
                  <c:v>2242</c:v>
                </c:pt>
                <c:pt idx="2192">
                  <c:v>2243</c:v>
                </c:pt>
                <c:pt idx="2193">
                  <c:v>2244</c:v>
                </c:pt>
                <c:pt idx="2194">
                  <c:v>2245</c:v>
                </c:pt>
                <c:pt idx="2195">
                  <c:v>2246</c:v>
                </c:pt>
                <c:pt idx="2196">
                  <c:v>2247</c:v>
                </c:pt>
                <c:pt idx="2197">
                  <c:v>2248</c:v>
                </c:pt>
                <c:pt idx="2198">
                  <c:v>2249</c:v>
                </c:pt>
                <c:pt idx="2199">
                  <c:v>2250</c:v>
                </c:pt>
                <c:pt idx="2200">
                  <c:v>2251</c:v>
                </c:pt>
                <c:pt idx="2201">
                  <c:v>2252</c:v>
                </c:pt>
                <c:pt idx="2202">
                  <c:v>2253</c:v>
                </c:pt>
                <c:pt idx="2203">
                  <c:v>2254</c:v>
                </c:pt>
                <c:pt idx="2204">
                  <c:v>2255</c:v>
                </c:pt>
                <c:pt idx="2205">
                  <c:v>2256</c:v>
                </c:pt>
                <c:pt idx="2206">
                  <c:v>2257</c:v>
                </c:pt>
                <c:pt idx="2207">
                  <c:v>2258</c:v>
                </c:pt>
                <c:pt idx="2208">
                  <c:v>2259</c:v>
                </c:pt>
                <c:pt idx="2209">
                  <c:v>2260</c:v>
                </c:pt>
                <c:pt idx="2210">
                  <c:v>2261</c:v>
                </c:pt>
                <c:pt idx="2211">
                  <c:v>2262</c:v>
                </c:pt>
                <c:pt idx="2212">
                  <c:v>2263</c:v>
                </c:pt>
                <c:pt idx="2213">
                  <c:v>2264</c:v>
                </c:pt>
                <c:pt idx="2214">
                  <c:v>2265</c:v>
                </c:pt>
                <c:pt idx="2215">
                  <c:v>2266</c:v>
                </c:pt>
                <c:pt idx="2216">
                  <c:v>2267</c:v>
                </c:pt>
                <c:pt idx="2217">
                  <c:v>2268</c:v>
                </c:pt>
                <c:pt idx="2218">
                  <c:v>2269</c:v>
                </c:pt>
                <c:pt idx="2219">
                  <c:v>2270</c:v>
                </c:pt>
                <c:pt idx="2220">
                  <c:v>2271</c:v>
                </c:pt>
                <c:pt idx="2221">
                  <c:v>2272</c:v>
                </c:pt>
                <c:pt idx="2222">
                  <c:v>2273</c:v>
                </c:pt>
                <c:pt idx="2223">
                  <c:v>2274</c:v>
                </c:pt>
                <c:pt idx="2224">
                  <c:v>2275</c:v>
                </c:pt>
                <c:pt idx="2225">
                  <c:v>2276</c:v>
                </c:pt>
                <c:pt idx="2226">
                  <c:v>2277</c:v>
                </c:pt>
                <c:pt idx="2227">
                  <c:v>2278</c:v>
                </c:pt>
                <c:pt idx="2228">
                  <c:v>2279</c:v>
                </c:pt>
                <c:pt idx="2229">
                  <c:v>2280</c:v>
                </c:pt>
                <c:pt idx="2230">
                  <c:v>2281</c:v>
                </c:pt>
                <c:pt idx="2231">
                  <c:v>2282</c:v>
                </c:pt>
                <c:pt idx="2232">
                  <c:v>2283</c:v>
                </c:pt>
                <c:pt idx="2233">
                  <c:v>2284</c:v>
                </c:pt>
                <c:pt idx="2234">
                  <c:v>2285</c:v>
                </c:pt>
                <c:pt idx="2235">
                  <c:v>2286</c:v>
                </c:pt>
                <c:pt idx="2236">
                  <c:v>2287</c:v>
                </c:pt>
                <c:pt idx="2237">
                  <c:v>2288</c:v>
                </c:pt>
                <c:pt idx="2238">
                  <c:v>2289</c:v>
                </c:pt>
                <c:pt idx="2239">
                  <c:v>2290</c:v>
                </c:pt>
                <c:pt idx="2240">
                  <c:v>2291</c:v>
                </c:pt>
                <c:pt idx="2241">
                  <c:v>2292</c:v>
                </c:pt>
                <c:pt idx="2242">
                  <c:v>2293</c:v>
                </c:pt>
                <c:pt idx="2243">
                  <c:v>2294</c:v>
                </c:pt>
                <c:pt idx="2244">
                  <c:v>2295</c:v>
                </c:pt>
                <c:pt idx="2245">
                  <c:v>2296</c:v>
                </c:pt>
                <c:pt idx="2246">
                  <c:v>2297</c:v>
                </c:pt>
                <c:pt idx="2247">
                  <c:v>2298</c:v>
                </c:pt>
                <c:pt idx="2248">
                  <c:v>2299</c:v>
                </c:pt>
                <c:pt idx="2249">
                  <c:v>2300</c:v>
                </c:pt>
                <c:pt idx="2250">
                  <c:v>2301</c:v>
                </c:pt>
                <c:pt idx="2251">
                  <c:v>2302</c:v>
                </c:pt>
                <c:pt idx="2252">
                  <c:v>2303</c:v>
                </c:pt>
                <c:pt idx="2253">
                  <c:v>2304</c:v>
                </c:pt>
                <c:pt idx="2254">
                  <c:v>2305</c:v>
                </c:pt>
                <c:pt idx="2255">
                  <c:v>2306</c:v>
                </c:pt>
                <c:pt idx="2256">
                  <c:v>2307</c:v>
                </c:pt>
                <c:pt idx="2257">
                  <c:v>2308</c:v>
                </c:pt>
                <c:pt idx="2258">
                  <c:v>2309</c:v>
                </c:pt>
                <c:pt idx="2259">
                  <c:v>2310</c:v>
                </c:pt>
                <c:pt idx="2260">
                  <c:v>2311</c:v>
                </c:pt>
                <c:pt idx="2261">
                  <c:v>2312</c:v>
                </c:pt>
                <c:pt idx="2262">
                  <c:v>2313</c:v>
                </c:pt>
                <c:pt idx="2263">
                  <c:v>2314</c:v>
                </c:pt>
                <c:pt idx="2264">
                  <c:v>2315</c:v>
                </c:pt>
                <c:pt idx="2265">
                  <c:v>2316</c:v>
                </c:pt>
                <c:pt idx="2266">
                  <c:v>2317</c:v>
                </c:pt>
                <c:pt idx="2267">
                  <c:v>2318</c:v>
                </c:pt>
                <c:pt idx="2268">
                  <c:v>2319</c:v>
                </c:pt>
                <c:pt idx="2269">
                  <c:v>2320</c:v>
                </c:pt>
                <c:pt idx="2270">
                  <c:v>2321</c:v>
                </c:pt>
                <c:pt idx="2271">
                  <c:v>2322</c:v>
                </c:pt>
                <c:pt idx="2272">
                  <c:v>2323</c:v>
                </c:pt>
                <c:pt idx="2273">
                  <c:v>2324</c:v>
                </c:pt>
                <c:pt idx="2274">
                  <c:v>2325</c:v>
                </c:pt>
                <c:pt idx="2275">
                  <c:v>2326</c:v>
                </c:pt>
                <c:pt idx="2276">
                  <c:v>2327</c:v>
                </c:pt>
                <c:pt idx="2277">
                  <c:v>2328</c:v>
                </c:pt>
                <c:pt idx="2278">
                  <c:v>2329</c:v>
                </c:pt>
                <c:pt idx="2279">
                  <c:v>2330</c:v>
                </c:pt>
                <c:pt idx="2280">
                  <c:v>2331</c:v>
                </c:pt>
                <c:pt idx="2281">
                  <c:v>2332</c:v>
                </c:pt>
                <c:pt idx="2282">
                  <c:v>2333</c:v>
                </c:pt>
                <c:pt idx="2283">
                  <c:v>2334</c:v>
                </c:pt>
                <c:pt idx="2284">
                  <c:v>2335</c:v>
                </c:pt>
                <c:pt idx="2285">
                  <c:v>2336</c:v>
                </c:pt>
                <c:pt idx="2286">
                  <c:v>2337</c:v>
                </c:pt>
                <c:pt idx="2287">
                  <c:v>2338</c:v>
                </c:pt>
                <c:pt idx="2288">
                  <c:v>2339</c:v>
                </c:pt>
                <c:pt idx="2289">
                  <c:v>2340</c:v>
                </c:pt>
                <c:pt idx="2290">
                  <c:v>2341</c:v>
                </c:pt>
                <c:pt idx="2291">
                  <c:v>2342</c:v>
                </c:pt>
                <c:pt idx="2292">
                  <c:v>2343</c:v>
                </c:pt>
                <c:pt idx="2293">
                  <c:v>2344</c:v>
                </c:pt>
                <c:pt idx="2294">
                  <c:v>2345</c:v>
                </c:pt>
                <c:pt idx="2295">
                  <c:v>2346</c:v>
                </c:pt>
                <c:pt idx="2296">
                  <c:v>2347</c:v>
                </c:pt>
                <c:pt idx="2297">
                  <c:v>2348</c:v>
                </c:pt>
                <c:pt idx="2298">
                  <c:v>2349</c:v>
                </c:pt>
                <c:pt idx="2299">
                  <c:v>2350</c:v>
                </c:pt>
                <c:pt idx="2300">
                  <c:v>2351</c:v>
                </c:pt>
                <c:pt idx="2301">
                  <c:v>2352</c:v>
                </c:pt>
                <c:pt idx="2302">
                  <c:v>2353</c:v>
                </c:pt>
                <c:pt idx="2303">
                  <c:v>2354</c:v>
                </c:pt>
                <c:pt idx="2304">
                  <c:v>2355</c:v>
                </c:pt>
                <c:pt idx="2305">
                  <c:v>2356</c:v>
                </c:pt>
                <c:pt idx="2306">
                  <c:v>2357</c:v>
                </c:pt>
                <c:pt idx="2307">
                  <c:v>2358</c:v>
                </c:pt>
                <c:pt idx="2308">
                  <c:v>2359</c:v>
                </c:pt>
                <c:pt idx="2309">
                  <c:v>2360</c:v>
                </c:pt>
                <c:pt idx="2310">
                  <c:v>2361</c:v>
                </c:pt>
                <c:pt idx="2311">
                  <c:v>2362</c:v>
                </c:pt>
                <c:pt idx="2312">
                  <c:v>2363</c:v>
                </c:pt>
                <c:pt idx="2313">
                  <c:v>2364</c:v>
                </c:pt>
                <c:pt idx="2314">
                  <c:v>2365</c:v>
                </c:pt>
                <c:pt idx="2315">
                  <c:v>2366</c:v>
                </c:pt>
                <c:pt idx="2316">
                  <c:v>2367</c:v>
                </c:pt>
                <c:pt idx="2317">
                  <c:v>2368</c:v>
                </c:pt>
                <c:pt idx="2318">
                  <c:v>2369</c:v>
                </c:pt>
                <c:pt idx="2319">
                  <c:v>2370</c:v>
                </c:pt>
                <c:pt idx="2320">
                  <c:v>2371</c:v>
                </c:pt>
                <c:pt idx="2321">
                  <c:v>2372</c:v>
                </c:pt>
                <c:pt idx="2322">
                  <c:v>2373</c:v>
                </c:pt>
                <c:pt idx="2323">
                  <c:v>2374</c:v>
                </c:pt>
                <c:pt idx="2324">
                  <c:v>2375</c:v>
                </c:pt>
                <c:pt idx="2325">
                  <c:v>2376</c:v>
                </c:pt>
                <c:pt idx="2326">
                  <c:v>2377</c:v>
                </c:pt>
                <c:pt idx="2327">
                  <c:v>2378</c:v>
                </c:pt>
                <c:pt idx="2328">
                  <c:v>2379</c:v>
                </c:pt>
                <c:pt idx="2329">
                  <c:v>2380</c:v>
                </c:pt>
                <c:pt idx="2330">
                  <c:v>2381</c:v>
                </c:pt>
                <c:pt idx="2331">
                  <c:v>2382</c:v>
                </c:pt>
                <c:pt idx="2332">
                  <c:v>2383</c:v>
                </c:pt>
                <c:pt idx="2333">
                  <c:v>2384</c:v>
                </c:pt>
                <c:pt idx="2334">
                  <c:v>2385</c:v>
                </c:pt>
                <c:pt idx="2335">
                  <c:v>2386</c:v>
                </c:pt>
                <c:pt idx="2336">
                  <c:v>2387</c:v>
                </c:pt>
                <c:pt idx="2337">
                  <c:v>2388</c:v>
                </c:pt>
                <c:pt idx="2338">
                  <c:v>2389</c:v>
                </c:pt>
                <c:pt idx="2339">
                  <c:v>2390</c:v>
                </c:pt>
                <c:pt idx="2340">
                  <c:v>2391</c:v>
                </c:pt>
                <c:pt idx="2341">
                  <c:v>2392</c:v>
                </c:pt>
                <c:pt idx="2342">
                  <c:v>2393</c:v>
                </c:pt>
                <c:pt idx="2343">
                  <c:v>2394</c:v>
                </c:pt>
                <c:pt idx="2344">
                  <c:v>2395</c:v>
                </c:pt>
                <c:pt idx="2345">
                  <c:v>2396</c:v>
                </c:pt>
                <c:pt idx="2346">
                  <c:v>2397</c:v>
                </c:pt>
                <c:pt idx="2347">
                  <c:v>2398</c:v>
                </c:pt>
                <c:pt idx="2348">
                  <c:v>2399</c:v>
                </c:pt>
                <c:pt idx="2349">
                  <c:v>2400</c:v>
                </c:pt>
                <c:pt idx="2350">
                  <c:v>2401</c:v>
                </c:pt>
                <c:pt idx="2351">
                  <c:v>2402</c:v>
                </c:pt>
                <c:pt idx="2352">
                  <c:v>2403</c:v>
                </c:pt>
                <c:pt idx="2353">
                  <c:v>2404</c:v>
                </c:pt>
                <c:pt idx="2354">
                  <c:v>2405</c:v>
                </c:pt>
                <c:pt idx="2355">
                  <c:v>2406</c:v>
                </c:pt>
                <c:pt idx="2356">
                  <c:v>2407</c:v>
                </c:pt>
                <c:pt idx="2357">
                  <c:v>2408</c:v>
                </c:pt>
                <c:pt idx="2358">
                  <c:v>2409</c:v>
                </c:pt>
                <c:pt idx="2359">
                  <c:v>2410</c:v>
                </c:pt>
                <c:pt idx="2360">
                  <c:v>2411</c:v>
                </c:pt>
                <c:pt idx="2361">
                  <c:v>2412</c:v>
                </c:pt>
                <c:pt idx="2362">
                  <c:v>2413</c:v>
                </c:pt>
                <c:pt idx="2363">
                  <c:v>2414</c:v>
                </c:pt>
                <c:pt idx="2364">
                  <c:v>2415</c:v>
                </c:pt>
                <c:pt idx="2365">
                  <c:v>2416</c:v>
                </c:pt>
                <c:pt idx="2366">
                  <c:v>2417</c:v>
                </c:pt>
                <c:pt idx="2367">
                  <c:v>2418</c:v>
                </c:pt>
                <c:pt idx="2368">
                  <c:v>2419</c:v>
                </c:pt>
                <c:pt idx="2369">
                  <c:v>2420</c:v>
                </c:pt>
                <c:pt idx="2370">
                  <c:v>2421</c:v>
                </c:pt>
                <c:pt idx="2371">
                  <c:v>2422</c:v>
                </c:pt>
                <c:pt idx="2372">
                  <c:v>2423</c:v>
                </c:pt>
                <c:pt idx="2373">
                  <c:v>2424</c:v>
                </c:pt>
                <c:pt idx="2374">
                  <c:v>2425</c:v>
                </c:pt>
                <c:pt idx="2375">
                  <c:v>2426</c:v>
                </c:pt>
                <c:pt idx="2376">
                  <c:v>2427</c:v>
                </c:pt>
                <c:pt idx="2377">
                  <c:v>2428</c:v>
                </c:pt>
                <c:pt idx="2378">
                  <c:v>2429</c:v>
                </c:pt>
                <c:pt idx="2379">
                  <c:v>2430</c:v>
                </c:pt>
                <c:pt idx="2380">
                  <c:v>2431</c:v>
                </c:pt>
                <c:pt idx="2381">
                  <c:v>2432</c:v>
                </c:pt>
                <c:pt idx="2382">
                  <c:v>2433</c:v>
                </c:pt>
                <c:pt idx="2383">
                  <c:v>2434</c:v>
                </c:pt>
                <c:pt idx="2384">
                  <c:v>2435</c:v>
                </c:pt>
                <c:pt idx="2385">
                  <c:v>2436</c:v>
                </c:pt>
                <c:pt idx="2386">
                  <c:v>2437</c:v>
                </c:pt>
                <c:pt idx="2387">
                  <c:v>2438</c:v>
                </c:pt>
                <c:pt idx="2388">
                  <c:v>2439</c:v>
                </c:pt>
                <c:pt idx="2389">
                  <c:v>2440</c:v>
                </c:pt>
                <c:pt idx="2390">
                  <c:v>2441</c:v>
                </c:pt>
                <c:pt idx="2391">
                  <c:v>2442</c:v>
                </c:pt>
                <c:pt idx="2392">
                  <c:v>2443</c:v>
                </c:pt>
                <c:pt idx="2393">
                  <c:v>2444</c:v>
                </c:pt>
                <c:pt idx="2394">
                  <c:v>2445</c:v>
                </c:pt>
                <c:pt idx="2395">
                  <c:v>2446</c:v>
                </c:pt>
                <c:pt idx="2396">
                  <c:v>2447</c:v>
                </c:pt>
                <c:pt idx="2397">
                  <c:v>2448</c:v>
                </c:pt>
                <c:pt idx="2398">
                  <c:v>2449</c:v>
                </c:pt>
                <c:pt idx="2399">
                  <c:v>2450</c:v>
                </c:pt>
                <c:pt idx="2400">
                  <c:v>2451</c:v>
                </c:pt>
                <c:pt idx="2401">
                  <c:v>2452</c:v>
                </c:pt>
                <c:pt idx="2402">
                  <c:v>2453</c:v>
                </c:pt>
                <c:pt idx="2403">
                  <c:v>2454</c:v>
                </c:pt>
                <c:pt idx="2404">
                  <c:v>2455</c:v>
                </c:pt>
                <c:pt idx="2405">
                  <c:v>2456</c:v>
                </c:pt>
                <c:pt idx="2406">
                  <c:v>2457</c:v>
                </c:pt>
                <c:pt idx="2407">
                  <c:v>2458</c:v>
                </c:pt>
                <c:pt idx="2408">
                  <c:v>2459</c:v>
                </c:pt>
                <c:pt idx="2409">
                  <c:v>2460</c:v>
                </c:pt>
                <c:pt idx="2410">
                  <c:v>2461</c:v>
                </c:pt>
                <c:pt idx="2411">
                  <c:v>2462</c:v>
                </c:pt>
                <c:pt idx="2412">
                  <c:v>2463</c:v>
                </c:pt>
                <c:pt idx="2413">
                  <c:v>2464</c:v>
                </c:pt>
                <c:pt idx="2414">
                  <c:v>2465</c:v>
                </c:pt>
                <c:pt idx="2415">
                  <c:v>2466</c:v>
                </c:pt>
                <c:pt idx="2416">
                  <c:v>2467</c:v>
                </c:pt>
                <c:pt idx="2417">
                  <c:v>2468</c:v>
                </c:pt>
                <c:pt idx="2418">
                  <c:v>2469</c:v>
                </c:pt>
                <c:pt idx="2419">
                  <c:v>2470</c:v>
                </c:pt>
                <c:pt idx="2420">
                  <c:v>2471</c:v>
                </c:pt>
                <c:pt idx="2421">
                  <c:v>2472</c:v>
                </c:pt>
                <c:pt idx="2422">
                  <c:v>2473</c:v>
                </c:pt>
                <c:pt idx="2423">
                  <c:v>2474</c:v>
                </c:pt>
                <c:pt idx="2424">
                  <c:v>2475</c:v>
                </c:pt>
                <c:pt idx="2425">
                  <c:v>2476</c:v>
                </c:pt>
                <c:pt idx="2426">
                  <c:v>2477</c:v>
                </c:pt>
                <c:pt idx="2427">
                  <c:v>2478</c:v>
                </c:pt>
                <c:pt idx="2428">
                  <c:v>2479</c:v>
                </c:pt>
                <c:pt idx="2429">
                  <c:v>2480</c:v>
                </c:pt>
                <c:pt idx="2430">
                  <c:v>2481</c:v>
                </c:pt>
                <c:pt idx="2431">
                  <c:v>2482</c:v>
                </c:pt>
                <c:pt idx="2432">
                  <c:v>2483</c:v>
                </c:pt>
                <c:pt idx="2433">
                  <c:v>2484</c:v>
                </c:pt>
                <c:pt idx="2434">
                  <c:v>2485</c:v>
                </c:pt>
                <c:pt idx="2435">
                  <c:v>2486</c:v>
                </c:pt>
                <c:pt idx="2436">
                  <c:v>2487</c:v>
                </c:pt>
                <c:pt idx="2437">
                  <c:v>2488</c:v>
                </c:pt>
                <c:pt idx="2438">
                  <c:v>2489</c:v>
                </c:pt>
                <c:pt idx="2439">
                  <c:v>2490</c:v>
                </c:pt>
                <c:pt idx="2440">
                  <c:v>2491</c:v>
                </c:pt>
                <c:pt idx="2441">
                  <c:v>2492</c:v>
                </c:pt>
                <c:pt idx="2442">
                  <c:v>2493</c:v>
                </c:pt>
                <c:pt idx="2443">
                  <c:v>2494</c:v>
                </c:pt>
                <c:pt idx="2444">
                  <c:v>2495</c:v>
                </c:pt>
                <c:pt idx="2445">
                  <c:v>2496</c:v>
                </c:pt>
                <c:pt idx="2446">
                  <c:v>2497</c:v>
                </c:pt>
                <c:pt idx="2447">
                  <c:v>2498</c:v>
                </c:pt>
                <c:pt idx="2448">
                  <c:v>2499</c:v>
                </c:pt>
                <c:pt idx="2449">
                  <c:v>2500</c:v>
                </c:pt>
                <c:pt idx="2450">
                  <c:v>2501</c:v>
                </c:pt>
                <c:pt idx="2451">
                  <c:v>2502</c:v>
                </c:pt>
                <c:pt idx="2452">
                  <c:v>2503</c:v>
                </c:pt>
                <c:pt idx="2453">
                  <c:v>2504</c:v>
                </c:pt>
                <c:pt idx="2454">
                  <c:v>2505</c:v>
                </c:pt>
                <c:pt idx="2455">
                  <c:v>2506</c:v>
                </c:pt>
                <c:pt idx="2456">
                  <c:v>2507</c:v>
                </c:pt>
                <c:pt idx="2457">
                  <c:v>2508</c:v>
                </c:pt>
                <c:pt idx="2458">
                  <c:v>2509</c:v>
                </c:pt>
                <c:pt idx="2459">
                  <c:v>2510</c:v>
                </c:pt>
                <c:pt idx="2460">
                  <c:v>2511</c:v>
                </c:pt>
                <c:pt idx="2461">
                  <c:v>2512</c:v>
                </c:pt>
                <c:pt idx="2462">
                  <c:v>2513</c:v>
                </c:pt>
                <c:pt idx="2463">
                  <c:v>2514</c:v>
                </c:pt>
                <c:pt idx="2464">
                  <c:v>2515</c:v>
                </c:pt>
                <c:pt idx="2465">
                  <c:v>2516</c:v>
                </c:pt>
                <c:pt idx="2466">
                  <c:v>2517</c:v>
                </c:pt>
                <c:pt idx="2467">
                  <c:v>2518</c:v>
                </c:pt>
                <c:pt idx="2468">
                  <c:v>2519</c:v>
                </c:pt>
                <c:pt idx="2469">
                  <c:v>2520</c:v>
                </c:pt>
                <c:pt idx="2470">
                  <c:v>2521</c:v>
                </c:pt>
                <c:pt idx="2471">
                  <c:v>2522</c:v>
                </c:pt>
                <c:pt idx="2472">
                  <c:v>2523</c:v>
                </c:pt>
                <c:pt idx="2473">
                  <c:v>2524</c:v>
                </c:pt>
                <c:pt idx="2474">
                  <c:v>2525</c:v>
                </c:pt>
                <c:pt idx="2475">
                  <c:v>2526</c:v>
                </c:pt>
                <c:pt idx="2476">
                  <c:v>2527</c:v>
                </c:pt>
                <c:pt idx="2477">
                  <c:v>2528</c:v>
                </c:pt>
                <c:pt idx="2478">
                  <c:v>2529</c:v>
                </c:pt>
                <c:pt idx="2479">
                  <c:v>2530</c:v>
                </c:pt>
                <c:pt idx="2480">
                  <c:v>2531</c:v>
                </c:pt>
                <c:pt idx="2481">
                  <c:v>2532</c:v>
                </c:pt>
                <c:pt idx="2482">
                  <c:v>2533</c:v>
                </c:pt>
                <c:pt idx="2483">
                  <c:v>2534</c:v>
                </c:pt>
                <c:pt idx="2484">
                  <c:v>2535</c:v>
                </c:pt>
                <c:pt idx="2485">
                  <c:v>2536</c:v>
                </c:pt>
                <c:pt idx="2486">
                  <c:v>2537</c:v>
                </c:pt>
                <c:pt idx="2487">
                  <c:v>2538</c:v>
                </c:pt>
                <c:pt idx="2488">
                  <c:v>2539</c:v>
                </c:pt>
                <c:pt idx="2489">
                  <c:v>2540</c:v>
                </c:pt>
                <c:pt idx="2490">
                  <c:v>2541</c:v>
                </c:pt>
                <c:pt idx="2491">
                  <c:v>2542</c:v>
                </c:pt>
                <c:pt idx="2492">
                  <c:v>2543</c:v>
                </c:pt>
                <c:pt idx="2493">
                  <c:v>2544</c:v>
                </c:pt>
                <c:pt idx="2494">
                  <c:v>2545</c:v>
                </c:pt>
                <c:pt idx="2495">
                  <c:v>2546</c:v>
                </c:pt>
                <c:pt idx="2496">
                  <c:v>2547</c:v>
                </c:pt>
                <c:pt idx="2497">
                  <c:v>2548</c:v>
                </c:pt>
                <c:pt idx="2498">
                  <c:v>2549</c:v>
                </c:pt>
                <c:pt idx="2499">
                  <c:v>2550</c:v>
                </c:pt>
                <c:pt idx="2500">
                  <c:v>2551</c:v>
                </c:pt>
                <c:pt idx="2501">
                  <c:v>2552</c:v>
                </c:pt>
                <c:pt idx="2502">
                  <c:v>2553</c:v>
                </c:pt>
                <c:pt idx="2503">
                  <c:v>2554</c:v>
                </c:pt>
                <c:pt idx="2504">
                  <c:v>2555</c:v>
                </c:pt>
                <c:pt idx="2505">
                  <c:v>2556</c:v>
                </c:pt>
                <c:pt idx="2506">
                  <c:v>2557</c:v>
                </c:pt>
                <c:pt idx="2507">
                  <c:v>2558</c:v>
                </c:pt>
                <c:pt idx="2508">
                  <c:v>2559</c:v>
                </c:pt>
                <c:pt idx="2509">
                  <c:v>2560</c:v>
                </c:pt>
                <c:pt idx="2510">
                  <c:v>2561</c:v>
                </c:pt>
                <c:pt idx="2511">
                  <c:v>2562</c:v>
                </c:pt>
                <c:pt idx="2512">
                  <c:v>2563</c:v>
                </c:pt>
                <c:pt idx="2513">
                  <c:v>2564</c:v>
                </c:pt>
                <c:pt idx="2514">
                  <c:v>2565</c:v>
                </c:pt>
                <c:pt idx="2515">
                  <c:v>2566</c:v>
                </c:pt>
                <c:pt idx="2516">
                  <c:v>2567</c:v>
                </c:pt>
                <c:pt idx="2517">
                  <c:v>2568</c:v>
                </c:pt>
                <c:pt idx="2518">
                  <c:v>2569</c:v>
                </c:pt>
                <c:pt idx="2519">
                  <c:v>2570</c:v>
                </c:pt>
                <c:pt idx="2520">
                  <c:v>2571</c:v>
                </c:pt>
                <c:pt idx="2521">
                  <c:v>2572</c:v>
                </c:pt>
                <c:pt idx="2522">
                  <c:v>2573</c:v>
                </c:pt>
                <c:pt idx="2523">
                  <c:v>2574</c:v>
                </c:pt>
                <c:pt idx="2524">
                  <c:v>2575</c:v>
                </c:pt>
                <c:pt idx="2525">
                  <c:v>2576</c:v>
                </c:pt>
                <c:pt idx="2526">
                  <c:v>2577</c:v>
                </c:pt>
                <c:pt idx="2527">
                  <c:v>2578</c:v>
                </c:pt>
                <c:pt idx="2528">
                  <c:v>2579</c:v>
                </c:pt>
                <c:pt idx="2529">
                  <c:v>2580</c:v>
                </c:pt>
                <c:pt idx="2530">
                  <c:v>2581</c:v>
                </c:pt>
                <c:pt idx="2531">
                  <c:v>2582</c:v>
                </c:pt>
                <c:pt idx="2532">
                  <c:v>2583</c:v>
                </c:pt>
                <c:pt idx="2533">
                  <c:v>2584</c:v>
                </c:pt>
                <c:pt idx="2534">
                  <c:v>2585</c:v>
                </c:pt>
                <c:pt idx="2535">
                  <c:v>2586</c:v>
                </c:pt>
                <c:pt idx="2536">
                  <c:v>2587</c:v>
                </c:pt>
                <c:pt idx="2537">
                  <c:v>2588</c:v>
                </c:pt>
                <c:pt idx="2538">
                  <c:v>2589</c:v>
                </c:pt>
                <c:pt idx="2539">
                  <c:v>2590</c:v>
                </c:pt>
                <c:pt idx="2540">
                  <c:v>2591</c:v>
                </c:pt>
                <c:pt idx="2541">
                  <c:v>2592</c:v>
                </c:pt>
                <c:pt idx="2542">
                  <c:v>2593</c:v>
                </c:pt>
                <c:pt idx="2543">
                  <c:v>2594</c:v>
                </c:pt>
                <c:pt idx="2544">
                  <c:v>2595</c:v>
                </c:pt>
                <c:pt idx="2545">
                  <c:v>2596</c:v>
                </c:pt>
                <c:pt idx="2546">
                  <c:v>2597</c:v>
                </c:pt>
                <c:pt idx="2547">
                  <c:v>2598</c:v>
                </c:pt>
                <c:pt idx="2548">
                  <c:v>2599</c:v>
                </c:pt>
                <c:pt idx="2549">
                  <c:v>2600</c:v>
                </c:pt>
                <c:pt idx="2550">
                  <c:v>2601</c:v>
                </c:pt>
                <c:pt idx="2551">
                  <c:v>2602</c:v>
                </c:pt>
                <c:pt idx="2552">
                  <c:v>2603</c:v>
                </c:pt>
                <c:pt idx="2553">
                  <c:v>2604</c:v>
                </c:pt>
                <c:pt idx="2554">
                  <c:v>2605</c:v>
                </c:pt>
                <c:pt idx="2555">
                  <c:v>2606</c:v>
                </c:pt>
                <c:pt idx="2556">
                  <c:v>2607</c:v>
                </c:pt>
                <c:pt idx="2557">
                  <c:v>2608</c:v>
                </c:pt>
                <c:pt idx="2558">
                  <c:v>2609</c:v>
                </c:pt>
                <c:pt idx="2559">
                  <c:v>2610</c:v>
                </c:pt>
                <c:pt idx="2560">
                  <c:v>2611</c:v>
                </c:pt>
                <c:pt idx="2561">
                  <c:v>2612</c:v>
                </c:pt>
                <c:pt idx="2562">
                  <c:v>2613</c:v>
                </c:pt>
                <c:pt idx="2563">
                  <c:v>2614</c:v>
                </c:pt>
                <c:pt idx="2564">
                  <c:v>2615</c:v>
                </c:pt>
                <c:pt idx="2565">
                  <c:v>2616</c:v>
                </c:pt>
                <c:pt idx="2566">
                  <c:v>2617</c:v>
                </c:pt>
                <c:pt idx="2567">
                  <c:v>2618</c:v>
                </c:pt>
                <c:pt idx="2568">
                  <c:v>2619</c:v>
                </c:pt>
                <c:pt idx="2569">
                  <c:v>2620</c:v>
                </c:pt>
                <c:pt idx="2570">
                  <c:v>2621</c:v>
                </c:pt>
                <c:pt idx="2571">
                  <c:v>2622</c:v>
                </c:pt>
                <c:pt idx="2572">
                  <c:v>2623</c:v>
                </c:pt>
                <c:pt idx="2573">
                  <c:v>2624</c:v>
                </c:pt>
                <c:pt idx="2574">
                  <c:v>2625</c:v>
                </c:pt>
                <c:pt idx="2575">
                  <c:v>2626</c:v>
                </c:pt>
                <c:pt idx="2576">
                  <c:v>2627</c:v>
                </c:pt>
                <c:pt idx="2577">
                  <c:v>2628</c:v>
                </c:pt>
                <c:pt idx="2578">
                  <c:v>2629</c:v>
                </c:pt>
                <c:pt idx="2579">
                  <c:v>2630</c:v>
                </c:pt>
                <c:pt idx="2580">
                  <c:v>2631</c:v>
                </c:pt>
                <c:pt idx="2581">
                  <c:v>2632</c:v>
                </c:pt>
                <c:pt idx="2582">
                  <c:v>2633</c:v>
                </c:pt>
                <c:pt idx="2583">
                  <c:v>2634</c:v>
                </c:pt>
                <c:pt idx="2584">
                  <c:v>2635</c:v>
                </c:pt>
                <c:pt idx="2585">
                  <c:v>2636</c:v>
                </c:pt>
                <c:pt idx="2586">
                  <c:v>2637</c:v>
                </c:pt>
                <c:pt idx="2587">
                  <c:v>2638</c:v>
                </c:pt>
                <c:pt idx="2588">
                  <c:v>2639</c:v>
                </c:pt>
                <c:pt idx="2589">
                  <c:v>2640</c:v>
                </c:pt>
                <c:pt idx="2590">
                  <c:v>2641</c:v>
                </c:pt>
                <c:pt idx="2591">
                  <c:v>2642</c:v>
                </c:pt>
                <c:pt idx="2592">
                  <c:v>2643</c:v>
                </c:pt>
                <c:pt idx="2593">
                  <c:v>2644</c:v>
                </c:pt>
                <c:pt idx="2594">
                  <c:v>2645</c:v>
                </c:pt>
                <c:pt idx="2595">
                  <c:v>2646</c:v>
                </c:pt>
                <c:pt idx="2596">
                  <c:v>2647</c:v>
                </c:pt>
                <c:pt idx="2597">
                  <c:v>2648</c:v>
                </c:pt>
                <c:pt idx="2598">
                  <c:v>2649</c:v>
                </c:pt>
                <c:pt idx="2599">
                  <c:v>2650</c:v>
                </c:pt>
                <c:pt idx="2600">
                  <c:v>2651</c:v>
                </c:pt>
                <c:pt idx="2601">
                  <c:v>2652</c:v>
                </c:pt>
                <c:pt idx="2602">
                  <c:v>2653</c:v>
                </c:pt>
                <c:pt idx="2603">
                  <c:v>2654</c:v>
                </c:pt>
                <c:pt idx="2604">
                  <c:v>2655</c:v>
                </c:pt>
                <c:pt idx="2605">
                  <c:v>2656</c:v>
                </c:pt>
                <c:pt idx="2606">
                  <c:v>2657</c:v>
                </c:pt>
                <c:pt idx="2607">
                  <c:v>2658</c:v>
                </c:pt>
                <c:pt idx="2608">
                  <c:v>2659</c:v>
                </c:pt>
                <c:pt idx="2609">
                  <c:v>2660</c:v>
                </c:pt>
                <c:pt idx="2610">
                  <c:v>2661</c:v>
                </c:pt>
                <c:pt idx="2611">
                  <c:v>2662</c:v>
                </c:pt>
                <c:pt idx="2612">
                  <c:v>2663</c:v>
                </c:pt>
                <c:pt idx="2613">
                  <c:v>2664</c:v>
                </c:pt>
                <c:pt idx="2614">
                  <c:v>2665</c:v>
                </c:pt>
                <c:pt idx="2615">
                  <c:v>2666</c:v>
                </c:pt>
                <c:pt idx="2616">
                  <c:v>2667</c:v>
                </c:pt>
                <c:pt idx="2617">
                  <c:v>2668</c:v>
                </c:pt>
                <c:pt idx="2618">
                  <c:v>2669</c:v>
                </c:pt>
                <c:pt idx="2619">
                  <c:v>2670</c:v>
                </c:pt>
                <c:pt idx="2620">
                  <c:v>2671</c:v>
                </c:pt>
                <c:pt idx="2621">
                  <c:v>2672</c:v>
                </c:pt>
                <c:pt idx="2622">
                  <c:v>2673</c:v>
                </c:pt>
                <c:pt idx="2623">
                  <c:v>2674</c:v>
                </c:pt>
                <c:pt idx="2624">
                  <c:v>2675</c:v>
                </c:pt>
                <c:pt idx="2625">
                  <c:v>2676</c:v>
                </c:pt>
                <c:pt idx="2626">
                  <c:v>2677</c:v>
                </c:pt>
                <c:pt idx="2627">
                  <c:v>2678</c:v>
                </c:pt>
                <c:pt idx="2628">
                  <c:v>2679</c:v>
                </c:pt>
                <c:pt idx="2629">
                  <c:v>2680</c:v>
                </c:pt>
                <c:pt idx="2630">
                  <c:v>2681</c:v>
                </c:pt>
                <c:pt idx="2631">
                  <c:v>2682</c:v>
                </c:pt>
                <c:pt idx="2632">
                  <c:v>2683</c:v>
                </c:pt>
                <c:pt idx="2633">
                  <c:v>2684</c:v>
                </c:pt>
                <c:pt idx="2634">
                  <c:v>2685</c:v>
                </c:pt>
                <c:pt idx="2635">
                  <c:v>2686</c:v>
                </c:pt>
                <c:pt idx="2636">
                  <c:v>2687</c:v>
                </c:pt>
                <c:pt idx="2637">
                  <c:v>2688</c:v>
                </c:pt>
                <c:pt idx="2638">
                  <c:v>2689</c:v>
                </c:pt>
                <c:pt idx="2639">
                  <c:v>2690</c:v>
                </c:pt>
                <c:pt idx="2640">
                  <c:v>2691</c:v>
                </c:pt>
                <c:pt idx="2641">
                  <c:v>2692</c:v>
                </c:pt>
                <c:pt idx="2642">
                  <c:v>2693</c:v>
                </c:pt>
                <c:pt idx="2643">
                  <c:v>2694</c:v>
                </c:pt>
                <c:pt idx="2644">
                  <c:v>2695</c:v>
                </c:pt>
                <c:pt idx="2645">
                  <c:v>2696</c:v>
                </c:pt>
                <c:pt idx="2646">
                  <c:v>2697</c:v>
                </c:pt>
                <c:pt idx="2647">
                  <c:v>2698</c:v>
                </c:pt>
                <c:pt idx="2648">
                  <c:v>2699</c:v>
                </c:pt>
                <c:pt idx="2649">
                  <c:v>2700</c:v>
                </c:pt>
                <c:pt idx="2650">
                  <c:v>2701</c:v>
                </c:pt>
                <c:pt idx="2651">
                  <c:v>2702</c:v>
                </c:pt>
                <c:pt idx="2652">
                  <c:v>2703</c:v>
                </c:pt>
                <c:pt idx="2653">
                  <c:v>2704</c:v>
                </c:pt>
                <c:pt idx="2654">
                  <c:v>2705</c:v>
                </c:pt>
                <c:pt idx="2655">
                  <c:v>2706</c:v>
                </c:pt>
                <c:pt idx="2656">
                  <c:v>2707</c:v>
                </c:pt>
                <c:pt idx="2657">
                  <c:v>2708</c:v>
                </c:pt>
                <c:pt idx="2658">
                  <c:v>2709</c:v>
                </c:pt>
                <c:pt idx="2659">
                  <c:v>2710</c:v>
                </c:pt>
                <c:pt idx="2660">
                  <c:v>2711</c:v>
                </c:pt>
                <c:pt idx="2661">
                  <c:v>2712</c:v>
                </c:pt>
                <c:pt idx="2662">
                  <c:v>2713</c:v>
                </c:pt>
                <c:pt idx="2663">
                  <c:v>2714</c:v>
                </c:pt>
                <c:pt idx="2664">
                  <c:v>2715</c:v>
                </c:pt>
                <c:pt idx="2665">
                  <c:v>2716</c:v>
                </c:pt>
                <c:pt idx="2666">
                  <c:v>2717</c:v>
                </c:pt>
                <c:pt idx="2667">
                  <c:v>2718</c:v>
                </c:pt>
                <c:pt idx="2668">
                  <c:v>2719</c:v>
                </c:pt>
                <c:pt idx="2669">
                  <c:v>2720</c:v>
                </c:pt>
                <c:pt idx="2670">
                  <c:v>2721</c:v>
                </c:pt>
                <c:pt idx="2671">
                  <c:v>2722</c:v>
                </c:pt>
                <c:pt idx="2672">
                  <c:v>2723</c:v>
                </c:pt>
                <c:pt idx="2673">
                  <c:v>2724</c:v>
                </c:pt>
                <c:pt idx="2674">
                  <c:v>2725</c:v>
                </c:pt>
                <c:pt idx="2675">
                  <c:v>2726</c:v>
                </c:pt>
                <c:pt idx="2676">
                  <c:v>2727</c:v>
                </c:pt>
                <c:pt idx="2677">
                  <c:v>2728</c:v>
                </c:pt>
                <c:pt idx="2678">
                  <c:v>2729</c:v>
                </c:pt>
                <c:pt idx="2679">
                  <c:v>2730</c:v>
                </c:pt>
                <c:pt idx="2680">
                  <c:v>2731</c:v>
                </c:pt>
                <c:pt idx="2681">
                  <c:v>2732</c:v>
                </c:pt>
                <c:pt idx="2682">
                  <c:v>2733</c:v>
                </c:pt>
                <c:pt idx="2683">
                  <c:v>2734</c:v>
                </c:pt>
                <c:pt idx="2684">
                  <c:v>2735</c:v>
                </c:pt>
                <c:pt idx="2685">
                  <c:v>2736</c:v>
                </c:pt>
                <c:pt idx="2686">
                  <c:v>2737</c:v>
                </c:pt>
                <c:pt idx="2687">
                  <c:v>2738</c:v>
                </c:pt>
                <c:pt idx="2688">
                  <c:v>2739</c:v>
                </c:pt>
                <c:pt idx="2689">
                  <c:v>2740</c:v>
                </c:pt>
                <c:pt idx="2690">
                  <c:v>2741</c:v>
                </c:pt>
                <c:pt idx="2691">
                  <c:v>2742</c:v>
                </c:pt>
                <c:pt idx="2692">
                  <c:v>2743</c:v>
                </c:pt>
                <c:pt idx="2693">
                  <c:v>2744</c:v>
                </c:pt>
                <c:pt idx="2694">
                  <c:v>2745</c:v>
                </c:pt>
                <c:pt idx="2695">
                  <c:v>2746</c:v>
                </c:pt>
                <c:pt idx="2696">
                  <c:v>2747</c:v>
                </c:pt>
                <c:pt idx="2697">
                  <c:v>2748</c:v>
                </c:pt>
                <c:pt idx="2698">
                  <c:v>2749</c:v>
                </c:pt>
                <c:pt idx="2699">
                  <c:v>2750</c:v>
                </c:pt>
                <c:pt idx="2700">
                  <c:v>2751</c:v>
                </c:pt>
                <c:pt idx="2701">
                  <c:v>2752</c:v>
                </c:pt>
                <c:pt idx="2702">
                  <c:v>2753</c:v>
                </c:pt>
                <c:pt idx="2703">
                  <c:v>2754</c:v>
                </c:pt>
                <c:pt idx="2704">
                  <c:v>2755</c:v>
                </c:pt>
                <c:pt idx="2705">
                  <c:v>2756</c:v>
                </c:pt>
                <c:pt idx="2706">
                  <c:v>2757</c:v>
                </c:pt>
                <c:pt idx="2707">
                  <c:v>2758</c:v>
                </c:pt>
                <c:pt idx="2708">
                  <c:v>2759</c:v>
                </c:pt>
                <c:pt idx="2709">
                  <c:v>2760</c:v>
                </c:pt>
                <c:pt idx="2710">
                  <c:v>2761</c:v>
                </c:pt>
                <c:pt idx="2711">
                  <c:v>2762</c:v>
                </c:pt>
                <c:pt idx="2712">
                  <c:v>2763</c:v>
                </c:pt>
                <c:pt idx="2713">
                  <c:v>2764</c:v>
                </c:pt>
                <c:pt idx="2714">
                  <c:v>2765</c:v>
                </c:pt>
                <c:pt idx="2715">
                  <c:v>2766</c:v>
                </c:pt>
                <c:pt idx="2716">
                  <c:v>2767</c:v>
                </c:pt>
                <c:pt idx="2717">
                  <c:v>2768</c:v>
                </c:pt>
                <c:pt idx="2718">
                  <c:v>2769</c:v>
                </c:pt>
                <c:pt idx="2719">
                  <c:v>2770</c:v>
                </c:pt>
                <c:pt idx="2720">
                  <c:v>2771</c:v>
                </c:pt>
                <c:pt idx="2721">
                  <c:v>2772</c:v>
                </c:pt>
                <c:pt idx="2722">
                  <c:v>2773</c:v>
                </c:pt>
                <c:pt idx="2723">
                  <c:v>2774</c:v>
                </c:pt>
                <c:pt idx="2724">
                  <c:v>2775</c:v>
                </c:pt>
                <c:pt idx="2725">
                  <c:v>2776</c:v>
                </c:pt>
                <c:pt idx="2726">
                  <c:v>2777</c:v>
                </c:pt>
                <c:pt idx="2727">
                  <c:v>2778</c:v>
                </c:pt>
                <c:pt idx="2728">
                  <c:v>2779</c:v>
                </c:pt>
                <c:pt idx="2729">
                  <c:v>2780</c:v>
                </c:pt>
                <c:pt idx="2730">
                  <c:v>2781</c:v>
                </c:pt>
                <c:pt idx="2731">
                  <c:v>2782</c:v>
                </c:pt>
                <c:pt idx="2732">
                  <c:v>2783</c:v>
                </c:pt>
                <c:pt idx="2733">
                  <c:v>2784</c:v>
                </c:pt>
                <c:pt idx="2734">
                  <c:v>2785</c:v>
                </c:pt>
                <c:pt idx="2735">
                  <c:v>2786</c:v>
                </c:pt>
                <c:pt idx="2736">
                  <c:v>2787</c:v>
                </c:pt>
                <c:pt idx="2737">
                  <c:v>2788</c:v>
                </c:pt>
                <c:pt idx="2738">
                  <c:v>2789</c:v>
                </c:pt>
                <c:pt idx="2739">
                  <c:v>2790</c:v>
                </c:pt>
                <c:pt idx="2740">
                  <c:v>2791</c:v>
                </c:pt>
                <c:pt idx="2741">
                  <c:v>2792</c:v>
                </c:pt>
                <c:pt idx="2742">
                  <c:v>2793</c:v>
                </c:pt>
                <c:pt idx="2743">
                  <c:v>2794</c:v>
                </c:pt>
                <c:pt idx="2744">
                  <c:v>2795</c:v>
                </c:pt>
                <c:pt idx="2745">
                  <c:v>2796</c:v>
                </c:pt>
                <c:pt idx="2746">
                  <c:v>2797</c:v>
                </c:pt>
                <c:pt idx="2747">
                  <c:v>2798</c:v>
                </c:pt>
                <c:pt idx="2748">
                  <c:v>2799</c:v>
                </c:pt>
                <c:pt idx="2749">
                  <c:v>2800</c:v>
                </c:pt>
                <c:pt idx="2750">
                  <c:v>2801</c:v>
                </c:pt>
                <c:pt idx="2751">
                  <c:v>2802</c:v>
                </c:pt>
                <c:pt idx="2752">
                  <c:v>2803</c:v>
                </c:pt>
                <c:pt idx="2753">
                  <c:v>2804</c:v>
                </c:pt>
                <c:pt idx="2754">
                  <c:v>2805</c:v>
                </c:pt>
                <c:pt idx="2755">
                  <c:v>2806</c:v>
                </c:pt>
                <c:pt idx="2756">
                  <c:v>2807</c:v>
                </c:pt>
                <c:pt idx="2757">
                  <c:v>2808</c:v>
                </c:pt>
                <c:pt idx="2758">
                  <c:v>2809</c:v>
                </c:pt>
                <c:pt idx="2759">
                  <c:v>2810</c:v>
                </c:pt>
                <c:pt idx="2760">
                  <c:v>2811</c:v>
                </c:pt>
                <c:pt idx="2761">
                  <c:v>2812</c:v>
                </c:pt>
                <c:pt idx="2762">
                  <c:v>2813</c:v>
                </c:pt>
                <c:pt idx="2763">
                  <c:v>2814</c:v>
                </c:pt>
                <c:pt idx="2764">
                  <c:v>2815</c:v>
                </c:pt>
                <c:pt idx="2765">
                  <c:v>2816</c:v>
                </c:pt>
                <c:pt idx="2766">
                  <c:v>2817</c:v>
                </c:pt>
                <c:pt idx="2767">
                  <c:v>2818</c:v>
                </c:pt>
                <c:pt idx="2768">
                  <c:v>2819</c:v>
                </c:pt>
                <c:pt idx="2769">
                  <c:v>2820</c:v>
                </c:pt>
                <c:pt idx="2770">
                  <c:v>2821</c:v>
                </c:pt>
                <c:pt idx="2771">
                  <c:v>2822</c:v>
                </c:pt>
                <c:pt idx="2772">
                  <c:v>2823</c:v>
                </c:pt>
                <c:pt idx="2773">
                  <c:v>2824</c:v>
                </c:pt>
                <c:pt idx="2774">
                  <c:v>2825</c:v>
                </c:pt>
                <c:pt idx="2775">
                  <c:v>2826</c:v>
                </c:pt>
                <c:pt idx="2776">
                  <c:v>2827</c:v>
                </c:pt>
                <c:pt idx="2777">
                  <c:v>2828</c:v>
                </c:pt>
                <c:pt idx="2778">
                  <c:v>2829</c:v>
                </c:pt>
                <c:pt idx="2779">
                  <c:v>2830</c:v>
                </c:pt>
                <c:pt idx="2780">
                  <c:v>2831</c:v>
                </c:pt>
                <c:pt idx="2781">
                  <c:v>2832</c:v>
                </c:pt>
                <c:pt idx="2782">
                  <c:v>2833</c:v>
                </c:pt>
                <c:pt idx="2783">
                  <c:v>2834</c:v>
                </c:pt>
                <c:pt idx="2784">
                  <c:v>2835</c:v>
                </c:pt>
                <c:pt idx="2785">
                  <c:v>2836</c:v>
                </c:pt>
                <c:pt idx="2786">
                  <c:v>2837</c:v>
                </c:pt>
                <c:pt idx="2787">
                  <c:v>2838</c:v>
                </c:pt>
                <c:pt idx="2788">
                  <c:v>2839</c:v>
                </c:pt>
                <c:pt idx="2789">
                  <c:v>2840</c:v>
                </c:pt>
                <c:pt idx="2790">
                  <c:v>2841</c:v>
                </c:pt>
                <c:pt idx="2791">
                  <c:v>2842</c:v>
                </c:pt>
                <c:pt idx="2792">
                  <c:v>2843</c:v>
                </c:pt>
                <c:pt idx="2793">
                  <c:v>2844</c:v>
                </c:pt>
                <c:pt idx="2794">
                  <c:v>2845</c:v>
                </c:pt>
                <c:pt idx="2795">
                  <c:v>2846</c:v>
                </c:pt>
                <c:pt idx="2796">
                  <c:v>2847</c:v>
                </c:pt>
                <c:pt idx="2797">
                  <c:v>2848</c:v>
                </c:pt>
                <c:pt idx="2798">
                  <c:v>2849</c:v>
                </c:pt>
                <c:pt idx="2799">
                  <c:v>2850</c:v>
                </c:pt>
                <c:pt idx="2800">
                  <c:v>2851</c:v>
                </c:pt>
                <c:pt idx="2801">
                  <c:v>2852</c:v>
                </c:pt>
                <c:pt idx="2802">
                  <c:v>2853</c:v>
                </c:pt>
                <c:pt idx="2803">
                  <c:v>2854</c:v>
                </c:pt>
                <c:pt idx="2804">
                  <c:v>2855</c:v>
                </c:pt>
                <c:pt idx="2805">
                  <c:v>2856</c:v>
                </c:pt>
                <c:pt idx="2806">
                  <c:v>2857</c:v>
                </c:pt>
                <c:pt idx="2807">
                  <c:v>2858</c:v>
                </c:pt>
                <c:pt idx="2808">
                  <c:v>2859</c:v>
                </c:pt>
                <c:pt idx="2809">
                  <c:v>2860</c:v>
                </c:pt>
                <c:pt idx="2810">
                  <c:v>2861</c:v>
                </c:pt>
                <c:pt idx="2811">
                  <c:v>2862</c:v>
                </c:pt>
                <c:pt idx="2812">
                  <c:v>2863</c:v>
                </c:pt>
                <c:pt idx="2813">
                  <c:v>2864</c:v>
                </c:pt>
                <c:pt idx="2814">
                  <c:v>2865</c:v>
                </c:pt>
                <c:pt idx="2815">
                  <c:v>2866</c:v>
                </c:pt>
                <c:pt idx="2816">
                  <c:v>2867</c:v>
                </c:pt>
                <c:pt idx="2817">
                  <c:v>2868</c:v>
                </c:pt>
                <c:pt idx="2818">
                  <c:v>2869</c:v>
                </c:pt>
                <c:pt idx="2819">
                  <c:v>2870</c:v>
                </c:pt>
                <c:pt idx="2820">
                  <c:v>2871</c:v>
                </c:pt>
                <c:pt idx="2821">
                  <c:v>2872</c:v>
                </c:pt>
                <c:pt idx="2822">
                  <c:v>2873</c:v>
                </c:pt>
                <c:pt idx="2823">
                  <c:v>2874</c:v>
                </c:pt>
                <c:pt idx="2824">
                  <c:v>2875</c:v>
                </c:pt>
                <c:pt idx="2825">
                  <c:v>2876</c:v>
                </c:pt>
                <c:pt idx="2826">
                  <c:v>2877</c:v>
                </c:pt>
                <c:pt idx="2827">
                  <c:v>2878</c:v>
                </c:pt>
                <c:pt idx="2828">
                  <c:v>2879</c:v>
                </c:pt>
                <c:pt idx="2829">
                  <c:v>2880</c:v>
                </c:pt>
                <c:pt idx="2830">
                  <c:v>2881</c:v>
                </c:pt>
                <c:pt idx="2831">
                  <c:v>2882</c:v>
                </c:pt>
                <c:pt idx="2832">
                  <c:v>2883</c:v>
                </c:pt>
                <c:pt idx="2833">
                  <c:v>2884</c:v>
                </c:pt>
                <c:pt idx="2834">
                  <c:v>2885</c:v>
                </c:pt>
                <c:pt idx="2835">
                  <c:v>2886</c:v>
                </c:pt>
                <c:pt idx="2836">
                  <c:v>2887</c:v>
                </c:pt>
                <c:pt idx="2837">
                  <c:v>2888</c:v>
                </c:pt>
                <c:pt idx="2838">
                  <c:v>2889</c:v>
                </c:pt>
                <c:pt idx="2839">
                  <c:v>2890</c:v>
                </c:pt>
                <c:pt idx="2840">
                  <c:v>2891</c:v>
                </c:pt>
                <c:pt idx="2841">
                  <c:v>2892</c:v>
                </c:pt>
                <c:pt idx="2842">
                  <c:v>2893</c:v>
                </c:pt>
                <c:pt idx="2843">
                  <c:v>2894</c:v>
                </c:pt>
                <c:pt idx="2844">
                  <c:v>2895</c:v>
                </c:pt>
                <c:pt idx="2845">
                  <c:v>2896</c:v>
                </c:pt>
                <c:pt idx="2846">
                  <c:v>2897</c:v>
                </c:pt>
                <c:pt idx="2847">
                  <c:v>2898</c:v>
                </c:pt>
                <c:pt idx="2848">
                  <c:v>2899</c:v>
                </c:pt>
                <c:pt idx="2849">
                  <c:v>2900</c:v>
                </c:pt>
                <c:pt idx="2850">
                  <c:v>2901</c:v>
                </c:pt>
                <c:pt idx="2851">
                  <c:v>2902</c:v>
                </c:pt>
                <c:pt idx="2852">
                  <c:v>2903</c:v>
                </c:pt>
                <c:pt idx="2853">
                  <c:v>2904</c:v>
                </c:pt>
                <c:pt idx="2854">
                  <c:v>2905</c:v>
                </c:pt>
                <c:pt idx="2855">
                  <c:v>2906</c:v>
                </c:pt>
                <c:pt idx="2856">
                  <c:v>2907</c:v>
                </c:pt>
                <c:pt idx="2857">
                  <c:v>2908</c:v>
                </c:pt>
                <c:pt idx="2858">
                  <c:v>2909</c:v>
                </c:pt>
                <c:pt idx="2859">
                  <c:v>2910</c:v>
                </c:pt>
                <c:pt idx="2860">
                  <c:v>2911</c:v>
                </c:pt>
                <c:pt idx="2861">
                  <c:v>2912</c:v>
                </c:pt>
                <c:pt idx="2862">
                  <c:v>2913</c:v>
                </c:pt>
                <c:pt idx="2863">
                  <c:v>2914</c:v>
                </c:pt>
                <c:pt idx="2864">
                  <c:v>2915</c:v>
                </c:pt>
                <c:pt idx="2865">
                  <c:v>2916</c:v>
                </c:pt>
                <c:pt idx="2866">
                  <c:v>2917</c:v>
                </c:pt>
                <c:pt idx="2867">
                  <c:v>2918</c:v>
                </c:pt>
                <c:pt idx="2868">
                  <c:v>2919</c:v>
                </c:pt>
                <c:pt idx="2869">
                  <c:v>2920</c:v>
                </c:pt>
                <c:pt idx="2870">
                  <c:v>2921</c:v>
                </c:pt>
                <c:pt idx="2871">
                  <c:v>2922</c:v>
                </c:pt>
                <c:pt idx="2872">
                  <c:v>2923</c:v>
                </c:pt>
                <c:pt idx="2873">
                  <c:v>2924</c:v>
                </c:pt>
                <c:pt idx="2874">
                  <c:v>2925</c:v>
                </c:pt>
                <c:pt idx="2875">
                  <c:v>2926</c:v>
                </c:pt>
                <c:pt idx="2876">
                  <c:v>2927</c:v>
                </c:pt>
                <c:pt idx="2877">
                  <c:v>2928</c:v>
                </c:pt>
                <c:pt idx="2878">
                  <c:v>2929</c:v>
                </c:pt>
                <c:pt idx="2879">
                  <c:v>2930</c:v>
                </c:pt>
                <c:pt idx="2880">
                  <c:v>2931</c:v>
                </c:pt>
                <c:pt idx="2881">
                  <c:v>2932</c:v>
                </c:pt>
                <c:pt idx="2882">
                  <c:v>2933</c:v>
                </c:pt>
                <c:pt idx="2883">
                  <c:v>2934</c:v>
                </c:pt>
                <c:pt idx="2884">
                  <c:v>2935</c:v>
                </c:pt>
                <c:pt idx="2885">
                  <c:v>2936</c:v>
                </c:pt>
                <c:pt idx="2886">
                  <c:v>2937</c:v>
                </c:pt>
                <c:pt idx="2887">
                  <c:v>2938</c:v>
                </c:pt>
                <c:pt idx="2888">
                  <c:v>2939</c:v>
                </c:pt>
                <c:pt idx="2889">
                  <c:v>2940</c:v>
                </c:pt>
                <c:pt idx="2890">
                  <c:v>2941</c:v>
                </c:pt>
                <c:pt idx="2891">
                  <c:v>2942</c:v>
                </c:pt>
                <c:pt idx="2892">
                  <c:v>2943</c:v>
                </c:pt>
                <c:pt idx="2893">
                  <c:v>2944</c:v>
                </c:pt>
                <c:pt idx="2894">
                  <c:v>2945</c:v>
                </c:pt>
                <c:pt idx="2895">
                  <c:v>2946</c:v>
                </c:pt>
                <c:pt idx="2896">
                  <c:v>2947</c:v>
                </c:pt>
                <c:pt idx="2897">
                  <c:v>2948</c:v>
                </c:pt>
                <c:pt idx="2898">
                  <c:v>2949</c:v>
                </c:pt>
                <c:pt idx="2899">
                  <c:v>2950</c:v>
                </c:pt>
                <c:pt idx="2900">
                  <c:v>2951</c:v>
                </c:pt>
                <c:pt idx="2901">
                  <c:v>2952</c:v>
                </c:pt>
                <c:pt idx="2902">
                  <c:v>2953</c:v>
                </c:pt>
                <c:pt idx="2903">
                  <c:v>2954</c:v>
                </c:pt>
                <c:pt idx="2904">
                  <c:v>2955</c:v>
                </c:pt>
                <c:pt idx="2905">
                  <c:v>2956</c:v>
                </c:pt>
                <c:pt idx="2906">
                  <c:v>2957</c:v>
                </c:pt>
                <c:pt idx="2907">
                  <c:v>2958</c:v>
                </c:pt>
                <c:pt idx="2908">
                  <c:v>2959</c:v>
                </c:pt>
                <c:pt idx="2909">
                  <c:v>2960</c:v>
                </c:pt>
                <c:pt idx="2910">
                  <c:v>2961</c:v>
                </c:pt>
                <c:pt idx="2911">
                  <c:v>2962</c:v>
                </c:pt>
                <c:pt idx="2912">
                  <c:v>2963</c:v>
                </c:pt>
                <c:pt idx="2913">
                  <c:v>2964</c:v>
                </c:pt>
                <c:pt idx="2914">
                  <c:v>2965</c:v>
                </c:pt>
                <c:pt idx="2915">
                  <c:v>2966</c:v>
                </c:pt>
                <c:pt idx="2916">
                  <c:v>2967</c:v>
                </c:pt>
                <c:pt idx="2917">
                  <c:v>2968</c:v>
                </c:pt>
                <c:pt idx="2918">
                  <c:v>2969</c:v>
                </c:pt>
                <c:pt idx="2919">
                  <c:v>2970</c:v>
                </c:pt>
                <c:pt idx="2920">
                  <c:v>2971</c:v>
                </c:pt>
                <c:pt idx="2921">
                  <c:v>2972</c:v>
                </c:pt>
                <c:pt idx="2922">
                  <c:v>2973</c:v>
                </c:pt>
                <c:pt idx="2923">
                  <c:v>2974</c:v>
                </c:pt>
                <c:pt idx="2924">
                  <c:v>2975</c:v>
                </c:pt>
                <c:pt idx="2925">
                  <c:v>2976</c:v>
                </c:pt>
                <c:pt idx="2926">
                  <c:v>2977</c:v>
                </c:pt>
                <c:pt idx="2927">
                  <c:v>2978</c:v>
                </c:pt>
                <c:pt idx="2928">
                  <c:v>2979</c:v>
                </c:pt>
                <c:pt idx="2929">
                  <c:v>2980</c:v>
                </c:pt>
                <c:pt idx="2930">
                  <c:v>2981</c:v>
                </c:pt>
                <c:pt idx="2931">
                  <c:v>2982</c:v>
                </c:pt>
                <c:pt idx="2932">
                  <c:v>2983</c:v>
                </c:pt>
                <c:pt idx="2933">
                  <c:v>2984</c:v>
                </c:pt>
                <c:pt idx="2934">
                  <c:v>2985</c:v>
                </c:pt>
                <c:pt idx="2935">
                  <c:v>2986</c:v>
                </c:pt>
                <c:pt idx="2936">
                  <c:v>2987</c:v>
                </c:pt>
                <c:pt idx="2937">
                  <c:v>2988</c:v>
                </c:pt>
                <c:pt idx="2938">
                  <c:v>2989</c:v>
                </c:pt>
                <c:pt idx="2939">
                  <c:v>2990</c:v>
                </c:pt>
                <c:pt idx="2940">
                  <c:v>2991</c:v>
                </c:pt>
                <c:pt idx="2941">
                  <c:v>2992</c:v>
                </c:pt>
                <c:pt idx="2942">
                  <c:v>2993</c:v>
                </c:pt>
                <c:pt idx="2943">
                  <c:v>2994</c:v>
                </c:pt>
                <c:pt idx="2944">
                  <c:v>2995</c:v>
                </c:pt>
                <c:pt idx="2945">
                  <c:v>2996</c:v>
                </c:pt>
                <c:pt idx="2946">
                  <c:v>2997</c:v>
                </c:pt>
                <c:pt idx="2947">
                  <c:v>2998</c:v>
                </c:pt>
                <c:pt idx="2948">
                  <c:v>2999</c:v>
                </c:pt>
                <c:pt idx="2949">
                  <c:v>3000</c:v>
                </c:pt>
                <c:pt idx="2950">
                  <c:v>3001</c:v>
                </c:pt>
                <c:pt idx="2951">
                  <c:v>3002</c:v>
                </c:pt>
                <c:pt idx="2952">
                  <c:v>3003</c:v>
                </c:pt>
                <c:pt idx="2953">
                  <c:v>3004</c:v>
                </c:pt>
                <c:pt idx="2954">
                  <c:v>3005</c:v>
                </c:pt>
                <c:pt idx="2955">
                  <c:v>3006</c:v>
                </c:pt>
                <c:pt idx="2956">
                  <c:v>3007</c:v>
                </c:pt>
                <c:pt idx="2957">
                  <c:v>3008</c:v>
                </c:pt>
                <c:pt idx="2958">
                  <c:v>3009</c:v>
                </c:pt>
                <c:pt idx="2959">
                  <c:v>3010</c:v>
                </c:pt>
                <c:pt idx="2960">
                  <c:v>3011</c:v>
                </c:pt>
                <c:pt idx="2961">
                  <c:v>3012</c:v>
                </c:pt>
                <c:pt idx="2962">
                  <c:v>3013</c:v>
                </c:pt>
                <c:pt idx="2963">
                  <c:v>3014</c:v>
                </c:pt>
                <c:pt idx="2964">
                  <c:v>3015</c:v>
                </c:pt>
                <c:pt idx="2965">
                  <c:v>3016</c:v>
                </c:pt>
                <c:pt idx="2966">
                  <c:v>3017</c:v>
                </c:pt>
                <c:pt idx="2967">
                  <c:v>3018</c:v>
                </c:pt>
                <c:pt idx="2968">
                  <c:v>3019</c:v>
                </c:pt>
                <c:pt idx="2969">
                  <c:v>3020</c:v>
                </c:pt>
                <c:pt idx="2970">
                  <c:v>3021</c:v>
                </c:pt>
                <c:pt idx="2971">
                  <c:v>3022</c:v>
                </c:pt>
                <c:pt idx="2972">
                  <c:v>3023</c:v>
                </c:pt>
                <c:pt idx="2973">
                  <c:v>3024</c:v>
                </c:pt>
                <c:pt idx="2974">
                  <c:v>3025</c:v>
                </c:pt>
                <c:pt idx="2975">
                  <c:v>3026</c:v>
                </c:pt>
                <c:pt idx="2976">
                  <c:v>3027</c:v>
                </c:pt>
                <c:pt idx="2977">
                  <c:v>3028</c:v>
                </c:pt>
                <c:pt idx="2978">
                  <c:v>3029</c:v>
                </c:pt>
                <c:pt idx="2979">
                  <c:v>3030</c:v>
                </c:pt>
                <c:pt idx="2980">
                  <c:v>3031</c:v>
                </c:pt>
                <c:pt idx="2981">
                  <c:v>3032</c:v>
                </c:pt>
                <c:pt idx="2982">
                  <c:v>3033</c:v>
                </c:pt>
                <c:pt idx="2983">
                  <c:v>3034</c:v>
                </c:pt>
                <c:pt idx="2984">
                  <c:v>3035</c:v>
                </c:pt>
                <c:pt idx="2985">
                  <c:v>3036</c:v>
                </c:pt>
                <c:pt idx="2986">
                  <c:v>3037</c:v>
                </c:pt>
                <c:pt idx="2987">
                  <c:v>3038</c:v>
                </c:pt>
                <c:pt idx="2988">
                  <c:v>3039</c:v>
                </c:pt>
                <c:pt idx="2989">
                  <c:v>3040</c:v>
                </c:pt>
                <c:pt idx="2990">
                  <c:v>3041</c:v>
                </c:pt>
                <c:pt idx="2991">
                  <c:v>3042</c:v>
                </c:pt>
                <c:pt idx="2992">
                  <c:v>3043</c:v>
                </c:pt>
                <c:pt idx="2993">
                  <c:v>3044</c:v>
                </c:pt>
                <c:pt idx="2994">
                  <c:v>3045</c:v>
                </c:pt>
                <c:pt idx="2995">
                  <c:v>3046</c:v>
                </c:pt>
                <c:pt idx="2996">
                  <c:v>3047</c:v>
                </c:pt>
                <c:pt idx="2997">
                  <c:v>3048</c:v>
                </c:pt>
                <c:pt idx="2998">
                  <c:v>3049</c:v>
                </c:pt>
                <c:pt idx="2999">
                  <c:v>3050</c:v>
                </c:pt>
                <c:pt idx="3000">
                  <c:v>3051</c:v>
                </c:pt>
                <c:pt idx="3001">
                  <c:v>3052</c:v>
                </c:pt>
                <c:pt idx="3002">
                  <c:v>3053</c:v>
                </c:pt>
                <c:pt idx="3003">
                  <c:v>3054</c:v>
                </c:pt>
                <c:pt idx="3004">
                  <c:v>3055</c:v>
                </c:pt>
                <c:pt idx="3005">
                  <c:v>3056</c:v>
                </c:pt>
                <c:pt idx="3006">
                  <c:v>3057</c:v>
                </c:pt>
                <c:pt idx="3007">
                  <c:v>3058</c:v>
                </c:pt>
                <c:pt idx="3008">
                  <c:v>3059</c:v>
                </c:pt>
                <c:pt idx="3009">
                  <c:v>3060</c:v>
                </c:pt>
                <c:pt idx="3010">
                  <c:v>3061</c:v>
                </c:pt>
                <c:pt idx="3011">
                  <c:v>3062</c:v>
                </c:pt>
                <c:pt idx="3012">
                  <c:v>3063</c:v>
                </c:pt>
                <c:pt idx="3013">
                  <c:v>3064</c:v>
                </c:pt>
                <c:pt idx="3014">
                  <c:v>3065</c:v>
                </c:pt>
                <c:pt idx="3015">
                  <c:v>3066</c:v>
                </c:pt>
                <c:pt idx="3016">
                  <c:v>3067</c:v>
                </c:pt>
                <c:pt idx="3017">
                  <c:v>3068</c:v>
                </c:pt>
                <c:pt idx="3018">
                  <c:v>3069</c:v>
                </c:pt>
                <c:pt idx="3019">
                  <c:v>3070</c:v>
                </c:pt>
                <c:pt idx="3020">
                  <c:v>3071</c:v>
                </c:pt>
                <c:pt idx="3021">
                  <c:v>3072</c:v>
                </c:pt>
                <c:pt idx="3022">
                  <c:v>3073</c:v>
                </c:pt>
                <c:pt idx="3023">
                  <c:v>3074</c:v>
                </c:pt>
                <c:pt idx="3024">
                  <c:v>3075</c:v>
                </c:pt>
                <c:pt idx="3025">
                  <c:v>3076</c:v>
                </c:pt>
                <c:pt idx="3026">
                  <c:v>3077</c:v>
                </c:pt>
                <c:pt idx="3027">
                  <c:v>3078</c:v>
                </c:pt>
                <c:pt idx="3028">
                  <c:v>3079</c:v>
                </c:pt>
                <c:pt idx="3029">
                  <c:v>3080</c:v>
                </c:pt>
                <c:pt idx="3030">
                  <c:v>3081</c:v>
                </c:pt>
                <c:pt idx="3031">
                  <c:v>3082</c:v>
                </c:pt>
                <c:pt idx="3032">
                  <c:v>3083</c:v>
                </c:pt>
                <c:pt idx="3033">
                  <c:v>3084</c:v>
                </c:pt>
                <c:pt idx="3034">
                  <c:v>3085</c:v>
                </c:pt>
                <c:pt idx="3035">
                  <c:v>3086</c:v>
                </c:pt>
                <c:pt idx="3036">
                  <c:v>3087</c:v>
                </c:pt>
                <c:pt idx="3037">
                  <c:v>3088</c:v>
                </c:pt>
                <c:pt idx="3038">
                  <c:v>3089</c:v>
                </c:pt>
                <c:pt idx="3039">
                  <c:v>3090</c:v>
                </c:pt>
                <c:pt idx="3040">
                  <c:v>3091</c:v>
                </c:pt>
                <c:pt idx="3041">
                  <c:v>3092</c:v>
                </c:pt>
                <c:pt idx="3042">
                  <c:v>3093</c:v>
                </c:pt>
                <c:pt idx="3043">
                  <c:v>3094</c:v>
                </c:pt>
                <c:pt idx="3044">
                  <c:v>3095</c:v>
                </c:pt>
                <c:pt idx="3045">
                  <c:v>3096</c:v>
                </c:pt>
                <c:pt idx="3046">
                  <c:v>3097</c:v>
                </c:pt>
                <c:pt idx="3047">
                  <c:v>3098</c:v>
                </c:pt>
                <c:pt idx="3048">
                  <c:v>3099</c:v>
                </c:pt>
                <c:pt idx="3049">
                  <c:v>3100</c:v>
                </c:pt>
                <c:pt idx="3050">
                  <c:v>3101</c:v>
                </c:pt>
                <c:pt idx="3051">
                  <c:v>3102</c:v>
                </c:pt>
                <c:pt idx="3052">
                  <c:v>3103</c:v>
                </c:pt>
                <c:pt idx="3053">
                  <c:v>3104</c:v>
                </c:pt>
                <c:pt idx="3054">
                  <c:v>3105</c:v>
                </c:pt>
                <c:pt idx="3055">
                  <c:v>3106</c:v>
                </c:pt>
                <c:pt idx="3056">
                  <c:v>3107</c:v>
                </c:pt>
                <c:pt idx="3057">
                  <c:v>3108</c:v>
                </c:pt>
                <c:pt idx="3058">
                  <c:v>3109</c:v>
                </c:pt>
                <c:pt idx="3059">
                  <c:v>3110</c:v>
                </c:pt>
                <c:pt idx="3060">
                  <c:v>3111</c:v>
                </c:pt>
                <c:pt idx="3061">
                  <c:v>3112</c:v>
                </c:pt>
                <c:pt idx="3062">
                  <c:v>3113</c:v>
                </c:pt>
                <c:pt idx="3063">
                  <c:v>3114</c:v>
                </c:pt>
                <c:pt idx="3064">
                  <c:v>3115</c:v>
                </c:pt>
                <c:pt idx="3065">
                  <c:v>3116</c:v>
                </c:pt>
                <c:pt idx="3066">
                  <c:v>3117</c:v>
                </c:pt>
                <c:pt idx="3067">
                  <c:v>3118</c:v>
                </c:pt>
                <c:pt idx="3068">
                  <c:v>3119</c:v>
                </c:pt>
                <c:pt idx="3069">
                  <c:v>3120</c:v>
                </c:pt>
                <c:pt idx="3070">
                  <c:v>3121</c:v>
                </c:pt>
                <c:pt idx="3071">
                  <c:v>3122</c:v>
                </c:pt>
                <c:pt idx="3072">
                  <c:v>3123</c:v>
                </c:pt>
                <c:pt idx="3073">
                  <c:v>3124</c:v>
                </c:pt>
                <c:pt idx="3074">
                  <c:v>3125</c:v>
                </c:pt>
                <c:pt idx="3075">
                  <c:v>3126</c:v>
                </c:pt>
                <c:pt idx="3076">
                  <c:v>3127</c:v>
                </c:pt>
                <c:pt idx="3077">
                  <c:v>3128</c:v>
                </c:pt>
                <c:pt idx="3078">
                  <c:v>3129</c:v>
                </c:pt>
                <c:pt idx="3079">
                  <c:v>3130</c:v>
                </c:pt>
                <c:pt idx="3080">
                  <c:v>3131</c:v>
                </c:pt>
                <c:pt idx="3081">
                  <c:v>3132</c:v>
                </c:pt>
                <c:pt idx="3082">
                  <c:v>3133</c:v>
                </c:pt>
                <c:pt idx="3083">
                  <c:v>3134</c:v>
                </c:pt>
                <c:pt idx="3084">
                  <c:v>3135</c:v>
                </c:pt>
                <c:pt idx="3085">
                  <c:v>3136</c:v>
                </c:pt>
                <c:pt idx="3086">
                  <c:v>3137</c:v>
                </c:pt>
                <c:pt idx="3087">
                  <c:v>3138</c:v>
                </c:pt>
                <c:pt idx="3088">
                  <c:v>3139</c:v>
                </c:pt>
                <c:pt idx="3089">
                  <c:v>3140</c:v>
                </c:pt>
                <c:pt idx="3090">
                  <c:v>3141</c:v>
                </c:pt>
                <c:pt idx="3091">
                  <c:v>3142</c:v>
                </c:pt>
                <c:pt idx="3092">
                  <c:v>3143</c:v>
                </c:pt>
                <c:pt idx="3093">
                  <c:v>3144</c:v>
                </c:pt>
                <c:pt idx="3094">
                  <c:v>3145</c:v>
                </c:pt>
                <c:pt idx="3095">
                  <c:v>3146</c:v>
                </c:pt>
                <c:pt idx="3096">
                  <c:v>3147</c:v>
                </c:pt>
                <c:pt idx="3097">
                  <c:v>3148</c:v>
                </c:pt>
                <c:pt idx="3098">
                  <c:v>3149</c:v>
                </c:pt>
                <c:pt idx="3099">
                  <c:v>3150</c:v>
                </c:pt>
                <c:pt idx="3100">
                  <c:v>3151</c:v>
                </c:pt>
                <c:pt idx="3101">
                  <c:v>3152</c:v>
                </c:pt>
                <c:pt idx="3102">
                  <c:v>3153</c:v>
                </c:pt>
                <c:pt idx="3103">
                  <c:v>3154</c:v>
                </c:pt>
                <c:pt idx="3104">
                  <c:v>3155</c:v>
                </c:pt>
                <c:pt idx="3105">
                  <c:v>3156</c:v>
                </c:pt>
                <c:pt idx="3106">
                  <c:v>3157</c:v>
                </c:pt>
                <c:pt idx="3107">
                  <c:v>3158</c:v>
                </c:pt>
                <c:pt idx="3108">
                  <c:v>3159</c:v>
                </c:pt>
                <c:pt idx="3109">
                  <c:v>3160</c:v>
                </c:pt>
                <c:pt idx="3110">
                  <c:v>3161</c:v>
                </c:pt>
                <c:pt idx="3111">
                  <c:v>3162</c:v>
                </c:pt>
                <c:pt idx="3112">
                  <c:v>3163</c:v>
                </c:pt>
                <c:pt idx="3113">
                  <c:v>3164</c:v>
                </c:pt>
                <c:pt idx="3114">
                  <c:v>3165</c:v>
                </c:pt>
                <c:pt idx="3115">
                  <c:v>3166</c:v>
                </c:pt>
                <c:pt idx="3116">
                  <c:v>3167</c:v>
                </c:pt>
                <c:pt idx="3117">
                  <c:v>3168</c:v>
                </c:pt>
                <c:pt idx="3118">
                  <c:v>3169</c:v>
                </c:pt>
                <c:pt idx="3119">
                  <c:v>3170</c:v>
                </c:pt>
                <c:pt idx="3120">
                  <c:v>3171</c:v>
                </c:pt>
                <c:pt idx="3121">
                  <c:v>3172</c:v>
                </c:pt>
                <c:pt idx="3122">
                  <c:v>3173</c:v>
                </c:pt>
                <c:pt idx="3123">
                  <c:v>3174</c:v>
                </c:pt>
                <c:pt idx="3124">
                  <c:v>3175</c:v>
                </c:pt>
                <c:pt idx="3125">
                  <c:v>3176</c:v>
                </c:pt>
                <c:pt idx="3126">
                  <c:v>3177</c:v>
                </c:pt>
                <c:pt idx="3127">
                  <c:v>3178</c:v>
                </c:pt>
                <c:pt idx="3128">
                  <c:v>3179</c:v>
                </c:pt>
                <c:pt idx="3129">
                  <c:v>3180</c:v>
                </c:pt>
                <c:pt idx="3130">
                  <c:v>3181</c:v>
                </c:pt>
                <c:pt idx="3131">
                  <c:v>3182</c:v>
                </c:pt>
                <c:pt idx="3132">
                  <c:v>3183</c:v>
                </c:pt>
                <c:pt idx="3133">
                  <c:v>3184</c:v>
                </c:pt>
                <c:pt idx="3134">
                  <c:v>3185</c:v>
                </c:pt>
                <c:pt idx="3135">
                  <c:v>3186</c:v>
                </c:pt>
                <c:pt idx="3136">
                  <c:v>3187</c:v>
                </c:pt>
                <c:pt idx="3137">
                  <c:v>3188</c:v>
                </c:pt>
                <c:pt idx="3138">
                  <c:v>3189</c:v>
                </c:pt>
                <c:pt idx="3139">
                  <c:v>3190</c:v>
                </c:pt>
                <c:pt idx="3140">
                  <c:v>3191</c:v>
                </c:pt>
                <c:pt idx="3141">
                  <c:v>3192</c:v>
                </c:pt>
                <c:pt idx="3142">
                  <c:v>3193</c:v>
                </c:pt>
                <c:pt idx="3143">
                  <c:v>3194</c:v>
                </c:pt>
                <c:pt idx="3144">
                  <c:v>3195</c:v>
                </c:pt>
                <c:pt idx="3145">
                  <c:v>3196</c:v>
                </c:pt>
                <c:pt idx="3146">
                  <c:v>3197</c:v>
                </c:pt>
                <c:pt idx="3147">
                  <c:v>3198</c:v>
                </c:pt>
                <c:pt idx="3148">
                  <c:v>3199</c:v>
                </c:pt>
                <c:pt idx="3149">
                  <c:v>3200</c:v>
                </c:pt>
                <c:pt idx="3150">
                  <c:v>3201</c:v>
                </c:pt>
                <c:pt idx="3151">
                  <c:v>3202</c:v>
                </c:pt>
                <c:pt idx="3152">
                  <c:v>3203</c:v>
                </c:pt>
                <c:pt idx="3153">
                  <c:v>3204</c:v>
                </c:pt>
                <c:pt idx="3154">
                  <c:v>3205</c:v>
                </c:pt>
                <c:pt idx="3155">
                  <c:v>3206</c:v>
                </c:pt>
                <c:pt idx="3156">
                  <c:v>3207</c:v>
                </c:pt>
                <c:pt idx="3157">
                  <c:v>3208</c:v>
                </c:pt>
                <c:pt idx="3158">
                  <c:v>3209</c:v>
                </c:pt>
                <c:pt idx="3159">
                  <c:v>3210</c:v>
                </c:pt>
                <c:pt idx="3160">
                  <c:v>3211</c:v>
                </c:pt>
                <c:pt idx="3161">
                  <c:v>3212</c:v>
                </c:pt>
                <c:pt idx="3162">
                  <c:v>3213</c:v>
                </c:pt>
                <c:pt idx="3163">
                  <c:v>3214</c:v>
                </c:pt>
                <c:pt idx="3164">
                  <c:v>3215</c:v>
                </c:pt>
                <c:pt idx="3165">
                  <c:v>3216</c:v>
                </c:pt>
                <c:pt idx="3166">
                  <c:v>3217</c:v>
                </c:pt>
                <c:pt idx="3167">
                  <c:v>3218</c:v>
                </c:pt>
                <c:pt idx="3168">
                  <c:v>3219</c:v>
                </c:pt>
                <c:pt idx="3169">
                  <c:v>3220</c:v>
                </c:pt>
                <c:pt idx="3170">
                  <c:v>3221</c:v>
                </c:pt>
                <c:pt idx="3171">
                  <c:v>3222</c:v>
                </c:pt>
                <c:pt idx="3172">
                  <c:v>3223</c:v>
                </c:pt>
                <c:pt idx="3173">
                  <c:v>3224</c:v>
                </c:pt>
                <c:pt idx="3174">
                  <c:v>3225</c:v>
                </c:pt>
                <c:pt idx="3175">
                  <c:v>3226</c:v>
                </c:pt>
                <c:pt idx="3176">
                  <c:v>3227</c:v>
                </c:pt>
                <c:pt idx="3177">
                  <c:v>3228</c:v>
                </c:pt>
                <c:pt idx="3178">
                  <c:v>3229</c:v>
                </c:pt>
                <c:pt idx="3179">
                  <c:v>3230</c:v>
                </c:pt>
                <c:pt idx="3180">
                  <c:v>3231</c:v>
                </c:pt>
                <c:pt idx="3181">
                  <c:v>3232</c:v>
                </c:pt>
                <c:pt idx="3182">
                  <c:v>3233</c:v>
                </c:pt>
                <c:pt idx="3183">
                  <c:v>3234</c:v>
                </c:pt>
                <c:pt idx="3184">
                  <c:v>3235</c:v>
                </c:pt>
                <c:pt idx="3185">
                  <c:v>3236</c:v>
                </c:pt>
                <c:pt idx="3186">
                  <c:v>3237</c:v>
                </c:pt>
                <c:pt idx="3187">
                  <c:v>3238</c:v>
                </c:pt>
                <c:pt idx="3188">
                  <c:v>3239</c:v>
                </c:pt>
                <c:pt idx="3189">
                  <c:v>3240</c:v>
                </c:pt>
                <c:pt idx="3190">
                  <c:v>3241</c:v>
                </c:pt>
                <c:pt idx="3191">
                  <c:v>3242</c:v>
                </c:pt>
                <c:pt idx="3192">
                  <c:v>3243</c:v>
                </c:pt>
                <c:pt idx="3193">
                  <c:v>3244</c:v>
                </c:pt>
                <c:pt idx="3194">
                  <c:v>3245</c:v>
                </c:pt>
                <c:pt idx="3195">
                  <c:v>3246</c:v>
                </c:pt>
                <c:pt idx="3196">
                  <c:v>3247</c:v>
                </c:pt>
                <c:pt idx="3197">
                  <c:v>3248</c:v>
                </c:pt>
                <c:pt idx="3198">
                  <c:v>3249</c:v>
                </c:pt>
                <c:pt idx="3199">
                  <c:v>3250</c:v>
                </c:pt>
                <c:pt idx="3200">
                  <c:v>3251</c:v>
                </c:pt>
                <c:pt idx="3201">
                  <c:v>3252</c:v>
                </c:pt>
                <c:pt idx="3202">
                  <c:v>3253</c:v>
                </c:pt>
                <c:pt idx="3203">
                  <c:v>3254</c:v>
                </c:pt>
                <c:pt idx="3204">
                  <c:v>3255</c:v>
                </c:pt>
                <c:pt idx="3205">
                  <c:v>3256</c:v>
                </c:pt>
                <c:pt idx="3206">
                  <c:v>3257</c:v>
                </c:pt>
                <c:pt idx="3207">
                  <c:v>3258</c:v>
                </c:pt>
                <c:pt idx="3208">
                  <c:v>3259</c:v>
                </c:pt>
                <c:pt idx="3209">
                  <c:v>3260</c:v>
                </c:pt>
                <c:pt idx="3210">
                  <c:v>3261</c:v>
                </c:pt>
                <c:pt idx="3211">
                  <c:v>3262</c:v>
                </c:pt>
                <c:pt idx="3212">
                  <c:v>3263</c:v>
                </c:pt>
                <c:pt idx="3213">
                  <c:v>3264</c:v>
                </c:pt>
                <c:pt idx="3214">
                  <c:v>3265</c:v>
                </c:pt>
                <c:pt idx="3215">
                  <c:v>3266</c:v>
                </c:pt>
                <c:pt idx="3216">
                  <c:v>3267</c:v>
                </c:pt>
                <c:pt idx="3217">
                  <c:v>3268</c:v>
                </c:pt>
                <c:pt idx="3218">
                  <c:v>3269</c:v>
                </c:pt>
                <c:pt idx="3219">
                  <c:v>3270</c:v>
                </c:pt>
                <c:pt idx="3220">
                  <c:v>3271</c:v>
                </c:pt>
                <c:pt idx="3221">
                  <c:v>3272</c:v>
                </c:pt>
                <c:pt idx="3222">
                  <c:v>3273</c:v>
                </c:pt>
                <c:pt idx="3223">
                  <c:v>3274</c:v>
                </c:pt>
                <c:pt idx="3224">
                  <c:v>3275</c:v>
                </c:pt>
                <c:pt idx="3225">
                  <c:v>3276</c:v>
                </c:pt>
                <c:pt idx="3226">
                  <c:v>3277</c:v>
                </c:pt>
                <c:pt idx="3227">
                  <c:v>3278</c:v>
                </c:pt>
                <c:pt idx="3228">
                  <c:v>3279</c:v>
                </c:pt>
                <c:pt idx="3229">
                  <c:v>3280</c:v>
                </c:pt>
                <c:pt idx="3230">
                  <c:v>3281</c:v>
                </c:pt>
                <c:pt idx="3231">
                  <c:v>3282</c:v>
                </c:pt>
                <c:pt idx="3232">
                  <c:v>3283</c:v>
                </c:pt>
                <c:pt idx="3233">
                  <c:v>3284</c:v>
                </c:pt>
                <c:pt idx="3234">
                  <c:v>3285</c:v>
                </c:pt>
                <c:pt idx="3235">
                  <c:v>3286</c:v>
                </c:pt>
                <c:pt idx="3236">
                  <c:v>3287</c:v>
                </c:pt>
                <c:pt idx="3237">
                  <c:v>3288</c:v>
                </c:pt>
                <c:pt idx="3238">
                  <c:v>3289</c:v>
                </c:pt>
                <c:pt idx="3239">
                  <c:v>3290</c:v>
                </c:pt>
                <c:pt idx="3240">
                  <c:v>3291</c:v>
                </c:pt>
                <c:pt idx="3241">
                  <c:v>3292</c:v>
                </c:pt>
                <c:pt idx="3242">
                  <c:v>3293</c:v>
                </c:pt>
                <c:pt idx="3243">
                  <c:v>3294</c:v>
                </c:pt>
                <c:pt idx="3244">
                  <c:v>3295</c:v>
                </c:pt>
                <c:pt idx="3245">
                  <c:v>3296</c:v>
                </c:pt>
                <c:pt idx="3246">
                  <c:v>3297</c:v>
                </c:pt>
                <c:pt idx="3247">
                  <c:v>3298</c:v>
                </c:pt>
                <c:pt idx="3248">
                  <c:v>3299</c:v>
                </c:pt>
                <c:pt idx="3249">
                  <c:v>3300</c:v>
                </c:pt>
                <c:pt idx="3250">
                  <c:v>3301</c:v>
                </c:pt>
                <c:pt idx="3251">
                  <c:v>3302</c:v>
                </c:pt>
                <c:pt idx="3252">
                  <c:v>3303</c:v>
                </c:pt>
                <c:pt idx="3253">
                  <c:v>3304</c:v>
                </c:pt>
                <c:pt idx="3254">
                  <c:v>3305</c:v>
                </c:pt>
                <c:pt idx="3255">
                  <c:v>3306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3310</c:v>
                </c:pt>
                <c:pt idx="3260">
                  <c:v>3311</c:v>
                </c:pt>
                <c:pt idx="3261">
                  <c:v>3312</c:v>
                </c:pt>
                <c:pt idx="3262">
                  <c:v>3313</c:v>
                </c:pt>
                <c:pt idx="3263">
                  <c:v>3314</c:v>
                </c:pt>
                <c:pt idx="3264">
                  <c:v>3315</c:v>
                </c:pt>
                <c:pt idx="3265">
                  <c:v>3316</c:v>
                </c:pt>
                <c:pt idx="3266">
                  <c:v>3317</c:v>
                </c:pt>
                <c:pt idx="3267">
                  <c:v>3318</c:v>
                </c:pt>
                <c:pt idx="3268">
                  <c:v>3319</c:v>
                </c:pt>
                <c:pt idx="3269">
                  <c:v>3320</c:v>
                </c:pt>
                <c:pt idx="3270">
                  <c:v>3321</c:v>
                </c:pt>
                <c:pt idx="3271">
                  <c:v>3322</c:v>
                </c:pt>
                <c:pt idx="3272">
                  <c:v>3323</c:v>
                </c:pt>
                <c:pt idx="3273">
                  <c:v>3324</c:v>
                </c:pt>
                <c:pt idx="3274">
                  <c:v>3325</c:v>
                </c:pt>
                <c:pt idx="3275">
                  <c:v>3326</c:v>
                </c:pt>
                <c:pt idx="3276">
                  <c:v>3327</c:v>
                </c:pt>
                <c:pt idx="3277">
                  <c:v>3328</c:v>
                </c:pt>
                <c:pt idx="3278">
                  <c:v>3329</c:v>
                </c:pt>
                <c:pt idx="3279">
                  <c:v>3330</c:v>
                </c:pt>
                <c:pt idx="3280">
                  <c:v>3331</c:v>
                </c:pt>
                <c:pt idx="3281">
                  <c:v>3332</c:v>
                </c:pt>
                <c:pt idx="3282">
                  <c:v>3333</c:v>
                </c:pt>
                <c:pt idx="3283">
                  <c:v>3334</c:v>
                </c:pt>
                <c:pt idx="3284">
                  <c:v>3335</c:v>
                </c:pt>
                <c:pt idx="3285">
                  <c:v>3336</c:v>
                </c:pt>
                <c:pt idx="3286">
                  <c:v>3337</c:v>
                </c:pt>
                <c:pt idx="3287">
                  <c:v>3338</c:v>
                </c:pt>
                <c:pt idx="3288">
                  <c:v>3339</c:v>
                </c:pt>
                <c:pt idx="3289">
                  <c:v>3340</c:v>
                </c:pt>
                <c:pt idx="3290">
                  <c:v>3341</c:v>
                </c:pt>
                <c:pt idx="3291">
                  <c:v>3342</c:v>
                </c:pt>
                <c:pt idx="3292">
                  <c:v>3343</c:v>
                </c:pt>
                <c:pt idx="3293">
                  <c:v>3344</c:v>
                </c:pt>
                <c:pt idx="3294">
                  <c:v>3345</c:v>
                </c:pt>
                <c:pt idx="3295">
                  <c:v>3346</c:v>
                </c:pt>
                <c:pt idx="3296">
                  <c:v>3347</c:v>
                </c:pt>
                <c:pt idx="3297">
                  <c:v>3348</c:v>
                </c:pt>
                <c:pt idx="3298">
                  <c:v>3349</c:v>
                </c:pt>
                <c:pt idx="3299">
                  <c:v>3350</c:v>
                </c:pt>
                <c:pt idx="3300">
                  <c:v>3351</c:v>
                </c:pt>
                <c:pt idx="3301">
                  <c:v>3352</c:v>
                </c:pt>
                <c:pt idx="3302">
                  <c:v>3353</c:v>
                </c:pt>
                <c:pt idx="3303">
                  <c:v>3354</c:v>
                </c:pt>
                <c:pt idx="3304">
                  <c:v>3355</c:v>
                </c:pt>
                <c:pt idx="3305">
                  <c:v>3356</c:v>
                </c:pt>
                <c:pt idx="3306">
                  <c:v>3357</c:v>
                </c:pt>
                <c:pt idx="3307">
                  <c:v>3358</c:v>
                </c:pt>
                <c:pt idx="3308">
                  <c:v>3359</c:v>
                </c:pt>
                <c:pt idx="3309">
                  <c:v>3360</c:v>
                </c:pt>
                <c:pt idx="3310">
                  <c:v>3361</c:v>
                </c:pt>
                <c:pt idx="3311">
                  <c:v>3362</c:v>
                </c:pt>
                <c:pt idx="3312">
                  <c:v>3363</c:v>
                </c:pt>
                <c:pt idx="3313">
                  <c:v>3364</c:v>
                </c:pt>
                <c:pt idx="3314">
                  <c:v>3365</c:v>
                </c:pt>
                <c:pt idx="3315">
                  <c:v>3366</c:v>
                </c:pt>
                <c:pt idx="3316">
                  <c:v>3367</c:v>
                </c:pt>
                <c:pt idx="3317">
                  <c:v>3368</c:v>
                </c:pt>
                <c:pt idx="3318">
                  <c:v>3369</c:v>
                </c:pt>
                <c:pt idx="3319">
                  <c:v>3370</c:v>
                </c:pt>
                <c:pt idx="3320">
                  <c:v>3371</c:v>
                </c:pt>
                <c:pt idx="3321">
                  <c:v>3372</c:v>
                </c:pt>
                <c:pt idx="3322">
                  <c:v>3373</c:v>
                </c:pt>
                <c:pt idx="3323">
                  <c:v>3374</c:v>
                </c:pt>
                <c:pt idx="3324">
                  <c:v>3375</c:v>
                </c:pt>
                <c:pt idx="3325">
                  <c:v>3376</c:v>
                </c:pt>
                <c:pt idx="3326">
                  <c:v>3377</c:v>
                </c:pt>
                <c:pt idx="3327">
                  <c:v>3378</c:v>
                </c:pt>
                <c:pt idx="3328">
                  <c:v>3379</c:v>
                </c:pt>
                <c:pt idx="3329">
                  <c:v>3380</c:v>
                </c:pt>
                <c:pt idx="3330">
                  <c:v>3381</c:v>
                </c:pt>
                <c:pt idx="3331">
                  <c:v>3382</c:v>
                </c:pt>
                <c:pt idx="3332">
                  <c:v>3383</c:v>
                </c:pt>
                <c:pt idx="3333">
                  <c:v>3384</c:v>
                </c:pt>
                <c:pt idx="3334">
                  <c:v>3385</c:v>
                </c:pt>
                <c:pt idx="3335">
                  <c:v>3386</c:v>
                </c:pt>
                <c:pt idx="3336">
                  <c:v>3387</c:v>
                </c:pt>
                <c:pt idx="3337">
                  <c:v>3388</c:v>
                </c:pt>
                <c:pt idx="3338">
                  <c:v>3389</c:v>
                </c:pt>
                <c:pt idx="3339">
                  <c:v>3390</c:v>
                </c:pt>
                <c:pt idx="3340">
                  <c:v>3391</c:v>
                </c:pt>
                <c:pt idx="3341">
                  <c:v>3392</c:v>
                </c:pt>
                <c:pt idx="3342">
                  <c:v>3393</c:v>
                </c:pt>
                <c:pt idx="3343">
                  <c:v>3394</c:v>
                </c:pt>
                <c:pt idx="3344">
                  <c:v>3395</c:v>
                </c:pt>
                <c:pt idx="3345">
                  <c:v>3396</c:v>
                </c:pt>
                <c:pt idx="3346">
                  <c:v>3397</c:v>
                </c:pt>
                <c:pt idx="3347">
                  <c:v>3398</c:v>
                </c:pt>
                <c:pt idx="3348">
                  <c:v>3399</c:v>
                </c:pt>
                <c:pt idx="3349">
                  <c:v>3400</c:v>
                </c:pt>
                <c:pt idx="3350">
                  <c:v>3401</c:v>
                </c:pt>
                <c:pt idx="3351">
                  <c:v>3402</c:v>
                </c:pt>
                <c:pt idx="3352">
                  <c:v>3403</c:v>
                </c:pt>
                <c:pt idx="3353">
                  <c:v>3404</c:v>
                </c:pt>
                <c:pt idx="3354">
                  <c:v>3405</c:v>
                </c:pt>
                <c:pt idx="3355">
                  <c:v>3406</c:v>
                </c:pt>
                <c:pt idx="3356">
                  <c:v>3407</c:v>
                </c:pt>
                <c:pt idx="3357">
                  <c:v>3408</c:v>
                </c:pt>
                <c:pt idx="3358">
                  <c:v>3409</c:v>
                </c:pt>
                <c:pt idx="3359">
                  <c:v>3410</c:v>
                </c:pt>
                <c:pt idx="3360">
                  <c:v>3411</c:v>
                </c:pt>
                <c:pt idx="3361">
                  <c:v>3412</c:v>
                </c:pt>
                <c:pt idx="3362">
                  <c:v>3413</c:v>
                </c:pt>
                <c:pt idx="3363">
                  <c:v>3414</c:v>
                </c:pt>
                <c:pt idx="3364">
                  <c:v>3415</c:v>
                </c:pt>
                <c:pt idx="3365">
                  <c:v>3416</c:v>
                </c:pt>
                <c:pt idx="3366">
                  <c:v>3417</c:v>
                </c:pt>
                <c:pt idx="3367">
                  <c:v>3418</c:v>
                </c:pt>
                <c:pt idx="3368">
                  <c:v>3419</c:v>
                </c:pt>
                <c:pt idx="3369">
                  <c:v>3420</c:v>
                </c:pt>
                <c:pt idx="3370">
                  <c:v>3421</c:v>
                </c:pt>
                <c:pt idx="3371">
                  <c:v>3422</c:v>
                </c:pt>
                <c:pt idx="3372">
                  <c:v>3423</c:v>
                </c:pt>
                <c:pt idx="3373">
                  <c:v>3424</c:v>
                </c:pt>
                <c:pt idx="3374">
                  <c:v>3425</c:v>
                </c:pt>
                <c:pt idx="3375">
                  <c:v>3426</c:v>
                </c:pt>
                <c:pt idx="3376">
                  <c:v>3427</c:v>
                </c:pt>
                <c:pt idx="3377">
                  <c:v>3428</c:v>
                </c:pt>
                <c:pt idx="3378">
                  <c:v>3429</c:v>
                </c:pt>
                <c:pt idx="3379">
                  <c:v>3430</c:v>
                </c:pt>
                <c:pt idx="3380">
                  <c:v>3431</c:v>
                </c:pt>
                <c:pt idx="3381">
                  <c:v>3432</c:v>
                </c:pt>
                <c:pt idx="3382">
                  <c:v>3433</c:v>
                </c:pt>
                <c:pt idx="3383">
                  <c:v>3434</c:v>
                </c:pt>
                <c:pt idx="3384">
                  <c:v>3435</c:v>
                </c:pt>
                <c:pt idx="3385">
                  <c:v>3436</c:v>
                </c:pt>
                <c:pt idx="3386">
                  <c:v>3437</c:v>
                </c:pt>
                <c:pt idx="3387">
                  <c:v>3438</c:v>
                </c:pt>
                <c:pt idx="3388">
                  <c:v>3439</c:v>
                </c:pt>
                <c:pt idx="3389">
                  <c:v>3440</c:v>
                </c:pt>
                <c:pt idx="3390">
                  <c:v>3441</c:v>
                </c:pt>
                <c:pt idx="3391">
                  <c:v>3442</c:v>
                </c:pt>
                <c:pt idx="3392">
                  <c:v>3443</c:v>
                </c:pt>
                <c:pt idx="3393">
                  <c:v>3444</c:v>
                </c:pt>
                <c:pt idx="3394">
                  <c:v>3445</c:v>
                </c:pt>
                <c:pt idx="3395">
                  <c:v>3446</c:v>
                </c:pt>
                <c:pt idx="3396">
                  <c:v>3447</c:v>
                </c:pt>
                <c:pt idx="3397">
                  <c:v>3448</c:v>
                </c:pt>
                <c:pt idx="3398">
                  <c:v>3449</c:v>
                </c:pt>
                <c:pt idx="3399">
                  <c:v>3450</c:v>
                </c:pt>
                <c:pt idx="3400">
                  <c:v>3451</c:v>
                </c:pt>
                <c:pt idx="3401">
                  <c:v>3452</c:v>
                </c:pt>
                <c:pt idx="3402">
                  <c:v>3453</c:v>
                </c:pt>
                <c:pt idx="3403">
                  <c:v>3454</c:v>
                </c:pt>
                <c:pt idx="3404">
                  <c:v>3455</c:v>
                </c:pt>
                <c:pt idx="3405">
                  <c:v>3456</c:v>
                </c:pt>
                <c:pt idx="3406">
                  <c:v>3457</c:v>
                </c:pt>
                <c:pt idx="3407">
                  <c:v>3458</c:v>
                </c:pt>
                <c:pt idx="3408">
                  <c:v>3459</c:v>
                </c:pt>
                <c:pt idx="3409">
                  <c:v>3460</c:v>
                </c:pt>
                <c:pt idx="3410">
                  <c:v>3461</c:v>
                </c:pt>
                <c:pt idx="3411">
                  <c:v>3462</c:v>
                </c:pt>
                <c:pt idx="3412">
                  <c:v>3463</c:v>
                </c:pt>
                <c:pt idx="3413">
                  <c:v>3464</c:v>
                </c:pt>
                <c:pt idx="3414">
                  <c:v>3465</c:v>
                </c:pt>
                <c:pt idx="3415">
                  <c:v>3466</c:v>
                </c:pt>
                <c:pt idx="3416">
                  <c:v>3467</c:v>
                </c:pt>
                <c:pt idx="3417">
                  <c:v>3468</c:v>
                </c:pt>
                <c:pt idx="3418">
                  <c:v>3469</c:v>
                </c:pt>
                <c:pt idx="3419">
                  <c:v>3470</c:v>
                </c:pt>
                <c:pt idx="3420">
                  <c:v>3471</c:v>
                </c:pt>
                <c:pt idx="3421">
                  <c:v>3472</c:v>
                </c:pt>
                <c:pt idx="3422">
                  <c:v>3473</c:v>
                </c:pt>
                <c:pt idx="3423">
                  <c:v>3474</c:v>
                </c:pt>
                <c:pt idx="3424">
                  <c:v>3475</c:v>
                </c:pt>
                <c:pt idx="3425">
                  <c:v>3476</c:v>
                </c:pt>
                <c:pt idx="3426">
                  <c:v>3477</c:v>
                </c:pt>
                <c:pt idx="3427">
                  <c:v>3478</c:v>
                </c:pt>
                <c:pt idx="3428">
                  <c:v>3479</c:v>
                </c:pt>
                <c:pt idx="3429">
                  <c:v>3480</c:v>
                </c:pt>
                <c:pt idx="3430">
                  <c:v>3481</c:v>
                </c:pt>
                <c:pt idx="3431">
                  <c:v>3482</c:v>
                </c:pt>
                <c:pt idx="3432">
                  <c:v>3483</c:v>
                </c:pt>
                <c:pt idx="3433">
                  <c:v>3484</c:v>
                </c:pt>
                <c:pt idx="3434">
                  <c:v>3485</c:v>
                </c:pt>
                <c:pt idx="3435">
                  <c:v>3486</c:v>
                </c:pt>
                <c:pt idx="3436">
                  <c:v>3487</c:v>
                </c:pt>
                <c:pt idx="3437">
                  <c:v>3488</c:v>
                </c:pt>
                <c:pt idx="3438">
                  <c:v>3489</c:v>
                </c:pt>
                <c:pt idx="3439">
                  <c:v>3490</c:v>
                </c:pt>
                <c:pt idx="3440">
                  <c:v>3491</c:v>
                </c:pt>
                <c:pt idx="3441">
                  <c:v>3492</c:v>
                </c:pt>
                <c:pt idx="3442">
                  <c:v>3493</c:v>
                </c:pt>
                <c:pt idx="3443">
                  <c:v>3494</c:v>
                </c:pt>
                <c:pt idx="3444">
                  <c:v>3495</c:v>
                </c:pt>
                <c:pt idx="3445">
                  <c:v>3496</c:v>
                </c:pt>
                <c:pt idx="3446">
                  <c:v>3497</c:v>
                </c:pt>
                <c:pt idx="3447">
                  <c:v>3498</c:v>
                </c:pt>
                <c:pt idx="3448">
                  <c:v>3499</c:v>
                </c:pt>
                <c:pt idx="3449">
                  <c:v>3500</c:v>
                </c:pt>
                <c:pt idx="3450">
                  <c:v>3501</c:v>
                </c:pt>
                <c:pt idx="3451">
                  <c:v>3502</c:v>
                </c:pt>
                <c:pt idx="3452">
                  <c:v>3503</c:v>
                </c:pt>
                <c:pt idx="3453">
                  <c:v>3504</c:v>
                </c:pt>
                <c:pt idx="3454">
                  <c:v>3505</c:v>
                </c:pt>
                <c:pt idx="3455">
                  <c:v>3506</c:v>
                </c:pt>
                <c:pt idx="3456">
                  <c:v>3507</c:v>
                </c:pt>
                <c:pt idx="3457">
                  <c:v>3508</c:v>
                </c:pt>
                <c:pt idx="3458">
                  <c:v>3509</c:v>
                </c:pt>
                <c:pt idx="3459">
                  <c:v>3510</c:v>
                </c:pt>
                <c:pt idx="3460">
                  <c:v>3511</c:v>
                </c:pt>
                <c:pt idx="3461">
                  <c:v>3512</c:v>
                </c:pt>
                <c:pt idx="3462">
                  <c:v>3513</c:v>
                </c:pt>
                <c:pt idx="3463">
                  <c:v>3514</c:v>
                </c:pt>
                <c:pt idx="3464">
                  <c:v>3515</c:v>
                </c:pt>
                <c:pt idx="3465">
                  <c:v>3516</c:v>
                </c:pt>
                <c:pt idx="3466">
                  <c:v>3517</c:v>
                </c:pt>
                <c:pt idx="3467">
                  <c:v>3518</c:v>
                </c:pt>
                <c:pt idx="3468">
                  <c:v>3519</c:v>
                </c:pt>
                <c:pt idx="3469">
                  <c:v>3520</c:v>
                </c:pt>
                <c:pt idx="3470">
                  <c:v>3521</c:v>
                </c:pt>
                <c:pt idx="3471">
                  <c:v>3522</c:v>
                </c:pt>
                <c:pt idx="3472">
                  <c:v>3523</c:v>
                </c:pt>
                <c:pt idx="3473">
                  <c:v>3524</c:v>
                </c:pt>
                <c:pt idx="3474">
                  <c:v>3525</c:v>
                </c:pt>
                <c:pt idx="3475">
                  <c:v>3526</c:v>
                </c:pt>
                <c:pt idx="3476">
                  <c:v>3527</c:v>
                </c:pt>
                <c:pt idx="3477">
                  <c:v>3528</c:v>
                </c:pt>
                <c:pt idx="3478">
                  <c:v>3529</c:v>
                </c:pt>
                <c:pt idx="3479">
                  <c:v>3530</c:v>
                </c:pt>
                <c:pt idx="3480">
                  <c:v>3531</c:v>
                </c:pt>
                <c:pt idx="3481">
                  <c:v>3532</c:v>
                </c:pt>
                <c:pt idx="3482">
                  <c:v>3533</c:v>
                </c:pt>
                <c:pt idx="3483">
                  <c:v>3534</c:v>
                </c:pt>
                <c:pt idx="3484">
                  <c:v>3535</c:v>
                </c:pt>
                <c:pt idx="3485">
                  <c:v>3536</c:v>
                </c:pt>
                <c:pt idx="3486">
                  <c:v>3537</c:v>
                </c:pt>
                <c:pt idx="3487">
                  <c:v>3538</c:v>
                </c:pt>
                <c:pt idx="3488">
                  <c:v>3539</c:v>
                </c:pt>
                <c:pt idx="3489">
                  <c:v>3540</c:v>
                </c:pt>
                <c:pt idx="3490">
                  <c:v>3541</c:v>
                </c:pt>
                <c:pt idx="3491">
                  <c:v>3542</c:v>
                </c:pt>
                <c:pt idx="3492">
                  <c:v>3543</c:v>
                </c:pt>
                <c:pt idx="3493">
                  <c:v>3544</c:v>
                </c:pt>
                <c:pt idx="3494">
                  <c:v>3545</c:v>
                </c:pt>
                <c:pt idx="3495">
                  <c:v>3546</c:v>
                </c:pt>
                <c:pt idx="3496">
                  <c:v>3547</c:v>
                </c:pt>
                <c:pt idx="3497">
                  <c:v>3548</c:v>
                </c:pt>
                <c:pt idx="3498">
                  <c:v>3549</c:v>
                </c:pt>
                <c:pt idx="3499">
                  <c:v>3550</c:v>
                </c:pt>
                <c:pt idx="3500">
                  <c:v>3551</c:v>
                </c:pt>
                <c:pt idx="3501">
                  <c:v>3552</c:v>
                </c:pt>
                <c:pt idx="3502">
                  <c:v>3553</c:v>
                </c:pt>
                <c:pt idx="3503">
                  <c:v>3554</c:v>
                </c:pt>
                <c:pt idx="3504">
                  <c:v>3555</c:v>
                </c:pt>
                <c:pt idx="3505">
                  <c:v>3556</c:v>
                </c:pt>
                <c:pt idx="3506">
                  <c:v>3557</c:v>
                </c:pt>
                <c:pt idx="3507">
                  <c:v>3558</c:v>
                </c:pt>
                <c:pt idx="3508">
                  <c:v>3559</c:v>
                </c:pt>
                <c:pt idx="3509">
                  <c:v>3560</c:v>
                </c:pt>
                <c:pt idx="3510">
                  <c:v>3561</c:v>
                </c:pt>
                <c:pt idx="3511">
                  <c:v>3562</c:v>
                </c:pt>
                <c:pt idx="3512">
                  <c:v>3563</c:v>
                </c:pt>
                <c:pt idx="3513">
                  <c:v>3564</c:v>
                </c:pt>
                <c:pt idx="3514">
                  <c:v>3565</c:v>
                </c:pt>
                <c:pt idx="3515">
                  <c:v>3566</c:v>
                </c:pt>
                <c:pt idx="3516">
                  <c:v>3567</c:v>
                </c:pt>
                <c:pt idx="3517">
                  <c:v>3568</c:v>
                </c:pt>
                <c:pt idx="3518">
                  <c:v>3569</c:v>
                </c:pt>
                <c:pt idx="3519">
                  <c:v>3570</c:v>
                </c:pt>
                <c:pt idx="3520">
                  <c:v>3571</c:v>
                </c:pt>
                <c:pt idx="3521">
                  <c:v>3572</c:v>
                </c:pt>
                <c:pt idx="3522">
                  <c:v>3573</c:v>
                </c:pt>
                <c:pt idx="3523">
                  <c:v>3574</c:v>
                </c:pt>
                <c:pt idx="3524">
                  <c:v>3575</c:v>
                </c:pt>
                <c:pt idx="3525">
                  <c:v>3576</c:v>
                </c:pt>
                <c:pt idx="3526">
                  <c:v>3577</c:v>
                </c:pt>
                <c:pt idx="3527">
                  <c:v>3578</c:v>
                </c:pt>
                <c:pt idx="3528">
                  <c:v>3579</c:v>
                </c:pt>
                <c:pt idx="3529">
                  <c:v>3580</c:v>
                </c:pt>
                <c:pt idx="3530">
                  <c:v>3581</c:v>
                </c:pt>
                <c:pt idx="3531">
                  <c:v>3582</c:v>
                </c:pt>
                <c:pt idx="3532">
                  <c:v>3583</c:v>
                </c:pt>
                <c:pt idx="3533">
                  <c:v>3584</c:v>
                </c:pt>
                <c:pt idx="3534">
                  <c:v>3585</c:v>
                </c:pt>
                <c:pt idx="3535">
                  <c:v>3586</c:v>
                </c:pt>
                <c:pt idx="3536">
                  <c:v>3587</c:v>
                </c:pt>
                <c:pt idx="3537">
                  <c:v>3588</c:v>
                </c:pt>
                <c:pt idx="3538">
                  <c:v>3589</c:v>
                </c:pt>
                <c:pt idx="3539">
                  <c:v>3590</c:v>
                </c:pt>
                <c:pt idx="3540">
                  <c:v>3591</c:v>
                </c:pt>
                <c:pt idx="3541">
                  <c:v>3592</c:v>
                </c:pt>
                <c:pt idx="3542">
                  <c:v>3593</c:v>
                </c:pt>
                <c:pt idx="3543">
                  <c:v>3594</c:v>
                </c:pt>
                <c:pt idx="3544">
                  <c:v>3595</c:v>
                </c:pt>
                <c:pt idx="3545">
                  <c:v>3596</c:v>
                </c:pt>
                <c:pt idx="3546">
                  <c:v>3597</c:v>
                </c:pt>
                <c:pt idx="3547">
                  <c:v>3598</c:v>
                </c:pt>
                <c:pt idx="3548">
                  <c:v>3599</c:v>
                </c:pt>
                <c:pt idx="3549">
                  <c:v>3600</c:v>
                </c:pt>
                <c:pt idx="3550">
                  <c:v>3601</c:v>
                </c:pt>
                <c:pt idx="3551">
                  <c:v>3602</c:v>
                </c:pt>
                <c:pt idx="3552">
                  <c:v>3603</c:v>
                </c:pt>
                <c:pt idx="3553">
                  <c:v>3604</c:v>
                </c:pt>
                <c:pt idx="3554">
                  <c:v>3605</c:v>
                </c:pt>
                <c:pt idx="3555">
                  <c:v>3606</c:v>
                </c:pt>
                <c:pt idx="3556">
                  <c:v>3607</c:v>
                </c:pt>
                <c:pt idx="3557">
                  <c:v>3608</c:v>
                </c:pt>
                <c:pt idx="3558">
                  <c:v>3609</c:v>
                </c:pt>
                <c:pt idx="3559">
                  <c:v>3610</c:v>
                </c:pt>
                <c:pt idx="3560">
                  <c:v>3611</c:v>
                </c:pt>
                <c:pt idx="3561">
                  <c:v>3612</c:v>
                </c:pt>
                <c:pt idx="3562">
                  <c:v>3613</c:v>
                </c:pt>
                <c:pt idx="3563">
                  <c:v>3614</c:v>
                </c:pt>
                <c:pt idx="3564">
                  <c:v>3615</c:v>
                </c:pt>
                <c:pt idx="3565">
                  <c:v>3616</c:v>
                </c:pt>
                <c:pt idx="3566">
                  <c:v>3617</c:v>
                </c:pt>
                <c:pt idx="3567">
                  <c:v>3618</c:v>
                </c:pt>
                <c:pt idx="3568">
                  <c:v>3619</c:v>
                </c:pt>
                <c:pt idx="3569">
                  <c:v>3620</c:v>
                </c:pt>
                <c:pt idx="3570">
                  <c:v>3621</c:v>
                </c:pt>
                <c:pt idx="3571">
                  <c:v>3622</c:v>
                </c:pt>
                <c:pt idx="3572">
                  <c:v>3623</c:v>
                </c:pt>
                <c:pt idx="3573">
                  <c:v>3624</c:v>
                </c:pt>
                <c:pt idx="3574">
                  <c:v>3625</c:v>
                </c:pt>
                <c:pt idx="3575">
                  <c:v>3626</c:v>
                </c:pt>
                <c:pt idx="3576">
                  <c:v>3627</c:v>
                </c:pt>
                <c:pt idx="3577">
                  <c:v>3628</c:v>
                </c:pt>
                <c:pt idx="3578">
                  <c:v>3629</c:v>
                </c:pt>
                <c:pt idx="3579">
                  <c:v>3630</c:v>
                </c:pt>
                <c:pt idx="3580">
                  <c:v>3631</c:v>
                </c:pt>
                <c:pt idx="3581">
                  <c:v>3632</c:v>
                </c:pt>
                <c:pt idx="3582">
                  <c:v>3633</c:v>
                </c:pt>
                <c:pt idx="3583">
                  <c:v>3634</c:v>
                </c:pt>
                <c:pt idx="3584">
                  <c:v>3635</c:v>
                </c:pt>
                <c:pt idx="3585">
                  <c:v>3636</c:v>
                </c:pt>
                <c:pt idx="3586">
                  <c:v>3637</c:v>
                </c:pt>
                <c:pt idx="3587">
                  <c:v>3638</c:v>
                </c:pt>
                <c:pt idx="3588">
                  <c:v>3639</c:v>
                </c:pt>
                <c:pt idx="3589">
                  <c:v>3640</c:v>
                </c:pt>
                <c:pt idx="3590">
                  <c:v>3641</c:v>
                </c:pt>
                <c:pt idx="3591">
                  <c:v>3642</c:v>
                </c:pt>
                <c:pt idx="3592">
                  <c:v>3643</c:v>
                </c:pt>
                <c:pt idx="3593">
                  <c:v>3644</c:v>
                </c:pt>
                <c:pt idx="3594">
                  <c:v>3645</c:v>
                </c:pt>
                <c:pt idx="3595">
                  <c:v>3646</c:v>
                </c:pt>
                <c:pt idx="3596">
                  <c:v>3647</c:v>
                </c:pt>
                <c:pt idx="3597">
                  <c:v>3648</c:v>
                </c:pt>
                <c:pt idx="3598">
                  <c:v>3649</c:v>
                </c:pt>
                <c:pt idx="3599">
                  <c:v>3650</c:v>
                </c:pt>
                <c:pt idx="3600">
                  <c:v>3651</c:v>
                </c:pt>
                <c:pt idx="3601">
                  <c:v>3652</c:v>
                </c:pt>
                <c:pt idx="3602">
                  <c:v>3653</c:v>
                </c:pt>
                <c:pt idx="3603">
                  <c:v>3654</c:v>
                </c:pt>
                <c:pt idx="3604">
                  <c:v>3655</c:v>
                </c:pt>
                <c:pt idx="3605">
                  <c:v>3656</c:v>
                </c:pt>
                <c:pt idx="3606">
                  <c:v>3657</c:v>
                </c:pt>
                <c:pt idx="3607">
                  <c:v>3658</c:v>
                </c:pt>
                <c:pt idx="3608">
                  <c:v>3659</c:v>
                </c:pt>
                <c:pt idx="3609">
                  <c:v>3660</c:v>
                </c:pt>
                <c:pt idx="3610">
                  <c:v>3661</c:v>
                </c:pt>
                <c:pt idx="3611">
                  <c:v>3662</c:v>
                </c:pt>
                <c:pt idx="3612">
                  <c:v>3663</c:v>
                </c:pt>
                <c:pt idx="3613">
                  <c:v>3664</c:v>
                </c:pt>
                <c:pt idx="3614">
                  <c:v>3665</c:v>
                </c:pt>
                <c:pt idx="3615">
                  <c:v>3666</c:v>
                </c:pt>
                <c:pt idx="3616">
                  <c:v>3667</c:v>
                </c:pt>
                <c:pt idx="3617">
                  <c:v>3668</c:v>
                </c:pt>
                <c:pt idx="3618">
                  <c:v>3669</c:v>
                </c:pt>
                <c:pt idx="3619">
                  <c:v>3670</c:v>
                </c:pt>
                <c:pt idx="3620">
                  <c:v>3671</c:v>
                </c:pt>
                <c:pt idx="3621">
                  <c:v>3672</c:v>
                </c:pt>
                <c:pt idx="3622">
                  <c:v>3673</c:v>
                </c:pt>
                <c:pt idx="3623">
                  <c:v>3674</c:v>
                </c:pt>
                <c:pt idx="3624">
                  <c:v>3675</c:v>
                </c:pt>
                <c:pt idx="3625">
                  <c:v>3676</c:v>
                </c:pt>
                <c:pt idx="3626">
                  <c:v>3677</c:v>
                </c:pt>
                <c:pt idx="3627">
                  <c:v>3678</c:v>
                </c:pt>
                <c:pt idx="3628">
                  <c:v>3679</c:v>
                </c:pt>
                <c:pt idx="3629">
                  <c:v>3680</c:v>
                </c:pt>
                <c:pt idx="3630">
                  <c:v>3681</c:v>
                </c:pt>
                <c:pt idx="3631">
                  <c:v>3682</c:v>
                </c:pt>
                <c:pt idx="3632">
                  <c:v>3683</c:v>
                </c:pt>
                <c:pt idx="3633">
                  <c:v>3684</c:v>
                </c:pt>
                <c:pt idx="3634">
                  <c:v>3685</c:v>
                </c:pt>
                <c:pt idx="3635">
                  <c:v>3686</c:v>
                </c:pt>
                <c:pt idx="3636">
                  <c:v>3687</c:v>
                </c:pt>
                <c:pt idx="3637">
                  <c:v>3688</c:v>
                </c:pt>
                <c:pt idx="3638">
                  <c:v>3689</c:v>
                </c:pt>
                <c:pt idx="3639">
                  <c:v>3690</c:v>
                </c:pt>
                <c:pt idx="3640">
                  <c:v>3691</c:v>
                </c:pt>
                <c:pt idx="3641">
                  <c:v>3692</c:v>
                </c:pt>
                <c:pt idx="3642">
                  <c:v>3693</c:v>
                </c:pt>
                <c:pt idx="3643">
                  <c:v>3694</c:v>
                </c:pt>
                <c:pt idx="3644">
                  <c:v>3695</c:v>
                </c:pt>
                <c:pt idx="3645">
                  <c:v>3696</c:v>
                </c:pt>
                <c:pt idx="3646">
                  <c:v>3697</c:v>
                </c:pt>
                <c:pt idx="3647">
                  <c:v>3698</c:v>
                </c:pt>
                <c:pt idx="3648">
                  <c:v>3699</c:v>
                </c:pt>
                <c:pt idx="3649">
                  <c:v>3700</c:v>
                </c:pt>
                <c:pt idx="3650">
                  <c:v>3701</c:v>
                </c:pt>
                <c:pt idx="3651">
                  <c:v>3702</c:v>
                </c:pt>
                <c:pt idx="3652">
                  <c:v>3703</c:v>
                </c:pt>
                <c:pt idx="3653">
                  <c:v>3704</c:v>
                </c:pt>
                <c:pt idx="3654">
                  <c:v>3705</c:v>
                </c:pt>
                <c:pt idx="3655">
                  <c:v>3706</c:v>
                </c:pt>
                <c:pt idx="3656">
                  <c:v>3707</c:v>
                </c:pt>
                <c:pt idx="3657">
                  <c:v>3708</c:v>
                </c:pt>
                <c:pt idx="3658">
                  <c:v>3709</c:v>
                </c:pt>
                <c:pt idx="3659">
                  <c:v>3710</c:v>
                </c:pt>
                <c:pt idx="3660">
                  <c:v>3711</c:v>
                </c:pt>
                <c:pt idx="3661">
                  <c:v>3712</c:v>
                </c:pt>
                <c:pt idx="3662">
                  <c:v>3713</c:v>
                </c:pt>
                <c:pt idx="3663">
                  <c:v>3714</c:v>
                </c:pt>
                <c:pt idx="3664">
                  <c:v>3715</c:v>
                </c:pt>
                <c:pt idx="3665">
                  <c:v>3716</c:v>
                </c:pt>
                <c:pt idx="3666">
                  <c:v>3717</c:v>
                </c:pt>
                <c:pt idx="3667">
                  <c:v>3718</c:v>
                </c:pt>
                <c:pt idx="3668">
                  <c:v>3719</c:v>
                </c:pt>
                <c:pt idx="3669">
                  <c:v>3720</c:v>
                </c:pt>
                <c:pt idx="3670">
                  <c:v>3721</c:v>
                </c:pt>
                <c:pt idx="3671">
                  <c:v>3722</c:v>
                </c:pt>
                <c:pt idx="3672">
                  <c:v>3723</c:v>
                </c:pt>
                <c:pt idx="3673">
                  <c:v>3724</c:v>
                </c:pt>
                <c:pt idx="3674">
                  <c:v>3725</c:v>
                </c:pt>
                <c:pt idx="3675">
                  <c:v>3726</c:v>
                </c:pt>
                <c:pt idx="3676">
                  <c:v>3727</c:v>
                </c:pt>
                <c:pt idx="3677">
                  <c:v>3728</c:v>
                </c:pt>
                <c:pt idx="3678">
                  <c:v>3729</c:v>
                </c:pt>
                <c:pt idx="3679">
                  <c:v>3730</c:v>
                </c:pt>
                <c:pt idx="3680">
                  <c:v>3731</c:v>
                </c:pt>
                <c:pt idx="3681">
                  <c:v>3732</c:v>
                </c:pt>
                <c:pt idx="3682">
                  <c:v>3733</c:v>
                </c:pt>
                <c:pt idx="3683">
                  <c:v>3734</c:v>
                </c:pt>
                <c:pt idx="3684">
                  <c:v>3735</c:v>
                </c:pt>
                <c:pt idx="3685">
                  <c:v>3736</c:v>
                </c:pt>
                <c:pt idx="3686">
                  <c:v>3737</c:v>
                </c:pt>
                <c:pt idx="3687">
                  <c:v>3738</c:v>
                </c:pt>
                <c:pt idx="3688">
                  <c:v>3739</c:v>
                </c:pt>
                <c:pt idx="3689">
                  <c:v>3740</c:v>
                </c:pt>
                <c:pt idx="3690">
                  <c:v>3741</c:v>
                </c:pt>
                <c:pt idx="3691">
                  <c:v>3742</c:v>
                </c:pt>
                <c:pt idx="3692">
                  <c:v>3743</c:v>
                </c:pt>
                <c:pt idx="3693">
                  <c:v>3744</c:v>
                </c:pt>
                <c:pt idx="3694">
                  <c:v>3745</c:v>
                </c:pt>
                <c:pt idx="3695">
                  <c:v>3746</c:v>
                </c:pt>
                <c:pt idx="3696">
                  <c:v>3747</c:v>
                </c:pt>
                <c:pt idx="3697">
                  <c:v>3748</c:v>
                </c:pt>
                <c:pt idx="3698">
                  <c:v>3749</c:v>
                </c:pt>
                <c:pt idx="3699">
                  <c:v>3750</c:v>
                </c:pt>
                <c:pt idx="3700">
                  <c:v>3751</c:v>
                </c:pt>
                <c:pt idx="3701">
                  <c:v>3752</c:v>
                </c:pt>
                <c:pt idx="3702">
                  <c:v>3753</c:v>
                </c:pt>
                <c:pt idx="3703">
                  <c:v>3754</c:v>
                </c:pt>
                <c:pt idx="3704">
                  <c:v>3755</c:v>
                </c:pt>
                <c:pt idx="3705">
                  <c:v>3756</c:v>
                </c:pt>
                <c:pt idx="3706">
                  <c:v>3757</c:v>
                </c:pt>
                <c:pt idx="3707">
                  <c:v>3758</c:v>
                </c:pt>
                <c:pt idx="3708">
                  <c:v>3759</c:v>
                </c:pt>
                <c:pt idx="3709">
                  <c:v>3760</c:v>
                </c:pt>
                <c:pt idx="3710">
                  <c:v>3761</c:v>
                </c:pt>
                <c:pt idx="3711">
                  <c:v>3762</c:v>
                </c:pt>
                <c:pt idx="3712">
                  <c:v>3763</c:v>
                </c:pt>
                <c:pt idx="3713">
                  <c:v>3764</c:v>
                </c:pt>
                <c:pt idx="3714">
                  <c:v>3765</c:v>
                </c:pt>
                <c:pt idx="3715">
                  <c:v>3766</c:v>
                </c:pt>
                <c:pt idx="3716">
                  <c:v>3767</c:v>
                </c:pt>
                <c:pt idx="3717">
                  <c:v>3768</c:v>
                </c:pt>
                <c:pt idx="3718">
                  <c:v>3769</c:v>
                </c:pt>
                <c:pt idx="3719">
                  <c:v>3770</c:v>
                </c:pt>
                <c:pt idx="3720">
                  <c:v>3771</c:v>
                </c:pt>
                <c:pt idx="3721">
                  <c:v>3772</c:v>
                </c:pt>
                <c:pt idx="3722">
                  <c:v>3773</c:v>
                </c:pt>
                <c:pt idx="3723">
                  <c:v>3774</c:v>
                </c:pt>
                <c:pt idx="3724">
                  <c:v>3775</c:v>
                </c:pt>
                <c:pt idx="3725">
                  <c:v>3776</c:v>
                </c:pt>
                <c:pt idx="3726">
                  <c:v>3777</c:v>
                </c:pt>
                <c:pt idx="3727">
                  <c:v>3778</c:v>
                </c:pt>
                <c:pt idx="3728">
                  <c:v>3779</c:v>
                </c:pt>
                <c:pt idx="3729">
                  <c:v>3780</c:v>
                </c:pt>
                <c:pt idx="3730">
                  <c:v>3781</c:v>
                </c:pt>
                <c:pt idx="3731">
                  <c:v>3782</c:v>
                </c:pt>
                <c:pt idx="3732">
                  <c:v>3783</c:v>
                </c:pt>
                <c:pt idx="3733">
                  <c:v>3784</c:v>
                </c:pt>
                <c:pt idx="3734">
                  <c:v>3785</c:v>
                </c:pt>
                <c:pt idx="3735">
                  <c:v>3786</c:v>
                </c:pt>
                <c:pt idx="3736">
                  <c:v>3787</c:v>
                </c:pt>
                <c:pt idx="3737">
                  <c:v>3788</c:v>
                </c:pt>
                <c:pt idx="3738">
                  <c:v>3789</c:v>
                </c:pt>
                <c:pt idx="3739">
                  <c:v>3790</c:v>
                </c:pt>
                <c:pt idx="3740">
                  <c:v>3791</c:v>
                </c:pt>
                <c:pt idx="3741">
                  <c:v>3792</c:v>
                </c:pt>
                <c:pt idx="3742">
                  <c:v>3793</c:v>
                </c:pt>
                <c:pt idx="3743">
                  <c:v>3794</c:v>
                </c:pt>
                <c:pt idx="3744">
                  <c:v>3795</c:v>
                </c:pt>
                <c:pt idx="3745">
                  <c:v>3796</c:v>
                </c:pt>
                <c:pt idx="3746">
                  <c:v>3797</c:v>
                </c:pt>
                <c:pt idx="3747">
                  <c:v>3798</c:v>
                </c:pt>
                <c:pt idx="3748">
                  <c:v>3799</c:v>
                </c:pt>
                <c:pt idx="3749">
                  <c:v>3800</c:v>
                </c:pt>
                <c:pt idx="3750">
                  <c:v>3801</c:v>
                </c:pt>
                <c:pt idx="3751">
                  <c:v>3802</c:v>
                </c:pt>
                <c:pt idx="3752">
                  <c:v>3803</c:v>
                </c:pt>
                <c:pt idx="3753">
                  <c:v>3804</c:v>
                </c:pt>
                <c:pt idx="3754">
                  <c:v>3805</c:v>
                </c:pt>
                <c:pt idx="3755">
                  <c:v>3806</c:v>
                </c:pt>
                <c:pt idx="3756">
                  <c:v>3807</c:v>
                </c:pt>
                <c:pt idx="3757">
                  <c:v>3808</c:v>
                </c:pt>
                <c:pt idx="3758">
                  <c:v>3809</c:v>
                </c:pt>
                <c:pt idx="3759">
                  <c:v>3810</c:v>
                </c:pt>
                <c:pt idx="3760">
                  <c:v>3811</c:v>
                </c:pt>
                <c:pt idx="3761">
                  <c:v>3812</c:v>
                </c:pt>
                <c:pt idx="3762">
                  <c:v>3813</c:v>
                </c:pt>
                <c:pt idx="3763">
                  <c:v>3814</c:v>
                </c:pt>
                <c:pt idx="3764">
                  <c:v>3815</c:v>
                </c:pt>
                <c:pt idx="3765">
                  <c:v>3816</c:v>
                </c:pt>
                <c:pt idx="3766">
                  <c:v>3817</c:v>
                </c:pt>
                <c:pt idx="3767">
                  <c:v>3818</c:v>
                </c:pt>
                <c:pt idx="3768">
                  <c:v>3819</c:v>
                </c:pt>
                <c:pt idx="3769">
                  <c:v>3820</c:v>
                </c:pt>
                <c:pt idx="3770">
                  <c:v>3821</c:v>
                </c:pt>
                <c:pt idx="3771">
                  <c:v>3822</c:v>
                </c:pt>
                <c:pt idx="3772">
                  <c:v>3823</c:v>
                </c:pt>
                <c:pt idx="3773">
                  <c:v>3824</c:v>
                </c:pt>
                <c:pt idx="3774">
                  <c:v>3825</c:v>
                </c:pt>
                <c:pt idx="3775">
                  <c:v>3826</c:v>
                </c:pt>
                <c:pt idx="3776">
                  <c:v>3827</c:v>
                </c:pt>
                <c:pt idx="3777">
                  <c:v>3828</c:v>
                </c:pt>
                <c:pt idx="3778">
                  <c:v>3829</c:v>
                </c:pt>
                <c:pt idx="3779">
                  <c:v>3830</c:v>
                </c:pt>
                <c:pt idx="3780">
                  <c:v>3831</c:v>
                </c:pt>
                <c:pt idx="3781">
                  <c:v>3832</c:v>
                </c:pt>
                <c:pt idx="3782">
                  <c:v>3833</c:v>
                </c:pt>
                <c:pt idx="3783">
                  <c:v>3834</c:v>
                </c:pt>
                <c:pt idx="3784">
                  <c:v>3835</c:v>
                </c:pt>
                <c:pt idx="3785">
                  <c:v>3836</c:v>
                </c:pt>
                <c:pt idx="3786">
                  <c:v>3837</c:v>
                </c:pt>
                <c:pt idx="3787">
                  <c:v>3838</c:v>
                </c:pt>
                <c:pt idx="3788">
                  <c:v>3839</c:v>
                </c:pt>
                <c:pt idx="3789">
                  <c:v>3840</c:v>
                </c:pt>
                <c:pt idx="3790">
                  <c:v>3841</c:v>
                </c:pt>
                <c:pt idx="3791">
                  <c:v>3842</c:v>
                </c:pt>
                <c:pt idx="3792">
                  <c:v>3843</c:v>
                </c:pt>
                <c:pt idx="3793">
                  <c:v>3844</c:v>
                </c:pt>
                <c:pt idx="3794">
                  <c:v>3845</c:v>
                </c:pt>
                <c:pt idx="3795">
                  <c:v>3846</c:v>
                </c:pt>
                <c:pt idx="3796">
                  <c:v>3847</c:v>
                </c:pt>
                <c:pt idx="3797">
                  <c:v>3848</c:v>
                </c:pt>
                <c:pt idx="3798">
                  <c:v>3849</c:v>
                </c:pt>
                <c:pt idx="3799">
                  <c:v>3850</c:v>
                </c:pt>
                <c:pt idx="3800">
                  <c:v>3851</c:v>
                </c:pt>
                <c:pt idx="3801">
                  <c:v>3852</c:v>
                </c:pt>
                <c:pt idx="3802">
                  <c:v>3853</c:v>
                </c:pt>
                <c:pt idx="3803">
                  <c:v>3854</c:v>
                </c:pt>
                <c:pt idx="3804">
                  <c:v>3855</c:v>
                </c:pt>
                <c:pt idx="3805">
                  <c:v>3856</c:v>
                </c:pt>
                <c:pt idx="3806">
                  <c:v>3857</c:v>
                </c:pt>
                <c:pt idx="3807">
                  <c:v>3858</c:v>
                </c:pt>
                <c:pt idx="3808">
                  <c:v>3859</c:v>
                </c:pt>
                <c:pt idx="3809">
                  <c:v>3860</c:v>
                </c:pt>
                <c:pt idx="3810">
                  <c:v>3861</c:v>
                </c:pt>
                <c:pt idx="3811">
                  <c:v>3862</c:v>
                </c:pt>
                <c:pt idx="3812">
                  <c:v>3863</c:v>
                </c:pt>
                <c:pt idx="3813">
                  <c:v>3864</c:v>
                </c:pt>
                <c:pt idx="3814">
                  <c:v>3865</c:v>
                </c:pt>
                <c:pt idx="3815">
                  <c:v>3866</c:v>
                </c:pt>
                <c:pt idx="3816">
                  <c:v>3867</c:v>
                </c:pt>
                <c:pt idx="3817">
                  <c:v>3868</c:v>
                </c:pt>
                <c:pt idx="3818">
                  <c:v>3869</c:v>
                </c:pt>
                <c:pt idx="3819">
                  <c:v>3870</c:v>
                </c:pt>
                <c:pt idx="3820">
                  <c:v>3871</c:v>
                </c:pt>
                <c:pt idx="3821">
                  <c:v>3872</c:v>
                </c:pt>
                <c:pt idx="3822">
                  <c:v>3873</c:v>
                </c:pt>
                <c:pt idx="3823">
                  <c:v>3874</c:v>
                </c:pt>
                <c:pt idx="3824">
                  <c:v>3875</c:v>
                </c:pt>
                <c:pt idx="3825">
                  <c:v>3876</c:v>
                </c:pt>
                <c:pt idx="3826">
                  <c:v>3877</c:v>
                </c:pt>
                <c:pt idx="3827">
                  <c:v>3878</c:v>
                </c:pt>
                <c:pt idx="3828">
                  <c:v>3879</c:v>
                </c:pt>
                <c:pt idx="3829">
                  <c:v>3880</c:v>
                </c:pt>
                <c:pt idx="3830">
                  <c:v>3881</c:v>
                </c:pt>
                <c:pt idx="3831">
                  <c:v>3882</c:v>
                </c:pt>
                <c:pt idx="3832">
                  <c:v>3883</c:v>
                </c:pt>
                <c:pt idx="3833">
                  <c:v>3884</c:v>
                </c:pt>
                <c:pt idx="3834">
                  <c:v>3885</c:v>
                </c:pt>
                <c:pt idx="3835">
                  <c:v>3886</c:v>
                </c:pt>
                <c:pt idx="3836">
                  <c:v>3887</c:v>
                </c:pt>
                <c:pt idx="3837">
                  <c:v>3888</c:v>
                </c:pt>
                <c:pt idx="3838">
                  <c:v>3889</c:v>
                </c:pt>
                <c:pt idx="3839">
                  <c:v>3890</c:v>
                </c:pt>
                <c:pt idx="3840">
                  <c:v>3891</c:v>
                </c:pt>
                <c:pt idx="3841">
                  <c:v>3892</c:v>
                </c:pt>
                <c:pt idx="3842">
                  <c:v>3893</c:v>
                </c:pt>
                <c:pt idx="3843">
                  <c:v>3894</c:v>
                </c:pt>
                <c:pt idx="3844">
                  <c:v>3895</c:v>
                </c:pt>
                <c:pt idx="3845">
                  <c:v>3896</c:v>
                </c:pt>
                <c:pt idx="3846">
                  <c:v>3897</c:v>
                </c:pt>
                <c:pt idx="3847">
                  <c:v>3898</c:v>
                </c:pt>
                <c:pt idx="3848">
                  <c:v>3899</c:v>
                </c:pt>
                <c:pt idx="3849">
                  <c:v>3900</c:v>
                </c:pt>
                <c:pt idx="3850">
                  <c:v>3901</c:v>
                </c:pt>
                <c:pt idx="3851">
                  <c:v>3902</c:v>
                </c:pt>
                <c:pt idx="3852">
                  <c:v>3903</c:v>
                </c:pt>
                <c:pt idx="3853">
                  <c:v>3904</c:v>
                </c:pt>
                <c:pt idx="3854">
                  <c:v>3905</c:v>
                </c:pt>
                <c:pt idx="3855">
                  <c:v>3906</c:v>
                </c:pt>
                <c:pt idx="3856">
                  <c:v>3907</c:v>
                </c:pt>
                <c:pt idx="3857">
                  <c:v>3908</c:v>
                </c:pt>
                <c:pt idx="3858">
                  <c:v>3909</c:v>
                </c:pt>
                <c:pt idx="3859">
                  <c:v>3910</c:v>
                </c:pt>
                <c:pt idx="3860">
                  <c:v>3911</c:v>
                </c:pt>
                <c:pt idx="3861">
                  <c:v>3912</c:v>
                </c:pt>
                <c:pt idx="3862">
                  <c:v>3913</c:v>
                </c:pt>
                <c:pt idx="3863">
                  <c:v>3914</c:v>
                </c:pt>
                <c:pt idx="3864">
                  <c:v>3915</c:v>
                </c:pt>
                <c:pt idx="3865">
                  <c:v>3916</c:v>
                </c:pt>
                <c:pt idx="3866">
                  <c:v>3917</c:v>
                </c:pt>
                <c:pt idx="3867">
                  <c:v>3918</c:v>
                </c:pt>
                <c:pt idx="3868">
                  <c:v>3919</c:v>
                </c:pt>
                <c:pt idx="3869">
                  <c:v>3920</c:v>
                </c:pt>
                <c:pt idx="3870">
                  <c:v>3921</c:v>
                </c:pt>
                <c:pt idx="3871">
                  <c:v>3922</c:v>
                </c:pt>
                <c:pt idx="3872">
                  <c:v>3923</c:v>
                </c:pt>
                <c:pt idx="3873">
                  <c:v>3924</c:v>
                </c:pt>
                <c:pt idx="3874">
                  <c:v>3925</c:v>
                </c:pt>
                <c:pt idx="3875">
                  <c:v>3926</c:v>
                </c:pt>
                <c:pt idx="3876">
                  <c:v>3927</c:v>
                </c:pt>
                <c:pt idx="3877">
                  <c:v>3928</c:v>
                </c:pt>
                <c:pt idx="3878">
                  <c:v>3929</c:v>
                </c:pt>
                <c:pt idx="3879">
                  <c:v>3930</c:v>
                </c:pt>
                <c:pt idx="3880">
                  <c:v>3931</c:v>
                </c:pt>
                <c:pt idx="3881">
                  <c:v>3932</c:v>
                </c:pt>
                <c:pt idx="3882">
                  <c:v>3933</c:v>
                </c:pt>
                <c:pt idx="3883">
                  <c:v>3934</c:v>
                </c:pt>
                <c:pt idx="3884">
                  <c:v>3935</c:v>
                </c:pt>
                <c:pt idx="3885">
                  <c:v>3936</c:v>
                </c:pt>
                <c:pt idx="3886">
                  <c:v>3937</c:v>
                </c:pt>
                <c:pt idx="3887">
                  <c:v>3938</c:v>
                </c:pt>
                <c:pt idx="3888">
                  <c:v>3939</c:v>
                </c:pt>
                <c:pt idx="3889">
                  <c:v>3940</c:v>
                </c:pt>
                <c:pt idx="3890">
                  <c:v>3941</c:v>
                </c:pt>
                <c:pt idx="3891">
                  <c:v>3942</c:v>
                </c:pt>
                <c:pt idx="3892">
                  <c:v>3943</c:v>
                </c:pt>
                <c:pt idx="3893">
                  <c:v>3944</c:v>
                </c:pt>
                <c:pt idx="3894">
                  <c:v>3945</c:v>
                </c:pt>
                <c:pt idx="3895">
                  <c:v>3946</c:v>
                </c:pt>
                <c:pt idx="3896">
                  <c:v>3947</c:v>
                </c:pt>
                <c:pt idx="3897">
                  <c:v>3948</c:v>
                </c:pt>
                <c:pt idx="3898">
                  <c:v>3949</c:v>
                </c:pt>
                <c:pt idx="3899">
                  <c:v>3950</c:v>
                </c:pt>
                <c:pt idx="3900">
                  <c:v>3951</c:v>
                </c:pt>
                <c:pt idx="3901">
                  <c:v>3952</c:v>
                </c:pt>
                <c:pt idx="3902">
                  <c:v>3953</c:v>
                </c:pt>
                <c:pt idx="3903">
                  <c:v>3954</c:v>
                </c:pt>
                <c:pt idx="3904">
                  <c:v>3955</c:v>
                </c:pt>
                <c:pt idx="3905">
                  <c:v>3956</c:v>
                </c:pt>
                <c:pt idx="3906">
                  <c:v>3957</c:v>
                </c:pt>
                <c:pt idx="3907">
                  <c:v>3958</c:v>
                </c:pt>
                <c:pt idx="3908">
                  <c:v>3959</c:v>
                </c:pt>
                <c:pt idx="3909">
                  <c:v>3960</c:v>
                </c:pt>
                <c:pt idx="3910">
                  <c:v>3961</c:v>
                </c:pt>
                <c:pt idx="3911">
                  <c:v>3962</c:v>
                </c:pt>
                <c:pt idx="3912">
                  <c:v>3963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3980</c:v>
                </c:pt>
                <c:pt idx="3930">
                  <c:v>3981</c:v>
                </c:pt>
                <c:pt idx="3931">
                  <c:v>3982</c:v>
                </c:pt>
                <c:pt idx="3932">
                  <c:v>3983</c:v>
                </c:pt>
                <c:pt idx="3933">
                  <c:v>3984</c:v>
                </c:pt>
                <c:pt idx="3934">
                  <c:v>3985</c:v>
                </c:pt>
                <c:pt idx="3935">
                  <c:v>3986</c:v>
                </c:pt>
                <c:pt idx="3936">
                  <c:v>3987</c:v>
                </c:pt>
                <c:pt idx="3937">
                  <c:v>3988</c:v>
                </c:pt>
                <c:pt idx="3938">
                  <c:v>3989</c:v>
                </c:pt>
                <c:pt idx="3939">
                  <c:v>3990</c:v>
                </c:pt>
                <c:pt idx="3940">
                  <c:v>3991</c:v>
                </c:pt>
                <c:pt idx="3941">
                  <c:v>3992</c:v>
                </c:pt>
                <c:pt idx="3942">
                  <c:v>3993</c:v>
                </c:pt>
                <c:pt idx="3943">
                  <c:v>3994</c:v>
                </c:pt>
                <c:pt idx="3944">
                  <c:v>3995</c:v>
                </c:pt>
                <c:pt idx="3945">
                  <c:v>3996</c:v>
                </c:pt>
                <c:pt idx="3946">
                  <c:v>3997</c:v>
                </c:pt>
                <c:pt idx="3947">
                  <c:v>3998</c:v>
                </c:pt>
                <c:pt idx="3948">
                  <c:v>3999</c:v>
                </c:pt>
                <c:pt idx="3949">
                  <c:v>4000</c:v>
                </c:pt>
                <c:pt idx="3950">
                  <c:v>4001</c:v>
                </c:pt>
                <c:pt idx="3951">
                  <c:v>4002</c:v>
                </c:pt>
                <c:pt idx="3952">
                  <c:v>4003</c:v>
                </c:pt>
                <c:pt idx="3953">
                  <c:v>4004</c:v>
                </c:pt>
                <c:pt idx="3954">
                  <c:v>4005</c:v>
                </c:pt>
                <c:pt idx="3955">
                  <c:v>4006</c:v>
                </c:pt>
                <c:pt idx="3956">
                  <c:v>4007</c:v>
                </c:pt>
                <c:pt idx="3957">
                  <c:v>4008</c:v>
                </c:pt>
                <c:pt idx="3958">
                  <c:v>4009</c:v>
                </c:pt>
                <c:pt idx="3959">
                  <c:v>4010</c:v>
                </c:pt>
                <c:pt idx="3960">
                  <c:v>4011</c:v>
                </c:pt>
                <c:pt idx="3961">
                  <c:v>4012</c:v>
                </c:pt>
                <c:pt idx="3962">
                  <c:v>4013</c:v>
                </c:pt>
                <c:pt idx="3963">
                  <c:v>4014</c:v>
                </c:pt>
                <c:pt idx="3964">
                  <c:v>4015</c:v>
                </c:pt>
                <c:pt idx="3965">
                  <c:v>4016</c:v>
                </c:pt>
                <c:pt idx="3966">
                  <c:v>4017</c:v>
                </c:pt>
                <c:pt idx="3967">
                  <c:v>4018</c:v>
                </c:pt>
                <c:pt idx="3968">
                  <c:v>4019</c:v>
                </c:pt>
                <c:pt idx="3969">
                  <c:v>4020</c:v>
                </c:pt>
                <c:pt idx="3970">
                  <c:v>4021</c:v>
                </c:pt>
                <c:pt idx="3971">
                  <c:v>4022</c:v>
                </c:pt>
                <c:pt idx="3972">
                  <c:v>4023</c:v>
                </c:pt>
                <c:pt idx="3973">
                  <c:v>4024</c:v>
                </c:pt>
                <c:pt idx="3974">
                  <c:v>4025</c:v>
                </c:pt>
                <c:pt idx="3975">
                  <c:v>4026</c:v>
                </c:pt>
                <c:pt idx="3976">
                  <c:v>4027</c:v>
                </c:pt>
                <c:pt idx="3977">
                  <c:v>4028</c:v>
                </c:pt>
                <c:pt idx="3978">
                  <c:v>4029</c:v>
                </c:pt>
                <c:pt idx="3979">
                  <c:v>4030</c:v>
                </c:pt>
                <c:pt idx="3980">
                  <c:v>4031</c:v>
                </c:pt>
                <c:pt idx="3981">
                  <c:v>4032</c:v>
                </c:pt>
                <c:pt idx="3982">
                  <c:v>4033</c:v>
                </c:pt>
                <c:pt idx="3983">
                  <c:v>4034</c:v>
                </c:pt>
                <c:pt idx="3984">
                  <c:v>4035</c:v>
                </c:pt>
                <c:pt idx="3985">
                  <c:v>4036</c:v>
                </c:pt>
                <c:pt idx="3986">
                  <c:v>4037</c:v>
                </c:pt>
                <c:pt idx="3987">
                  <c:v>4038</c:v>
                </c:pt>
                <c:pt idx="3988">
                  <c:v>4039</c:v>
                </c:pt>
                <c:pt idx="3989">
                  <c:v>4040</c:v>
                </c:pt>
                <c:pt idx="3990">
                  <c:v>4041</c:v>
                </c:pt>
                <c:pt idx="3991">
                  <c:v>4042</c:v>
                </c:pt>
                <c:pt idx="3992">
                  <c:v>4043</c:v>
                </c:pt>
                <c:pt idx="3993">
                  <c:v>4044</c:v>
                </c:pt>
                <c:pt idx="3994">
                  <c:v>4045</c:v>
                </c:pt>
                <c:pt idx="3995">
                  <c:v>4046</c:v>
                </c:pt>
                <c:pt idx="3996">
                  <c:v>4047</c:v>
                </c:pt>
                <c:pt idx="3997">
                  <c:v>4048</c:v>
                </c:pt>
                <c:pt idx="3998">
                  <c:v>4049</c:v>
                </c:pt>
                <c:pt idx="3999">
                  <c:v>4050</c:v>
                </c:pt>
                <c:pt idx="4000">
                  <c:v>4051</c:v>
                </c:pt>
                <c:pt idx="4001">
                  <c:v>4052</c:v>
                </c:pt>
                <c:pt idx="4002">
                  <c:v>4053</c:v>
                </c:pt>
                <c:pt idx="4003">
                  <c:v>4054</c:v>
                </c:pt>
                <c:pt idx="4004">
                  <c:v>4055</c:v>
                </c:pt>
                <c:pt idx="4005">
                  <c:v>4056</c:v>
                </c:pt>
                <c:pt idx="4006">
                  <c:v>4057</c:v>
                </c:pt>
                <c:pt idx="4007">
                  <c:v>4058</c:v>
                </c:pt>
                <c:pt idx="4008">
                  <c:v>4059</c:v>
                </c:pt>
                <c:pt idx="4009">
                  <c:v>4060</c:v>
                </c:pt>
                <c:pt idx="4010">
                  <c:v>4061</c:v>
                </c:pt>
                <c:pt idx="4011">
                  <c:v>4062</c:v>
                </c:pt>
                <c:pt idx="4012">
                  <c:v>4063</c:v>
                </c:pt>
                <c:pt idx="4013">
                  <c:v>4064</c:v>
                </c:pt>
                <c:pt idx="4014">
                  <c:v>4065</c:v>
                </c:pt>
                <c:pt idx="4015">
                  <c:v>4066</c:v>
                </c:pt>
                <c:pt idx="4016">
                  <c:v>4067</c:v>
                </c:pt>
                <c:pt idx="4017">
                  <c:v>4068</c:v>
                </c:pt>
                <c:pt idx="4018">
                  <c:v>4069</c:v>
                </c:pt>
                <c:pt idx="4019">
                  <c:v>4070</c:v>
                </c:pt>
                <c:pt idx="4020">
                  <c:v>4071</c:v>
                </c:pt>
                <c:pt idx="4021">
                  <c:v>4072</c:v>
                </c:pt>
                <c:pt idx="4022">
                  <c:v>4073</c:v>
                </c:pt>
                <c:pt idx="4023">
                  <c:v>4074</c:v>
                </c:pt>
                <c:pt idx="4024">
                  <c:v>4075</c:v>
                </c:pt>
                <c:pt idx="4025">
                  <c:v>4076</c:v>
                </c:pt>
                <c:pt idx="4026">
                  <c:v>4077</c:v>
                </c:pt>
                <c:pt idx="4027">
                  <c:v>4078</c:v>
                </c:pt>
                <c:pt idx="4028">
                  <c:v>4079</c:v>
                </c:pt>
                <c:pt idx="4029">
                  <c:v>4080</c:v>
                </c:pt>
                <c:pt idx="4030">
                  <c:v>4081</c:v>
                </c:pt>
                <c:pt idx="4031">
                  <c:v>4082</c:v>
                </c:pt>
                <c:pt idx="4032">
                  <c:v>4083</c:v>
                </c:pt>
                <c:pt idx="4033">
                  <c:v>4084</c:v>
                </c:pt>
                <c:pt idx="4034">
                  <c:v>4085</c:v>
                </c:pt>
                <c:pt idx="4035">
                  <c:v>4086</c:v>
                </c:pt>
                <c:pt idx="4036">
                  <c:v>4087</c:v>
                </c:pt>
                <c:pt idx="4037">
                  <c:v>4088</c:v>
                </c:pt>
                <c:pt idx="4038">
                  <c:v>4089</c:v>
                </c:pt>
                <c:pt idx="4039">
                  <c:v>4090</c:v>
                </c:pt>
                <c:pt idx="4040">
                  <c:v>4091</c:v>
                </c:pt>
                <c:pt idx="4041">
                  <c:v>4092</c:v>
                </c:pt>
                <c:pt idx="4042">
                  <c:v>4093</c:v>
                </c:pt>
                <c:pt idx="4043">
                  <c:v>4094</c:v>
                </c:pt>
                <c:pt idx="4044">
                  <c:v>4095</c:v>
                </c:pt>
                <c:pt idx="4045">
                  <c:v>4096</c:v>
                </c:pt>
                <c:pt idx="4046">
                  <c:v>4097</c:v>
                </c:pt>
                <c:pt idx="4047">
                  <c:v>4098</c:v>
                </c:pt>
                <c:pt idx="4048">
                  <c:v>4099</c:v>
                </c:pt>
                <c:pt idx="4049">
                  <c:v>4100</c:v>
                </c:pt>
                <c:pt idx="4050">
                  <c:v>4101</c:v>
                </c:pt>
                <c:pt idx="4051">
                  <c:v>4102</c:v>
                </c:pt>
                <c:pt idx="4052">
                  <c:v>4103</c:v>
                </c:pt>
                <c:pt idx="4053">
                  <c:v>4104</c:v>
                </c:pt>
                <c:pt idx="4054">
                  <c:v>4105</c:v>
                </c:pt>
                <c:pt idx="4055">
                  <c:v>4106</c:v>
                </c:pt>
                <c:pt idx="4056">
                  <c:v>4107</c:v>
                </c:pt>
                <c:pt idx="4057">
                  <c:v>4108</c:v>
                </c:pt>
                <c:pt idx="4058">
                  <c:v>4109</c:v>
                </c:pt>
                <c:pt idx="4059">
                  <c:v>4110</c:v>
                </c:pt>
                <c:pt idx="4060">
                  <c:v>4111</c:v>
                </c:pt>
                <c:pt idx="4061">
                  <c:v>4112</c:v>
                </c:pt>
                <c:pt idx="4062">
                  <c:v>4113</c:v>
                </c:pt>
                <c:pt idx="4063">
                  <c:v>4114</c:v>
                </c:pt>
                <c:pt idx="4064">
                  <c:v>4115</c:v>
                </c:pt>
                <c:pt idx="4065">
                  <c:v>4116</c:v>
                </c:pt>
                <c:pt idx="4066">
                  <c:v>4117</c:v>
                </c:pt>
                <c:pt idx="4067">
                  <c:v>4118</c:v>
                </c:pt>
                <c:pt idx="4068">
                  <c:v>4119</c:v>
                </c:pt>
                <c:pt idx="4069">
                  <c:v>4120</c:v>
                </c:pt>
                <c:pt idx="4070">
                  <c:v>4121</c:v>
                </c:pt>
                <c:pt idx="4071">
                  <c:v>4122</c:v>
                </c:pt>
                <c:pt idx="4072">
                  <c:v>4123</c:v>
                </c:pt>
                <c:pt idx="4073">
                  <c:v>4124</c:v>
                </c:pt>
                <c:pt idx="4074">
                  <c:v>4125</c:v>
                </c:pt>
                <c:pt idx="4075">
                  <c:v>4126</c:v>
                </c:pt>
                <c:pt idx="4076">
                  <c:v>4127</c:v>
                </c:pt>
                <c:pt idx="4077">
                  <c:v>4128</c:v>
                </c:pt>
                <c:pt idx="4078">
                  <c:v>4129</c:v>
                </c:pt>
                <c:pt idx="4079">
                  <c:v>4130</c:v>
                </c:pt>
                <c:pt idx="4080">
                  <c:v>4131</c:v>
                </c:pt>
                <c:pt idx="4081">
                  <c:v>4132</c:v>
                </c:pt>
                <c:pt idx="4082">
                  <c:v>4133</c:v>
                </c:pt>
                <c:pt idx="4083">
                  <c:v>4134</c:v>
                </c:pt>
                <c:pt idx="4084">
                  <c:v>4135</c:v>
                </c:pt>
                <c:pt idx="4085">
                  <c:v>4136</c:v>
                </c:pt>
                <c:pt idx="4086">
                  <c:v>4137</c:v>
                </c:pt>
                <c:pt idx="4087">
                  <c:v>4138</c:v>
                </c:pt>
                <c:pt idx="4088">
                  <c:v>4139</c:v>
                </c:pt>
                <c:pt idx="4089">
                  <c:v>4140</c:v>
                </c:pt>
                <c:pt idx="4090">
                  <c:v>4141</c:v>
                </c:pt>
                <c:pt idx="4091">
                  <c:v>4142</c:v>
                </c:pt>
                <c:pt idx="4092">
                  <c:v>4143</c:v>
                </c:pt>
                <c:pt idx="4093">
                  <c:v>4144</c:v>
                </c:pt>
                <c:pt idx="4094">
                  <c:v>4145</c:v>
                </c:pt>
                <c:pt idx="4095">
                  <c:v>4146</c:v>
                </c:pt>
                <c:pt idx="4096">
                  <c:v>4147</c:v>
                </c:pt>
                <c:pt idx="4097">
                  <c:v>4148</c:v>
                </c:pt>
                <c:pt idx="4098">
                  <c:v>4149</c:v>
                </c:pt>
                <c:pt idx="4099">
                  <c:v>4150</c:v>
                </c:pt>
                <c:pt idx="4100">
                  <c:v>4151</c:v>
                </c:pt>
                <c:pt idx="4101">
                  <c:v>4152</c:v>
                </c:pt>
                <c:pt idx="4102">
                  <c:v>4153</c:v>
                </c:pt>
                <c:pt idx="4103">
                  <c:v>4154</c:v>
                </c:pt>
                <c:pt idx="4104">
                  <c:v>4155</c:v>
                </c:pt>
                <c:pt idx="4105">
                  <c:v>4156</c:v>
                </c:pt>
                <c:pt idx="4106">
                  <c:v>4157</c:v>
                </c:pt>
                <c:pt idx="4107">
                  <c:v>4158</c:v>
                </c:pt>
                <c:pt idx="4108">
                  <c:v>4159</c:v>
                </c:pt>
                <c:pt idx="4109">
                  <c:v>4160</c:v>
                </c:pt>
                <c:pt idx="4110">
                  <c:v>4161</c:v>
                </c:pt>
                <c:pt idx="4111">
                  <c:v>4162</c:v>
                </c:pt>
                <c:pt idx="4112">
                  <c:v>4163</c:v>
                </c:pt>
                <c:pt idx="4113">
                  <c:v>4164</c:v>
                </c:pt>
                <c:pt idx="4114">
                  <c:v>4165</c:v>
                </c:pt>
                <c:pt idx="4115">
                  <c:v>4166</c:v>
                </c:pt>
                <c:pt idx="4116">
                  <c:v>4167</c:v>
                </c:pt>
                <c:pt idx="4117">
                  <c:v>4168</c:v>
                </c:pt>
                <c:pt idx="4118">
                  <c:v>4169</c:v>
                </c:pt>
                <c:pt idx="4119">
                  <c:v>4170</c:v>
                </c:pt>
                <c:pt idx="4120">
                  <c:v>4171</c:v>
                </c:pt>
                <c:pt idx="4121">
                  <c:v>4172</c:v>
                </c:pt>
                <c:pt idx="4122">
                  <c:v>4173</c:v>
                </c:pt>
                <c:pt idx="4123">
                  <c:v>4174</c:v>
                </c:pt>
                <c:pt idx="4124">
                  <c:v>4175</c:v>
                </c:pt>
                <c:pt idx="4125">
                  <c:v>4176</c:v>
                </c:pt>
                <c:pt idx="4126">
                  <c:v>4177</c:v>
                </c:pt>
                <c:pt idx="4127">
                  <c:v>4178</c:v>
                </c:pt>
                <c:pt idx="4128">
                  <c:v>4179</c:v>
                </c:pt>
                <c:pt idx="4129">
                  <c:v>4180</c:v>
                </c:pt>
                <c:pt idx="4130">
                  <c:v>4181</c:v>
                </c:pt>
                <c:pt idx="4131">
                  <c:v>4182</c:v>
                </c:pt>
                <c:pt idx="4132">
                  <c:v>4183</c:v>
                </c:pt>
                <c:pt idx="4133">
                  <c:v>4184</c:v>
                </c:pt>
                <c:pt idx="4134">
                  <c:v>4185</c:v>
                </c:pt>
                <c:pt idx="4135">
                  <c:v>4186</c:v>
                </c:pt>
                <c:pt idx="4136">
                  <c:v>4187</c:v>
                </c:pt>
                <c:pt idx="4137">
                  <c:v>4188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4194</c:v>
                </c:pt>
                <c:pt idx="4144">
                  <c:v>4195</c:v>
                </c:pt>
                <c:pt idx="4145">
                  <c:v>4196</c:v>
                </c:pt>
                <c:pt idx="4146">
                  <c:v>4197</c:v>
                </c:pt>
                <c:pt idx="4147">
                  <c:v>4198</c:v>
                </c:pt>
                <c:pt idx="4148">
                  <c:v>4199</c:v>
                </c:pt>
                <c:pt idx="4149">
                  <c:v>4200</c:v>
                </c:pt>
                <c:pt idx="4150">
                  <c:v>4201</c:v>
                </c:pt>
                <c:pt idx="4151">
                  <c:v>4202</c:v>
                </c:pt>
                <c:pt idx="4152">
                  <c:v>4203</c:v>
                </c:pt>
                <c:pt idx="4153">
                  <c:v>4204</c:v>
                </c:pt>
                <c:pt idx="4154">
                  <c:v>4205</c:v>
                </c:pt>
                <c:pt idx="4155">
                  <c:v>4206</c:v>
                </c:pt>
                <c:pt idx="4156">
                  <c:v>4207</c:v>
                </c:pt>
                <c:pt idx="4157">
                  <c:v>4208</c:v>
                </c:pt>
                <c:pt idx="4158">
                  <c:v>4209</c:v>
                </c:pt>
                <c:pt idx="4159">
                  <c:v>4210</c:v>
                </c:pt>
                <c:pt idx="4160">
                  <c:v>4211</c:v>
                </c:pt>
                <c:pt idx="4161">
                  <c:v>4212</c:v>
                </c:pt>
                <c:pt idx="4162">
                  <c:v>4213</c:v>
                </c:pt>
                <c:pt idx="4163">
                  <c:v>4214</c:v>
                </c:pt>
                <c:pt idx="4164">
                  <c:v>4215</c:v>
                </c:pt>
                <c:pt idx="4165">
                  <c:v>4216</c:v>
                </c:pt>
                <c:pt idx="4166">
                  <c:v>4217</c:v>
                </c:pt>
                <c:pt idx="4167">
                  <c:v>4218</c:v>
                </c:pt>
                <c:pt idx="4168">
                  <c:v>4219</c:v>
                </c:pt>
                <c:pt idx="4169">
                  <c:v>4220</c:v>
                </c:pt>
                <c:pt idx="4170">
                  <c:v>4221</c:v>
                </c:pt>
                <c:pt idx="4171">
                  <c:v>4222</c:v>
                </c:pt>
                <c:pt idx="4172">
                  <c:v>4223</c:v>
                </c:pt>
                <c:pt idx="4173">
                  <c:v>4224</c:v>
                </c:pt>
                <c:pt idx="4174">
                  <c:v>4225</c:v>
                </c:pt>
                <c:pt idx="4175">
                  <c:v>4226</c:v>
                </c:pt>
                <c:pt idx="4176">
                  <c:v>4227</c:v>
                </c:pt>
                <c:pt idx="4177">
                  <c:v>4228</c:v>
                </c:pt>
                <c:pt idx="4178">
                  <c:v>4229</c:v>
                </c:pt>
                <c:pt idx="4179">
                  <c:v>4230</c:v>
                </c:pt>
                <c:pt idx="4180">
                  <c:v>4231</c:v>
                </c:pt>
                <c:pt idx="4181">
                  <c:v>4232</c:v>
                </c:pt>
                <c:pt idx="4182">
                  <c:v>4233</c:v>
                </c:pt>
                <c:pt idx="4183">
                  <c:v>4234</c:v>
                </c:pt>
                <c:pt idx="4184">
                  <c:v>4235</c:v>
                </c:pt>
                <c:pt idx="4185">
                  <c:v>4236</c:v>
                </c:pt>
                <c:pt idx="4186">
                  <c:v>4237</c:v>
                </c:pt>
                <c:pt idx="4187">
                  <c:v>4238</c:v>
                </c:pt>
                <c:pt idx="4188">
                  <c:v>4239</c:v>
                </c:pt>
                <c:pt idx="4189">
                  <c:v>4240</c:v>
                </c:pt>
                <c:pt idx="4190">
                  <c:v>4241</c:v>
                </c:pt>
                <c:pt idx="4191">
                  <c:v>4242</c:v>
                </c:pt>
                <c:pt idx="4192">
                  <c:v>4243</c:v>
                </c:pt>
                <c:pt idx="4193">
                  <c:v>4244</c:v>
                </c:pt>
                <c:pt idx="4194">
                  <c:v>4245</c:v>
                </c:pt>
                <c:pt idx="4195">
                  <c:v>4246</c:v>
                </c:pt>
                <c:pt idx="4196">
                  <c:v>4247</c:v>
                </c:pt>
                <c:pt idx="4197">
                  <c:v>4248</c:v>
                </c:pt>
                <c:pt idx="4198">
                  <c:v>4249</c:v>
                </c:pt>
                <c:pt idx="4199">
                  <c:v>4250</c:v>
                </c:pt>
                <c:pt idx="4200">
                  <c:v>4251</c:v>
                </c:pt>
                <c:pt idx="4201">
                  <c:v>4252</c:v>
                </c:pt>
                <c:pt idx="4202">
                  <c:v>4253</c:v>
                </c:pt>
                <c:pt idx="4203">
                  <c:v>4254</c:v>
                </c:pt>
                <c:pt idx="4204">
                  <c:v>4255</c:v>
                </c:pt>
                <c:pt idx="4205">
                  <c:v>4256</c:v>
                </c:pt>
                <c:pt idx="4206">
                  <c:v>4257</c:v>
                </c:pt>
                <c:pt idx="4207">
                  <c:v>4258</c:v>
                </c:pt>
                <c:pt idx="4208">
                  <c:v>4259</c:v>
                </c:pt>
                <c:pt idx="4209">
                  <c:v>4260</c:v>
                </c:pt>
                <c:pt idx="4210">
                  <c:v>4261</c:v>
                </c:pt>
                <c:pt idx="4211">
                  <c:v>4262</c:v>
                </c:pt>
                <c:pt idx="4212">
                  <c:v>4263</c:v>
                </c:pt>
                <c:pt idx="4213">
                  <c:v>4264</c:v>
                </c:pt>
                <c:pt idx="4214">
                  <c:v>4265</c:v>
                </c:pt>
                <c:pt idx="4215">
                  <c:v>4266</c:v>
                </c:pt>
                <c:pt idx="4216">
                  <c:v>4267</c:v>
                </c:pt>
                <c:pt idx="4217">
                  <c:v>4268</c:v>
                </c:pt>
                <c:pt idx="4218">
                  <c:v>4269</c:v>
                </c:pt>
                <c:pt idx="4219">
                  <c:v>4270</c:v>
                </c:pt>
                <c:pt idx="4220">
                  <c:v>4271</c:v>
                </c:pt>
                <c:pt idx="4221">
                  <c:v>4272</c:v>
                </c:pt>
                <c:pt idx="4222">
                  <c:v>4273</c:v>
                </c:pt>
                <c:pt idx="4223">
                  <c:v>4274</c:v>
                </c:pt>
                <c:pt idx="4224">
                  <c:v>4275</c:v>
                </c:pt>
                <c:pt idx="4225">
                  <c:v>4276</c:v>
                </c:pt>
                <c:pt idx="4226">
                  <c:v>4277</c:v>
                </c:pt>
                <c:pt idx="4227">
                  <c:v>4278</c:v>
                </c:pt>
                <c:pt idx="4228">
                  <c:v>4279</c:v>
                </c:pt>
                <c:pt idx="4229">
                  <c:v>4280</c:v>
                </c:pt>
                <c:pt idx="4230">
                  <c:v>4281</c:v>
                </c:pt>
                <c:pt idx="4231">
                  <c:v>4282</c:v>
                </c:pt>
                <c:pt idx="4232">
                  <c:v>4283</c:v>
                </c:pt>
                <c:pt idx="4233">
                  <c:v>4284</c:v>
                </c:pt>
                <c:pt idx="4234">
                  <c:v>4285</c:v>
                </c:pt>
                <c:pt idx="4235">
                  <c:v>4286</c:v>
                </c:pt>
                <c:pt idx="4236">
                  <c:v>4287</c:v>
                </c:pt>
                <c:pt idx="4237">
                  <c:v>4288</c:v>
                </c:pt>
                <c:pt idx="4238">
                  <c:v>4289</c:v>
                </c:pt>
                <c:pt idx="4239">
                  <c:v>4290</c:v>
                </c:pt>
                <c:pt idx="4240">
                  <c:v>4291</c:v>
                </c:pt>
                <c:pt idx="4241">
                  <c:v>4292</c:v>
                </c:pt>
                <c:pt idx="4242">
                  <c:v>4293</c:v>
                </c:pt>
                <c:pt idx="4243">
                  <c:v>4294</c:v>
                </c:pt>
                <c:pt idx="4244">
                  <c:v>4295</c:v>
                </c:pt>
                <c:pt idx="4245">
                  <c:v>4296</c:v>
                </c:pt>
                <c:pt idx="4246">
                  <c:v>4297</c:v>
                </c:pt>
                <c:pt idx="4247">
                  <c:v>4298</c:v>
                </c:pt>
                <c:pt idx="4248">
                  <c:v>4299</c:v>
                </c:pt>
                <c:pt idx="4249">
                  <c:v>4300</c:v>
                </c:pt>
                <c:pt idx="4250">
                  <c:v>4301</c:v>
                </c:pt>
                <c:pt idx="4251">
                  <c:v>4302</c:v>
                </c:pt>
                <c:pt idx="4252">
                  <c:v>4303</c:v>
                </c:pt>
                <c:pt idx="4253">
                  <c:v>4304</c:v>
                </c:pt>
                <c:pt idx="4254">
                  <c:v>4305</c:v>
                </c:pt>
                <c:pt idx="4255">
                  <c:v>4306</c:v>
                </c:pt>
                <c:pt idx="4256">
                  <c:v>4307</c:v>
                </c:pt>
                <c:pt idx="4257">
                  <c:v>4308</c:v>
                </c:pt>
                <c:pt idx="4258">
                  <c:v>4309</c:v>
                </c:pt>
                <c:pt idx="4259">
                  <c:v>4310</c:v>
                </c:pt>
                <c:pt idx="4260">
                  <c:v>4311</c:v>
                </c:pt>
                <c:pt idx="4261">
                  <c:v>4312</c:v>
                </c:pt>
                <c:pt idx="4262">
                  <c:v>4313</c:v>
                </c:pt>
                <c:pt idx="4263">
                  <c:v>4314</c:v>
                </c:pt>
                <c:pt idx="4264">
                  <c:v>4315</c:v>
                </c:pt>
                <c:pt idx="4265">
                  <c:v>4316</c:v>
                </c:pt>
                <c:pt idx="4266">
                  <c:v>4317</c:v>
                </c:pt>
                <c:pt idx="4267">
                  <c:v>4318</c:v>
                </c:pt>
                <c:pt idx="4268">
                  <c:v>4319</c:v>
                </c:pt>
                <c:pt idx="4269">
                  <c:v>4320</c:v>
                </c:pt>
                <c:pt idx="4270">
                  <c:v>4321</c:v>
                </c:pt>
                <c:pt idx="4271">
                  <c:v>4322</c:v>
                </c:pt>
                <c:pt idx="4272">
                  <c:v>4323</c:v>
                </c:pt>
                <c:pt idx="4273">
                  <c:v>4324</c:v>
                </c:pt>
                <c:pt idx="4274">
                  <c:v>4325</c:v>
                </c:pt>
                <c:pt idx="4275">
                  <c:v>4326</c:v>
                </c:pt>
                <c:pt idx="4276">
                  <c:v>4327</c:v>
                </c:pt>
                <c:pt idx="4277">
                  <c:v>4328</c:v>
                </c:pt>
                <c:pt idx="4278">
                  <c:v>4329</c:v>
                </c:pt>
                <c:pt idx="4279">
                  <c:v>4330</c:v>
                </c:pt>
                <c:pt idx="4280">
                  <c:v>4331</c:v>
                </c:pt>
                <c:pt idx="4281">
                  <c:v>4332</c:v>
                </c:pt>
                <c:pt idx="4282">
                  <c:v>4333</c:v>
                </c:pt>
                <c:pt idx="4283">
                  <c:v>4334</c:v>
                </c:pt>
                <c:pt idx="4284">
                  <c:v>4335</c:v>
                </c:pt>
                <c:pt idx="4285">
                  <c:v>4336</c:v>
                </c:pt>
                <c:pt idx="4286">
                  <c:v>4337</c:v>
                </c:pt>
                <c:pt idx="4287">
                  <c:v>4338</c:v>
                </c:pt>
                <c:pt idx="4288">
                  <c:v>4339</c:v>
                </c:pt>
                <c:pt idx="4289">
                  <c:v>4340</c:v>
                </c:pt>
                <c:pt idx="4290">
                  <c:v>4341</c:v>
                </c:pt>
                <c:pt idx="4291">
                  <c:v>4342</c:v>
                </c:pt>
                <c:pt idx="4292">
                  <c:v>4343</c:v>
                </c:pt>
                <c:pt idx="4293">
                  <c:v>4344</c:v>
                </c:pt>
                <c:pt idx="4294">
                  <c:v>4345</c:v>
                </c:pt>
                <c:pt idx="4295">
                  <c:v>4346</c:v>
                </c:pt>
                <c:pt idx="4296">
                  <c:v>4347</c:v>
                </c:pt>
                <c:pt idx="4297">
                  <c:v>4348</c:v>
                </c:pt>
                <c:pt idx="4298">
                  <c:v>4349</c:v>
                </c:pt>
                <c:pt idx="4299">
                  <c:v>4350</c:v>
                </c:pt>
                <c:pt idx="4300">
                  <c:v>4351</c:v>
                </c:pt>
                <c:pt idx="4301">
                  <c:v>4352</c:v>
                </c:pt>
                <c:pt idx="4302">
                  <c:v>4353</c:v>
                </c:pt>
                <c:pt idx="4303">
                  <c:v>4354</c:v>
                </c:pt>
                <c:pt idx="4304">
                  <c:v>4355</c:v>
                </c:pt>
                <c:pt idx="4305">
                  <c:v>4356</c:v>
                </c:pt>
                <c:pt idx="4306">
                  <c:v>4357</c:v>
                </c:pt>
                <c:pt idx="4307">
                  <c:v>4358</c:v>
                </c:pt>
                <c:pt idx="4308">
                  <c:v>4359</c:v>
                </c:pt>
                <c:pt idx="4309">
                  <c:v>4360</c:v>
                </c:pt>
                <c:pt idx="4310">
                  <c:v>4361</c:v>
                </c:pt>
                <c:pt idx="4311">
                  <c:v>4362</c:v>
                </c:pt>
                <c:pt idx="4312">
                  <c:v>4363</c:v>
                </c:pt>
                <c:pt idx="4313">
                  <c:v>4364</c:v>
                </c:pt>
                <c:pt idx="4314">
                  <c:v>4365</c:v>
                </c:pt>
                <c:pt idx="4315">
                  <c:v>4366</c:v>
                </c:pt>
                <c:pt idx="4316">
                  <c:v>4367</c:v>
                </c:pt>
                <c:pt idx="4317">
                  <c:v>4368</c:v>
                </c:pt>
                <c:pt idx="4318">
                  <c:v>4369</c:v>
                </c:pt>
                <c:pt idx="4319">
                  <c:v>4370</c:v>
                </c:pt>
                <c:pt idx="4320">
                  <c:v>4371</c:v>
                </c:pt>
                <c:pt idx="4321">
                  <c:v>4372</c:v>
                </c:pt>
                <c:pt idx="4322">
                  <c:v>4373</c:v>
                </c:pt>
                <c:pt idx="4323">
                  <c:v>4374</c:v>
                </c:pt>
                <c:pt idx="4324">
                  <c:v>4375</c:v>
                </c:pt>
                <c:pt idx="4325">
                  <c:v>4376</c:v>
                </c:pt>
                <c:pt idx="4326">
                  <c:v>4377</c:v>
                </c:pt>
                <c:pt idx="4327">
                  <c:v>4378</c:v>
                </c:pt>
                <c:pt idx="4328">
                  <c:v>4379</c:v>
                </c:pt>
                <c:pt idx="4329">
                  <c:v>4380</c:v>
                </c:pt>
                <c:pt idx="4330">
                  <c:v>4381</c:v>
                </c:pt>
                <c:pt idx="4331">
                  <c:v>4382</c:v>
                </c:pt>
                <c:pt idx="4332">
                  <c:v>4383</c:v>
                </c:pt>
                <c:pt idx="4333">
                  <c:v>4384</c:v>
                </c:pt>
                <c:pt idx="4334">
                  <c:v>4385</c:v>
                </c:pt>
                <c:pt idx="4335">
                  <c:v>4386</c:v>
                </c:pt>
                <c:pt idx="4336">
                  <c:v>4387</c:v>
                </c:pt>
                <c:pt idx="4337">
                  <c:v>4388</c:v>
                </c:pt>
                <c:pt idx="4338">
                  <c:v>4389</c:v>
                </c:pt>
                <c:pt idx="4339">
                  <c:v>4390</c:v>
                </c:pt>
                <c:pt idx="4340">
                  <c:v>4391</c:v>
                </c:pt>
                <c:pt idx="4341">
                  <c:v>4392</c:v>
                </c:pt>
                <c:pt idx="4342">
                  <c:v>4393</c:v>
                </c:pt>
                <c:pt idx="4343">
                  <c:v>4394</c:v>
                </c:pt>
                <c:pt idx="4344">
                  <c:v>4395</c:v>
                </c:pt>
                <c:pt idx="4345">
                  <c:v>4396</c:v>
                </c:pt>
                <c:pt idx="4346">
                  <c:v>4397</c:v>
                </c:pt>
                <c:pt idx="4347">
                  <c:v>4398</c:v>
                </c:pt>
                <c:pt idx="4348">
                  <c:v>4399</c:v>
                </c:pt>
                <c:pt idx="4349">
                  <c:v>4400</c:v>
                </c:pt>
                <c:pt idx="4350">
                  <c:v>4401</c:v>
                </c:pt>
                <c:pt idx="4351">
                  <c:v>4402</c:v>
                </c:pt>
                <c:pt idx="4352">
                  <c:v>4403</c:v>
                </c:pt>
                <c:pt idx="4353">
                  <c:v>4404</c:v>
                </c:pt>
                <c:pt idx="4354">
                  <c:v>4405</c:v>
                </c:pt>
                <c:pt idx="4355">
                  <c:v>4406</c:v>
                </c:pt>
                <c:pt idx="4356">
                  <c:v>4407</c:v>
                </c:pt>
                <c:pt idx="4357">
                  <c:v>4408</c:v>
                </c:pt>
                <c:pt idx="4358">
                  <c:v>4409</c:v>
                </c:pt>
                <c:pt idx="4359">
                  <c:v>4410</c:v>
                </c:pt>
                <c:pt idx="4360">
                  <c:v>4411</c:v>
                </c:pt>
                <c:pt idx="4361">
                  <c:v>4412</c:v>
                </c:pt>
                <c:pt idx="4362">
                  <c:v>4413</c:v>
                </c:pt>
                <c:pt idx="4363">
                  <c:v>4414</c:v>
                </c:pt>
                <c:pt idx="4364">
                  <c:v>4415</c:v>
                </c:pt>
                <c:pt idx="4365">
                  <c:v>4416</c:v>
                </c:pt>
                <c:pt idx="4366">
                  <c:v>4417</c:v>
                </c:pt>
                <c:pt idx="4367">
                  <c:v>4418</c:v>
                </c:pt>
                <c:pt idx="4368">
                  <c:v>4419</c:v>
                </c:pt>
                <c:pt idx="4369">
                  <c:v>4420</c:v>
                </c:pt>
                <c:pt idx="4370">
                  <c:v>4421</c:v>
                </c:pt>
                <c:pt idx="4371">
                  <c:v>4422</c:v>
                </c:pt>
                <c:pt idx="4372">
                  <c:v>4423</c:v>
                </c:pt>
                <c:pt idx="4373">
                  <c:v>4424</c:v>
                </c:pt>
                <c:pt idx="4374">
                  <c:v>4425</c:v>
                </c:pt>
                <c:pt idx="4375">
                  <c:v>4426</c:v>
                </c:pt>
                <c:pt idx="4376">
                  <c:v>4427</c:v>
                </c:pt>
                <c:pt idx="4377">
                  <c:v>4428</c:v>
                </c:pt>
                <c:pt idx="4378">
                  <c:v>4429</c:v>
                </c:pt>
                <c:pt idx="4379">
                  <c:v>4430</c:v>
                </c:pt>
                <c:pt idx="4380">
                  <c:v>4431</c:v>
                </c:pt>
                <c:pt idx="4381">
                  <c:v>4432</c:v>
                </c:pt>
                <c:pt idx="4382">
                  <c:v>4433</c:v>
                </c:pt>
                <c:pt idx="4383">
                  <c:v>4434</c:v>
                </c:pt>
                <c:pt idx="4384">
                  <c:v>4435</c:v>
                </c:pt>
                <c:pt idx="4385">
                  <c:v>4436</c:v>
                </c:pt>
                <c:pt idx="4386">
                  <c:v>4437</c:v>
                </c:pt>
                <c:pt idx="4387">
                  <c:v>4438</c:v>
                </c:pt>
                <c:pt idx="4388">
                  <c:v>4439</c:v>
                </c:pt>
                <c:pt idx="4389">
                  <c:v>4440</c:v>
                </c:pt>
                <c:pt idx="4390">
                  <c:v>4441</c:v>
                </c:pt>
                <c:pt idx="4391">
                  <c:v>4442</c:v>
                </c:pt>
                <c:pt idx="4392">
                  <c:v>4443</c:v>
                </c:pt>
                <c:pt idx="4393">
                  <c:v>4444</c:v>
                </c:pt>
                <c:pt idx="4394">
                  <c:v>4445</c:v>
                </c:pt>
                <c:pt idx="4395">
                  <c:v>4446</c:v>
                </c:pt>
                <c:pt idx="4396">
                  <c:v>4447</c:v>
                </c:pt>
                <c:pt idx="4397">
                  <c:v>4448</c:v>
                </c:pt>
                <c:pt idx="4398">
                  <c:v>4449</c:v>
                </c:pt>
                <c:pt idx="4399">
                  <c:v>4450</c:v>
                </c:pt>
                <c:pt idx="4400">
                  <c:v>4451</c:v>
                </c:pt>
                <c:pt idx="4401">
                  <c:v>4452</c:v>
                </c:pt>
                <c:pt idx="4402">
                  <c:v>4453</c:v>
                </c:pt>
                <c:pt idx="4403">
                  <c:v>4454</c:v>
                </c:pt>
                <c:pt idx="4404">
                  <c:v>4455</c:v>
                </c:pt>
                <c:pt idx="4405">
                  <c:v>4456</c:v>
                </c:pt>
                <c:pt idx="4406">
                  <c:v>4457</c:v>
                </c:pt>
                <c:pt idx="4407">
                  <c:v>4458</c:v>
                </c:pt>
                <c:pt idx="4408">
                  <c:v>4459</c:v>
                </c:pt>
                <c:pt idx="4409">
                  <c:v>4460</c:v>
                </c:pt>
                <c:pt idx="4410">
                  <c:v>4461</c:v>
                </c:pt>
                <c:pt idx="4411">
                  <c:v>4462</c:v>
                </c:pt>
                <c:pt idx="4412">
                  <c:v>4463</c:v>
                </c:pt>
                <c:pt idx="4413">
                  <c:v>4464</c:v>
                </c:pt>
                <c:pt idx="4414">
                  <c:v>4465</c:v>
                </c:pt>
                <c:pt idx="4415">
                  <c:v>4466</c:v>
                </c:pt>
                <c:pt idx="4416">
                  <c:v>4467</c:v>
                </c:pt>
                <c:pt idx="4417">
                  <c:v>4468</c:v>
                </c:pt>
                <c:pt idx="4418">
                  <c:v>4469</c:v>
                </c:pt>
                <c:pt idx="4419">
                  <c:v>4470</c:v>
                </c:pt>
                <c:pt idx="4420">
                  <c:v>4471</c:v>
                </c:pt>
                <c:pt idx="4421">
                  <c:v>4472</c:v>
                </c:pt>
                <c:pt idx="4422">
                  <c:v>4473</c:v>
                </c:pt>
                <c:pt idx="4423">
                  <c:v>4474</c:v>
                </c:pt>
                <c:pt idx="4424">
                  <c:v>4475</c:v>
                </c:pt>
                <c:pt idx="4425">
                  <c:v>4476</c:v>
                </c:pt>
                <c:pt idx="4426">
                  <c:v>4477</c:v>
                </c:pt>
                <c:pt idx="4427">
                  <c:v>4478</c:v>
                </c:pt>
                <c:pt idx="4428">
                  <c:v>4479</c:v>
                </c:pt>
                <c:pt idx="4429">
                  <c:v>4480</c:v>
                </c:pt>
                <c:pt idx="4430">
                  <c:v>4481</c:v>
                </c:pt>
                <c:pt idx="4431">
                  <c:v>4482</c:v>
                </c:pt>
                <c:pt idx="4432">
                  <c:v>4483</c:v>
                </c:pt>
                <c:pt idx="4433">
                  <c:v>4484</c:v>
                </c:pt>
                <c:pt idx="4434">
                  <c:v>4485</c:v>
                </c:pt>
                <c:pt idx="4435">
                  <c:v>4486</c:v>
                </c:pt>
                <c:pt idx="4436">
                  <c:v>4487</c:v>
                </c:pt>
                <c:pt idx="4437">
                  <c:v>4488</c:v>
                </c:pt>
                <c:pt idx="4438">
                  <c:v>4489</c:v>
                </c:pt>
                <c:pt idx="4439">
                  <c:v>4490</c:v>
                </c:pt>
                <c:pt idx="4440">
                  <c:v>4491</c:v>
                </c:pt>
                <c:pt idx="4441">
                  <c:v>4492</c:v>
                </c:pt>
                <c:pt idx="4442">
                  <c:v>4493</c:v>
                </c:pt>
                <c:pt idx="4443">
                  <c:v>4494</c:v>
                </c:pt>
                <c:pt idx="4444">
                  <c:v>4495</c:v>
                </c:pt>
                <c:pt idx="4445">
                  <c:v>4496</c:v>
                </c:pt>
                <c:pt idx="4446">
                  <c:v>4497</c:v>
                </c:pt>
                <c:pt idx="4447">
                  <c:v>4498</c:v>
                </c:pt>
                <c:pt idx="4448">
                  <c:v>4499</c:v>
                </c:pt>
                <c:pt idx="4449">
                  <c:v>4500</c:v>
                </c:pt>
                <c:pt idx="4450">
                  <c:v>4501</c:v>
                </c:pt>
                <c:pt idx="4451">
                  <c:v>4502</c:v>
                </c:pt>
                <c:pt idx="4452">
                  <c:v>4503</c:v>
                </c:pt>
                <c:pt idx="4453">
                  <c:v>4504</c:v>
                </c:pt>
                <c:pt idx="4454">
                  <c:v>4505</c:v>
                </c:pt>
                <c:pt idx="4455">
                  <c:v>4506</c:v>
                </c:pt>
                <c:pt idx="4456">
                  <c:v>4507</c:v>
                </c:pt>
                <c:pt idx="4457">
                  <c:v>4508</c:v>
                </c:pt>
                <c:pt idx="4458">
                  <c:v>4509</c:v>
                </c:pt>
                <c:pt idx="4459">
                  <c:v>4510</c:v>
                </c:pt>
                <c:pt idx="4460">
                  <c:v>4511</c:v>
                </c:pt>
                <c:pt idx="4461">
                  <c:v>4512</c:v>
                </c:pt>
                <c:pt idx="4462">
                  <c:v>4513</c:v>
                </c:pt>
                <c:pt idx="4463">
                  <c:v>4514</c:v>
                </c:pt>
                <c:pt idx="4464">
                  <c:v>4515</c:v>
                </c:pt>
                <c:pt idx="4465">
                  <c:v>4516</c:v>
                </c:pt>
                <c:pt idx="4466">
                  <c:v>4517</c:v>
                </c:pt>
                <c:pt idx="4467">
                  <c:v>4518</c:v>
                </c:pt>
                <c:pt idx="4468">
                  <c:v>4519</c:v>
                </c:pt>
                <c:pt idx="4469">
                  <c:v>4520</c:v>
                </c:pt>
                <c:pt idx="4470">
                  <c:v>4521</c:v>
                </c:pt>
                <c:pt idx="4471">
                  <c:v>4522</c:v>
                </c:pt>
                <c:pt idx="4472">
                  <c:v>4523</c:v>
                </c:pt>
                <c:pt idx="4473">
                  <c:v>4524</c:v>
                </c:pt>
                <c:pt idx="4474">
                  <c:v>4525</c:v>
                </c:pt>
                <c:pt idx="4475">
                  <c:v>4526</c:v>
                </c:pt>
                <c:pt idx="4476">
                  <c:v>4527</c:v>
                </c:pt>
                <c:pt idx="4477">
                  <c:v>4528</c:v>
                </c:pt>
                <c:pt idx="4478">
                  <c:v>4529</c:v>
                </c:pt>
                <c:pt idx="4479">
                  <c:v>4530</c:v>
                </c:pt>
                <c:pt idx="4480">
                  <c:v>4531</c:v>
                </c:pt>
                <c:pt idx="4481">
                  <c:v>4532</c:v>
                </c:pt>
                <c:pt idx="4482">
                  <c:v>4533</c:v>
                </c:pt>
                <c:pt idx="4483">
                  <c:v>4534</c:v>
                </c:pt>
                <c:pt idx="4484">
                  <c:v>4535</c:v>
                </c:pt>
                <c:pt idx="4485">
                  <c:v>4536</c:v>
                </c:pt>
                <c:pt idx="4486">
                  <c:v>4537</c:v>
                </c:pt>
                <c:pt idx="4487">
                  <c:v>4538</c:v>
                </c:pt>
                <c:pt idx="4488">
                  <c:v>4539</c:v>
                </c:pt>
                <c:pt idx="4489">
                  <c:v>4540</c:v>
                </c:pt>
                <c:pt idx="4490">
                  <c:v>4541</c:v>
                </c:pt>
                <c:pt idx="4491">
                  <c:v>4542</c:v>
                </c:pt>
                <c:pt idx="4492">
                  <c:v>4543</c:v>
                </c:pt>
                <c:pt idx="4493">
                  <c:v>4544</c:v>
                </c:pt>
                <c:pt idx="4494">
                  <c:v>4545</c:v>
                </c:pt>
                <c:pt idx="4495">
                  <c:v>4546</c:v>
                </c:pt>
                <c:pt idx="4496">
                  <c:v>4547</c:v>
                </c:pt>
                <c:pt idx="4497">
                  <c:v>4548</c:v>
                </c:pt>
                <c:pt idx="4498">
                  <c:v>4549</c:v>
                </c:pt>
                <c:pt idx="4499">
                  <c:v>4550</c:v>
                </c:pt>
                <c:pt idx="4500">
                  <c:v>4551</c:v>
                </c:pt>
                <c:pt idx="4501">
                  <c:v>4552</c:v>
                </c:pt>
                <c:pt idx="4502">
                  <c:v>4553</c:v>
                </c:pt>
                <c:pt idx="4503">
                  <c:v>4554</c:v>
                </c:pt>
                <c:pt idx="4504">
                  <c:v>4555</c:v>
                </c:pt>
                <c:pt idx="4505">
                  <c:v>4556</c:v>
                </c:pt>
                <c:pt idx="4506">
                  <c:v>4557</c:v>
                </c:pt>
                <c:pt idx="4507">
                  <c:v>4558</c:v>
                </c:pt>
                <c:pt idx="4508">
                  <c:v>4559</c:v>
                </c:pt>
                <c:pt idx="4509">
                  <c:v>4560</c:v>
                </c:pt>
                <c:pt idx="4510">
                  <c:v>4561</c:v>
                </c:pt>
                <c:pt idx="4511">
                  <c:v>4562</c:v>
                </c:pt>
                <c:pt idx="4512">
                  <c:v>4563</c:v>
                </c:pt>
                <c:pt idx="4513">
                  <c:v>4564</c:v>
                </c:pt>
                <c:pt idx="4514">
                  <c:v>4565</c:v>
                </c:pt>
                <c:pt idx="4515">
                  <c:v>4566</c:v>
                </c:pt>
                <c:pt idx="4516">
                  <c:v>4567</c:v>
                </c:pt>
                <c:pt idx="4517">
                  <c:v>4568</c:v>
                </c:pt>
                <c:pt idx="4518">
                  <c:v>4569</c:v>
                </c:pt>
                <c:pt idx="4519">
                  <c:v>4570</c:v>
                </c:pt>
                <c:pt idx="4520">
                  <c:v>4571</c:v>
                </c:pt>
                <c:pt idx="4521">
                  <c:v>4572</c:v>
                </c:pt>
                <c:pt idx="4522">
                  <c:v>4573</c:v>
                </c:pt>
                <c:pt idx="4523">
                  <c:v>4574</c:v>
                </c:pt>
                <c:pt idx="4524">
                  <c:v>4575</c:v>
                </c:pt>
                <c:pt idx="4525">
                  <c:v>4576</c:v>
                </c:pt>
                <c:pt idx="4526">
                  <c:v>4577</c:v>
                </c:pt>
                <c:pt idx="4527">
                  <c:v>4578</c:v>
                </c:pt>
                <c:pt idx="4528">
                  <c:v>4579</c:v>
                </c:pt>
                <c:pt idx="4529">
                  <c:v>4580</c:v>
                </c:pt>
                <c:pt idx="4530">
                  <c:v>4581</c:v>
                </c:pt>
                <c:pt idx="4531">
                  <c:v>4582</c:v>
                </c:pt>
                <c:pt idx="4532">
                  <c:v>4583</c:v>
                </c:pt>
                <c:pt idx="4533">
                  <c:v>4584</c:v>
                </c:pt>
                <c:pt idx="4534">
                  <c:v>4585</c:v>
                </c:pt>
                <c:pt idx="4535">
                  <c:v>4586</c:v>
                </c:pt>
                <c:pt idx="4536">
                  <c:v>4587</c:v>
                </c:pt>
                <c:pt idx="4537">
                  <c:v>4588</c:v>
                </c:pt>
                <c:pt idx="4538">
                  <c:v>4589</c:v>
                </c:pt>
                <c:pt idx="4539">
                  <c:v>4590</c:v>
                </c:pt>
                <c:pt idx="4540">
                  <c:v>4591</c:v>
                </c:pt>
                <c:pt idx="4541">
                  <c:v>4592</c:v>
                </c:pt>
                <c:pt idx="4542">
                  <c:v>4593</c:v>
                </c:pt>
                <c:pt idx="4543">
                  <c:v>4594</c:v>
                </c:pt>
                <c:pt idx="4544">
                  <c:v>4595</c:v>
                </c:pt>
                <c:pt idx="4545">
                  <c:v>4596</c:v>
                </c:pt>
                <c:pt idx="4546">
                  <c:v>4597</c:v>
                </c:pt>
                <c:pt idx="4547">
                  <c:v>4598</c:v>
                </c:pt>
                <c:pt idx="4548">
                  <c:v>4599</c:v>
                </c:pt>
                <c:pt idx="4549">
                  <c:v>4600</c:v>
                </c:pt>
                <c:pt idx="4550">
                  <c:v>4601</c:v>
                </c:pt>
                <c:pt idx="4551">
                  <c:v>4602</c:v>
                </c:pt>
                <c:pt idx="4552">
                  <c:v>4603</c:v>
                </c:pt>
                <c:pt idx="4553">
                  <c:v>4604</c:v>
                </c:pt>
                <c:pt idx="4554">
                  <c:v>4605</c:v>
                </c:pt>
                <c:pt idx="4555">
                  <c:v>4606</c:v>
                </c:pt>
                <c:pt idx="4556">
                  <c:v>4607</c:v>
                </c:pt>
                <c:pt idx="4557">
                  <c:v>4608</c:v>
                </c:pt>
                <c:pt idx="4558">
                  <c:v>4609</c:v>
                </c:pt>
                <c:pt idx="4559">
                  <c:v>4610</c:v>
                </c:pt>
                <c:pt idx="4560">
                  <c:v>4611</c:v>
                </c:pt>
                <c:pt idx="4561">
                  <c:v>4612</c:v>
                </c:pt>
                <c:pt idx="4562">
                  <c:v>4613</c:v>
                </c:pt>
                <c:pt idx="4563">
                  <c:v>4614</c:v>
                </c:pt>
                <c:pt idx="4564">
                  <c:v>4615</c:v>
                </c:pt>
                <c:pt idx="4565">
                  <c:v>4616</c:v>
                </c:pt>
                <c:pt idx="4566">
                  <c:v>4617</c:v>
                </c:pt>
                <c:pt idx="4567">
                  <c:v>4618</c:v>
                </c:pt>
                <c:pt idx="4568">
                  <c:v>4619</c:v>
                </c:pt>
                <c:pt idx="4569">
                  <c:v>4620</c:v>
                </c:pt>
                <c:pt idx="4570">
                  <c:v>4621</c:v>
                </c:pt>
                <c:pt idx="4571">
                  <c:v>4622</c:v>
                </c:pt>
                <c:pt idx="4572">
                  <c:v>4623</c:v>
                </c:pt>
                <c:pt idx="4573">
                  <c:v>4624</c:v>
                </c:pt>
                <c:pt idx="4574">
                  <c:v>4625</c:v>
                </c:pt>
                <c:pt idx="4575">
                  <c:v>4626</c:v>
                </c:pt>
                <c:pt idx="4576">
                  <c:v>4627</c:v>
                </c:pt>
                <c:pt idx="4577">
                  <c:v>4628</c:v>
                </c:pt>
                <c:pt idx="4578">
                  <c:v>4629</c:v>
                </c:pt>
                <c:pt idx="4579">
                  <c:v>4630</c:v>
                </c:pt>
                <c:pt idx="4580">
                  <c:v>4631</c:v>
                </c:pt>
                <c:pt idx="4581">
                  <c:v>4632</c:v>
                </c:pt>
                <c:pt idx="4582">
                  <c:v>4633</c:v>
                </c:pt>
                <c:pt idx="4583">
                  <c:v>4634</c:v>
                </c:pt>
                <c:pt idx="4584">
                  <c:v>4635</c:v>
                </c:pt>
                <c:pt idx="4585">
                  <c:v>4636</c:v>
                </c:pt>
                <c:pt idx="4586">
                  <c:v>4637</c:v>
                </c:pt>
                <c:pt idx="4587">
                  <c:v>4638</c:v>
                </c:pt>
                <c:pt idx="4588">
                  <c:v>4639</c:v>
                </c:pt>
                <c:pt idx="4589">
                  <c:v>4640</c:v>
                </c:pt>
                <c:pt idx="4590">
                  <c:v>4641</c:v>
                </c:pt>
                <c:pt idx="4591">
                  <c:v>4642</c:v>
                </c:pt>
                <c:pt idx="4592">
                  <c:v>4643</c:v>
                </c:pt>
                <c:pt idx="4593">
                  <c:v>4644</c:v>
                </c:pt>
                <c:pt idx="4594">
                  <c:v>4645</c:v>
                </c:pt>
                <c:pt idx="4595">
                  <c:v>4646</c:v>
                </c:pt>
                <c:pt idx="4596">
                  <c:v>4647</c:v>
                </c:pt>
                <c:pt idx="4597">
                  <c:v>4648</c:v>
                </c:pt>
                <c:pt idx="4598">
                  <c:v>4649</c:v>
                </c:pt>
                <c:pt idx="4599">
                  <c:v>4650</c:v>
                </c:pt>
                <c:pt idx="4600">
                  <c:v>4651</c:v>
                </c:pt>
                <c:pt idx="4601">
                  <c:v>4652</c:v>
                </c:pt>
                <c:pt idx="4602">
                  <c:v>4653</c:v>
                </c:pt>
                <c:pt idx="4603">
                  <c:v>4654</c:v>
                </c:pt>
                <c:pt idx="4604">
                  <c:v>4655</c:v>
                </c:pt>
                <c:pt idx="4605">
                  <c:v>4656</c:v>
                </c:pt>
                <c:pt idx="4606">
                  <c:v>4657</c:v>
                </c:pt>
                <c:pt idx="4607">
                  <c:v>4658</c:v>
                </c:pt>
                <c:pt idx="4608">
                  <c:v>4659</c:v>
                </c:pt>
                <c:pt idx="4609">
                  <c:v>4660</c:v>
                </c:pt>
                <c:pt idx="4610">
                  <c:v>4661</c:v>
                </c:pt>
                <c:pt idx="4611">
                  <c:v>4662</c:v>
                </c:pt>
                <c:pt idx="4612">
                  <c:v>4663</c:v>
                </c:pt>
                <c:pt idx="4613">
                  <c:v>4664</c:v>
                </c:pt>
                <c:pt idx="4614">
                  <c:v>4665</c:v>
                </c:pt>
                <c:pt idx="4615">
                  <c:v>4666</c:v>
                </c:pt>
                <c:pt idx="4616">
                  <c:v>4667</c:v>
                </c:pt>
                <c:pt idx="4617">
                  <c:v>4668</c:v>
                </c:pt>
                <c:pt idx="4618">
                  <c:v>4669</c:v>
                </c:pt>
                <c:pt idx="4619">
                  <c:v>4670</c:v>
                </c:pt>
                <c:pt idx="4620">
                  <c:v>4671</c:v>
                </c:pt>
                <c:pt idx="4621">
                  <c:v>4672</c:v>
                </c:pt>
                <c:pt idx="4622">
                  <c:v>4673</c:v>
                </c:pt>
                <c:pt idx="4623">
                  <c:v>4674</c:v>
                </c:pt>
                <c:pt idx="4624">
                  <c:v>4675</c:v>
                </c:pt>
                <c:pt idx="4625">
                  <c:v>4676</c:v>
                </c:pt>
                <c:pt idx="4626">
                  <c:v>4677</c:v>
                </c:pt>
                <c:pt idx="4627">
                  <c:v>4678</c:v>
                </c:pt>
                <c:pt idx="4628">
                  <c:v>4679</c:v>
                </c:pt>
                <c:pt idx="4629">
                  <c:v>4680</c:v>
                </c:pt>
                <c:pt idx="4630">
                  <c:v>4681</c:v>
                </c:pt>
                <c:pt idx="4631">
                  <c:v>4682</c:v>
                </c:pt>
                <c:pt idx="4632">
                  <c:v>4683</c:v>
                </c:pt>
                <c:pt idx="4633">
                  <c:v>4684</c:v>
                </c:pt>
                <c:pt idx="4634">
                  <c:v>4685</c:v>
                </c:pt>
                <c:pt idx="4635">
                  <c:v>4686</c:v>
                </c:pt>
                <c:pt idx="4636">
                  <c:v>4687</c:v>
                </c:pt>
                <c:pt idx="4637">
                  <c:v>4688</c:v>
                </c:pt>
                <c:pt idx="4638">
                  <c:v>4689</c:v>
                </c:pt>
                <c:pt idx="4639">
                  <c:v>4690</c:v>
                </c:pt>
                <c:pt idx="4640">
                  <c:v>4691</c:v>
                </c:pt>
                <c:pt idx="4641">
                  <c:v>4692</c:v>
                </c:pt>
                <c:pt idx="4642">
                  <c:v>4693</c:v>
                </c:pt>
                <c:pt idx="4643">
                  <c:v>4694</c:v>
                </c:pt>
                <c:pt idx="4644">
                  <c:v>4695</c:v>
                </c:pt>
                <c:pt idx="4645">
                  <c:v>4696</c:v>
                </c:pt>
                <c:pt idx="4646">
                  <c:v>4697</c:v>
                </c:pt>
                <c:pt idx="4647">
                  <c:v>4698</c:v>
                </c:pt>
                <c:pt idx="4648">
                  <c:v>4699</c:v>
                </c:pt>
                <c:pt idx="4649">
                  <c:v>4700</c:v>
                </c:pt>
                <c:pt idx="4650">
                  <c:v>4701</c:v>
                </c:pt>
                <c:pt idx="4651">
                  <c:v>4702</c:v>
                </c:pt>
                <c:pt idx="4652">
                  <c:v>4703</c:v>
                </c:pt>
                <c:pt idx="4653">
                  <c:v>4704</c:v>
                </c:pt>
                <c:pt idx="4654">
                  <c:v>4705</c:v>
                </c:pt>
                <c:pt idx="4655">
                  <c:v>4706</c:v>
                </c:pt>
                <c:pt idx="4656">
                  <c:v>4707</c:v>
                </c:pt>
                <c:pt idx="4657">
                  <c:v>4708</c:v>
                </c:pt>
                <c:pt idx="4658">
                  <c:v>4709</c:v>
                </c:pt>
                <c:pt idx="4659">
                  <c:v>4710</c:v>
                </c:pt>
                <c:pt idx="4660">
                  <c:v>4711</c:v>
                </c:pt>
                <c:pt idx="4661">
                  <c:v>4712</c:v>
                </c:pt>
                <c:pt idx="4662">
                  <c:v>4713</c:v>
                </c:pt>
                <c:pt idx="4663">
                  <c:v>4714</c:v>
                </c:pt>
                <c:pt idx="4664">
                  <c:v>4715</c:v>
                </c:pt>
                <c:pt idx="4665">
                  <c:v>4716</c:v>
                </c:pt>
                <c:pt idx="4666">
                  <c:v>4717</c:v>
                </c:pt>
                <c:pt idx="4667">
                  <c:v>4718</c:v>
                </c:pt>
                <c:pt idx="4668">
                  <c:v>4719</c:v>
                </c:pt>
                <c:pt idx="4669">
                  <c:v>4720</c:v>
                </c:pt>
                <c:pt idx="4670">
                  <c:v>4721</c:v>
                </c:pt>
                <c:pt idx="4671">
                  <c:v>4722</c:v>
                </c:pt>
                <c:pt idx="4672">
                  <c:v>4723</c:v>
                </c:pt>
                <c:pt idx="4673">
                  <c:v>4724</c:v>
                </c:pt>
                <c:pt idx="4674">
                  <c:v>4725</c:v>
                </c:pt>
                <c:pt idx="4675">
                  <c:v>4726</c:v>
                </c:pt>
                <c:pt idx="4676">
                  <c:v>4727</c:v>
                </c:pt>
                <c:pt idx="4677">
                  <c:v>4728</c:v>
                </c:pt>
                <c:pt idx="4678">
                  <c:v>4729</c:v>
                </c:pt>
                <c:pt idx="4679">
                  <c:v>4730</c:v>
                </c:pt>
                <c:pt idx="4680">
                  <c:v>4731</c:v>
                </c:pt>
                <c:pt idx="4681">
                  <c:v>4732</c:v>
                </c:pt>
                <c:pt idx="4682">
                  <c:v>4733</c:v>
                </c:pt>
                <c:pt idx="4683">
                  <c:v>4734</c:v>
                </c:pt>
                <c:pt idx="4684">
                  <c:v>4735</c:v>
                </c:pt>
                <c:pt idx="4685">
                  <c:v>4736</c:v>
                </c:pt>
                <c:pt idx="4686">
                  <c:v>4737</c:v>
                </c:pt>
                <c:pt idx="4687">
                  <c:v>4738</c:v>
                </c:pt>
                <c:pt idx="4688">
                  <c:v>4739</c:v>
                </c:pt>
                <c:pt idx="4689">
                  <c:v>4740</c:v>
                </c:pt>
                <c:pt idx="4690">
                  <c:v>4741</c:v>
                </c:pt>
                <c:pt idx="4691">
                  <c:v>4742</c:v>
                </c:pt>
                <c:pt idx="4692">
                  <c:v>4743</c:v>
                </c:pt>
                <c:pt idx="4693">
                  <c:v>4744</c:v>
                </c:pt>
                <c:pt idx="4694">
                  <c:v>4745</c:v>
                </c:pt>
                <c:pt idx="4695">
                  <c:v>4746</c:v>
                </c:pt>
                <c:pt idx="4696">
                  <c:v>4747</c:v>
                </c:pt>
                <c:pt idx="4697">
                  <c:v>4748</c:v>
                </c:pt>
                <c:pt idx="4698">
                  <c:v>4749</c:v>
                </c:pt>
                <c:pt idx="4699">
                  <c:v>4750</c:v>
                </c:pt>
                <c:pt idx="4700">
                  <c:v>4751</c:v>
                </c:pt>
                <c:pt idx="4701">
                  <c:v>4752</c:v>
                </c:pt>
                <c:pt idx="4702">
                  <c:v>4753</c:v>
                </c:pt>
                <c:pt idx="4703">
                  <c:v>4754</c:v>
                </c:pt>
                <c:pt idx="4704">
                  <c:v>4755</c:v>
                </c:pt>
                <c:pt idx="4705">
                  <c:v>4756</c:v>
                </c:pt>
                <c:pt idx="4706">
                  <c:v>4757</c:v>
                </c:pt>
                <c:pt idx="4707">
                  <c:v>4758</c:v>
                </c:pt>
                <c:pt idx="4708">
                  <c:v>4759</c:v>
                </c:pt>
                <c:pt idx="4709">
                  <c:v>4760</c:v>
                </c:pt>
                <c:pt idx="4710">
                  <c:v>4761</c:v>
                </c:pt>
                <c:pt idx="4711">
                  <c:v>4762</c:v>
                </c:pt>
                <c:pt idx="4712">
                  <c:v>4763</c:v>
                </c:pt>
                <c:pt idx="4713">
                  <c:v>4764</c:v>
                </c:pt>
                <c:pt idx="4714">
                  <c:v>4765</c:v>
                </c:pt>
                <c:pt idx="4715">
                  <c:v>4766</c:v>
                </c:pt>
                <c:pt idx="4716">
                  <c:v>4767</c:v>
                </c:pt>
                <c:pt idx="4717">
                  <c:v>4768</c:v>
                </c:pt>
                <c:pt idx="4718">
                  <c:v>4769</c:v>
                </c:pt>
                <c:pt idx="4719">
                  <c:v>4770</c:v>
                </c:pt>
                <c:pt idx="4720">
                  <c:v>4771</c:v>
                </c:pt>
                <c:pt idx="4721">
                  <c:v>4772</c:v>
                </c:pt>
                <c:pt idx="4722">
                  <c:v>4773</c:v>
                </c:pt>
                <c:pt idx="4723">
                  <c:v>4774</c:v>
                </c:pt>
                <c:pt idx="4724">
                  <c:v>4775</c:v>
                </c:pt>
                <c:pt idx="4725">
                  <c:v>4776</c:v>
                </c:pt>
                <c:pt idx="4726">
                  <c:v>4777</c:v>
                </c:pt>
                <c:pt idx="4727">
                  <c:v>4778</c:v>
                </c:pt>
                <c:pt idx="4728">
                  <c:v>4779</c:v>
                </c:pt>
                <c:pt idx="4729">
                  <c:v>4780</c:v>
                </c:pt>
                <c:pt idx="4730">
                  <c:v>4781</c:v>
                </c:pt>
                <c:pt idx="4731">
                  <c:v>4782</c:v>
                </c:pt>
                <c:pt idx="4732">
                  <c:v>4783</c:v>
                </c:pt>
                <c:pt idx="4733">
                  <c:v>4784</c:v>
                </c:pt>
                <c:pt idx="4734">
                  <c:v>4785</c:v>
                </c:pt>
                <c:pt idx="4735">
                  <c:v>4786</c:v>
                </c:pt>
                <c:pt idx="4736">
                  <c:v>4787</c:v>
                </c:pt>
                <c:pt idx="4737">
                  <c:v>4788</c:v>
                </c:pt>
                <c:pt idx="4738">
                  <c:v>4789</c:v>
                </c:pt>
                <c:pt idx="4739">
                  <c:v>4790</c:v>
                </c:pt>
                <c:pt idx="4740">
                  <c:v>4791</c:v>
                </c:pt>
                <c:pt idx="4741">
                  <c:v>4792</c:v>
                </c:pt>
                <c:pt idx="4742">
                  <c:v>4793</c:v>
                </c:pt>
                <c:pt idx="4743">
                  <c:v>4794</c:v>
                </c:pt>
                <c:pt idx="4744">
                  <c:v>4795</c:v>
                </c:pt>
                <c:pt idx="4745">
                  <c:v>4796</c:v>
                </c:pt>
                <c:pt idx="4746">
                  <c:v>4797</c:v>
                </c:pt>
                <c:pt idx="4747">
                  <c:v>4798</c:v>
                </c:pt>
                <c:pt idx="4748">
                  <c:v>4799</c:v>
                </c:pt>
                <c:pt idx="4749">
                  <c:v>4800</c:v>
                </c:pt>
                <c:pt idx="4750">
                  <c:v>4801</c:v>
                </c:pt>
                <c:pt idx="4751">
                  <c:v>4802</c:v>
                </c:pt>
                <c:pt idx="4752">
                  <c:v>4803</c:v>
                </c:pt>
                <c:pt idx="4753">
                  <c:v>4804</c:v>
                </c:pt>
                <c:pt idx="4754">
                  <c:v>4805</c:v>
                </c:pt>
                <c:pt idx="4755">
                  <c:v>4806</c:v>
                </c:pt>
                <c:pt idx="4756">
                  <c:v>4807</c:v>
                </c:pt>
                <c:pt idx="4757">
                  <c:v>4808</c:v>
                </c:pt>
                <c:pt idx="4758">
                  <c:v>4809</c:v>
                </c:pt>
                <c:pt idx="4759">
                  <c:v>4810</c:v>
                </c:pt>
                <c:pt idx="4760">
                  <c:v>4811</c:v>
                </c:pt>
                <c:pt idx="4761">
                  <c:v>4812</c:v>
                </c:pt>
                <c:pt idx="4762">
                  <c:v>4813</c:v>
                </c:pt>
                <c:pt idx="4763">
                  <c:v>4814</c:v>
                </c:pt>
                <c:pt idx="4764">
                  <c:v>4815</c:v>
                </c:pt>
                <c:pt idx="4765">
                  <c:v>4816</c:v>
                </c:pt>
                <c:pt idx="4766">
                  <c:v>4817</c:v>
                </c:pt>
                <c:pt idx="4767">
                  <c:v>4818</c:v>
                </c:pt>
                <c:pt idx="4768">
                  <c:v>4819</c:v>
                </c:pt>
                <c:pt idx="4769">
                  <c:v>4820</c:v>
                </c:pt>
                <c:pt idx="4770">
                  <c:v>4821</c:v>
                </c:pt>
                <c:pt idx="4771">
                  <c:v>4822</c:v>
                </c:pt>
                <c:pt idx="4772">
                  <c:v>4823</c:v>
                </c:pt>
                <c:pt idx="4773">
                  <c:v>4824</c:v>
                </c:pt>
                <c:pt idx="4774">
                  <c:v>4825</c:v>
                </c:pt>
                <c:pt idx="4775">
                  <c:v>4826</c:v>
                </c:pt>
                <c:pt idx="4776">
                  <c:v>4827</c:v>
                </c:pt>
                <c:pt idx="4777">
                  <c:v>4828</c:v>
                </c:pt>
                <c:pt idx="4778">
                  <c:v>4829</c:v>
                </c:pt>
                <c:pt idx="4779">
                  <c:v>4830</c:v>
                </c:pt>
                <c:pt idx="4780">
                  <c:v>4831</c:v>
                </c:pt>
                <c:pt idx="4781">
                  <c:v>4832</c:v>
                </c:pt>
                <c:pt idx="4782">
                  <c:v>4833</c:v>
                </c:pt>
                <c:pt idx="4783">
                  <c:v>4834</c:v>
                </c:pt>
                <c:pt idx="4784">
                  <c:v>4835</c:v>
                </c:pt>
                <c:pt idx="4785">
                  <c:v>4836</c:v>
                </c:pt>
                <c:pt idx="4786">
                  <c:v>4837</c:v>
                </c:pt>
                <c:pt idx="4787">
                  <c:v>4838</c:v>
                </c:pt>
                <c:pt idx="4788">
                  <c:v>4839</c:v>
                </c:pt>
                <c:pt idx="4789">
                  <c:v>4840</c:v>
                </c:pt>
                <c:pt idx="4790">
                  <c:v>4841</c:v>
                </c:pt>
                <c:pt idx="4791">
                  <c:v>4842</c:v>
                </c:pt>
                <c:pt idx="4792">
                  <c:v>4843</c:v>
                </c:pt>
                <c:pt idx="4793">
                  <c:v>4844</c:v>
                </c:pt>
                <c:pt idx="4794">
                  <c:v>4845</c:v>
                </c:pt>
                <c:pt idx="4795">
                  <c:v>4846</c:v>
                </c:pt>
                <c:pt idx="4796">
                  <c:v>4847</c:v>
                </c:pt>
                <c:pt idx="4797">
                  <c:v>4848</c:v>
                </c:pt>
                <c:pt idx="4798">
                  <c:v>4849</c:v>
                </c:pt>
                <c:pt idx="4799">
                  <c:v>4850</c:v>
                </c:pt>
                <c:pt idx="4800">
                  <c:v>4851</c:v>
                </c:pt>
                <c:pt idx="4801">
                  <c:v>4852</c:v>
                </c:pt>
                <c:pt idx="4802">
                  <c:v>4853</c:v>
                </c:pt>
                <c:pt idx="4803">
                  <c:v>4854</c:v>
                </c:pt>
                <c:pt idx="4804">
                  <c:v>4855</c:v>
                </c:pt>
                <c:pt idx="4805">
                  <c:v>4856</c:v>
                </c:pt>
                <c:pt idx="4806">
                  <c:v>4857</c:v>
                </c:pt>
                <c:pt idx="4807">
                  <c:v>4858</c:v>
                </c:pt>
                <c:pt idx="4808">
                  <c:v>4859</c:v>
                </c:pt>
                <c:pt idx="4809">
                  <c:v>4860</c:v>
                </c:pt>
                <c:pt idx="4810">
                  <c:v>4861</c:v>
                </c:pt>
                <c:pt idx="4811">
                  <c:v>4862</c:v>
                </c:pt>
                <c:pt idx="4812">
                  <c:v>4863</c:v>
                </c:pt>
                <c:pt idx="4813">
                  <c:v>4864</c:v>
                </c:pt>
                <c:pt idx="4814">
                  <c:v>4865</c:v>
                </c:pt>
                <c:pt idx="4815">
                  <c:v>4866</c:v>
                </c:pt>
                <c:pt idx="4816">
                  <c:v>4867</c:v>
                </c:pt>
                <c:pt idx="4817">
                  <c:v>4868</c:v>
                </c:pt>
                <c:pt idx="4818">
                  <c:v>4869</c:v>
                </c:pt>
                <c:pt idx="4819">
                  <c:v>4870</c:v>
                </c:pt>
                <c:pt idx="4820">
                  <c:v>4871</c:v>
                </c:pt>
                <c:pt idx="4821">
                  <c:v>4872</c:v>
                </c:pt>
                <c:pt idx="4822">
                  <c:v>4873</c:v>
                </c:pt>
                <c:pt idx="4823">
                  <c:v>4874</c:v>
                </c:pt>
                <c:pt idx="4824">
                  <c:v>4875</c:v>
                </c:pt>
                <c:pt idx="4825">
                  <c:v>4876</c:v>
                </c:pt>
                <c:pt idx="4826">
                  <c:v>4877</c:v>
                </c:pt>
                <c:pt idx="4827">
                  <c:v>4878</c:v>
                </c:pt>
                <c:pt idx="4828">
                  <c:v>4879</c:v>
                </c:pt>
                <c:pt idx="4829">
                  <c:v>4880</c:v>
                </c:pt>
                <c:pt idx="4830">
                  <c:v>4881</c:v>
                </c:pt>
                <c:pt idx="4831">
                  <c:v>4882</c:v>
                </c:pt>
                <c:pt idx="4832">
                  <c:v>4883</c:v>
                </c:pt>
                <c:pt idx="4833">
                  <c:v>4884</c:v>
                </c:pt>
                <c:pt idx="4834">
                  <c:v>4885</c:v>
                </c:pt>
                <c:pt idx="4835">
                  <c:v>4886</c:v>
                </c:pt>
                <c:pt idx="4836">
                  <c:v>4887</c:v>
                </c:pt>
                <c:pt idx="4837">
                  <c:v>4888</c:v>
                </c:pt>
                <c:pt idx="4838">
                  <c:v>4889</c:v>
                </c:pt>
                <c:pt idx="4839">
                  <c:v>4890</c:v>
                </c:pt>
                <c:pt idx="4840">
                  <c:v>4891</c:v>
                </c:pt>
                <c:pt idx="4841">
                  <c:v>4892</c:v>
                </c:pt>
                <c:pt idx="4842">
                  <c:v>4893</c:v>
                </c:pt>
                <c:pt idx="4843">
                  <c:v>4894</c:v>
                </c:pt>
                <c:pt idx="4844">
                  <c:v>4895</c:v>
                </c:pt>
                <c:pt idx="4845">
                  <c:v>4896</c:v>
                </c:pt>
                <c:pt idx="4846">
                  <c:v>4897</c:v>
                </c:pt>
                <c:pt idx="4847">
                  <c:v>4898</c:v>
                </c:pt>
                <c:pt idx="4848">
                  <c:v>4899</c:v>
                </c:pt>
                <c:pt idx="4849">
                  <c:v>4900</c:v>
                </c:pt>
                <c:pt idx="4850">
                  <c:v>4901</c:v>
                </c:pt>
                <c:pt idx="4851">
                  <c:v>4902</c:v>
                </c:pt>
                <c:pt idx="4852">
                  <c:v>4903</c:v>
                </c:pt>
                <c:pt idx="4853">
                  <c:v>4904</c:v>
                </c:pt>
                <c:pt idx="4854">
                  <c:v>4905</c:v>
                </c:pt>
                <c:pt idx="4855">
                  <c:v>4906</c:v>
                </c:pt>
                <c:pt idx="4856">
                  <c:v>4907</c:v>
                </c:pt>
                <c:pt idx="4857">
                  <c:v>4908</c:v>
                </c:pt>
                <c:pt idx="4858">
                  <c:v>4909</c:v>
                </c:pt>
                <c:pt idx="4859">
                  <c:v>4910</c:v>
                </c:pt>
                <c:pt idx="4860">
                  <c:v>4911</c:v>
                </c:pt>
                <c:pt idx="4861">
                  <c:v>4912</c:v>
                </c:pt>
                <c:pt idx="4862">
                  <c:v>4913</c:v>
                </c:pt>
                <c:pt idx="4863">
                  <c:v>4914</c:v>
                </c:pt>
                <c:pt idx="4864">
                  <c:v>4915</c:v>
                </c:pt>
                <c:pt idx="4865">
                  <c:v>4916</c:v>
                </c:pt>
                <c:pt idx="4866">
                  <c:v>4917</c:v>
                </c:pt>
                <c:pt idx="4867">
                  <c:v>4918</c:v>
                </c:pt>
                <c:pt idx="4868">
                  <c:v>4919</c:v>
                </c:pt>
                <c:pt idx="4869">
                  <c:v>4920</c:v>
                </c:pt>
                <c:pt idx="4870">
                  <c:v>4921</c:v>
                </c:pt>
                <c:pt idx="4871">
                  <c:v>4922</c:v>
                </c:pt>
                <c:pt idx="4872">
                  <c:v>4923</c:v>
                </c:pt>
                <c:pt idx="4873">
                  <c:v>4924</c:v>
                </c:pt>
                <c:pt idx="4874">
                  <c:v>4925</c:v>
                </c:pt>
                <c:pt idx="4875">
                  <c:v>4926</c:v>
                </c:pt>
                <c:pt idx="4876">
                  <c:v>4927</c:v>
                </c:pt>
                <c:pt idx="4877">
                  <c:v>4928</c:v>
                </c:pt>
                <c:pt idx="4878">
                  <c:v>4929</c:v>
                </c:pt>
                <c:pt idx="4879">
                  <c:v>4930</c:v>
                </c:pt>
                <c:pt idx="4880">
                  <c:v>4931</c:v>
                </c:pt>
                <c:pt idx="4881">
                  <c:v>4932</c:v>
                </c:pt>
                <c:pt idx="4882">
                  <c:v>4933</c:v>
                </c:pt>
                <c:pt idx="4883">
                  <c:v>4934</c:v>
                </c:pt>
                <c:pt idx="4884">
                  <c:v>4935</c:v>
                </c:pt>
                <c:pt idx="4885">
                  <c:v>4936</c:v>
                </c:pt>
                <c:pt idx="4886">
                  <c:v>4937</c:v>
                </c:pt>
                <c:pt idx="4887">
                  <c:v>4938</c:v>
                </c:pt>
                <c:pt idx="4888">
                  <c:v>4939</c:v>
                </c:pt>
                <c:pt idx="4889">
                  <c:v>4940</c:v>
                </c:pt>
                <c:pt idx="4890">
                  <c:v>4941</c:v>
                </c:pt>
                <c:pt idx="4891">
                  <c:v>4942</c:v>
                </c:pt>
                <c:pt idx="4892">
                  <c:v>4943</c:v>
                </c:pt>
                <c:pt idx="4893">
                  <c:v>4944</c:v>
                </c:pt>
                <c:pt idx="4894">
                  <c:v>4945</c:v>
                </c:pt>
                <c:pt idx="4895">
                  <c:v>4946</c:v>
                </c:pt>
                <c:pt idx="4896">
                  <c:v>4947</c:v>
                </c:pt>
                <c:pt idx="4897">
                  <c:v>4948</c:v>
                </c:pt>
                <c:pt idx="4898">
                  <c:v>4949</c:v>
                </c:pt>
                <c:pt idx="4899">
                  <c:v>4950</c:v>
                </c:pt>
                <c:pt idx="4900">
                  <c:v>4951</c:v>
                </c:pt>
                <c:pt idx="4901">
                  <c:v>4952</c:v>
                </c:pt>
                <c:pt idx="4902">
                  <c:v>4953</c:v>
                </c:pt>
                <c:pt idx="4903">
                  <c:v>4954</c:v>
                </c:pt>
                <c:pt idx="4904">
                  <c:v>4955</c:v>
                </c:pt>
                <c:pt idx="4905">
                  <c:v>4956</c:v>
                </c:pt>
                <c:pt idx="4906">
                  <c:v>4957</c:v>
                </c:pt>
                <c:pt idx="4907">
                  <c:v>4958</c:v>
                </c:pt>
                <c:pt idx="4908">
                  <c:v>4959</c:v>
                </c:pt>
                <c:pt idx="4909">
                  <c:v>4960</c:v>
                </c:pt>
                <c:pt idx="4910">
                  <c:v>4961</c:v>
                </c:pt>
                <c:pt idx="4911">
                  <c:v>4962</c:v>
                </c:pt>
                <c:pt idx="4912">
                  <c:v>4963</c:v>
                </c:pt>
                <c:pt idx="4913">
                  <c:v>4964</c:v>
                </c:pt>
                <c:pt idx="4914">
                  <c:v>4965</c:v>
                </c:pt>
                <c:pt idx="4915">
                  <c:v>4966</c:v>
                </c:pt>
                <c:pt idx="4916">
                  <c:v>4967</c:v>
                </c:pt>
                <c:pt idx="4917">
                  <c:v>4968</c:v>
                </c:pt>
                <c:pt idx="4918">
                  <c:v>4969</c:v>
                </c:pt>
                <c:pt idx="4919">
                  <c:v>4970</c:v>
                </c:pt>
                <c:pt idx="4920">
                  <c:v>4971</c:v>
                </c:pt>
                <c:pt idx="4921">
                  <c:v>4972</c:v>
                </c:pt>
                <c:pt idx="4922">
                  <c:v>4973</c:v>
                </c:pt>
                <c:pt idx="4923">
                  <c:v>4974</c:v>
                </c:pt>
                <c:pt idx="4924">
                  <c:v>4975</c:v>
                </c:pt>
                <c:pt idx="4925">
                  <c:v>4976</c:v>
                </c:pt>
                <c:pt idx="4926">
                  <c:v>4977</c:v>
                </c:pt>
                <c:pt idx="4927">
                  <c:v>4978</c:v>
                </c:pt>
                <c:pt idx="4928">
                  <c:v>4979</c:v>
                </c:pt>
                <c:pt idx="4929">
                  <c:v>4980</c:v>
                </c:pt>
                <c:pt idx="4930">
                  <c:v>4981</c:v>
                </c:pt>
                <c:pt idx="4931">
                  <c:v>4982</c:v>
                </c:pt>
                <c:pt idx="4932">
                  <c:v>4983</c:v>
                </c:pt>
                <c:pt idx="4933">
                  <c:v>4984</c:v>
                </c:pt>
                <c:pt idx="4934">
                  <c:v>4985</c:v>
                </c:pt>
                <c:pt idx="4935">
                  <c:v>4986</c:v>
                </c:pt>
                <c:pt idx="4936">
                  <c:v>4987</c:v>
                </c:pt>
                <c:pt idx="4937">
                  <c:v>4988</c:v>
                </c:pt>
                <c:pt idx="4938">
                  <c:v>4989</c:v>
                </c:pt>
                <c:pt idx="4939">
                  <c:v>4990</c:v>
                </c:pt>
                <c:pt idx="4940">
                  <c:v>4991</c:v>
                </c:pt>
                <c:pt idx="4941">
                  <c:v>4992</c:v>
                </c:pt>
                <c:pt idx="4942">
                  <c:v>4993</c:v>
                </c:pt>
                <c:pt idx="4943">
                  <c:v>4994</c:v>
                </c:pt>
                <c:pt idx="4944">
                  <c:v>4995</c:v>
                </c:pt>
                <c:pt idx="4945">
                  <c:v>4996</c:v>
                </c:pt>
                <c:pt idx="4946">
                  <c:v>4997</c:v>
                </c:pt>
                <c:pt idx="4947">
                  <c:v>4998</c:v>
                </c:pt>
                <c:pt idx="4948">
                  <c:v>4999</c:v>
                </c:pt>
                <c:pt idx="4949">
                  <c:v>5000</c:v>
                </c:pt>
                <c:pt idx="4950">
                  <c:v>5001</c:v>
                </c:pt>
                <c:pt idx="4951">
                  <c:v>5002</c:v>
                </c:pt>
                <c:pt idx="4952">
                  <c:v>5003</c:v>
                </c:pt>
                <c:pt idx="4953">
                  <c:v>5004</c:v>
                </c:pt>
                <c:pt idx="4954">
                  <c:v>5005</c:v>
                </c:pt>
                <c:pt idx="4955">
                  <c:v>5006</c:v>
                </c:pt>
                <c:pt idx="4956">
                  <c:v>5007</c:v>
                </c:pt>
                <c:pt idx="4957">
                  <c:v>5008</c:v>
                </c:pt>
                <c:pt idx="4958">
                  <c:v>5009</c:v>
                </c:pt>
                <c:pt idx="4959">
                  <c:v>5010</c:v>
                </c:pt>
                <c:pt idx="4960">
                  <c:v>5011</c:v>
                </c:pt>
                <c:pt idx="4961">
                  <c:v>5012</c:v>
                </c:pt>
                <c:pt idx="4962">
                  <c:v>5013</c:v>
                </c:pt>
                <c:pt idx="4963">
                  <c:v>5014</c:v>
                </c:pt>
                <c:pt idx="4964">
                  <c:v>5015</c:v>
                </c:pt>
                <c:pt idx="4965">
                  <c:v>5016</c:v>
                </c:pt>
                <c:pt idx="4966">
                  <c:v>5017</c:v>
                </c:pt>
                <c:pt idx="4967">
                  <c:v>5018</c:v>
                </c:pt>
                <c:pt idx="4968">
                  <c:v>5019</c:v>
                </c:pt>
                <c:pt idx="4969">
                  <c:v>5020</c:v>
                </c:pt>
                <c:pt idx="4970">
                  <c:v>5021</c:v>
                </c:pt>
                <c:pt idx="4971">
                  <c:v>5022</c:v>
                </c:pt>
                <c:pt idx="4972">
                  <c:v>5023</c:v>
                </c:pt>
                <c:pt idx="4973">
                  <c:v>5024</c:v>
                </c:pt>
                <c:pt idx="4974">
                  <c:v>5025</c:v>
                </c:pt>
                <c:pt idx="4975">
                  <c:v>5026</c:v>
                </c:pt>
                <c:pt idx="4976">
                  <c:v>5027</c:v>
                </c:pt>
                <c:pt idx="4977">
                  <c:v>5028</c:v>
                </c:pt>
                <c:pt idx="4978">
                  <c:v>5029</c:v>
                </c:pt>
                <c:pt idx="4979">
                  <c:v>5030</c:v>
                </c:pt>
                <c:pt idx="4980">
                  <c:v>5031</c:v>
                </c:pt>
                <c:pt idx="4981">
                  <c:v>5032</c:v>
                </c:pt>
                <c:pt idx="4982">
                  <c:v>5033</c:v>
                </c:pt>
                <c:pt idx="4983">
                  <c:v>5034</c:v>
                </c:pt>
                <c:pt idx="4984">
                  <c:v>5035</c:v>
                </c:pt>
                <c:pt idx="4985">
                  <c:v>5036</c:v>
                </c:pt>
                <c:pt idx="4986">
                  <c:v>5037</c:v>
                </c:pt>
                <c:pt idx="4987">
                  <c:v>5038</c:v>
                </c:pt>
                <c:pt idx="4988">
                  <c:v>5039</c:v>
                </c:pt>
                <c:pt idx="4989">
                  <c:v>5040</c:v>
                </c:pt>
                <c:pt idx="4990">
                  <c:v>5041</c:v>
                </c:pt>
                <c:pt idx="4991">
                  <c:v>5042</c:v>
                </c:pt>
                <c:pt idx="4992">
                  <c:v>5043</c:v>
                </c:pt>
                <c:pt idx="4993">
                  <c:v>5044</c:v>
                </c:pt>
                <c:pt idx="4994">
                  <c:v>5045</c:v>
                </c:pt>
                <c:pt idx="4995">
                  <c:v>5046</c:v>
                </c:pt>
                <c:pt idx="4996">
                  <c:v>5047</c:v>
                </c:pt>
                <c:pt idx="4997">
                  <c:v>5048</c:v>
                </c:pt>
                <c:pt idx="4998">
                  <c:v>5049</c:v>
                </c:pt>
                <c:pt idx="4999">
                  <c:v>5050</c:v>
                </c:pt>
                <c:pt idx="5000">
                  <c:v>5051</c:v>
                </c:pt>
                <c:pt idx="5001">
                  <c:v>5052</c:v>
                </c:pt>
                <c:pt idx="5002">
                  <c:v>5053</c:v>
                </c:pt>
                <c:pt idx="5003">
                  <c:v>5054</c:v>
                </c:pt>
                <c:pt idx="5004">
                  <c:v>5055</c:v>
                </c:pt>
                <c:pt idx="5005">
                  <c:v>5056</c:v>
                </c:pt>
                <c:pt idx="5006">
                  <c:v>5057</c:v>
                </c:pt>
                <c:pt idx="5007">
                  <c:v>5058</c:v>
                </c:pt>
                <c:pt idx="5008">
                  <c:v>5059</c:v>
                </c:pt>
                <c:pt idx="5009">
                  <c:v>5060</c:v>
                </c:pt>
                <c:pt idx="5010">
                  <c:v>5061</c:v>
                </c:pt>
                <c:pt idx="5011">
                  <c:v>5062</c:v>
                </c:pt>
                <c:pt idx="5012">
                  <c:v>5063</c:v>
                </c:pt>
                <c:pt idx="5013">
                  <c:v>5064</c:v>
                </c:pt>
                <c:pt idx="5014">
                  <c:v>5065</c:v>
                </c:pt>
                <c:pt idx="5015">
                  <c:v>5066</c:v>
                </c:pt>
                <c:pt idx="5016">
                  <c:v>5067</c:v>
                </c:pt>
                <c:pt idx="5017">
                  <c:v>5068</c:v>
                </c:pt>
                <c:pt idx="5018">
                  <c:v>5069</c:v>
                </c:pt>
                <c:pt idx="5019">
                  <c:v>5070</c:v>
                </c:pt>
                <c:pt idx="5020">
                  <c:v>5071</c:v>
                </c:pt>
                <c:pt idx="5021">
                  <c:v>5072</c:v>
                </c:pt>
                <c:pt idx="5022">
                  <c:v>5073</c:v>
                </c:pt>
                <c:pt idx="5023">
                  <c:v>5074</c:v>
                </c:pt>
                <c:pt idx="5024">
                  <c:v>5075</c:v>
                </c:pt>
                <c:pt idx="5025">
                  <c:v>5076</c:v>
                </c:pt>
                <c:pt idx="5026">
                  <c:v>5077</c:v>
                </c:pt>
                <c:pt idx="5027">
                  <c:v>5078</c:v>
                </c:pt>
                <c:pt idx="5028">
                  <c:v>5079</c:v>
                </c:pt>
                <c:pt idx="5029">
                  <c:v>5080</c:v>
                </c:pt>
                <c:pt idx="5030">
                  <c:v>5081</c:v>
                </c:pt>
                <c:pt idx="5031">
                  <c:v>5082</c:v>
                </c:pt>
                <c:pt idx="5032">
                  <c:v>5083</c:v>
                </c:pt>
                <c:pt idx="5033">
                  <c:v>5084</c:v>
                </c:pt>
                <c:pt idx="5034">
                  <c:v>5085</c:v>
                </c:pt>
                <c:pt idx="5035">
                  <c:v>5086</c:v>
                </c:pt>
                <c:pt idx="5036">
                  <c:v>5087</c:v>
                </c:pt>
                <c:pt idx="5037">
                  <c:v>5088</c:v>
                </c:pt>
                <c:pt idx="5038">
                  <c:v>5089</c:v>
                </c:pt>
                <c:pt idx="5039">
                  <c:v>5090</c:v>
                </c:pt>
                <c:pt idx="5040">
                  <c:v>5091</c:v>
                </c:pt>
                <c:pt idx="5041">
                  <c:v>5092</c:v>
                </c:pt>
                <c:pt idx="5042">
                  <c:v>5093</c:v>
                </c:pt>
                <c:pt idx="5043">
                  <c:v>5094</c:v>
                </c:pt>
                <c:pt idx="5044">
                  <c:v>5095</c:v>
                </c:pt>
                <c:pt idx="5045">
                  <c:v>5096</c:v>
                </c:pt>
                <c:pt idx="5046">
                  <c:v>5097</c:v>
                </c:pt>
                <c:pt idx="5047">
                  <c:v>5098</c:v>
                </c:pt>
                <c:pt idx="5048">
                  <c:v>5099</c:v>
                </c:pt>
                <c:pt idx="5049">
                  <c:v>5100</c:v>
                </c:pt>
                <c:pt idx="5050">
                  <c:v>5101</c:v>
                </c:pt>
                <c:pt idx="5051">
                  <c:v>5102</c:v>
                </c:pt>
                <c:pt idx="5052">
                  <c:v>5103</c:v>
                </c:pt>
                <c:pt idx="5053">
                  <c:v>5104</c:v>
                </c:pt>
                <c:pt idx="5054">
                  <c:v>5105</c:v>
                </c:pt>
                <c:pt idx="5055">
                  <c:v>5106</c:v>
                </c:pt>
                <c:pt idx="5056">
                  <c:v>5107</c:v>
                </c:pt>
                <c:pt idx="5057">
                  <c:v>5108</c:v>
                </c:pt>
                <c:pt idx="5058">
                  <c:v>5109</c:v>
                </c:pt>
                <c:pt idx="5059">
                  <c:v>5110</c:v>
                </c:pt>
                <c:pt idx="5060">
                  <c:v>5111</c:v>
                </c:pt>
                <c:pt idx="5061">
                  <c:v>5112</c:v>
                </c:pt>
                <c:pt idx="5062">
                  <c:v>5113</c:v>
                </c:pt>
                <c:pt idx="5063">
                  <c:v>5114</c:v>
                </c:pt>
                <c:pt idx="5064">
                  <c:v>5115</c:v>
                </c:pt>
                <c:pt idx="5065">
                  <c:v>5116</c:v>
                </c:pt>
                <c:pt idx="5066">
                  <c:v>5117</c:v>
                </c:pt>
                <c:pt idx="5067">
                  <c:v>5118</c:v>
                </c:pt>
                <c:pt idx="5068">
                  <c:v>5119</c:v>
                </c:pt>
                <c:pt idx="5069">
                  <c:v>5120</c:v>
                </c:pt>
                <c:pt idx="5070">
                  <c:v>5121</c:v>
                </c:pt>
                <c:pt idx="5071">
                  <c:v>5122</c:v>
                </c:pt>
                <c:pt idx="5072">
                  <c:v>5123</c:v>
                </c:pt>
                <c:pt idx="5073">
                  <c:v>5124</c:v>
                </c:pt>
                <c:pt idx="5074">
                  <c:v>5125</c:v>
                </c:pt>
                <c:pt idx="5075">
                  <c:v>5126</c:v>
                </c:pt>
                <c:pt idx="5076">
                  <c:v>5127</c:v>
                </c:pt>
                <c:pt idx="5077">
                  <c:v>5128</c:v>
                </c:pt>
                <c:pt idx="5078">
                  <c:v>5129</c:v>
                </c:pt>
                <c:pt idx="5079">
                  <c:v>5130</c:v>
                </c:pt>
                <c:pt idx="5080">
                  <c:v>5131</c:v>
                </c:pt>
                <c:pt idx="5081">
                  <c:v>5132</c:v>
                </c:pt>
                <c:pt idx="5082">
                  <c:v>5133</c:v>
                </c:pt>
                <c:pt idx="5083">
                  <c:v>5134</c:v>
                </c:pt>
                <c:pt idx="5084">
                  <c:v>5135</c:v>
                </c:pt>
                <c:pt idx="5085">
                  <c:v>5136</c:v>
                </c:pt>
                <c:pt idx="5086">
                  <c:v>5137</c:v>
                </c:pt>
                <c:pt idx="5087">
                  <c:v>5138</c:v>
                </c:pt>
                <c:pt idx="5088">
                  <c:v>5139</c:v>
                </c:pt>
                <c:pt idx="5089">
                  <c:v>5140</c:v>
                </c:pt>
                <c:pt idx="5090">
                  <c:v>5141</c:v>
                </c:pt>
                <c:pt idx="5091">
                  <c:v>5142</c:v>
                </c:pt>
                <c:pt idx="5092">
                  <c:v>5143</c:v>
                </c:pt>
                <c:pt idx="5093">
                  <c:v>5144</c:v>
                </c:pt>
                <c:pt idx="5094">
                  <c:v>5145</c:v>
                </c:pt>
                <c:pt idx="5095">
                  <c:v>5146</c:v>
                </c:pt>
                <c:pt idx="5096">
                  <c:v>5147</c:v>
                </c:pt>
                <c:pt idx="5097">
                  <c:v>5148</c:v>
                </c:pt>
                <c:pt idx="5098">
                  <c:v>5149</c:v>
                </c:pt>
                <c:pt idx="5099">
                  <c:v>5150</c:v>
                </c:pt>
                <c:pt idx="5100">
                  <c:v>5151</c:v>
                </c:pt>
                <c:pt idx="5101">
                  <c:v>5152</c:v>
                </c:pt>
                <c:pt idx="5102">
                  <c:v>5153</c:v>
                </c:pt>
                <c:pt idx="5103">
                  <c:v>5154</c:v>
                </c:pt>
                <c:pt idx="5104">
                  <c:v>5155</c:v>
                </c:pt>
                <c:pt idx="5105">
                  <c:v>5156</c:v>
                </c:pt>
                <c:pt idx="5106">
                  <c:v>5157</c:v>
                </c:pt>
                <c:pt idx="5107">
                  <c:v>5158</c:v>
                </c:pt>
                <c:pt idx="5108">
                  <c:v>5159</c:v>
                </c:pt>
                <c:pt idx="5109">
                  <c:v>5160</c:v>
                </c:pt>
                <c:pt idx="5110">
                  <c:v>5161</c:v>
                </c:pt>
                <c:pt idx="5111">
                  <c:v>5162</c:v>
                </c:pt>
                <c:pt idx="5112">
                  <c:v>5163</c:v>
                </c:pt>
                <c:pt idx="5113">
                  <c:v>5164</c:v>
                </c:pt>
                <c:pt idx="5114">
                  <c:v>5165</c:v>
                </c:pt>
                <c:pt idx="5115">
                  <c:v>5166</c:v>
                </c:pt>
                <c:pt idx="5116">
                  <c:v>5167</c:v>
                </c:pt>
                <c:pt idx="5117">
                  <c:v>5168</c:v>
                </c:pt>
                <c:pt idx="5118">
                  <c:v>5169</c:v>
                </c:pt>
                <c:pt idx="5119">
                  <c:v>5170</c:v>
                </c:pt>
                <c:pt idx="5120">
                  <c:v>5171</c:v>
                </c:pt>
                <c:pt idx="5121">
                  <c:v>5172</c:v>
                </c:pt>
                <c:pt idx="5122">
                  <c:v>5173</c:v>
                </c:pt>
                <c:pt idx="5123">
                  <c:v>5174</c:v>
                </c:pt>
                <c:pt idx="5124">
                  <c:v>5175</c:v>
                </c:pt>
                <c:pt idx="5125">
                  <c:v>5176</c:v>
                </c:pt>
                <c:pt idx="5126">
                  <c:v>5177</c:v>
                </c:pt>
                <c:pt idx="5127">
                  <c:v>5178</c:v>
                </c:pt>
                <c:pt idx="5128">
                  <c:v>5179</c:v>
                </c:pt>
                <c:pt idx="5129">
                  <c:v>5180</c:v>
                </c:pt>
                <c:pt idx="5130">
                  <c:v>5181</c:v>
                </c:pt>
                <c:pt idx="5131">
                  <c:v>5182</c:v>
                </c:pt>
                <c:pt idx="5132">
                  <c:v>5183</c:v>
                </c:pt>
                <c:pt idx="5133">
                  <c:v>5184</c:v>
                </c:pt>
                <c:pt idx="5134">
                  <c:v>5185</c:v>
                </c:pt>
                <c:pt idx="5135">
                  <c:v>5186</c:v>
                </c:pt>
                <c:pt idx="5136">
                  <c:v>5187</c:v>
                </c:pt>
                <c:pt idx="5137">
                  <c:v>5188</c:v>
                </c:pt>
                <c:pt idx="5138">
                  <c:v>5189</c:v>
                </c:pt>
                <c:pt idx="5139">
                  <c:v>5190</c:v>
                </c:pt>
                <c:pt idx="5140">
                  <c:v>5191</c:v>
                </c:pt>
                <c:pt idx="5141">
                  <c:v>5192</c:v>
                </c:pt>
                <c:pt idx="5142">
                  <c:v>5193</c:v>
                </c:pt>
                <c:pt idx="5143">
                  <c:v>5194</c:v>
                </c:pt>
                <c:pt idx="5144">
                  <c:v>5195</c:v>
                </c:pt>
                <c:pt idx="5145">
                  <c:v>5196</c:v>
                </c:pt>
                <c:pt idx="5146">
                  <c:v>5197</c:v>
                </c:pt>
                <c:pt idx="5147">
                  <c:v>5198</c:v>
                </c:pt>
                <c:pt idx="5148">
                  <c:v>5199</c:v>
                </c:pt>
                <c:pt idx="5149">
                  <c:v>5200</c:v>
                </c:pt>
                <c:pt idx="5150">
                  <c:v>5201</c:v>
                </c:pt>
                <c:pt idx="5151">
                  <c:v>5202</c:v>
                </c:pt>
                <c:pt idx="5152">
                  <c:v>5203</c:v>
                </c:pt>
                <c:pt idx="5153">
                  <c:v>5204</c:v>
                </c:pt>
                <c:pt idx="5154">
                  <c:v>5205</c:v>
                </c:pt>
                <c:pt idx="5155">
                  <c:v>5206</c:v>
                </c:pt>
                <c:pt idx="5156">
                  <c:v>5207</c:v>
                </c:pt>
                <c:pt idx="5157">
                  <c:v>5208</c:v>
                </c:pt>
                <c:pt idx="5158">
                  <c:v>5209</c:v>
                </c:pt>
                <c:pt idx="5159">
                  <c:v>5210</c:v>
                </c:pt>
                <c:pt idx="5160">
                  <c:v>5211</c:v>
                </c:pt>
                <c:pt idx="5161">
                  <c:v>5212</c:v>
                </c:pt>
                <c:pt idx="5162">
                  <c:v>5213</c:v>
                </c:pt>
                <c:pt idx="5163">
                  <c:v>5214</c:v>
                </c:pt>
                <c:pt idx="5164">
                  <c:v>5215</c:v>
                </c:pt>
                <c:pt idx="5165">
                  <c:v>5216</c:v>
                </c:pt>
                <c:pt idx="5166">
                  <c:v>5217</c:v>
                </c:pt>
                <c:pt idx="5167">
                  <c:v>5218</c:v>
                </c:pt>
                <c:pt idx="5168">
                  <c:v>5219</c:v>
                </c:pt>
                <c:pt idx="5169">
                  <c:v>5220</c:v>
                </c:pt>
                <c:pt idx="5170">
                  <c:v>5221</c:v>
                </c:pt>
                <c:pt idx="5171">
                  <c:v>5222</c:v>
                </c:pt>
                <c:pt idx="5172">
                  <c:v>5223</c:v>
                </c:pt>
                <c:pt idx="5173">
                  <c:v>5224</c:v>
                </c:pt>
                <c:pt idx="5174">
                  <c:v>5225</c:v>
                </c:pt>
                <c:pt idx="5175">
                  <c:v>5226</c:v>
                </c:pt>
                <c:pt idx="5176">
                  <c:v>5227</c:v>
                </c:pt>
                <c:pt idx="5177">
                  <c:v>5228</c:v>
                </c:pt>
                <c:pt idx="5178">
                  <c:v>5229</c:v>
                </c:pt>
                <c:pt idx="5179">
                  <c:v>5230</c:v>
                </c:pt>
                <c:pt idx="5180">
                  <c:v>5231</c:v>
                </c:pt>
                <c:pt idx="5181">
                  <c:v>5232</c:v>
                </c:pt>
                <c:pt idx="5182">
                  <c:v>5233</c:v>
                </c:pt>
                <c:pt idx="5183">
                  <c:v>5234</c:v>
                </c:pt>
                <c:pt idx="5184">
                  <c:v>5235</c:v>
                </c:pt>
                <c:pt idx="5185">
                  <c:v>5236</c:v>
                </c:pt>
                <c:pt idx="5186">
                  <c:v>5237</c:v>
                </c:pt>
                <c:pt idx="5187">
                  <c:v>5238</c:v>
                </c:pt>
                <c:pt idx="5188">
                  <c:v>5239</c:v>
                </c:pt>
                <c:pt idx="5189">
                  <c:v>5240</c:v>
                </c:pt>
                <c:pt idx="5190">
                  <c:v>5241</c:v>
                </c:pt>
                <c:pt idx="5191">
                  <c:v>5242</c:v>
                </c:pt>
                <c:pt idx="5192">
                  <c:v>5243</c:v>
                </c:pt>
                <c:pt idx="5193">
                  <c:v>5244</c:v>
                </c:pt>
                <c:pt idx="5194">
                  <c:v>5245</c:v>
                </c:pt>
                <c:pt idx="5195">
                  <c:v>5246</c:v>
                </c:pt>
                <c:pt idx="5196">
                  <c:v>5247</c:v>
                </c:pt>
                <c:pt idx="5197">
                  <c:v>5248</c:v>
                </c:pt>
                <c:pt idx="5198">
                  <c:v>5249</c:v>
                </c:pt>
                <c:pt idx="5199">
                  <c:v>5250</c:v>
                </c:pt>
                <c:pt idx="5200">
                  <c:v>5251</c:v>
                </c:pt>
                <c:pt idx="5201">
                  <c:v>5252</c:v>
                </c:pt>
                <c:pt idx="5202">
                  <c:v>5253</c:v>
                </c:pt>
                <c:pt idx="5203">
                  <c:v>5254</c:v>
                </c:pt>
                <c:pt idx="5204">
                  <c:v>5255</c:v>
                </c:pt>
                <c:pt idx="5205">
                  <c:v>5256</c:v>
                </c:pt>
                <c:pt idx="5206">
                  <c:v>5257</c:v>
                </c:pt>
                <c:pt idx="5207">
                  <c:v>5258</c:v>
                </c:pt>
                <c:pt idx="5208">
                  <c:v>5259</c:v>
                </c:pt>
                <c:pt idx="5209">
                  <c:v>5260</c:v>
                </c:pt>
                <c:pt idx="5210">
                  <c:v>5261</c:v>
                </c:pt>
                <c:pt idx="5211">
                  <c:v>5262</c:v>
                </c:pt>
                <c:pt idx="5212">
                  <c:v>5263</c:v>
                </c:pt>
                <c:pt idx="5213">
                  <c:v>5264</c:v>
                </c:pt>
                <c:pt idx="5214">
                  <c:v>5265</c:v>
                </c:pt>
                <c:pt idx="5215">
                  <c:v>5266</c:v>
                </c:pt>
                <c:pt idx="5216">
                  <c:v>5267</c:v>
                </c:pt>
                <c:pt idx="5217">
                  <c:v>5268</c:v>
                </c:pt>
                <c:pt idx="5218">
                  <c:v>5269</c:v>
                </c:pt>
                <c:pt idx="5219">
                  <c:v>5270</c:v>
                </c:pt>
                <c:pt idx="5220">
                  <c:v>5271</c:v>
                </c:pt>
                <c:pt idx="5221">
                  <c:v>5272</c:v>
                </c:pt>
                <c:pt idx="5222">
                  <c:v>5273</c:v>
                </c:pt>
                <c:pt idx="5223">
                  <c:v>5274</c:v>
                </c:pt>
                <c:pt idx="5224">
                  <c:v>5275</c:v>
                </c:pt>
                <c:pt idx="5225">
                  <c:v>5276</c:v>
                </c:pt>
                <c:pt idx="5226">
                  <c:v>5277</c:v>
                </c:pt>
                <c:pt idx="5227">
                  <c:v>5278</c:v>
                </c:pt>
                <c:pt idx="5228">
                  <c:v>5279</c:v>
                </c:pt>
                <c:pt idx="5229">
                  <c:v>5280</c:v>
                </c:pt>
                <c:pt idx="5230">
                  <c:v>5281</c:v>
                </c:pt>
                <c:pt idx="5231">
                  <c:v>5282</c:v>
                </c:pt>
                <c:pt idx="5232">
                  <c:v>5283</c:v>
                </c:pt>
                <c:pt idx="5233">
                  <c:v>5284</c:v>
                </c:pt>
                <c:pt idx="5234">
                  <c:v>5285</c:v>
                </c:pt>
                <c:pt idx="5235">
                  <c:v>5286</c:v>
                </c:pt>
                <c:pt idx="5236">
                  <c:v>5287</c:v>
                </c:pt>
                <c:pt idx="5237">
                  <c:v>5288</c:v>
                </c:pt>
                <c:pt idx="5238">
                  <c:v>5289</c:v>
                </c:pt>
                <c:pt idx="5239">
                  <c:v>5290</c:v>
                </c:pt>
                <c:pt idx="5240">
                  <c:v>5291</c:v>
                </c:pt>
                <c:pt idx="5241">
                  <c:v>5292</c:v>
                </c:pt>
                <c:pt idx="5242">
                  <c:v>5293</c:v>
                </c:pt>
                <c:pt idx="5243">
                  <c:v>5294</c:v>
                </c:pt>
                <c:pt idx="5244">
                  <c:v>5295</c:v>
                </c:pt>
                <c:pt idx="5245">
                  <c:v>5296</c:v>
                </c:pt>
                <c:pt idx="5246">
                  <c:v>5297</c:v>
                </c:pt>
                <c:pt idx="5247">
                  <c:v>5298</c:v>
                </c:pt>
                <c:pt idx="5248">
                  <c:v>5299</c:v>
                </c:pt>
                <c:pt idx="5249">
                  <c:v>5300</c:v>
                </c:pt>
                <c:pt idx="5250">
                  <c:v>5301</c:v>
                </c:pt>
                <c:pt idx="5251">
                  <c:v>5302</c:v>
                </c:pt>
                <c:pt idx="5252">
                  <c:v>5303</c:v>
                </c:pt>
                <c:pt idx="5253">
                  <c:v>5304</c:v>
                </c:pt>
                <c:pt idx="5254">
                  <c:v>5305</c:v>
                </c:pt>
                <c:pt idx="5255">
                  <c:v>5306</c:v>
                </c:pt>
                <c:pt idx="5256">
                  <c:v>5307</c:v>
                </c:pt>
                <c:pt idx="5257">
                  <c:v>5308</c:v>
                </c:pt>
                <c:pt idx="5258">
                  <c:v>5309</c:v>
                </c:pt>
                <c:pt idx="5259">
                  <c:v>5310</c:v>
                </c:pt>
                <c:pt idx="5260">
                  <c:v>5311</c:v>
                </c:pt>
                <c:pt idx="5261">
                  <c:v>5312</c:v>
                </c:pt>
                <c:pt idx="5262">
                  <c:v>5313</c:v>
                </c:pt>
                <c:pt idx="5263">
                  <c:v>5314</c:v>
                </c:pt>
                <c:pt idx="5264">
                  <c:v>5315</c:v>
                </c:pt>
                <c:pt idx="5265">
                  <c:v>5316</c:v>
                </c:pt>
                <c:pt idx="5266">
                  <c:v>5317</c:v>
                </c:pt>
                <c:pt idx="5267">
                  <c:v>5318</c:v>
                </c:pt>
                <c:pt idx="5268">
                  <c:v>5319</c:v>
                </c:pt>
                <c:pt idx="5269">
                  <c:v>5320</c:v>
                </c:pt>
                <c:pt idx="5270">
                  <c:v>5321</c:v>
                </c:pt>
                <c:pt idx="5271">
                  <c:v>5322</c:v>
                </c:pt>
                <c:pt idx="5272">
                  <c:v>5323</c:v>
                </c:pt>
                <c:pt idx="5273">
                  <c:v>5324</c:v>
                </c:pt>
                <c:pt idx="5274">
                  <c:v>5325</c:v>
                </c:pt>
                <c:pt idx="5275">
                  <c:v>5326</c:v>
                </c:pt>
                <c:pt idx="5276">
                  <c:v>5327</c:v>
                </c:pt>
                <c:pt idx="5277">
                  <c:v>5328</c:v>
                </c:pt>
                <c:pt idx="5278">
                  <c:v>5329</c:v>
                </c:pt>
                <c:pt idx="5279">
                  <c:v>5330</c:v>
                </c:pt>
                <c:pt idx="5280">
                  <c:v>5331</c:v>
                </c:pt>
                <c:pt idx="5281">
                  <c:v>5332</c:v>
                </c:pt>
                <c:pt idx="5282">
                  <c:v>5333</c:v>
                </c:pt>
                <c:pt idx="5283">
                  <c:v>5334</c:v>
                </c:pt>
                <c:pt idx="5284">
                  <c:v>5335</c:v>
                </c:pt>
                <c:pt idx="5285">
                  <c:v>5336</c:v>
                </c:pt>
                <c:pt idx="5286">
                  <c:v>5337</c:v>
                </c:pt>
                <c:pt idx="5287">
                  <c:v>5338</c:v>
                </c:pt>
                <c:pt idx="5288">
                  <c:v>5339</c:v>
                </c:pt>
                <c:pt idx="5289">
                  <c:v>5340</c:v>
                </c:pt>
                <c:pt idx="5290">
                  <c:v>5341</c:v>
                </c:pt>
                <c:pt idx="5291">
                  <c:v>5342</c:v>
                </c:pt>
                <c:pt idx="5292">
                  <c:v>5343</c:v>
                </c:pt>
                <c:pt idx="5293">
                  <c:v>5344</c:v>
                </c:pt>
                <c:pt idx="5294">
                  <c:v>5345</c:v>
                </c:pt>
                <c:pt idx="5295">
                  <c:v>5346</c:v>
                </c:pt>
                <c:pt idx="5296">
                  <c:v>5347</c:v>
                </c:pt>
                <c:pt idx="5297">
                  <c:v>5348</c:v>
                </c:pt>
                <c:pt idx="5298">
                  <c:v>5349</c:v>
                </c:pt>
                <c:pt idx="5299">
                  <c:v>5350</c:v>
                </c:pt>
                <c:pt idx="5300">
                  <c:v>5351</c:v>
                </c:pt>
                <c:pt idx="5301">
                  <c:v>5352</c:v>
                </c:pt>
                <c:pt idx="5302">
                  <c:v>5353</c:v>
                </c:pt>
                <c:pt idx="5303">
                  <c:v>5354</c:v>
                </c:pt>
                <c:pt idx="5304">
                  <c:v>5355</c:v>
                </c:pt>
                <c:pt idx="5305">
                  <c:v>5356</c:v>
                </c:pt>
                <c:pt idx="5306">
                  <c:v>5357</c:v>
                </c:pt>
                <c:pt idx="5307">
                  <c:v>5358</c:v>
                </c:pt>
                <c:pt idx="5308">
                  <c:v>5359</c:v>
                </c:pt>
                <c:pt idx="5309">
                  <c:v>5360</c:v>
                </c:pt>
                <c:pt idx="5310">
                  <c:v>5361</c:v>
                </c:pt>
                <c:pt idx="5311">
                  <c:v>5362</c:v>
                </c:pt>
                <c:pt idx="5312">
                  <c:v>5363</c:v>
                </c:pt>
                <c:pt idx="5313">
                  <c:v>5364</c:v>
                </c:pt>
                <c:pt idx="5314">
                  <c:v>5365</c:v>
                </c:pt>
                <c:pt idx="5315">
                  <c:v>5366</c:v>
                </c:pt>
                <c:pt idx="5316">
                  <c:v>5367</c:v>
                </c:pt>
                <c:pt idx="5317">
                  <c:v>5368</c:v>
                </c:pt>
                <c:pt idx="5318">
                  <c:v>5369</c:v>
                </c:pt>
                <c:pt idx="5319">
                  <c:v>5370</c:v>
                </c:pt>
                <c:pt idx="5320">
                  <c:v>5371</c:v>
                </c:pt>
                <c:pt idx="5321">
                  <c:v>5372</c:v>
                </c:pt>
                <c:pt idx="5322">
                  <c:v>5373</c:v>
                </c:pt>
                <c:pt idx="5323">
                  <c:v>5374</c:v>
                </c:pt>
                <c:pt idx="5324">
                  <c:v>5375</c:v>
                </c:pt>
                <c:pt idx="5325">
                  <c:v>5376</c:v>
                </c:pt>
                <c:pt idx="5326">
                  <c:v>5377</c:v>
                </c:pt>
                <c:pt idx="5327">
                  <c:v>5378</c:v>
                </c:pt>
                <c:pt idx="5328">
                  <c:v>5379</c:v>
                </c:pt>
                <c:pt idx="5329">
                  <c:v>5380</c:v>
                </c:pt>
                <c:pt idx="5330">
                  <c:v>5381</c:v>
                </c:pt>
                <c:pt idx="5331">
                  <c:v>5382</c:v>
                </c:pt>
                <c:pt idx="5332">
                  <c:v>5383</c:v>
                </c:pt>
                <c:pt idx="5333">
                  <c:v>5384</c:v>
                </c:pt>
                <c:pt idx="5334">
                  <c:v>5385</c:v>
                </c:pt>
                <c:pt idx="5335">
                  <c:v>5386</c:v>
                </c:pt>
                <c:pt idx="5336">
                  <c:v>5387</c:v>
                </c:pt>
                <c:pt idx="5337">
                  <c:v>5388</c:v>
                </c:pt>
                <c:pt idx="5338">
                  <c:v>5389</c:v>
                </c:pt>
                <c:pt idx="5339">
                  <c:v>5390</c:v>
                </c:pt>
                <c:pt idx="5340">
                  <c:v>5391</c:v>
                </c:pt>
                <c:pt idx="5341">
                  <c:v>5392</c:v>
                </c:pt>
                <c:pt idx="5342">
                  <c:v>5393</c:v>
                </c:pt>
                <c:pt idx="5343">
                  <c:v>5394</c:v>
                </c:pt>
                <c:pt idx="5344">
                  <c:v>5395</c:v>
                </c:pt>
                <c:pt idx="5345">
                  <c:v>5396</c:v>
                </c:pt>
                <c:pt idx="5346">
                  <c:v>5397</c:v>
                </c:pt>
                <c:pt idx="5347">
                  <c:v>5398</c:v>
                </c:pt>
                <c:pt idx="5348">
                  <c:v>5399</c:v>
                </c:pt>
                <c:pt idx="5349">
                  <c:v>5400</c:v>
                </c:pt>
                <c:pt idx="5350">
                  <c:v>5401</c:v>
                </c:pt>
                <c:pt idx="5351">
                  <c:v>5402</c:v>
                </c:pt>
                <c:pt idx="5352">
                  <c:v>5403</c:v>
                </c:pt>
                <c:pt idx="5353">
                  <c:v>5404</c:v>
                </c:pt>
                <c:pt idx="5354">
                  <c:v>5405</c:v>
                </c:pt>
                <c:pt idx="5355">
                  <c:v>5406</c:v>
                </c:pt>
                <c:pt idx="5356">
                  <c:v>5407</c:v>
                </c:pt>
                <c:pt idx="5357">
                  <c:v>5408</c:v>
                </c:pt>
                <c:pt idx="5358">
                  <c:v>5409</c:v>
                </c:pt>
                <c:pt idx="5359">
                  <c:v>5410</c:v>
                </c:pt>
                <c:pt idx="5360">
                  <c:v>5411</c:v>
                </c:pt>
                <c:pt idx="5361">
                  <c:v>5412</c:v>
                </c:pt>
                <c:pt idx="5362">
                  <c:v>5413</c:v>
                </c:pt>
                <c:pt idx="5363">
                  <c:v>5414</c:v>
                </c:pt>
                <c:pt idx="5364">
                  <c:v>5415</c:v>
                </c:pt>
                <c:pt idx="5365">
                  <c:v>5416</c:v>
                </c:pt>
                <c:pt idx="5366">
                  <c:v>5417</c:v>
                </c:pt>
                <c:pt idx="5367">
                  <c:v>5418</c:v>
                </c:pt>
                <c:pt idx="5368">
                  <c:v>5419</c:v>
                </c:pt>
                <c:pt idx="5369">
                  <c:v>5420</c:v>
                </c:pt>
                <c:pt idx="5370">
                  <c:v>5421</c:v>
                </c:pt>
                <c:pt idx="5371">
                  <c:v>5422</c:v>
                </c:pt>
                <c:pt idx="5372">
                  <c:v>5423</c:v>
                </c:pt>
                <c:pt idx="5373">
                  <c:v>5424</c:v>
                </c:pt>
                <c:pt idx="5374">
                  <c:v>5425</c:v>
                </c:pt>
                <c:pt idx="5375">
                  <c:v>5426</c:v>
                </c:pt>
                <c:pt idx="5376">
                  <c:v>5427</c:v>
                </c:pt>
                <c:pt idx="5377">
                  <c:v>5428</c:v>
                </c:pt>
                <c:pt idx="5378">
                  <c:v>5429</c:v>
                </c:pt>
                <c:pt idx="5379">
                  <c:v>5430</c:v>
                </c:pt>
                <c:pt idx="5380">
                  <c:v>5431</c:v>
                </c:pt>
                <c:pt idx="5381">
                  <c:v>5432</c:v>
                </c:pt>
                <c:pt idx="5382">
                  <c:v>5433</c:v>
                </c:pt>
                <c:pt idx="5383">
                  <c:v>5434</c:v>
                </c:pt>
                <c:pt idx="5384">
                  <c:v>5435</c:v>
                </c:pt>
                <c:pt idx="5385">
                  <c:v>5436</c:v>
                </c:pt>
                <c:pt idx="5386">
                  <c:v>5437</c:v>
                </c:pt>
                <c:pt idx="5387">
                  <c:v>5438</c:v>
                </c:pt>
                <c:pt idx="5388">
                  <c:v>5439</c:v>
                </c:pt>
                <c:pt idx="5389">
                  <c:v>5440</c:v>
                </c:pt>
                <c:pt idx="5390">
                  <c:v>5441</c:v>
                </c:pt>
                <c:pt idx="5391">
                  <c:v>5442</c:v>
                </c:pt>
                <c:pt idx="5392">
                  <c:v>5443</c:v>
                </c:pt>
                <c:pt idx="5393">
                  <c:v>5444</c:v>
                </c:pt>
                <c:pt idx="5394">
                  <c:v>5445</c:v>
                </c:pt>
                <c:pt idx="5395">
                  <c:v>5446</c:v>
                </c:pt>
                <c:pt idx="5396">
                  <c:v>5447</c:v>
                </c:pt>
                <c:pt idx="5397">
                  <c:v>5448</c:v>
                </c:pt>
                <c:pt idx="5398">
                  <c:v>5449</c:v>
                </c:pt>
                <c:pt idx="5399">
                  <c:v>5450</c:v>
                </c:pt>
                <c:pt idx="5400">
                  <c:v>5451</c:v>
                </c:pt>
                <c:pt idx="5401">
                  <c:v>5452</c:v>
                </c:pt>
                <c:pt idx="5402">
                  <c:v>5453</c:v>
                </c:pt>
                <c:pt idx="5403">
                  <c:v>5454</c:v>
                </c:pt>
                <c:pt idx="5404">
                  <c:v>5455</c:v>
                </c:pt>
                <c:pt idx="5405">
                  <c:v>5456</c:v>
                </c:pt>
                <c:pt idx="5406">
                  <c:v>5457</c:v>
                </c:pt>
                <c:pt idx="5407">
                  <c:v>5458</c:v>
                </c:pt>
                <c:pt idx="5408">
                  <c:v>5459</c:v>
                </c:pt>
                <c:pt idx="5409">
                  <c:v>5460</c:v>
                </c:pt>
                <c:pt idx="5410">
                  <c:v>5461</c:v>
                </c:pt>
                <c:pt idx="5411">
                  <c:v>5462</c:v>
                </c:pt>
                <c:pt idx="5412">
                  <c:v>5463</c:v>
                </c:pt>
                <c:pt idx="5413">
                  <c:v>5464</c:v>
                </c:pt>
                <c:pt idx="5414">
                  <c:v>5465</c:v>
                </c:pt>
                <c:pt idx="5415">
                  <c:v>5466</c:v>
                </c:pt>
                <c:pt idx="5416">
                  <c:v>5467</c:v>
                </c:pt>
                <c:pt idx="5417">
                  <c:v>5468</c:v>
                </c:pt>
                <c:pt idx="5418">
                  <c:v>5469</c:v>
                </c:pt>
                <c:pt idx="5419">
                  <c:v>5470</c:v>
                </c:pt>
                <c:pt idx="5420">
                  <c:v>5471</c:v>
                </c:pt>
                <c:pt idx="5421">
                  <c:v>5472</c:v>
                </c:pt>
                <c:pt idx="5422">
                  <c:v>5473</c:v>
                </c:pt>
                <c:pt idx="5423">
                  <c:v>5474</c:v>
                </c:pt>
                <c:pt idx="5424">
                  <c:v>5475</c:v>
                </c:pt>
                <c:pt idx="5425">
                  <c:v>5476</c:v>
                </c:pt>
                <c:pt idx="5426">
                  <c:v>5477</c:v>
                </c:pt>
                <c:pt idx="5427">
                  <c:v>5478</c:v>
                </c:pt>
                <c:pt idx="5428">
                  <c:v>5479</c:v>
                </c:pt>
                <c:pt idx="5429">
                  <c:v>5480</c:v>
                </c:pt>
                <c:pt idx="5430">
                  <c:v>5481</c:v>
                </c:pt>
                <c:pt idx="5431">
                  <c:v>5482</c:v>
                </c:pt>
                <c:pt idx="5432">
                  <c:v>5483</c:v>
                </c:pt>
                <c:pt idx="5433">
                  <c:v>5484</c:v>
                </c:pt>
                <c:pt idx="5434">
                  <c:v>5485</c:v>
                </c:pt>
                <c:pt idx="5435">
                  <c:v>5486</c:v>
                </c:pt>
                <c:pt idx="5436">
                  <c:v>5487</c:v>
                </c:pt>
                <c:pt idx="5437">
                  <c:v>5488</c:v>
                </c:pt>
                <c:pt idx="5438">
                  <c:v>5489</c:v>
                </c:pt>
                <c:pt idx="5439">
                  <c:v>5490</c:v>
                </c:pt>
                <c:pt idx="5440">
                  <c:v>5491</c:v>
                </c:pt>
                <c:pt idx="5441">
                  <c:v>5492</c:v>
                </c:pt>
                <c:pt idx="5442">
                  <c:v>5493</c:v>
                </c:pt>
                <c:pt idx="5443">
                  <c:v>5494</c:v>
                </c:pt>
                <c:pt idx="5444">
                  <c:v>5495</c:v>
                </c:pt>
                <c:pt idx="5445">
                  <c:v>5496</c:v>
                </c:pt>
                <c:pt idx="5446">
                  <c:v>5497</c:v>
                </c:pt>
                <c:pt idx="5447">
                  <c:v>5498</c:v>
                </c:pt>
                <c:pt idx="5448">
                  <c:v>5499</c:v>
                </c:pt>
                <c:pt idx="5449">
                  <c:v>5500</c:v>
                </c:pt>
                <c:pt idx="5450">
                  <c:v>5501</c:v>
                </c:pt>
                <c:pt idx="5451">
                  <c:v>5502</c:v>
                </c:pt>
                <c:pt idx="5452">
                  <c:v>5503</c:v>
                </c:pt>
                <c:pt idx="5453">
                  <c:v>5504</c:v>
                </c:pt>
                <c:pt idx="5454">
                  <c:v>5505</c:v>
                </c:pt>
                <c:pt idx="5455">
                  <c:v>5506</c:v>
                </c:pt>
                <c:pt idx="5456">
                  <c:v>5507</c:v>
                </c:pt>
                <c:pt idx="5457">
                  <c:v>5508</c:v>
                </c:pt>
                <c:pt idx="5458">
                  <c:v>5509</c:v>
                </c:pt>
                <c:pt idx="5459">
                  <c:v>5510</c:v>
                </c:pt>
                <c:pt idx="5460">
                  <c:v>5511</c:v>
                </c:pt>
                <c:pt idx="5461">
                  <c:v>5512</c:v>
                </c:pt>
                <c:pt idx="5462">
                  <c:v>5513</c:v>
                </c:pt>
                <c:pt idx="5463">
                  <c:v>5514</c:v>
                </c:pt>
                <c:pt idx="5464">
                  <c:v>5515</c:v>
                </c:pt>
                <c:pt idx="5465">
                  <c:v>5516</c:v>
                </c:pt>
                <c:pt idx="5466">
                  <c:v>5517</c:v>
                </c:pt>
                <c:pt idx="5467">
                  <c:v>5518</c:v>
                </c:pt>
                <c:pt idx="5468">
                  <c:v>5519</c:v>
                </c:pt>
                <c:pt idx="5469">
                  <c:v>5520</c:v>
                </c:pt>
                <c:pt idx="5470">
                  <c:v>5521</c:v>
                </c:pt>
                <c:pt idx="5471">
                  <c:v>5522</c:v>
                </c:pt>
                <c:pt idx="5472">
                  <c:v>5523</c:v>
                </c:pt>
                <c:pt idx="5473">
                  <c:v>5524</c:v>
                </c:pt>
                <c:pt idx="5474">
                  <c:v>5525</c:v>
                </c:pt>
                <c:pt idx="5475">
                  <c:v>5526</c:v>
                </c:pt>
                <c:pt idx="5476">
                  <c:v>5527</c:v>
                </c:pt>
                <c:pt idx="5477">
                  <c:v>5528</c:v>
                </c:pt>
                <c:pt idx="5478">
                  <c:v>5529</c:v>
                </c:pt>
                <c:pt idx="5479">
                  <c:v>5530</c:v>
                </c:pt>
                <c:pt idx="5480">
                  <c:v>5531</c:v>
                </c:pt>
                <c:pt idx="5481">
                  <c:v>5532</c:v>
                </c:pt>
                <c:pt idx="5482">
                  <c:v>5533</c:v>
                </c:pt>
                <c:pt idx="5483">
                  <c:v>5534</c:v>
                </c:pt>
                <c:pt idx="5484">
                  <c:v>5535</c:v>
                </c:pt>
                <c:pt idx="5485">
                  <c:v>5536</c:v>
                </c:pt>
                <c:pt idx="5486">
                  <c:v>5537</c:v>
                </c:pt>
                <c:pt idx="5487">
                  <c:v>5538</c:v>
                </c:pt>
                <c:pt idx="5488">
                  <c:v>5539</c:v>
                </c:pt>
                <c:pt idx="5489">
                  <c:v>5540</c:v>
                </c:pt>
                <c:pt idx="5490">
                  <c:v>5541</c:v>
                </c:pt>
                <c:pt idx="5491">
                  <c:v>5542</c:v>
                </c:pt>
                <c:pt idx="5492">
                  <c:v>5543</c:v>
                </c:pt>
                <c:pt idx="5493">
                  <c:v>5544</c:v>
                </c:pt>
                <c:pt idx="5494">
                  <c:v>5545</c:v>
                </c:pt>
                <c:pt idx="5495">
                  <c:v>5546</c:v>
                </c:pt>
                <c:pt idx="5496">
                  <c:v>5547</c:v>
                </c:pt>
                <c:pt idx="5497">
                  <c:v>5548</c:v>
                </c:pt>
                <c:pt idx="5498">
                  <c:v>5549</c:v>
                </c:pt>
                <c:pt idx="5499">
                  <c:v>5550</c:v>
                </c:pt>
                <c:pt idx="5500">
                  <c:v>5551</c:v>
                </c:pt>
                <c:pt idx="5501">
                  <c:v>5552</c:v>
                </c:pt>
                <c:pt idx="5502">
                  <c:v>5553</c:v>
                </c:pt>
                <c:pt idx="5503">
                  <c:v>5554</c:v>
                </c:pt>
                <c:pt idx="5504">
                  <c:v>5555</c:v>
                </c:pt>
                <c:pt idx="5505">
                  <c:v>5556</c:v>
                </c:pt>
                <c:pt idx="5506">
                  <c:v>5557</c:v>
                </c:pt>
                <c:pt idx="5507">
                  <c:v>5558</c:v>
                </c:pt>
                <c:pt idx="5508">
                  <c:v>5559</c:v>
                </c:pt>
                <c:pt idx="5509">
                  <c:v>5560</c:v>
                </c:pt>
                <c:pt idx="5510">
                  <c:v>5561</c:v>
                </c:pt>
                <c:pt idx="5511">
                  <c:v>5562</c:v>
                </c:pt>
                <c:pt idx="5512">
                  <c:v>5563</c:v>
                </c:pt>
                <c:pt idx="5513">
                  <c:v>5564</c:v>
                </c:pt>
                <c:pt idx="5514">
                  <c:v>5565</c:v>
                </c:pt>
                <c:pt idx="5515">
                  <c:v>5566</c:v>
                </c:pt>
                <c:pt idx="5516">
                  <c:v>5567</c:v>
                </c:pt>
                <c:pt idx="5517">
                  <c:v>5568</c:v>
                </c:pt>
                <c:pt idx="5518">
                  <c:v>5569</c:v>
                </c:pt>
                <c:pt idx="5519">
                  <c:v>5570</c:v>
                </c:pt>
                <c:pt idx="5520">
                  <c:v>5571</c:v>
                </c:pt>
                <c:pt idx="5521">
                  <c:v>5572</c:v>
                </c:pt>
                <c:pt idx="5522">
                  <c:v>5573</c:v>
                </c:pt>
                <c:pt idx="5523">
                  <c:v>5574</c:v>
                </c:pt>
                <c:pt idx="5524">
                  <c:v>5575</c:v>
                </c:pt>
                <c:pt idx="5525">
                  <c:v>5576</c:v>
                </c:pt>
                <c:pt idx="5526">
                  <c:v>5577</c:v>
                </c:pt>
                <c:pt idx="5527">
                  <c:v>5578</c:v>
                </c:pt>
                <c:pt idx="5528">
                  <c:v>5579</c:v>
                </c:pt>
                <c:pt idx="5529">
                  <c:v>5580</c:v>
                </c:pt>
                <c:pt idx="5530">
                  <c:v>5581</c:v>
                </c:pt>
                <c:pt idx="5531">
                  <c:v>5582</c:v>
                </c:pt>
                <c:pt idx="5532">
                  <c:v>5583</c:v>
                </c:pt>
                <c:pt idx="5533">
                  <c:v>5584</c:v>
                </c:pt>
                <c:pt idx="5534">
                  <c:v>5585</c:v>
                </c:pt>
                <c:pt idx="5535">
                  <c:v>5586</c:v>
                </c:pt>
                <c:pt idx="5536">
                  <c:v>5587</c:v>
                </c:pt>
                <c:pt idx="5537">
                  <c:v>5588</c:v>
                </c:pt>
                <c:pt idx="5538">
                  <c:v>5589</c:v>
                </c:pt>
                <c:pt idx="5539">
                  <c:v>5590</c:v>
                </c:pt>
                <c:pt idx="5540">
                  <c:v>5591</c:v>
                </c:pt>
                <c:pt idx="5541">
                  <c:v>5592</c:v>
                </c:pt>
                <c:pt idx="5542">
                  <c:v>5593</c:v>
                </c:pt>
                <c:pt idx="5543">
                  <c:v>5594</c:v>
                </c:pt>
                <c:pt idx="5544">
                  <c:v>5595</c:v>
                </c:pt>
                <c:pt idx="5545">
                  <c:v>5596</c:v>
                </c:pt>
                <c:pt idx="5546">
                  <c:v>5597</c:v>
                </c:pt>
                <c:pt idx="5547">
                  <c:v>5598</c:v>
                </c:pt>
                <c:pt idx="5548">
                  <c:v>5599</c:v>
                </c:pt>
                <c:pt idx="5549">
                  <c:v>5600</c:v>
                </c:pt>
                <c:pt idx="5550">
                  <c:v>5601</c:v>
                </c:pt>
                <c:pt idx="5551">
                  <c:v>5602</c:v>
                </c:pt>
                <c:pt idx="5552">
                  <c:v>5603</c:v>
                </c:pt>
                <c:pt idx="5553">
                  <c:v>5604</c:v>
                </c:pt>
                <c:pt idx="5554">
                  <c:v>5605</c:v>
                </c:pt>
                <c:pt idx="5555">
                  <c:v>5606</c:v>
                </c:pt>
                <c:pt idx="5556">
                  <c:v>5607</c:v>
                </c:pt>
                <c:pt idx="5557">
                  <c:v>5608</c:v>
                </c:pt>
                <c:pt idx="5558">
                  <c:v>5609</c:v>
                </c:pt>
                <c:pt idx="5559">
                  <c:v>5610</c:v>
                </c:pt>
                <c:pt idx="5560">
                  <c:v>5611</c:v>
                </c:pt>
                <c:pt idx="5561">
                  <c:v>5612</c:v>
                </c:pt>
                <c:pt idx="5562">
                  <c:v>5613</c:v>
                </c:pt>
                <c:pt idx="5563">
                  <c:v>5614</c:v>
                </c:pt>
                <c:pt idx="5564">
                  <c:v>5615</c:v>
                </c:pt>
                <c:pt idx="5565">
                  <c:v>5616</c:v>
                </c:pt>
                <c:pt idx="5566">
                  <c:v>5617</c:v>
                </c:pt>
                <c:pt idx="5567">
                  <c:v>5618</c:v>
                </c:pt>
                <c:pt idx="5568">
                  <c:v>5619</c:v>
                </c:pt>
                <c:pt idx="5569">
                  <c:v>5620</c:v>
                </c:pt>
                <c:pt idx="5570">
                  <c:v>5621</c:v>
                </c:pt>
                <c:pt idx="5571">
                  <c:v>5622</c:v>
                </c:pt>
                <c:pt idx="5572">
                  <c:v>5623</c:v>
                </c:pt>
                <c:pt idx="5573">
                  <c:v>5624</c:v>
                </c:pt>
                <c:pt idx="5574">
                  <c:v>5625</c:v>
                </c:pt>
                <c:pt idx="5575">
                  <c:v>5626</c:v>
                </c:pt>
                <c:pt idx="5576">
                  <c:v>5627</c:v>
                </c:pt>
                <c:pt idx="5577">
                  <c:v>5628</c:v>
                </c:pt>
                <c:pt idx="5578">
                  <c:v>5629</c:v>
                </c:pt>
                <c:pt idx="5579">
                  <c:v>5630</c:v>
                </c:pt>
                <c:pt idx="5580">
                  <c:v>5631</c:v>
                </c:pt>
                <c:pt idx="5581">
                  <c:v>5632</c:v>
                </c:pt>
                <c:pt idx="5582">
                  <c:v>5633</c:v>
                </c:pt>
                <c:pt idx="5583">
                  <c:v>5634</c:v>
                </c:pt>
                <c:pt idx="5584">
                  <c:v>5635</c:v>
                </c:pt>
                <c:pt idx="5585">
                  <c:v>5636</c:v>
                </c:pt>
                <c:pt idx="5586">
                  <c:v>5637</c:v>
                </c:pt>
                <c:pt idx="5587">
                  <c:v>5638</c:v>
                </c:pt>
                <c:pt idx="5588">
                  <c:v>5639</c:v>
                </c:pt>
                <c:pt idx="5589">
                  <c:v>5640</c:v>
                </c:pt>
                <c:pt idx="5590">
                  <c:v>5641</c:v>
                </c:pt>
                <c:pt idx="5591">
                  <c:v>5642</c:v>
                </c:pt>
                <c:pt idx="5592">
                  <c:v>5643</c:v>
                </c:pt>
                <c:pt idx="5593">
                  <c:v>5644</c:v>
                </c:pt>
                <c:pt idx="5594">
                  <c:v>5645</c:v>
                </c:pt>
                <c:pt idx="5595">
                  <c:v>5646</c:v>
                </c:pt>
                <c:pt idx="5596">
                  <c:v>5647</c:v>
                </c:pt>
                <c:pt idx="5597">
                  <c:v>5648</c:v>
                </c:pt>
                <c:pt idx="5598">
                  <c:v>5649</c:v>
                </c:pt>
                <c:pt idx="5599">
                  <c:v>5650</c:v>
                </c:pt>
                <c:pt idx="5600">
                  <c:v>5651</c:v>
                </c:pt>
                <c:pt idx="5601">
                  <c:v>5652</c:v>
                </c:pt>
                <c:pt idx="5602">
                  <c:v>5653</c:v>
                </c:pt>
                <c:pt idx="5603">
                  <c:v>5654</c:v>
                </c:pt>
                <c:pt idx="5604">
                  <c:v>5655</c:v>
                </c:pt>
                <c:pt idx="5605">
                  <c:v>5656</c:v>
                </c:pt>
                <c:pt idx="5606">
                  <c:v>5657</c:v>
                </c:pt>
                <c:pt idx="5607">
                  <c:v>5658</c:v>
                </c:pt>
                <c:pt idx="5608">
                  <c:v>5659</c:v>
                </c:pt>
                <c:pt idx="5609">
                  <c:v>5660</c:v>
                </c:pt>
                <c:pt idx="5610">
                  <c:v>5661</c:v>
                </c:pt>
                <c:pt idx="5611">
                  <c:v>5662</c:v>
                </c:pt>
                <c:pt idx="5612">
                  <c:v>5663</c:v>
                </c:pt>
                <c:pt idx="5613">
                  <c:v>5664</c:v>
                </c:pt>
                <c:pt idx="5614">
                  <c:v>5665</c:v>
                </c:pt>
                <c:pt idx="5615">
                  <c:v>5666</c:v>
                </c:pt>
                <c:pt idx="5616">
                  <c:v>5667</c:v>
                </c:pt>
                <c:pt idx="5617">
                  <c:v>5668</c:v>
                </c:pt>
                <c:pt idx="5618">
                  <c:v>5669</c:v>
                </c:pt>
                <c:pt idx="5619">
                  <c:v>5670</c:v>
                </c:pt>
                <c:pt idx="5620">
                  <c:v>5671</c:v>
                </c:pt>
                <c:pt idx="5621">
                  <c:v>5672</c:v>
                </c:pt>
                <c:pt idx="5622">
                  <c:v>5673</c:v>
                </c:pt>
                <c:pt idx="5623">
                  <c:v>5674</c:v>
                </c:pt>
                <c:pt idx="5624">
                  <c:v>5675</c:v>
                </c:pt>
                <c:pt idx="5625">
                  <c:v>5676</c:v>
                </c:pt>
                <c:pt idx="5626">
                  <c:v>5677</c:v>
                </c:pt>
                <c:pt idx="5627">
                  <c:v>5678</c:v>
                </c:pt>
                <c:pt idx="5628">
                  <c:v>5679</c:v>
                </c:pt>
                <c:pt idx="5629">
                  <c:v>5680</c:v>
                </c:pt>
                <c:pt idx="5630">
                  <c:v>5681</c:v>
                </c:pt>
                <c:pt idx="5631">
                  <c:v>5682</c:v>
                </c:pt>
                <c:pt idx="5632">
                  <c:v>5683</c:v>
                </c:pt>
                <c:pt idx="5633">
                  <c:v>5684</c:v>
                </c:pt>
                <c:pt idx="5634">
                  <c:v>5685</c:v>
                </c:pt>
                <c:pt idx="5635">
                  <c:v>5686</c:v>
                </c:pt>
                <c:pt idx="5636">
                  <c:v>5687</c:v>
                </c:pt>
                <c:pt idx="5637">
                  <c:v>5688</c:v>
                </c:pt>
                <c:pt idx="5638">
                  <c:v>5689</c:v>
                </c:pt>
                <c:pt idx="5639">
                  <c:v>5690</c:v>
                </c:pt>
                <c:pt idx="5640">
                  <c:v>5691</c:v>
                </c:pt>
                <c:pt idx="5641">
                  <c:v>5692</c:v>
                </c:pt>
                <c:pt idx="5642">
                  <c:v>5693</c:v>
                </c:pt>
                <c:pt idx="5643">
                  <c:v>5694</c:v>
                </c:pt>
                <c:pt idx="5644">
                  <c:v>5695</c:v>
                </c:pt>
                <c:pt idx="5645">
                  <c:v>5696</c:v>
                </c:pt>
                <c:pt idx="5646">
                  <c:v>5697</c:v>
                </c:pt>
                <c:pt idx="5647">
                  <c:v>5698</c:v>
                </c:pt>
                <c:pt idx="5648">
                  <c:v>5699</c:v>
                </c:pt>
                <c:pt idx="5649">
                  <c:v>5700</c:v>
                </c:pt>
                <c:pt idx="5650">
                  <c:v>5701</c:v>
                </c:pt>
                <c:pt idx="5651">
                  <c:v>5702</c:v>
                </c:pt>
                <c:pt idx="5652">
                  <c:v>5703</c:v>
                </c:pt>
                <c:pt idx="5653">
                  <c:v>5704</c:v>
                </c:pt>
                <c:pt idx="5654">
                  <c:v>5705</c:v>
                </c:pt>
                <c:pt idx="5655">
                  <c:v>5706</c:v>
                </c:pt>
                <c:pt idx="5656">
                  <c:v>5707</c:v>
                </c:pt>
                <c:pt idx="5657">
                  <c:v>5708</c:v>
                </c:pt>
                <c:pt idx="5658">
                  <c:v>5709</c:v>
                </c:pt>
                <c:pt idx="5659">
                  <c:v>5710</c:v>
                </c:pt>
                <c:pt idx="5660">
                  <c:v>5711</c:v>
                </c:pt>
                <c:pt idx="5661">
                  <c:v>5712</c:v>
                </c:pt>
                <c:pt idx="5662">
                  <c:v>5713</c:v>
                </c:pt>
                <c:pt idx="5663">
                  <c:v>5714</c:v>
                </c:pt>
                <c:pt idx="5664">
                  <c:v>5715</c:v>
                </c:pt>
                <c:pt idx="5665">
                  <c:v>5716</c:v>
                </c:pt>
                <c:pt idx="5666">
                  <c:v>5717</c:v>
                </c:pt>
                <c:pt idx="5667">
                  <c:v>5718</c:v>
                </c:pt>
                <c:pt idx="5668">
                  <c:v>5719</c:v>
                </c:pt>
                <c:pt idx="5669">
                  <c:v>5720</c:v>
                </c:pt>
                <c:pt idx="5670">
                  <c:v>5721</c:v>
                </c:pt>
                <c:pt idx="5671">
                  <c:v>5722</c:v>
                </c:pt>
                <c:pt idx="5672">
                  <c:v>5723</c:v>
                </c:pt>
                <c:pt idx="5673">
                  <c:v>5724</c:v>
                </c:pt>
                <c:pt idx="5674">
                  <c:v>5725</c:v>
                </c:pt>
                <c:pt idx="5675">
                  <c:v>5726</c:v>
                </c:pt>
                <c:pt idx="5676">
                  <c:v>5727</c:v>
                </c:pt>
                <c:pt idx="5677">
                  <c:v>5728</c:v>
                </c:pt>
                <c:pt idx="5678">
                  <c:v>5729</c:v>
                </c:pt>
                <c:pt idx="5679">
                  <c:v>5730</c:v>
                </c:pt>
                <c:pt idx="5680">
                  <c:v>5731</c:v>
                </c:pt>
                <c:pt idx="5681">
                  <c:v>5732</c:v>
                </c:pt>
                <c:pt idx="5682">
                  <c:v>5733</c:v>
                </c:pt>
                <c:pt idx="5683">
                  <c:v>5734</c:v>
                </c:pt>
                <c:pt idx="5684">
                  <c:v>5735</c:v>
                </c:pt>
                <c:pt idx="5685">
                  <c:v>5736</c:v>
                </c:pt>
                <c:pt idx="5686">
                  <c:v>5737</c:v>
                </c:pt>
                <c:pt idx="5687">
                  <c:v>5738</c:v>
                </c:pt>
                <c:pt idx="5688">
                  <c:v>5739</c:v>
                </c:pt>
                <c:pt idx="5689">
                  <c:v>5740</c:v>
                </c:pt>
                <c:pt idx="5690">
                  <c:v>5741</c:v>
                </c:pt>
                <c:pt idx="5691">
                  <c:v>5742</c:v>
                </c:pt>
                <c:pt idx="5692">
                  <c:v>5743</c:v>
                </c:pt>
                <c:pt idx="5693">
                  <c:v>5744</c:v>
                </c:pt>
                <c:pt idx="5694">
                  <c:v>5745</c:v>
                </c:pt>
                <c:pt idx="5695">
                  <c:v>5746</c:v>
                </c:pt>
                <c:pt idx="5696">
                  <c:v>5747</c:v>
                </c:pt>
                <c:pt idx="5697">
                  <c:v>5748</c:v>
                </c:pt>
                <c:pt idx="5698">
                  <c:v>5749</c:v>
                </c:pt>
                <c:pt idx="5699">
                  <c:v>5750</c:v>
                </c:pt>
                <c:pt idx="5700">
                  <c:v>5751</c:v>
                </c:pt>
                <c:pt idx="5701">
                  <c:v>5752</c:v>
                </c:pt>
                <c:pt idx="5702">
                  <c:v>5753</c:v>
                </c:pt>
                <c:pt idx="5703">
                  <c:v>5754</c:v>
                </c:pt>
                <c:pt idx="5704">
                  <c:v>5755</c:v>
                </c:pt>
                <c:pt idx="5705">
                  <c:v>5756</c:v>
                </c:pt>
                <c:pt idx="5706">
                  <c:v>5757</c:v>
                </c:pt>
                <c:pt idx="5707">
                  <c:v>5758</c:v>
                </c:pt>
                <c:pt idx="5708">
                  <c:v>5759</c:v>
                </c:pt>
                <c:pt idx="5709">
                  <c:v>5760</c:v>
                </c:pt>
                <c:pt idx="5710">
                  <c:v>5761</c:v>
                </c:pt>
                <c:pt idx="5711">
                  <c:v>5762</c:v>
                </c:pt>
                <c:pt idx="5712">
                  <c:v>5763</c:v>
                </c:pt>
                <c:pt idx="5713">
                  <c:v>5764</c:v>
                </c:pt>
                <c:pt idx="5714">
                  <c:v>5765</c:v>
                </c:pt>
                <c:pt idx="5715">
                  <c:v>5766</c:v>
                </c:pt>
                <c:pt idx="5716">
                  <c:v>5767</c:v>
                </c:pt>
                <c:pt idx="5717">
                  <c:v>5768</c:v>
                </c:pt>
                <c:pt idx="5718">
                  <c:v>5769</c:v>
                </c:pt>
                <c:pt idx="5719">
                  <c:v>5770</c:v>
                </c:pt>
                <c:pt idx="5720">
                  <c:v>5771</c:v>
                </c:pt>
                <c:pt idx="5721">
                  <c:v>5772</c:v>
                </c:pt>
                <c:pt idx="5722">
                  <c:v>5773</c:v>
                </c:pt>
                <c:pt idx="5723">
                  <c:v>5774</c:v>
                </c:pt>
                <c:pt idx="5724">
                  <c:v>5775</c:v>
                </c:pt>
                <c:pt idx="5725">
                  <c:v>5776</c:v>
                </c:pt>
                <c:pt idx="5726">
                  <c:v>5777</c:v>
                </c:pt>
                <c:pt idx="5727">
                  <c:v>5778</c:v>
                </c:pt>
                <c:pt idx="5728">
                  <c:v>5779</c:v>
                </c:pt>
                <c:pt idx="5729">
                  <c:v>5780</c:v>
                </c:pt>
                <c:pt idx="5730">
                  <c:v>5781</c:v>
                </c:pt>
                <c:pt idx="5731">
                  <c:v>5782</c:v>
                </c:pt>
                <c:pt idx="5732">
                  <c:v>5783</c:v>
                </c:pt>
                <c:pt idx="5733">
                  <c:v>5784</c:v>
                </c:pt>
                <c:pt idx="5734">
                  <c:v>5785</c:v>
                </c:pt>
                <c:pt idx="5735">
                  <c:v>5786</c:v>
                </c:pt>
                <c:pt idx="5736">
                  <c:v>5787</c:v>
                </c:pt>
                <c:pt idx="5737">
                  <c:v>5788</c:v>
                </c:pt>
                <c:pt idx="5738">
                  <c:v>5789</c:v>
                </c:pt>
                <c:pt idx="5739">
                  <c:v>5790</c:v>
                </c:pt>
                <c:pt idx="5740">
                  <c:v>5791</c:v>
                </c:pt>
                <c:pt idx="5741">
                  <c:v>5792</c:v>
                </c:pt>
                <c:pt idx="5742">
                  <c:v>5793</c:v>
                </c:pt>
                <c:pt idx="5743">
                  <c:v>5794</c:v>
                </c:pt>
                <c:pt idx="5744">
                  <c:v>5795</c:v>
                </c:pt>
                <c:pt idx="5745">
                  <c:v>5796</c:v>
                </c:pt>
                <c:pt idx="5746">
                  <c:v>5797</c:v>
                </c:pt>
                <c:pt idx="5747">
                  <c:v>5798</c:v>
                </c:pt>
                <c:pt idx="5748">
                  <c:v>5799</c:v>
                </c:pt>
                <c:pt idx="5749">
                  <c:v>5800</c:v>
                </c:pt>
                <c:pt idx="5750">
                  <c:v>5801</c:v>
                </c:pt>
                <c:pt idx="5751">
                  <c:v>5802</c:v>
                </c:pt>
                <c:pt idx="5752">
                  <c:v>5803</c:v>
                </c:pt>
                <c:pt idx="5753">
                  <c:v>5804</c:v>
                </c:pt>
                <c:pt idx="5754">
                  <c:v>5805</c:v>
                </c:pt>
                <c:pt idx="5755">
                  <c:v>5806</c:v>
                </c:pt>
                <c:pt idx="5756">
                  <c:v>5807</c:v>
                </c:pt>
                <c:pt idx="5757">
                  <c:v>5808</c:v>
                </c:pt>
                <c:pt idx="5758">
                  <c:v>5809</c:v>
                </c:pt>
                <c:pt idx="5759">
                  <c:v>5810</c:v>
                </c:pt>
                <c:pt idx="5760">
                  <c:v>5811</c:v>
                </c:pt>
                <c:pt idx="5761">
                  <c:v>5812</c:v>
                </c:pt>
                <c:pt idx="5762">
                  <c:v>5813</c:v>
                </c:pt>
                <c:pt idx="5763">
                  <c:v>5814</c:v>
                </c:pt>
                <c:pt idx="5764">
                  <c:v>5815</c:v>
                </c:pt>
                <c:pt idx="5765">
                  <c:v>5816</c:v>
                </c:pt>
                <c:pt idx="5766">
                  <c:v>5817</c:v>
                </c:pt>
                <c:pt idx="5767">
                  <c:v>5818</c:v>
                </c:pt>
                <c:pt idx="5768">
                  <c:v>5819</c:v>
                </c:pt>
                <c:pt idx="5769">
                  <c:v>5820</c:v>
                </c:pt>
                <c:pt idx="5770">
                  <c:v>5821</c:v>
                </c:pt>
                <c:pt idx="5771">
                  <c:v>5822</c:v>
                </c:pt>
                <c:pt idx="5772">
                  <c:v>5823</c:v>
                </c:pt>
                <c:pt idx="5773">
                  <c:v>5824</c:v>
                </c:pt>
                <c:pt idx="5774">
                  <c:v>5825</c:v>
                </c:pt>
                <c:pt idx="5775">
                  <c:v>5826</c:v>
                </c:pt>
                <c:pt idx="5776">
                  <c:v>5827</c:v>
                </c:pt>
                <c:pt idx="5777">
                  <c:v>5828</c:v>
                </c:pt>
                <c:pt idx="5778">
                  <c:v>5829</c:v>
                </c:pt>
                <c:pt idx="5779">
                  <c:v>5830</c:v>
                </c:pt>
                <c:pt idx="5780">
                  <c:v>5831</c:v>
                </c:pt>
                <c:pt idx="5781">
                  <c:v>5832</c:v>
                </c:pt>
                <c:pt idx="5782">
                  <c:v>5833</c:v>
                </c:pt>
                <c:pt idx="5783">
                  <c:v>5834</c:v>
                </c:pt>
                <c:pt idx="5784">
                  <c:v>5835</c:v>
                </c:pt>
                <c:pt idx="5785">
                  <c:v>5836</c:v>
                </c:pt>
                <c:pt idx="5786">
                  <c:v>5837</c:v>
                </c:pt>
                <c:pt idx="5787">
                  <c:v>5838</c:v>
                </c:pt>
                <c:pt idx="5788">
                  <c:v>5839</c:v>
                </c:pt>
                <c:pt idx="5789">
                  <c:v>5840</c:v>
                </c:pt>
                <c:pt idx="5790">
                  <c:v>5841</c:v>
                </c:pt>
                <c:pt idx="5791">
                  <c:v>5842</c:v>
                </c:pt>
                <c:pt idx="5792">
                  <c:v>5843</c:v>
                </c:pt>
                <c:pt idx="5793">
                  <c:v>5844</c:v>
                </c:pt>
                <c:pt idx="5794">
                  <c:v>5845</c:v>
                </c:pt>
                <c:pt idx="5795">
                  <c:v>5846</c:v>
                </c:pt>
                <c:pt idx="5796">
                  <c:v>5847</c:v>
                </c:pt>
                <c:pt idx="5797">
                  <c:v>5848</c:v>
                </c:pt>
                <c:pt idx="5798">
                  <c:v>5849</c:v>
                </c:pt>
                <c:pt idx="5799">
                  <c:v>5850</c:v>
                </c:pt>
                <c:pt idx="5800">
                  <c:v>5851</c:v>
                </c:pt>
                <c:pt idx="5801">
                  <c:v>5852</c:v>
                </c:pt>
                <c:pt idx="5802">
                  <c:v>5853</c:v>
                </c:pt>
                <c:pt idx="5803">
                  <c:v>5854</c:v>
                </c:pt>
                <c:pt idx="5804">
                  <c:v>5855</c:v>
                </c:pt>
                <c:pt idx="5805">
                  <c:v>5856</c:v>
                </c:pt>
                <c:pt idx="5806">
                  <c:v>5857</c:v>
                </c:pt>
                <c:pt idx="5807">
                  <c:v>5858</c:v>
                </c:pt>
                <c:pt idx="5808">
                  <c:v>5859</c:v>
                </c:pt>
                <c:pt idx="5809">
                  <c:v>5860</c:v>
                </c:pt>
                <c:pt idx="5810">
                  <c:v>5861</c:v>
                </c:pt>
                <c:pt idx="5811">
                  <c:v>5862</c:v>
                </c:pt>
                <c:pt idx="5812">
                  <c:v>5863</c:v>
                </c:pt>
                <c:pt idx="5813">
                  <c:v>5864</c:v>
                </c:pt>
                <c:pt idx="5814">
                  <c:v>5865</c:v>
                </c:pt>
                <c:pt idx="5815">
                  <c:v>5866</c:v>
                </c:pt>
                <c:pt idx="5816">
                  <c:v>5867</c:v>
                </c:pt>
                <c:pt idx="5817">
                  <c:v>5868</c:v>
                </c:pt>
                <c:pt idx="5818">
                  <c:v>5869</c:v>
                </c:pt>
                <c:pt idx="5819">
                  <c:v>5870</c:v>
                </c:pt>
                <c:pt idx="5820">
                  <c:v>5871</c:v>
                </c:pt>
                <c:pt idx="5821">
                  <c:v>5872</c:v>
                </c:pt>
                <c:pt idx="5822">
                  <c:v>5873</c:v>
                </c:pt>
                <c:pt idx="5823">
                  <c:v>5874</c:v>
                </c:pt>
                <c:pt idx="5824">
                  <c:v>5875</c:v>
                </c:pt>
                <c:pt idx="5825">
                  <c:v>5876</c:v>
                </c:pt>
                <c:pt idx="5826">
                  <c:v>5877</c:v>
                </c:pt>
                <c:pt idx="5827">
                  <c:v>5878</c:v>
                </c:pt>
                <c:pt idx="5828">
                  <c:v>5879</c:v>
                </c:pt>
                <c:pt idx="5829">
                  <c:v>5880</c:v>
                </c:pt>
                <c:pt idx="5830">
                  <c:v>5881</c:v>
                </c:pt>
                <c:pt idx="5831">
                  <c:v>5882</c:v>
                </c:pt>
                <c:pt idx="5832">
                  <c:v>5883</c:v>
                </c:pt>
                <c:pt idx="5833">
                  <c:v>5884</c:v>
                </c:pt>
                <c:pt idx="5834">
                  <c:v>5885</c:v>
                </c:pt>
                <c:pt idx="5835">
                  <c:v>5886</c:v>
                </c:pt>
                <c:pt idx="5836">
                  <c:v>5887</c:v>
                </c:pt>
                <c:pt idx="5837">
                  <c:v>5888</c:v>
                </c:pt>
                <c:pt idx="5838">
                  <c:v>5889</c:v>
                </c:pt>
                <c:pt idx="5839">
                  <c:v>5890</c:v>
                </c:pt>
                <c:pt idx="5840">
                  <c:v>5891</c:v>
                </c:pt>
                <c:pt idx="5841">
                  <c:v>5892</c:v>
                </c:pt>
                <c:pt idx="5842">
                  <c:v>5893</c:v>
                </c:pt>
                <c:pt idx="5843">
                  <c:v>5894</c:v>
                </c:pt>
                <c:pt idx="5844">
                  <c:v>5895</c:v>
                </c:pt>
                <c:pt idx="5845">
                  <c:v>5896</c:v>
                </c:pt>
                <c:pt idx="5846">
                  <c:v>5897</c:v>
                </c:pt>
                <c:pt idx="5847">
                  <c:v>5898</c:v>
                </c:pt>
                <c:pt idx="5848">
                  <c:v>5899</c:v>
                </c:pt>
                <c:pt idx="5849">
                  <c:v>5900</c:v>
                </c:pt>
                <c:pt idx="5850">
                  <c:v>5901</c:v>
                </c:pt>
                <c:pt idx="5851">
                  <c:v>5902</c:v>
                </c:pt>
                <c:pt idx="5852">
                  <c:v>5903</c:v>
                </c:pt>
                <c:pt idx="5853">
                  <c:v>5904</c:v>
                </c:pt>
                <c:pt idx="5854">
                  <c:v>5905</c:v>
                </c:pt>
                <c:pt idx="5855">
                  <c:v>5906</c:v>
                </c:pt>
                <c:pt idx="5856">
                  <c:v>5907</c:v>
                </c:pt>
                <c:pt idx="5857">
                  <c:v>5908</c:v>
                </c:pt>
                <c:pt idx="5858">
                  <c:v>5909</c:v>
                </c:pt>
                <c:pt idx="5859">
                  <c:v>5910</c:v>
                </c:pt>
                <c:pt idx="5860">
                  <c:v>5911</c:v>
                </c:pt>
                <c:pt idx="5861">
                  <c:v>5912</c:v>
                </c:pt>
                <c:pt idx="5862">
                  <c:v>5913</c:v>
                </c:pt>
                <c:pt idx="5863">
                  <c:v>5914</c:v>
                </c:pt>
                <c:pt idx="5864">
                  <c:v>5915</c:v>
                </c:pt>
                <c:pt idx="5865">
                  <c:v>5916</c:v>
                </c:pt>
                <c:pt idx="5866">
                  <c:v>5917</c:v>
                </c:pt>
                <c:pt idx="5867">
                  <c:v>5918</c:v>
                </c:pt>
                <c:pt idx="5868">
                  <c:v>5919</c:v>
                </c:pt>
                <c:pt idx="5869">
                  <c:v>5920</c:v>
                </c:pt>
                <c:pt idx="5870">
                  <c:v>5921</c:v>
                </c:pt>
                <c:pt idx="5871">
                  <c:v>5922</c:v>
                </c:pt>
                <c:pt idx="5872">
                  <c:v>5923</c:v>
                </c:pt>
                <c:pt idx="5873">
                  <c:v>5924</c:v>
                </c:pt>
                <c:pt idx="5874">
                  <c:v>5925</c:v>
                </c:pt>
                <c:pt idx="5875">
                  <c:v>5926</c:v>
                </c:pt>
                <c:pt idx="5876">
                  <c:v>5927</c:v>
                </c:pt>
                <c:pt idx="5877">
                  <c:v>5928</c:v>
                </c:pt>
                <c:pt idx="5878">
                  <c:v>5929</c:v>
                </c:pt>
                <c:pt idx="5879">
                  <c:v>5930</c:v>
                </c:pt>
                <c:pt idx="5880">
                  <c:v>5931</c:v>
                </c:pt>
                <c:pt idx="5881">
                  <c:v>5932</c:v>
                </c:pt>
                <c:pt idx="5882">
                  <c:v>5933</c:v>
                </c:pt>
                <c:pt idx="5883">
                  <c:v>5934</c:v>
                </c:pt>
                <c:pt idx="5884">
                  <c:v>5935</c:v>
                </c:pt>
                <c:pt idx="5885">
                  <c:v>5936</c:v>
                </c:pt>
                <c:pt idx="5886">
                  <c:v>5937</c:v>
                </c:pt>
                <c:pt idx="5887">
                  <c:v>5938</c:v>
                </c:pt>
                <c:pt idx="5888">
                  <c:v>5939</c:v>
                </c:pt>
                <c:pt idx="5889">
                  <c:v>5940</c:v>
                </c:pt>
                <c:pt idx="5890">
                  <c:v>5941</c:v>
                </c:pt>
                <c:pt idx="5891">
                  <c:v>5942</c:v>
                </c:pt>
                <c:pt idx="5892">
                  <c:v>5943</c:v>
                </c:pt>
                <c:pt idx="5893">
                  <c:v>5944</c:v>
                </c:pt>
                <c:pt idx="5894">
                  <c:v>5945</c:v>
                </c:pt>
                <c:pt idx="5895">
                  <c:v>5946</c:v>
                </c:pt>
                <c:pt idx="5896">
                  <c:v>5947</c:v>
                </c:pt>
                <c:pt idx="5897">
                  <c:v>5948</c:v>
                </c:pt>
                <c:pt idx="5898">
                  <c:v>5949</c:v>
                </c:pt>
                <c:pt idx="5899">
                  <c:v>5950</c:v>
                </c:pt>
                <c:pt idx="5900">
                  <c:v>5951</c:v>
                </c:pt>
                <c:pt idx="5901">
                  <c:v>5952</c:v>
                </c:pt>
                <c:pt idx="5902">
                  <c:v>5953</c:v>
                </c:pt>
                <c:pt idx="5903">
                  <c:v>5954</c:v>
                </c:pt>
                <c:pt idx="5904">
                  <c:v>5955</c:v>
                </c:pt>
                <c:pt idx="5905">
                  <c:v>5956</c:v>
                </c:pt>
                <c:pt idx="5906">
                  <c:v>5957</c:v>
                </c:pt>
                <c:pt idx="5907">
                  <c:v>5958</c:v>
                </c:pt>
                <c:pt idx="5908">
                  <c:v>5959</c:v>
                </c:pt>
                <c:pt idx="5909">
                  <c:v>5960</c:v>
                </c:pt>
                <c:pt idx="5910">
                  <c:v>5961</c:v>
                </c:pt>
                <c:pt idx="5911">
                  <c:v>5962</c:v>
                </c:pt>
                <c:pt idx="5912">
                  <c:v>5963</c:v>
                </c:pt>
                <c:pt idx="5913">
                  <c:v>5964</c:v>
                </c:pt>
                <c:pt idx="5914">
                  <c:v>5965</c:v>
                </c:pt>
                <c:pt idx="5915">
                  <c:v>5966</c:v>
                </c:pt>
                <c:pt idx="5916">
                  <c:v>5967</c:v>
                </c:pt>
                <c:pt idx="5917">
                  <c:v>5968</c:v>
                </c:pt>
                <c:pt idx="5918">
                  <c:v>5969</c:v>
                </c:pt>
                <c:pt idx="5919">
                  <c:v>5970</c:v>
                </c:pt>
                <c:pt idx="5920">
                  <c:v>5971</c:v>
                </c:pt>
                <c:pt idx="5921">
                  <c:v>5972</c:v>
                </c:pt>
                <c:pt idx="5922">
                  <c:v>5973</c:v>
                </c:pt>
                <c:pt idx="5923">
                  <c:v>5974</c:v>
                </c:pt>
                <c:pt idx="5924">
                  <c:v>5975</c:v>
                </c:pt>
                <c:pt idx="5925">
                  <c:v>5976</c:v>
                </c:pt>
                <c:pt idx="5926">
                  <c:v>5977</c:v>
                </c:pt>
                <c:pt idx="5927">
                  <c:v>5978</c:v>
                </c:pt>
                <c:pt idx="5928">
                  <c:v>5979</c:v>
                </c:pt>
                <c:pt idx="5929">
                  <c:v>5980</c:v>
                </c:pt>
                <c:pt idx="5930">
                  <c:v>5981</c:v>
                </c:pt>
                <c:pt idx="5931">
                  <c:v>5982</c:v>
                </c:pt>
                <c:pt idx="5932">
                  <c:v>5983</c:v>
                </c:pt>
                <c:pt idx="5933">
                  <c:v>5984</c:v>
                </c:pt>
                <c:pt idx="5934">
                  <c:v>5985</c:v>
                </c:pt>
                <c:pt idx="5935">
                  <c:v>5986</c:v>
                </c:pt>
                <c:pt idx="5936">
                  <c:v>5987</c:v>
                </c:pt>
                <c:pt idx="5937">
                  <c:v>5988</c:v>
                </c:pt>
                <c:pt idx="5938">
                  <c:v>5989</c:v>
                </c:pt>
                <c:pt idx="5939">
                  <c:v>5990</c:v>
                </c:pt>
                <c:pt idx="5940">
                  <c:v>5991</c:v>
                </c:pt>
                <c:pt idx="5941">
                  <c:v>5992</c:v>
                </c:pt>
                <c:pt idx="5942">
                  <c:v>5993</c:v>
                </c:pt>
                <c:pt idx="5943">
                  <c:v>5994</c:v>
                </c:pt>
                <c:pt idx="5944">
                  <c:v>5995</c:v>
                </c:pt>
                <c:pt idx="5945">
                  <c:v>5996</c:v>
                </c:pt>
                <c:pt idx="5946">
                  <c:v>5997</c:v>
                </c:pt>
                <c:pt idx="5947">
                  <c:v>5998</c:v>
                </c:pt>
                <c:pt idx="5948">
                  <c:v>5999</c:v>
                </c:pt>
                <c:pt idx="5949">
                  <c:v>6000</c:v>
                </c:pt>
                <c:pt idx="5950">
                  <c:v>6001</c:v>
                </c:pt>
                <c:pt idx="5951">
                  <c:v>6002</c:v>
                </c:pt>
                <c:pt idx="5952">
                  <c:v>6003</c:v>
                </c:pt>
                <c:pt idx="5953">
                  <c:v>6004</c:v>
                </c:pt>
                <c:pt idx="5954">
                  <c:v>6005</c:v>
                </c:pt>
                <c:pt idx="5955">
                  <c:v>6006</c:v>
                </c:pt>
                <c:pt idx="5956">
                  <c:v>6007</c:v>
                </c:pt>
                <c:pt idx="5957">
                  <c:v>6008</c:v>
                </c:pt>
                <c:pt idx="5958">
                  <c:v>6009</c:v>
                </c:pt>
                <c:pt idx="5959">
                  <c:v>6010</c:v>
                </c:pt>
                <c:pt idx="5960">
                  <c:v>6011</c:v>
                </c:pt>
                <c:pt idx="5961">
                  <c:v>6012</c:v>
                </c:pt>
                <c:pt idx="5962">
                  <c:v>6013</c:v>
                </c:pt>
                <c:pt idx="5963">
                  <c:v>6014</c:v>
                </c:pt>
                <c:pt idx="5964">
                  <c:v>6015</c:v>
                </c:pt>
                <c:pt idx="5965">
                  <c:v>6016</c:v>
                </c:pt>
                <c:pt idx="5966">
                  <c:v>6017</c:v>
                </c:pt>
                <c:pt idx="5967">
                  <c:v>6018</c:v>
                </c:pt>
                <c:pt idx="5968">
                  <c:v>6019</c:v>
                </c:pt>
                <c:pt idx="5969">
                  <c:v>6020</c:v>
                </c:pt>
                <c:pt idx="5970">
                  <c:v>6021</c:v>
                </c:pt>
                <c:pt idx="5971">
                  <c:v>6022</c:v>
                </c:pt>
                <c:pt idx="5972">
                  <c:v>6023</c:v>
                </c:pt>
                <c:pt idx="5973">
                  <c:v>6024</c:v>
                </c:pt>
                <c:pt idx="5974">
                  <c:v>6025</c:v>
                </c:pt>
                <c:pt idx="5975">
                  <c:v>6026</c:v>
                </c:pt>
                <c:pt idx="5976">
                  <c:v>6027</c:v>
                </c:pt>
                <c:pt idx="5977">
                  <c:v>6028</c:v>
                </c:pt>
                <c:pt idx="5978">
                  <c:v>6029</c:v>
                </c:pt>
                <c:pt idx="5979">
                  <c:v>6030</c:v>
                </c:pt>
                <c:pt idx="5980">
                  <c:v>6031</c:v>
                </c:pt>
                <c:pt idx="5981">
                  <c:v>6032</c:v>
                </c:pt>
                <c:pt idx="5982">
                  <c:v>6033</c:v>
                </c:pt>
                <c:pt idx="5983">
                  <c:v>6034</c:v>
                </c:pt>
                <c:pt idx="5984">
                  <c:v>6035</c:v>
                </c:pt>
                <c:pt idx="5985">
                  <c:v>6036</c:v>
                </c:pt>
                <c:pt idx="5986">
                  <c:v>6037</c:v>
                </c:pt>
                <c:pt idx="5987">
                  <c:v>6038</c:v>
                </c:pt>
                <c:pt idx="5988">
                  <c:v>6039</c:v>
                </c:pt>
                <c:pt idx="5989">
                  <c:v>6040</c:v>
                </c:pt>
                <c:pt idx="5990">
                  <c:v>6041</c:v>
                </c:pt>
                <c:pt idx="5991">
                  <c:v>6042</c:v>
                </c:pt>
                <c:pt idx="5992">
                  <c:v>6043</c:v>
                </c:pt>
                <c:pt idx="5993">
                  <c:v>6044</c:v>
                </c:pt>
                <c:pt idx="5994">
                  <c:v>6045</c:v>
                </c:pt>
                <c:pt idx="5995">
                  <c:v>6046</c:v>
                </c:pt>
                <c:pt idx="5996">
                  <c:v>6047</c:v>
                </c:pt>
                <c:pt idx="5997">
                  <c:v>6048</c:v>
                </c:pt>
                <c:pt idx="5998">
                  <c:v>6049</c:v>
                </c:pt>
                <c:pt idx="5999">
                  <c:v>6050</c:v>
                </c:pt>
                <c:pt idx="6000">
                  <c:v>6051</c:v>
                </c:pt>
                <c:pt idx="6001">
                  <c:v>6052</c:v>
                </c:pt>
                <c:pt idx="6002">
                  <c:v>6053</c:v>
                </c:pt>
                <c:pt idx="6003">
                  <c:v>6054</c:v>
                </c:pt>
                <c:pt idx="6004">
                  <c:v>6055</c:v>
                </c:pt>
                <c:pt idx="6005">
                  <c:v>6056</c:v>
                </c:pt>
                <c:pt idx="6006">
                  <c:v>6057</c:v>
                </c:pt>
                <c:pt idx="6007">
                  <c:v>6058</c:v>
                </c:pt>
                <c:pt idx="6008">
                  <c:v>6059</c:v>
                </c:pt>
                <c:pt idx="6009">
                  <c:v>6060</c:v>
                </c:pt>
                <c:pt idx="6010">
                  <c:v>6061</c:v>
                </c:pt>
                <c:pt idx="6011">
                  <c:v>6062</c:v>
                </c:pt>
                <c:pt idx="6012">
                  <c:v>6063</c:v>
                </c:pt>
                <c:pt idx="6013">
                  <c:v>6064</c:v>
                </c:pt>
                <c:pt idx="6014">
                  <c:v>6065</c:v>
                </c:pt>
                <c:pt idx="6015">
                  <c:v>6066</c:v>
                </c:pt>
                <c:pt idx="6016">
                  <c:v>6067</c:v>
                </c:pt>
                <c:pt idx="6017">
                  <c:v>6068</c:v>
                </c:pt>
                <c:pt idx="6018">
                  <c:v>6069</c:v>
                </c:pt>
                <c:pt idx="6019">
                  <c:v>6070</c:v>
                </c:pt>
                <c:pt idx="6020">
                  <c:v>6071</c:v>
                </c:pt>
                <c:pt idx="6021">
                  <c:v>6072</c:v>
                </c:pt>
                <c:pt idx="6022">
                  <c:v>6073</c:v>
                </c:pt>
                <c:pt idx="6023">
                  <c:v>6074</c:v>
                </c:pt>
                <c:pt idx="6024">
                  <c:v>6075</c:v>
                </c:pt>
                <c:pt idx="6025">
                  <c:v>6076</c:v>
                </c:pt>
                <c:pt idx="6026">
                  <c:v>6077</c:v>
                </c:pt>
                <c:pt idx="6027">
                  <c:v>6078</c:v>
                </c:pt>
                <c:pt idx="6028">
                  <c:v>6079</c:v>
                </c:pt>
                <c:pt idx="6029">
                  <c:v>6080</c:v>
                </c:pt>
                <c:pt idx="6030">
                  <c:v>6081</c:v>
                </c:pt>
                <c:pt idx="6031">
                  <c:v>6082</c:v>
                </c:pt>
                <c:pt idx="6032">
                  <c:v>6083</c:v>
                </c:pt>
                <c:pt idx="6033">
                  <c:v>6084</c:v>
                </c:pt>
                <c:pt idx="6034">
                  <c:v>6085</c:v>
                </c:pt>
                <c:pt idx="6035">
                  <c:v>6086</c:v>
                </c:pt>
                <c:pt idx="6036">
                  <c:v>6087</c:v>
                </c:pt>
                <c:pt idx="6037">
                  <c:v>6088</c:v>
                </c:pt>
                <c:pt idx="6038">
                  <c:v>6089</c:v>
                </c:pt>
                <c:pt idx="6039">
                  <c:v>6090</c:v>
                </c:pt>
                <c:pt idx="6040">
                  <c:v>6091</c:v>
                </c:pt>
                <c:pt idx="6041">
                  <c:v>6092</c:v>
                </c:pt>
                <c:pt idx="6042">
                  <c:v>6093</c:v>
                </c:pt>
                <c:pt idx="6043">
                  <c:v>6094</c:v>
                </c:pt>
                <c:pt idx="6044">
                  <c:v>6095</c:v>
                </c:pt>
                <c:pt idx="6045">
                  <c:v>6096</c:v>
                </c:pt>
                <c:pt idx="6046">
                  <c:v>6097</c:v>
                </c:pt>
                <c:pt idx="6047">
                  <c:v>6098</c:v>
                </c:pt>
                <c:pt idx="6048">
                  <c:v>6099</c:v>
                </c:pt>
                <c:pt idx="6049">
                  <c:v>6100</c:v>
                </c:pt>
                <c:pt idx="6050">
                  <c:v>6101</c:v>
                </c:pt>
                <c:pt idx="6051">
                  <c:v>6102</c:v>
                </c:pt>
                <c:pt idx="6052">
                  <c:v>6103</c:v>
                </c:pt>
                <c:pt idx="6053">
                  <c:v>6104</c:v>
                </c:pt>
                <c:pt idx="6054">
                  <c:v>6105</c:v>
                </c:pt>
                <c:pt idx="6055">
                  <c:v>6106</c:v>
                </c:pt>
                <c:pt idx="6056">
                  <c:v>6107</c:v>
                </c:pt>
                <c:pt idx="6057">
                  <c:v>6108</c:v>
                </c:pt>
                <c:pt idx="6058">
                  <c:v>6109</c:v>
                </c:pt>
                <c:pt idx="6059">
                  <c:v>6110</c:v>
                </c:pt>
                <c:pt idx="6060">
                  <c:v>6111</c:v>
                </c:pt>
                <c:pt idx="6061">
                  <c:v>6112</c:v>
                </c:pt>
                <c:pt idx="6062">
                  <c:v>6113</c:v>
                </c:pt>
                <c:pt idx="6063">
                  <c:v>6114</c:v>
                </c:pt>
                <c:pt idx="6064">
                  <c:v>6115</c:v>
                </c:pt>
                <c:pt idx="6065">
                  <c:v>6116</c:v>
                </c:pt>
                <c:pt idx="6066">
                  <c:v>6117</c:v>
                </c:pt>
                <c:pt idx="6067">
                  <c:v>6118</c:v>
                </c:pt>
                <c:pt idx="6068">
                  <c:v>6119</c:v>
                </c:pt>
                <c:pt idx="6069">
                  <c:v>6120</c:v>
                </c:pt>
                <c:pt idx="6070">
                  <c:v>6121</c:v>
                </c:pt>
                <c:pt idx="6071">
                  <c:v>6122</c:v>
                </c:pt>
                <c:pt idx="6072">
                  <c:v>6123</c:v>
                </c:pt>
                <c:pt idx="6073">
                  <c:v>6124</c:v>
                </c:pt>
                <c:pt idx="6074">
                  <c:v>6125</c:v>
                </c:pt>
                <c:pt idx="6075">
                  <c:v>6126</c:v>
                </c:pt>
                <c:pt idx="6076">
                  <c:v>6127</c:v>
                </c:pt>
                <c:pt idx="6077">
                  <c:v>6128</c:v>
                </c:pt>
                <c:pt idx="6078">
                  <c:v>6129</c:v>
                </c:pt>
                <c:pt idx="6079">
                  <c:v>6130</c:v>
                </c:pt>
                <c:pt idx="6080">
                  <c:v>6131</c:v>
                </c:pt>
                <c:pt idx="6081">
                  <c:v>6132</c:v>
                </c:pt>
                <c:pt idx="6082">
                  <c:v>6133</c:v>
                </c:pt>
                <c:pt idx="6083">
                  <c:v>6134</c:v>
                </c:pt>
                <c:pt idx="6084">
                  <c:v>6135</c:v>
                </c:pt>
                <c:pt idx="6085">
                  <c:v>6136</c:v>
                </c:pt>
                <c:pt idx="6086">
                  <c:v>6137</c:v>
                </c:pt>
                <c:pt idx="6087">
                  <c:v>6138</c:v>
                </c:pt>
                <c:pt idx="6088">
                  <c:v>6139</c:v>
                </c:pt>
                <c:pt idx="6089">
                  <c:v>6140</c:v>
                </c:pt>
                <c:pt idx="6090">
                  <c:v>6141</c:v>
                </c:pt>
                <c:pt idx="6091">
                  <c:v>6142</c:v>
                </c:pt>
                <c:pt idx="6092">
                  <c:v>6143</c:v>
                </c:pt>
                <c:pt idx="6093">
                  <c:v>6144</c:v>
                </c:pt>
                <c:pt idx="6094">
                  <c:v>6145</c:v>
                </c:pt>
                <c:pt idx="6095">
                  <c:v>6146</c:v>
                </c:pt>
                <c:pt idx="6096">
                  <c:v>6147</c:v>
                </c:pt>
                <c:pt idx="6097">
                  <c:v>6148</c:v>
                </c:pt>
                <c:pt idx="6098">
                  <c:v>6149</c:v>
                </c:pt>
                <c:pt idx="6099">
                  <c:v>6150</c:v>
                </c:pt>
                <c:pt idx="6100">
                  <c:v>6151</c:v>
                </c:pt>
                <c:pt idx="6101">
                  <c:v>6152</c:v>
                </c:pt>
                <c:pt idx="6102">
                  <c:v>6153</c:v>
                </c:pt>
                <c:pt idx="6103">
                  <c:v>6154</c:v>
                </c:pt>
                <c:pt idx="6104">
                  <c:v>6155</c:v>
                </c:pt>
                <c:pt idx="6105">
                  <c:v>6156</c:v>
                </c:pt>
                <c:pt idx="6106">
                  <c:v>6157</c:v>
                </c:pt>
                <c:pt idx="6107">
                  <c:v>6158</c:v>
                </c:pt>
                <c:pt idx="6108">
                  <c:v>6159</c:v>
                </c:pt>
                <c:pt idx="6109">
                  <c:v>6160</c:v>
                </c:pt>
                <c:pt idx="6110">
                  <c:v>6161</c:v>
                </c:pt>
                <c:pt idx="6111">
                  <c:v>6162</c:v>
                </c:pt>
                <c:pt idx="6112">
                  <c:v>6163</c:v>
                </c:pt>
                <c:pt idx="6113">
                  <c:v>6164</c:v>
                </c:pt>
                <c:pt idx="6114">
                  <c:v>6165</c:v>
                </c:pt>
                <c:pt idx="6115">
                  <c:v>6166</c:v>
                </c:pt>
                <c:pt idx="6116">
                  <c:v>6167</c:v>
                </c:pt>
                <c:pt idx="6117">
                  <c:v>6168</c:v>
                </c:pt>
                <c:pt idx="6118">
                  <c:v>6169</c:v>
                </c:pt>
                <c:pt idx="6119">
                  <c:v>6170</c:v>
                </c:pt>
                <c:pt idx="6120">
                  <c:v>6171</c:v>
                </c:pt>
                <c:pt idx="6121">
                  <c:v>6172</c:v>
                </c:pt>
                <c:pt idx="6122">
                  <c:v>6173</c:v>
                </c:pt>
                <c:pt idx="6123">
                  <c:v>6174</c:v>
                </c:pt>
                <c:pt idx="6124">
                  <c:v>6175</c:v>
                </c:pt>
                <c:pt idx="6125">
                  <c:v>6176</c:v>
                </c:pt>
                <c:pt idx="6126">
                  <c:v>6177</c:v>
                </c:pt>
                <c:pt idx="6127">
                  <c:v>6178</c:v>
                </c:pt>
                <c:pt idx="6128">
                  <c:v>6179</c:v>
                </c:pt>
                <c:pt idx="6129">
                  <c:v>6180</c:v>
                </c:pt>
                <c:pt idx="6130">
                  <c:v>6181</c:v>
                </c:pt>
                <c:pt idx="6131">
                  <c:v>6182</c:v>
                </c:pt>
                <c:pt idx="6132">
                  <c:v>6183</c:v>
                </c:pt>
                <c:pt idx="6133">
                  <c:v>6184</c:v>
                </c:pt>
                <c:pt idx="6134">
                  <c:v>6185</c:v>
                </c:pt>
                <c:pt idx="6135">
                  <c:v>6186</c:v>
                </c:pt>
                <c:pt idx="6136">
                  <c:v>6187</c:v>
                </c:pt>
                <c:pt idx="6137">
                  <c:v>6188</c:v>
                </c:pt>
                <c:pt idx="6138">
                  <c:v>6189</c:v>
                </c:pt>
                <c:pt idx="6139">
                  <c:v>6190</c:v>
                </c:pt>
                <c:pt idx="6140">
                  <c:v>6191</c:v>
                </c:pt>
                <c:pt idx="6141">
                  <c:v>6192</c:v>
                </c:pt>
                <c:pt idx="6142">
                  <c:v>6193</c:v>
                </c:pt>
                <c:pt idx="6143">
                  <c:v>6194</c:v>
                </c:pt>
                <c:pt idx="6144">
                  <c:v>6195</c:v>
                </c:pt>
                <c:pt idx="6145">
                  <c:v>6196</c:v>
                </c:pt>
                <c:pt idx="6146">
                  <c:v>6197</c:v>
                </c:pt>
                <c:pt idx="6147">
                  <c:v>6198</c:v>
                </c:pt>
                <c:pt idx="6148">
                  <c:v>6199</c:v>
                </c:pt>
                <c:pt idx="6149">
                  <c:v>6200</c:v>
                </c:pt>
                <c:pt idx="6150">
                  <c:v>6201</c:v>
                </c:pt>
                <c:pt idx="6151">
                  <c:v>6202</c:v>
                </c:pt>
                <c:pt idx="6152">
                  <c:v>6203</c:v>
                </c:pt>
                <c:pt idx="6153">
                  <c:v>6204</c:v>
                </c:pt>
                <c:pt idx="6154">
                  <c:v>6205</c:v>
                </c:pt>
                <c:pt idx="6155">
                  <c:v>6206</c:v>
                </c:pt>
                <c:pt idx="6156">
                  <c:v>6207</c:v>
                </c:pt>
                <c:pt idx="6157">
                  <c:v>6208</c:v>
                </c:pt>
                <c:pt idx="6158">
                  <c:v>6209</c:v>
                </c:pt>
                <c:pt idx="6159">
                  <c:v>6210</c:v>
                </c:pt>
                <c:pt idx="6160">
                  <c:v>6211</c:v>
                </c:pt>
                <c:pt idx="6161">
                  <c:v>6212</c:v>
                </c:pt>
                <c:pt idx="6162">
                  <c:v>6213</c:v>
                </c:pt>
                <c:pt idx="6163">
                  <c:v>6214</c:v>
                </c:pt>
                <c:pt idx="6164">
                  <c:v>6215</c:v>
                </c:pt>
                <c:pt idx="6165">
                  <c:v>6216</c:v>
                </c:pt>
                <c:pt idx="6166">
                  <c:v>6217</c:v>
                </c:pt>
                <c:pt idx="6167">
                  <c:v>6218</c:v>
                </c:pt>
                <c:pt idx="6168">
                  <c:v>6219</c:v>
                </c:pt>
                <c:pt idx="6169">
                  <c:v>6220</c:v>
                </c:pt>
                <c:pt idx="6170">
                  <c:v>6221</c:v>
                </c:pt>
                <c:pt idx="6171">
                  <c:v>6222</c:v>
                </c:pt>
                <c:pt idx="6172">
                  <c:v>6223</c:v>
                </c:pt>
                <c:pt idx="6173">
                  <c:v>6224</c:v>
                </c:pt>
                <c:pt idx="6174">
                  <c:v>6225</c:v>
                </c:pt>
                <c:pt idx="6175">
                  <c:v>6226</c:v>
                </c:pt>
                <c:pt idx="6176">
                  <c:v>6227</c:v>
                </c:pt>
                <c:pt idx="6177">
                  <c:v>6228</c:v>
                </c:pt>
                <c:pt idx="6178">
                  <c:v>6229</c:v>
                </c:pt>
                <c:pt idx="6179">
                  <c:v>6230</c:v>
                </c:pt>
                <c:pt idx="6180">
                  <c:v>6231</c:v>
                </c:pt>
                <c:pt idx="6181">
                  <c:v>6232</c:v>
                </c:pt>
                <c:pt idx="6182">
                  <c:v>6233</c:v>
                </c:pt>
                <c:pt idx="6183">
                  <c:v>6234</c:v>
                </c:pt>
                <c:pt idx="6184">
                  <c:v>6235</c:v>
                </c:pt>
                <c:pt idx="6185">
                  <c:v>6236</c:v>
                </c:pt>
                <c:pt idx="6186">
                  <c:v>6237</c:v>
                </c:pt>
                <c:pt idx="6187">
                  <c:v>6238</c:v>
                </c:pt>
                <c:pt idx="6188">
                  <c:v>6239</c:v>
                </c:pt>
                <c:pt idx="6189">
                  <c:v>6240</c:v>
                </c:pt>
                <c:pt idx="6190">
                  <c:v>6241</c:v>
                </c:pt>
                <c:pt idx="6191">
                  <c:v>6242</c:v>
                </c:pt>
                <c:pt idx="6192">
                  <c:v>6243</c:v>
                </c:pt>
                <c:pt idx="6193">
                  <c:v>6244</c:v>
                </c:pt>
                <c:pt idx="6194">
                  <c:v>6245</c:v>
                </c:pt>
                <c:pt idx="6195">
                  <c:v>6246</c:v>
                </c:pt>
                <c:pt idx="6196">
                  <c:v>6247</c:v>
                </c:pt>
                <c:pt idx="6197">
                  <c:v>6248</c:v>
                </c:pt>
                <c:pt idx="6198">
                  <c:v>6249</c:v>
                </c:pt>
                <c:pt idx="6199">
                  <c:v>6250</c:v>
                </c:pt>
                <c:pt idx="6200">
                  <c:v>6251</c:v>
                </c:pt>
                <c:pt idx="6201">
                  <c:v>6252</c:v>
                </c:pt>
                <c:pt idx="6202">
                  <c:v>6253</c:v>
                </c:pt>
                <c:pt idx="6203">
                  <c:v>6254</c:v>
                </c:pt>
                <c:pt idx="6204">
                  <c:v>6255</c:v>
                </c:pt>
                <c:pt idx="6205">
                  <c:v>6256</c:v>
                </c:pt>
                <c:pt idx="6206">
                  <c:v>6257</c:v>
                </c:pt>
                <c:pt idx="6207">
                  <c:v>6258</c:v>
                </c:pt>
                <c:pt idx="6208">
                  <c:v>6259</c:v>
                </c:pt>
                <c:pt idx="6209">
                  <c:v>6260</c:v>
                </c:pt>
                <c:pt idx="6210">
                  <c:v>6261</c:v>
                </c:pt>
                <c:pt idx="6211">
                  <c:v>6262</c:v>
                </c:pt>
                <c:pt idx="6212">
                  <c:v>6263</c:v>
                </c:pt>
                <c:pt idx="6213">
                  <c:v>6264</c:v>
                </c:pt>
                <c:pt idx="6214">
                  <c:v>6265</c:v>
                </c:pt>
                <c:pt idx="6215">
                  <c:v>6266</c:v>
                </c:pt>
                <c:pt idx="6216">
                  <c:v>6267</c:v>
                </c:pt>
                <c:pt idx="6217">
                  <c:v>6268</c:v>
                </c:pt>
                <c:pt idx="6218">
                  <c:v>6269</c:v>
                </c:pt>
                <c:pt idx="6219">
                  <c:v>6270</c:v>
                </c:pt>
                <c:pt idx="6220">
                  <c:v>6271</c:v>
                </c:pt>
                <c:pt idx="6221">
                  <c:v>6272</c:v>
                </c:pt>
                <c:pt idx="6222">
                  <c:v>6273</c:v>
                </c:pt>
                <c:pt idx="6223">
                  <c:v>6274</c:v>
                </c:pt>
                <c:pt idx="6224">
                  <c:v>6275</c:v>
                </c:pt>
                <c:pt idx="6225">
                  <c:v>6276</c:v>
                </c:pt>
                <c:pt idx="6226">
                  <c:v>6277</c:v>
                </c:pt>
                <c:pt idx="6227">
                  <c:v>6278</c:v>
                </c:pt>
                <c:pt idx="6228">
                  <c:v>6279</c:v>
                </c:pt>
                <c:pt idx="6229">
                  <c:v>6280</c:v>
                </c:pt>
                <c:pt idx="6230">
                  <c:v>6281</c:v>
                </c:pt>
                <c:pt idx="6231">
                  <c:v>6282</c:v>
                </c:pt>
                <c:pt idx="6232">
                  <c:v>6283</c:v>
                </c:pt>
                <c:pt idx="6233">
                  <c:v>6284</c:v>
                </c:pt>
                <c:pt idx="6234">
                  <c:v>6285</c:v>
                </c:pt>
                <c:pt idx="6235">
                  <c:v>6286</c:v>
                </c:pt>
                <c:pt idx="6236">
                  <c:v>6287</c:v>
                </c:pt>
                <c:pt idx="6237">
                  <c:v>6288</c:v>
                </c:pt>
                <c:pt idx="6238">
                  <c:v>6289</c:v>
                </c:pt>
                <c:pt idx="6239">
                  <c:v>6290</c:v>
                </c:pt>
                <c:pt idx="6240">
                  <c:v>6291</c:v>
                </c:pt>
                <c:pt idx="6241">
                  <c:v>6292</c:v>
                </c:pt>
                <c:pt idx="6242">
                  <c:v>6293</c:v>
                </c:pt>
                <c:pt idx="6243">
                  <c:v>6294</c:v>
                </c:pt>
                <c:pt idx="6244">
                  <c:v>6295</c:v>
                </c:pt>
                <c:pt idx="6245">
                  <c:v>6296</c:v>
                </c:pt>
                <c:pt idx="6246">
                  <c:v>6297</c:v>
                </c:pt>
                <c:pt idx="6247">
                  <c:v>6298</c:v>
                </c:pt>
                <c:pt idx="6248">
                  <c:v>6299</c:v>
                </c:pt>
                <c:pt idx="6249">
                  <c:v>6300</c:v>
                </c:pt>
                <c:pt idx="6250">
                  <c:v>6301</c:v>
                </c:pt>
                <c:pt idx="6251">
                  <c:v>6302</c:v>
                </c:pt>
                <c:pt idx="6252">
                  <c:v>6303</c:v>
                </c:pt>
                <c:pt idx="6253">
                  <c:v>6304</c:v>
                </c:pt>
                <c:pt idx="6254">
                  <c:v>6305</c:v>
                </c:pt>
                <c:pt idx="6255">
                  <c:v>6306</c:v>
                </c:pt>
                <c:pt idx="6256">
                  <c:v>6307</c:v>
                </c:pt>
                <c:pt idx="6257">
                  <c:v>6308</c:v>
                </c:pt>
                <c:pt idx="6258">
                  <c:v>6309</c:v>
                </c:pt>
                <c:pt idx="6259">
                  <c:v>6310</c:v>
                </c:pt>
                <c:pt idx="6260">
                  <c:v>6311</c:v>
                </c:pt>
                <c:pt idx="6261">
                  <c:v>6312</c:v>
                </c:pt>
                <c:pt idx="6262">
                  <c:v>6313</c:v>
                </c:pt>
                <c:pt idx="6263">
                  <c:v>6314</c:v>
                </c:pt>
                <c:pt idx="6264">
                  <c:v>6315</c:v>
                </c:pt>
                <c:pt idx="6265">
                  <c:v>6316</c:v>
                </c:pt>
                <c:pt idx="6266">
                  <c:v>6317</c:v>
                </c:pt>
                <c:pt idx="6267">
                  <c:v>6318</c:v>
                </c:pt>
                <c:pt idx="6268">
                  <c:v>6319</c:v>
                </c:pt>
                <c:pt idx="6269">
                  <c:v>6320</c:v>
                </c:pt>
                <c:pt idx="6270">
                  <c:v>6321</c:v>
                </c:pt>
                <c:pt idx="6271">
                  <c:v>6322</c:v>
                </c:pt>
                <c:pt idx="6272">
                  <c:v>6323</c:v>
                </c:pt>
                <c:pt idx="6273">
                  <c:v>6324</c:v>
                </c:pt>
                <c:pt idx="6274">
                  <c:v>6325</c:v>
                </c:pt>
                <c:pt idx="6275">
                  <c:v>6326</c:v>
                </c:pt>
                <c:pt idx="6276">
                  <c:v>6327</c:v>
                </c:pt>
                <c:pt idx="6277">
                  <c:v>6328</c:v>
                </c:pt>
                <c:pt idx="6278">
                  <c:v>6329</c:v>
                </c:pt>
                <c:pt idx="6279">
                  <c:v>6330</c:v>
                </c:pt>
                <c:pt idx="6280">
                  <c:v>6331</c:v>
                </c:pt>
                <c:pt idx="6281">
                  <c:v>6332</c:v>
                </c:pt>
                <c:pt idx="6282">
                  <c:v>6333</c:v>
                </c:pt>
                <c:pt idx="6283">
                  <c:v>6334</c:v>
                </c:pt>
                <c:pt idx="6284">
                  <c:v>6335</c:v>
                </c:pt>
                <c:pt idx="6285">
                  <c:v>6336</c:v>
                </c:pt>
                <c:pt idx="6286">
                  <c:v>6337</c:v>
                </c:pt>
                <c:pt idx="6287">
                  <c:v>6338</c:v>
                </c:pt>
                <c:pt idx="6288">
                  <c:v>6339</c:v>
                </c:pt>
                <c:pt idx="6289">
                  <c:v>6340</c:v>
                </c:pt>
                <c:pt idx="6290">
                  <c:v>6341</c:v>
                </c:pt>
                <c:pt idx="6291">
                  <c:v>6342</c:v>
                </c:pt>
                <c:pt idx="6292">
                  <c:v>6343</c:v>
                </c:pt>
                <c:pt idx="6293">
                  <c:v>6344</c:v>
                </c:pt>
                <c:pt idx="6294">
                  <c:v>6345</c:v>
                </c:pt>
                <c:pt idx="6295">
                  <c:v>6346</c:v>
                </c:pt>
                <c:pt idx="6296">
                  <c:v>6347</c:v>
                </c:pt>
                <c:pt idx="6297">
                  <c:v>6348</c:v>
                </c:pt>
                <c:pt idx="6298">
                  <c:v>6349</c:v>
                </c:pt>
                <c:pt idx="6299">
                  <c:v>6350</c:v>
                </c:pt>
                <c:pt idx="6300">
                  <c:v>6351</c:v>
                </c:pt>
                <c:pt idx="6301">
                  <c:v>6352</c:v>
                </c:pt>
                <c:pt idx="6302">
                  <c:v>6353</c:v>
                </c:pt>
                <c:pt idx="6303">
                  <c:v>6354</c:v>
                </c:pt>
                <c:pt idx="6304">
                  <c:v>6355</c:v>
                </c:pt>
                <c:pt idx="6305">
                  <c:v>6356</c:v>
                </c:pt>
                <c:pt idx="6306">
                  <c:v>6357</c:v>
                </c:pt>
                <c:pt idx="6307">
                  <c:v>6358</c:v>
                </c:pt>
                <c:pt idx="6308">
                  <c:v>6359</c:v>
                </c:pt>
                <c:pt idx="6309">
                  <c:v>6360</c:v>
                </c:pt>
                <c:pt idx="6310">
                  <c:v>6361</c:v>
                </c:pt>
                <c:pt idx="6311">
                  <c:v>6362</c:v>
                </c:pt>
                <c:pt idx="6312">
                  <c:v>6363</c:v>
                </c:pt>
                <c:pt idx="6313">
                  <c:v>6364</c:v>
                </c:pt>
                <c:pt idx="6314">
                  <c:v>6365</c:v>
                </c:pt>
                <c:pt idx="6315">
                  <c:v>6366</c:v>
                </c:pt>
                <c:pt idx="6316">
                  <c:v>6367</c:v>
                </c:pt>
                <c:pt idx="6317">
                  <c:v>6368</c:v>
                </c:pt>
                <c:pt idx="6318">
                  <c:v>6369</c:v>
                </c:pt>
                <c:pt idx="6319">
                  <c:v>6370</c:v>
                </c:pt>
                <c:pt idx="6320">
                  <c:v>6371</c:v>
                </c:pt>
                <c:pt idx="6321">
                  <c:v>6372</c:v>
                </c:pt>
                <c:pt idx="6322">
                  <c:v>6373</c:v>
                </c:pt>
                <c:pt idx="6323">
                  <c:v>6374</c:v>
                </c:pt>
                <c:pt idx="6324">
                  <c:v>6375</c:v>
                </c:pt>
                <c:pt idx="6325">
                  <c:v>6376</c:v>
                </c:pt>
                <c:pt idx="6326">
                  <c:v>6377</c:v>
                </c:pt>
                <c:pt idx="6327">
                  <c:v>6378</c:v>
                </c:pt>
                <c:pt idx="6328">
                  <c:v>6379</c:v>
                </c:pt>
                <c:pt idx="6329">
                  <c:v>6380</c:v>
                </c:pt>
                <c:pt idx="6330">
                  <c:v>6381</c:v>
                </c:pt>
                <c:pt idx="6331">
                  <c:v>6382</c:v>
                </c:pt>
                <c:pt idx="6332">
                  <c:v>6383</c:v>
                </c:pt>
                <c:pt idx="6333">
                  <c:v>6384</c:v>
                </c:pt>
                <c:pt idx="6334">
                  <c:v>6385</c:v>
                </c:pt>
                <c:pt idx="6335">
                  <c:v>6386</c:v>
                </c:pt>
                <c:pt idx="6336">
                  <c:v>6387</c:v>
                </c:pt>
                <c:pt idx="6337">
                  <c:v>6388</c:v>
                </c:pt>
                <c:pt idx="6338">
                  <c:v>6389</c:v>
                </c:pt>
                <c:pt idx="6339">
                  <c:v>6390</c:v>
                </c:pt>
                <c:pt idx="6340">
                  <c:v>6391</c:v>
                </c:pt>
                <c:pt idx="6341">
                  <c:v>6392</c:v>
                </c:pt>
                <c:pt idx="6342">
                  <c:v>6393</c:v>
                </c:pt>
                <c:pt idx="6343">
                  <c:v>6394</c:v>
                </c:pt>
                <c:pt idx="6344">
                  <c:v>6395</c:v>
                </c:pt>
                <c:pt idx="6345">
                  <c:v>6396</c:v>
                </c:pt>
                <c:pt idx="6346">
                  <c:v>6397</c:v>
                </c:pt>
                <c:pt idx="6347">
                  <c:v>6398</c:v>
                </c:pt>
                <c:pt idx="6348">
                  <c:v>6399</c:v>
                </c:pt>
                <c:pt idx="6349">
                  <c:v>6400</c:v>
                </c:pt>
                <c:pt idx="6350">
                  <c:v>6401</c:v>
                </c:pt>
                <c:pt idx="6351">
                  <c:v>6402</c:v>
                </c:pt>
                <c:pt idx="6352">
                  <c:v>6403</c:v>
                </c:pt>
                <c:pt idx="6353">
                  <c:v>6404</c:v>
                </c:pt>
                <c:pt idx="6354">
                  <c:v>6405</c:v>
                </c:pt>
                <c:pt idx="6355">
                  <c:v>6406</c:v>
                </c:pt>
                <c:pt idx="6356">
                  <c:v>6407</c:v>
                </c:pt>
                <c:pt idx="6357">
                  <c:v>6408</c:v>
                </c:pt>
                <c:pt idx="6358">
                  <c:v>6409</c:v>
                </c:pt>
                <c:pt idx="6359">
                  <c:v>6410</c:v>
                </c:pt>
                <c:pt idx="6360">
                  <c:v>6411</c:v>
                </c:pt>
                <c:pt idx="6361">
                  <c:v>6412</c:v>
                </c:pt>
                <c:pt idx="6362">
                  <c:v>6413</c:v>
                </c:pt>
                <c:pt idx="6363">
                  <c:v>6414</c:v>
                </c:pt>
                <c:pt idx="6364">
                  <c:v>6415</c:v>
                </c:pt>
                <c:pt idx="6365">
                  <c:v>6416</c:v>
                </c:pt>
                <c:pt idx="6366">
                  <c:v>6417</c:v>
                </c:pt>
                <c:pt idx="6367">
                  <c:v>6418</c:v>
                </c:pt>
                <c:pt idx="6368">
                  <c:v>6419</c:v>
                </c:pt>
                <c:pt idx="6369">
                  <c:v>6420</c:v>
                </c:pt>
                <c:pt idx="6370">
                  <c:v>6421</c:v>
                </c:pt>
                <c:pt idx="6371">
                  <c:v>6422</c:v>
                </c:pt>
                <c:pt idx="6372">
                  <c:v>6423</c:v>
                </c:pt>
                <c:pt idx="6373">
                  <c:v>6424</c:v>
                </c:pt>
                <c:pt idx="6374">
                  <c:v>6425</c:v>
                </c:pt>
                <c:pt idx="6375">
                  <c:v>6426</c:v>
                </c:pt>
                <c:pt idx="6376">
                  <c:v>6427</c:v>
                </c:pt>
                <c:pt idx="6377">
                  <c:v>6428</c:v>
                </c:pt>
                <c:pt idx="6378">
                  <c:v>6429</c:v>
                </c:pt>
                <c:pt idx="6379">
                  <c:v>6430</c:v>
                </c:pt>
                <c:pt idx="6380">
                  <c:v>6431</c:v>
                </c:pt>
                <c:pt idx="6381">
                  <c:v>6432</c:v>
                </c:pt>
                <c:pt idx="6382">
                  <c:v>6433</c:v>
                </c:pt>
                <c:pt idx="6383">
                  <c:v>6434</c:v>
                </c:pt>
                <c:pt idx="6384">
                  <c:v>6435</c:v>
                </c:pt>
                <c:pt idx="6385">
                  <c:v>6436</c:v>
                </c:pt>
                <c:pt idx="6386">
                  <c:v>6437</c:v>
                </c:pt>
                <c:pt idx="6387">
                  <c:v>6438</c:v>
                </c:pt>
                <c:pt idx="6388">
                  <c:v>6439</c:v>
                </c:pt>
                <c:pt idx="6389">
                  <c:v>6440</c:v>
                </c:pt>
                <c:pt idx="6390">
                  <c:v>6441</c:v>
                </c:pt>
                <c:pt idx="6391">
                  <c:v>6442</c:v>
                </c:pt>
                <c:pt idx="6392">
                  <c:v>6443</c:v>
                </c:pt>
                <c:pt idx="6393">
                  <c:v>6444</c:v>
                </c:pt>
                <c:pt idx="6394">
                  <c:v>6445</c:v>
                </c:pt>
                <c:pt idx="6395">
                  <c:v>6446</c:v>
                </c:pt>
                <c:pt idx="6396">
                  <c:v>6447</c:v>
                </c:pt>
                <c:pt idx="6397">
                  <c:v>6448</c:v>
                </c:pt>
                <c:pt idx="6398">
                  <c:v>6449</c:v>
                </c:pt>
                <c:pt idx="6399">
                  <c:v>6450</c:v>
                </c:pt>
                <c:pt idx="6400">
                  <c:v>6451</c:v>
                </c:pt>
                <c:pt idx="6401">
                  <c:v>6452</c:v>
                </c:pt>
                <c:pt idx="6402">
                  <c:v>6453</c:v>
                </c:pt>
                <c:pt idx="6403">
                  <c:v>6454</c:v>
                </c:pt>
                <c:pt idx="6404">
                  <c:v>6455</c:v>
                </c:pt>
                <c:pt idx="6405">
                  <c:v>6456</c:v>
                </c:pt>
                <c:pt idx="6406">
                  <c:v>6457</c:v>
                </c:pt>
                <c:pt idx="6407">
                  <c:v>6458</c:v>
                </c:pt>
                <c:pt idx="6408">
                  <c:v>6459</c:v>
                </c:pt>
                <c:pt idx="6409">
                  <c:v>6460</c:v>
                </c:pt>
                <c:pt idx="6410">
                  <c:v>6461</c:v>
                </c:pt>
                <c:pt idx="6411">
                  <c:v>6462</c:v>
                </c:pt>
                <c:pt idx="6412">
                  <c:v>6463</c:v>
                </c:pt>
                <c:pt idx="6413">
                  <c:v>6464</c:v>
                </c:pt>
                <c:pt idx="6414">
                  <c:v>6465</c:v>
                </c:pt>
                <c:pt idx="6415">
                  <c:v>6466</c:v>
                </c:pt>
                <c:pt idx="6416">
                  <c:v>6467</c:v>
                </c:pt>
                <c:pt idx="6417">
                  <c:v>6468</c:v>
                </c:pt>
                <c:pt idx="6418">
                  <c:v>6469</c:v>
                </c:pt>
                <c:pt idx="6419">
                  <c:v>6470</c:v>
                </c:pt>
                <c:pt idx="6420">
                  <c:v>6471</c:v>
                </c:pt>
                <c:pt idx="6421">
                  <c:v>6472</c:v>
                </c:pt>
                <c:pt idx="6422">
                  <c:v>6473</c:v>
                </c:pt>
                <c:pt idx="6423">
                  <c:v>6474</c:v>
                </c:pt>
                <c:pt idx="6424">
                  <c:v>6475</c:v>
                </c:pt>
                <c:pt idx="6425">
                  <c:v>6476</c:v>
                </c:pt>
                <c:pt idx="6426">
                  <c:v>6477</c:v>
                </c:pt>
                <c:pt idx="6427">
                  <c:v>6478</c:v>
                </c:pt>
                <c:pt idx="6428">
                  <c:v>6479</c:v>
                </c:pt>
                <c:pt idx="6429">
                  <c:v>6480</c:v>
                </c:pt>
                <c:pt idx="6430">
                  <c:v>6481</c:v>
                </c:pt>
                <c:pt idx="6431">
                  <c:v>6482</c:v>
                </c:pt>
                <c:pt idx="6432">
                  <c:v>6483</c:v>
                </c:pt>
                <c:pt idx="6433">
                  <c:v>6484</c:v>
                </c:pt>
                <c:pt idx="6434">
                  <c:v>6485</c:v>
                </c:pt>
                <c:pt idx="6435">
                  <c:v>6486</c:v>
                </c:pt>
                <c:pt idx="6436">
                  <c:v>6487</c:v>
                </c:pt>
                <c:pt idx="6437">
                  <c:v>6488</c:v>
                </c:pt>
                <c:pt idx="6438">
                  <c:v>6489</c:v>
                </c:pt>
                <c:pt idx="6439">
                  <c:v>6490</c:v>
                </c:pt>
                <c:pt idx="6440">
                  <c:v>6491</c:v>
                </c:pt>
                <c:pt idx="6441">
                  <c:v>6492</c:v>
                </c:pt>
                <c:pt idx="6442">
                  <c:v>6493</c:v>
                </c:pt>
                <c:pt idx="6443">
                  <c:v>6494</c:v>
                </c:pt>
                <c:pt idx="6444">
                  <c:v>6495</c:v>
                </c:pt>
                <c:pt idx="6445">
                  <c:v>6496</c:v>
                </c:pt>
                <c:pt idx="6446">
                  <c:v>6497</c:v>
                </c:pt>
                <c:pt idx="6447">
                  <c:v>6498</c:v>
                </c:pt>
                <c:pt idx="6448">
                  <c:v>6499</c:v>
                </c:pt>
                <c:pt idx="6449">
                  <c:v>6500</c:v>
                </c:pt>
                <c:pt idx="6450">
                  <c:v>6501</c:v>
                </c:pt>
                <c:pt idx="6451">
                  <c:v>6502</c:v>
                </c:pt>
                <c:pt idx="6452">
                  <c:v>6503</c:v>
                </c:pt>
                <c:pt idx="6453">
                  <c:v>6504</c:v>
                </c:pt>
                <c:pt idx="6454">
                  <c:v>6505</c:v>
                </c:pt>
                <c:pt idx="6455">
                  <c:v>6506</c:v>
                </c:pt>
                <c:pt idx="6456">
                  <c:v>6507</c:v>
                </c:pt>
                <c:pt idx="6457">
                  <c:v>6508</c:v>
                </c:pt>
                <c:pt idx="6458">
                  <c:v>6509</c:v>
                </c:pt>
                <c:pt idx="6459">
                  <c:v>6510</c:v>
                </c:pt>
                <c:pt idx="6460">
                  <c:v>6511</c:v>
                </c:pt>
                <c:pt idx="6461">
                  <c:v>6512</c:v>
                </c:pt>
                <c:pt idx="6462">
                  <c:v>6513</c:v>
                </c:pt>
                <c:pt idx="6463">
                  <c:v>6514</c:v>
                </c:pt>
                <c:pt idx="6464">
                  <c:v>6515</c:v>
                </c:pt>
                <c:pt idx="6465">
                  <c:v>6516</c:v>
                </c:pt>
                <c:pt idx="6466">
                  <c:v>6517</c:v>
                </c:pt>
                <c:pt idx="6467">
                  <c:v>6518</c:v>
                </c:pt>
                <c:pt idx="6468">
                  <c:v>6519</c:v>
                </c:pt>
                <c:pt idx="6469">
                  <c:v>6520</c:v>
                </c:pt>
                <c:pt idx="6470">
                  <c:v>6521</c:v>
                </c:pt>
                <c:pt idx="6471">
                  <c:v>6522</c:v>
                </c:pt>
                <c:pt idx="6472">
                  <c:v>6523</c:v>
                </c:pt>
                <c:pt idx="6473">
                  <c:v>6524</c:v>
                </c:pt>
                <c:pt idx="6474">
                  <c:v>6525</c:v>
                </c:pt>
                <c:pt idx="6475">
                  <c:v>6526</c:v>
                </c:pt>
                <c:pt idx="6476">
                  <c:v>6527</c:v>
                </c:pt>
                <c:pt idx="6477">
                  <c:v>6528</c:v>
                </c:pt>
                <c:pt idx="6478">
                  <c:v>6529</c:v>
                </c:pt>
                <c:pt idx="6479">
                  <c:v>6530</c:v>
                </c:pt>
                <c:pt idx="6480">
                  <c:v>6531</c:v>
                </c:pt>
                <c:pt idx="6481">
                  <c:v>6532</c:v>
                </c:pt>
                <c:pt idx="6482">
                  <c:v>6533</c:v>
                </c:pt>
                <c:pt idx="6483">
                  <c:v>6534</c:v>
                </c:pt>
                <c:pt idx="6484">
                  <c:v>6535</c:v>
                </c:pt>
                <c:pt idx="6485">
                  <c:v>6536</c:v>
                </c:pt>
                <c:pt idx="6486">
                  <c:v>6537</c:v>
                </c:pt>
                <c:pt idx="6487">
                  <c:v>6538</c:v>
                </c:pt>
                <c:pt idx="6488">
                  <c:v>6539</c:v>
                </c:pt>
                <c:pt idx="6489">
                  <c:v>6540</c:v>
                </c:pt>
                <c:pt idx="6490">
                  <c:v>6541</c:v>
                </c:pt>
                <c:pt idx="6491">
                  <c:v>6542</c:v>
                </c:pt>
                <c:pt idx="6492">
                  <c:v>6543</c:v>
                </c:pt>
                <c:pt idx="6493">
                  <c:v>6544</c:v>
                </c:pt>
                <c:pt idx="6494">
                  <c:v>6545</c:v>
                </c:pt>
                <c:pt idx="6495">
                  <c:v>6546</c:v>
                </c:pt>
                <c:pt idx="6496">
                  <c:v>6547</c:v>
                </c:pt>
                <c:pt idx="6497">
                  <c:v>6548</c:v>
                </c:pt>
                <c:pt idx="6498">
                  <c:v>6549</c:v>
                </c:pt>
                <c:pt idx="6499">
                  <c:v>6550</c:v>
                </c:pt>
                <c:pt idx="6500">
                  <c:v>6551</c:v>
                </c:pt>
                <c:pt idx="6501">
                  <c:v>6552</c:v>
                </c:pt>
                <c:pt idx="6502">
                  <c:v>6553</c:v>
                </c:pt>
                <c:pt idx="6503">
                  <c:v>6554</c:v>
                </c:pt>
                <c:pt idx="6504">
                  <c:v>6555</c:v>
                </c:pt>
                <c:pt idx="6505">
                  <c:v>6556</c:v>
                </c:pt>
                <c:pt idx="6506">
                  <c:v>6557</c:v>
                </c:pt>
                <c:pt idx="6507">
                  <c:v>6558</c:v>
                </c:pt>
                <c:pt idx="6508">
                  <c:v>6559</c:v>
                </c:pt>
                <c:pt idx="6509">
                  <c:v>6560</c:v>
                </c:pt>
                <c:pt idx="6510">
                  <c:v>6561</c:v>
                </c:pt>
                <c:pt idx="6511">
                  <c:v>6562</c:v>
                </c:pt>
                <c:pt idx="6512">
                  <c:v>6563</c:v>
                </c:pt>
                <c:pt idx="6513">
                  <c:v>6564</c:v>
                </c:pt>
                <c:pt idx="6514">
                  <c:v>6565</c:v>
                </c:pt>
                <c:pt idx="6515">
                  <c:v>6566</c:v>
                </c:pt>
                <c:pt idx="6516">
                  <c:v>6567</c:v>
                </c:pt>
                <c:pt idx="6517">
                  <c:v>6568</c:v>
                </c:pt>
                <c:pt idx="6518">
                  <c:v>6569</c:v>
                </c:pt>
                <c:pt idx="6519">
                  <c:v>6570</c:v>
                </c:pt>
                <c:pt idx="6520">
                  <c:v>6571</c:v>
                </c:pt>
                <c:pt idx="6521">
                  <c:v>6572</c:v>
                </c:pt>
                <c:pt idx="6522">
                  <c:v>6573</c:v>
                </c:pt>
                <c:pt idx="6523">
                  <c:v>6574</c:v>
                </c:pt>
                <c:pt idx="6524">
                  <c:v>6575</c:v>
                </c:pt>
                <c:pt idx="6525">
                  <c:v>6576</c:v>
                </c:pt>
                <c:pt idx="6526">
                  <c:v>6577</c:v>
                </c:pt>
                <c:pt idx="6527">
                  <c:v>6578</c:v>
                </c:pt>
                <c:pt idx="6528">
                  <c:v>6579</c:v>
                </c:pt>
                <c:pt idx="6529">
                  <c:v>6580</c:v>
                </c:pt>
                <c:pt idx="6530">
                  <c:v>6581</c:v>
                </c:pt>
                <c:pt idx="6531">
                  <c:v>6582</c:v>
                </c:pt>
                <c:pt idx="6532">
                  <c:v>6583</c:v>
                </c:pt>
                <c:pt idx="6533">
                  <c:v>6584</c:v>
                </c:pt>
                <c:pt idx="6534">
                  <c:v>6585</c:v>
                </c:pt>
                <c:pt idx="6535">
                  <c:v>6586</c:v>
                </c:pt>
                <c:pt idx="6536">
                  <c:v>6587</c:v>
                </c:pt>
                <c:pt idx="6537">
                  <c:v>6588</c:v>
                </c:pt>
                <c:pt idx="6538">
                  <c:v>6589</c:v>
                </c:pt>
                <c:pt idx="6539">
                  <c:v>6590</c:v>
                </c:pt>
                <c:pt idx="6540">
                  <c:v>6591</c:v>
                </c:pt>
                <c:pt idx="6541">
                  <c:v>6592</c:v>
                </c:pt>
                <c:pt idx="6542">
                  <c:v>6593</c:v>
                </c:pt>
                <c:pt idx="6543">
                  <c:v>6594</c:v>
                </c:pt>
                <c:pt idx="6544">
                  <c:v>6595</c:v>
                </c:pt>
                <c:pt idx="6545">
                  <c:v>6596</c:v>
                </c:pt>
                <c:pt idx="6546">
                  <c:v>6597</c:v>
                </c:pt>
                <c:pt idx="6547">
                  <c:v>6598</c:v>
                </c:pt>
                <c:pt idx="6548">
                  <c:v>6599</c:v>
                </c:pt>
                <c:pt idx="6549">
                  <c:v>6600</c:v>
                </c:pt>
                <c:pt idx="6550">
                  <c:v>6601</c:v>
                </c:pt>
                <c:pt idx="6551">
                  <c:v>6602</c:v>
                </c:pt>
                <c:pt idx="6552">
                  <c:v>6603</c:v>
                </c:pt>
                <c:pt idx="6553">
                  <c:v>6604</c:v>
                </c:pt>
                <c:pt idx="6554">
                  <c:v>6605</c:v>
                </c:pt>
                <c:pt idx="6555">
                  <c:v>6606</c:v>
                </c:pt>
                <c:pt idx="6556">
                  <c:v>6607</c:v>
                </c:pt>
                <c:pt idx="6557">
                  <c:v>6608</c:v>
                </c:pt>
                <c:pt idx="6558">
                  <c:v>6609</c:v>
                </c:pt>
                <c:pt idx="6559">
                  <c:v>6610</c:v>
                </c:pt>
                <c:pt idx="6560">
                  <c:v>6611</c:v>
                </c:pt>
                <c:pt idx="6561">
                  <c:v>6612</c:v>
                </c:pt>
                <c:pt idx="6562">
                  <c:v>6613</c:v>
                </c:pt>
                <c:pt idx="6563">
                  <c:v>6614</c:v>
                </c:pt>
                <c:pt idx="6564">
                  <c:v>6615</c:v>
                </c:pt>
                <c:pt idx="6565">
                  <c:v>6616</c:v>
                </c:pt>
                <c:pt idx="6566">
                  <c:v>6617</c:v>
                </c:pt>
                <c:pt idx="6567">
                  <c:v>6618</c:v>
                </c:pt>
                <c:pt idx="6568">
                  <c:v>6619</c:v>
                </c:pt>
                <c:pt idx="6569">
                  <c:v>6620</c:v>
                </c:pt>
                <c:pt idx="6570">
                  <c:v>6621</c:v>
                </c:pt>
                <c:pt idx="6571">
                  <c:v>6622</c:v>
                </c:pt>
                <c:pt idx="6572">
                  <c:v>6623</c:v>
                </c:pt>
                <c:pt idx="6573">
                  <c:v>6624</c:v>
                </c:pt>
                <c:pt idx="6574">
                  <c:v>6625</c:v>
                </c:pt>
                <c:pt idx="6575">
                  <c:v>6626</c:v>
                </c:pt>
                <c:pt idx="6576">
                  <c:v>6627</c:v>
                </c:pt>
                <c:pt idx="6577">
                  <c:v>6628</c:v>
                </c:pt>
                <c:pt idx="6578">
                  <c:v>6629</c:v>
                </c:pt>
                <c:pt idx="6579">
                  <c:v>6630</c:v>
                </c:pt>
                <c:pt idx="6580">
                  <c:v>6631</c:v>
                </c:pt>
                <c:pt idx="6581">
                  <c:v>6632</c:v>
                </c:pt>
                <c:pt idx="6582">
                  <c:v>6633</c:v>
                </c:pt>
                <c:pt idx="6583">
                  <c:v>6634</c:v>
                </c:pt>
                <c:pt idx="6584">
                  <c:v>6635</c:v>
                </c:pt>
                <c:pt idx="6585">
                  <c:v>6636</c:v>
                </c:pt>
                <c:pt idx="6586">
                  <c:v>6637</c:v>
                </c:pt>
                <c:pt idx="6587">
                  <c:v>6638</c:v>
                </c:pt>
                <c:pt idx="6588">
                  <c:v>6639</c:v>
                </c:pt>
                <c:pt idx="6589">
                  <c:v>6640</c:v>
                </c:pt>
                <c:pt idx="6590">
                  <c:v>6641</c:v>
                </c:pt>
                <c:pt idx="6591">
                  <c:v>6642</c:v>
                </c:pt>
                <c:pt idx="6592">
                  <c:v>6643</c:v>
                </c:pt>
                <c:pt idx="6593">
                  <c:v>6644</c:v>
                </c:pt>
                <c:pt idx="6594">
                  <c:v>6645</c:v>
                </c:pt>
                <c:pt idx="6595">
                  <c:v>6646</c:v>
                </c:pt>
                <c:pt idx="6596">
                  <c:v>6647</c:v>
                </c:pt>
                <c:pt idx="6597">
                  <c:v>6648</c:v>
                </c:pt>
                <c:pt idx="6598">
                  <c:v>6649</c:v>
                </c:pt>
                <c:pt idx="6599">
                  <c:v>6650</c:v>
                </c:pt>
                <c:pt idx="6600">
                  <c:v>6651</c:v>
                </c:pt>
                <c:pt idx="6601">
                  <c:v>6652</c:v>
                </c:pt>
                <c:pt idx="6602">
                  <c:v>6653</c:v>
                </c:pt>
                <c:pt idx="6603">
                  <c:v>6654</c:v>
                </c:pt>
                <c:pt idx="6604">
                  <c:v>6655</c:v>
                </c:pt>
                <c:pt idx="6605">
                  <c:v>6656</c:v>
                </c:pt>
                <c:pt idx="6606">
                  <c:v>6657</c:v>
                </c:pt>
                <c:pt idx="6607">
                  <c:v>6658</c:v>
                </c:pt>
                <c:pt idx="6608">
                  <c:v>6659</c:v>
                </c:pt>
                <c:pt idx="6609">
                  <c:v>6660</c:v>
                </c:pt>
                <c:pt idx="6610">
                  <c:v>6661</c:v>
                </c:pt>
                <c:pt idx="6611">
                  <c:v>6662</c:v>
                </c:pt>
                <c:pt idx="6612">
                  <c:v>6663</c:v>
                </c:pt>
                <c:pt idx="6613">
                  <c:v>6664</c:v>
                </c:pt>
                <c:pt idx="6614">
                  <c:v>6665</c:v>
                </c:pt>
                <c:pt idx="6615">
                  <c:v>6666</c:v>
                </c:pt>
                <c:pt idx="6616">
                  <c:v>6667</c:v>
                </c:pt>
                <c:pt idx="6617">
                  <c:v>6668</c:v>
                </c:pt>
                <c:pt idx="6618">
                  <c:v>6669</c:v>
                </c:pt>
                <c:pt idx="6619">
                  <c:v>6670</c:v>
                </c:pt>
                <c:pt idx="6620">
                  <c:v>6671</c:v>
                </c:pt>
                <c:pt idx="6621">
                  <c:v>6672</c:v>
                </c:pt>
                <c:pt idx="6622">
                  <c:v>6673</c:v>
                </c:pt>
                <c:pt idx="6623">
                  <c:v>6674</c:v>
                </c:pt>
                <c:pt idx="6624">
                  <c:v>6675</c:v>
                </c:pt>
                <c:pt idx="6625">
                  <c:v>6676</c:v>
                </c:pt>
                <c:pt idx="6626">
                  <c:v>6677</c:v>
                </c:pt>
                <c:pt idx="6627">
                  <c:v>6678</c:v>
                </c:pt>
                <c:pt idx="6628">
                  <c:v>6679</c:v>
                </c:pt>
                <c:pt idx="6629">
                  <c:v>6680</c:v>
                </c:pt>
                <c:pt idx="6630">
                  <c:v>6681</c:v>
                </c:pt>
                <c:pt idx="6631">
                  <c:v>6682</c:v>
                </c:pt>
                <c:pt idx="6632">
                  <c:v>6683</c:v>
                </c:pt>
                <c:pt idx="6633">
                  <c:v>6684</c:v>
                </c:pt>
                <c:pt idx="6634">
                  <c:v>6685</c:v>
                </c:pt>
                <c:pt idx="6635">
                  <c:v>6686</c:v>
                </c:pt>
                <c:pt idx="6636">
                  <c:v>6687</c:v>
                </c:pt>
                <c:pt idx="6637">
                  <c:v>6688</c:v>
                </c:pt>
                <c:pt idx="6638">
                  <c:v>6689</c:v>
                </c:pt>
                <c:pt idx="6639">
                  <c:v>6690</c:v>
                </c:pt>
                <c:pt idx="6640">
                  <c:v>6691</c:v>
                </c:pt>
                <c:pt idx="6641">
                  <c:v>6692</c:v>
                </c:pt>
                <c:pt idx="6642">
                  <c:v>6693</c:v>
                </c:pt>
                <c:pt idx="6643">
                  <c:v>6694</c:v>
                </c:pt>
                <c:pt idx="6644">
                  <c:v>6695</c:v>
                </c:pt>
                <c:pt idx="6645">
                  <c:v>6696</c:v>
                </c:pt>
                <c:pt idx="6646">
                  <c:v>6697</c:v>
                </c:pt>
                <c:pt idx="6647">
                  <c:v>6698</c:v>
                </c:pt>
                <c:pt idx="6648">
                  <c:v>6699</c:v>
                </c:pt>
                <c:pt idx="6649">
                  <c:v>6700</c:v>
                </c:pt>
                <c:pt idx="6650">
                  <c:v>6701</c:v>
                </c:pt>
                <c:pt idx="6651">
                  <c:v>6702</c:v>
                </c:pt>
                <c:pt idx="6652">
                  <c:v>6703</c:v>
                </c:pt>
                <c:pt idx="6653">
                  <c:v>6704</c:v>
                </c:pt>
                <c:pt idx="6654">
                  <c:v>6705</c:v>
                </c:pt>
                <c:pt idx="6655">
                  <c:v>6706</c:v>
                </c:pt>
                <c:pt idx="6656">
                  <c:v>6707</c:v>
                </c:pt>
                <c:pt idx="6657">
                  <c:v>6708</c:v>
                </c:pt>
                <c:pt idx="6658">
                  <c:v>6709</c:v>
                </c:pt>
                <c:pt idx="6659">
                  <c:v>6710</c:v>
                </c:pt>
                <c:pt idx="6660">
                  <c:v>6711</c:v>
                </c:pt>
                <c:pt idx="6661">
                  <c:v>6712</c:v>
                </c:pt>
                <c:pt idx="6662">
                  <c:v>6713</c:v>
                </c:pt>
                <c:pt idx="6663">
                  <c:v>6714</c:v>
                </c:pt>
                <c:pt idx="6664">
                  <c:v>6715</c:v>
                </c:pt>
                <c:pt idx="6665">
                  <c:v>6716</c:v>
                </c:pt>
                <c:pt idx="6666">
                  <c:v>6717</c:v>
                </c:pt>
                <c:pt idx="6667">
                  <c:v>6718</c:v>
                </c:pt>
                <c:pt idx="6668">
                  <c:v>6719</c:v>
                </c:pt>
                <c:pt idx="6669">
                  <c:v>6720</c:v>
                </c:pt>
                <c:pt idx="6670">
                  <c:v>6721</c:v>
                </c:pt>
                <c:pt idx="6671">
                  <c:v>6722</c:v>
                </c:pt>
                <c:pt idx="6672">
                  <c:v>6723</c:v>
                </c:pt>
                <c:pt idx="6673">
                  <c:v>6724</c:v>
                </c:pt>
                <c:pt idx="6674">
                  <c:v>6725</c:v>
                </c:pt>
                <c:pt idx="6675">
                  <c:v>6726</c:v>
                </c:pt>
                <c:pt idx="6676">
                  <c:v>6727</c:v>
                </c:pt>
                <c:pt idx="6677">
                  <c:v>6728</c:v>
                </c:pt>
                <c:pt idx="6678">
                  <c:v>6729</c:v>
                </c:pt>
                <c:pt idx="6679">
                  <c:v>6730</c:v>
                </c:pt>
                <c:pt idx="6680">
                  <c:v>6731</c:v>
                </c:pt>
                <c:pt idx="6681">
                  <c:v>6732</c:v>
                </c:pt>
                <c:pt idx="6682">
                  <c:v>6733</c:v>
                </c:pt>
                <c:pt idx="6683">
                  <c:v>6734</c:v>
                </c:pt>
                <c:pt idx="6684">
                  <c:v>6735</c:v>
                </c:pt>
                <c:pt idx="6685">
                  <c:v>6736</c:v>
                </c:pt>
                <c:pt idx="6686">
                  <c:v>6737</c:v>
                </c:pt>
                <c:pt idx="6687">
                  <c:v>6738</c:v>
                </c:pt>
                <c:pt idx="6688">
                  <c:v>6739</c:v>
                </c:pt>
                <c:pt idx="6689">
                  <c:v>6740</c:v>
                </c:pt>
                <c:pt idx="6690">
                  <c:v>6741</c:v>
                </c:pt>
                <c:pt idx="6691">
                  <c:v>6742</c:v>
                </c:pt>
                <c:pt idx="6692">
                  <c:v>6743</c:v>
                </c:pt>
                <c:pt idx="6693">
                  <c:v>6744</c:v>
                </c:pt>
                <c:pt idx="6694">
                  <c:v>6745</c:v>
                </c:pt>
                <c:pt idx="6695">
                  <c:v>6746</c:v>
                </c:pt>
                <c:pt idx="6696">
                  <c:v>6747</c:v>
                </c:pt>
                <c:pt idx="6697">
                  <c:v>6748</c:v>
                </c:pt>
                <c:pt idx="6698">
                  <c:v>6749</c:v>
                </c:pt>
                <c:pt idx="6699">
                  <c:v>6750</c:v>
                </c:pt>
                <c:pt idx="6700">
                  <c:v>6751</c:v>
                </c:pt>
                <c:pt idx="6701">
                  <c:v>6752</c:v>
                </c:pt>
                <c:pt idx="6702">
                  <c:v>6753</c:v>
                </c:pt>
                <c:pt idx="6703">
                  <c:v>6754</c:v>
                </c:pt>
                <c:pt idx="6704">
                  <c:v>6755</c:v>
                </c:pt>
                <c:pt idx="6705">
                  <c:v>6756</c:v>
                </c:pt>
                <c:pt idx="6706">
                  <c:v>6757</c:v>
                </c:pt>
                <c:pt idx="6707">
                  <c:v>6758</c:v>
                </c:pt>
                <c:pt idx="6708">
                  <c:v>6759</c:v>
                </c:pt>
                <c:pt idx="6709">
                  <c:v>6760</c:v>
                </c:pt>
                <c:pt idx="6710">
                  <c:v>6761</c:v>
                </c:pt>
                <c:pt idx="6711">
                  <c:v>6762</c:v>
                </c:pt>
                <c:pt idx="6712">
                  <c:v>6763</c:v>
                </c:pt>
                <c:pt idx="6713">
                  <c:v>6764</c:v>
                </c:pt>
                <c:pt idx="6714">
                  <c:v>6765</c:v>
                </c:pt>
                <c:pt idx="6715">
                  <c:v>6766</c:v>
                </c:pt>
                <c:pt idx="6716">
                  <c:v>6767</c:v>
                </c:pt>
                <c:pt idx="6717">
                  <c:v>6768</c:v>
                </c:pt>
                <c:pt idx="6718">
                  <c:v>6769</c:v>
                </c:pt>
                <c:pt idx="6719">
                  <c:v>6770</c:v>
                </c:pt>
                <c:pt idx="6720">
                  <c:v>6771</c:v>
                </c:pt>
                <c:pt idx="6721">
                  <c:v>6772</c:v>
                </c:pt>
                <c:pt idx="6722">
                  <c:v>6773</c:v>
                </c:pt>
                <c:pt idx="6723">
                  <c:v>6774</c:v>
                </c:pt>
                <c:pt idx="6724">
                  <c:v>6775</c:v>
                </c:pt>
                <c:pt idx="6725">
                  <c:v>6776</c:v>
                </c:pt>
                <c:pt idx="6726">
                  <c:v>6777</c:v>
                </c:pt>
                <c:pt idx="6727">
                  <c:v>6778</c:v>
                </c:pt>
                <c:pt idx="6728">
                  <c:v>6779</c:v>
                </c:pt>
                <c:pt idx="6729">
                  <c:v>6780</c:v>
                </c:pt>
                <c:pt idx="6730">
                  <c:v>6781</c:v>
                </c:pt>
                <c:pt idx="6731">
                  <c:v>6782</c:v>
                </c:pt>
                <c:pt idx="6732">
                  <c:v>6783</c:v>
                </c:pt>
                <c:pt idx="6733">
                  <c:v>6784</c:v>
                </c:pt>
                <c:pt idx="6734">
                  <c:v>6785</c:v>
                </c:pt>
                <c:pt idx="6735">
                  <c:v>6786</c:v>
                </c:pt>
                <c:pt idx="6736">
                  <c:v>6787</c:v>
                </c:pt>
                <c:pt idx="6737">
                  <c:v>6788</c:v>
                </c:pt>
                <c:pt idx="6738">
                  <c:v>6789</c:v>
                </c:pt>
                <c:pt idx="6739">
                  <c:v>6790</c:v>
                </c:pt>
                <c:pt idx="6740">
                  <c:v>6791</c:v>
                </c:pt>
                <c:pt idx="6741">
                  <c:v>6792</c:v>
                </c:pt>
                <c:pt idx="6742">
                  <c:v>6793</c:v>
                </c:pt>
                <c:pt idx="6743">
                  <c:v>6794</c:v>
                </c:pt>
                <c:pt idx="6744">
                  <c:v>6795</c:v>
                </c:pt>
                <c:pt idx="6745">
                  <c:v>6796</c:v>
                </c:pt>
                <c:pt idx="6746">
                  <c:v>6797</c:v>
                </c:pt>
                <c:pt idx="6747">
                  <c:v>6798</c:v>
                </c:pt>
                <c:pt idx="6748">
                  <c:v>6799</c:v>
                </c:pt>
                <c:pt idx="6749">
                  <c:v>6800</c:v>
                </c:pt>
                <c:pt idx="6750">
                  <c:v>6801</c:v>
                </c:pt>
                <c:pt idx="6751">
                  <c:v>6802</c:v>
                </c:pt>
                <c:pt idx="6752">
                  <c:v>6803</c:v>
                </c:pt>
                <c:pt idx="6753">
                  <c:v>6804</c:v>
                </c:pt>
                <c:pt idx="6754">
                  <c:v>6805</c:v>
                </c:pt>
                <c:pt idx="6755">
                  <c:v>6806</c:v>
                </c:pt>
                <c:pt idx="6756">
                  <c:v>6807</c:v>
                </c:pt>
                <c:pt idx="6757">
                  <c:v>6808</c:v>
                </c:pt>
                <c:pt idx="6758">
                  <c:v>6809</c:v>
                </c:pt>
                <c:pt idx="6759">
                  <c:v>6810</c:v>
                </c:pt>
                <c:pt idx="6760">
                  <c:v>6811</c:v>
                </c:pt>
                <c:pt idx="6761">
                  <c:v>6812</c:v>
                </c:pt>
                <c:pt idx="6762">
                  <c:v>6813</c:v>
                </c:pt>
                <c:pt idx="6763">
                  <c:v>6814</c:v>
                </c:pt>
                <c:pt idx="6764">
                  <c:v>6815</c:v>
                </c:pt>
                <c:pt idx="6765">
                  <c:v>6816</c:v>
                </c:pt>
                <c:pt idx="6766">
                  <c:v>6817</c:v>
                </c:pt>
                <c:pt idx="6767">
                  <c:v>6818</c:v>
                </c:pt>
                <c:pt idx="6768">
                  <c:v>6819</c:v>
                </c:pt>
                <c:pt idx="6769">
                  <c:v>6820</c:v>
                </c:pt>
                <c:pt idx="6770">
                  <c:v>6821</c:v>
                </c:pt>
                <c:pt idx="6771">
                  <c:v>6822</c:v>
                </c:pt>
                <c:pt idx="6772">
                  <c:v>6823</c:v>
                </c:pt>
                <c:pt idx="6773">
                  <c:v>6824</c:v>
                </c:pt>
                <c:pt idx="6774">
                  <c:v>6825</c:v>
                </c:pt>
                <c:pt idx="6775">
                  <c:v>6826</c:v>
                </c:pt>
                <c:pt idx="6776">
                  <c:v>6827</c:v>
                </c:pt>
                <c:pt idx="6777">
                  <c:v>6828</c:v>
                </c:pt>
                <c:pt idx="6778">
                  <c:v>6829</c:v>
                </c:pt>
                <c:pt idx="6779">
                  <c:v>6830</c:v>
                </c:pt>
                <c:pt idx="6780">
                  <c:v>6831</c:v>
                </c:pt>
                <c:pt idx="6781">
                  <c:v>6832</c:v>
                </c:pt>
                <c:pt idx="6782">
                  <c:v>6833</c:v>
                </c:pt>
                <c:pt idx="6783">
                  <c:v>6834</c:v>
                </c:pt>
                <c:pt idx="6784">
                  <c:v>6835</c:v>
                </c:pt>
                <c:pt idx="6785">
                  <c:v>6836</c:v>
                </c:pt>
                <c:pt idx="6786">
                  <c:v>6837</c:v>
                </c:pt>
                <c:pt idx="6787">
                  <c:v>6838</c:v>
                </c:pt>
                <c:pt idx="6788">
                  <c:v>6839</c:v>
                </c:pt>
                <c:pt idx="6789">
                  <c:v>6840</c:v>
                </c:pt>
                <c:pt idx="6790">
                  <c:v>6841</c:v>
                </c:pt>
                <c:pt idx="6791">
                  <c:v>6842</c:v>
                </c:pt>
                <c:pt idx="6792">
                  <c:v>6843</c:v>
                </c:pt>
                <c:pt idx="6793">
                  <c:v>6844</c:v>
                </c:pt>
                <c:pt idx="6794">
                  <c:v>6845</c:v>
                </c:pt>
                <c:pt idx="6795">
                  <c:v>6846</c:v>
                </c:pt>
                <c:pt idx="6796">
                  <c:v>6847</c:v>
                </c:pt>
                <c:pt idx="6797">
                  <c:v>6848</c:v>
                </c:pt>
                <c:pt idx="6798">
                  <c:v>6849</c:v>
                </c:pt>
                <c:pt idx="6799">
                  <c:v>6850</c:v>
                </c:pt>
                <c:pt idx="6800">
                  <c:v>6851</c:v>
                </c:pt>
                <c:pt idx="6801">
                  <c:v>6852</c:v>
                </c:pt>
                <c:pt idx="6802">
                  <c:v>6853</c:v>
                </c:pt>
                <c:pt idx="6803">
                  <c:v>6854</c:v>
                </c:pt>
                <c:pt idx="6804">
                  <c:v>6855</c:v>
                </c:pt>
                <c:pt idx="6805">
                  <c:v>6856</c:v>
                </c:pt>
                <c:pt idx="6806">
                  <c:v>6857</c:v>
                </c:pt>
                <c:pt idx="6807">
                  <c:v>6858</c:v>
                </c:pt>
                <c:pt idx="6808">
                  <c:v>6859</c:v>
                </c:pt>
                <c:pt idx="6809">
                  <c:v>6860</c:v>
                </c:pt>
                <c:pt idx="6810">
                  <c:v>6861</c:v>
                </c:pt>
                <c:pt idx="6811">
                  <c:v>6862</c:v>
                </c:pt>
                <c:pt idx="6812">
                  <c:v>6863</c:v>
                </c:pt>
                <c:pt idx="6813">
                  <c:v>6864</c:v>
                </c:pt>
                <c:pt idx="6814">
                  <c:v>6865</c:v>
                </c:pt>
                <c:pt idx="6815">
                  <c:v>6866</c:v>
                </c:pt>
                <c:pt idx="6816">
                  <c:v>6867</c:v>
                </c:pt>
                <c:pt idx="6817">
                  <c:v>6868</c:v>
                </c:pt>
                <c:pt idx="6818">
                  <c:v>6869</c:v>
                </c:pt>
                <c:pt idx="6819">
                  <c:v>6870</c:v>
                </c:pt>
                <c:pt idx="6820">
                  <c:v>6871</c:v>
                </c:pt>
                <c:pt idx="6821">
                  <c:v>6872</c:v>
                </c:pt>
                <c:pt idx="6822">
                  <c:v>6873</c:v>
                </c:pt>
                <c:pt idx="6823">
                  <c:v>6874</c:v>
                </c:pt>
                <c:pt idx="6824">
                  <c:v>6875</c:v>
                </c:pt>
                <c:pt idx="6825">
                  <c:v>6876</c:v>
                </c:pt>
                <c:pt idx="6826">
                  <c:v>6877</c:v>
                </c:pt>
                <c:pt idx="6827">
                  <c:v>6878</c:v>
                </c:pt>
                <c:pt idx="6828">
                  <c:v>6879</c:v>
                </c:pt>
                <c:pt idx="6829">
                  <c:v>6880</c:v>
                </c:pt>
                <c:pt idx="6830">
                  <c:v>6881</c:v>
                </c:pt>
                <c:pt idx="6831">
                  <c:v>6882</c:v>
                </c:pt>
                <c:pt idx="6832">
                  <c:v>6883</c:v>
                </c:pt>
                <c:pt idx="6833">
                  <c:v>6884</c:v>
                </c:pt>
                <c:pt idx="6834">
                  <c:v>6885</c:v>
                </c:pt>
                <c:pt idx="6835">
                  <c:v>6886</c:v>
                </c:pt>
                <c:pt idx="6836">
                  <c:v>6887</c:v>
                </c:pt>
                <c:pt idx="6837">
                  <c:v>6888</c:v>
                </c:pt>
                <c:pt idx="6838">
                  <c:v>6889</c:v>
                </c:pt>
                <c:pt idx="6839">
                  <c:v>6890</c:v>
                </c:pt>
                <c:pt idx="6840">
                  <c:v>6891</c:v>
                </c:pt>
                <c:pt idx="6841">
                  <c:v>6892</c:v>
                </c:pt>
                <c:pt idx="6842">
                  <c:v>6893</c:v>
                </c:pt>
                <c:pt idx="6843">
                  <c:v>6894</c:v>
                </c:pt>
                <c:pt idx="6844">
                  <c:v>6895</c:v>
                </c:pt>
                <c:pt idx="6845">
                  <c:v>6896</c:v>
                </c:pt>
                <c:pt idx="6846">
                  <c:v>6897</c:v>
                </c:pt>
                <c:pt idx="6847">
                  <c:v>6898</c:v>
                </c:pt>
                <c:pt idx="6848">
                  <c:v>6899</c:v>
                </c:pt>
                <c:pt idx="6849">
                  <c:v>6900</c:v>
                </c:pt>
                <c:pt idx="6850">
                  <c:v>6901</c:v>
                </c:pt>
                <c:pt idx="6851">
                  <c:v>6902</c:v>
                </c:pt>
                <c:pt idx="6852">
                  <c:v>6903</c:v>
                </c:pt>
                <c:pt idx="6853">
                  <c:v>6904</c:v>
                </c:pt>
                <c:pt idx="6854">
                  <c:v>6905</c:v>
                </c:pt>
                <c:pt idx="6855">
                  <c:v>6906</c:v>
                </c:pt>
                <c:pt idx="6856">
                  <c:v>6907</c:v>
                </c:pt>
                <c:pt idx="6857">
                  <c:v>6908</c:v>
                </c:pt>
                <c:pt idx="6858">
                  <c:v>6909</c:v>
                </c:pt>
                <c:pt idx="6859">
                  <c:v>6910</c:v>
                </c:pt>
                <c:pt idx="6860">
                  <c:v>6911</c:v>
                </c:pt>
                <c:pt idx="6861">
                  <c:v>6912</c:v>
                </c:pt>
                <c:pt idx="6862">
                  <c:v>6913</c:v>
                </c:pt>
                <c:pt idx="6863">
                  <c:v>6914</c:v>
                </c:pt>
                <c:pt idx="6864">
                  <c:v>6915</c:v>
                </c:pt>
                <c:pt idx="6865">
                  <c:v>6916</c:v>
                </c:pt>
                <c:pt idx="6866">
                  <c:v>6917</c:v>
                </c:pt>
                <c:pt idx="6867">
                  <c:v>6918</c:v>
                </c:pt>
                <c:pt idx="6868">
                  <c:v>6919</c:v>
                </c:pt>
                <c:pt idx="6869">
                  <c:v>6920</c:v>
                </c:pt>
                <c:pt idx="6870">
                  <c:v>6921</c:v>
                </c:pt>
                <c:pt idx="6871">
                  <c:v>6922</c:v>
                </c:pt>
                <c:pt idx="6872">
                  <c:v>6923</c:v>
                </c:pt>
                <c:pt idx="6873">
                  <c:v>6924</c:v>
                </c:pt>
                <c:pt idx="6874">
                  <c:v>6925</c:v>
                </c:pt>
                <c:pt idx="6875">
                  <c:v>6926</c:v>
                </c:pt>
                <c:pt idx="6876">
                  <c:v>6927</c:v>
                </c:pt>
                <c:pt idx="6877">
                  <c:v>6928</c:v>
                </c:pt>
                <c:pt idx="6878">
                  <c:v>6929</c:v>
                </c:pt>
                <c:pt idx="6879">
                  <c:v>6930</c:v>
                </c:pt>
                <c:pt idx="6880">
                  <c:v>6931</c:v>
                </c:pt>
                <c:pt idx="6881">
                  <c:v>6932</c:v>
                </c:pt>
                <c:pt idx="6882">
                  <c:v>6933</c:v>
                </c:pt>
                <c:pt idx="6883">
                  <c:v>6934</c:v>
                </c:pt>
                <c:pt idx="6884">
                  <c:v>6935</c:v>
                </c:pt>
                <c:pt idx="6885">
                  <c:v>6936</c:v>
                </c:pt>
                <c:pt idx="6886">
                  <c:v>6937</c:v>
                </c:pt>
                <c:pt idx="6887">
                  <c:v>6938</c:v>
                </c:pt>
                <c:pt idx="6888">
                  <c:v>6939</c:v>
                </c:pt>
                <c:pt idx="6889">
                  <c:v>6940</c:v>
                </c:pt>
                <c:pt idx="6890">
                  <c:v>6941</c:v>
                </c:pt>
                <c:pt idx="6891">
                  <c:v>6942</c:v>
                </c:pt>
                <c:pt idx="6892">
                  <c:v>6943</c:v>
                </c:pt>
                <c:pt idx="6893">
                  <c:v>6944</c:v>
                </c:pt>
                <c:pt idx="6894">
                  <c:v>6945</c:v>
                </c:pt>
                <c:pt idx="6895">
                  <c:v>6946</c:v>
                </c:pt>
                <c:pt idx="6896">
                  <c:v>6947</c:v>
                </c:pt>
                <c:pt idx="6897">
                  <c:v>6948</c:v>
                </c:pt>
                <c:pt idx="6898">
                  <c:v>6949</c:v>
                </c:pt>
                <c:pt idx="6899">
                  <c:v>6950</c:v>
                </c:pt>
                <c:pt idx="6900">
                  <c:v>6951</c:v>
                </c:pt>
                <c:pt idx="6901">
                  <c:v>6952</c:v>
                </c:pt>
                <c:pt idx="6902">
                  <c:v>6953</c:v>
                </c:pt>
                <c:pt idx="6903">
                  <c:v>6954</c:v>
                </c:pt>
                <c:pt idx="6904">
                  <c:v>6955</c:v>
                </c:pt>
                <c:pt idx="6905">
                  <c:v>6956</c:v>
                </c:pt>
                <c:pt idx="6906">
                  <c:v>6957</c:v>
                </c:pt>
                <c:pt idx="6907">
                  <c:v>6958</c:v>
                </c:pt>
                <c:pt idx="6908">
                  <c:v>6959</c:v>
                </c:pt>
                <c:pt idx="6909">
                  <c:v>6960</c:v>
                </c:pt>
                <c:pt idx="6910">
                  <c:v>6961</c:v>
                </c:pt>
                <c:pt idx="6911">
                  <c:v>6962</c:v>
                </c:pt>
                <c:pt idx="6912">
                  <c:v>6963</c:v>
                </c:pt>
                <c:pt idx="6913">
                  <c:v>6964</c:v>
                </c:pt>
                <c:pt idx="6914">
                  <c:v>6965</c:v>
                </c:pt>
                <c:pt idx="6915">
                  <c:v>6966</c:v>
                </c:pt>
                <c:pt idx="6916">
                  <c:v>6967</c:v>
                </c:pt>
                <c:pt idx="6917">
                  <c:v>6968</c:v>
                </c:pt>
                <c:pt idx="6918">
                  <c:v>6969</c:v>
                </c:pt>
                <c:pt idx="6919">
                  <c:v>6970</c:v>
                </c:pt>
                <c:pt idx="6920">
                  <c:v>6971</c:v>
                </c:pt>
                <c:pt idx="6921">
                  <c:v>6972</c:v>
                </c:pt>
                <c:pt idx="6922">
                  <c:v>6973</c:v>
                </c:pt>
                <c:pt idx="6923">
                  <c:v>6974</c:v>
                </c:pt>
                <c:pt idx="6924">
                  <c:v>6975</c:v>
                </c:pt>
                <c:pt idx="6925">
                  <c:v>6976</c:v>
                </c:pt>
                <c:pt idx="6926">
                  <c:v>6977</c:v>
                </c:pt>
                <c:pt idx="6927">
                  <c:v>6978</c:v>
                </c:pt>
                <c:pt idx="6928">
                  <c:v>6979</c:v>
                </c:pt>
                <c:pt idx="6929">
                  <c:v>6980</c:v>
                </c:pt>
                <c:pt idx="6930">
                  <c:v>6981</c:v>
                </c:pt>
                <c:pt idx="6931">
                  <c:v>6982</c:v>
                </c:pt>
                <c:pt idx="6932">
                  <c:v>6983</c:v>
                </c:pt>
                <c:pt idx="6933">
                  <c:v>6984</c:v>
                </c:pt>
                <c:pt idx="6934">
                  <c:v>6985</c:v>
                </c:pt>
                <c:pt idx="6935">
                  <c:v>6986</c:v>
                </c:pt>
                <c:pt idx="6936">
                  <c:v>6987</c:v>
                </c:pt>
                <c:pt idx="6937">
                  <c:v>6988</c:v>
                </c:pt>
                <c:pt idx="6938">
                  <c:v>6989</c:v>
                </c:pt>
                <c:pt idx="6939">
                  <c:v>6990</c:v>
                </c:pt>
                <c:pt idx="6940">
                  <c:v>6991</c:v>
                </c:pt>
                <c:pt idx="6941">
                  <c:v>6992</c:v>
                </c:pt>
                <c:pt idx="6942">
                  <c:v>6993</c:v>
                </c:pt>
                <c:pt idx="6943">
                  <c:v>6994</c:v>
                </c:pt>
                <c:pt idx="6944">
                  <c:v>6995</c:v>
                </c:pt>
                <c:pt idx="6945">
                  <c:v>6996</c:v>
                </c:pt>
                <c:pt idx="6946">
                  <c:v>6997</c:v>
                </c:pt>
                <c:pt idx="6947">
                  <c:v>6998</c:v>
                </c:pt>
                <c:pt idx="6948">
                  <c:v>6999</c:v>
                </c:pt>
                <c:pt idx="6949">
                  <c:v>7000</c:v>
                </c:pt>
                <c:pt idx="6950">
                  <c:v>7001</c:v>
                </c:pt>
                <c:pt idx="6951">
                  <c:v>7002</c:v>
                </c:pt>
                <c:pt idx="6952">
                  <c:v>7003</c:v>
                </c:pt>
                <c:pt idx="6953">
                  <c:v>7004</c:v>
                </c:pt>
                <c:pt idx="6954">
                  <c:v>7005</c:v>
                </c:pt>
                <c:pt idx="6955">
                  <c:v>7006</c:v>
                </c:pt>
                <c:pt idx="6956">
                  <c:v>7007</c:v>
                </c:pt>
                <c:pt idx="6957">
                  <c:v>7008</c:v>
                </c:pt>
                <c:pt idx="6958">
                  <c:v>7009</c:v>
                </c:pt>
                <c:pt idx="6959">
                  <c:v>7010</c:v>
                </c:pt>
                <c:pt idx="6960">
                  <c:v>7011</c:v>
                </c:pt>
                <c:pt idx="6961">
                  <c:v>7012</c:v>
                </c:pt>
                <c:pt idx="6962">
                  <c:v>7013</c:v>
                </c:pt>
                <c:pt idx="6963">
                  <c:v>7014</c:v>
                </c:pt>
                <c:pt idx="6964">
                  <c:v>7015</c:v>
                </c:pt>
                <c:pt idx="6965">
                  <c:v>7016</c:v>
                </c:pt>
                <c:pt idx="6966">
                  <c:v>7017</c:v>
                </c:pt>
                <c:pt idx="6967">
                  <c:v>7018</c:v>
                </c:pt>
                <c:pt idx="6968">
                  <c:v>7019</c:v>
                </c:pt>
                <c:pt idx="6969">
                  <c:v>7020</c:v>
                </c:pt>
                <c:pt idx="6970">
                  <c:v>7021</c:v>
                </c:pt>
                <c:pt idx="6971">
                  <c:v>7022</c:v>
                </c:pt>
                <c:pt idx="6972">
                  <c:v>7023</c:v>
                </c:pt>
                <c:pt idx="6973">
                  <c:v>7024</c:v>
                </c:pt>
                <c:pt idx="6974">
                  <c:v>7025</c:v>
                </c:pt>
                <c:pt idx="6975">
                  <c:v>7026</c:v>
                </c:pt>
                <c:pt idx="6976">
                  <c:v>7027</c:v>
                </c:pt>
                <c:pt idx="6977">
                  <c:v>7028</c:v>
                </c:pt>
                <c:pt idx="6978">
                  <c:v>7029</c:v>
                </c:pt>
                <c:pt idx="6979">
                  <c:v>7030</c:v>
                </c:pt>
                <c:pt idx="6980">
                  <c:v>7031</c:v>
                </c:pt>
                <c:pt idx="6981">
                  <c:v>7032</c:v>
                </c:pt>
                <c:pt idx="6982">
                  <c:v>7033</c:v>
                </c:pt>
                <c:pt idx="6983">
                  <c:v>7034</c:v>
                </c:pt>
                <c:pt idx="6984">
                  <c:v>7035</c:v>
                </c:pt>
                <c:pt idx="6985">
                  <c:v>7036</c:v>
                </c:pt>
                <c:pt idx="6986">
                  <c:v>7037</c:v>
                </c:pt>
                <c:pt idx="6987">
                  <c:v>7038</c:v>
                </c:pt>
                <c:pt idx="6988">
                  <c:v>7039</c:v>
                </c:pt>
                <c:pt idx="6989">
                  <c:v>7040</c:v>
                </c:pt>
                <c:pt idx="6990">
                  <c:v>7041</c:v>
                </c:pt>
                <c:pt idx="6991">
                  <c:v>7042</c:v>
                </c:pt>
                <c:pt idx="6992">
                  <c:v>7043</c:v>
                </c:pt>
                <c:pt idx="6993">
                  <c:v>7044</c:v>
                </c:pt>
                <c:pt idx="6994">
                  <c:v>7045</c:v>
                </c:pt>
                <c:pt idx="6995">
                  <c:v>7046</c:v>
                </c:pt>
                <c:pt idx="6996">
                  <c:v>7047</c:v>
                </c:pt>
                <c:pt idx="6997">
                  <c:v>7048</c:v>
                </c:pt>
                <c:pt idx="6998">
                  <c:v>7049</c:v>
                </c:pt>
                <c:pt idx="6999">
                  <c:v>7050</c:v>
                </c:pt>
                <c:pt idx="7000">
                  <c:v>7051</c:v>
                </c:pt>
                <c:pt idx="7001">
                  <c:v>7052</c:v>
                </c:pt>
                <c:pt idx="7002">
                  <c:v>7053</c:v>
                </c:pt>
                <c:pt idx="7003">
                  <c:v>7054</c:v>
                </c:pt>
                <c:pt idx="7004">
                  <c:v>7055</c:v>
                </c:pt>
                <c:pt idx="7005">
                  <c:v>7056</c:v>
                </c:pt>
                <c:pt idx="7006">
                  <c:v>7057</c:v>
                </c:pt>
                <c:pt idx="7007">
                  <c:v>7058</c:v>
                </c:pt>
                <c:pt idx="7008">
                  <c:v>7059</c:v>
                </c:pt>
                <c:pt idx="7009">
                  <c:v>7060</c:v>
                </c:pt>
                <c:pt idx="7010">
                  <c:v>7061</c:v>
                </c:pt>
                <c:pt idx="7011">
                  <c:v>7062</c:v>
                </c:pt>
                <c:pt idx="7012">
                  <c:v>7063</c:v>
                </c:pt>
                <c:pt idx="7013">
                  <c:v>7064</c:v>
                </c:pt>
                <c:pt idx="7014">
                  <c:v>7065</c:v>
                </c:pt>
                <c:pt idx="7015">
                  <c:v>7066</c:v>
                </c:pt>
                <c:pt idx="7016">
                  <c:v>7067</c:v>
                </c:pt>
                <c:pt idx="7017">
                  <c:v>7068</c:v>
                </c:pt>
                <c:pt idx="7018">
                  <c:v>7069</c:v>
                </c:pt>
                <c:pt idx="7019">
                  <c:v>7070</c:v>
                </c:pt>
                <c:pt idx="7020">
                  <c:v>7071</c:v>
                </c:pt>
                <c:pt idx="7021">
                  <c:v>7072</c:v>
                </c:pt>
                <c:pt idx="7022">
                  <c:v>7073</c:v>
                </c:pt>
                <c:pt idx="7023">
                  <c:v>7074</c:v>
                </c:pt>
                <c:pt idx="7024">
                  <c:v>7075</c:v>
                </c:pt>
                <c:pt idx="7025">
                  <c:v>7076</c:v>
                </c:pt>
                <c:pt idx="7026">
                  <c:v>7077</c:v>
                </c:pt>
                <c:pt idx="7027">
                  <c:v>7078</c:v>
                </c:pt>
                <c:pt idx="7028">
                  <c:v>7079</c:v>
                </c:pt>
                <c:pt idx="7029">
                  <c:v>7080</c:v>
                </c:pt>
                <c:pt idx="7030">
                  <c:v>7081</c:v>
                </c:pt>
                <c:pt idx="7031">
                  <c:v>7082</c:v>
                </c:pt>
                <c:pt idx="7032">
                  <c:v>7083</c:v>
                </c:pt>
                <c:pt idx="7033">
                  <c:v>7084</c:v>
                </c:pt>
                <c:pt idx="7034">
                  <c:v>7085</c:v>
                </c:pt>
                <c:pt idx="7035">
                  <c:v>7086</c:v>
                </c:pt>
                <c:pt idx="7036">
                  <c:v>7087</c:v>
                </c:pt>
                <c:pt idx="7037">
                  <c:v>7088</c:v>
                </c:pt>
                <c:pt idx="7038">
                  <c:v>7089</c:v>
                </c:pt>
                <c:pt idx="7039">
                  <c:v>7090</c:v>
                </c:pt>
                <c:pt idx="7040">
                  <c:v>7091</c:v>
                </c:pt>
                <c:pt idx="7041">
                  <c:v>7092</c:v>
                </c:pt>
                <c:pt idx="7042">
                  <c:v>7093</c:v>
                </c:pt>
                <c:pt idx="7043">
                  <c:v>7094</c:v>
                </c:pt>
                <c:pt idx="7044">
                  <c:v>7095</c:v>
                </c:pt>
                <c:pt idx="7045">
                  <c:v>7096</c:v>
                </c:pt>
                <c:pt idx="7046">
                  <c:v>7097</c:v>
                </c:pt>
                <c:pt idx="7047">
                  <c:v>7098</c:v>
                </c:pt>
                <c:pt idx="7048">
                  <c:v>7099</c:v>
                </c:pt>
                <c:pt idx="7049">
                  <c:v>7100</c:v>
                </c:pt>
                <c:pt idx="7050">
                  <c:v>7101</c:v>
                </c:pt>
                <c:pt idx="7051">
                  <c:v>7102</c:v>
                </c:pt>
                <c:pt idx="7052">
                  <c:v>7103</c:v>
                </c:pt>
                <c:pt idx="7053">
                  <c:v>7104</c:v>
                </c:pt>
                <c:pt idx="7054">
                  <c:v>7105</c:v>
                </c:pt>
                <c:pt idx="7055">
                  <c:v>7106</c:v>
                </c:pt>
                <c:pt idx="7056">
                  <c:v>7107</c:v>
                </c:pt>
                <c:pt idx="7057">
                  <c:v>7108</c:v>
                </c:pt>
                <c:pt idx="7058">
                  <c:v>7109</c:v>
                </c:pt>
                <c:pt idx="7059">
                  <c:v>7110</c:v>
                </c:pt>
                <c:pt idx="7060">
                  <c:v>7111</c:v>
                </c:pt>
                <c:pt idx="7061">
                  <c:v>7112</c:v>
                </c:pt>
                <c:pt idx="7062">
                  <c:v>7113</c:v>
                </c:pt>
                <c:pt idx="7063">
                  <c:v>7114</c:v>
                </c:pt>
                <c:pt idx="7064">
                  <c:v>7115</c:v>
                </c:pt>
                <c:pt idx="7065">
                  <c:v>7116</c:v>
                </c:pt>
                <c:pt idx="7066">
                  <c:v>7117</c:v>
                </c:pt>
                <c:pt idx="7067">
                  <c:v>7118</c:v>
                </c:pt>
                <c:pt idx="7068">
                  <c:v>7119</c:v>
                </c:pt>
                <c:pt idx="7069">
                  <c:v>7120</c:v>
                </c:pt>
                <c:pt idx="7070">
                  <c:v>7121</c:v>
                </c:pt>
                <c:pt idx="7071">
                  <c:v>7122</c:v>
                </c:pt>
                <c:pt idx="7072">
                  <c:v>7123</c:v>
                </c:pt>
                <c:pt idx="7073">
                  <c:v>7124</c:v>
                </c:pt>
                <c:pt idx="7074">
                  <c:v>7125</c:v>
                </c:pt>
                <c:pt idx="7075">
                  <c:v>7126</c:v>
                </c:pt>
                <c:pt idx="7076">
                  <c:v>7127</c:v>
                </c:pt>
                <c:pt idx="7077">
                  <c:v>7128</c:v>
                </c:pt>
                <c:pt idx="7078">
                  <c:v>7129</c:v>
                </c:pt>
                <c:pt idx="7079">
                  <c:v>7130</c:v>
                </c:pt>
                <c:pt idx="7080">
                  <c:v>7131</c:v>
                </c:pt>
                <c:pt idx="7081">
                  <c:v>7132</c:v>
                </c:pt>
                <c:pt idx="7082">
                  <c:v>7133</c:v>
                </c:pt>
                <c:pt idx="7083">
                  <c:v>7134</c:v>
                </c:pt>
                <c:pt idx="7084">
                  <c:v>7135</c:v>
                </c:pt>
                <c:pt idx="7085">
                  <c:v>7136</c:v>
                </c:pt>
                <c:pt idx="7086">
                  <c:v>7137</c:v>
                </c:pt>
                <c:pt idx="7087">
                  <c:v>7138</c:v>
                </c:pt>
                <c:pt idx="7088">
                  <c:v>7139</c:v>
                </c:pt>
                <c:pt idx="7089">
                  <c:v>7140</c:v>
                </c:pt>
                <c:pt idx="7090">
                  <c:v>7141</c:v>
                </c:pt>
                <c:pt idx="7091">
                  <c:v>7142</c:v>
                </c:pt>
                <c:pt idx="7092">
                  <c:v>7143</c:v>
                </c:pt>
                <c:pt idx="7093">
                  <c:v>7144</c:v>
                </c:pt>
                <c:pt idx="7094">
                  <c:v>7145</c:v>
                </c:pt>
                <c:pt idx="7095">
                  <c:v>7146</c:v>
                </c:pt>
                <c:pt idx="7096">
                  <c:v>7147</c:v>
                </c:pt>
                <c:pt idx="7097">
                  <c:v>7148</c:v>
                </c:pt>
                <c:pt idx="7098">
                  <c:v>7149</c:v>
                </c:pt>
                <c:pt idx="7099">
                  <c:v>7150</c:v>
                </c:pt>
                <c:pt idx="7100">
                  <c:v>7151</c:v>
                </c:pt>
                <c:pt idx="7101">
                  <c:v>7152</c:v>
                </c:pt>
                <c:pt idx="7102">
                  <c:v>7153</c:v>
                </c:pt>
                <c:pt idx="7103">
                  <c:v>7154</c:v>
                </c:pt>
                <c:pt idx="7104">
                  <c:v>7155</c:v>
                </c:pt>
                <c:pt idx="7105">
                  <c:v>7156</c:v>
                </c:pt>
                <c:pt idx="7106">
                  <c:v>7157</c:v>
                </c:pt>
                <c:pt idx="7107">
                  <c:v>7158</c:v>
                </c:pt>
                <c:pt idx="7108">
                  <c:v>7159</c:v>
                </c:pt>
                <c:pt idx="7109">
                  <c:v>7160</c:v>
                </c:pt>
                <c:pt idx="7110">
                  <c:v>7161</c:v>
                </c:pt>
                <c:pt idx="7111">
                  <c:v>7162</c:v>
                </c:pt>
                <c:pt idx="7112">
                  <c:v>7163</c:v>
                </c:pt>
                <c:pt idx="7113">
                  <c:v>7164</c:v>
                </c:pt>
                <c:pt idx="7114">
                  <c:v>7165</c:v>
                </c:pt>
                <c:pt idx="7115">
                  <c:v>7166</c:v>
                </c:pt>
                <c:pt idx="7116">
                  <c:v>7167</c:v>
                </c:pt>
                <c:pt idx="7117">
                  <c:v>7168</c:v>
                </c:pt>
                <c:pt idx="7118">
                  <c:v>7169</c:v>
                </c:pt>
                <c:pt idx="7119">
                  <c:v>7170</c:v>
                </c:pt>
                <c:pt idx="7120">
                  <c:v>7171</c:v>
                </c:pt>
                <c:pt idx="7121">
                  <c:v>7172</c:v>
                </c:pt>
                <c:pt idx="7122">
                  <c:v>7173</c:v>
                </c:pt>
                <c:pt idx="7123">
                  <c:v>7174</c:v>
                </c:pt>
                <c:pt idx="7124">
                  <c:v>7175</c:v>
                </c:pt>
                <c:pt idx="7125">
                  <c:v>7176</c:v>
                </c:pt>
                <c:pt idx="7126">
                  <c:v>7177</c:v>
                </c:pt>
                <c:pt idx="7127">
                  <c:v>7178</c:v>
                </c:pt>
                <c:pt idx="7128">
                  <c:v>7179</c:v>
                </c:pt>
                <c:pt idx="7129">
                  <c:v>7180</c:v>
                </c:pt>
                <c:pt idx="7130">
                  <c:v>7181</c:v>
                </c:pt>
                <c:pt idx="7131">
                  <c:v>7182</c:v>
                </c:pt>
                <c:pt idx="7132">
                  <c:v>7183</c:v>
                </c:pt>
                <c:pt idx="7133">
                  <c:v>7184</c:v>
                </c:pt>
                <c:pt idx="7134">
                  <c:v>7185</c:v>
                </c:pt>
                <c:pt idx="7135">
                  <c:v>7186</c:v>
                </c:pt>
                <c:pt idx="7136">
                  <c:v>7187</c:v>
                </c:pt>
                <c:pt idx="7137">
                  <c:v>7188</c:v>
                </c:pt>
                <c:pt idx="7138">
                  <c:v>7189</c:v>
                </c:pt>
                <c:pt idx="7139">
                  <c:v>7190</c:v>
                </c:pt>
                <c:pt idx="7140">
                  <c:v>7191</c:v>
                </c:pt>
                <c:pt idx="7141">
                  <c:v>7192</c:v>
                </c:pt>
                <c:pt idx="7142">
                  <c:v>7193</c:v>
                </c:pt>
                <c:pt idx="7143">
                  <c:v>7194</c:v>
                </c:pt>
                <c:pt idx="7144">
                  <c:v>7195</c:v>
                </c:pt>
                <c:pt idx="7145">
                  <c:v>7196</c:v>
                </c:pt>
                <c:pt idx="7146">
                  <c:v>7197</c:v>
                </c:pt>
                <c:pt idx="7147">
                  <c:v>7198</c:v>
                </c:pt>
                <c:pt idx="7148">
                  <c:v>7199</c:v>
                </c:pt>
                <c:pt idx="7149">
                  <c:v>7200</c:v>
                </c:pt>
                <c:pt idx="7150">
                  <c:v>7201</c:v>
                </c:pt>
                <c:pt idx="7151">
                  <c:v>7202</c:v>
                </c:pt>
                <c:pt idx="7152">
                  <c:v>7203</c:v>
                </c:pt>
                <c:pt idx="7153">
                  <c:v>7204</c:v>
                </c:pt>
                <c:pt idx="7154">
                  <c:v>7205</c:v>
                </c:pt>
                <c:pt idx="7155">
                  <c:v>7206</c:v>
                </c:pt>
                <c:pt idx="7156">
                  <c:v>7207</c:v>
                </c:pt>
                <c:pt idx="7157">
                  <c:v>7208</c:v>
                </c:pt>
                <c:pt idx="7158">
                  <c:v>7209</c:v>
                </c:pt>
                <c:pt idx="7159">
                  <c:v>7210</c:v>
                </c:pt>
                <c:pt idx="7160">
                  <c:v>7211</c:v>
                </c:pt>
                <c:pt idx="7161">
                  <c:v>7212</c:v>
                </c:pt>
                <c:pt idx="7162">
                  <c:v>7213</c:v>
                </c:pt>
                <c:pt idx="7163">
                  <c:v>7214</c:v>
                </c:pt>
                <c:pt idx="7164">
                  <c:v>7215</c:v>
                </c:pt>
                <c:pt idx="7165">
                  <c:v>7216</c:v>
                </c:pt>
                <c:pt idx="7166">
                  <c:v>7217</c:v>
                </c:pt>
                <c:pt idx="7167">
                  <c:v>7218</c:v>
                </c:pt>
                <c:pt idx="7168">
                  <c:v>7219</c:v>
                </c:pt>
                <c:pt idx="7169">
                  <c:v>7220</c:v>
                </c:pt>
                <c:pt idx="7170">
                  <c:v>7221</c:v>
                </c:pt>
                <c:pt idx="7171">
                  <c:v>7222</c:v>
                </c:pt>
                <c:pt idx="7172">
                  <c:v>7223</c:v>
                </c:pt>
                <c:pt idx="7173">
                  <c:v>7224</c:v>
                </c:pt>
                <c:pt idx="7174">
                  <c:v>7225</c:v>
                </c:pt>
                <c:pt idx="7175">
                  <c:v>7226</c:v>
                </c:pt>
                <c:pt idx="7176">
                  <c:v>7227</c:v>
                </c:pt>
                <c:pt idx="7177">
                  <c:v>7228</c:v>
                </c:pt>
                <c:pt idx="7178">
                  <c:v>7229</c:v>
                </c:pt>
                <c:pt idx="7179">
                  <c:v>7230</c:v>
                </c:pt>
                <c:pt idx="7180">
                  <c:v>7231</c:v>
                </c:pt>
                <c:pt idx="7181">
                  <c:v>7232</c:v>
                </c:pt>
                <c:pt idx="7182">
                  <c:v>7233</c:v>
                </c:pt>
                <c:pt idx="7183">
                  <c:v>7234</c:v>
                </c:pt>
                <c:pt idx="7184">
                  <c:v>7235</c:v>
                </c:pt>
                <c:pt idx="7185">
                  <c:v>7236</c:v>
                </c:pt>
                <c:pt idx="7186">
                  <c:v>7237</c:v>
                </c:pt>
                <c:pt idx="7187">
                  <c:v>7238</c:v>
                </c:pt>
                <c:pt idx="7188">
                  <c:v>7239</c:v>
                </c:pt>
                <c:pt idx="7189">
                  <c:v>7240</c:v>
                </c:pt>
                <c:pt idx="7190">
                  <c:v>7241</c:v>
                </c:pt>
                <c:pt idx="7191">
                  <c:v>7242</c:v>
                </c:pt>
                <c:pt idx="7192">
                  <c:v>7243</c:v>
                </c:pt>
                <c:pt idx="7193">
                  <c:v>7244</c:v>
                </c:pt>
                <c:pt idx="7194">
                  <c:v>7245</c:v>
                </c:pt>
                <c:pt idx="7195">
                  <c:v>7246</c:v>
                </c:pt>
                <c:pt idx="7196">
                  <c:v>7247</c:v>
                </c:pt>
                <c:pt idx="7197">
                  <c:v>7248</c:v>
                </c:pt>
                <c:pt idx="7198">
                  <c:v>7249</c:v>
                </c:pt>
                <c:pt idx="7199">
                  <c:v>7250</c:v>
                </c:pt>
                <c:pt idx="7200">
                  <c:v>7251</c:v>
                </c:pt>
                <c:pt idx="7201">
                  <c:v>7252</c:v>
                </c:pt>
                <c:pt idx="7202">
                  <c:v>7253</c:v>
                </c:pt>
                <c:pt idx="7203">
                  <c:v>7254</c:v>
                </c:pt>
                <c:pt idx="7204">
                  <c:v>7255</c:v>
                </c:pt>
                <c:pt idx="7205">
                  <c:v>7256</c:v>
                </c:pt>
                <c:pt idx="7206">
                  <c:v>7257</c:v>
                </c:pt>
                <c:pt idx="7207">
                  <c:v>7258</c:v>
                </c:pt>
                <c:pt idx="7208">
                  <c:v>7259</c:v>
                </c:pt>
                <c:pt idx="7209">
                  <c:v>7260</c:v>
                </c:pt>
                <c:pt idx="7210">
                  <c:v>7261</c:v>
                </c:pt>
                <c:pt idx="7211">
                  <c:v>7262</c:v>
                </c:pt>
                <c:pt idx="7212">
                  <c:v>7263</c:v>
                </c:pt>
                <c:pt idx="7213">
                  <c:v>7264</c:v>
                </c:pt>
                <c:pt idx="7214">
                  <c:v>7265</c:v>
                </c:pt>
                <c:pt idx="7215">
                  <c:v>7266</c:v>
                </c:pt>
                <c:pt idx="7216">
                  <c:v>7267</c:v>
                </c:pt>
                <c:pt idx="7217">
                  <c:v>7268</c:v>
                </c:pt>
                <c:pt idx="7218">
                  <c:v>7269</c:v>
                </c:pt>
                <c:pt idx="7219">
                  <c:v>7270</c:v>
                </c:pt>
                <c:pt idx="7220">
                  <c:v>7271</c:v>
                </c:pt>
                <c:pt idx="7221">
                  <c:v>7272</c:v>
                </c:pt>
                <c:pt idx="7222">
                  <c:v>7273</c:v>
                </c:pt>
                <c:pt idx="7223">
                  <c:v>7274</c:v>
                </c:pt>
                <c:pt idx="7224">
                  <c:v>7275</c:v>
                </c:pt>
                <c:pt idx="7225">
                  <c:v>7276</c:v>
                </c:pt>
                <c:pt idx="7226">
                  <c:v>7277</c:v>
                </c:pt>
                <c:pt idx="7227">
                  <c:v>7278</c:v>
                </c:pt>
                <c:pt idx="7228">
                  <c:v>7279</c:v>
                </c:pt>
                <c:pt idx="7229">
                  <c:v>7280</c:v>
                </c:pt>
                <c:pt idx="7230">
                  <c:v>7281</c:v>
                </c:pt>
                <c:pt idx="7231">
                  <c:v>7282</c:v>
                </c:pt>
                <c:pt idx="7232">
                  <c:v>7283</c:v>
                </c:pt>
                <c:pt idx="7233">
                  <c:v>7284</c:v>
                </c:pt>
                <c:pt idx="7234">
                  <c:v>7285</c:v>
                </c:pt>
                <c:pt idx="7235">
                  <c:v>7286</c:v>
                </c:pt>
                <c:pt idx="7236">
                  <c:v>7287</c:v>
                </c:pt>
                <c:pt idx="7237">
                  <c:v>7288</c:v>
                </c:pt>
                <c:pt idx="7238">
                  <c:v>7289</c:v>
                </c:pt>
                <c:pt idx="7239">
                  <c:v>7290</c:v>
                </c:pt>
                <c:pt idx="7240">
                  <c:v>7291</c:v>
                </c:pt>
                <c:pt idx="7241">
                  <c:v>7292</c:v>
                </c:pt>
                <c:pt idx="7242">
                  <c:v>7293</c:v>
                </c:pt>
                <c:pt idx="7243">
                  <c:v>7294</c:v>
                </c:pt>
                <c:pt idx="7244">
                  <c:v>7295</c:v>
                </c:pt>
                <c:pt idx="7245">
                  <c:v>7296</c:v>
                </c:pt>
                <c:pt idx="7246">
                  <c:v>7297</c:v>
                </c:pt>
                <c:pt idx="7247">
                  <c:v>7298</c:v>
                </c:pt>
                <c:pt idx="7248">
                  <c:v>7299</c:v>
                </c:pt>
                <c:pt idx="7249">
                  <c:v>7300</c:v>
                </c:pt>
                <c:pt idx="7250">
                  <c:v>7301</c:v>
                </c:pt>
                <c:pt idx="7251">
                  <c:v>7302</c:v>
                </c:pt>
                <c:pt idx="7252">
                  <c:v>7303</c:v>
                </c:pt>
                <c:pt idx="7253">
                  <c:v>7304</c:v>
                </c:pt>
                <c:pt idx="7254">
                  <c:v>7305</c:v>
                </c:pt>
                <c:pt idx="7255">
                  <c:v>7306</c:v>
                </c:pt>
                <c:pt idx="7256">
                  <c:v>7307</c:v>
                </c:pt>
                <c:pt idx="7257">
                  <c:v>7308</c:v>
                </c:pt>
                <c:pt idx="7258">
                  <c:v>7309</c:v>
                </c:pt>
                <c:pt idx="7259">
                  <c:v>7310</c:v>
                </c:pt>
                <c:pt idx="7260">
                  <c:v>7311</c:v>
                </c:pt>
                <c:pt idx="7261">
                  <c:v>7312</c:v>
                </c:pt>
                <c:pt idx="7262">
                  <c:v>7313</c:v>
                </c:pt>
                <c:pt idx="7263">
                  <c:v>7314</c:v>
                </c:pt>
                <c:pt idx="7264">
                  <c:v>7315</c:v>
                </c:pt>
                <c:pt idx="7265">
                  <c:v>7316</c:v>
                </c:pt>
                <c:pt idx="7266">
                  <c:v>7317</c:v>
                </c:pt>
                <c:pt idx="7267">
                  <c:v>7318</c:v>
                </c:pt>
                <c:pt idx="7268">
                  <c:v>7319</c:v>
                </c:pt>
                <c:pt idx="7269">
                  <c:v>7320</c:v>
                </c:pt>
                <c:pt idx="7270">
                  <c:v>7321</c:v>
                </c:pt>
                <c:pt idx="7271">
                  <c:v>7322</c:v>
                </c:pt>
                <c:pt idx="7272">
                  <c:v>7323</c:v>
                </c:pt>
                <c:pt idx="7273">
                  <c:v>7324</c:v>
                </c:pt>
                <c:pt idx="7274">
                  <c:v>7325</c:v>
                </c:pt>
                <c:pt idx="7275">
                  <c:v>7326</c:v>
                </c:pt>
                <c:pt idx="7276">
                  <c:v>7327</c:v>
                </c:pt>
                <c:pt idx="7277">
                  <c:v>7328</c:v>
                </c:pt>
                <c:pt idx="7278">
                  <c:v>7329</c:v>
                </c:pt>
                <c:pt idx="7279">
                  <c:v>7330</c:v>
                </c:pt>
                <c:pt idx="7280">
                  <c:v>7331</c:v>
                </c:pt>
                <c:pt idx="7281">
                  <c:v>7332</c:v>
                </c:pt>
                <c:pt idx="7282">
                  <c:v>7333</c:v>
                </c:pt>
                <c:pt idx="7283">
                  <c:v>7334</c:v>
                </c:pt>
                <c:pt idx="7284">
                  <c:v>7335</c:v>
                </c:pt>
                <c:pt idx="7285">
                  <c:v>7336</c:v>
                </c:pt>
                <c:pt idx="7286">
                  <c:v>7337</c:v>
                </c:pt>
                <c:pt idx="7287">
                  <c:v>7338</c:v>
                </c:pt>
                <c:pt idx="7288">
                  <c:v>7339</c:v>
                </c:pt>
                <c:pt idx="7289">
                  <c:v>7340</c:v>
                </c:pt>
                <c:pt idx="7290">
                  <c:v>7341</c:v>
                </c:pt>
                <c:pt idx="7291">
                  <c:v>7342</c:v>
                </c:pt>
                <c:pt idx="7292">
                  <c:v>7343</c:v>
                </c:pt>
                <c:pt idx="7293">
                  <c:v>7344</c:v>
                </c:pt>
                <c:pt idx="7294">
                  <c:v>7345</c:v>
                </c:pt>
                <c:pt idx="7295">
                  <c:v>7346</c:v>
                </c:pt>
                <c:pt idx="7296">
                  <c:v>7347</c:v>
                </c:pt>
                <c:pt idx="7297">
                  <c:v>7348</c:v>
                </c:pt>
                <c:pt idx="7298">
                  <c:v>7349</c:v>
                </c:pt>
                <c:pt idx="7299">
                  <c:v>7350</c:v>
                </c:pt>
                <c:pt idx="7300">
                  <c:v>7351</c:v>
                </c:pt>
                <c:pt idx="7301">
                  <c:v>7352</c:v>
                </c:pt>
                <c:pt idx="7302">
                  <c:v>7353</c:v>
                </c:pt>
                <c:pt idx="7303">
                  <c:v>7354</c:v>
                </c:pt>
                <c:pt idx="7304">
                  <c:v>7355</c:v>
                </c:pt>
                <c:pt idx="7305">
                  <c:v>7356</c:v>
                </c:pt>
                <c:pt idx="7306">
                  <c:v>7357</c:v>
                </c:pt>
                <c:pt idx="7307">
                  <c:v>7358</c:v>
                </c:pt>
                <c:pt idx="7308">
                  <c:v>7359</c:v>
                </c:pt>
                <c:pt idx="7309">
                  <c:v>7360</c:v>
                </c:pt>
                <c:pt idx="7310">
                  <c:v>7361</c:v>
                </c:pt>
                <c:pt idx="7311">
                  <c:v>7362</c:v>
                </c:pt>
                <c:pt idx="7312">
                  <c:v>7363</c:v>
                </c:pt>
                <c:pt idx="7313">
                  <c:v>7364</c:v>
                </c:pt>
                <c:pt idx="7314">
                  <c:v>7365</c:v>
                </c:pt>
                <c:pt idx="7315">
                  <c:v>7366</c:v>
                </c:pt>
                <c:pt idx="7316">
                  <c:v>7367</c:v>
                </c:pt>
                <c:pt idx="7317">
                  <c:v>7368</c:v>
                </c:pt>
                <c:pt idx="7318">
                  <c:v>7369</c:v>
                </c:pt>
                <c:pt idx="7319">
                  <c:v>7370</c:v>
                </c:pt>
                <c:pt idx="7320">
                  <c:v>7371</c:v>
                </c:pt>
                <c:pt idx="7321">
                  <c:v>7372</c:v>
                </c:pt>
                <c:pt idx="7322">
                  <c:v>7373</c:v>
                </c:pt>
                <c:pt idx="7323">
                  <c:v>7374</c:v>
                </c:pt>
                <c:pt idx="7324">
                  <c:v>7375</c:v>
                </c:pt>
                <c:pt idx="7325">
                  <c:v>7376</c:v>
                </c:pt>
                <c:pt idx="7326">
                  <c:v>7377</c:v>
                </c:pt>
                <c:pt idx="7327">
                  <c:v>7378</c:v>
                </c:pt>
                <c:pt idx="7328">
                  <c:v>7379</c:v>
                </c:pt>
                <c:pt idx="7329">
                  <c:v>7380</c:v>
                </c:pt>
                <c:pt idx="7330">
                  <c:v>7381</c:v>
                </c:pt>
                <c:pt idx="7331">
                  <c:v>7382</c:v>
                </c:pt>
                <c:pt idx="7332">
                  <c:v>7383</c:v>
                </c:pt>
                <c:pt idx="7333">
                  <c:v>7384</c:v>
                </c:pt>
                <c:pt idx="7334">
                  <c:v>7385</c:v>
                </c:pt>
                <c:pt idx="7335">
                  <c:v>7386</c:v>
                </c:pt>
                <c:pt idx="7336">
                  <c:v>7387</c:v>
                </c:pt>
                <c:pt idx="7337">
                  <c:v>7388</c:v>
                </c:pt>
                <c:pt idx="7338">
                  <c:v>7389</c:v>
                </c:pt>
                <c:pt idx="7339">
                  <c:v>7390</c:v>
                </c:pt>
                <c:pt idx="7340">
                  <c:v>7391</c:v>
                </c:pt>
                <c:pt idx="7341">
                  <c:v>7392</c:v>
                </c:pt>
                <c:pt idx="7342">
                  <c:v>7393</c:v>
                </c:pt>
                <c:pt idx="7343">
                  <c:v>7394</c:v>
                </c:pt>
                <c:pt idx="7344">
                  <c:v>7395</c:v>
                </c:pt>
                <c:pt idx="7345">
                  <c:v>7396</c:v>
                </c:pt>
                <c:pt idx="7346">
                  <c:v>7397</c:v>
                </c:pt>
                <c:pt idx="7347">
                  <c:v>7398</c:v>
                </c:pt>
                <c:pt idx="7348">
                  <c:v>7399</c:v>
                </c:pt>
                <c:pt idx="7349">
                  <c:v>7400</c:v>
                </c:pt>
                <c:pt idx="7350">
                  <c:v>7401</c:v>
                </c:pt>
                <c:pt idx="7351">
                  <c:v>7402</c:v>
                </c:pt>
                <c:pt idx="7352">
                  <c:v>7403</c:v>
                </c:pt>
                <c:pt idx="7353">
                  <c:v>7404</c:v>
                </c:pt>
                <c:pt idx="7354">
                  <c:v>7405</c:v>
                </c:pt>
                <c:pt idx="7355">
                  <c:v>7406</c:v>
                </c:pt>
                <c:pt idx="7356">
                  <c:v>7407</c:v>
                </c:pt>
                <c:pt idx="7357">
                  <c:v>7408</c:v>
                </c:pt>
                <c:pt idx="7358">
                  <c:v>7409</c:v>
                </c:pt>
                <c:pt idx="7359">
                  <c:v>7410</c:v>
                </c:pt>
                <c:pt idx="7360">
                  <c:v>7411</c:v>
                </c:pt>
                <c:pt idx="7361">
                  <c:v>7412</c:v>
                </c:pt>
                <c:pt idx="7362">
                  <c:v>7413</c:v>
                </c:pt>
                <c:pt idx="7363">
                  <c:v>7414</c:v>
                </c:pt>
                <c:pt idx="7364">
                  <c:v>7415</c:v>
                </c:pt>
                <c:pt idx="7365">
                  <c:v>7416</c:v>
                </c:pt>
                <c:pt idx="7366">
                  <c:v>7417</c:v>
                </c:pt>
                <c:pt idx="7367">
                  <c:v>7418</c:v>
                </c:pt>
                <c:pt idx="7368">
                  <c:v>7419</c:v>
                </c:pt>
                <c:pt idx="7369">
                  <c:v>7420</c:v>
                </c:pt>
                <c:pt idx="7370">
                  <c:v>7421</c:v>
                </c:pt>
                <c:pt idx="7371">
                  <c:v>7422</c:v>
                </c:pt>
                <c:pt idx="7372">
                  <c:v>7423</c:v>
                </c:pt>
                <c:pt idx="7373">
                  <c:v>7424</c:v>
                </c:pt>
                <c:pt idx="7374">
                  <c:v>7425</c:v>
                </c:pt>
                <c:pt idx="7375">
                  <c:v>7426</c:v>
                </c:pt>
                <c:pt idx="7376">
                  <c:v>7427</c:v>
                </c:pt>
                <c:pt idx="7377">
                  <c:v>7428</c:v>
                </c:pt>
                <c:pt idx="7378">
                  <c:v>7429</c:v>
                </c:pt>
                <c:pt idx="7379">
                  <c:v>7430</c:v>
                </c:pt>
                <c:pt idx="7380">
                  <c:v>7431</c:v>
                </c:pt>
                <c:pt idx="7381">
                  <c:v>7432</c:v>
                </c:pt>
                <c:pt idx="7382">
                  <c:v>7433</c:v>
                </c:pt>
                <c:pt idx="7383">
                  <c:v>7434</c:v>
                </c:pt>
                <c:pt idx="7384">
                  <c:v>7435</c:v>
                </c:pt>
                <c:pt idx="7385">
                  <c:v>7436</c:v>
                </c:pt>
                <c:pt idx="7386">
                  <c:v>7437</c:v>
                </c:pt>
                <c:pt idx="7387">
                  <c:v>7438</c:v>
                </c:pt>
                <c:pt idx="7388">
                  <c:v>7439</c:v>
                </c:pt>
                <c:pt idx="7389">
                  <c:v>7440</c:v>
                </c:pt>
                <c:pt idx="7390">
                  <c:v>7441</c:v>
                </c:pt>
                <c:pt idx="7391">
                  <c:v>7442</c:v>
                </c:pt>
                <c:pt idx="7392">
                  <c:v>7443</c:v>
                </c:pt>
                <c:pt idx="7393">
                  <c:v>7444</c:v>
                </c:pt>
                <c:pt idx="7394">
                  <c:v>7445</c:v>
                </c:pt>
                <c:pt idx="7395">
                  <c:v>7446</c:v>
                </c:pt>
                <c:pt idx="7396">
                  <c:v>7447</c:v>
                </c:pt>
                <c:pt idx="7397">
                  <c:v>7448</c:v>
                </c:pt>
                <c:pt idx="7398">
                  <c:v>7449</c:v>
                </c:pt>
                <c:pt idx="7399">
                  <c:v>7450</c:v>
                </c:pt>
                <c:pt idx="7400">
                  <c:v>7451</c:v>
                </c:pt>
                <c:pt idx="7401">
                  <c:v>7452</c:v>
                </c:pt>
                <c:pt idx="7402">
                  <c:v>7453</c:v>
                </c:pt>
                <c:pt idx="7403">
                  <c:v>7454</c:v>
                </c:pt>
                <c:pt idx="7404">
                  <c:v>7455</c:v>
                </c:pt>
                <c:pt idx="7405">
                  <c:v>7456</c:v>
                </c:pt>
                <c:pt idx="7406">
                  <c:v>7457</c:v>
                </c:pt>
                <c:pt idx="7407">
                  <c:v>7458</c:v>
                </c:pt>
                <c:pt idx="7408">
                  <c:v>7459</c:v>
                </c:pt>
                <c:pt idx="7409">
                  <c:v>7460</c:v>
                </c:pt>
                <c:pt idx="7410">
                  <c:v>7461</c:v>
                </c:pt>
                <c:pt idx="7411">
                  <c:v>7462</c:v>
                </c:pt>
                <c:pt idx="7412">
                  <c:v>7463</c:v>
                </c:pt>
                <c:pt idx="7413">
                  <c:v>7464</c:v>
                </c:pt>
                <c:pt idx="7414">
                  <c:v>7465</c:v>
                </c:pt>
                <c:pt idx="7415">
                  <c:v>7466</c:v>
                </c:pt>
                <c:pt idx="7416">
                  <c:v>7467</c:v>
                </c:pt>
                <c:pt idx="7417">
                  <c:v>7468</c:v>
                </c:pt>
                <c:pt idx="7418">
                  <c:v>7469</c:v>
                </c:pt>
                <c:pt idx="7419">
                  <c:v>7470</c:v>
                </c:pt>
                <c:pt idx="7420">
                  <c:v>7471</c:v>
                </c:pt>
                <c:pt idx="7421">
                  <c:v>7472</c:v>
                </c:pt>
                <c:pt idx="7422">
                  <c:v>7473</c:v>
                </c:pt>
                <c:pt idx="7423">
                  <c:v>7474</c:v>
                </c:pt>
                <c:pt idx="7424">
                  <c:v>7475</c:v>
                </c:pt>
                <c:pt idx="7425">
                  <c:v>7476</c:v>
                </c:pt>
                <c:pt idx="7426">
                  <c:v>7477</c:v>
                </c:pt>
                <c:pt idx="7427">
                  <c:v>7478</c:v>
                </c:pt>
                <c:pt idx="7428">
                  <c:v>7479</c:v>
                </c:pt>
                <c:pt idx="7429">
                  <c:v>7480</c:v>
                </c:pt>
                <c:pt idx="7430">
                  <c:v>7481</c:v>
                </c:pt>
                <c:pt idx="7431">
                  <c:v>7482</c:v>
                </c:pt>
                <c:pt idx="7432">
                  <c:v>7483</c:v>
                </c:pt>
                <c:pt idx="7433">
                  <c:v>7484</c:v>
                </c:pt>
                <c:pt idx="7434">
                  <c:v>7485</c:v>
                </c:pt>
                <c:pt idx="7435">
                  <c:v>7486</c:v>
                </c:pt>
                <c:pt idx="7436">
                  <c:v>7487</c:v>
                </c:pt>
                <c:pt idx="7437">
                  <c:v>7488</c:v>
                </c:pt>
                <c:pt idx="7438">
                  <c:v>7489</c:v>
                </c:pt>
                <c:pt idx="7439">
                  <c:v>7490</c:v>
                </c:pt>
                <c:pt idx="7440">
                  <c:v>7491</c:v>
                </c:pt>
                <c:pt idx="7441">
                  <c:v>7492</c:v>
                </c:pt>
                <c:pt idx="7442">
                  <c:v>7493</c:v>
                </c:pt>
                <c:pt idx="7443">
                  <c:v>7494</c:v>
                </c:pt>
                <c:pt idx="7444">
                  <c:v>7495</c:v>
                </c:pt>
                <c:pt idx="7445">
                  <c:v>7496</c:v>
                </c:pt>
                <c:pt idx="7446">
                  <c:v>7497</c:v>
                </c:pt>
                <c:pt idx="7447">
                  <c:v>7498</c:v>
                </c:pt>
                <c:pt idx="7448">
                  <c:v>7499</c:v>
                </c:pt>
                <c:pt idx="7449">
                  <c:v>7500</c:v>
                </c:pt>
                <c:pt idx="7450">
                  <c:v>7501</c:v>
                </c:pt>
                <c:pt idx="7451">
                  <c:v>7502</c:v>
                </c:pt>
                <c:pt idx="7452">
                  <c:v>7503</c:v>
                </c:pt>
                <c:pt idx="7453">
                  <c:v>7504</c:v>
                </c:pt>
                <c:pt idx="7454">
                  <c:v>7505</c:v>
                </c:pt>
                <c:pt idx="7455">
                  <c:v>7506</c:v>
                </c:pt>
                <c:pt idx="7456">
                  <c:v>7507</c:v>
                </c:pt>
                <c:pt idx="7457">
                  <c:v>7508</c:v>
                </c:pt>
                <c:pt idx="7458">
                  <c:v>7509</c:v>
                </c:pt>
                <c:pt idx="7459">
                  <c:v>7510</c:v>
                </c:pt>
                <c:pt idx="7460">
                  <c:v>7511</c:v>
                </c:pt>
                <c:pt idx="7461">
                  <c:v>7512</c:v>
                </c:pt>
                <c:pt idx="7462">
                  <c:v>7513</c:v>
                </c:pt>
                <c:pt idx="7463">
                  <c:v>7514</c:v>
                </c:pt>
                <c:pt idx="7464">
                  <c:v>7515</c:v>
                </c:pt>
                <c:pt idx="7465">
                  <c:v>7516</c:v>
                </c:pt>
                <c:pt idx="7466">
                  <c:v>7517</c:v>
                </c:pt>
                <c:pt idx="7467">
                  <c:v>7518</c:v>
                </c:pt>
                <c:pt idx="7468">
                  <c:v>7519</c:v>
                </c:pt>
                <c:pt idx="7469">
                  <c:v>7520</c:v>
                </c:pt>
                <c:pt idx="7470">
                  <c:v>7521</c:v>
                </c:pt>
                <c:pt idx="7471">
                  <c:v>7522</c:v>
                </c:pt>
                <c:pt idx="7472">
                  <c:v>7523</c:v>
                </c:pt>
                <c:pt idx="7473">
                  <c:v>7524</c:v>
                </c:pt>
                <c:pt idx="7474">
                  <c:v>7525</c:v>
                </c:pt>
                <c:pt idx="7475">
                  <c:v>7526</c:v>
                </c:pt>
                <c:pt idx="7476">
                  <c:v>7527</c:v>
                </c:pt>
                <c:pt idx="7477">
                  <c:v>7528</c:v>
                </c:pt>
                <c:pt idx="7478">
                  <c:v>7529</c:v>
                </c:pt>
                <c:pt idx="7479">
                  <c:v>7530</c:v>
                </c:pt>
                <c:pt idx="7480">
                  <c:v>7531</c:v>
                </c:pt>
                <c:pt idx="7481">
                  <c:v>7532</c:v>
                </c:pt>
                <c:pt idx="7482">
                  <c:v>7533</c:v>
                </c:pt>
                <c:pt idx="7483">
                  <c:v>7534</c:v>
                </c:pt>
                <c:pt idx="7484">
                  <c:v>7535</c:v>
                </c:pt>
                <c:pt idx="7485">
                  <c:v>7536</c:v>
                </c:pt>
                <c:pt idx="7486">
                  <c:v>7537</c:v>
                </c:pt>
                <c:pt idx="7487">
                  <c:v>7538</c:v>
                </c:pt>
                <c:pt idx="7488">
                  <c:v>7539</c:v>
                </c:pt>
                <c:pt idx="7489">
                  <c:v>7540</c:v>
                </c:pt>
                <c:pt idx="7490">
                  <c:v>7541</c:v>
                </c:pt>
                <c:pt idx="7491">
                  <c:v>7542</c:v>
                </c:pt>
                <c:pt idx="7492">
                  <c:v>7543</c:v>
                </c:pt>
                <c:pt idx="7493">
                  <c:v>7544</c:v>
                </c:pt>
                <c:pt idx="7494">
                  <c:v>7545</c:v>
                </c:pt>
                <c:pt idx="7495">
                  <c:v>7546</c:v>
                </c:pt>
                <c:pt idx="7496">
                  <c:v>7547</c:v>
                </c:pt>
                <c:pt idx="7497">
                  <c:v>7548</c:v>
                </c:pt>
                <c:pt idx="7498">
                  <c:v>7549</c:v>
                </c:pt>
                <c:pt idx="7499">
                  <c:v>7550</c:v>
                </c:pt>
                <c:pt idx="7500">
                  <c:v>7551</c:v>
                </c:pt>
                <c:pt idx="7501">
                  <c:v>7552</c:v>
                </c:pt>
                <c:pt idx="7502">
                  <c:v>7553</c:v>
                </c:pt>
                <c:pt idx="7503">
                  <c:v>7554</c:v>
                </c:pt>
                <c:pt idx="7504">
                  <c:v>7555</c:v>
                </c:pt>
                <c:pt idx="7505">
                  <c:v>7556</c:v>
                </c:pt>
                <c:pt idx="7506">
                  <c:v>7557</c:v>
                </c:pt>
                <c:pt idx="7507">
                  <c:v>7558</c:v>
                </c:pt>
                <c:pt idx="7508">
                  <c:v>7559</c:v>
                </c:pt>
                <c:pt idx="7509">
                  <c:v>7560</c:v>
                </c:pt>
                <c:pt idx="7510">
                  <c:v>7561</c:v>
                </c:pt>
                <c:pt idx="7511">
                  <c:v>7562</c:v>
                </c:pt>
                <c:pt idx="7512">
                  <c:v>7563</c:v>
                </c:pt>
                <c:pt idx="7513">
                  <c:v>7564</c:v>
                </c:pt>
                <c:pt idx="7514">
                  <c:v>7565</c:v>
                </c:pt>
                <c:pt idx="7515">
                  <c:v>7566</c:v>
                </c:pt>
                <c:pt idx="7516">
                  <c:v>7567</c:v>
                </c:pt>
                <c:pt idx="7517">
                  <c:v>7568</c:v>
                </c:pt>
                <c:pt idx="7518">
                  <c:v>7569</c:v>
                </c:pt>
                <c:pt idx="7519">
                  <c:v>7570</c:v>
                </c:pt>
                <c:pt idx="7520">
                  <c:v>7571</c:v>
                </c:pt>
                <c:pt idx="7521">
                  <c:v>7572</c:v>
                </c:pt>
                <c:pt idx="7522">
                  <c:v>7573</c:v>
                </c:pt>
                <c:pt idx="7523">
                  <c:v>7574</c:v>
                </c:pt>
                <c:pt idx="7524">
                  <c:v>7575</c:v>
                </c:pt>
                <c:pt idx="7525">
                  <c:v>7576</c:v>
                </c:pt>
                <c:pt idx="7526">
                  <c:v>7577</c:v>
                </c:pt>
                <c:pt idx="7527">
                  <c:v>7578</c:v>
                </c:pt>
                <c:pt idx="7528">
                  <c:v>7579</c:v>
                </c:pt>
                <c:pt idx="7529">
                  <c:v>7580</c:v>
                </c:pt>
                <c:pt idx="7530">
                  <c:v>7581</c:v>
                </c:pt>
                <c:pt idx="7531">
                  <c:v>7582</c:v>
                </c:pt>
                <c:pt idx="7532">
                  <c:v>7583</c:v>
                </c:pt>
                <c:pt idx="7533">
                  <c:v>7584</c:v>
                </c:pt>
                <c:pt idx="7534">
                  <c:v>7585</c:v>
                </c:pt>
                <c:pt idx="7535">
                  <c:v>7586</c:v>
                </c:pt>
                <c:pt idx="7536">
                  <c:v>7587</c:v>
                </c:pt>
                <c:pt idx="7537">
                  <c:v>7588</c:v>
                </c:pt>
                <c:pt idx="7538">
                  <c:v>7589</c:v>
                </c:pt>
                <c:pt idx="7539">
                  <c:v>7590</c:v>
                </c:pt>
                <c:pt idx="7540">
                  <c:v>7591</c:v>
                </c:pt>
                <c:pt idx="7541">
                  <c:v>7592</c:v>
                </c:pt>
                <c:pt idx="7542">
                  <c:v>7593</c:v>
                </c:pt>
                <c:pt idx="7543">
                  <c:v>7594</c:v>
                </c:pt>
                <c:pt idx="7544">
                  <c:v>7595</c:v>
                </c:pt>
                <c:pt idx="7545">
                  <c:v>7596</c:v>
                </c:pt>
                <c:pt idx="7546">
                  <c:v>7597</c:v>
                </c:pt>
                <c:pt idx="7547">
                  <c:v>7598</c:v>
                </c:pt>
                <c:pt idx="7548">
                  <c:v>7599</c:v>
                </c:pt>
                <c:pt idx="7549">
                  <c:v>7600</c:v>
                </c:pt>
                <c:pt idx="7550">
                  <c:v>7601</c:v>
                </c:pt>
                <c:pt idx="7551">
                  <c:v>7602</c:v>
                </c:pt>
                <c:pt idx="7552">
                  <c:v>7603</c:v>
                </c:pt>
                <c:pt idx="7553">
                  <c:v>7604</c:v>
                </c:pt>
                <c:pt idx="7554">
                  <c:v>7605</c:v>
                </c:pt>
                <c:pt idx="7555">
                  <c:v>7606</c:v>
                </c:pt>
                <c:pt idx="7556">
                  <c:v>7607</c:v>
                </c:pt>
                <c:pt idx="7557">
                  <c:v>7608</c:v>
                </c:pt>
                <c:pt idx="7558">
                  <c:v>7609</c:v>
                </c:pt>
                <c:pt idx="7559">
                  <c:v>7610</c:v>
                </c:pt>
                <c:pt idx="7560">
                  <c:v>7611</c:v>
                </c:pt>
                <c:pt idx="7561">
                  <c:v>7612</c:v>
                </c:pt>
                <c:pt idx="7562">
                  <c:v>7613</c:v>
                </c:pt>
                <c:pt idx="7563">
                  <c:v>7614</c:v>
                </c:pt>
                <c:pt idx="7564">
                  <c:v>7615</c:v>
                </c:pt>
                <c:pt idx="7565">
                  <c:v>7616</c:v>
                </c:pt>
                <c:pt idx="7566">
                  <c:v>7617</c:v>
                </c:pt>
                <c:pt idx="7567">
                  <c:v>7618</c:v>
                </c:pt>
                <c:pt idx="7568">
                  <c:v>7619</c:v>
                </c:pt>
                <c:pt idx="7569">
                  <c:v>7620</c:v>
                </c:pt>
                <c:pt idx="7570">
                  <c:v>7621</c:v>
                </c:pt>
                <c:pt idx="7571">
                  <c:v>7622</c:v>
                </c:pt>
                <c:pt idx="7572">
                  <c:v>7623</c:v>
                </c:pt>
                <c:pt idx="7573">
                  <c:v>7624</c:v>
                </c:pt>
                <c:pt idx="7574">
                  <c:v>7625</c:v>
                </c:pt>
                <c:pt idx="7575">
                  <c:v>7626</c:v>
                </c:pt>
                <c:pt idx="7576">
                  <c:v>7627</c:v>
                </c:pt>
                <c:pt idx="7577">
                  <c:v>7628</c:v>
                </c:pt>
                <c:pt idx="7578">
                  <c:v>7629</c:v>
                </c:pt>
                <c:pt idx="7579">
                  <c:v>7630</c:v>
                </c:pt>
                <c:pt idx="7580">
                  <c:v>7631</c:v>
                </c:pt>
                <c:pt idx="7581">
                  <c:v>7632</c:v>
                </c:pt>
                <c:pt idx="7582">
                  <c:v>7633</c:v>
                </c:pt>
                <c:pt idx="7583">
                  <c:v>7634</c:v>
                </c:pt>
                <c:pt idx="7584">
                  <c:v>7635</c:v>
                </c:pt>
                <c:pt idx="7585">
                  <c:v>7636</c:v>
                </c:pt>
                <c:pt idx="7586">
                  <c:v>7637</c:v>
                </c:pt>
                <c:pt idx="7587">
                  <c:v>7638</c:v>
                </c:pt>
                <c:pt idx="7588">
                  <c:v>7639</c:v>
                </c:pt>
                <c:pt idx="7589">
                  <c:v>7640</c:v>
                </c:pt>
                <c:pt idx="7590">
                  <c:v>7641</c:v>
                </c:pt>
                <c:pt idx="7591">
                  <c:v>7642</c:v>
                </c:pt>
                <c:pt idx="7592">
                  <c:v>7643</c:v>
                </c:pt>
                <c:pt idx="7593">
                  <c:v>7644</c:v>
                </c:pt>
                <c:pt idx="7594">
                  <c:v>7645</c:v>
                </c:pt>
                <c:pt idx="7595">
                  <c:v>7646</c:v>
                </c:pt>
                <c:pt idx="7596">
                  <c:v>7647</c:v>
                </c:pt>
                <c:pt idx="7597">
                  <c:v>7648</c:v>
                </c:pt>
                <c:pt idx="7598">
                  <c:v>7649</c:v>
                </c:pt>
                <c:pt idx="7599">
                  <c:v>7650</c:v>
                </c:pt>
                <c:pt idx="7600">
                  <c:v>7651</c:v>
                </c:pt>
                <c:pt idx="7601">
                  <c:v>7652</c:v>
                </c:pt>
                <c:pt idx="7602">
                  <c:v>7653</c:v>
                </c:pt>
                <c:pt idx="7603">
                  <c:v>7654</c:v>
                </c:pt>
                <c:pt idx="7604">
                  <c:v>7655</c:v>
                </c:pt>
                <c:pt idx="7605">
                  <c:v>7656</c:v>
                </c:pt>
                <c:pt idx="7606">
                  <c:v>7657</c:v>
                </c:pt>
                <c:pt idx="7607">
                  <c:v>7658</c:v>
                </c:pt>
                <c:pt idx="7608">
                  <c:v>7659</c:v>
                </c:pt>
                <c:pt idx="7609">
                  <c:v>7660</c:v>
                </c:pt>
                <c:pt idx="7610">
                  <c:v>7661</c:v>
                </c:pt>
                <c:pt idx="7611">
                  <c:v>7662</c:v>
                </c:pt>
                <c:pt idx="7612">
                  <c:v>7663</c:v>
                </c:pt>
                <c:pt idx="7613">
                  <c:v>7664</c:v>
                </c:pt>
                <c:pt idx="7614">
                  <c:v>7665</c:v>
                </c:pt>
                <c:pt idx="7615">
                  <c:v>7666</c:v>
                </c:pt>
                <c:pt idx="7616">
                  <c:v>7667</c:v>
                </c:pt>
                <c:pt idx="7617">
                  <c:v>7668</c:v>
                </c:pt>
                <c:pt idx="7618">
                  <c:v>7669</c:v>
                </c:pt>
                <c:pt idx="7619">
                  <c:v>7670</c:v>
                </c:pt>
                <c:pt idx="7620">
                  <c:v>7671</c:v>
                </c:pt>
                <c:pt idx="7621">
                  <c:v>7672</c:v>
                </c:pt>
                <c:pt idx="7622">
                  <c:v>7673</c:v>
                </c:pt>
                <c:pt idx="7623">
                  <c:v>7674</c:v>
                </c:pt>
                <c:pt idx="7624">
                  <c:v>7675</c:v>
                </c:pt>
                <c:pt idx="7625">
                  <c:v>7676</c:v>
                </c:pt>
                <c:pt idx="7626">
                  <c:v>7677</c:v>
                </c:pt>
                <c:pt idx="7627">
                  <c:v>7678</c:v>
                </c:pt>
                <c:pt idx="7628">
                  <c:v>7679</c:v>
                </c:pt>
                <c:pt idx="7629">
                  <c:v>7680</c:v>
                </c:pt>
                <c:pt idx="7630">
                  <c:v>7681</c:v>
                </c:pt>
                <c:pt idx="7631">
                  <c:v>7682</c:v>
                </c:pt>
                <c:pt idx="7632">
                  <c:v>7683</c:v>
                </c:pt>
                <c:pt idx="7633">
                  <c:v>7684</c:v>
                </c:pt>
                <c:pt idx="7634">
                  <c:v>7685</c:v>
                </c:pt>
                <c:pt idx="7635">
                  <c:v>7686</c:v>
                </c:pt>
                <c:pt idx="7636">
                  <c:v>7687</c:v>
                </c:pt>
                <c:pt idx="7637">
                  <c:v>7688</c:v>
                </c:pt>
                <c:pt idx="7638">
                  <c:v>7689</c:v>
                </c:pt>
                <c:pt idx="7639">
                  <c:v>7690</c:v>
                </c:pt>
                <c:pt idx="7640">
                  <c:v>7691</c:v>
                </c:pt>
                <c:pt idx="7641">
                  <c:v>7692</c:v>
                </c:pt>
                <c:pt idx="7642">
                  <c:v>7693</c:v>
                </c:pt>
                <c:pt idx="7643">
                  <c:v>7694</c:v>
                </c:pt>
                <c:pt idx="7644">
                  <c:v>7695</c:v>
                </c:pt>
                <c:pt idx="7645">
                  <c:v>7696</c:v>
                </c:pt>
                <c:pt idx="7646">
                  <c:v>7697</c:v>
                </c:pt>
                <c:pt idx="7647">
                  <c:v>7698</c:v>
                </c:pt>
                <c:pt idx="7648">
                  <c:v>7699</c:v>
                </c:pt>
                <c:pt idx="7649">
                  <c:v>7700</c:v>
                </c:pt>
                <c:pt idx="7650">
                  <c:v>7701</c:v>
                </c:pt>
                <c:pt idx="7651">
                  <c:v>7702</c:v>
                </c:pt>
                <c:pt idx="7652">
                  <c:v>7703</c:v>
                </c:pt>
                <c:pt idx="7653">
                  <c:v>7704</c:v>
                </c:pt>
                <c:pt idx="7654">
                  <c:v>7705</c:v>
                </c:pt>
                <c:pt idx="7655">
                  <c:v>7706</c:v>
                </c:pt>
                <c:pt idx="7656">
                  <c:v>7707</c:v>
                </c:pt>
                <c:pt idx="7657">
                  <c:v>7708</c:v>
                </c:pt>
                <c:pt idx="7658">
                  <c:v>7709</c:v>
                </c:pt>
                <c:pt idx="7659">
                  <c:v>7710</c:v>
                </c:pt>
                <c:pt idx="7660">
                  <c:v>7711</c:v>
                </c:pt>
                <c:pt idx="7661">
                  <c:v>7712</c:v>
                </c:pt>
                <c:pt idx="7662">
                  <c:v>7713</c:v>
                </c:pt>
                <c:pt idx="7663">
                  <c:v>7714</c:v>
                </c:pt>
                <c:pt idx="7664">
                  <c:v>7715</c:v>
                </c:pt>
                <c:pt idx="7665">
                  <c:v>7716</c:v>
                </c:pt>
                <c:pt idx="7666">
                  <c:v>7717</c:v>
                </c:pt>
                <c:pt idx="7667">
                  <c:v>7718</c:v>
                </c:pt>
                <c:pt idx="7668">
                  <c:v>7719</c:v>
                </c:pt>
                <c:pt idx="7669">
                  <c:v>7720</c:v>
                </c:pt>
                <c:pt idx="7670">
                  <c:v>7721</c:v>
                </c:pt>
                <c:pt idx="7671">
                  <c:v>7722</c:v>
                </c:pt>
                <c:pt idx="7672">
                  <c:v>7723</c:v>
                </c:pt>
                <c:pt idx="7673">
                  <c:v>7724</c:v>
                </c:pt>
                <c:pt idx="7674">
                  <c:v>7725</c:v>
                </c:pt>
                <c:pt idx="7675">
                  <c:v>7726</c:v>
                </c:pt>
                <c:pt idx="7676">
                  <c:v>7727</c:v>
                </c:pt>
                <c:pt idx="7677">
                  <c:v>7728</c:v>
                </c:pt>
                <c:pt idx="7678">
                  <c:v>7729</c:v>
                </c:pt>
                <c:pt idx="7679">
                  <c:v>7730</c:v>
                </c:pt>
                <c:pt idx="7680">
                  <c:v>7731</c:v>
                </c:pt>
                <c:pt idx="7681">
                  <c:v>7732</c:v>
                </c:pt>
                <c:pt idx="7682">
                  <c:v>7733</c:v>
                </c:pt>
                <c:pt idx="7683">
                  <c:v>7734</c:v>
                </c:pt>
                <c:pt idx="7684">
                  <c:v>7735</c:v>
                </c:pt>
                <c:pt idx="7685">
                  <c:v>7736</c:v>
                </c:pt>
                <c:pt idx="7686">
                  <c:v>7737</c:v>
                </c:pt>
                <c:pt idx="7687">
                  <c:v>7738</c:v>
                </c:pt>
                <c:pt idx="7688">
                  <c:v>7739</c:v>
                </c:pt>
                <c:pt idx="7689">
                  <c:v>7740</c:v>
                </c:pt>
                <c:pt idx="7690">
                  <c:v>7741</c:v>
                </c:pt>
                <c:pt idx="7691">
                  <c:v>7742</c:v>
                </c:pt>
                <c:pt idx="7692">
                  <c:v>7743</c:v>
                </c:pt>
                <c:pt idx="7693">
                  <c:v>7744</c:v>
                </c:pt>
                <c:pt idx="7694">
                  <c:v>7745</c:v>
                </c:pt>
                <c:pt idx="7695">
                  <c:v>7746</c:v>
                </c:pt>
                <c:pt idx="7696">
                  <c:v>7747</c:v>
                </c:pt>
                <c:pt idx="7697">
                  <c:v>7748</c:v>
                </c:pt>
                <c:pt idx="7698">
                  <c:v>7749</c:v>
                </c:pt>
                <c:pt idx="7699">
                  <c:v>7750</c:v>
                </c:pt>
                <c:pt idx="7700">
                  <c:v>7751</c:v>
                </c:pt>
                <c:pt idx="7701">
                  <c:v>7752</c:v>
                </c:pt>
                <c:pt idx="7702">
                  <c:v>7753</c:v>
                </c:pt>
                <c:pt idx="7703">
                  <c:v>7754</c:v>
                </c:pt>
                <c:pt idx="7704">
                  <c:v>7755</c:v>
                </c:pt>
                <c:pt idx="7705">
                  <c:v>7756</c:v>
                </c:pt>
                <c:pt idx="7706">
                  <c:v>7757</c:v>
                </c:pt>
                <c:pt idx="7707">
                  <c:v>7758</c:v>
                </c:pt>
                <c:pt idx="7708">
                  <c:v>7759</c:v>
                </c:pt>
                <c:pt idx="7709">
                  <c:v>7760</c:v>
                </c:pt>
                <c:pt idx="7710">
                  <c:v>7761</c:v>
                </c:pt>
                <c:pt idx="7711">
                  <c:v>7762</c:v>
                </c:pt>
                <c:pt idx="7712">
                  <c:v>7763</c:v>
                </c:pt>
                <c:pt idx="7713">
                  <c:v>7764</c:v>
                </c:pt>
                <c:pt idx="7714">
                  <c:v>7765</c:v>
                </c:pt>
                <c:pt idx="7715">
                  <c:v>7766</c:v>
                </c:pt>
                <c:pt idx="7716">
                  <c:v>7767</c:v>
                </c:pt>
                <c:pt idx="7717">
                  <c:v>7768</c:v>
                </c:pt>
                <c:pt idx="7718">
                  <c:v>7769</c:v>
                </c:pt>
                <c:pt idx="7719">
                  <c:v>7770</c:v>
                </c:pt>
                <c:pt idx="7720">
                  <c:v>7771</c:v>
                </c:pt>
                <c:pt idx="7721">
                  <c:v>7772</c:v>
                </c:pt>
                <c:pt idx="7722">
                  <c:v>7773</c:v>
                </c:pt>
                <c:pt idx="7723">
                  <c:v>7774</c:v>
                </c:pt>
                <c:pt idx="7724">
                  <c:v>7775</c:v>
                </c:pt>
                <c:pt idx="7725">
                  <c:v>7776</c:v>
                </c:pt>
                <c:pt idx="7726">
                  <c:v>7777</c:v>
                </c:pt>
                <c:pt idx="7727">
                  <c:v>7778</c:v>
                </c:pt>
                <c:pt idx="7728">
                  <c:v>7779</c:v>
                </c:pt>
                <c:pt idx="7729">
                  <c:v>7780</c:v>
                </c:pt>
                <c:pt idx="7730">
                  <c:v>7781</c:v>
                </c:pt>
                <c:pt idx="7731">
                  <c:v>7782</c:v>
                </c:pt>
                <c:pt idx="7732">
                  <c:v>7783</c:v>
                </c:pt>
                <c:pt idx="7733">
                  <c:v>7784</c:v>
                </c:pt>
                <c:pt idx="7734">
                  <c:v>7785</c:v>
                </c:pt>
                <c:pt idx="7735">
                  <c:v>7786</c:v>
                </c:pt>
                <c:pt idx="7736">
                  <c:v>7787</c:v>
                </c:pt>
                <c:pt idx="7737">
                  <c:v>7788</c:v>
                </c:pt>
                <c:pt idx="7738">
                  <c:v>7789</c:v>
                </c:pt>
                <c:pt idx="7739">
                  <c:v>7790</c:v>
                </c:pt>
                <c:pt idx="7740">
                  <c:v>7791</c:v>
                </c:pt>
                <c:pt idx="7741">
                  <c:v>7792</c:v>
                </c:pt>
                <c:pt idx="7742">
                  <c:v>7793</c:v>
                </c:pt>
                <c:pt idx="7743">
                  <c:v>7794</c:v>
                </c:pt>
                <c:pt idx="7744">
                  <c:v>7795</c:v>
                </c:pt>
                <c:pt idx="7745">
                  <c:v>7796</c:v>
                </c:pt>
                <c:pt idx="7746">
                  <c:v>7797</c:v>
                </c:pt>
                <c:pt idx="7747">
                  <c:v>7798</c:v>
                </c:pt>
                <c:pt idx="7748">
                  <c:v>7799</c:v>
                </c:pt>
                <c:pt idx="7749">
                  <c:v>7800</c:v>
                </c:pt>
                <c:pt idx="7750">
                  <c:v>7801</c:v>
                </c:pt>
                <c:pt idx="7751">
                  <c:v>7802</c:v>
                </c:pt>
                <c:pt idx="7752">
                  <c:v>7803</c:v>
                </c:pt>
                <c:pt idx="7753">
                  <c:v>7804</c:v>
                </c:pt>
                <c:pt idx="7754">
                  <c:v>7805</c:v>
                </c:pt>
                <c:pt idx="7755">
                  <c:v>7806</c:v>
                </c:pt>
                <c:pt idx="7756">
                  <c:v>7807</c:v>
                </c:pt>
                <c:pt idx="7757">
                  <c:v>7808</c:v>
                </c:pt>
                <c:pt idx="7758">
                  <c:v>7809</c:v>
                </c:pt>
                <c:pt idx="7759">
                  <c:v>7810</c:v>
                </c:pt>
                <c:pt idx="7760">
                  <c:v>7811</c:v>
                </c:pt>
                <c:pt idx="7761">
                  <c:v>7812</c:v>
                </c:pt>
                <c:pt idx="7762">
                  <c:v>7813</c:v>
                </c:pt>
                <c:pt idx="7763">
                  <c:v>7814</c:v>
                </c:pt>
                <c:pt idx="7764">
                  <c:v>7815</c:v>
                </c:pt>
                <c:pt idx="7765">
                  <c:v>7816</c:v>
                </c:pt>
                <c:pt idx="7766">
                  <c:v>7817</c:v>
                </c:pt>
                <c:pt idx="7767">
                  <c:v>7818</c:v>
                </c:pt>
                <c:pt idx="7768">
                  <c:v>7819</c:v>
                </c:pt>
                <c:pt idx="7769">
                  <c:v>7820</c:v>
                </c:pt>
                <c:pt idx="7770">
                  <c:v>7821</c:v>
                </c:pt>
                <c:pt idx="7771">
                  <c:v>7822</c:v>
                </c:pt>
                <c:pt idx="7772">
                  <c:v>7823</c:v>
                </c:pt>
                <c:pt idx="7773">
                  <c:v>7824</c:v>
                </c:pt>
                <c:pt idx="7774">
                  <c:v>7825</c:v>
                </c:pt>
                <c:pt idx="7775">
                  <c:v>7826</c:v>
                </c:pt>
                <c:pt idx="7776">
                  <c:v>7827</c:v>
                </c:pt>
                <c:pt idx="7777">
                  <c:v>7828</c:v>
                </c:pt>
                <c:pt idx="7778">
                  <c:v>7829</c:v>
                </c:pt>
                <c:pt idx="7779">
                  <c:v>7830</c:v>
                </c:pt>
                <c:pt idx="7780">
                  <c:v>7831</c:v>
                </c:pt>
                <c:pt idx="7781">
                  <c:v>7832</c:v>
                </c:pt>
                <c:pt idx="7782">
                  <c:v>7833</c:v>
                </c:pt>
                <c:pt idx="7783">
                  <c:v>7834</c:v>
                </c:pt>
                <c:pt idx="7784">
                  <c:v>7835</c:v>
                </c:pt>
                <c:pt idx="7785">
                  <c:v>7836</c:v>
                </c:pt>
                <c:pt idx="7786">
                  <c:v>7837</c:v>
                </c:pt>
                <c:pt idx="7787">
                  <c:v>7838</c:v>
                </c:pt>
                <c:pt idx="7788">
                  <c:v>7839</c:v>
                </c:pt>
                <c:pt idx="7789">
                  <c:v>7840</c:v>
                </c:pt>
                <c:pt idx="7790">
                  <c:v>7841</c:v>
                </c:pt>
                <c:pt idx="7791">
                  <c:v>7842</c:v>
                </c:pt>
                <c:pt idx="7792">
                  <c:v>7843</c:v>
                </c:pt>
                <c:pt idx="7793">
                  <c:v>7844</c:v>
                </c:pt>
                <c:pt idx="7794">
                  <c:v>7845</c:v>
                </c:pt>
                <c:pt idx="7795">
                  <c:v>7846</c:v>
                </c:pt>
                <c:pt idx="7796">
                  <c:v>7847</c:v>
                </c:pt>
                <c:pt idx="7797">
                  <c:v>7848</c:v>
                </c:pt>
                <c:pt idx="7798">
                  <c:v>7849</c:v>
                </c:pt>
                <c:pt idx="7799">
                  <c:v>7850</c:v>
                </c:pt>
                <c:pt idx="7800">
                  <c:v>7851</c:v>
                </c:pt>
                <c:pt idx="7801">
                  <c:v>7852</c:v>
                </c:pt>
                <c:pt idx="7802">
                  <c:v>7853</c:v>
                </c:pt>
                <c:pt idx="7803">
                  <c:v>7854</c:v>
                </c:pt>
                <c:pt idx="7804">
                  <c:v>7855</c:v>
                </c:pt>
                <c:pt idx="7805">
                  <c:v>7856</c:v>
                </c:pt>
                <c:pt idx="7806">
                  <c:v>7857</c:v>
                </c:pt>
                <c:pt idx="7807">
                  <c:v>7858</c:v>
                </c:pt>
                <c:pt idx="7808">
                  <c:v>7859</c:v>
                </c:pt>
                <c:pt idx="7809">
                  <c:v>7860</c:v>
                </c:pt>
                <c:pt idx="7810">
                  <c:v>7861</c:v>
                </c:pt>
                <c:pt idx="7811">
                  <c:v>7862</c:v>
                </c:pt>
                <c:pt idx="7812">
                  <c:v>7863</c:v>
                </c:pt>
                <c:pt idx="7813">
                  <c:v>7864</c:v>
                </c:pt>
                <c:pt idx="7814">
                  <c:v>7865</c:v>
                </c:pt>
                <c:pt idx="7815">
                  <c:v>7866</c:v>
                </c:pt>
                <c:pt idx="7816">
                  <c:v>7867</c:v>
                </c:pt>
                <c:pt idx="7817">
                  <c:v>7868</c:v>
                </c:pt>
                <c:pt idx="7818">
                  <c:v>7869</c:v>
                </c:pt>
                <c:pt idx="7819">
                  <c:v>7870</c:v>
                </c:pt>
                <c:pt idx="7820">
                  <c:v>7871</c:v>
                </c:pt>
                <c:pt idx="7821">
                  <c:v>7872</c:v>
                </c:pt>
                <c:pt idx="7822">
                  <c:v>7873</c:v>
                </c:pt>
                <c:pt idx="7823">
                  <c:v>7874</c:v>
                </c:pt>
                <c:pt idx="7824">
                  <c:v>7875</c:v>
                </c:pt>
                <c:pt idx="7825">
                  <c:v>7876</c:v>
                </c:pt>
                <c:pt idx="7826">
                  <c:v>7877</c:v>
                </c:pt>
                <c:pt idx="7827">
                  <c:v>7878</c:v>
                </c:pt>
                <c:pt idx="7828">
                  <c:v>7879</c:v>
                </c:pt>
                <c:pt idx="7829">
                  <c:v>7880</c:v>
                </c:pt>
                <c:pt idx="7830">
                  <c:v>7881</c:v>
                </c:pt>
                <c:pt idx="7831">
                  <c:v>7882</c:v>
                </c:pt>
                <c:pt idx="7832">
                  <c:v>7883</c:v>
                </c:pt>
                <c:pt idx="7833">
                  <c:v>7884</c:v>
                </c:pt>
                <c:pt idx="7834">
                  <c:v>7885</c:v>
                </c:pt>
                <c:pt idx="7835">
                  <c:v>7886</c:v>
                </c:pt>
                <c:pt idx="7836">
                  <c:v>7887</c:v>
                </c:pt>
                <c:pt idx="7837">
                  <c:v>7888</c:v>
                </c:pt>
                <c:pt idx="7838">
                  <c:v>7889</c:v>
                </c:pt>
                <c:pt idx="7839">
                  <c:v>7890</c:v>
                </c:pt>
                <c:pt idx="7840">
                  <c:v>7891</c:v>
                </c:pt>
                <c:pt idx="7841">
                  <c:v>7892</c:v>
                </c:pt>
                <c:pt idx="7842">
                  <c:v>7893</c:v>
                </c:pt>
                <c:pt idx="7843">
                  <c:v>7894</c:v>
                </c:pt>
                <c:pt idx="7844">
                  <c:v>7895</c:v>
                </c:pt>
                <c:pt idx="7845">
                  <c:v>7896</c:v>
                </c:pt>
                <c:pt idx="7846">
                  <c:v>7897</c:v>
                </c:pt>
                <c:pt idx="7847">
                  <c:v>7898</c:v>
                </c:pt>
                <c:pt idx="7848">
                  <c:v>7899</c:v>
                </c:pt>
                <c:pt idx="7849">
                  <c:v>7900</c:v>
                </c:pt>
                <c:pt idx="7850">
                  <c:v>7901</c:v>
                </c:pt>
                <c:pt idx="7851">
                  <c:v>7902</c:v>
                </c:pt>
                <c:pt idx="7852">
                  <c:v>7903</c:v>
                </c:pt>
                <c:pt idx="7853">
                  <c:v>7904</c:v>
                </c:pt>
                <c:pt idx="7854">
                  <c:v>7905</c:v>
                </c:pt>
                <c:pt idx="7855">
                  <c:v>7906</c:v>
                </c:pt>
                <c:pt idx="7856">
                  <c:v>7907</c:v>
                </c:pt>
                <c:pt idx="7857">
                  <c:v>7908</c:v>
                </c:pt>
                <c:pt idx="7858">
                  <c:v>7909</c:v>
                </c:pt>
                <c:pt idx="7859">
                  <c:v>7910</c:v>
                </c:pt>
                <c:pt idx="7860">
                  <c:v>7911</c:v>
                </c:pt>
                <c:pt idx="7861">
                  <c:v>7912</c:v>
                </c:pt>
                <c:pt idx="7862">
                  <c:v>7913</c:v>
                </c:pt>
                <c:pt idx="7863">
                  <c:v>7914</c:v>
                </c:pt>
                <c:pt idx="7864">
                  <c:v>7915</c:v>
                </c:pt>
                <c:pt idx="7865">
                  <c:v>7916</c:v>
                </c:pt>
                <c:pt idx="7866">
                  <c:v>7917</c:v>
                </c:pt>
                <c:pt idx="7867">
                  <c:v>7918</c:v>
                </c:pt>
                <c:pt idx="7868">
                  <c:v>7919</c:v>
                </c:pt>
                <c:pt idx="7869">
                  <c:v>7920</c:v>
                </c:pt>
                <c:pt idx="7870">
                  <c:v>7921</c:v>
                </c:pt>
                <c:pt idx="7871">
                  <c:v>7922</c:v>
                </c:pt>
                <c:pt idx="7872">
                  <c:v>7923</c:v>
                </c:pt>
                <c:pt idx="7873">
                  <c:v>7924</c:v>
                </c:pt>
                <c:pt idx="7874">
                  <c:v>7925</c:v>
                </c:pt>
                <c:pt idx="7875">
                  <c:v>7926</c:v>
                </c:pt>
                <c:pt idx="7876">
                  <c:v>7927</c:v>
                </c:pt>
                <c:pt idx="7877">
                  <c:v>7928</c:v>
                </c:pt>
                <c:pt idx="7878">
                  <c:v>7929</c:v>
                </c:pt>
                <c:pt idx="7879">
                  <c:v>7930</c:v>
                </c:pt>
                <c:pt idx="7880">
                  <c:v>7931</c:v>
                </c:pt>
                <c:pt idx="7881">
                  <c:v>7932</c:v>
                </c:pt>
                <c:pt idx="7882">
                  <c:v>7933</c:v>
                </c:pt>
                <c:pt idx="7883">
                  <c:v>7934</c:v>
                </c:pt>
                <c:pt idx="7884">
                  <c:v>7935</c:v>
                </c:pt>
                <c:pt idx="7885">
                  <c:v>7936</c:v>
                </c:pt>
                <c:pt idx="7886">
                  <c:v>7937</c:v>
                </c:pt>
                <c:pt idx="7887">
                  <c:v>7938</c:v>
                </c:pt>
                <c:pt idx="7888">
                  <c:v>7939</c:v>
                </c:pt>
                <c:pt idx="7889">
                  <c:v>7940</c:v>
                </c:pt>
                <c:pt idx="7890">
                  <c:v>7941</c:v>
                </c:pt>
                <c:pt idx="7891">
                  <c:v>7942</c:v>
                </c:pt>
                <c:pt idx="7892">
                  <c:v>7943</c:v>
                </c:pt>
                <c:pt idx="7893">
                  <c:v>7944</c:v>
                </c:pt>
                <c:pt idx="7894">
                  <c:v>7945</c:v>
                </c:pt>
                <c:pt idx="7895">
                  <c:v>7946</c:v>
                </c:pt>
                <c:pt idx="7896">
                  <c:v>7947</c:v>
                </c:pt>
                <c:pt idx="7897">
                  <c:v>7948</c:v>
                </c:pt>
                <c:pt idx="7898">
                  <c:v>7949</c:v>
                </c:pt>
                <c:pt idx="7899">
                  <c:v>7950</c:v>
                </c:pt>
                <c:pt idx="7900">
                  <c:v>7951</c:v>
                </c:pt>
                <c:pt idx="7901">
                  <c:v>7952</c:v>
                </c:pt>
                <c:pt idx="7902">
                  <c:v>7953</c:v>
                </c:pt>
                <c:pt idx="7903">
                  <c:v>7954</c:v>
                </c:pt>
                <c:pt idx="7904">
                  <c:v>7955</c:v>
                </c:pt>
                <c:pt idx="7905">
                  <c:v>7956</c:v>
                </c:pt>
                <c:pt idx="7906">
                  <c:v>7957</c:v>
                </c:pt>
                <c:pt idx="7907">
                  <c:v>7958</c:v>
                </c:pt>
                <c:pt idx="7908">
                  <c:v>7959</c:v>
                </c:pt>
                <c:pt idx="7909">
                  <c:v>7960</c:v>
                </c:pt>
                <c:pt idx="7910">
                  <c:v>7961</c:v>
                </c:pt>
                <c:pt idx="7911">
                  <c:v>7962</c:v>
                </c:pt>
                <c:pt idx="7912">
                  <c:v>7963</c:v>
                </c:pt>
                <c:pt idx="7913">
                  <c:v>7964</c:v>
                </c:pt>
                <c:pt idx="7914">
                  <c:v>7965</c:v>
                </c:pt>
                <c:pt idx="7915">
                  <c:v>7966</c:v>
                </c:pt>
                <c:pt idx="7916">
                  <c:v>7967</c:v>
                </c:pt>
                <c:pt idx="7917">
                  <c:v>7968</c:v>
                </c:pt>
                <c:pt idx="7918">
                  <c:v>7969</c:v>
                </c:pt>
                <c:pt idx="7919">
                  <c:v>7970</c:v>
                </c:pt>
                <c:pt idx="7920">
                  <c:v>7971</c:v>
                </c:pt>
                <c:pt idx="7921">
                  <c:v>7972</c:v>
                </c:pt>
                <c:pt idx="7922">
                  <c:v>7973</c:v>
                </c:pt>
                <c:pt idx="7923">
                  <c:v>7974</c:v>
                </c:pt>
                <c:pt idx="7924">
                  <c:v>7975</c:v>
                </c:pt>
                <c:pt idx="7925">
                  <c:v>7976</c:v>
                </c:pt>
                <c:pt idx="7926">
                  <c:v>7977</c:v>
                </c:pt>
                <c:pt idx="7927">
                  <c:v>7978</c:v>
                </c:pt>
                <c:pt idx="7928">
                  <c:v>7979</c:v>
                </c:pt>
                <c:pt idx="7929">
                  <c:v>7980</c:v>
                </c:pt>
                <c:pt idx="7930">
                  <c:v>7981</c:v>
                </c:pt>
                <c:pt idx="7931">
                  <c:v>7982</c:v>
                </c:pt>
                <c:pt idx="7932">
                  <c:v>7983</c:v>
                </c:pt>
                <c:pt idx="7933">
                  <c:v>7984</c:v>
                </c:pt>
                <c:pt idx="7934">
                  <c:v>7985</c:v>
                </c:pt>
                <c:pt idx="7935">
                  <c:v>7986</c:v>
                </c:pt>
                <c:pt idx="7936">
                  <c:v>7987</c:v>
                </c:pt>
                <c:pt idx="7937">
                  <c:v>7988</c:v>
                </c:pt>
                <c:pt idx="7938">
                  <c:v>7989</c:v>
                </c:pt>
                <c:pt idx="7939">
                  <c:v>7990</c:v>
                </c:pt>
                <c:pt idx="7940">
                  <c:v>7991</c:v>
                </c:pt>
                <c:pt idx="7941">
                  <c:v>7992</c:v>
                </c:pt>
                <c:pt idx="7942">
                  <c:v>7993</c:v>
                </c:pt>
                <c:pt idx="7943">
                  <c:v>7994</c:v>
                </c:pt>
                <c:pt idx="7944">
                  <c:v>7995</c:v>
                </c:pt>
                <c:pt idx="7945">
                  <c:v>7996</c:v>
                </c:pt>
                <c:pt idx="7946">
                  <c:v>7997</c:v>
                </c:pt>
                <c:pt idx="7947">
                  <c:v>7998</c:v>
                </c:pt>
                <c:pt idx="7948">
                  <c:v>7999</c:v>
                </c:pt>
                <c:pt idx="7949">
                  <c:v>8000</c:v>
                </c:pt>
                <c:pt idx="7950">
                  <c:v>8001</c:v>
                </c:pt>
                <c:pt idx="7951">
                  <c:v>8002</c:v>
                </c:pt>
                <c:pt idx="7952">
                  <c:v>8003</c:v>
                </c:pt>
                <c:pt idx="7953">
                  <c:v>8004</c:v>
                </c:pt>
                <c:pt idx="7954">
                  <c:v>8005</c:v>
                </c:pt>
                <c:pt idx="7955">
                  <c:v>8006</c:v>
                </c:pt>
                <c:pt idx="7956">
                  <c:v>8007</c:v>
                </c:pt>
                <c:pt idx="7957">
                  <c:v>8008</c:v>
                </c:pt>
                <c:pt idx="7958">
                  <c:v>8009</c:v>
                </c:pt>
                <c:pt idx="7959">
                  <c:v>8010</c:v>
                </c:pt>
                <c:pt idx="7960">
                  <c:v>8011</c:v>
                </c:pt>
                <c:pt idx="7961">
                  <c:v>8012</c:v>
                </c:pt>
                <c:pt idx="7962">
                  <c:v>8013</c:v>
                </c:pt>
                <c:pt idx="7963">
                  <c:v>8014</c:v>
                </c:pt>
                <c:pt idx="7964">
                  <c:v>8015</c:v>
                </c:pt>
                <c:pt idx="7965">
                  <c:v>8016</c:v>
                </c:pt>
                <c:pt idx="7966">
                  <c:v>8017</c:v>
                </c:pt>
                <c:pt idx="7967">
                  <c:v>8018</c:v>
                </c:pt>
                <c:pt idx="7968">
                  <c:v>8019</c:v>
                </c:pt>
                <c:pt idx="7969">
                  <c:v>8020</c:v>
                </c:pt>
                <c:pt idx="7970">
                  <c:v>8021</c:v>
                </c:pt>
                <c:pt idx="7971">
                  <c:v>8022</c:v>
                </c:pt>
                <c:pt idx="7972">
                  <c:v>8023</c:v>
                </c:pt>
                <c:pt idx="7973">
                  <c:v>8024</c:v>
                </c:pt>
                <c:pt idx="7974">
                  <c:v>8025</c:v>
                </c:pt>
                <c:pt idx="7975">
                  <c:v>8026</c:v>
                </c:pt>
                <c:pt idx="7976">
                  <c:v>8027</c:v>
                </c:pt>
                <c:pt idx="7977">
                  <c:v>8028</c:v>
                </c:pt>
                <c:pt idx="7978">
                  <c:v>8029</c:v>
                </c:pt>
                <c:pt idx="7979">
                  <c:v>8030</c:v>
                </c:pt>
                <c:pt idx="7980">
                  <c:v>8031</c:v>
                </c:pt>
                <c:pt idx="7981">
                  <c:v>8032</c:v>
                </c:pt>
                <c:pt idx="7982">
                  <c:v>8033</c:v>
                </c:pt>
                <c:pt idx="7983">
                  <c:v>8034</c:v>
                </c:pt>
                <c:pt idx="7984">
                  <c:v>8035</c:v>
                </c:pt>
                <c:pt idx="7985">
                  <c:v>8036</c:v>
                </c:pt>
                <c:pt idx="7986">
                  <c:v>8037</c:v>
                </c:pt>
                <c:pt idx="7987">
                  <c:v>8038</c:v>
                </c:pt>
                <c:pt idx="7988">
                  <c:v>8039</c:v>
                </c:pt>
                <c:pt idx="7989">
                  <c:v>8040</c:v>
                </c:pt>
                <c:pt idx="7990">
                  <c:v>8041</c:v>
                </c:pt>
                <c:pt idx="7991">
                  <c:v>8042</c:v>
                </c:pt>
                <c:pt idx="7992">
                  <c:v>8043</c:v>
                </c:pt>
                <c:pt idx="7993">
                  <c:v>8044</c:v>
                </c:pt>
                <c:pt idx="7994">
                  <c:v>8045</c:v>
                </c:pt>
                <c:pt idx="7995">
                  <c:v>8046</c:v>
                </c:pt>
                <c:pt idx="7996">
                  <c:v>8047</c:v>
                </c:pt>
                <c:pt idx="7997">
                  <c:v>8048</c:v>
                </c:pt>
                <c:pt idx="7998">
                  <c:v>8049</c:v>
                </c:pt>
                <c:pt idx="7999">
                  <c:v>8050</c:v>
                </c:pt>
                <c:pt idx="8000">
                  <c:v>8051</c:v>
                </c:pt>
                <c:pt idx="8001">
                  <c:v>8052</c:v>
                </c:pt>
                <c:pt idx="8002">
                  <c:v>8053</c:v>
                </c:pt>
                <c:pt idx="8003">
                  <c:v>8054</c:v>
                </c:pt>
                <c:pt idx="8004">
                  <c:v>8055</c:v>
                </c:pt>
                <c:pt idx="8005">
                  <c:v>8056</c:v>
                </c:pt>
                <c:pt idx="8006">
                  <c:v>8057</c:v>
                </c:pt>
                <c:pt idx="8007">
                  <c:v>8058</c:v>
                </c:pt>
                <c:pt idx="8008">
                  <c:v>8059</c:v>
                </c:pt>
                <c:pt idx="8009">
                  <c:v>8060</c:v>
                </c:pt>
                <c:pt idx="8010">
                  <c:v>8061</c:v>
                </c:pt>
                <c:pt idx="8011">
                  <c:v>8062</c:v>
                </c:pt>
                <c:pt idx="8012">
                  <c:v>8063</c:v>
                </c:pt>
                <c:pt idx="8013">
                  <c:v>8064</c:v>
                </c:pt>
                <c:pt idx="8014">
                  <c:v>8065</c:v>
                </c:pt>
                <c:pt idx="8015">
                  <c:v>8066</c:v>
                </c:pt>
                <c:pt idx="8016">
                  <c:v>8067</c:v>
                </c:pt>
                <c:pt idx="8017">
                  <c:v>8068</c:v>
                </c:pt>
                <c:pt idx="8018">
                  <c:v>8069</c:v>
                </c:pt>
                <c:pt idx="8019">
                  <c:v>8070</c:v>
                </c:pt>
                <c:pt idx="8020">
                  <c:v>8071</c:v>
                </c:pt>
                <c:pt idx="8021">
                  <c:v>8072</c:v>
                </c:pt>
                <c:pt idx="8022">
                  <c:v>8073</c:v>
                </c:pt>
                <c:pt idx="8023">
                  <c:v>8074</c:v>
                </c:pt>
                <c:pt idx="8024">
                  <c:v>8075</c:v>
                </c:pt>
                <c:pt idx="8025">
                  <c:v>8076</c:v>
                </c:pt>
                <c:pt idx="8026">
                  <c:v>8077</c:v>
                </c:pt>
                <c:pt idx="8027">
                  <c:v>8078</c:v>
                </c:pt>
                <c:pt idx="8028">
                  <c:v>8079</c:v>
                </c:pt>
                <c:pt idx="8029">
                  <c:v>8080</c:v>
                </c:pt>
                <c:pt idx="8030">
                  <c:v>8081</c:v>
                </c:pt>
                <c:pt idx="8031">
                  <c:v>8082</c:v>
                </c:pt>
                <c:pt idx="8032">
                  <c:v>8083</c:v>
                </c:pt>
                <c:pt idx="8033">
                  <c:v>8084</c:v>
                </c:pt>
                <c:pt idx="8034">
                  <c:v>8085</c:v>
                </c:pt>
                <c:pt idx="8035">
                  <c:v>8086</c:v>
                </c:pt>
                <c:pt idx="8036">
                  <c:v>8087</c:v>
                </c:pt>
                <c:pt idx="8037">
                  <c:v>8088</c:v>
                </c:pt>
                <c:pt idx="8038">
                  <c:v>8089</c:v>
                </c:pt>
                <c:pt idx="8039">
                  <c:v>8090</c:v>
                </c:pt>
                <c:pt idx="8040">
                  <c:v>8091</c:v>
                </c:pt>
                <c:pt idx="8041">
                  <c:v>8092</c:v>
                </c:pt>
                <c:pt idx="8042">
                  <c:v>8093</c:v>
                </c:pt>
                <c:pt idx="8043">
                  <c:v>8094</c:v>
                </c:pt>
                <c:pt idx="8044">
                  <c:v>8095</c:v>
                </c:pt>
                <c:pt idx="8045">
                  <c:v>8096</c:v>
                </c:pt>
                <c:pt idx="8046">
                  <c:v>8097</c:v>
                </c:pt>
                <c:pt idx="8047">
                  <c:v>8098</c:v>
                </c:pt>
                <c:pt idx="8048">
                  <c:v>8099</c:v>
                </c:pt>
                <c:pt idx="8049">
                  <c:v>8100</c:v>
                </c:pt>
                <c:pt idx="8050">
                  <c:v>8101</c:v>
                </c:pt>
                <c:pt idx="8051">
                  <c:v>8102</c:v>
                </c:pt>
                <c:pt idx="8052">
                  <c:v>8103</c:v>
                </c:pt>
                <c:pt idx="8053">
                  <c:v>8104</c:v>
                </c:pt>
                <c:pt idx="8054">
                  <c:v>8105</c:v>
                </c:pt>
                <c:pt idx="8055">
                  <c:v>8106</c:v>
                </c:pt>
                <c:pt idx="8056">
                  <c:v>8107</c:v>
                </c:pt>
                <c:pt idx="8057">
                  <c:v>8108</c:v>
                </c:pt>
                <c:pt idx="8058">
                  <c:v>8109</c:v>
                </c:pt>
                <c:pt idx="8059">
                  <c:v>8110</c:v>
                </c:pt>
                <c:pt idx="8060">
                  <c:v>8111</c:v>
                </c:pt>
                <c:pt idx="8061">
                  <c:v>8112</c:v>
                </c:pt>
                <c:pt idx="8062">
                  <c:v>8113</c:v>
                </c:pt>
                <c:pt idx="8063">
                  <c:v>8114</c:v>
                </c:pt>
                <c:pt idx="8064">
                  <c:v>8115</c:v>
                </c:pt>
                <c:pt idx="8065">
                  <c:v>8116</c:v>
                </c:pt>
                <c:pt idx="8066">
                  <c:v>8117</c:v>
                </c:pt>
                <c:pt idx="8067">
                  <c:v>8118</c:v>
                </c:pt>
                <c:pt idx="8068">
                  <c:v>8119</c:v>
                </c:pt>
                <c:pt idx="8069">
                  <c:v>8120</c:v>
                </c:pt>
                <c:pt idx="8070">
                  <c:v>8121</c:v>
                </c:pt>
                <c:pt idx="8071">
                  <c:v>8122</c:v>
                </c:pt>
                <c:pt idx="8072">
                  <c:v>8123</c:v>
                </c:pt>
                <c:pt idx="8073">
                  <c:v>8124</c:v>
                </c:pt>
                <c:pt idx="8074">
                  <c:v>8125</c:v>
                </c:pt>
                <c:pt idx="8075">
                  <c:v>8126</c:v>
                </c:pt>
                <c:pt idx="8076">
                  <c:v>8127</c:v>
                </c:pt>
                <c:pt idx="8077">
                  <c:v>8128</c:v>
                </c:pt>
                <c:pt idx="8078">
                  <c:v>8129</c:v>
                </c:pt>
                <c:pt idx="8079">
                  <c:v>8130</c:v>
                </c:pt>
                <c:pt idx="8080">
                  <c:v>8131</c:v>
                </c:pt>
                <c:pt idx="8081">
                  <c:v>8132</c:v>
                </c:pt>
                <c:pt idx="8082">
                  <c:v>8133</c:v>
                </c:pt>
                <c:pt idx="8083">
                  <c:v>8134</c:v>
                </c:pt>
                <c:pt idx="8084">
                  <c:v>8135</c:v>
                </c:pt>
                <c:pt idx="8085">
                  <c:v>8136</c:v>
                </c:pt>
                <c:pt idx="8086">
                  <c:v>8137</c:v>
                </c:pt>
                <c:pt idx="8087">
                  <c:v>8138</c:v>
                </c:pt>
                <c:pt idx="8088">
                  <c:v>8139</c:v>
                </c:pt>
                <c:pt idx="8089">
                  <c:v>8140</c:v>
                </c:pt>
                <c:pt idx="8090">
                  <c:v>8141</c:v>
                </c:pt>
                <c:pt idx="8091">
                  <c:v>8142</c:v>
                </c:pt>
                <c:pt idx="8092">
                  <c:v>8143</c:v>
                </c:pt>
                <c:pt idx="8093">
                  <c:v>8144</c:v>
                </c:pt>
                <c:pt idx="8094">
                  <c:v>8145</c:v>
                </c:pt>
                <c:pt idx="8095">
                  <c:v>8146</c:v>
                </c:pt>
                <c:pt idx="8096">
                  <c:v>8147</c:v>
                </c:pt>
                <c:pt idx="8097">
                  <c:v>8148</c:v>
                </c:pt>
                <c:pt idx="8098">
                  <c:v>8149</c:v>
                </c:pt>
                <c:pt idx="8099">
                  <c:v>8150</c:v>
                </c:pt>
                <c:pt idx="8100">
                  <c:v>8151</c:v>
                </c:pt>
                <c:pt idx="8101">
                  <c:v>8152</c:v>
                </c:pt>
                <c:pt idx="8102">
                  <c:v>8153</c:v>
                </c:pt>
                <c:pt idx="8103">
                  <c:v>8154</c:v>
                </c:pt>
                <c:pt idx="8104">
                  <c:v>8155</c:v>
                </c:pt>
                <c:pt idx="8105">
                  <c:v>8156</c:v>
                </c:pt>
                <c:pt idx="8106">
                  <c:v>8157</c:v>
                </c:pt>
                <c:pt idx="8107">
                  <c:v>8158</c:v>
                </c:pt>
                <c:pt idx="8108">
                  <c:v>8159</c:v>
                </c:pt>
                <c:pt idx="8109">
                  <c:v>8160</c:v>
                </c:pt>
                <c:pt idx="8110">
                  <c:v>8161</c:v>
                </c:pt>
                <c:pt idx="8111">
                  <c:v>8162</c:v>
                </c:pt>
                <c:pt idx="8112">
                  <c:v>8163</c:v>
                </c:pt>
                <c:pt idx="8113">
                  <c:v>8164</c:v>
                </c:pt>
                <c:pt idx="8114">
                  <c:v>8165</c:v>
                </c:pt>
                <c:pt idx="8115">
                  <c:v>8166</c:v>
                </c:pt>
                <c:pt idx="8116">
                  <c:v>8167</c:v>
                </c:pt>
                <c:pt idx="8117">
                  <c:v>8168</c:v>
                </c:pt>
                <c:pt idx="8118">
                  <c:v>8169</c:v>
                </c:pt>
                <c:pt idx="8119">
                  <c:v>8170</c:v>
                </c:pt>
                <c:pt idx="8120">
                  <c:v>8171</c:v>
                </c:pt>
                <c:pt idx="8121">
                  <c:v>8172</c:v>
                </c:pt>
                <c:pt idx="8122">
                  <c:v>8173</c:v>
                </c:pt>
                <c:pt idx="8123">
                  <c:v>8174</c:v>
                </c:pt>
                <c:pt idx="8124">
                  <c:v>8175</c:v>
                </c:pt>
                <c:pt idx="8125">
                  <c:v>8176</c:v>
                </c:pt>
                <c:pt idx="8126">
                  <c:v>8177</c:v>
                </c:pt>
                <c:pt idx="8127">
                  <c:v>8178</c:v>
                </c:pt>
                <c:pt idx="8128">
                  <c:v>8179</c:v>
                </c:pt>
                <c:pt idx="8129">
                  <c:v>8180</c:v>
                </c:pt>
                <c:pt idx="8130">
                  <c:v>8181</c:v>
                </c:pt>
                <c:pt idx="8131">
                  <c:v>8182</c:v>
                </c:pt>
                <c:pt idx="8132">
                  <c:v>8183</c:v>
                </c:pt>
                <c:pt idx="8133">
                  <c:v>8184</c:v>
                </c:pt>
                <c:pt idx="8134">
                  <c:v>8185</c:v>
                </c:pt>
                <c:pt idx="8135">
                  <c:v>8186</c:v>
                </c:pt>
                <c:pt idx="8136">
                  <c:v>8187</c:v>
                </c:pt>
                <c:pt idx="8137">
                  <c:v>8188</c:v>
                </c:pt>
                <c:pt idx="8138">
                  <c:v>8189</c:v>
                </c:pt>
                <c:pt idx="8139">
                  <c:v>8190</c:v>
                </c:pt>
                <c:pt idx="8140">
                  <c:v>8191</c:v>
                </c:pt>
                <c:pt idx="8141">
                  <c:v>8192</c:v>
                </c:pt>
                <c:pt idx="8142">
                  <c:v>8193</c:v>
                </c:pt>
                <c:pt idx="8143">
                  <c:v>8194</c:v>
                </c:pt>
                <c:pt idx="8144">
                  <c:v>8195</c:v>
                </c:pt>
                <c:pt idx="8145">
                  <c:v>8196</c:v>
                </c:pt>
                <c:pt idx="8146">
                  <c:v>8197</c:v>
                </c:pt>
                <c:pt idx="8147">
                  <c:v>8198</c:v>
                </c:pt>
                <c:pt idx="8148">
                  <c:v>8199</c:v>
                </c:pt>
                <c:pt idx="8149">
                  <c:v>8200</c:v>
                </c:pt>
                <c:pt idx="8150">
                  <c:v>8201</c:v>
                </c:pt>
                <c:pt idx="8151">
                  <c:v>8202</c:v>
                </c:pt>
                <c:pt idx="8152">
                  <c:v>8203</c:v>
                </c:pt>
                <c:pt idx="8153">
                  <c:v>8204</c:v>
                </c:pt>
                <c:pt idx="8154">
                  <c:v>8205</c:v>
                </c:pt>
                <c:pt idx="8155">
                  <c:v>8206</c:v>
                </c:pt>
                <c:pt idx="8156">
                  <c:v>8207</c:v>
                </c:pt>
                <c:pt idx="8157">
                  <c:v>8208</c:v>
                </c:pt>
                <c:pt idx="8158">
                  <c:v>8209</c:v>
                </c:pt>
                <c:pt idx="8159">
                  <c:v>8210</c:v>
                </c:pt>
                <c:pt idx="8160">
                  <c:v>8211</c:v>
                </c:pt>
                <c:pt idx="8161">
                  <c:v>8212</c:v>
                </c:pt>
                <c:pt idx="8162">
                  <c:v>8213</c:v>
                </c:pt>
                <c:pt idx="8163">
                  <c:v>8214</c:v>
                </c:pt>
                <c:pt idx="8164">
                  <c:v>8215</c:v>
                </c:pt>
                <c:pt idx="8165">
                  <c:v>8216</c:v>
                </c:pt>
                <c:pt idx="8166">
                  <c:v>8217</c:v>
                </c:pt>
                <c:pt idx="8167">
                  <c:v>8218</c:v>
                </c:pt>
                <c:pt idx="8168">
                  <c:v>8219</c:v>
                </c:pt>
                <c:pt idx="8169">
                  <c:v>8220</c:v>
                </c:pt>
                <c:pt idx="8170">
                  <c:v>8221</c:v>
                </c:pt>
                <c:pt idx="8171">
                  <c:v>8222</c:v>
                </c:pt>
                <c:pt idx="8172">
                  <c:v>8223</c:v>
                </c:pt>
                <c:pt idx="8173">
                  <c:v>8224</c:v>
                </c:pt>
                <c:pt idx="8174">
                  <c:v>8225</c:v>
                </c:pt>
                <c:pt idx="8175">
                  <c:v>8226</c:v>
                </c:pt>
                <c:pt idx="8176">
                  <c:v>8227</c:v>
                </c:pt>
                <c:pt idx="8177">
                  <c:v>8228</c:v>
                </c:pt>
                <c:pt idx="8178">
                  <c:v>8229</c:v>
                </c:pt>
                <c:pt idx="8179">
                  <c:v>8230</c:v>
                </c:pt>
                <c:pt idx="8180">
                  <c:v>8231</c:v>
                </c:pt>
                <c:pt idx="8181">
                  <c:v>8232</c:v>
                </c:pt>
                <c:pt idx="8182">
                  <c:v>8233</c:v>
                </c:pt>
                <c:pt idx="8183">
                  <c:v>8234</c:v>
                </c:pt>
                <c:pt idx="8184">
                  <c:v>8235</c:v>
                </c:pt>
                <c:pt idx="8185">
                  <c:v>8236</c:v>
                </c:pt>
                <c:pt idx="8186">
                  <c:v>8237</c:v>
                </c:pt>
                <c:pt idx="8187">
                  <c:v>8238</c:v>
                </c:pt>
                <c:pt idx="8188">
                  <c:v>8239</c:v>
                </c:pt>
                <c:pt idx="8189">
                  <c:v>8240</c:v>
                </c:pt>
                <c:pt idx="8190">
                  <c:v>8241</c:v>
                </c:pt>
                <c:pt idx="8191">
                  <c:v>8242</c:v>
                </c:pt>
                <c:pt idx="8192">
                  <c:v>8243</c:v>
                </c:pt>
                <c:pt idx="8193">
                  <c:v>8244</c:v>
                </c:pt>
                <c:pt idx="8194">
                  <c:v>8245</c:v>
                </c:pt>
                <c:pt idx="8195">
                  <c:v>8246</c:v>
                </c:pt>
                <c:pt idx="8196">
                  <c:v>8247</c:v>
                </c:pt>
                <c:pt idx="8197">
                  <c:v>8248</c:v>
                </c:pt>
                <c:pt idx="8198">
                  <c:v>8249</c:v>
                </c:pt>
                <c:pt idx="8199">
                  <c:v>8250</c:v>
                </c:pt>
                <c:pt idx="8200">
                  <c:v>8251</c:v>
                </c:pt>
                <c:pt idx="8201">
                  <c:v>8252</c:v>
                </c:pt>
                <c:pt idx="8202">
                  <c:v>8253</c:v>
                </c:pt>
                <c:pt idx="8203">
                  <c:v>8254</c:v>
                </c:pt>
                <c:pt idx="8204">
                  <c:v>8255</c:v>
                </c:pt>
                <c:pt idx="8205">
                  <c:v>8256</c:v>
                </c:pt>
                <c:pt idx="8206">
                  <c:v>8257</c:v>
                </c:pt>
                <c:pt idx="8207">
                  <c:v>8258</c:v>
                </c:pt>
                <c:pt idx="8208">
                  <c:v>8259</c:v>
                </c:pt>
                <c:pt idx="8209">
                  <c:v>8260</c:v>
                </c:pt>
                <c:pt idx="8210">
                  <c:v>8261</c:v>
                </c:pt>
                <c:pt idx="8211">
                  <c:v>8262</c:v>
                </c:pt>
                <c:pt idx="8212">
                  <c:v>8263</c:v>
                </c:pt>
                <c:pt idx="8213">
                  <c:v>8264</c:v>
                </c:pt>
                <c:pt idx="8214">
                  <c:v>8265</c:v>
                </c:pt>
                <c:pt idx="8215">
                  <c:v>8266</c:v>
                </c:pt>
                <c:pt idx="8216">
                  <c:v>8267</c:v>
                </c:pt>
                <c:pt idx="8217">
                  <c:v>8268</c:v>
                </c:pt>
                <c:pt idx="8218">
                  <c:v>8269</c:v>
                </c:pt>
                <c:pt idx="8219">
                  <c:v>8270</c:v>
                </c:pt>
                <c:pt idx="8220">
                  <c:v>8271</c:v>
                </c:pt>
                <c:pt idx="8221">
                  <c:v>8272</c:v>
                </c:pt>
                <c:pt idx="8222">
                  <c:v>8273</c:v>
                </c:pt>
                <c:pt idx="8223">
                  <c:v>8274</c:v>
                </c:pt>
                <c:pt idx="8224">
                  <c:v>8275</c:v>
                </c:pt>
                <c:pt idx="8225">
                  <c:v>8276</c:v>
                </c:pt>
                <c:pt idx="8226">
                  <c:v>8277</c:v>
                </c:pt>
                <c:pt idx="8227">
                  <c:v>8278</c:v>
                </c:pt>
                <c:pt idx="8228">
                  <c:v>8279</c:v>
                </c:pt>
                <c:pt idx="8229">
                  <c:v>8280</c:v>
                </c:pt>
                <c:pt idx="8230">
                  <c:v>8281</c:v>
                </c:pt>
                <c:pt idx="8231">
                  <c:v>8282</c:v>
                </c:pt>
                <c:pt idx="8232">
                  <c:v>8283</c:v>
                </c:pt>
                <c:pt idx="8233">
                  <c:v>8284</c:v>
                </c:pt>
                <c:pt idx="8234">
                  <c:v>8285</c:v>
                </c:pt>
                <c:pt idx="8235">
                  <c:v>8286</c:v>
                </c:pt>
                <c:pt idx="8236">
                  <c:v>8287</c:v>
                </c:pt>
                <c:pt idx="8237">
                  <c:v>8288</c:v>
                </c:pt>
                <c:pt idx="8238">
                  <c:v>8289</c:v>
                </c:pt>
                <c:pt idx="8239">
                  <c:v>8290</c:v>
                </c:pt>
                <c:pt idx="8240">
                  <c:v>8291</c:v>
                </c:pt>
                <c:pt idx="8241">
                  <c:v>8292</c:v>
                </c:pt>
                <c:pt idx="8242">
                  <c:v>8293</c:v>
                </c:pt>
                <c:pt idx="8243">
                  <c:v>8294</c:v>
                </c:pt>
                <c:pt idx="8244">
                  <c:v>8295</c:v>
                </c:pt>
                <c:pt idx="8245">
                  <c:v>8296</c:v>
                </c:pt>
                <c:pt idx="8246">
                  <c:v>8297</c:v>
                </c:pt>
                <c:pt idx="8247">
                  <c:v>8298</c:v>
                </c:pt>
                <c:pt idx="8248">
                  <c:v>8299</c:v>
                </c:pt>
                <c:pt idx="8249">
                  <c:v>8300</c:v>
                </c:pt>
                <c:pt idx="8250">
                  <c:v>8301</c:v>
                </c:pt>
                <c:pt idx="8251">
                  <c:v>8302</c:v>
                </c:pt>
                <c:pt idx="8252">
                  <c:v>8303</c:v>
                </c:pt>
                <c:pt idx="8253">
                  <c:v>8304</c:v>
                </c:pt>
                <c:pt idx="8254">
                  <c:v>8305</c:v>
                </c:pt>
                <c:pt idx="8255">
                  <c:v>8306</c:v>
                </c:pt>
                <c:pt idx="8256">
                  <c:v>8307</c:v>
                </c:pt>
                <c:pt idx="8257">
                  <c:v>8308</c:v>
                </c:pt>
                <c:pt idx="8258">
                  <c:v>8309</c:v>
                </c:pt>
                <c:pt idx="8259">
                  <c:v>8310</c:v>
                </c:pt>
                <c:pt idx="8260">
                  <c:v>8311</c:v>
                </c:pt>
                <c:pt idx="8261">
                  <c:v>8312</c:v>
                </c:pt>
                <c:pt idx="8262">
                  <c:v>8313</c:v>
                </c:pt>
                <c:pt idx="8263">
                  <c:v>8314</c:v>
                </c:pt>
                <c:pt idx="8264">
                  <c:v>8315</c:v>
                </c:pt>
                <c:pt idx="8265">
                  <c:v>8316</c:v>
                </c:pt>
                <c:pt idx="8266">
                  <c:v>8317</c:v>
                </c:pt>
                <c:pt idx="8267">
                  <c:v>8318</c:v>
                </c:pt>
                <c:pt idx="8268">
                  <c:v>8319</c:v>
                </c:pt>
                <c:pt idx="8269">
                  <c:v>8320</c:v>
                </c:pt>
                <c:pt idx="8270">
                  <c:v>8321</c:v>
                </c:pt>
                <c:pt idx="8271">
                  <c:v>8322</c:v>
                </c:pt>
                <c:pt idx="8272">
                  <c:v>8323</c:v>
                </c:pt>
                <c:pt idx="8273">
                  <c:v>8324</c:v>
                </c:pt>
                <c:pt idx="8274">
                  <c:v>8325</c:v>
                </c:pt>
                <c:pt idx="8275">
                  <c:v>8326</c:v>
                </c:pt>
                <c:pt idx="8276">
                  <c:v>8327</c:v>
                </c:pt>
                <c:pt idx="8277">
                  <c:v>8328</c:v>
                </c:pt>
                <c:pt idx="8278">
                  <c:v>8329</c:v>
                </c:pt>
                <c:pt idx="8279">
                  <c:v>8330</c:v>
                </c:pt>
                <c:pt idx="8280">
                  <c:v>8331</c:v>
                </c:pt>
                <c:pt idx="8281">
                  <c:v>8332</c:v>
                </c:pt>
                <c:pt idx="8282">
                  <c:v>8333</c:v>
                </c:pt>
                <c:pt idx="8283">
                  <c:v>8334</c:v>
                </c:pt>
                <c:pt idx="8284">
                  <c:v>8335</c:v>
                </c:pt>
                <c:pt idx="8285">
                  <c:v>8336</c:v>
                </c:pt>
                <c:pt idx="8286">
                  <c:v>8337</c:v>
                </c:pt>
                <c:pt idx="8287">
                  <c:v>8338</c:v>
                </c:pt>
                <c:pt idx="8288">
                  <c:v>8339</c:v>
                </c:pt>
                <c:pt idx="8289">
                  <c:v>8340</c:v>
                </c:pt>
                <c:pt idx="8290">
                  <c:v>8341</c:v>
                </c:pt>
                <c:pt idx="8291">
                  <c:v>8342</c:v>
                </c:pt>
                <c:pt idx="8292">
                  <c:v>8343</c:v>
                </c:pt>
                <c:pt idx="8293">
                  <c:v>8344</c:v>
                </c:pt>
                <c:pt idx="8294">
                  <c:v>8345</c:v>
                </c:pt>
                <c:pt idx="8295">
                  <c:v>8346</c:v>
                </c:pt>
                <c:pt idx="8296">
                  <c:v>8347</c:v>
                </c:pt>
                <c:pt idx="8297">
                  <c:v>8348</c:v>
                </c:pt>
                <c:pt idx="8298">
                  <c:v>8349</c:v>
                </c:pt>
                <c:pt idx="8299">
                  <c:v>8350</c:v>
                </c:pt>
                <c:pt idx="8300">
                  <c:v>8351</c:v>
                </c:pt>
                <c:pt idx="8301">
                  <c:v>8352</c:v>
                </c:pt>
                <c:pt idx="8302">
                  <c:v>8353</c:v>
                </c:pt>
                <c:pt idx="8303">
                  <c:v>8354</c:v>
                </c:pt>
                <c:pt idx="8304">
                  <c:v>8355</c:v>
                </c:pt>
                <c:pt idx="8305">
                  <c:v>8356</c:v>
                </c:pt>
                <c:pt idx="8306">
                  <c:v>8357</c:v>
                </c:pt>
                <c:pt idx="8307">
                  <c:v>8358</c:v>
                </c:pt>
                <c:pt idx="8308">
                  <c:v>8359</c:v>
                </c:pt>
                <c:pt idx="8309">
                  <c:v>8360</c:v>
                </c:pt>
                <c:pt idx="8310">
                  <c:v>8361</c:v>
                </c:pt>
                <c:pt idx="8311">
                  <c:v>8362</c:v>
                </c:pt>
                <c:pt idx="8312">
                  <c:v>8363</c:v>
                </c:pt>
                <c:pt idx="8313">
                  <c:v>8364</c:v>
                </c:pt>
                <c:pt idx="8314">
                  <c:v>8365</c:v>
                </c:pt>
                <c:pt idx="8315">
                  <c:v>8366</c:v>
                </c:pt>
                <c:pt idx="8316">
                  <c:v>8367</c:v>
                </c:pt>
                <c:pt idx="8317">
                  <c:v>8368</c:v>
                </c:pt>
                <c:pt idx="8318">
                  <c:v>8369</c:v>
                </c:pt>
                <c:pt idx="8319">
                  <c:v>8370</c:v>
                </c:pt>
                <c:pt idx="8320">
                  <c:v>8371</c:v>
                </c:pt>
                <c:pt idx="8321">
                  <c:v>8372</c:v>
                </c:pt>
                <c:pt idx="8322">
                  <c:v>8373</c:v>
                </c:pt>
                <c:pt idx="8323">
                  <c:v>8374</c:v>
                </c:pt>
                <c:pt idx="8324">
                  <c:v>8375</c:v>
                </c:pt>
                <c:pt idx="8325">
                  <c:v>8376</c:v>
                </c:pt>
                <c:pt idx="8326">
                  <c:v>8377</c:v>
                </c:pt>
                <c:pt idx="8327">
                  <c:v>8378</c:v>
                </c:pt>
                <c:pt idx="8328">
                  <c:v>8379</c:v>
                </c:pt>
                <c:pt idx="8329">
                  <c:v>8380</c:v>
                </c:pt>
                <c:pt idx="8330">
                  <c:v>8381</c:v>
                </c:pt>
                <c:pt idx="8331">
                  <c:v>8382</c:v>
                </c:pt>
                <c:pt idx="8332">
                  <c:v>8383</c:v>
                </c:pt>
                <c:pt idx="8333">
                  <c:v>8384</c:v>
                </c:pt>
                <c:pt idx="8334">
                  <c:v>8385</c:v>
                </c:pt>
                <c:pt idx="8335">
                  <c:v>8386</c:v>
                </c:pt>
                <c:pt idx="8336">
                  <c:v>8387</c:v>
                </c:pt>
                <c:pt idx="8337">
                  <c:v>8388</c:v>
                </c:pt>
                <c:pt idx="8338">
                  <c:v>8389</c:v>
                </c:pt>
                <c:pt idx="8339">
                  <c:v>8390</c:v>
                </c:pt>
                <c:pt idx="8340">
                  <c:v>8391</c:v>
                </c:pt>
                <c:pt idx="8341">
                  <c:v>8392</c:v>
                </c:pt>
                <c:pt idx="8342">
                  <c:v>8393</c:v>
                </c:pt>
                <c:pt idx="8343">
                  <c:v>8394</c:v>
                </c:pt>
                <c:pt idx="8344">
                  <c:v>8395</c:v>
                </c:pt>
                <c:pt idx="8345">
                  <c:v>8396</c:v>
                </c:pt>
                <c:pt idx="8346">
                  <c:v>8397</c:v>
                </c:pt>
                <c:pt idx="8347">
                  <c:v>8398</c:v>
                </c:pt>
                <c:pt idx="8348">
                  <c:v>8399</c:v>
                </c:pt>
                <c:pt idx="8349">
                  <c:v>8400</c:v>
                </c:pt>
                <c:pt idx="8350">
                  <c:v>8401</c:v>
                </c:pt>
                <c:pt idx="8351">
                  <c:v>8402</c:v>
                </c:pt>
                <c:pt idx="8352">
                  <c:v>8403</c:v>
                </c:pt>
                <c:pt idx="8353">
                  <c:v>8404</c:v>
                </c:pt>
                <c:pt idx="8354">
                  <c:v>8405</c:v>
                </c:pt>
                <c:pt idx="8355">
                  <c:v>8406</c:v>
                </c:pt>
                <c:pt idx="8356">
                  <c:v>8407</c:v>
                </c:pt>
                <c:pt idx="8357">
                  <c:v>8408</c:v>
                </c:pt>
                <c:pt idx="8358">
                  <c:v>8409</c:v>
                </c:pt>
                <c:pt idx="8359">
                  <c:v>8410</c:v>
                </c:pt>
                <c:pt idx="8360">
                  <c:v>8411</c:v>
                </c:pt>
                <c:pt idx="8361">
                  <c:v>8412</c:v>
                </c:pt>
                <c:pt idx="8362">
                  <c:v>8413</c:v>
                </c:pt>
                <c:pt idx="8363">
                  <c:v>8414</c:v>
                </c:pt>
                <c:pt idx="8364">
                  <c:v>8415</c:v>
                </c:pt>
                <c:pt idx="8365">
                  <c:v>8416</c:v>
                </c:pt>
                <c:pt idx="8366">
                  <c:v>8417</c:v>
                </c:pt>
                <c:pt idx="8367">
                  <c:v>8418</c:v>
                </c:pt>
                <c:pt idx="8368">
                  <c:v>8419</c:v>
                </c:pt>
                <c:pt idx="8369">
                  <c:v>8420</c:v>
                </c:pt>
                <c:pt idx="8370">
                  <c:v>8421</c:v>
                </c:pt>
                <c:pt idx="8371">
                  <c:v>8422</c:v>
                </c:pt>
                <c:pt idx="8372">
                  <c:v>8423</c:v>
                </c:pt>
                <c:pt idx="8373">
                  <c:v>8424</c:v>
                </c:pt>
                <c:pt idx="8374">
                  <c:v>8425</c:v>
                </c:pt>
                <c:pt idx="8375">
                  <c:v>8426</c:v>
                </c:pt>
                <c:pt idx="8376">
                  <c:v>8427</c:v>
                </c:pt>
                <c:pt idx="8377">
                  <c:v>8428</c:v>
                </c:pt>
                <c:pt idx="8378">
                  <c:v>8429</c:v>
                </c:pt>
                <c:pt idx="8379">
                  <c:v>8430</c:v>
                </c:pt>
                <c:pt idx="8380">
                  <c:v>8431</c:v>
                </c:pt>
                <c:pt idx="8381">
                  <c:v>8432</c:v>
                </c:pt>
                <c:pt idx="8382">
                  <c:v>8433</c:v>
                </c:pt>
                <c:pt idx="8383">
                  <c:v>8434</c:v>
                </c:pt>
                <c:pt idx="8384">
                  <c:v>8435</c:v>
                </c:pt>
                <c:pt idx="8385">
                  <c:v>8436</c:v>
                </c:pt>
                <c:pt idx="8386">
                  <c:v>8437</c:v>
                </c:pt>
                <c:pt idx="8387">
                  <c:v>8438</c:v>
                </c:pt>
                <c:pt idx="8388">
                  <c:v>8439</c:v>
                </c:pt>
                <c:pt idx="8389">
                  <c:v>8440</c:v>
                </c:pt>
                <c:pt idx="8390">
                  <c:v>8441</c:v>
                </c:pt>
                <c:pt idx="8391">
                  <c:v>8442</c:v>
                </c:pt>
                <c:pt idx="8392">
                  <c:v>8443</c:v>
                </c:pt>
                <c:pt idx="8393">
                  <c:v>8444</c:v>
                </c:pt>
                <c:pt idx="8394">
                  <c:v>8445</c:v>
                </c:pt>
                <c:pt idx="8395">
                  <c:v>8446</c:v>
                </c:pt>
                <c:pt idx="8396">
                  <c:v>8447</c:v>
                </c:pt>
                <c:pt idx="8397">
                  <c:v>8448</c:v>
                </c:pt>
                <c:pt idx="8398">
                  <c:v>8449</c:v>
                </c:pt>
                <c:pt idx="8399">
                  <c:v>8450</c:v>
                </c:pt>
                <c:pt idx="8400">
                  <c:v>8451</c:v>
                </c:pt>
                <c:pt idx="8401">
                  <c:v>8452</c:v>
                </c:pt>
                <c:pt idx="8402">
                  <c:v>8453</c:v>
                </c:pt>
                <c:pt idx="8403">
                  <c:v>8454</c:v>
                </c:pt>
                <c:pt idx="8404">
                  <c:v>8455</c:v>
                </c:pt>
                <c:pt idx="8405">
                  <c:v>8456</c:v>
                </c:pt>
                <c:pt idx="8406">
                  <c:v>8457</c:v>
                </c:pt>
                <c:pt idx="8407">
                  <c:v>8458</c:v>
                </c:pt>
                <c:pt idx="8408">
                  <c:v>8459</c:v>
                </c:pt>
                <c:pt idx="8409">
                  <c:v>8460</c:v>
                </c:pt>
                <c:pt idx="8410">
                  <c:v>8461</c:v>
                </c:pt>
                <c:pt idx="8411">
                  <c:v>8462</c:v>
                </c:pt>
                <c:pt idx="8412">
                  <c:v>8463</c:v>
                </c:pt>
                <c:pt idx="8413">
                  <c:v>8464</c:v>
                </c:pt>
                <c:pt idx="8414">
                  <c:v>8465</c:v>
                </c:pt>
                <c:pt idx="8415">
                  <c:v>8466</c:v>
                </c:pt>
                <c:pt idx="8416">
                  <c:v>8467</c:v>
                </c:pt>
                <c:pt idx="8417">
                  <c:v>8468</c:v>
                </c:pt>
                <c:pt idx="8418">
                  <c:v>8469</c:v>
                </c:pt>
                <c:pt idx="8419">
                  <c:v>8470</c:v>
                </c:pt>
                <c:pt idx="8420">
                  <c:v>8471</c:v>
                </c:pt>
                <c:pt idx="8421">
                  <c:v>8472</c:v>
                </c:pt>
                <c:pt idx="8422">
                  <c:v>8473</c:v>
                </c:pt>
                <c:pt idx="8423">
                  <c:v>8474</c:v>
                </c:pt>
                <c:pt idx="8424">
                  <c:v>8475</c:v>
                </c:pt>
                <c:pt idx="8425">
                  <c:v>8476</c:v>
                </c:pt>
                <c:pt idx="8426">
                  <c:v>8477</c:v>
                </c:pt>
                <c:pt idx="8427">
                  <c:v>8478</c:v>
                </c:pt>
                <c:pt idx="8428">
                  <c:v>8479</c:v>
                </c:pt>
                <c:pt idx="8429">
                  <c:v>8480</c:v>
                </c:pt>
                <c:pt idx="8430">
                  <c:v>8481</c:v>
                </c:pt>
                <c:pt idx="8431">
                  <c:v>8482</c:v>
                </c:pt>
                <c:pt idx="8432">
                  <c:v>8483</c:v>
                </c:pt>
                <c:pt idx="8433">
                  <c:v>8484</c:v>
                </c:pt>
                <c:pt idx="8434">
                  <c:v>8485</c:v>
                </c:pt>
                <c:pt idx="8435">
                  <c:v>8486</c:v>
                </c:pt>
                <c:pt idx="8436">
                  <c:v>8487</c:v>
                </c:pt>
                <c:pt idx="8437">
                  <c:v>8488</c:v>
                </c:pt>
                <c:pt idx="8438">
                  <c:v>8489</c:v>
                </c:pt>
                <c:pt idx="8439">
                  <c:v>8490</c:v>
                </c:pt>
                <c:pt idx="8440">
                  <c:v>8491</c:v>
                </c:pt>
                <c:pt idx="8441">
                  <c:v>8492</c:v>
                </c:pt>
                <c:pt idx="8442">
                  <c:v>8493</c:v>
                </c:pt>
                <c:pt idx="8443">
                  <c:v>8494</c:v>
                </c:pt>
                <c:pt idx="8444">
                  <c:v>8495</c:v>
                </c:pt>
                <c:pt idx="8445">
                  <c:v>8496</c:v>
                </c:pt>
                <c:pt idx="8446">
                  <c:v>8497</c:v>
                </c:pt>
                <c:pt idx="8447">
                  <c:v>8498</c:v>
                </c:pt>
                <c:pt idx="8448">
                  <c:v>8499</c:v>
                </c:pt>
                <c:pt idx="8449">
                  <c:v>8500</c:v>
                </c:pt>
                <c:pt idx="8450">
                  <c:v>8501</c:v>
                </c:pt>
                <c:pt idx="8451">
                  <c:v>8502</c:v>
                </c:pt>
                <c:pt idx="8452">
                  <c:v>8503</c:v>
                </c:pt>
                <c:pt idx="8453">
                  <c:v>8504</c:v>
                </c:pt>
                <c:pt idx="8454">
                  <c:v>8505</c:v>
                </c:pt>
                <c:pt idx="8455">
                  <c:v>8506</c:v>
                </c:pt>
                <c:pt idx="8456">
                  <c:v>8507</c:v>
                </c:pt>
                <c:pt idx="8457">
                  <c:v>8508</c:v>
                </c:pt>
                <c:pt idx="8458">
                  <c:v>8509</c:v>
                </c:pt>
                <c:pt idx="8459">
                  <c:v>8510</c:v>
                </c:pt>
                <c:pt idx="8460">
                  <c:v>8511</c:v>
                </c:pt>
                <c:pt idx="8461">
                  <c:v>8512</c:v>
                </c:pt>
                <c:pt idx="8462">
                  <c:v>8513</c:v>
                </c:pt>
                <c:pt idx="8463">
                  <c:v>8514</c:v>
                </c:pt>
                <c:pt idx="8464">
                  <c:v>8515</c:v>
                </c:pt>
                <c:pt idx="8465">
                  <c:v>8516</c:v>
                </c:pt>
                <c:pt idx="8466">
                  <c:v>8517</c:v>
                </c:pt>
                <c:pt idx="8467">
                  <c:v>8518</c:v>
                </c:pt>
                <c:pt idx="8468">
                  <c:v>8519</c:v>
                </c:pt>
                <c:pt idx="8469">
                  <c:v>8520</c:v>
                </c:pt>
                <c:pt idx="8470">
                  <c:v>8521</c:v>
                </c:pt>
                <c:pt idx="8471">
                  <c:v>8522</c:v>
                </c:pt>
                <c:pt idx="8472">
                  <c:v>8523</c:v>
                </c:pt>
                <c:pt idx="8473">
                  <c:v>8524</c:v>
                </c:pt>
                <c:pt idx="8474">
                  <c:v>8525</c:v>
                </c:pt>
                <c:pt idx="8475">
                  <c:v>8526</c:v>
                </c:pt>
                <c:pt idx="8476">
                  <c:v>8527</c:v>
                </c:pt>
                <c:pt idx="8477">
                  <c:v>8528</c:v>
                </c:pt>
                <c:pt idx="8478">
                  <c:v>8529</c:v>
                </c:pt>
                <c:pt idx="8479">
                  <c:v>8530</c:v>
                </c:pt>
                <c:pt idx="8480">
                  <c:v>8531</c:v>
                </c:pt>
                <c:pt idx="8481">
                  <c:v>8532</c:v>
                </c:pt>
                <c:pt idx="8482">
                  <c:v>8533</c:v>
                </c:pt>
                <c:pt idx="8483">
                  <c:v>8534</c:v>
                </c:pt>
                <c:pt idx="8484">
                  <c:v>8535</c:v>
                </c:pt>
                <c:pt idx="8485">
                  <c:v>8536</c:v>
                </c:pt>
                <c:pt idx="8486">
                  <c:v>8537</c:v>
                </c:pt>
                <c:pt idx="8487">
                  <c:v>8538</c:v>
                </c:pt>
                <c:pt idx="8488">
                  <c:v>8539</c:v>
                </c:pt>
                <c:pt idx="8489">
                  <c:v>8540</c:v>
                </c:pt>
                <c:pt idx="8490">
                  <c:v>8541</c:v>
                </c:pt>
                <c:pt idx="8491">
                  <c:v>8542</c:v>
                </c:pt>
                <c:pt idx="8492">
                  <c:v>8543</c:v>
                </c:pt>
                <c:pt idx="8493">
                  <c:v>8544</c:v>
                </c:pt>
                <c:pt idx="8494">
                  <c:v>8545</c:v>
                </c:pt>
                <c:pt idx="8495">
                  <c:v>8546</c:v>
                </c:pt>
                <c:pt idx="8496">
                  <c:v>8547</c:v>
                </c:pt>
                <c:pt idx="8497">
                  <c:v>8548</c:v>
                </c:pt>
                <c:pt idx="8498">
                  <c:v>8549</c:v>
                </c:pt>
                <c:pt idx="8499">
                  <c:v>8550</c:v>
                </c:pt>
                <c:pt idx="8500">
                  <c:v>8551</c:v>
                </c:pt>
                <c:pt idx="8501">
                  <c:v>8552</c:v>
                </c:pt>
                <c:pt idx="8502">
                  <c:v>8553</c:v>
                </c:pt>
                <c:pt idx="8503">
                  <c:v>8554</c:v>
                </c:pt>
                <c:pt idx="8504">
                  <c:v>8555</c:v>
                </c:pt>
                <c:pt idx="8505">
                  <c:v>8556</c:v>
                </c:pt>
                <c:pt idx="8506">
                  <c:v>8557</c:v>
                </c:pt>
                <c:pt idx="8507">
                  <c:v>8558</c:v>
                </c:pt>
                <c:pt idx="8508">
                  <c:v>8559</c:v>
                </c:pt>
                <c:pt idx="8509">
                  <c:v>8560</c:v>
                </c:pt>
                <c:pt idx="8510">
                  <c:v>8561</c:v>
                </c:pt>
                <c:pt idx="8511">
                  <c:v>8562</c:v>
                </c:pt>
                <c:pt idx="8512">
                  <c:v>8563</c:v>
                </c:pt>
                <c:pt idx="8513">
                  <c:v>8564</c:v>
                </c:pt>
                <c:pt idx="8514">
                  <c:v>8565</c:v>
                </c:pt>
                <c:pt idx="8515">
                  <c:v>8566</c:v>
                </c:pt>
                <c:pt idx="8516">
                  <c:v>8567</c:v>
                </c:pt>
                <c:pt idx="8517">
                  <c:v>8568</c:v>
                </c:pt>
                <c:pt idx="8518">
                  <c:v>8569</c:v>
                </c:pt>
                <c:pt idx="8519">
                  <c:v>8570</c:v>
                </c:pt>
                <c:pt idx="8520">
                  <c:v>8571</c:v>
                </c:pt>
                <c:pt idx="8521">
                  <c:v>8572</c:v>
                </c:pt>
                <c:pt idx="8522">
                  <c:v>8573</c:v>
                </c:pt>
                <c:pt idx="8523">
                  <c:v>8574</c:v>
                </c:pt>
                <c:pt idx="8524">
                  <c:v>8575</c:v>
                </c:pt>
                <c:pt idx="8525">
                  <c:v>8576</c:v>
                </c:pt>
                <c:pt idx="8526">
                  <c:v>8577</c:v>
                </c:pt>
                <c:pt idx="8527">
                  <c:v>8578</c:v>
                </c:pt>
                <c:pt idx="8528">
                  <c:v>8579</c:v>
                </c:pt>
                <c:pt idx="8529">
                  <c:v>8580</c:v>
                </c:pt>
                <c:pt idx="8530">
                  <c:v>8581</c:v>
                </c:pt>
                <c:pt idx="8531">
                  <c:v>8582</c:v>
                </c:pt>
                <c:pt idx="8532">
                  <c:v>8583</c:v>
                </c:pt>
                <c:pt idx="8533">
                  <c:v>8584</c:v>
                </c:pt>
                <c:pt idx="8534">
                  <c:v>8585</c:v>
                </c:pt>
                <c:pt idx="8535">
                  <c:v>8586</c:v>
                </c:pt>
                <c:pt idx="8536">
                  <c:v>8587</c:v>
                </c:pt>
                <c:pt idx="8537">
                  <c:v>8588</c:v>
                </c:pt>
                <c:pt idx="8538">
                  <c:v>8589</c:v>
                </c:pt>
                <c:pt idx="8539">
                  <c:v>8590</c:v>
                </c:pt>
                <c:pt idx="8540">
                  <c:v>8591</c:v>
                </c:pt>
                <c:pt idx="8541">
                  <c:v>8592</c:v>
                </c:pt>
                <c:pt idx="8542">
                  <c:v>8593</c:v>
                </c:pt>
                <c:pt idx="8543">
                  <c:v>8594</c:v>
                </c:pt>
                <c:pt idx="8544">
                  <c:v>8595</c:v>
                </c:pt>
                <c:pt idx="8545">
                  <c:v>8596</c:v>
                </c:pt>
                <c:pt idx="8546">
                  <c:v>8597</c:v>
                </c:pt>
                <c:pt idx="8547">
                  <c:v>8598</c:v>
                </c:pt>
                <c:pt idx="8548">
                  <c:v>8599</c:v>
                </c:pt>
                <c:pt idx="8549">
                  <c:v>8600</c:v>
                </c:pt>
                <c:pt idx="8550">
                  <c:v>8601</c:v>
                </c:pt>
                <c:pt idx="8551">
                  <c:v>8602</c:v>
                </c:pt>
                <c:pt idx="8552">
                  <c:v>8603</c:v>
                </c:pt>
                <c:pt idx="8553">
                  <c:v>8604</c:v>
                </c:pt>
                <c:pt idx="8554">
                  <c:v>8605</c:v>
                </c:pt>
                <c:pt idx="8555">
                  <c:v>8606</c:v>
                </c:pt>
                <c:pt idx="8556">
                  <c:v>8607</c:v>
                </c:pt>
                <c:pt idx="8557">
                  <c:v>8608</c:v>
                </c:pt>
                <c:pt idx="8558">
                  <c:v>8609</c:v>
                </c:pt>
                <c:pt idx="8559">
                  <c:v>8610</c:v>
                </c:pt>
                <c:pt idx="8560">
                  <c:v>8611</c:v>
                </c:pt>
                <c:pt idx="8561">
                  <c:v>8612</c:v>
                </c:pt>
                <c:pt idx="8562">
                  <c:v>8613</c:v>
                </c:pt>
                <c:pt idx="8563">
                  <c:v>8614</c:v>
                </c:pt>
                <c:pt idx="8564">
                  <c:v>8615</c:v>
                </c:pt>
                <c:pt idx="8565">
                  <c:v>8616</c:v>
                </c:pt>
                <c:pt idx="8566">
                  <c:v>8617</c:v>
                </c:pt>
                <c:pt idx="8567">
                  <c:v>8618</c:v>
                </c:pt>
                <c:pt idx="8568">
                  <c:v>8619</c:v>
                </c:pt>
                <c:pt idx="8569">
                  <c:v>8620</c:v>
                </c:pt>
                <c:pt idx="8570">
                  <c:v>8621</c:v>
                </c:pt>
                <c:pt idx="8571">
                  <c:v>8622</c:v>
                </c:pt>
                <c:pt idx="8572">
                  <c:v>8623</c:v>
                </c:pt>
                <c:pt idx="8573">
                  <c:v>8624</c:v>
                </c:pt>
                <c:pt idx="8574">
                  <c:v>8625</c:v>
                </c:pt>
                <c:pt idx="8575">
                  <c:v>8626</c:v>
                </c:pt>
                <c:pt idx="8576">
                  <c:v>8627</c:v>
                </c:pt>
                <c:pt idx="8577">
                  <c:v>8628</c:v>
                </c:pt>
                <c:pt idx="8578">
                  <c:v>8629</c:v>
                </c:pt>
                <c:pt idx="8579">
                  <c:v>8630</c:v>
                </c:pt>
                <c:pt idx="8580">
                  <c:v>8631</c:v>
                </c:pt>
                <c:pt idx="8581">
                  <c:v>8632</c:v>
                </c:pt>
                <c:pt idx="8582">
                  <c:v>8633</c:v>
                </c:pt>
                <c:pt idx="8583">
                  <c:v>8634</c:v>
                </c:pt>
                <c:pt idx="8584">
                  <c:v>8635</c:v>
                </c:pt>
                <c:pt idx="8585">
                  <c:v>8636</c:v>
                </c:pt>
                <c:pt idx="8586">
                  <c:v>8637</c:v>
                </c:pt>
                <c:pt idx="8587">
                  <c:v>8638</c:v>
                </c:pt>
                <c:pt idx="8588">
                  <c:v>8639</c:v>
                </c:pt>
                <c:pt idx="8589">
                  <c:v>8640</c:v>
                </c:pt>
                <c:pt idx="8590">
                  <c:v>8641</c:v>
                </c:pt>
                <c:pt idx="8591">
                  <c:v>8642</c:v>
                </c:pt>
                <c:pt idx="8592">
                  <c:v>8643</c:v>
                </c:pt>
                <c:pt idx="8593">
                  <c:v>8644</c:v>
                </c:pt>
                <c:pt idx="8594">
                  <c:v>8645</c:v>
                </c:pt>
                <c:pt idx="8595">
                  <c:v>8646</c:v>
                </c:pt>
                <c:pt idx="8596">
                  <c:v>8647</c:v>
                </c:pt>
                <c:pt idx="8597">
                  <c:v>8648</c:v>
                </c:pt>
                <c:pt idx="8598">
                  <c:v>8649</c:v>
                </c:pt>
                <c:pt idx="8599">
                  <c:v>8650</c:v>
                </c:pt>
                <c:pt idx="8600">
                  <c:v>8651</c:v>
                </c:pt>
                <c:pt idx="8601">
                  <c:v>8652</c:v>
                </c:pt>
                <c:pt idx="8602">
                  <c:v>8653</c:v>
                </c:pt>
                <c:pt idx="8603">
                  <c:v>8654</c:v>
                </c:pt>
                <c:pt idx="8604">
                  <c:v>8655</c:v>
                </c:pt>
                <c:pt idx="8605">
                  <c:v>8656</c:v>
                </c:pt>
                <c:pt idx="8606">
                  <c:v>8657</c:v>
                </c:pt>
                <c:pt idx="8607">
                  <c:v>8658</c:v>
                </c:pt>
                <c:pt idx="8608">
                  <c:v>8659</c:v>
                </c:pt>
                <c:pt idx="8609">
                  <c:v>8660</c:v>
                </c:pt>
                <c:pt idx="8610">
                  <c:v>8661</c:v>
                </c:pt>
                <c:pt idx="8611">
                  <c:v>8662</c:v>
                </c:pt>
                <c:pt idx="8612">
                  <c:v>8663</c:v>
                </c:pt>
                <c:pt idx="8613">
                  <c:v>8664</c:v>
                </c:pt>
                <c:pt idx="8614">
                  <c:v>8665</c:v>
                </c:pt>
                <c:pt idx="8615">
                  <c:v>8666</c:v>
                </c:pt>
                <c:pt idx="8616">
                  <c:v>8667</c:v>
                </c:pt>
                <c:pt idx="8617">
                  <c:v>8668</c:v>
                </c:pt>
                <c:pt idx="8618">
                  <c:v>8669</c:v>
                </c:pt>
                <c:pt idx="8619">
                  <c:v>8670</c:v>
                </c:pt>
                <c:pt idx="8620">
                  <c:v>8671</c:v>
                </c:pt>
                <c:pt idx="8621">
                  <c:v>8672</c:v>
                </c:pt>
                <c:pt idx="8622">
                  <c:v>8673</c:v>
                </c:pt>
                <c:pt idx="8623">
                  <c:v>8674</c:v>
                </c:pt>
                <c:pt idx="8624">
                  <c:v>8675</c:v>
                </c:pt>
                <c:pt idx="8625">
                  <c:v>8676</c:v>
                </c:pt>
                <c:pt idx="8626">
                  <c:v>8677</c:v>
                </c:pt>
                <c:pt idx="8627">
                  <c:v>8678</c:v>
                </c:pt>
                <c:pt idx="8628">
                  <c:v>8679</c:v>
                </c:pt>
                <c:pt idx="8629">
                  <c:v>8680</c:v>
                </c:pt>
                <c:pt idx="8630">
                  <c:v>8681</c:v>
                </c:pt>
                <c:pt idx="8631">
                  <c:v>8682</c:v>
                </c:pt>
                <c:pt idx="8632">
                  <c:v>8683</c:v>
                </c:pt>
                <c:pt idx="8633">
                  <c:v>8684</c:v>
                </c:pt>
                <c:pt idx="8634">
                  <c:v>8685</c:v>
                </c:pt>
                <c:pt idx="8635">
                  <c:v>8686</c:v>
                </c:pt>
                <c:pt idx="8636">
                  <c:v>8687</c:v>
                </c:pt>
                <c:pt idx="8637">
                  <c:v>8688</c:v>
                </c:pt>
                <c:pt idx="8638">
                  <c:v>8689</c:v>
                </c:pt>
                <c:pt idx="8639">
                  <c:v>8690</c:v>
                </c:pt>
                <c:pt idx="8640">
                  <c:v>8691</c:v>
                </c:pt>
                <c:pt idx="8641">
                  <c:v>8692</c:v>
                </c:pt>
                <c:pt idx="8642">
                  <c:v>8693</c:v>
                </c:pt>
                <c:pt idx="8643">
                  <c:v>8694</c:v>
                </c:pt>
                <c:pt idx="8644">
                  <c:v>8695</c:v>
                </c:pt>
                <c:pt idx="8645">
                  <c:v>8696</c:v>
                </c:pt>
                <c:pt idx="8646">
                  <c:v>8697</c:v>
                </c:pt>
                <c:pt idx="8647">
                  <c:v>8698</c:v>
                </c:pt>
                <c:pt idx="8648">
                  <c:v>8699</c:v>
                </c:pt>
                <c:pt idx="8649">
                  <c:v>8700</c:v>
                </c:pt>
                <c:pt idx="8650">
                  <c:v>8701</c:v>
                </c:pt>
                <c:pt idx="8651">
                  <c:v>8702</c:v>
                </c:pt>
                <c:pt idx="8652">
                  <c:v>8703</c:v>
                </c:pt>
                <c:pt idx="8653">
                  <c:v>8704</c:v>
                </c:pt>
                <c:pt idx="8654">
                  <c:v>8705</c:v>
                </c:pt>
                <c:pt idx="8655">
                  <c:v>8706</c:v>
                </c:pt>
                <c:pt idx="8656">
                  <c:v>8707</c:v>
                </c:pt>
                <c:pt idx="8657">
                  <c:v>8708</c:v>
                </c:pt>
                <c:pt idx="8658">
                  <c:v>8709</c:v>
                </c:pt>
                <c:pt idx="8659">
                  <c:v>8710</c:v>
                </c:pt>
                <c:pt idx="8660">
                  <c:v>8711</c:v>
                </c:pt>
                <c:pt idx="8661">
                  <c:v>8712</c:v>
                </c:pt>
                <c:pt idx="8662">
                  <c:v>8713</c:v>
                </c:pt>
                <c:pt idx="8663">
                  <c:v>8714</c:v>
                </c:pt>
                <c:pt idx="8664">
                  <c:v>8715</c:v>
                </c:pt>
                <c:pt idx="8665">
                  <c:v>8716</c:v>
                </c:pt>
                <c:pt idx="8666">
                  <c:v>8717</c:v>
                </c:pt>
                <c:pt idx="8667">
                  <c:v>8718</c:v>
                </c:pt>
                <c:pt idx="8668">
                  <c:v>8719</c:v>
                </c:pt>
                <c:pt idx="8669">
                  <c:v>8720</c:v>
                </c:pt>
                <c:pt idx="8670">
                  <c:v>8721</c:v>
                </c:pt>
                <c:pt idx="8671">
                  <c:v>8722</c:v>
                </c:pt>
                <c:pt idx="8672">
                  <c:v>8723</c:v>
                </c:pt>
                <c:pt idx="8673">
                  <c:v>8724</c:v>
                </c:pt>
                <c:pt idx="8674">
                  <c:v>8725</c:v>
                </c:pt>
                <c:pt idx="8675">
                  <c:v>8726</c:v>
                </c:pt>
                <c:pt idx="8676">
                  <c:v>8727</c:v>
                </c:pt>
                <c:pt idx="8677">
                  <c:v>8728</c:v>
                </c:pt>
                <c:pt idx="8678">
                  <c:v>8729</c:v>
                </c:pt>
                <c:pt idx="8679">
                  <c:v>8730</c:v>
                </c:pt>
                <c:pt idx="8680">
                  <c:v>8731</c:v>
                </c:pt>
                <c:pt idx="8681">
                  <c:v>8732</c:v>
                </c:pt>
                <c:pt idx="8682">
                  <c:v>8733</c:v>
                </c:pt>
                <c:pt idx="8683">
                  <c:v>8734</c:v>
                </c:pt>
                <c:pt idx="8684">
                  <c:v>8735</c:v>
                </c:pt>
                <c:pt idx="8685">
                  <c:v>8736</c:v>
                </c:pt>
                <c:pt idx="8686">
                  <c:v>8737</c:v>
                </c:pt>
                <c:pt idx="8687">
                  <c:v>8738</c:v>
                </c:pt>
                <c:pt idx="8688">
                  <c:v>8739</c:v>
                </c:pt>
                <c:pt idx="8689">
                  <c:v>8740</c:v>
                </c:pt>
                <c:pt idx="8690">
                  <c:v>8741</c:v>
                </c:pt>
                <c:pt idx="8691">
                  <c:v>8742</c:v>
                </c:pt>
                <c:pt idx="8692">
                  <c:v>8743</c:v>
                </c:pt>
                <c:pt idx="8693">
                  <c:v>8744</c:v>
                </c:pt>
                <c:pt idx="8694">
                  <c:v>8745</c:v>
                </c:pt>
                <c:pt idx="8695">
                  <c:v>8746</c:v>
                </c:pt>
                <c:pt idx="8696">
                  <c:v>8747</c:v>
                </c:pt>
                <c:pt idx="8697">
                  <c:v>8748</c:v>
                </c:pt>
                <c:pt idx="8698">
                  <c:v>8749</c:v>
                </c:pt>
                <c:pt idx="8699">
                  <c:v>8750</c:v>
                </c:pt>
                <c:pt idx="8700">
                  <c:v>8751</c:v>
                </c:pt>
                <c:pt idx="8701">
                  <c:v>8752</c:v>
                </c:pt>
                <c:pt idx="8702">
                  <c:v>8753</c:v>
                </c:pt>
                <c:pt idx="8703">
                  <c:v>8754</c:v>
                </c:pt>
                <c:pt idx="8704">
                  <c:v>8755</c:v>
                </c:pt>
                <c:pt idx="8705">
                  <c:v>8756</c:v>
                </c:pt>
                <c:pt idx="8706">
                  <c:v>8757</c:v>
                </c:pt>
                <c:pt idx="8707">
                  <c:v>8758</c:v>
                </c:pt>
                <c:pt idx="8708">
                  <c:v>8759</c:v>
                </c:pt>
                <c:pt idx="8709">
                  <c:v>8760</c:v>
                </c:pt>
                <c:pt idx="8710">
                  <c:v>8761</c:v>
                </c:pt>
                <c:pt idx="8711">
                  <c:v>8762</c:v>
                </c:pt>
                <c:pt idx="8712">
                  <c:v>8763</c:v>
                </c:pt>
                <c:pt idx="8713">
                  <c:v>8764</c:v>
                </c:pt>
                <c:pt idx="8714">
                  <c:v>8765</c:v>
                </c:pt>
                <c:pt idx="8715">
                  <c:v>8766</c:v>
                </c:pt>
                <c:pt idx="8716">
                  <c:v>8767</c:v>
                </c:pt>
                <c:pt idx="8717">
                  <c:v>8768</c:v>
                </c:pt>
                <c:pt idx="8718">
                  <c:v>8769</c:v>
                </c:pt>
                <c:pt idx="8719">
                  <c:v>8770</c:v>
                </c:pt>
                <c:pt idx="8720">
                  <c:v>8771</c:v>
                </c:pt>
                <c:pt idx="8721">
                  <c:v>8772</c:v>
                </c:pt>
                <c:pt idx="8722">
                  <c:v>8773</c:v>
                </c:pt>
                <c:pt idx="8723">
                  <c:v>8774</c:v>
                </c:pt>
                <c:pt idx="8724">
                  <c:v>8775</c:v>
                </c:pt>
                <c:pt idx="8725">
                  <c:v>8776</c:v>
                </c:pt>
                <c:pt idx="8726">
                  <c:v>8777</c:v>
                </c:pt>
                <c:pt idx="8727">
                  <c:v>8778</c:v>
                </c:pt>
                <c:pt idx="8728">
                  <c:v>8779</c:v>
                </c:pt>
                <c:pt idx="8729">
                  <c:v>8780</c:v>
                </c:pt>
                <c:pt idx="8730">
                  <c:v>8781</c:v>
                </c:pt>
                <c:pt idx="8731">
                  <c:v>8782</c:v>
                </c:pt>
                <c:pt idx="8732">
                  <c:v>8783</c:v>
                </c:pt>
                <c:pt idx="8733">
                  <c:v>8784</c:v>
                </c:pt>
                <c:pt idx="8734">
                  <c:v>8785</c:v>
                </c:pt>
                <c:pt idx="8735">
                  <c:v>8786</c:v>
                </c:pt>
                <c:pt idx="8736">
                  <c:v>8787</c:v>
                </c:pt>
                <c:pt idx="8737">
                  <c:v>8788</c:v>
                </c:pt>
                <c:pt idx="8738">
                  <c:v>8789</c:v>
                </c:pt>
                <c:pt idx="8739">
                  <c:v>8790</c:v>
                </c:pt>
                <c:pt idx="8740">
                  <c:v>8791</c:v>
                </c:pt>
                <c:pt idx="8741">
                  <c:v>8792</c:v>
                </c:pt>
                <c:pt idx="8742">
                  <c:v>8793</c:v>
                </c:pt>
                <c:pt idx="8743">
                  <c:v>8794</c:v>
                </c:pt>
                <c:pt idx="8744">
                  <c:v>8795</c:v>
                </c:pt>
                <c:pt idx="8745">
                  <c:v>8796</c:v>
                </c:pt>
                <c:pt idx="8746">
                  <c:v>8797</c:v>
                </c:pt>
                <c:pt idx="8747">
                  <c:v>8798</c:v>
                </c:pt>
                <c:pt idx="8748">
                  <c:v>8799</c:v>
                </c:pt>
                <c:pt idx="8749">
                  <c:v>8800</c:v>
                </c:pt>
                <c:pt idx="8750">
                  <c:v>8801</c:v>
                </c:pt>
                <c:pt idx="8751">
                  <c:v>8802</c:v>
                </c:pt>
                <c:pt idx="8752">
                  <c:v>8803</c:v>
                </c:pt>
                <c:pt idx="8753">
                  <c:v>8804</c:v>
                </c:pt>
                <c:pt idx="8754">
                  <c:v>8805</c:v>
                </c:pt>
                <c:pt idx="8755">
                  <c:v>8806</c:v>
                </c:pt>
                <c:pt idx="8756">
                  <c:v>8807</c:v>
                </c:pt>
                <c:pt idx="8757">
                  <c:v>8808</c:v>
                </c:pt>
                <c:pt idx="8758">
                  <c:v>8809</c:v>
                </c:pt>
                <c:pt idx="8759">
                  <c:v>8810</c:v>
                </c:pt>
                <c:pt idx="8760">
                  <c:v>8811</c:v>
                </c:pt>
                <c:pt idx="8761">
                  <c:v>8812</c:v>
                </c:pt>
                <c:pt idx="8762">
                  <c:v>8813</c:v>
                </c:pt>
                <c:pt idx="8763">
                  <c:v>8814</c:v>
                </c:pt>
                <c:pt idx="8764">
                  <c:v>8815</c:v>
                </c:pt>
                <c:pt idx="8765">
                  <c:v>8816</c:v>
                </c:pt>
                <c:pt idx="8766">
                  <c:v>8817</c:v>
                </c:pt>
                <c:pt idx="8767">
                  <c:v>8818</c:v>
                </c:pt>
                <c:pt idx="8768">
                  <c:v>8819</c:v>
                </c:pt>
                <c:pt idx="8769">
                  <c:v>8820</c:v>
                </c:pt>
                <c:pt idx="8770">
                  <c:v>8821</c:v>
                </c:pt>
                <c:pt idx="8771">
                  <c:v>8822</c:v>
                </c:pt>
                <c:pt idx="8772">
                  <c:v>8823</c:v>
                </c:pt>
                <c:pt idx="8773">
                  <c:v>8824</c:v>
                </c:pt>
                <c:pt idx="8774">
                  <c:v>8825</c:v>
                </c:pt>
                <c:pt idx="8775">
                  <c:v>8826</c:v>
                </c:pt>
                <c:pt idx="8776">
                  <c:v>8827</c:v>
                </c:pt>
                <c:pt idx="8777">
                  <c:v>8828</c:v>
                </c:pt>
                <c:pt idx="8778">
                  <c:v>8829</c:v>
                </c:pt>
                <c:pt idx="8779">
                  <c:v>8830</c:v>
                </c:pt>
                <c:pt idx="8780">
                  <c:v>8831</c:v>
                </c:pt>
                <c:pt idx="8781">
                  <c:v>8832</c:v>
                </c:pt>
                <c:pt idx="8782">
                  <c:v>8833</c:v>
                </c:pt>
                <c:pt idx="8783">
                  <c:v>8834</c:v>
                </c:pt>
                <c:pt idx="8784">
                  <c:v>8835</c:v>
                </c:pt>
                <c:pt idx="8785">
                  <c:v>8836</c:v>
                </c:pt>
                <c:pt idx="8786">
                  <c:v>8837</c:v>
                </c:pt>
                <c:pt idx="8787">
                  <c:v>8838</c:v>
                </c:pt>
                <c:pt idx="8788">
                  <c:v>8839</c:v>
                </c:pt>
                <c:pt idx="8789">
                  <c:v>8840</c:v>
                </c:pt>
                <c:pt idx="8790">
                  <c:v>8841</c:v>
                </c:pt>
                <c:pt idx="8791">
                  <c:v>8842</c:v>
                </c:pt>
                <c:pt idx="8792">
                  <c:v>8843</c:v>
                </c:pt>
                <c:pt idx="8793">
                  <c:v>8844</c:v>
                </c:pt>
                <c:pt idx="8794">
                  <c:v>8845</c:v>
                </c:pt>
                <c:pt idx="8795">
                  <c:v>8846</c:v>
                </c:pt>
                <c:pt idx="8796">
                  <c:v>8847</c:v>
                </c:pt>
                <c:pt idx="8797">
                  <c:v>8848</c:v>
                </c:pt>
                <c:pt idx="8798">
                  <c:v>8849</c:v>
                </c:pt>
                <c:pt idx="8799">
                  <c:v>8850</c:v>
                </c:pt>
                <c:pt idx="8800">
                  <c:v>8851</c:v>
                </c:pt>
                <c:pt idx="8801">
                  <c:v>8852</c:v>
                </c:pt>
                <c:pt idx="8802">
                  <c:v>8853</c:v>
                </c:pt>
                <c:pt idx="8803">
                  <c:v>8854</c:v>
                </c:pt>
                <c:pt idx="8804">
                  <c:v>8855</c:v>
                </c:pt>
                <c:pt idx="8805">
                  <c:v>8856</c:v>
                </c:pt>
                <c:pt idx="8806">
                  <c:v>8857</c:v>
                </c:pt>
                <c:pt idx="8807">
                  <c:v>8858</c:v>
                </c:pt>
                <c:pt idx="8808">
                  <c:v>8859</c:v>
                </c:pt>
                <c:pt idx="8809">
                  <c:v>8860</c:v>
                </c:pt>
                <c:pt idx="8810">
                  <c:v>8861</c:v>
                </c:pt>
                <c:pt idx="8811">
                  <c:v>8862</c:v>
                </c:pt>
                <c:pt idx="8812">
                  <c:v>8863</c:v>
                </c:pt>
                <c:pt idx="8813">
                  <c:v>8864</c:v>
                </c:pt>
                <c:pt idx="8814">
                  <c:v>8865</c:v>
                </c:pt>
                <c:pt idx="8815">
                  <c:v>8866</c:v>
                </c:pt>
                <c:pt idx="8816">
                  <c:v>8867</c:v>
                </c:pt>
                <c:pt idx="8817">
                  <c:v>8868</c:v>
                </c:pt>
                <c:pt idx="8818">
                  <c:v>8869</c:v>
                </c:pt>
                <c:pt idx="8819">
                  <c:v>8870</c:v>
                </c:pt>
                <c:pt idx="8820">
                  <c:v>8871</c:v>
                </c:pt>
                <c:pt idx="8821">
                  <c:v>8872</c:v>
                </c:pt>
                <c:pt idx="8822">
                  <c:v>8873</c:v>
                </c:pt>
                <c:pt idx="8823">
                  <c:v>8874</c:v>
                </c:pt>
                <c:pt idx="8824">
                  <c:v>8875</c:v>
                </c:pt>
                <c:pt idx="8825">
                  <c:v>8876</c:v>
                </c:pt>
                <c:pt idx="8826">
                  <c:v>8877</c:v>
                </c:pt>
                <c:pt idx="8827">
                  <c:v>8878</c:v>
                </c:pt>
                <c:pt idx="8828">
                  <c:v>8879</c:v>
                </c:pt>
                <c:pt idx="8829">
                  <c:v>8880</c:v>
                </c:pt>
                <c:pt idx="8830">
                  <c:v>8881</c:v>
                </c:pt>
                <c:pt idx="8831">
                  <c:v>8882</c:v>
                </c:pt>
                <c:pt idx="8832">
                  <c:v>8883</c:v>
                </c:pt>
                <c:pt idx="8833">
                  <c:v>8884</c:v>
                </c:pt>
                <c:pt idx="8834">
                  <c:v>8885</c:v>
                </c:pt>
                <c:pt idx="8835">
                  <c:v>8886</c:v>
                </c:pt>
                <c:pt idx="8836">
                  <c:v>8887</c:v>
                </c:pt>
                <c:pt idx="8837">
                  <c:v>8888</c:v>
                </c:pt>
                <c:pt idx="8838">
                  <c:v>8889</c:v>
                </c:pt>
                <c:pt idx="8839">
                  <c:v>8890</c:v>
                </c:pt>
                <c:pt idx="8840">
                  <c:v>8891</c:v>
                </c:pt>
                <c:pt idx="8841">
                  <c:v>8892</c:v>
                </c:pt>
                <c:pt idx="8842">
                  <c:v>8893</c:v>
                </c:pt>
                <c:pt idx="8843">
                  <c:v>8894</c:v>
                </c:pt>
                <c:pt idx="8844">
                  <c:v>8895</c:v>
                </c:pt>
                <c:pt idx="8845">
                  <c:v>8896</c:v>
                </c:pt>
                <c:pt idx="8846">
                  <c:v>8897</c:v>
                </c:pt>
                <c:pt idx="8847">
                  <c:v>8898</c:v>
                </c:pt>
                <c:pt idx="8848">
                  <c:v>8899</c:v>
                </c:pt>
                <c:pt idx="8849">
                  <c:v>8900</c:v>
                </c:pt>
                <c:pt idx="8850">
                  <c:v>8901</c:v>
                </c:pt>
                <c:pt idx="8851">
                  <c:v>8902</c:v>
                </c:pt>
                <c:pt idx="8852">
                  <c:v>8903</c:v>
                </c:pt>
                <c:pt idx="8853">
                  <c:v>8904</c:v>
                </c:pt>
                <c:pt idx="8854">
                  <c:v>8905</c:v>
                </c:pt>
                <c:pt idx="8855">
                  <c:v>8906</c:v>
                </c:pt>
                <c:pt idx="8856">
                  <c:v>8907</c:v>
                </c:pt>
                <c:pt idx="8857">
                  <c:v>8908</c:v>
                </c:pt>
                <c:pt idx="8858">
                  <c:v>8909</c:v>
                </c:pt>
                <c:pt idx="8859">
                  <c:v>8910</c:v>
                </c:pt>
                <c:pt idx="8860">
                  <c:v>8911</c:v>
                </c:pt>
                <c:pt idx="8861">
                  <c:v>8912</c:v>
                </c:pt>
                <c:pt idx="8862">
                  <c:v>8913</c:v>
                </c:pt>
                <c:pt idx="8863">
                  <c:v>8914</c:v>
                </c:pt>
                <c:pt idx="8864">
                  <c:v>8915</c:v>
                </c:pt>
                <c:pt idx="8865">
                  <c:v>8916</c:v>
                </c:pt>
                <c:pt idx="8866">
                  <c:v>8917</c:v>
                </c:pt>
                <c:pt idx="8867">
                  <c:v>8918</c:v>
                </c:pt>
                <c:pt idx="8868">
                  <c:v>8919</c:v>
                </c:pt>
                <c:pt idx="8869">
                  <c:v>8920</c:v>
                </c:pt>
                <c:pt idx="8870">
                  <c:v>8921</c:v>
                </c:pt>
                <c:pt idx="8871">
                  <c:v>8922</c:v>
                </c:pt>
                <c:pt idx="8872">
                  <c:v>8923</c:v>
                </c:pt>
                <c:pt idx="8873">
                  <c:v>8924</c:v>
                </c:pt>
                <c:pt idx="8874">
                  <c:v>8925</c:v>
                </c:pt>
                <c:pt idx="8875">
                  <c:v>8926</c:v>
                </c:pt>
                <c:pt idx="8876">
                  <c:v>8927</c:v>
                </c:pt>
                <c:pt idx="8877">
                  <c:v>8928</c:v>
                </c:pt>
                <c:pt idx="8878">
                  <c:v>8929</c:v>
                </c:pt>
                <c:pt idx="8879">
                  <c:v>8930</c:v>
                </c:pt>
                <c:pt idx="8880">
                  <c:v>8931</c:v>
                </c:pt>
                <c:pt idx="8881">
                  <c:v>8932</c:v>
                </c:pt>
                <c:pt idx="8882">
                  <c:v>8933</c:v>
                </c:pt>
                <c:pt idx="8883">
                  <c:v>8934</c:v>
                </c:pt>
                <c:pt idx="8884">
                  <c:v>8935</c:v>
                </c:pt>
                <c:pt idx="8885">
                  <c:v>8936</c:v>
                </c:pt>
                <c:pt idx="8886">
                  <c:v>8937</c:v>
                </c:pt>
                <c:pt idx="8887">
                  <c:v>8938</c:v>
                </c:pt>
                <c:pt idx="8888">
                  <c:v>8939</c:v>
                </c:pt>
                <c:pt idx="8889">
                  <c:v>8940</c:v>
                </c:pt>
                <c:pt idx="8890">
                  <c:v>8941</c:v>
                </c:pt>
                <c:pt idx="8891">
                  <c:v>8942</c:v>
                </c:pt>
                <c:pt idx="8892">
                  <c:v>8943</c:v>
                </c:pt>
                <c:pt idx="8893">
                  <c:v>8944</c:v>
                </c:pt>
                <c:pt idx="8894">
                  <c:v>8945</c:v>
                </c:pt>
                <c:pt idx="8895">
                  <c:v>8946</c:v>
                </c:pt>
                <c:pt idx="8896">
                  <c:v>8947</c:v>
                </c:pt>
                <c:pt idx="8897">
                  <c:v>8948</c:v>
                </c:pt>
                <c:pt idx="8898">
                  <c:v>8949</c:v>
                </c:pt>
                <c:pt idx="8899">
                  <c:v>8950</c:v>
                </c:pt>
                <c:pt idx="8900">
                  <c:v>8951</c:v>
                </c:pt>
                <c:pt idx="8901">
                  <c:v>8952</c:v>
                </c:pt>
                <c:pt idx="8902">
                  <c:v>8953</c:v>
                </c:pt>
                <c:pt idx="8903">
                  <c:v>8954</c:v>
                </c:pt>
                <c:pt idx="8904">
                  <c:v>8955</c:v>
                </c:pt>
                <c:pt idx="8905">
                  <c:v>8956</c:v>
                </c:pt>
                <c:pt idx="8906">
                  <c:v>8957</c:v>
                </c:pt>
                <c:pt idx="8907">
                  <c:v>8958</c:v>
                </c:pt>
                <c:pt idx="8908">
                  <c:v>8959</c:v>
                </c:pt>
                <c:pt idx="8909">
                  <c:v>8960</c:v>
                </c:pt>
                <c:pt idx="8910">
                  <c:v>8961</c:v>
                </c:pt>
                <c:pt idx="8911">
                  <c:v>8962</c:v>
                </c:pt>
                <c:pt idx="8912">
                  <c:v>8963</c:v>
                </c:pt>
                <c:pt idx="8913">
                  <c:v>8964</c:v>
                </c:pt>
                <c:pt idx="8914">
                  <c:v>8965</c:v>
                </c:pt>
                <c:pt idx="8915">
                  <c:v>8966</c:v>
                </c:pt>
                <c:pt idx="8916">
                  <c:v>8967</c:v>
                </c:pt>
                <c:pt idx="8917">
                  <c:v>8968</c:v>
                </c:pt>
                <c:pt idx="8918">
                  <c:v>8969</c:v>
                </c:pt>
                <c:pt idx="8919">
                  <c:v>8970</c:v>
                </c:pt>
                <c:pt idx="8920">
                  <c:v>8971</c:v>
                </c:pt>
                <c:pt idx="8921">
                  <c:v>8972</c:v>
                </c:pt>
                <c:pt idx="8922">
                  <c:v>8973</c:v>
                </c:pt>
                <c:pt idx="8923">
                  <c:v>8974</c:v>
                </c:pt>
                <c:pt idx="8924">
                  <c:v>8975</c:v>
                </c:pt>
                <c:pt idx="8925">
                  <c:v>8976</c:v>
                </c:pt>
                <c:pt idx="8926">
                  <c:v>8977</c:v>
                </c:pt>
                <c:pt idx="8927">
                  <c:v>8978</c:v>
                </c:pt>
                <c:pt idx="8928">
                  <c:v>8979</c:v>
                </c:pt>
                <c:pt idx="8929">
                  <c:v>8980</c:v>
                </c:pt>
                <c:pt idx="8930">
                  <c:v>8981</c:v>
                </c:pt>
                <c:pt idx="8931">
                  <c:v>8982</c:v>
                </c:pt>
                <c:pt idx="8932">
                  <c:v>8983</c:v>
                </c:pt>
                <c:pt idx="8933">
                  <c:v>8984</c:v>
                </c:pt>
                <c:pt idx="8934">
                  <c:v>8985</c:v>
                </c:pt>
                <c:pt idx="8935">
                  <c:v>8986</c:v>
                </c:pt>
                <c:pt idx="8936">
                  <c:v>8987</c:v>
                </c:pt>
                <c:pt idx="8937">
                  <c:v>8988</c:v>
                </c:pt>
                <c:pt idx="8938">
                  <c:v>8989</c:v>
                </c:pt>
                <c:pt idx="8939">
                  <c:v>8990</c:v>
                </c:pt>
                <c:pt idx="8940">
                  <c:v>8991</c:v>
                </c:pt>
                <c:pt idx="8941">
                  <c:v>8992</c:v>
                </c:pt>
                <c:pt idx="8942">
                  <c:v>8993</c:v>
                </c:pt>
                <c:pt idx="8943">
                  <c:v>8994</c:v>
                </c:pt>
                <c:pt idx="8944">
                  <c:v>8995</c:v>
                </c:pt>
                <c:pt idx="8945">
                  <c:v>8996</c:v>
                </c:pt>
                <c:pt idx="8946">
                  <c:v>8997</c:v>
                </c:pt>
                <c:pt idx="8947">
                  <c:v>8998</c:v>
                </c:pt>
                <c:pt idx="8948">
                  <c:v>8999</c:v>
                </c:pt>
                <c:pt idx="8949">
                  <c:v>9000</c:v>
                </c:pt>
                <c:pt idx="8950">
                  <c:v>9001</c:v>
                </c:pt>
                <c:pt idx="8951">
                  <c:v>9002</c:v>
                </c:pt>
                <c:pt idx="8952">
                  <c:v>9003</c:v>
                </c:pt>
              </c:numCache>
            </c:numRef>
          </c:cat>
          <c:val>
            <c:numRef>
              <c:f>Stats!$K$51:$K$9003</c:f>
              <c:numCache>
                <c:formatCode>#,##0.00</c:formatCode>
                <c:ptCount val="8953"/>
                <c:pt idx="0">
                  <c:v>1.7591616511344874E-2</c:v>
                </c:pt>
                <c:pt idx="1">
                  <c:v>1.7550272494554483E-2</c:v>
                </c:pt>
                <c:pt idx="2">
                  <c:v>1.7543874047696549E-2</c:v>
                </c:pt>
                <c:pt idx="3">
                  <c:v>1.7556172758340795E-2</c:v>
                </c:pt>
                <c:pt idx="4">
                  <c:v>1.7538073658943137E-2</c:v>
                </c:pt>
                <c:pt idx="5">
                  <c:v>1.755627356469627E-2</c:v>
                </c:pt>
                <c:pt idx="6">
                  <c:v>1.7571799382567362E-2</c:v>
                </c:pt>
                <c:pt idx="7">
                  <c:v>1.7566261328756761E-2</c:v>
                </c:pt>
                <c:pt idx="8">
                  <c:v>1.7576236277818635E-2</c:v>
                </c:pt>
                <c:pt idx="9">
                  <c:v>1.758178543299432E-2</c:v>
                </c:pt>
                <c:pt idx="10">
                  <c:v>1.7626652754843188E-2</c:v>
                </c:pt>
                <c:pt idx="11">
                  <c:v>1.7593354471027802E-2</c:v>
                </c:pt>
                <c:pt idx="12">
                  <c:v>1.7636762000620313E-2</c:v>
                </c:pt>
                <c:pt idx="13">
                  <c:v>1.7658237218856759E-2</c:v>
                </c:pt>
                <c:pt idx="14">
                  <c:v>1.7618128247559019E-2</c:v>
                </c:pt>
                <c:pt idx="15">
                  <c:v>1.7575374469160982E-2</c:v>
                </c:pt>
                <c:pt idx="16">
                  <c:v>1.7572340294718696E-2</c:v>
                </c:pt>
                <c:pt idx="17">
                  <c:v>1.7565522417426063E-2</c:v>
                </c:pt>
                <c:pt idx="18">
                  <c:v>1.7529014274477912E-2</c:v>
                </c:pt>
                <c:pt idx="19">
                  <c:v>1.7552687898278189E-2</c:v>
                </c:pt>
                <c:pt idx="20">
                  <c:v>1.7588200569152782E-2</c:v>
                </c:pt>
                <c:pt idx="21">
                  <c:v>1.7578776217997024E-2</c:v>
                </c:pt>
                <c:pt idx="22">
                  <c:v>1.7578970938920923E-2</c:v>
                </c:pt>
                <c:pt idx="23">
                  <c:v>1.7606392949819517E-2</c:v>
                </c:pt>
                <c:pt idx="24">
                  <c:v>1.7599053569138001E-2</c:v>
                </c:pt>
                <c:pt idx="25">
                  <c:v>1.758826386183495E-2</c:v>
                </c:pt>
                <c:pt idx="26">
                  <c:v>1.7568586543202348E-2</c:v>
                </c:pt>
                <c:pt idx="27">
                  <c:v>1.7563739493489213E-2</c:v>
                </c:pt>
                <c:pt idx="28">
                  <c:v>1.7545878887176462E-2</c:v>
                </c:pt>
                <c:pt idx="29">
                  <c:v>1.7519333250820585E-2</c:v>
                </c:pt>
                <c:pt idx="30">
                  <c:v>1.7578577175736375E-2</c:v>
                </c:pt>
                <c:pt idx="31">
                  <c:v>1.7562925219535772E-2</c:v>
                </c:pt>
                <c:pt idx="32">
                  <c:v>1.7546045817434738E-2</c:v>
                </c:pt>
                <c:pt idx="33">
                  <c:v>1.7543949075043152E-2</c:v>
                </c:pt>
                <c:pt idx="34">
                  <c:v>1.7510167956352182E-2</c:v>
                </c:pt>
                <c:pt idx="35">
                  <c:v>1.7530978098511642E-2</c:v>
                </c:pt>
                <c:pt idx="36">
                  <c:v>1.7555432692170095E-2</c:v>
                </c:pt>
                <c:pt idx="37">
                  <c:v>1.7611071430146646E-2</c:v>
                </c:pt>
                <c:pt idx="38">
                  <c:v>1.763239745050664E-2</c:v>
                </c:pt>
                <c:pt idx="39">
                  <c:v>1.7647128067910623E-2</c:v>
                </c:pt>
                <c:pt idx="40">
                  <c:v>1.7639508098363826E-2</c:v>
                </c:pt>
                <c:pt idx="41">
                  <c:v>1.7661312483251042E-2</c:v>
                </c:pt>
                <c:pt idx="42">
                  <c:v>1.7662489078938911E-2</c:v>
                </c:pt>
                <c:pt idx="43">
                  <c:v>1.7669877260923336E-2</c:v>
                </c:pt>
                <c:pt idx="44">
                  <c:v>1.7673422656953285E-2</c:v>
                </c:pt>
                <c:pt idx="45">
                  <c:v>1.7618302181363055E-2</c:v>
                </c:pt>
                <c:pt idx="46">
                  <c:v>1.7654533013701391E-2</c:v>
                </c:pt>
                <c:pt idx="47">
                  <c:v>1.7634773291647386E-2</c:v>
                </c:pt>
                <c:pt idx="48">
                  <c:v>1.7644341513514471E-2</c:v>
                </c:pt>
                <c:pt idx="49">
                  <c:v>1.7651486620306925E-2</c:v>
                </c:pt>
                <c:pt idx="50">
                  <c:v>1.7682860419154123E-2</c:v>
                </c:pt>
                <c:pt idx="51">
                  <c:v>1.7712852582335428E-2</c:v>
                </c:pt>
                <c:pt idx="52">
                  <c:v>1.7744991220533805E-2</c:v>
                </c:pt>
                <c:pt idx="53">
                  <c:v>1.7715740669518663E-2</c:v>
                </c:pt>
                <c:pt idx="54">
                  <c:v>1.7723494414240079E-2</c:v>
                </c:pt>
                <c:pt idx="55">
                  <c:v>1.7738199364393904E-2</c:v>
                </c:pt>
                <c:pt idx="56">
                  <c:v>1.7711068633943752E-2</c:v>
                </c:pt>
                <c:pt idx="57">
                  <c:v>1.7735936064273074E-2</c:v>
                </c:pt>
                <c:pt idx="58">
                  <c:v>1.7679305654019074E-2</c:v>
                </c:pt>
                <c:pt idx="59">
                  <c:v>1.7663852591067508E-2</c:v>
                </c:pt>
                <c:pt idx="60">
                  <c:v>1.7624558527022553E-2</c:v>
                </c:pt>
                <c:pt idx="61">
                  <c:v>1.7653581220656592E-2</c:v>
                </c:pt>
                <c:pt idx="62">
                  <c:v>1.7603877466171938E-2</c:v>
                </c:pt>
                <c:pt idx="63">
                  <c:v>1.7586794700473501E-2</c:v>
                </c:pt>
                <c:pt idx="64">
                  <c:v>1.7607813794165806E-2</c:v>
                </c:pt>
                <c:pt idx="65">
                  <c:v>1.7633597571402742E-2</c:v>
                </c:pt>
                <c:pt idx="66">
                  <c:v>1.7651059832423883E-2</c:v>
                </c:pt>
                <c:pt idx="67">
                  <c:v>1.7592126298695755E-2</c:v>
                </c:pt>
                <c:pt idx="68">
                  <c:v>1.7585128452628808E-2</c:v>
                </c:pt>
                <c:pt idx="69">
                  <c:v>1.7567334230989173E-2</c:v>
                </c:pt>
                <c:pt idx="70">
                  <c:v>1.7568327691405965E-2</c:v>
                </c:pt>
                <c:pt idx="71">
                  <c:v>1.7581241000443656E-2</c:v>
                </c:pt>
                <c:pt idx="72">
                  <c:v>1.755802212283011E-2</c:v>
                </c:pt>
                <c:pt idx="73">
                  <c:v>1.754226574674245E-2</c:v>
                </c:pt>
                <c:pt idx="74">
                  <c:v>1.7534147780388552E-2</c:v>
                </c:pt>
                <c:pt idx="75">
                  <c:v>1.7533520851284224E-2</c:v>
                </c:pt>
                <c:pt idx="76">
                  <c:v>1.7549271527677733E-2</c:v>
                </c:pt>
                <c:pt idx="77">
                  <c:v>1.7575493622571194E-2</c:v>
                </c:pt>
                <c:pt idx="78">
                  <c:v>1.7575531806796753E-2</c:v>
                </c:pt>
                <c:pt idx="79">
                  <c:v>1.7576237712055406E-2</c:v>
                </c:pt>
                <c:pt idx="80">
                  <c:v>1.7552842181175907E-2</c:v>
                </c:pt>
                <c:pt idx="81">
                  <c:v>1.7568590026348786E-2</c:v>
                </c:pt>
                <c:pt idx="82">
                  <c:v>1.7592237573116974E-2</c:v>
                </c:pt>
                <c:pt idx="83">
                  <c:v>1.7592261750251012E-2</c:v>
                </c:pt>
                <c:pt idx="84">
                  <c:v>1.7597924415022091E-2</c:v>
                </c:pt>
                <c:pt idx="85">
                  <c:v>1.75770277716219E-2</c:v>
                </c:pt>
                <c:pt idx="86">
                  <c:v>1.7596114110201552E-2</c:v>
                </c:pt>
                <c:pt idx="87">
                  <c:v>1.7565302345901684E-2</c:v>
                </c:pt>
                <c:pt idx="88">
                  <c:v>1.754350652918215E-2</c:v>
                </c:pt>
                <c:pt idx="89">
                  <c:v>1.7551296334713654E-2</c:v>
                </c:pt>
                <c:pt idx="90">
                  <c:v>1.7502247784286693E-2</c:v>
                </c:pt>
                <c:pt idx="91">
                  <c:v>1.749170271679755E-2</c:v>
                </c:pt>
                <c:pt idx="92">
                  <c:v>1.7451348882168486E-2</c:v>
                </c:pt>
                <c:pt idx="93">
                  <c:v>1.7458007466047955E-2</c:v>
                </c:pt>
                <c:pt idx="94">
                  <c:v>1.7464178670197675E-2</c:v>
                </c:pt>
                <c:pt idx="95">
                  <c:v>1.7494789343327231E-2</c:v>
                </c:pt>
                <c:pt idx="96">
                  <c:v>1.7474810238927555E-2</c:v>
                </c:pt>
                <c:pt idx="97">
                  <c:v>1.7500248569995113E-2</c:v>
                </c:pt>
                <c:pt idx="98">
                  <c:v>1.7499531898647495E-2</c:v>
                </c:pt>
                <c:pt idx="99">
                  <c:v>1.747653232887382E-2</c:v>
                </c:pt>
                <c:pt idx="100">
                  <c:v>1.7453270312398624E-2</c:v>
                </c:pt>
                <c:pt idx="101">
                  <c:v>1.7452439647167872E-2</c:v>
                </c:pt>
                <c:pt idx="102">
                  <c:v>1.79440563730895E-2</c:v>
                </c:pt>
                <c:pt idx="103">
                  <c:v>1.8554761521518179E-2</c:v>
                </c:pt>
                <c:pt idx="104">
                  <c:v>1.9236991442739916E-2</c:v>
                </c:pt>
                <c:pt idx="105">
                  <c:v>2.0054325945675324E-2</c:v>
                </c:pt>
                <c:pt idx="106">
                  <c:v>2.0894256681203795E-2</c:v>
                </c:pt>
                <c:pt idx="107">
                  <c:v>2.2180063985288094E-2</c:v>
                </c:pt>
                <c:pt idx="108">
                  <c:v>2.3793686553835819E-2</c:v>
                </c:pt>
                <c:pt idx="109">
                  <c:v>2.7679255940020027E-2</c:v>
                </c:pt>
                <c:pt idx="110">
                  <c:v>3.1253156624734338E-2</c:v>
                </c:pt>
                <c:pt idx="111">
                  <c:v>3.4787392988800923E-2</c:v>
                </c:pt>
                <c:pt idx="112">
                  <c:v>3.7186754271387963E-2</c:v>
                </c:pt>
                <c:pt idx="113">
                  <c:v>4.3982805460691353E-2</c:v>
                </c:pt>
                <c:pt idx="114">
                  <c:v>4.6492164805531387E-2</c:v>
                </c:pt>
                <c:pt idx="115">
                  <c:v>4.9475958757102367E-2</c:v>
                </c:pt>
                <c:pt idx="116">
                  <c:v>5.3152853064238885E-2</c:v>
                </c:pt>
                <c:pt idx="117">
                  <c:v>5.7156379520892947E-2</c:v>
                </c:pt>
                <c:pt idx="118">
                  <c:v>6.2680981308221653E-2</c:v>
                </c:pt>
                <c:pt idx="119">
                  <c:v>6.5627674460410901E-2</c:v>
                </c:pt>
                <c:pt idx="120">
                  <c:v>6.9913417100906206E-2</c:v>
                </c:pt>
                <c:pt idx="121">
                  <c:v>7.408366743475181E-2</c:v>
                </c:pt>
                <c:pt idx="122">
                  <c:v>7.9679849669337083E-2</c:v>
                </c:pt>
                <c:pt idx="123">
                  <c:v>8.6296457983553218E-2</c:v>
                </c:pt>
                <c:pt idx="124">
                  <c:v>9.4912470355629719E-2</c:v>
                </c:pt>
                <c:pt idx="125">
                  <c:v>0.10497284796088914</c:v>
                </c:pt>
                <c:pt idx="126">
                  <c:v>0.11148837108165006</c:v>
                </c:pt>
                <c:pt idx="127">
                  <c:v>0.11891736976802328</c:v>
                </c:pt>
                <c:pt idx="128">
                  <c:v>0.1292240024358032</c:v>
                </c:pt>
                <c:pt idx="129">
                  <c:v>0.13609950959682443</c:v>
                </c:pt>
                <c:pt idx="130">
                  <c:v>0.14448058061301686</c:v>
                </c:pt>
                <c:pt idx="131">
                  <c:v>0.15652054972946619</c:v>
                </c:pt>
                <c:pt idx="132">
                  <c:v>0.16345369357615686</c:v>
                </c:pt>
                <c:pt idx="133">
                  <c:v>0.16964467484503959</c:v>
                </c:pt>
                <c:pt idx="134">
                  <c:v>0.18090139769017671</c:v>
                </c:pt>
                <c:pt idx="135">
                  <c:v>0.19011811744421694</c:v>
                </c:pt>
                <c:pt idx="136">
                  <c:v>0.19909774608910058</c:v>
                </c:pt>
                <c:pt idx="137">
                  <c:v>0.20904339212924217</c:v>
                </c:pt>
                <c:pt idx="138">
                  <c:v>0.21935758896172022</c:v>
                </c:pt>
                <c:pt idx="139">
                  <c:v>0.2274433687701819</c:v>
                </c:pt>
                <c:pt idx="140">
                  <c:v>0.23876639515161491</c:v>
                </c:pt>
                <c:pt idx="141">
                  <c:v>0.25107127416878916</c:v>
                </c:pt>
                <c:pt idx="142">
                  <c:v>0.26103765774518228</c:v>
                </c:pt>
                <c:pt idx="143">
                  <c:v>0.27192394856363511</c:v>
                </c:pt>
                <c:pt idx="144">
                  <c:v>0.28592019200324986</c:v>
                </c:pt>
                <c:pt idx="145">
                  <c:v>0.29719076480716444</c:v>
                </c:pt>
                <c:pt idx="146">
                  <c:v>0.30734273944050045</c:v>
                </c:pt>
                <c:pt idx="147">
                  <c:v>0.31603184908628434</c:v>
                </c:pt>
                <c:pt idx="148">
                  <c:v>0.32670641850680082</c:v>
                </c:pt>
                <c:pt idx="149">
                  <c:v>0.33810412816703289</c:v>
                </c:pt>
                <c:pt idx="150">
                  <c:v>0.34714671239256828</c:v>
                </c:pt>
                <c:pt idx="151">
                  <c:v>0.36001090273261044</c:v>
                </c:pt>
                <c:pt idx="152">
                  <c:v>0.37510331690311405</c:v>
                </c:pt>
                <c:pt idx="153">
                  <c:v>0.38464182153344129</c:v>
                </c:pt>
                <c:pt idx="154">
                  <c:v>0.40146693304181069</c:v>
                </c:pt>
                <c:pt idx="155">
                  <c:v>0.43087622284889177</c:v>
                </c:pt>
                <c:pt idx="156">
                  <c:v>0.44725253283977467</c:v>
                </c:pt>
                <c:pt idx="157">
                  <c:v>0.45646990820765454</c:v>
                </c:pt>
                <c:pt idx="158">
                  <c:v>0.46692082226276355</c:v>
                </c:pt>
                <c:pt idx="159">
                  <c:v>0.48473532706499056</c:v>
                </c:pt>
                <c:pt idx="160">
                  <c:v>0.49571829587221106</c:v>
                </c:pt>
                <c:pt idx="161">
                  <c:v>0.50596358329057656</c:v>
                </c:pt>
                <c:pt idx="162">
                  <c:v>0.51310792773961977</c:v>
                </c:pt>
                <c:pt idx="163">
                  <c:v>0.52808034092187839</c:v>
                </c:pt>
                <c:pt idx="164">
                  <c:v>0.53830230951309166</c:v>
                </c:pt>
                <c:pt idx="165">
                  <c:v>0.54816840380430187</c:v>
                </c:pt>
                <c:pt idx="166">
                  <c:v>0.55850903004407848</c:v>
                </c:pt>
                <c:pt idx="167">
                  <c:v>0.57764986068010282</c:v>
                </c:pt>
                <c:pt idx="168">
                  <c:v>0.59059201925992932</c:v>
                </c:pt>
                <c:pt idx="169">
                  <c:v>0.60404792279005015</c:v>
                </c:pt>
                <c:pt idx="170">
                  <c:v>0.62299403220415062</c:v>
                </c:pt>
                <c:pt idx="171">
                  <c:v>0.6314037060737604</c:v>
                </c:pt>
                <c:pt idx="172">
                  <c:v>0.64408924341201723</c:v>
                </c:pt>
                <c:pt idx="173">
                  <c:v>0.64551037788391052</c:v>
                </c:pt>
                <c:pt idx="174">
                  <c:v>0.66602858722209879</c:v>
                </c:pt>
                <c:pt idx="175">
                  <c:v>0.66568359911441743</c:v>
                </c:pt>
                <c:pt idx="176">
                  <c:v>0.68209546804428012</c:v>
                </c:pt>
                <c:pt idx="177">
                  <c:v>0.68828013181686321</c:v>
                </c:pt>
                <c:pt idx="178">
                  <c:v>0.69711091160774141</c:v>
                </c:pt>
                <c:pt idx="179">
                  <c:v>0.70963066220283422</c:v>
                </c:pt>
                <c:pt idx="180">
                  <c:v>0.72069750905036845</c:v>
                </c:pt>
                <c:pt idx="181">
                  <c:v>0.73397038936614889</c:v>
                </c:pt>
                <c:pt idx="182">
                  <c:v>0.74821427047252553</c:v>
                </c:pt>
                <c:pt idx="183">
                  <c:v>0.75698375165462395</c:v>
                </c:pt>
                <c:pt idx="184">
                  <c:v>0.76725589454173937</c:v>
                </c:pt>
                <c:pt idx="185">
                  <c:v>0.78584174990653877</c:v>
                </c:pt>
                <c:pt idx="186">
                  <c:v>0.81597570419311405</c:v>
                </c:pt>
                <c:pt idx="187">
                  <c:v>0.81868860602378735</c:v>
                </c:pt>
                <c:pt idx="188">
                  <c:v>0.82920545101165644</c:v>
                </c:pt>
                <c:pt idx="189">
                  <c:v>0.83501635909080396</c:v>
                </c:pt>
                <c:pt idx="190">
                  <c:v>0.84073797464370614</c:v>
                </c:pt>
                <c:pt idx="191">
                  <c:v>0.84406499266624335</c:v>
                </c:pt>
                <c:pt idx="192">
                  <c:v>0.84787001252174266</c:v>
                </c:pt>
                <c:pt idx="193">
                  <c:v>0.85022068262100103</c:v>
                </c:pt>
                <c:pt idx="194">
                  <c:v>0.85610031127929564</c:v>
                </c:pt>
                <c:pt idx="195">
                  <c:v>0.86567172288894523</c:v>
                </c:pt>
                <c:pt idx="196">
                  <c:v>0.87282598257064703</c:v>
                </c:pt>
                <c:pt idx="197">
                  <c:v>0.8884845423698412</c:v>
                </c:pt>
                <c:pt idx="198">
                  <c:v>0.90475278735160669</c:v>
                </c:pt>
                <c:pt idx="199">
                  <c:v>0.92734387993812395</c:v>
                </c:pt>
                <c:pt idx="200">
                  <c:v>0.9332598549127562</c:v>
                </c:pt>
                <c:pt idx="201">
                  <c:v>0.95670748412608941</c:v>
                </c:pt>
                <c:pt idx="202">
                  <c:v>0.97070976912975138</c:v>
                </c:pt>
                <c:pt idx="203">
                  <c:v>0.98466291844844633</c:v>
                </c:pt>
                <c:pt idx="204">
                  <c:v>0.99033726632594865</c:v>
                </c:pt>
                <c:pt idx="205">
                  <c:v>0.97997250974178118</c:v>
                </c:pt>
                <c:pt idx="206">
                  <c:v>0.98473659574985317</c:v>
                </c:pt>
                <c:pt idx="207">
                  <c:v>1.0012329655885679</c:v>
                </c:pt>
                <c:pt idx="208">
                  <c:v>1.0088162499666193</c:v>
                </c:pt>
                <c:pt idx="209">
                  <c:v>1.0234909802675227</c:v>
                </c:pt>
                <c:pt idx="210">
                  <c:v>1.031283887028692</c:v>
                </c:pt>
                <c:pt idx="211">
                  <c:v>1.0572692030668234</c:v>
                </c:pt>
                <c:pt idx="212">
                  <c:v>1.0700181949138616</c:v>
                </c:pt>
                <c:pt idx="213">
                  <c:v>1.0638174045085882</c:v>
                </c:pt>
                <c:pt idx="214">
                  <c:v>1.0779012835025761</c:v>
                </c:pt>
                <c:pt idx="215">
                  <c:v>1.0863275980949374</c:v>
                </c:pt>
                <c:pt idx="216">
                  <c:v>1.0985348904132815</c:v>
                </c:pt>
                <c:pt idx="217">
                  <c:v>1.0958972823619813</c:v>
                </c:pt>
                <c:pt idx="218">
                  <c:v>1.1045786082744566</c:v>
                </c:pt>
                <c:pt idx="219">
                  <c:v>1.106045434474942</c:v>
                </c:pt>
                <c:pt idx="220">
                  <c:v>1.1000774502754183</c:v>
                </c:pt>
                <c:pt idx="221">
                  <c:v>1.1132663440704316</c:v>
                </c:pt>
                <c:pt idx="222">
                  <c:v>1.1136812818050355</c:v>
                </c:pt>
                <c:pt idx="223">
                  <c:v>1.1233495616912812</c:v>
                </c:pt>
                <c:pt idx="224">
                  <c:v>1.1193073058128327</c:v>
                </c:pt>
                <c:pt idx="225">
                  <c:v>1.1325792586803403</c:v>
                </c:pt>
                <c:pt idx="226">
                  <c:v>1.137018467187878</c:v>
                </c:pt>
                <c:pt idx="227">
                  <c:v>1.1454975402355161</c:v>
                </c:pt>
                <c:pt idx="228">
                  <c:v>1.1412490129470794</c:v>
                </c:pt>
                <c:pt idx="229">
                  <c:v>1.1583325064182248</c:v>
                </c:pt>
                <c:pt idx="230">
                  <c:v>1.1663454902172052</c:v>
                </c:pt>
                <c:pt idx="231">
                  <c:v>1.172685986757275</c:v>
                </c:pt>
                <c:pt idx="232">
                  <c:v>1.1744266045093503</c:v>
                </c:pt>
                <c:pt idx="233">
                  <c:v>1.1883158397674525</c:v>
                </c:pt>
                <c:pt idx="234">
                  <c:v>1.2360790061950646</c:v>
                </c:pt>
                <c:pt idx="235">
                  <c:v>1.2233565473556482</c:v>
                </c:pt>
                <c:pt idx="236">
                  <c:v>1.2017303967475856</c:v>
                </c:pt>
                <c:pt idx="237">
                  <c:v>1.2121017038822139</c:v>
                </c:pt>
                <c:pt idx="238">
                  <c:v>1.209495683908459</c:v>
                </c:pt>
                <c:pt idx="239">
                  <c:v>1.2331436526775323</c:v>
                </c:pt>
                <c:pt idx="240">
                  <c:v>1.2703650331497154</c:v>
                </c:pt>
                <c:pt idx="241">
                  <c:v>1.2809700965881308</c:v>
                </c:pt>
                <c:pt idx="242">
                  <c:v>1.30408974409103</c:v>
                </c:pt>
                <c:pt idx="243">
                  <c:v>1.326922950744625</c:v>
                </c:pt>
                <c:pt idx="244">
                  <c:v>1.3389003133773765</c:v>
                </c:pt>
                <c:pt idx="245">
                  <c:v>1.3919383788108786</c:v>
                </c:pt>
                <c:pt idx="246">
                  <c:v>1.4070622062683062</c:v>
                </c:pt>
                <c:pt idx="247">
                  <c:v>1.4181831097602802</c:v>
                </c:pt>
                <c:pt idx="248">
                  <c:v>1.4366648077964741</c:v>
                </c:pt>
                <c:pt idx="249">
                  <c:v>1.4668711400031997</c:v>
                </c:pt>
                <c:pt idx="250">
                  <c:v>1.479617686271663</c:v>
                </c:pt>
                <c:pt idx="251">
                  <c:v>1.4741431283950761</c:v>
                </c:pt>
                <c:pt idx="252">
                  <c:v>1.4787086558341938</c:v>
                </c:pt>
                <c:pt idx="253">
                  <c:v>1.512761366367336</c:v>
                </c:pt>
                <c:pt idx="254">
                  <c:v>1.5110835695266687</c:v>
                </c:pt>
                <c:pt idx="255">
                  <c:v>1.5222412014007531</c:v>
                </c:pt>
                <c:pt idx="256">
                  <c:v>1.5311121416091884</c:v>
                </c:pt>
                <c:pt idx="257">
                  <c:v>1.5355151438713039</c:v>
                </c:pt>
                <c:pt idx="258">
                  <c:v>1.5586627936363184</c:v>
                </c:pt>
                <c:pt idx="259">
                  <c:v>1.5537602400779684</c:v>
                </c:pt>
                <c:pt idx="260">
                  <c:v>1.5517032480239827</c:v>
                </c:pt>
                <c:pt idx="261">
                  <c:v>1.5394221019744831</c:v>
                </c:pt>
                <c:pt idx="262">
                  <c:v>1.5442566919326743</c:v>
                </c:pt>
                <c:pt idx="263">
                  <c:v>1.5519005298614459</c:v>
                </c:pt>
                <c:pt idx="264">
                  <c:v>1.5415033578872639</c:v>
                </c:pt>
                <c:pt idx="265">
                  <c:v>1.583666119575496</c:v>
                </c:pt>
                <c:pt idx="266">
                  <c:v>1.5799362969398454</c:v>
                </c:pt>
                <c:pt idx="267">
                  <c:v>1.588803198337551</c:v>
                </c:pt>
                <c:pt idx="268">
                  <c:v>1.5893402791023206</c:v>
                </c:pt>
                <c:pt idx="269">
                  <c:v>1.5879715096950489</c:v>
                </c:pt>
                <c:pt idx="270">
                  <c:v>1.5985937631130176</c:v>
                </c:pt>
                <c:pt idx="271">
                  <c:v>1.5927170050144153</c:v>
                </c:pt>
                <c:pt idx="272">
                  <c:v>1.5957891738414722</c:v>
                </c:pt>
                <c:pt idx="273">
                  <c:v>1.6043418359756427</c:v>
                </c:pt>
                <c:pt idx="274">
                  <c:v>1.6352867388725238</c:v>
                </c:pt>
                <c:pt idx="275">
                  <c:v>1.6423179006576496</c:v>
                </c:pt>
                <c:pt idx="276">
                  <c:v>1.6344711148738824</c:v>
                </c:pt>
                <c:pt idx="277">
                  <c:v>1.6710976493358576</c:v>
                </c:pt>
                <c:pt idx="278">
                  <c:v>1.6759441256523093</c:v>
                </c:pt>
                <c:pt idx="279">
                  <c:v>1.6655059170722921</c:v>
                </c:pt>
                <c:pt idx="280">
                  <c:v>1.67030170679092</c:v>
                </c:pt>
                <c:pt idx="281">
                  <c:v>1.6574928104877436</c:v>
                </c:pt>
                <c:pt idx="282">
                  <c:v>1.6614091265201532</c:v>
                </c:pt>
                <c:pt idx="283">
                  <c:v>1.6466273200511896</c:v>
                </c:pt>
                <c:pt idx="284">
                  <c:v>1.5874861633777584</c:v>
                </c:pt>
                <c:pt idx="285">
                  <c:v>1.6096953475475275</c:v>
                </c:pt>
                <c:pt idx="286">
                  <c:v>1.6321486532688103</c:v>
                </c:pt>
                <c:pt idx="287">
                  <c:v>1.6210075438022578</c:v>
                </c:pt>
                <c:pt idx="288">
                  <c:v>1.6250898277759516</c:v>
                </c:pt>
                <c:pt idx="289">
                  <c:v>1.6032200133800469</c:v>
                </c:pt>
                <c:pt idx="290">
                  <c:v>1.5794648683071097</c:v>
                </c:pt>
                <c:pt idx="291">
                  <c:v>1.577547289133068</c:v>
                </c:pt>
                <c:pt idx="292">
                  <c:v>1.5975114190578421</c:v>
                </c:pt>
                <c:pt idx="293">
                  <c:v>1.6071722519397693</c:v>
                </c:pt>
                <c:pt idx="294">
                  <c:v>1.5885952246189075</c:v>
                </c:pt>
                <c:pt idx="295">
                  <c:v>1.5278332924842795</c:v>
                </c:pt>
                <c:pt idx="296">
                  <c:v>1.5215653085708578</c:v>
                </c:pt>
                <c:pt idx="297">
                  <c:v>1.4932794219255408</c:v>
                </c:pt>
                <c:pt idx="298">
                  <c:v>1.4834037762880286</c:v>
                </c:pt>
                <c:pt idx="299">
                  <c:v>1.4628186732530555</c:v>
                </c:pt>
                <c:pt idx="300">
                  <c:v>1.4546495860815012</c:v>
                </c:pt>
                <c:pt idx="301">
                  <c:v>1.4748861902952157</c:v>
                </c:pt>
                <c:pt idx="302">
                  <c:v>1.4654254144430126</c:v>
                </c:pt>
                <c:pt idx="303">
                  <c:v>1.447878217101094</c:v>
                </c:pt>
                <c:pt idx="304">
                  <c:v>1.4419646710157363</c:v>
                </c:pt>
                <c:pt idx="305">
                  <c:v>1.4391471642255749</c:v>
                </c:pt>
                <c:pt idx="306">
                  <c:v>1.4281562393903695</c:v>
                </c:pt>
                <c:pt idx="307">
                  <c:v>1.4332162111997568</c:v>
                </c:pt>
                <c:pt idx="308">
                  <c:v>1.4574179953336679</c:v>
                </c:pt>
                <c:pt idx="309">
                  <c:v>1.440455494523045</c:v>
                </c:pt>
                <c:pt idx="310">
                  <c:v>1.436965381503102</c:v>
                </c:pt>
                <c:pt idx="311">
                  <c:v>1.4322611063718766</c:v>
                </c:pt>
                <c:pt idx="312">
                  <c:v>1.4549688643217056</c:v>
                </c:pt>
                <c:pt idx="313">
                  <c:v>1.4782476204633679</c:v>
                </c:pt>
                <c:pt idx="314">
                  <c:v>1.4781210237741436</c:v>
                </c:pt>
                <c:pt idx="315">
                  <c:v>1.4596362310647928</c:v>
                </c:pt>
                <c:pt idx="316">
                  <c:v>1.4701047021150553</c:v>
                </c:pt>
                <c:pt idx="317">
                  <c:v>1.4752704387903177</c:v>
                </c:pt>
                <c:pt idx="318">
                  <c:v>1.4862084680795635</c:v>
                </c:pt>
                <c:pt idx="319">
                  <c:v>1.4782302945852246</c:v>
                </c:pt>
                <c:pt idx="320">
                  <c:v>1.4886119788885079</c:v>
                </c:pt>
                <c:pt idx="321">
                  <c:v>1.5020775073766675</c:v>
                </c:pt>
                <c:pt idx="322">
                  <c:v>1.5298408001661266</c:v>
                </c:pt>
                <c:pt idx="323">
                  <c:v>1.5347314971685375</c:v>
                </c:pt>
                <c:pt idx="324">
                  <c:v>1.5224057382345166</c:v>
                </c:pt>
                <c:pt idx="325">
                  <c:v>1.5139583247899975</c:v>
                </c:pt>
                <c:pt idx="326">
                  <c:v>1.5111852091550793</c:v>
                </c:pt>
                <c:pt idx="327">
                  <c:v>1.4902021616697272</c:v>
                </c:pt>
                <c:pt idx="328">
                  <c:v>1.4965299671888312</c:v>
                </c:pt>
                <c:pt idx="329">
                  <c:v>1.5067488688230477</c:v>
                </c:pt>
                <c:pt idx="330">
                  <c:v>1.4985462158918343</c:v>
                </c:pt>
                <c:pt idx="331">
                  <c:v>1.4912276250123937</c:v>
                </c:pt>
                <c:pt idx="332">
                  <c:v>1.492706304192539</c:v>
                </c:pt>
                <c:pt idx="333">
                  <c:v>1.5140778690576511</c:v>
                </c:pt>
                <c:pt idx="334">
                  <c:v>1.5301199489831883</c:v>
                </c:pt>
                <c:pt idx="335">
                  <c:v>1.5110762101411783</c:v>
                </c:pt>
                <c:pt idx="336">
                  <c:v>1.511833546757694</c:v>
                </c:pt>
                <c:pt idx="337">
                  <c:v>1.5068235439062079</c:v>
                </c:pt>
                <c:pt idx="338">
                  <c:v>1.5089450067281682</c:v>
                </c:pt>
                <c:pt idx="339">
                  <c:v>1.5386679857969243</c:v>
                </c:pt>
                <c:pt idx="340">
                  <c:v>1.5517395275831183</c:v>
                </c:pt>
                <c:pt idx="341">
                  <c:v>1.5487984842061957</c:v>
                </c:pt>
                <c:pt idx="342">
                  <c:v>1.5443951839208563</c:v>
                </c:pt>
                <c:pt idx="343">
                  <c:v>1.5113592749834024</c:v>
                </c:pt>
                <c:pt idx="344">
                  <c:v>1.5162875419855082</c:v>
                </c:pt>
                <c:pt idx="345">
                  <c:v>1.5193666225671734</c:v>
                </c:pt>
                <c:pt idx="346">
                  <c:v>1.5025952070951427</c:v>
                </c:pt>
                <c:pt idx="347">
                  <c:v>1.5377800548076592</c:v>
                </c:pt>
                <c:pt idx="348">
                  <c:v>1.5670088708400691</c:v>
                </c:pt>
                <c:pt idx="349">
                  <c:v>1.5377662122249567</c:v>
                </c:pt>
                <c:pt idx="350">
                  <c:v>1.5322962439060177</c:v>
                </c:pt>
                <c:pt idx="351">
                  <c:v>1.4877981984615289</c:v>
                </c:pt>
                <c:pt idx="352">
                  <c:v>1.4674422976374593</c:v>
                </c:pt>
                <c:pt idx="353">
                  <c:v>1.4657472631335227</c:v>
                </c:pt>
                <c:pt idx="354">
                  <c:v>1.4797650143504111</c:v>
                </c:pt>
                <c:pt idx="355">
                  <c:v>1.4968305537104571</c:v>
                </c:pt>
                <c:pt idx="356">
                  <c:v>1.4832227537035911</c:v>
                </c:pt>
                <c:pt idx="357">
                  <c:v>1.4639585813879936</c:v>
                </c:pt>
                <c:pt idx="358">
                  <c:v>1.4221839055418937</c:v>
                </c:pt>
                <c:pt idx="359">
                  <c:v>1.4178889510035486</c:v>
                </c:pt>
                <c:pt idx="360">
                  <c:v>1.4194356736540763</c:v>
                </c:pt>
                <c:pt idx="361">
                  <c:v>1.4322630438208548</c:v>
                </c:pt>
                <c:pt idx="362">
                  <c:v>1.3910255947709056</c:v>
                </c:pt>
                <c:pt idx="363">
                  <c:v>1.3568377628922437</c:v>
                </c:pt>
                <c:pt idx="364">
                  <c:v>1.3700598505139323</c:v>
                </c:pt>
                <c:pt idx="365">
                  <c:v>1.3542253091931311</c:v>
                </c:pt>
                <c:pt idx="366">
                  <c:v>1.3316986182332007</c:v>
                </c:pt>
                <c:pt idx="367">
                  <c:v>1.3176189401745768</c:v>
                </c:pt>
                <c:pt idx="368">
                  <c:v>1.3156165698170637</c:v>
                </c:pt>
                <c:pt idx="369">
                  <c:v>1.3225291016697858</c:v>
                </c:pt>
                <c:pt idx="370">
                  <c:v>1.2813042896985984</c:v>
                </c:pt>
                <c:pt idx="371">
                  <c:v>1.301352071166036</c:v>
                </c:pt>
                <c:pt idx="372">
                  <c:v>1.256804454326627</c:v>
                </c:pt>
                <c:pt idx="373">
                  <c:v>1.2429794120788549</c:v>
                </c:pt>
                <c:pt idx="374">
                  <c:v>1.251293268203733</c:v>
                </c:pt>
                <c:pt idx="375">
                  <c:v>1.2763764142990088</c:v>
                </c:pt>
                <c:pt idx="376">
                  <c:v>1.2652101683616614</c:v>
                </c:pt>
                <c:pt idx="377">
                  <c:v>1.2447602343559241</c:v>
                </c:pt>
                <c:pt idx="378">
                  <c:v>1.2496182298660254</c:v>
                </c:pt>
                <c:pt idx="379">
                  <c:v>1.2273422312736486</c:v>
                </c:pt>
                <c:pt idx="380">
                  <c:v>1.209949352741239</c:v>
                </c:pt>
                <c:pt idx="381">
                  <c:v>1.2149652457237219</c:v>
                </c:pt>
                <c:pt idx="382">
                  <c:v>1.1983058929443338</c:v>
                </c:pt>
                <c:pt idx="383">
                  <c:v>1.1667209473252276</c:v>
                </c:pt>
                <c:pt idx="384">
                  <c:v>1.1419220966100669</c:v>
                </c:pt>
                <c:pt idx="385">
                  <c:v>1.1310790365934351</c:v>
                </c:pt>
                <c:pt idx="386">
                  <c:v>1.0951316809654217</c:v>
                </c:pt>
                <c:pt idx="387">
                  <c:v>1.1245519411563853</c:v>
                </c:pt>
                <c:pt idx="388">
                  <c:v>1.163346074819563</c:v>
                </c:pt>
                <c:pt idx="389">
                  <c:v>1.1378701579570749</c:v>
                </c:pt>
                <c:pt idx="390">
                  <c:v>1.1061609065532663</c:v>
                </c:pt>
                <c:pt idx="391">
                  <c:v>1.0901557701826077</c:v>
                </c:pt>
                <c:pt idx="392">
                  <c:v>1.0764980167150477</c:v>
                </c:pt>
                <c:pt idx="393">
                  <c:v>1.07866889297962</c:v>
                </c:pt>
                <c:pt idx="394">
                  <c:v>1.1065942150354364</c:v>
                </c:pt>
                <c:pt idx="395">
                  <c:v>1.1104245036840417</c:v>
                </c:pt>
                <c:pt idx="396">
                  <c:v>1.100031549632547</c:v>
                </c:pt>
                <c:pt idx="397">
                  <c:v>1.0644822761416415</c:v>
                </c:pt>
                <c:pt idx="398">
                  <c:v>1.0098712679743747</c:v>
                </c:pt>
                <c:pt idx="399">
                  <c:v>1.0304827043414098</c:v>
                </c:pt>
                <c:pt idx="400">
                  <c:v>1.0224212422966936</c:v>
                </c:pt>
                <c:pt idx="401">
                  <c:v>1.0254871889948824</c:v>
                </c:pt>
                <c:pt idx="402">
                  <c:v>1.0361547911167124</c:v>
                </c:pt>
                <c:pt idx="403">
                  <c:v>1.0195451796054822</c:v>
                </c:pt>
                <c:pt idx="404">
                  <c:v>0.99154533341526796</c:v>
                </c:pt>
                <c:pt idx="405">
                  <c:v>0.99399107411503618</c:v>
                </c:pt>
                <c:pt idx="406">
                  <c:v>0.99821167781948872</c:v>
                </c:pt>
                <c:pt idx="407">
                  <c:v>0.98379628613591019</c:v>
                </c:pt>
                <c:pt idx="408">
                  <c:v>0.9610739843547329</c:v>
                </c:pt>
                <c:pt idx="409">
                  <c:v>0.9650568334758266</c:v>
                </c:pt>
                <c:pt idx="410">
                  <c:v>0.95294543012976485</c:v>
                </c:pt>
                <c:pt idx="411">
                  <c:v>0.93165060266852218</c:v>
                </c:pt>
                <c:pt idx="412">
                  <c:v>0.93468862578272649</c:v>
                </c:pt>
                <c:pt idx="413">
                  <c:v>0.9333604209125026</c:v>
                </c:pt>
                <c:pt idx="414">
                  <c:v>0.91805950924753998</c:v>
                </c:pt>
                <c:pt idx="415">
                  <c:v>0.91594062373041996</c:v>
                </c:pt>
                <c:pt idx="416">
                  <c:v>0.91004635766148434</c:v>
                </c:pt>
                <c:pt idx="417">
                  <c:v>0.89670231357216712</c:v>
                </c:pt>
                <c:pt idx="418">
                  <c:v>0.86474800303578259</c:v>
                </c:pt>
                <c:pt idx="419">
                  <c:v>0.86187473133206249</c:v>
                </c:pt>
                <c:pt idx="420">
                  <c:v>0.88351600095629579</c:v>
                </c:pt>
                <c:pt idx="421">
                  <c:v>0.86230914995074159</c:v>
                </c:pt>
                <c:pt idx="422">
                  <c:v>0.87678584203123933</c:v>
                </c:pt>
                <c:pt idx="423">
                  <c:v>0.87030033931136008</c:v>
                </c:pt>
                <c:pt idx="424">
                  <c:v>0.83097197279333945</c:v>
                </c:pt>
                <c:pt idx="425">
                  <c:v>0.78988918229937444</c:v>
                </c:pt>
                <c:pt idx="426">
                  <c:v>0.79465465828776249</c:v>
                </c:pt>
                <c:pt idx="427">
                  <c:v>0.78753100320696712</c:v>
                </c:pt>
                <c:pt idx="428">
                  <c:v>0.77443410679697888</c:v>
                </c:pt>
                <c:pt idx="429">
                  <c:v>0.77860536739230057</c:v>
                </c:pt>
                <c:pt idx="430">
                  <c:v>0.77842082425951853</c:v>
                </c:pt>
                <c:pt idx="431">
                  <c:v>0.76676889464259046</c:v>
                </c:pt>
                <c:pt idx="432">
                  <c:v>0.76943240925669576</c:v>
                </c:pt>
                <c:pt idx="433">
                  <c:v>0.78067513480782413</c:v>
                </c:pt>
                <c:pt idx="434">
                  <c:v>0.78852233752608203</c:v>
                </c:pt>
                <c:pt idx="435">
                  <c:v>0.8024619255959976</c:v>
                </c:pt>
                <c:pt idx="436">
                  <c:v>0.83435926005244132</c:v>
                </c:pt>
                <c:pt idx="437">
                  <c:v>0.80411195859312901</c:v>
                </c:pt>
                <c:pt idx="438">
                  <c:v>0.76709653243422382</c:v>
                </c:pt>
                <c:pt idx="439">
                  <c:v>0.78201294526457654</c:v>
                </c:pt>
                <c:pt idx="440">
                  <c:v>0.78005755171179647</c:v>
                </c:pt>
                <c:pt idx="441">
                  <c:v>0.78588800475001208</c:v>
                </c:pt>
                <c:pt idx="442">
                  <c:v>0.75601830884814136</c:v>
                </c:pt>
                <c:pt idx="443">
                  <c:v>0.76467130824923402</c:v>
                </c:pt>
                <c:pt idx="444">
                  <c:v>0.72470856651663662</c:v>
                </c:pt>
                <c:pt idx="445">
                  <c:v>0.71199436649680037</c:v>
                </c:pt>
                <c:pt idx="446">
                  <c:v>0.7288563616573801</c:v>
                </c:pt>
                <c:pt idx="447">
                  <c:v>0.73208728268742462</c:v>
                </c:pt>
                <c:pt idx="448">
                  <c:v>0.73343709185719386</c:v>
                </c:pt>
                <c:pt idx="449">
                  <c:v>0.70190337911248113</c:v>
                </c:pt>
                <c:pt idx="450">
                  <c:v>0.69519106850027956</c:v>
                </c:pt>
                <c:pt idx="451">
                  <c:v>0.69051786586642183</c:v>
                </c:pt>
                <c:pt idx="452">
                  <c:v>0.67664114639162931</c:v>
                </c:pt>
                <c:pt idx="453">
                  <c:v>0.68862486287951374</c:v>
                </c:pt>
                <c:pt idx="454">
                  <c:v>0.69102010577916995</c:v>
                </c:pt>
                <c:pt idx="455">
                  <c:v>0.65170163005590342</c:v>
                </c:pt>
                <c:pt idx="456">
                  <c:v>0.64736747115850335</c:v>
                </c:pt>
                <c:pt idx="457">
                  <c:v>0.65334274500608347</c:v>
                </c:pt>
                <c:pt idx="458">
                  <c:v>0.66779223442077518</c:v>
                </c:pt>
                <c:pt idx="459">
                  <c:v>0.66284073889255413</c:v>
                </c:pt>
                <c:pt idx="460">
                  <c:v>0.65998046457767368</c:v>
                </c:pt>
                <c:pt idx="461">
                  <c:v>0.6604594618082037</c:v>
                </c:pt>
                <c:pt idx="462">
                  <c:v>0.66852341115474578</c:v>
                </c:pt>
                <c:pt idx="463">
                  <c:v>0.67534668862819558</c:v>
                </c:pt>
                <c:pt idx="464">
                  <c:v>0.66645903408527263</c:v>
                </c:pt>
                <c:pt idx="465">
                  <c:v>0.65151359498500705</c:v>
                </c:pt>
                <c:pt idx="466">
                  <c:v>0.65878264933824426</c:v>
                </c:pt>
                <c:pt idx="467">
                  <c:v>0.66871512502431751</c:v>
                </c:pt>
                <c:pt idx="468">
                  <c:v>0.6704963186383236</c:v>
                </c:pt>
                <c:pt idx="469">
                  <c:v>0.67275422483682523</c:v>
                </c:pt>
                <c:pt idx="470">
                  <c:v>0.6732513895630825</c:v>
                </c:pt>
                <c:pt idx="471">
                  <c:v>0.65946546822786234</c:v>
                </c:pt>
                <c:pt idx="472">
                  <c:v>0.64719205409288316</c:v>
                </c:pt>
                <c:pt idx="473">
                  <c:v>0.64700060993432895</c:v>
                </c:pt>
                <c:pt idx="474">
                  <c:v>0.67974963456392179</c:v>
                </c:pt>
                <c:pt idx="475">
                  <c:v>0.70070605129003394</c:v>
                </c:pt>
                <c:pt idx="476">
                  <c:v>0.70184951156377662</c:v>
                </c:pt>
                <c:pt idx="477">
                  <c:v>0.69751508265733586</c:v>
                </c:pt>
                <c:pt idx="478">
                  <c:v>0.68714260667562366</c:v>
                </c:pt>
                <c:pt idx="479">
                  <c:v>0.70303106993436681</c:v>
                </c:pt>
                <c:pt idx="480">
                  <c:v>0.70212449342012262</c:v>
                </c:pt>
                <c:pt idx="481">
                  <c:v>0.71506921440362792</c:v>
                </c:pt>
                <c:pt idx="482">
                  <c:v>0.70736177593469474</c:v>
                </c:pt>
                <c:pt idx="483">
                  <c:v>0.70216620832681531</c:v>
                </c:pt>
                <c:pt idx="484">
                  <c:v>0.70553628593683115</c:v>
                </c:pt>
                <c:pt idx="485">
                  <c:v>0.71062947660684461</c:v>
                </c:pt>
                <c:pt idx="486">
                  <c:v>0.68782242566347007</c:v>
                </c:pt>
                <c:pt idx="487">
                  <c:v>0.70222101897001143</c:v>
                </c:pt>
                <c:pt idx="488">
                  <c:v>0.70839836329221595</c:v>
                </c:pt>
                <c:pt idx="489">
                  <c:v>0.68709196537732964</c:v>
                </c:pt>
                <c:pt idx="490">
                  <c:v>0.68928732842206841</c:v>
                </c:pt>
                <c:pt idx="491">
                  <c:v>0.70393205732107034</c:v>
                </c:pt>
                <c:pt idx="492">
                  <c:v>0.70515387505292759</c:v>
                </c:pt>
                <c:pt idx="493">
                  <c:v>0.70164525002241007</c:v>
                </c:pt>
                <c:pt idx="494">
                  <c:v>0.72013620764016961</c:v>
                </c:pt>
                <c:pt idx="495">
                  <c:v>0.73258932024240364</c:v>
                </c:pt>
                <c:pt idx="496">
                  <c:v>0.73090974479913584</c:v>
                </c:pt>
                <c:pt idx="497">
                  <c:v>0.73626971393823482</c:v>
                </c:pt>
                <c:pt idx="498">
                  <c:v>0.76602471500634994</c:v>
                </c:pt>
                <c:pt idx="499">
                  <c:v>0.78116120785474619</c:v>
                </c:pt>
                <c:pt idx="500">
                  <c:v>0.79125841677188713</c:v>
                </c:pt>
                <c:pt idx="501">
                  <c:v>0.80391162931918947</c:v>
                </c:pt>
                <c:pt idx="502">
                  <c:v>0.80771715342998351</c:v>
                </c:pt>
                <c:pt idx="503">
                  <c:v>0.79519439876079401</c:v>
                </c:pt>
                <c:pt idx="504">
                  <c:v>0.80908440411090699</c:v>
                </c:pt>
                <c:pt idx="505">
                  <c:v>0.82440248787402948</c:v>
                </c:pt>
                <c:pt idx="506">
                  <c:v>0.8406156629323942</c:v>
                </c:pt>
                <c:pt idx="507">
                  <c:v>0.85549737513065172</c:v>
                </c:pt>
                <c:pt idx="508">
                  <c:v>0.86675825178623012</c:v>
                </c:pt>
                <c:pt idx="509">
                  <c:v>0.87267772912978958</c:v>
                </c:pt>
                <c:pt idx="510">
                  <c:v>0.88662638247012926</c:v>
                </c:pt>
                <c:pt idx="511">
                  <c:v>0.88871353209018533</c:v>
                </c:pt>
                <c:pt idx="512">
                  <c:v>0.88048008501529518</c:v>
                </c:pt>
                <c:pt idx="513">
                  <c:v>0.8890535229444485</c:v>
                </c:pt>
                <c:pt idx="514">
                  <c:v>0.88554608419537362</c:v>
                </c:pt>
                <c:pt idx="515">
                  <c:v>0.89591820672154232</c:v>
                </c:pt>
                <c:pt idx="516">
                  <c:v>0.90339382007717883</c:v>
                </c:pt>
                <c:pt idx="517">
                  <c:v>0.91006713345646661</c:v>
                </c:pt>
                <c:pt idx="518">
                  <c:v>0.9160037441551665</c:v>
                </c:pt>
                <c:pt idx="519">
                  <c:v>0.93999564364552279</c:v>
                </c:pt>
                <c:pt idx="520">
                  <c:v>0.93639303401112328</c:v>
                </c:pt>
                <c:pt idx="521">
                  <c:v>0.93354145601391569</c:v>
                </c:pt>
                <c:pt idx="522">
                  <c:v>0.95434999778866536</c:v>
                </c:pt>
                <c:pt idx="523">
                  <c:v>0.95395408824085959</c:v>
                </c:pt>
                <c:pt idx="524">
                  <c:v>0.92249704077839623</c:v>
                </c:pt>
                <c:pt idx="525">
                  <c:v>0.92529019549488822</c:v>
                </c:pt>
                <c:pt idx="526">
                  <c:v>0.96195543721318033</c:v>
                </c:pt>
                <c:pt idx="527">
                  <c:v>0.97634969845413933</c:v>
                </c:pt>
                <c:pt idx="528">
                  <c:v>1.0048167724907375</c:v>
                </c:pt>
                <c:pt idx="529">
                  <c:v>0.98843722775578269</c:v>
                </c:pt>
                <c:pt idx="530">
                  <c:v>1.0074083437025523</c:v>
                </c:pt>
                <c:pt idx="531">
                  <c:v>1.0117078818380807</c:v>
                </c:pt>
                <c:pt idx="532">
                  <c:v>1.0160035838186716</c:v>
                </c:pt>
                <c:pt idx="533">
                  <c:v>1.0201217080652689</c:v>
                </c:pt>
                <c:pt idx="534">
                  <c:v>1.0250737179815743</c:v>
                </c:pt>
                <c:pt idx="535">
                  <c:v>1.0062854869663691</c:v>
                </c:pt>
                <c:pt idx="536">
                  <c:v>0.9983869071304774</c:v>
                </c:pt>
                <c:pt idx="537">
                  <c:v>0.9897015269100643</c:v>
                </c:pt>
                <c:pt idx="538">
                  <c:v>0.96459739103913089</c:v>
                </c:pt>
                <c:pt idx="539">
                  <c:v>0.99090786829590571</c:v>
                </c:pt>
                <c:pt idx="540">
                  <c:v>0.9912929321825481</c:v>
                </c:pt>
                <c:pt idx="541">
                  <c:v>0.97380179062485483</c:v>
                </c:pt>
                <c:pt idx="542">
                  <c:v>0.98003805056214122</c:v>
                </c:pt>
                <c:pt idx="543">
                  <c:v>0.97642089620232364</c:v>
                </c:pt>
                <c:pt idx="544">
                  <c:v>0.97593739286064884</c:v>
                </c:pt>
                <c:pt idx="545">
                  <c:v>0.97640212312340513</c:v>
                </c:pt>
                <c:pt idx="546">
                  <c:v>0.97246900454163321</c:v>
                </c:pt>
                <c:pt idx="547">
                  <c:v>1.01163922563195</c:v>
                </c:pt>
                <c:pt idx="548">
                  <c:v>0.98784492388367429</c:v>
                </c:pt>
                <c:pt idx="549">
                  <c:v>0.99173619523644219</c:v>
                </c:pt>
                <c:pt idx="550">
                  <c:v>1.0008204843103863</c:v>
                </c:pt>
                <c:pt idx="551">
                  <c:v>1.0006141199171521</c:v>
                </c:pt>
                <c:pt idx="552">
                  <c:v>1.010161535888908</c:v>
                </c:pt>
                <c:pt idx="553">
                  <c:v>0.99925655737519048</c:v>
                </c:pt>
                <c:pt idx="554">
                  <c:v>0.99921196356415531</c:v>
                </c:pt>
                <c:pt idx="555">
                  <c:v>0.99146154299378186</c:v>
                </c:pt>
                <c:pt idx="556">
                  <c:v>0.98840629234909827</c:v>
                </c:pt>
                <c:pt idx="557">
                  <c:v>0.98488014832138815</c:v>
                </c:pt>
                <c:pt idx="558">
                  <c:v>0.97334240093827051</c:v>
                </c:pt>
                <c:pt idx="559">
                  <c:v>0.96881944313645152</c:v>
                </c:pt>
                <c:pt idx="560">
                  <c:v>0.96442641153931419</c:v>
                </c:pt>
                <c:pt idx="561">
                  <c:v>0.95490763261914058</c:v>
                </c:pt>
                <c:pt idx="562">
                  <c:v>0.96014633372425839</c:v>
                </c:pt>
                <c:pt idx="563">
                  <c:v>0.95312014296650716</c:v>
                </c:pt>
                <c:pt idx="564">
                  <c:v>0.9705883759260161</c:v>
                </c:pt>
                <c:pt idx="565">
                  <c:v>0.96751815855502921</c:v>
                </c:pt>
                <c:pt idx="566">
                  <c:v>0.96523222148418275</c:v>
                </c:pt>
                <c:pt idx="567">
                  <c:v>0.95580620586871956</c:v>
                </c:pt>
                <c:pt idx="568">
                  <c:v>0.95508643686771255</c:v>
                </c:pt>
                <c:pt idx="569">
                  <c:v>0.92671666800975661</c:v>
                </c:pt>
                <c:pt idx="570">
                  <c:v>0.92426479041576259</c:v>
                </c:pt>
                <c:pt idx="571">
                  <c:v>0.92090587556362014</c:v>
                </c:pt>
                <c:pt idx="572">
                  <c:v>0.90494271576404428</c:v>
                </c:pt>
                <c:pt idx="573">
                  <c:v>0.91104652702808242</c:v>
                </c:pt>
                <c:pt idx="574">
                  <c:v>0.9071130663156497</c:v>
                </c:pt>
                <c:pt idx="575">
                  <c:v>0.89504294097423442</c:v>
                </c:pt>
                <c:pt idx="576">
                  <c:v>0.85497060060500973</c:v>
                </c:pt>
                <c:pt idx="577">
                  <c:v>0.85622023105621226</c:v>
                </c:pt>
                <c:pt idx="578">
                  <c:v>0.84423841238021735</c:v>
                </c:pt>
                <c:pt idx="579">
                  <c:v>0.84234131097793463</c:v>
                </c:pt>
                <c:pt idx="580">
                  <c:v>0.83158779263496296</c:v>
                </c:pt>
                <c:pt idx="581">
                  <c:v>0.82633283853530803</c:v>
                </c:pt>
                <c:pt idx="582">
                  <c:v>0.82359635949134746</c:v>
                </c:pt>
                <c:pt idx="583">
                  <c:v>0.82490396261215126</c:v>
                </c:pt>
                <c:pt idx="584">
                  <c:v>0.82529888391494666</c:v>
                </c:pt>
                <c:pt idx="585">
                  <c:v>0.83878728210925968</c:v>
                </c:pt>
                <c:pt idx="586">
                  <c:v>0.84243802070617591</c:v>
                </c:pt>
                <c:pt idx="587">
                  <c:v>0.84869131445884616</c:v>
                </c:pt>
                <c:pt idx="588">
                  <c:v>0.86203691780567071</c:v>
                </c:pt>
                <c:pt idx="589">
                  <c:v>0.83793800175189892</c:v>
                </c:pt>
                <c:pt idx="590">
                  <c:v>0.83578466951846986</c:v>
                </c:pt>
                <c:pt idx="591">
                  <c:v>0.83802787363529108</c:v>
                </c:pt>
                <c:pt idx="592">
                  <c:v>0.84634666740894204</c:v>
                </c:pt>
                <c:pt idx="593">
                  <c:v>0.84320321619510541</c:v>
                </c:pt>
                <c:pt idx="594">
                  <c:v>0.8358095818757999</c:v>
                </c:pt>
                <c:pt idx="595">
                  <c:v>0.8414887887239445</c:v>
                </c:pt>
                <c:pt idx="596">
                  <c:v>0.8518385356664645</c:v>
                </c:pt>
                <c:pt idx="597">
                  <c:v>0.82192546069621908</c:v>
                </c:pt>
                <c:pt idx="598">
                  <c:v>0.83536109507083756</c:v>
                </c:pt>
                <c:pt idx="599">
                  <c:v>0.8278354817628848</c:v>
                </c:pt>
                <c:pt idx="600">
                  <c:v>0.82364799082279072</c:v>
                </c:pt>
                <c:pt idx="601">
                  <c:v>0.81226930081844206</c:v>
                </c:pt>
                <c:pt idx="602">
                  <c:v>0.82234615504741515</c:v>
                </c:pt>
                <c:pt idx="603">
                  <c:v>0.81788648784160456</c:v>
                </c:pt>
                <c:pt idx="604">
                  <c:v>0.82172598421573484</c:v>
                </c:pt>
                <c:pt idx="605">
                  <c:v>0.81454989612102358</c:v>
                </c:pt>
                <c:pt idx="606">
                  <c:v>0.80410928249358993</c:v>
                </c:pt>
                <c:pt idx="607">
                  <c:v>0.81705984115600461</c:v>
                </c:pt>
                <c:pt idx="608">
                  <c:v>0.83008651256561139</c:v>
                </c:pt>
                <c:pt idx="609">
                  <c:v>0.83657660841941694</c:v>
                </c:pt>
                <c:pt idx="610">
                  <c:v>0.84186415791511393</c:v>
                </c:pt>
                <c:pt idx="611">
                  <c:v>0.8447336131334291</c:v>
                </c:pt>
                <c:pt idx="612">
                  <c:v>0.84426386058330394</c:v>
                </c:pt>
                <c:pt idx="613">
                  <c:v>0.84529338777065133</c:v>
                </c:pt>
                <c:pt idx="614">
                  <c:v>0.83738003194331978</c:v>
                </c:pt>
                <c:pt idx="615">
                  <c:v>0.8462179452180848</c:v>
                </c:pt>
                <c:pt idx="616">
                  <c:v>0.85537083208560805</c:v>
                </c:pt>
                <c:pt idx="617">
                  <c:v>0.85749388992786268</c:v>
                </c:pt>
                <c:pt idx="618">
                  <c:v>0.86084949076175543</c:v>
                </c:pt>
                <c:pt idx="619">
                  <c:v>0.87098465621471244</c:v>
                </c:pt>
                <c:pt idx="620">
                  <c:v>0.87763021647929973</c:v>
                </c:pt>
                <c:pt idx="621">
                  <c:v>0.8805294126272184</c:v>
                </c:pt>
                <c:pt idx="622">
                  <c:v>0.90718738615512662</c:v>
                </c:pt>
                <c:pt idx="623">
                  <c:v>0.90835985243320283</c:v>
                </c:pt>
                <c:pt idx="624">
                  <c:v>0.93288736164569652</c:v>
                </c:pt>
                <c:pt idx="625">
                  <c:v>0.92609185636043345</c:v>
                </c:pt>
                <c:pt idx="626">
                  <c:v>0.92631521105766101</c:v>
                </c:pt>
                <c:pt idx="627">
                  <c:v>0.93801331162452517</c:v>
                </c:pt>
                <c:pt idx="628">
                  <c:v>0.93445265650749021</c:v>
                </c:pt>
                <c:pt idx="629">
                  <c:v>0.93408468246459775</c:v>
                </c:pt>
                <c:pt idx="630">
                  <c:v>0.93402484416961484</c:v>
                </c:pt>
                <c:pt idx="631">
                  <c:v>0.94497018933296006</c:v>
                </c:pt>
                <c:pt idx="632">
                  <c:v>0.95694005250930569</c:v>
                </c:pt>
                <c:pt idx="633">
                  <c:v>0.95415688633918549</c:v>
                </c:pt>
                <c:pt idx="634">
                  <c:v>0.9409898185729958</c:v>
                </c:pt>
                <c:pt idx="635">
                  <c:v>0.94635108947753688</c:v>
                </c:pt>
                <c:pt idx="636">
                  <c:v>0.95013807475566636</c:v>
                </c:pt>
                <c:pt idx="637">
                  <c:v>0.94064979970454943</c:v>
                </c:pt>
                <c:pt idx="638">
                  <c:v>0.94083646476268545</c:v>
                </c:pt>
                <c:pt idx="639">
                  <c:v>0.95855240523814933</c:v>
                </c:pt>
                <c:pt idx="640">
                  <c:v>0.97694374978542098</c:v>
                </c:pt>
                <c:pt idx="641">
                  <c:v>0.97782379567622912</c:v>
                </c:pt>
                <c:pt idx="642">
                  <c:v>0.98619454801082396</c:v>
                </c:pt>
                <c:pt idx="643">
                  <c:v>0.99644222080707334</c:v>
                </c:pt>
                <c:pt idx="644">
                  <c:v>0.99953031361102829</c:v>
                </c:pt>
                <c:pt idx="645">
                  <c:v>0.99285161316394588</c:v>
                </c:pt>
                <c:pt idx="646">
                  <c:v>1.0092288619279839</c:v>
                </c:pt>
                <c:pt idx="647">
                  <c:v>0.99284529805183197</c:v>
                </c:pt>
                <c:pt idx="648">
                  <c:v>0.97880799293517873</c:v>
                </c:pt>
                <c:pt idx="649">
                  <c:v>1.0006289768218972</c:v>
                </c:pt>
                <c:pt idx="650">
                  <c:v>1.0090538299083689</c:v>
                </c:pt>
                <c:pt idx="651">
                  <c:v>1.0100795406103114</c:v>
                </c:pt>
                <c:pt idx="652">
                  <c:v>1.0017876034975031</c:v>
                </c:pt>
                <c:pt idx="653">
                  <c:v>1.0143812733888604</c:v>
                </c:pt>
                <c:pt idx="654">
                  <c:v>1.0124157959222773</c:v>
                </c:pt>
                <c:pt idx="655">
                  <c:v>1.0154290014505367</c:v>
                </c:pt>
                <c:pt idx="656">
                  <c:v>1.0279326558113078</c:v>
                </c:pt>
                <c:pt idx="657">
                  <c:v>1.0134569871425607</c:v>
                </c:pt>
                <c:pt idx="658">
                  <c:v>1.0032193160057046</c:v>
                </c:pt>
                <c:pt idx="659">
                  <c:v>1.0054233658313729</c:v>
                </c:pt>
                <c:pt idx="660">
                  <c:v>1.0204368758201579</c:v>
                </c:pt>
                <c:pt idx="661">
                  <c:v>1.0256049275398234</c:v>
                </c:pt>
                <c:pt idx="662">
                  <c:v>1.0294299507141091</c:v>
                </c:pt>
                <c:pt idx="663">
                  <c:v>1.07359493255615</c:v>
                </c:pt>
                <c:pt idx="664">
                  <c:v>1.0779922127723669</c:v>
                </c:pt>
                <c:pt idx="665">
                  <c:v>1.0720297861099217</c:v>
                </c:pt>
                <c:pt idx="666">
                  <c:v>1.0647567427158331</c:v>
                </c:pt>
                <c:pt idx="667">
                  <c:v>1.0721675109863256</c:v>
                </c:pt>
                <c:pt idx="668">
                  <c:v>1.0736440575122808</c:v>
                </c:pt>
                <c:pt idx="669">
                  <c:v>1.0712610435485816</c:v>
                </c:pt>
                <c:pt idx="670">
                  <c:v>1.1228328704833961</c:v>
                </c:pt>
                <c:pt idx="671">
                  <c:v>1.1355276179313636</c:v>
                </c:pt>
                <c:pt idx="672">
                  <c:v>1.1359853959083532</c:v>
                </c:pt>
                <c:pt idx="673">
                  <c:v>1.1344901859760261</c:v>
                </c:pt>
                <c:pt idx="674">
                  <c:v>1.1125442588329293</c:v>
                </c:pt>
                <c:pt idx="675">
                  <c:v>1.1248775565624214</c:v>
                </c:pt>
                <c:pt idx="676">
                  <c:v>1.1389818918704961</c:v>
                </c:pt>
                <c:pt idx="677">
                  <c:v>1.1134526860713934</c:v>
                </c:pt>
                <c:pt idx="678">
                  <c:v>1.0955604940652821</c:v>
                </c:pt>
                <c:pt idx="679">
                  <c:v>1.0901777535676931</c:v>
                </c:pt>
                <c:pt idx="680">
                  <c:v>1.081389814615247</c:v>
                </c:pt>
                <c:pt idx="681">
                  <c:v>1.0721559214591954</c:v>
                </c:pt>
                <c:pt idx="682">
                  <c:v>1.0880830049514745</c:v>
                </c:pt>
                <c:pt idx="683">
                  <c:v>1.1150488090515109</c:v>
                </c:pt>
                <c:pt idx="684">
                  <c:v>1.121777837276456</c:v>
                </c:pt>
                <c:pt idx="685">
                  <c:v>1.107514046430585</c:v>
                </c:pt>
                <c:pt idx="686">
                  <c:v>1.1396059823036166</c:v>
                </c:pt>
                <c:pt idx="687">
                  <c:v>1.1376809191703769</c:v>
                </c:pt>
                <c:pt idx="688">
                  <c:v>1.1369642305374117</c:v>
                </c:pt>
                <c:pt idx="689">
                  <c:v>1.1010519957542391</c:v>
                </c:pt>
                <c:pt idx="690">
                  <c:v>1.0653404474258394</c:v>
                </c:pt>
                <c:pt idx="691">
                  <c:v>1.0696841013431522</c:v>
                </c:pt>
                <c:pt idx="692">
                  <c:v>1.0827501547336551</c:v>
                </c:pt>
                <c:pt idx="693">
                  <c:v>1.079870775938031</c:v>
                </c:pt>
                <c:pt idx="694">
                  <c:v>1.08141907572746</c:v>
                </c:pt>
                <c:pt idx="695">
                  <c:v>1.0705417269468278</c:v>
                </c:pt>
                <c:pt idx="696">
                  <c:v>1.0707780712842914</c:v>
                </c:pt>
                <c:pt idx="697">
                  <c:v>1.0791879630088779</c:v>
                </c:pt>
                <c:pt idx="698">
                  <c:v>1.0646937450766536</c:v>
                </c:pt>
                <c:pt idx="699">
                  <c:v>1.0477792200446101</c:v>
                </c:pt>
                <c:pt idx="700">
                  <c:v>1.0472902092337582</c:v>
                </c:pt>
                <c:pt idx="701">
                  <c:v>1.0918659403920146</c:v>
                </c:pt>
                <c:pt idx="702">
                  <c:v>1.0956293216347666</c:v>
                </c:pt>
                <c:pt idx="703">
                  <c:v>1.1181784680485698</c:v>
                </c:pt>
                <c:pt idx="704">
                  <c:v>1.1582911804318399</c:v>
                </c:pt>
                <c:pt idx="705">
                  <c:v>1.1701033893227548</c:v>
                </c:pt>
                <c:pt idx="706">
                  <c:v>1.2065408340096446</c:v>
                </c:pt>
                <c:pt idx="707">
                  <c:v>1.2439379385113687</c:v>
                </c:pt>
                <c:pt idx="708">
                  <c:v>1.2902439251542059</c:v>
                </c:pt>
                <c:pt idx="709">
                  <c:v>1.33792769104242</c:v>
                </c:pt>
                <c:pt idx="710">
                  <c:v>1.3110856297612159</c:v>
                </c:pt>
                <c:pt idx="711">
                  <c:v>1.3526021900773015</c:v>
                </c:pt>
                <c:pt idx="712">
                  <c:v>1.3431767776608432</c:v>
                </c:pt>
                <c:pt idx="713">
                  <c:v>1.3035387828946079</c:v>
                </c:pt>
                <c:pt idx="714">
                  <c:v>1.3160374632477723</c:v>
                </c:pt>
                <c:pt idx="715">
                  <c:v>1.3096676614880527</c:v>
                </c:pt>
                <c:pt idx="716">
                  <c:v>1.3093773511052098</c:v>
                </c:pt>
                <c:pt idx="717">
                  <c:v>1.2905012485384908</c:v>
                </c:pt>
                <c:pt idx="718">
                  <c:v>1.2944649788737266</c:v>
                </c:pt>
                <c:pt idx="719">
                  <c:v>1.346487561166283</c:v>
                </c:pt>
                <c:pt idx="720">
                  <c:v>1.342792173326012</c:v>
                </c:pt>
                <c:pt idx="721">
                  <c:v>1.3776183232665027</c:v>
                </c:pt>
                <c:pt idx="722">
                  <c:v>1.3508188959956138</c:v>
                </c:pt>
                <c:pt idx="723">
                  <c:v>1.3622069630026783</c:v>
                </c:pt>
                <c:pt idx="724">
                  <c:v>1.3707089456915822</c:v>
                </c:pt>
                <c:pt idx="725">
                  <c:v>1.3950174030661555</c:v>
                </c:pt>
                <c:pt idx="726">
                  <c:v>1.4157830008864372</c:v>
                </c:pt>
                <c:pt idx="727">
                  <c:v>1.4290262445807427</c:v>
                </c:pt>
                <c:pt idx="728">
                  <c:v>1.4421587005257575</c:v>
                </c:pt>
                <c:pt idx="729">
                  <c:v>1.4519881466031039</c:v>
                </c:pt>
                <c:pt idx="730">
                  <c:v>1.4967952498793564</c:v>
                </c:pt>
                <c:pt idx="731">
                  <c:v>1.4734168234467468</c:v>
                </c:pt>
                <c:pt idx="732">
                  <c:v>1.4840838065743409</c:v>
                </c:pt>
                <c:pt idx="733">
                  <c:v>1.4672846737503966</c:v>
                </c:pt>
                <c:pt idx="734">
                  <c:v>1.4976849892735442</c:v>
                </c:pt>
                <c:pt idx="735">
                  <c:v>1.4875750651955564</c:v>
                </c:pt>
                <c:pt idx="736">
                  <c:v>1.4782197466492617</c:v>
                </c:pt>
                <c:pt idx="737">
                  <c:v>1.528094719946381</c:v>
                </c:pt>
                <c:pt idx="738">
                  <c:v>1.520280145704743</c:v>
                </c:pt>
                <c:pt idx="739">
                  <c:v>1.5500202456116643</c:v>
                </c:pt>
                <c:pt idx="740">
                  <c:v>1.6077009168267213</c:v>
                </c:pt>
                <c:pt idx="741">
                  <c:v>1.593105260729786</c:v>
                </c:pt>
                <c:pt idx="742">
                  <c:v>1.5568814796209298</c:v>
                </c:pt>
                <c:pt idx="743">
                  <c:v>1.5611064118146856</c:v>
                </c:pt>
                <c:pt idx="744">
                  <c:v>1.5559767073392827</c:v>
                </c:pt>
                <c:pt idx="745">
                  <c:v>1.5490773327648599</c:v>
                </c:pt>
                <c:pt idx="746">
                  <c:v>1.535309911519285</c:v>
                </c:pt>
                <c:pt idx="747">
                  <c:v>1.5308492918312511</c:v>
                </c:pt>
                <c:pt idx="748">
                  <c:v>1.5707555745542008</c:v>
                </c:pt>
                <c:pt idx="749">
                  <c:v>1.5952289579808667</c:v>
                </c:pt>
                <c:pt idx="750">
                  <c:v>1.6061633561551529</c:v>
                </c:pt>
                <c:pt idx="751">
                  <c:v>1.5929362963139968</c:v>
                </c:pt>
                <c:pt idx="752">
                  <c:v>1.5965861795842604</c:v>
                </c:pt>
                <c:pt idx="753">
                  <c:v>1.5988379238545851</c:v>
                </c:pt>
                <c:pt idx="754">
                  <c:v>1.5499709008634053</c:v>
                </c:pt>
                <c:pt idx="755">
                  <c:v>1.5354501472413509</c:v>
                </c:pt>
                <c:pt idx="756">
                  <c:v>1.5195950637757747</c:v>
                </c:pt>
                <c:pt idx="757">
                  <c:v>1.4672119776904551</c:v>
                </c:pt>
                <c:pt idx="758">
                  <c:v>1.4139346949756117</c:v>
                </c:pt>
                <c:pt idx="759">
                  <c:v>1.3703450624644724</c:v>
                </c:pt>
                <c:pt idx="760">
                  <c:v>1.3406760053336593</c:v>
                </c:pt>
                <c:pt idx="761">
                  <c:v>1.3110216622054549</c:v>
                </c:pt>
                <c:pt idx="762">
                  <c:v>1.3140701226890059</c:v>
                </c:pt>
                <c:pt idx="763">
                  <c:v>1.3225728134810897</c:v>
                </c:pt>
                <c:pt idx="764">
                  <c:v>1.3305431871116133</c:v>
                </c:pt>
                <c:pt idx="765">
                  <c:v>1.3587295024096937</c:v>
                </c:pt>
                <c:pt idx="766">
                  <c:v>1.3622011856734721</c:v>
                </c:pt>
                <c:pt idx="767">
                  <c:v>1.3828352032601803</c:v>
                </c:pt>
                <c:pt idx="768">
                  <c:v>1.4008696280419799</c:v>
                </c:pt>
                <c:pt idx="769">
                  <c:v>1.3579001770913572</c:v>
                </c:pt>
                <c:pt idx="770">
                  <c:v>1.2959708915650816</c:v>
                </c:pt>
                <c:pt idx="771">
                  <c:v>1.2706454335153075</c:v>
                </c:pt>
                <c:pt idx="772">
                  <c:v>1.2852065370976897</c:v>
                </c:pt>
                <c:pt idx="773">
                  <c:v>1.2794659517705413</c:v>
                </c:pt>
                <c:pt idx="774">
                  <c:v>1.2821170972287625</c:v>
                </c:pt>
                <c:pt idx="775">
                  <c:v>1.2437369589507554</c:v>
                </c:pt>
                <c:pt idx="776">
                  <c:v>1.2294115047156784</c:v>
                </c:pt>
                <c:pt idx="777">
                  <c:v>1.2265756230056257</c:v>
                </c:pt>
                <c:pt idx="778">
                  <c:v>1.2308395580947369</c:v>
                </c:pt>
                <c:pt idx="779">
                  <c:v>1.2628198628127547</c:v>
                </c:pt>
                <c:pt idx="780">
                  <c:v>1.2353390841186018</c:v>
                </c:pt>
                <c:pt idx="781">
                  <c:v>1.2464049987494916</c:v>
                </c:pt>
                <c:pt idx="782">
                  <c:v>1.210598853081462</c:v>
                </c:pt>
                <c:pt idx="783">
                  <c:v>1.1964450089633438</c:v>
                </c:pt>
                <c:pt idx="784">
                  <c:v>1.1794219939410662</c:v>
                </c:pt>
                <c:pt idx="785">
                  <c:v>1.1887605039775346</c:v>
                </c:pt>
                <c:pt idx="786">
                  <c:v>1.1676412610709641</c:v>
                </c:pt>
                <c:pt idx="787">
                  <c:v>1.1111149109154916</c:v>
                </c:pt>
                <c:pt idx="788">
                  <c:v>1.1028485891967987</c:v>
                </c:pt>
                <c:pt idx="789">
                  <c:v>1.0949282918125369</c:v>
                </c:pt>
                <c:pt idx="790">
                  <c:v>1.0843629298359132</c:v>
                </c:pt>
                <c:pt idx="791">
                  <c:v>1.0958667261153436</c:v>
                </c:pt>
                <c:pt idx="792">
                  <c:v>1.1182116014510368</c:v>
                </c:pt>
                <c:pt idx="793">
                  <c:v>1.1169376093894221</c:v>
                </c:pt>
                <c:pt idx="794">
                  <c:v>1.1310667879134393</c:v>
                </c:pt>
                <c:pt idx="795">
                  <c:v>1.1282975907623745</c:v>
                </c:pt>
                <c:pt idx="796">
                  <c:v>1.116680165082214</c:v>
                </c:pt>
                <c:pt idx="797">
                  <c:v>1.1057883805036521</c:v>
                </c:pt>
                <c:pt idx="798">
                  <c:v>1.0720773619413353</c:v>
                </c:pt>
                <c:pt idx="799">
                  <c:v>1.0464234942197779</c:v>
                </c:pt>
                <c:pt idx="800">
                  <c:v>1.0221534860134105</c:v>
                </c:pt>
                <c:pt idx="801">
                  <c:v>1.0058456575870494</c:v>
                </c:pt>
                <c:pt idx="802">
                  <c:v>0.99097716391086366</c:v>
                </c:pt>
                <c:pt idx="803">
                  <c:v>0.96260768115520279</c:v>
                </c:pt>
                <c:pt idx="804">
                  <c:v>0.96026153802871506</c:v>
                </c:pt>
                <c:pt idx="805">
                  <c:v>0.97785868763923434</c:v>
                </c:pt>
                <c:pt idx="806">
                  <c:v>0.95355065107345371</c:v>
                </c:pt>
                <c:pt idx="807">
                  <c:v>0.9732084292173363</c:v>
                </c:pt>
                <c:pt idx="808">
                  <c:v>0.98992894589900726</c:v>
                </c:pt>
                <c:pt idx="809">
                  <c:v>0.9331237286329247</c:v>
                </c:pt>
                <c:pt idx="810">
                  <c:v>0.97293304622173071</c:v>
                </c:pt>
                <c:pt idx="811">
                  <c:v>0.98142532527446491</c:v>
                </c:pt>
                <c:pt idx="812">
                  <c:v>0.97846123039722188</c:v>
                </c:pt>
                <c:pt idx="813">
                  <c:v>0.9505242615938162</c:v>
                </c:pt>
                <c:pt idx="814">
                  <c:v>0.92316612005233523</c:v>
                </c:pt>
                <c:pt idx="815">
                  <c:v>0.88192313492297902</c:v>
                </c:pt>
                <c:pt idx="816">
                  <c:v>0.8696487563848474</c:v>
                </c:pt>
                <c:pt idx="817">
                  <c:v>0.8535877281427362</c:v>
                </c:pt>
                <c:pt idx="818">
                  <c:v>0.81496298260986588</c:v>
                </c:pt>
                <c:pt idx="819">
                  <c:v>0.79984354086220066</c:v>
                </c:pt>
                <c:pt idx="820">
                  <c:v>0.81361936278641034</c:v>
                </c:pt>
                <c:pt idx="821">
                  <c:v>0.78563063032924929</c:v>
                </c:pt>
                <c:pt idx="822">
                  <c:v>0.7710585451871137</c:v>
                </c:pt>
                <c:pt idx="823">
                  <c:v>0.76140698440372745</c:v>
                </c:pt>
                <c:pt idx="824">
                  <c:v>0.74989111430942812</c:v>
                </c:pt>
                <c:pt idx="825">
                  <c:v>0.7638237924128749</c:v>
                </c:pt>
                <c:pt idx="826">
                  <c:v>0.74446130819618506</c:v>
                </c:pt>
                <c:pt idx="827">
                  <c:v>0.79431755848228736</c:v>
                </c:pt>
                <c:pt idx="828">
                  <c:v>0.78477838225662522</c:v>
                </c:pt>
                <c:pt idx="829">
                  <c:v>0.76657245345413505</c:v>
                </c:pt>
                <c:pt idx="830">
                  <c:v>0.75477940388023668</c:v>
                </c:pt>
                <c:pt idx="831">
                  <c:v>0.7665334797650557</c:v>
                </c:pt>
                <c:pt idx="832">
                  <c:v>0.81050322063267033</c:v>
                </c:pt>
                <c:pt idx="833">
                  <c:v>0.82044395692646299</c:v>
                </c:pt>
                <c:pt idx="834">
                  <c:v>0.81202354796230591</c:v>
                </c:pt>
                <c:pt idx="835">
                  <c:v>0.80648872025310792</c:v>
                </c:pt>
                <c:pt idx="836">
                  <c:v>0.81886855609714782</c:v>
                </c:pt>
                <c:pt idx="837">
                  <c:v>0.83013519093394084</c:v>
                </c:pt>
                <c:pt idx="838">
                  <c:v>0.84051021769642631</c:v>
                </c:pt>
                <c:pt idx="839">
                  <c:v>0.82932408049702444</c:v>
                </c:pt>
                <c:pt idx="840">
                  <c:v>0.80365658000111384</c:v>
                </c:pt>
                <c:pt idx="841">
                  <c:v>0.80187684848904406</c:v>
                </c:pt>
                <c:pt idx="842">
                  <c:v>0.78117853000759896</c:v>
                </c:pt>
                <c:pt idx="843">
                  <c:v>0.76290792241692373</c:v>
                </c:pt>
                <c:pt idx="844">
                  <c:v>0.78758109584450553</c:v>
                </c:pt>
                <c:pt idx="845">
                  <c:v>0.80618045620620082</c:v>
                </c:pt>
                <c:pt idx="846">
                  <c:v>0.82589050225913352</c:v>
                </c:pt>
                <c:pt idx="847">
                  <c:v>0.8580085880309325</c:v>
                </c:pt>
                <c:pt idx="848">
                  <c:v>0.86520719476043995</c:v>
                </c:pt>
                <c:pt idx="849">
                  <c:v>0.87490639872848808</c:v>
                </c:pt>
                <c:pt idx="850">
                  <c:v>0.89735674150287903</c:v>
                </c:pt>
                <c:pt idx="851">
                  <c:v>0.88489172227680513</c:v>
                </c:pt>
                <c:pt idx="852">
                  <c:v>0.89099042363464664</c:v>
                </c:pt>
                <c:pt idx="853">
                  <c:v>0.88277733929455104</c:v>
                </c:pt>
                <c:pt idx="854">
                  <c:v>0.88943020291626285</c:v>
                </c:pt>
                <c:pt idx="855">
                  <c:v>0.87065680094063114</c:v>
                </c:pt>
                <c:pt idx="856">
                  <c:v>0.87742342658340777</c:v>
                </c:pt>
                <c:pt idx="857">
                  <c:v>0.86339185304939592</c:v>
                </c:pt>
                <c:pt idx="858">
                  <c:v>0.8441684920340764</c:v>
                </c:pt>
                <c:pt idx="859">
                  <c:v>0.93929968900978433</c:v>
                </c:pt>
                <c:pt idx="860">
                  <c:v>0.93349739737808579</c:v>
                </c:pt>
                <c:pt idx="861">
                  <c:v>0.90600297935306895</c:v>
                </c:pt>
                <c:pt idx="862">
                  <c:v>0.89272079966962214</c:v>
                </c:pt>
                <c:pt idx="863">
                  <c:v>0.89669154845178001</c:v>
                </c:pt>
                <c:pt idx="864">
                  <c:v>0.90916100047528614</c:v>
                </c:pt>
                <c:pt idx="865">
                  <c:v>0.96621495686471315</c:v>
                </c:pt>
                <c:pt idx="866">
                  <c:v>0.96606107555329657</c:v>
                </c:pt>
                <c:pt idx="867">
                  <c:v>0.97934191666543324</c:v>
                </c:pt>
                <c:pt idx="868">
                  <c:v>1.0507550342380982</c:v>
                </c:pt>
                <c:pt idx="869">
                  <c:v>1.0659002752602083</c:v>
                </c:pt>
                <c:pt idx="870">
                  <c:v>1.0535982467234117</c:v>
                </c:pt>
                <c:pt idx="871">
                  <c:v>1.0429363234341127</c:v>
                </c:pt>
                <c:pt idx="872">
                  <c:v>1.0341705469787104</c:v>
                </c:pt>
                <c:pt idx="873">
                  <c:v>1.1156613855063897</c:v>
                </c:pt>
                <c:pt idx="874">
                  <c:v>1.1158025805652125</c:v>
                </c:pt>
                <c:pt idx="875">
                  <c:v>1.1005632428824885</c:v>
                </c:pt>
                <c:pt idx="876">
                  <c:v>1.1252053849399073</c:v>
                </c:pt>
                <c:pt idx="877">
                  <c:v>1.0646528349816784</c:v>
                </c:pt>
                <c:pt idx="878">
                  <c:v>1.1082225297391397</c:v>
                </c:pt>
                <c:pt idx="879">
                  <c:v>1.0821093772351726</c:v>
                </c:pt>
                <c:pt idx="880">
                  <c:v>1.0799195401370509</c:v>
                </c:pt>
                <c:pt idx="881">
                  <c:v>1.0713279359042631</c:v>
                </c:pt>
                <c:pt idx="882">
                  <c:v>1.0726031987369045</c:v>
                </c:pt>
                <c:pt idx="883">
                  <c:v>1.0743836812674983</c:v>
                </c:pt>
                <c:pt idx="884">
                  <c:v>1.0698079137504086</c:v>
                </c:pt>
                <c:pt idx="885">
                  <c:v>1.0829718081653104</c:v>
                </c:pt>
                <c:pt idx="886">
                  <c:v>1.0369903390109525</c:v>
                </c:pt>
                <c:pt idx="887">
                  <c:v>1.0453920154273495</c:v>
                </c:pt>
                <c:pt idx="888">
                  <c:v>1.0437731377780424</c:v>
                </c:pt>
                <c:pt idx="889">
                  <c:v>1.0494875769317134</c:v>
                </c:pt>
                <c:pt idx="890">
                  <c:v>1.0563833026587948</c:v>
                </c:pt>
                <c:pt idx="891">
                  <c:v>1.0595639888942225</c:v>
                </c:pt>
                <c:pt idx="892">
                  <c:v>1.1497837178409083</c:v>
                </c:pt>
                <c:pt idx="893">
                  <c:v>1.1566265390813333</c:v>
                </c:pt>
                <c:pt idx="894">
                  <c:v>1.1097779963910563</c:v>
                </c:pt>
                <c:pt idx="895">
                  <c:v>1.1505584226548655</c:v>
                </c:pt>
                <c:pt idx="896">
                  <c:v>1.1522682271897773</c:v>
                </c:pt>
                <c:pt idx="897">
                  <c:v>1.1454044161736947</c:v>
                </c:pt>
                <c:pt idx="898">
                  <c:v>1.1431105731427653</c:v>
                </c:pt>
                <c:pt idx="899">
                  <c:v>1.1334205172955973</c:v>
                </c:pt>
                <c:pt idx="900">
                  <c:v>1.1160140083730203</c:v>
                </c:pt>
                <c:pt idx="901">
                  <c:v>1.1125839112699014</c:v>
                </c:pt>
                <c:pt idx="902">
                  <c:v>1.1013184718787654</c:v>
                </c:pt>
                <c:pt idx="903">
                  <c:v>1.100637768954037</c:v>
                </c:pt>
                <c:pt idx="904">
                  <c:v>1.083374920189379</c:v>
                </c:pt>
                <c:pt idx="905">
                  <c:v>1.084379129111765</c:v>
                </c:pt>
                <c:pt idx="906">
                  <c:v>1.0868990895152075</c:v>
                </c:pt>
                <c:pt idx="907">
                  <c:v>1.0862802103161795</c:v>
                </c:pt>
                <c:pt idx="908">
                  <c:v>1.1333825781941398</c:v>
                </c:pt>
                <c:pt idx="909">
                  <c:v>1.0792684540152533</c:v>
                </c:pt>
                <c:pt idx="910">
                  <c:v>1.0937456437945348</c:v>
                </c:pt>
                <c:pt idx="911">
                  <c:v>1.1065694227814655</c:v>
                </c:pt>
                <c:pt idx="912">
                  <c:v>1.1233276344835739</c:v>
                </c:pt>
                <c:pt idx="913">
                  <c:v>1.1200549788773042</c:v>
                </c:pt>
                <c:pt idx="914">
                  <c:v>1.1242203398048858</c:v>
                </c:pt>
                <c:pt idx="915">
                  <c:v>1.1374419660866242</c:v>
                </c:pt>
                <c:pt idx="916">
                  <c:v>1.1385066445171814</c:v>
                </c:pt>
                <c:pt idx="917">
                  <c:v>1.1542022188007812</c:v>
                </c:pt>
                <c:pt idx="918">
                  <c:v>1.1714797313511354</c:v>
                </c:pt>
                <c:pt idx="919">
                  <c:v>1.1559128351509553</c:v>
                </c:pt>
                <c:pt idx="920">
                  <c:v>1.1855658604204635</c:v>
                </c:pt>
                <c:pt idx="921">
                  <c:v>1.2189682199060896</c:v>
                </c:pt>
                <c:pt idx="922">
                  <c:v>1.2453898636996725</c:v>
                </c:pt>
                <c:pt idx="923">
                  <c:v>1.2312307135760765</c:v>
                </c:pt>
                <c:pt idx="924">
                  <c:v>1.256646759957073</c:v>
                </c:pt>
                <c:pt idx="925">
                  <c:v>1.2711801616847491</c:v>
                </c:pt>
                <c:pt idx="926">
                  <c:v>1.3033638326823687</c:v>
                </c:pt>
                <c:pt idx="927">
                  <c:v>1.3128844700753663</c:v>
                </c:pt>
                <c:pt idx="928">
                  <c:v>1.3380919657647583</c:v>
                </c:pt>
                <c:pt idx="929">
                  <c:v>1.3549562035500975</c:v>
                </c:pt>
                <c:pt idx="930">
                  <c:v>1.4372912745177717</c:v>
                </c:pt>
                <c:pt idx="931">
                  <c:v>1.4330711768567534</c:v>
                </c:pt>
                <c:pt idx="932">
                  <c:v>1.3913056419789762</c:v>
                </c:pt>
                <c:pt idx="933">
                  <c:v>1.393008560985324</c:v>
                </c:pt>
                <c:pt idx="934">
                  <c:v>1.3979396818578216</c:v>
                </c:pt>
                <c:pt idx="935">
                  <c:v>1.4277889882028074</c:v>
                </c:pt>
                <c:pt idx="936">
                  <c:v>1.4606248973309965</c:v>
                </c:pt>
                <c:pt idx="937">
                  <c:v>1.4630940221250028</c:v>
                </c:pt>
                <c:pt idx="938">
                  <c:v>1.4754480133950678</c:v>
                </c:pt>
                <c:pt idx="939">
                  <c:v>1.5037646184861628</c:v>
                </c:pt>
                <c:pt idx="940">
                  <c:v>1.5278039370477168</c:v>
                </c:pt>
                <c:pt idx="941">
                  <c:v>1.5576926861703364</c:v>
                </c:pt>
                <c:pt idx="942">
                  <c:v>1.4824536477029289</c:v>
                </c:pt>
                <c:pt idx="943">
                  <c:v>1.4906155167520012</c:v>
                </c:pt>
                <c:pt idx="944">
                  <c:v>1.5569692169129814</c:v>
                </c:pt>
                <c:pt idx="945">
                  <c:v>1.5040891139209238</c:v>
                </c:pt>
                <c:pt idx="946">
                  <c:v>1.5034032361209357</c:v>
                </c:pt>
                <c:pt idx="947">
                  <c:v>1.5064895312488047</c:v>
                </c:pt>
                <c:pt idx="948">
                  <c:v>1.5158210532367196</c:v>
                </c:pt>
                <c:pt idx="949">
                  <c:v>1.5042785696685279</c:v>
                </c:pt>
                <c:pt idx="950">
                  <c:v>1.5041652016341651</c:v>
                </c:pt>
                <c:pt idx="951">
                  <c:v>1.5367634825408425</c:v>
                </c:pt>
                <c:pt idx="952">
                  <c:v>1.5715601907670467</c:v>
                </c:pt>
                <c:pt idx="953">
                  <c:v>1.6000099031627146</c:v>
                </c:pt>
                <c:pt idx="954">
                  <c:v>1.6113471716642349</c:v>
                </c:pt>
                <c:pt idx="955">
                  <c:v>1.6631467068195311</c:v>
                </c:pt>
                <c:pt idx="956">
                  <c:v>1.6509311985969513</c:v>
                </c:pt>
                <c:pt idx="957">
                  <c:v>1.6545649772882429</c:v>
                </c:pt>
                <c:pt idx="958">
                  <c:v>1.5965137884765832</c:v>
                </c:pt>
                <c:pt idx="959">
                  <c:v>1.6815141240507332</c:v>
                </c:pt>
                <c:pt idx="960">
                  <c:v>1.6706780091673104</c:v>
                </c:pt>
                <c:pt idx="961">
                  <c:v>1.6665068463236061</c:v>
                </c:pt>
                <c:pt idx="962">
                  <c:v>1.7034011379629341</c:v>
                </c:pt>
                <c:pt idx="963">
                  <c:v>1.7648912004381387</c:v>
                </c:pt>
                <c:pt idx="964">
                  <c:v>1.8201643923670026</c:v>
                </c:pt>
                <c:pt idx="965">
                  <c:v>1.7597402290254802</c:v>
                </c:pt>
                <c:pt idx="966">
                  <c:v>1.7579899875074596</c:v>
                </c:pt>
                <c:pt idx="967">
                  <c:v>1.7551819125562877</c:v>
                </c:pt>
                <c:pt idx="968">
                  <c:v>1.676573566570875</c:v>
                </c:pt>
                <c:pt idx="969">
                  <c:v>1.6852836684137549</c:v>
                </c:pt>
                <c:pt idx="970">
                  <c:v>1.6782656268030371</c:v>
                </c:pt>
                <c:pt idx="971">
                  <c:v>1.6893139819055758</c:v>
                </c:pt>
                <c:pt idx="972">
                  <c:v>1.6926061657816138</c:v>
                </c:pt>
                <c:pt idx="973">
                  <c:v>1.6847052649408536</c:v>
                </c:pt>
                <c:pt idx="974">
                  <c:v>1.683144164457913</c:v>
                </c:pt>
                <c:pt idx="975">
                  <c:v>1.7374157074838836</c:v>
                </c:pt>
                <c:pt idx="976">
                  <c:v>1.7070642165094576</c:v>
                </c:pt>
                <c:pt idx="977">
                  <c:v>1.7109231082349976</c:v>
                </c:pt>
                <c:pt idx="978">
                  <c:v>1.7068073979765139</c:v>
                </c:pt>
                <c:pt idx="979">
                  <c:v>1.730818723812696</c:v>
                </c:pt>
                <c:pt idx="980">
                  <c:v>1.6713912431150637</c:v>
                </c:pt>
                <c:pt idx="981">
                  <c:v>1.71208632804453</c:v>
                </c:pt>
                <c:pt idx="982">
                  <c:v>1.7645633325725756</c:v>
                </c:pt>
                <c:pt idx="983">
                  <c:v>1.7737592897564138</c:v>
                </c:pt>
                <c:pt idx="984">
                  <c:v>1.7735057459026542</c:v>
                </c:pt>
                <c:pt idx="985">
                  <c:v>1.7466314468532764</c:v>
                </c:pt>
                <c:pt idx="986">
                  <c:v>1.7847056577354632</c:v>
                </c:pt>
                <c:pt idx="987">
                  <c:v>1.7833759877830704</c:v>
                </c:pt>
                <c:pt idx="988">
                  <c:v>1.7964488909393515</c:v>
                </c:pt>
                <c:pt idx="989">
                  <c:v>1.7803008601814474</c:v>
                </c:pt>
                <c:pt idx="990">
                  <c:v>1.7616524694114881</c:v>
                </c:pt>
                <c:pt idx="991">
                  <c:v>1.7860796353965958</c:v>
                </c:pt>
                <c:pt idx="992">
                  <c:v>1.8147067353874404</c:v>
                </c:pt>
                <c:pt idx="993">
                  <c:v>1.8078387270122727</c:v>
                </c:pt>
                <c:pt idx="994">
                  <c:v>1.7737107143551072</c:v>
                </c:pt>
                <c:pt idx="995">
                  <c:v>1.8149257449060638</c:v>
                </c:pt>
                <c:pt idx="996">
                  <c:v>1.8599915126711095</c:v>
                </c:pt>
                <c:pt idx="997">
                  <c:v>1.8968403581529822</c:v>
                </c:pt>
                <c:pt idx="998">
                  <c:v>1.8877091423422063</c:v>
                </c:pt>
                <c:pt idx="999">
                  <c:v>1.962581029310819</c:v>
                </c:pt>
                <c:pt idx="1000">
                  <c:v>1.9803618792444433</c:v>
                </c:pt>
                <c:pt idx="1001">
                  <c:v>1.9701488737016879</c:v>
                </c:pt>
                <c:pt idx="1002">
                  <c:v>1.9749697784334381</c:v>
                </c:pt>
                <c:pt idx="1003">
                  <c:v>1.9638400296121796</c:v>
                </c:pt>
                <c:pt idx="1004">
                  <c:v>2.0112911871820649</c:v>
                </c:pt>
                <c:pt idx="1005">
                  <c:v>1.9745402959734162</c:v>
                </c:pt>
                <c:pt idx="1006">
                  <c:v>1.9942241398245053</c:v>
                </c:pt>
                <c:pt idx="1007">
                  <c:v>2.0371596852689939</c:v>
                </c:pt>
                <c:pt idx="1008">
                  <c:v>2.0613829064369158</c:v>
                </c:pt>
                <c:pt idx="1009">
                  <c:v>2.0180634474754293</c:v>
                </c:pt>
                <c:pt idx="1010">
                  <c:v>2.062357108592983</c:v>
                </c:pt>
                <c:pt idx="1011">
                  <c:v>2.0944899713993035</c:v>
                </c:pt>
                <c:pt idx="1012">
                  <c:v>2.0568698668479879</c:v>
                </c:pt>
                <c:pt idx="1013">
                  <c:v>2.0223184514045673</c:v>
                </c:pt>
                <c:pt idx="1014">
                  <c:v>1.9750903129577597</c:v>
                </c:pt>
                <c:pt idx="1015">
                  <c:v>2.036873366832729</c:v>
                </c:pt>
                <c:pt idx="1016">
                  <c:v>2.081186149120327</c:v>
                </c:pt>
                <c:pt idx="1017">
                  <c:v>2.0760114574432329</c:v>
                </c:pt>
                <c:pt idx="1018">
                  <c:v>2.0917493200302082</c:v>
                </c:pt>
                <c:pt idx="1019">
                  <c:v>2.0914710354804957</c:v>
                </c:pt>
                <c:pt idx="1020">
                  <c:v>2.0990574264526329</c:v>
                </c:pt>
                <c:pt idx="1021">
                  <c:v>2.1461925315856898</c:v>
                </c:pt>
                <c:pt idx="1022">
                  <c:v>2.1763671803474391</c:v>
                </c:pt>
                <c:pt idx="1023">
                  <c:v>2.163463094234463</c:v>
                </c:pt>
                <c:pt idx="1024">
                  <c:v>2.1825393152236905</c:v>
                </c:pt>
                <c:pt idx="1025">
                  <c:v>2.1424512958526578</c:v>
                </c:pt>
                <c:pt idx="1026">
                  <c:v>2.1092405992746319</c:v>
                </c:pt>
                <c:pt idx="1027">
                  <c:v>2.135845482945439</c:v>
                </c:pt>
                <c:pt idx="1028">
                  <c:v>2.127281973958012</c:v>
                </c:pt>
                <c:pt idx="1029">
                  <c:v>2.12985297977924</c:v>
                </c:pt>
                <c:pt idx="1030">
                  <c:v>2.1434583026170695</c:v>
                </c:pt>
                <c:pt idx="1031">
                  <c:v>2.1288077741861309</c:v>
                </c:pt>
                <c:pt idx="1032">
                  <c:v>2.0964222723245585</c:v>
                </c:pt>
                <c:pt idx="1033">
                  <c:v>2.1099098473787272</c:v>
                </c:pt>
                <c:pt idx="1034">
                  <c:v>2.1381984061002695</c:v>
                </c:pt>
                <c:pt idx="1035">
                  <c:v>2.1131815710663759</c:v>
                </c:pt>
                <c:pt idx="1036">
                  <c:v>2.123484953939911</c:v>
                </c:pt>
                <c:pt idx="1037">
                  <c:v>2.1877524080872504</c:v>
                </c:pt>
                <c:pt idx="1038">
                  <c:v>2.2109029474854438</c:v>
                </c:pt>
                <c:pt idx="1039">
                  <c:v>2.2397270455956426</c:v>
                </c:pt>
                <c:pt idx="1040">
                  <c:v>2.2083821687102287</c:v>
                </c:pt>
                <c:pt idx="1041">
                  <c:v>2.145928396880624</c:v>
                </c:pt>
                <c:pt idx="1042">
                  <c:v>2.0992059186100933</c:v>
                </c:pt>
                <c:pt idx="1043">
                  <c:v>2.1532341948151559</c:v>
                </c:pt>
                <c:pt idx="1044">
                  <c:v>2.1711851873993848</c:v>
                </c:pt>
                <c:pt idx="1045">
                  <c:v>2.1463375702500316</c:v>
                </c:pt>
                <c:pt idx="1046">
                  <c:v>2.1540810909867258</c:v>
                </c:pt>
                <c:pt idx="1047">
                  <c:v>2.1466291227936716</c:v>
                </c:pt>
                <c:pt idx="1048">
                  <c:v>2.1436141338944408</c:v>
                </c:pt>
                <c:pt idx="1049">
                  <c:v>2.1169014111161202</c:v>
                </c:pt>
                <c:pt idx="1050">
                  <c:v>2.1167150512337658</c:v>
                </c:pt>
                <c:pt idx="1051">
                  <c:v>2.1513990560173961</c:v>
                </c:pt>
                <c:pt idx="1052">
                  <c:v>2.1168616339564297</c:v>
                </c:pt>
                <c:pt idx="1053">
                  <c:v>2.1202950474619837</c:v>
                </c:pt>
                <c:pt idx="1054">
                  <c:v>2.0766171976923915</c:v>
                </c:pt>
                <c:pt idx="1055">
                  <c:v>2.1329576179385157</c:v>
                </c:pt>
                <c:pt idx="1056">
                  <c:v>2.1048253795504546</c:v>
                </c:pt>
                <c:pt idx="1057">
                  <c:v>2.0481412003189297</c:v>
                </c:pt>
                <c:pt idx="1058">
                  <c:v>2.0620649454742646</c:v>
                </c:pt>
                <c:pt idx="1059">
                  <c:v>2.0547369835525724</c:v>
                </c:pt>
                <c:pt idx="1060">
                  <c:v>2.0544517777115079</c:v>
                </c:pt>
                <c:pt idx="1061">
                  <c:v>2.0121892867237303</c:v>
                </c:pt>
                <c:pt idx="1062">
                  <c:v>2.023606841340658</c:v>
                </c:pt>
                <c:pt idx="1063">
                  <c:v>1.9962048558145733</c:v>
                </c:pt>
                <c:pt idx="1064">
                  <c:v>1.9746580878645159</c:v>
                </c:pt>
                <c:pt idx="1065">
                  <c:v>1.8984887205809331</c:v>
                </c:pt>
                <c:pt idx="1066">
                  <c:v>1.8794801580160834</c:v>
                </c:pt>
                <c:pt idx="1067">
                  <c:v>1.882339619323609</c:v>
                </c:pt>
                <c:pt idx="1068">
                  <c:v>1.8725982987135625</c:v>
                </c:pt>
                <c:pt idx="1069">
                  <c:v>1.9384815537184454</c:v>
                </c:pt>
                <c:pt idx="1070">
                  <c:v>1.9550965201109625</c:v>
                </c:pt>
                <c:pt idx="1071">
                  <c:v>1.8914655958861091</c:v>
                </c:pt>
                <c:pt idx="1072">
                  <c:v>1.8307807939499594</c:v>
                </c:pt>
                <c:pt idx="1073">
                  <c:v>1.7830714564770438</c:v>
                </c:pt>
                <c:pt idx="1074">
                  <c:v>1.7395557671040272</c:v>
                </c:pt>
                <c:pt idx="1075">
                  <c:v>1.7271057301014638</c:v>
                </c:pt>
                <c:pt idx="1076">
                  <c:v>1.7614020060747839</c:v>
                </c:pt>
                <c:pt idx="1077">
                  <c:v>1.7527848028391577</c:v>
                </c:pt>
                <c:pt idx="1078">
                  <c:v>1.6993083643168194</c:v>
                </c:pt>
                <c:pt idx="1079">
                  <c:v>1.6848198723047949</c:v>
                </c:pt>
                <c:pt idx="1080">
                  <c:v>1.6709008406847699</c:v>
                </c:pt>
                <c:pt idx="1081">
                  <c:v>1.6769732021540387</c:v>
                </c:pt>
                <c:pt idx="1082">
                  <c:v>1.69234243147075</c:v>
                </c:pt>
                <c:pt idx="1083">
                  <c:v>1.6455747272819263</c:v>
                </c:pt>
                <c:pt idx="1084">
                  <c:v>1.6512142946571096</c:v>
                </c:pt>
                <c:pt idx="1085">
                  <c:v>1.6854547076672295</c:v>
                </c:pt>
                <c:pt idx="1086">
                  <c:v>1.6723509412258843</c:v>
                </c:pt>
                <c:pt idx="1087">
                  <c:v>1.6312977939099054</c:v>
                </c:pt>
                <c:pt idx="1088">
                  <c:v>1.5734340485185365</c:v>
                </c:pt>
                <c:pt idx="1089">
                  <c:v>1.5351062711328245</c:v>
                </c:pt>
                <c:pt idx="1090">
                  <c:v>1.5899339904636123</c:v>
                </c:pt>
                <c:pt idx="1091">
                  <c:v>1.633577347025273</c:v>
                </c:pt>
                <c:pt idx="1092">
                  <c:v>1.6879378458112453</c:v>
                </c:pt>
                <c:pt idx="1093">
                  <c:v>1.6716819902509428</c:v>
                </c:pt>
                <c:pt idx="1094">
                  <c:v>1.6131471502035835</c:v>
                </c:pt>
                <c:pt idx="1095">
                  <c:v>1.5920187558978773</c:v>
                </c:pt>
                <c:pt idx="1096">
                  <c:v>1.550533675178883</c:v>
                </c:pt>
                <c:pt idx="1097">
                  <c:v>1.5043459024280283</c:v>
                </c:pt>
                <c:pt idx="1098">
                  <c:v>1.5402082969993327</c:v>
                </c:pt>
                <c:pt idx="1099">
                  <c:v>1.4934297706931803</c:v>
                </c:pt>
                <c:pt idx="1100">
                  <c:v>1.5015840341895794</c:v>
                </c:pt>
                <c:pt idx="1101">
                  <c:v>1.4997859337180828</c:v>
                </c:pt>
                <c:pt idx="1102">
                  <c:v>1.5189340706914638</c:v>
                </c:pt>
                <c:pt idx="1103">
                  <c:v>1.5027942188829158</c:v>
                </c:pt>
                <c:pt idx="1104">
                  <c:v>1.5082249005883903</c:v>
                </c:pt>
                <c:pt idx="1105">
                  <c:v>1.4707512458413814</c:v>
                </c:pt>
                <c:pt idx="1106">
                  <c:v>1.471009206399319</c:v>
                </c:pt>
                <c:pt idx="1107">
                  <c:v>1.4628969945013497</c:v>
                </c:pt>
                <c:pt idx="1108">
                  <c:v>1.4852561177313301</c:v>
                </c:pt>
                <c:pt idx="1109">
                  <c:v>1.4499935622513271</c:v>
                </c:pt>
                <c:pt idx="1110">
                  <c:v>1.4183207674324489</c:v>
                </c:pt>
                <c:pt idx="1111">
                  <c:v>1.5072734792530513</c:v>
                </c:pt>
                <c:pt idx="1112">
                  <c:v>1.5116020877659297</c:v>
                </c:pt>
                <c:pt idx="1113">
                  <c:v>1.5806417419016339</c:v>
                </c:pt>
                <c:pt idx="1114">
                  <c:v>1.6290270008146741</c:v>
                </c:pt>
                <c:pt idx="1115">
                  <c:v>1.6918842762708641</c:v>
                </c:pt>
                <c:pt idx="1116">
                  <c:v>1.7185606378316856</c:v>
                </c:pt>
                <c:pt idx="1117">
                  <c:v>1.7355351847410176</c:v>
                </c:pt>
                <c:pt idx="1118">
                  <c:v>1.7312763684987997</c:v>
                </c:pt>
                <c:pt idx="1119">
                  <c:v>1.6459800213575337</c:v>
                </c:pt>
                <c:pt idx="1120">
                  <c:v>1.6658691948652242</c:v>
                </c:pt>
                <c:pt idx="1121">
                  <c:v>1.6974720209836933</c:v>
                </c:pt>
                <c:pt idx="1122">
                  <c:v>1.7537429988384221</c:v>
                </c:pt>
                <c:pt idx="1123">
                  <c:v>1.7942981719970676</c:v>
                </c:pt>
                <c:pt idx="1124">
                  <c:v>1.8557290196418736</c:v>
                </c:pt>
                <c:pt idx="1125">
                  <c:v>1.8639656305313084</c:v>
                </c:pt>
                <c:pt idx="1126">
                  <c:v>1.8399514484405495</c:v>
                </c:pt>
                <c:pt idx="1127">
                  <c:v>1.8763375544548011</c:v>
                </c:pt>
                <c:pt idx="1128">
                  <c:v>1.8775902390480019</c:v>
                </c:pt>
                <c:pt idx="1129">
                  <c:v>1.8530375385284401</c:v>
                </c:pt>
                <c:pt idx="1130">
                  <c:v>1.8287423467636088</c:v>
                </c:pt>
                <c:pt idx="1131">
                  <c:v>1.8474172496795633</c:v>
                </c:pt>
                <c:pt idx="1132">
                  <c:v>1.8218266916275005</c:v>
                </c:pt>
                <c:pt idx="1133">
                  <c:v>1.8850080415606478</c:v>
                </c:pt>
                <c:pt idx="1134">
                  <c:v>1.8911102077364905</c:v>
                </c:pt>
                <c:pt idx="1135">
                  <c:v>1.931156463325022</c:v>
                </c:pt>
                <c:pt idx="1136">
                  <c:v>1.885597810149191</c:v>
                </c:pt>
                <c:pt idx="1137">
                  <c:v>1.881256431937216</c:v>
                </c:pt>
                <c:pt idx="1138">
                  <c:v>1.9235223761200886</c:v>
                </c:pt>
                <c:pt idx="1139">
                  <c:v>1.9418506732583025</c:v>
                </c:pt>
                <c:pt idx="1140">
                  <c:v>1.9662009969353653</c:v>
                </c:pt>
                <c:pt idx="1141">
                  <c:v>1.9789663806557634</c:v>
                </c:pt>
                <c:pt idx="1142">
                  <c:v>1.9071500733494735</c:v>
                </c:pt>
                <c:pt idx="1143">
                  <c:v>1.8644869759678817</c:v>
                </c:pt>
                <c:pt idx="1144">
                  <c:v>1.9102521979808784</c:v>
                </c:pt>
                <c:pt idx="1145">
                  <c:v>1.9131857767701126</c:v>
                </c:pt>
                <c:pt idx="1146">
                  <c:v>1.9244283857941604</c:v>
                </c:pt>
                <c:pt idx="1147">
                  <c:v>2.0014234009385086</c:v>
                </c:pt>
                <c:pt idx="1148">
                  <c:v>1.9974004021286942</c:v>
                </c:pt>
                <c:pt idx="1149">
                  <c:v>2.0376477041840531</c:v>
                </c:pt>
                <c:pt idx="1150">
                  <c:v>2.0519102707505201</c:v>
                </c:pt>
                <c:pt idx="1151">
                  <c:v>2.0174738922715165</c:v>
                </c:pt>
                <c:pt idx="1152">
                  <c:v>2.0280953803658464</c:v>
                </c:pt>
                <c:pt idx="1153">
                  <c:v>2.0534626320004441</c:v>
                </c:pt>
                <c:pt idx="1154">
                  <c:v>2.0431253734230972</c:v>
                </c:pt>
                <c:pt idx="1155">
                  <c:v>2.0520079913735367</c:v>
                </c:pt>
                <c:pt idx="1156">
                  <c:v>2.0886701443791367</c:v>
                </c:pt>
                <c:pt idx="1157">
                  <c:v>2.1545089110732056</c:v>
                </c:pt>
                <c:pt idx="1158">
                  <c:v>2.1491003903746582</c:v>
                </c:pt>
                <c:pt idx="1159">
                  <c:v>2.1747686436772322</c:v>
                </c:pt>
                <c:pt idx="1160">
                  <c:v>2.2051558950543377</c:v>
                </c:pt>
                <c:pt idx="1161">
                  <c:v>2.1583393934369068</c:v>
                </c:pt>
                <c:pt idx="1162">
                  <c:v>2.1766475513577443</c:v>
                </c:pt>
                <c:pt idx="1163">
                  <c:v>2.1842780473828296</c:v>
                </c:pt>
                <c:pt idx="1164">
                  <c:v>2.1679990127682665</c:v>
                </c:pt>
                <c:pt idx="1165">
                  <c:v>2.1323134258389453</c:v>
                </c:pt>
                <c:pt idx="1166">
                  <c:v>2.0709795768558958</c:v>
                </c:pt>
                <c:pt idx="1167">
                  <c:v>2.0695760639011835</c:v>
                </c:pt>
                <c:pt idx="1168">
                  <c:v>2.1126201565563658</c:v>
                </c:pt>
                <c:pt idx="1169">
                  <c:v>2.1556476648151848</c:v>
                </c:pt>
                <c:pt idx="1170">
                  <c:v>2.081529692113397</c:v>
                </c:pt>
                <c:pt idx="1171">
                  <c:v>2.0406090316176391</c:v>
                </c:pt>
                <c:pt idx="1172">
                  <c:v>2.0318678054213497</c:v>
                </c:pt>
                <c:pt idx="1173">
                  <c:v>2.0274049624800656</c:v>
                </c:pt>
                <c:pt idx="1174">
                  <c:v>1.9886534842848753</c:v>
                </c:pt>
                <c:pt idx="1175">
                  <c:v>1.9844726857542967</c:v>
                </c:pt>
                <c:pt idx="1176">
                  <c:v>2.0416891655325866</c:v>
                </c:pt>
                <c:pt idx="1177">
                  <c:v>2.0038693198561641</c:v>
                </c:pt>
                <c:pt idx="1178">
                  <c:v>2.0443809422850578</c:v>
                </c:pt>
                <c:pt idx="1179">
                  <c:v>2.084055379331109</c:v>
                </c:pt>
                <c:pt idx="1180">
                  <c:v>2.1271267518401116</c:v>
                </c:pt>
                <c:pt idx="1181">
                  <c:v>2.0744037398695911</c:v>
                </c:pt>
                <c:pt idx="1182">
                  <c:v>2.0967649611830681</c:v>
                </c:pt>
                <c:pt idx="1183">
                  <c:v>2.0418023863434756</c:v>
                </c:pt>
                <c:pt idx="1184">
                  <c:v>2.0498258581757511</c:v>
                </c:pt>
                <c:pt idx="1185">
                  <c:v>1.9787156112492053</c:v>
                </c:pt>
                <c:pt idx="1186">
                  <c:v>2.0514635573327507</c:v>
                </c:pt>
                <c:pt idx="1187">
                  <c:v>2.0108733084052766</c:v>
                </c:pt>
                <c:pt idx="1188">
                  <c:v>2.0207965948432651</c:v>
                </c:pt>
                <c:pt idx="1189">
                  <c:v>2.0139295008033482</c:v>
                </c:pt>
                <c:pt idx="1190">
                  <c:v>1.9734576966613497</c:v>
                </c:pt>
                <c:pt idx="1191">
                  <c:v>1.9404644062370024</c:v>
                </c:pt>
                <c:pt idx="1192">
                  <c:v>1.9807895531505306</c:v>
                </c:pt>
                <c:pt idx="1193">
                  <c:v>2.0217065443843563</c:v>
                </c:pt>
                <c:pt idx="1194">
                  <c:v>1.9853581955283837</c:v>
                </c:pt>
                <c:pt idx="1195">
                  <c:v>2.0232906457036695</c:v>
                </c:pt>
                <c:pt idx="1196">
                  <c:v>1.967417695298787</c:v>
                </c:pt>
                <c:pt idx="1197">
                  <c:v>1.9161536142975053</c:v>
                </c:pt>
                <c:pt idx="1198">
                  <c:v>1.8767855159193243</c:v>
                </c:pt>
                <c:pt idx="1199">
                  <c:v>1.8751969329267706</c:v>
                </c:pt>
                <c:pt idx="1200">
                  <c:v>1.8610644093900881</c:v>
                </c:pt>
                <c:pt idx="1201">
                  <c:v>1.9564027062803471</c:v>
                </c:pt>
                <c:pt idx="1202">
                  <c:v>1.9527372375875671</c:v>
                </c:pt>
                <c:pt idx="1203">
                  <c:v>1.9536463490873535</c:v>
                </c:pt>
                <c:pt idx="1204">
                  <c:v>1.9887986830621918</c:v>
                </c:pt>
                <c:pt idx="1205">
                  <c:v>1.986435993090268</c:v>
                </c:pt>
                <c:pt idx="1206">
                  <c:v>1.958169128075238</c:v>
                </c:pt>
                <c:pt idx="1207">
                  <c:v>1.9453351417928899</c:v>
                </c:pt>
                <c:pt idx="1208">
                  <c:v>1.9196411482244695</c:v>
                </c:pt>
                <c:pt idx="1209">
                  <c:v>1.9198973552137586</c:v>
                </c:pt>
                <c:pt idx="1210">
                  <c:v>1.897699660435316</c:v>
                </c:pt>
                <c:pt idx="1211">
                  <c:v>1.8939694253355237</c:v>
                </c:pt>
                <c:pt idx="1212">
                  <c:v>1.8824250523000925</c:v>
                </c:pt>
                <c:pt idx="1213">
                  <c:v>1.8450527779012886</c:v>
                </c:pt>
                <c:pt idx="1214">
                  <c:v>1.8555767361074655</c:v>
                </c:pt>
                <c:pt idx="1215">
                  <c:v>1.8699834267049993</c:v>
                </c:pt>
                <c:pt idx="1216">
                  <c:v>1.9014134895056451</c:v>
                </c:pt>
                <c:pt idx="1217">
                  <c:v>1.8812752854078973</c:v>
                </c:pt>
                <c:pt idx="1218">
                  <c:v>1.8925162731856073</c:v>
                </c:pt>
                <c:pt idx="1219">
                  <c:v>1.8845470201224057</c:v>
                </c:pt>
                <c:pt idx="1220">
                  <c:v>1.9168025002628533</c:v>
                </c:pt>
                <c:pt idx="1221">
                  <c:v>1.9123157165199487</c:v>
                </c:pt>
                <c:pt idx="1222">
                  <c:v>1.9192735097557274</c:v>
                </c:pt>
                <c:pt idx="1223">
                  <c:v>1.8894035313278406</c:v>
                </c:pt>
                <c:pt idx="1224">
                  <c:v>1.8919985792785852</c:v>
                </c:pt>
                <c:pt idx="1225">
                  <c:v>1.8993598673492635</c:v>
                </c:pt>
                <c:pt idx="1226">
                  <c:v>1.8707859871536456</c:v>
                </c:pt>
                <c:pt idx="1227">
                  <c:v>1.8392059693485461</c:v>
                </c:pt>
                <c:pt idx="1228">
                  <c:v>1.84386596061289</c:v>
                </c:pt>
                <c:pt idx="1229">
                  <c:v>1.8601855311542721</c:v>
                </c:pt>
                <c:pt idx="1230">
                  <c:v>1.8687255892902583</c:v>
                </c:pt>
                <c:pt idx="1231">
                  <c:v>1.8783277187496394</c:v>
                </c:pt>
                <c:pt idx="1232">
                  <c:v>1.8712432513385984</c:v>
                </c:pt>
                <c:pt idx="1233">
                  <c:v>1.9027275732904645</c:v>
                </c:pt>
                <c:pt idx="1234">
                  <c:v>1.846621266975996</c:v>
                </c:pt>
                <c:pt idx="1235">
                  <c:v>1.9003829001635282</c:v>
                </c:pt>
                <c:pt idx="1236">
                  <c:v>1.8705834769457546</c:v>
                </c:pt>
                <c:pt idx="1237">
                  <c:v>1.9090635879337752</c:v>
                </c:pt>
                <c:pt idx="1238">
                  <c:v>1.8972829492390122</c:v>
                </c:pt>
                <c:pt idx="1239">
                  <c:v>1.9055100210010971</c:v>
                </c:pt>
                <c:pt idx="1240">
                  <c:v>1.8972717626392808</c:v>
                </c:pt>
                <c:pt idx="1241">
                  <c:v>1.9252064402401414</c:v>
                </c:pt>
                <c:pt idx="1242">
                  <c:v>1.9736336405575241</c:v>
                </c:pt>
                <c:pt idx="1243">
                  <c:v>1.94029189303517</c:v>
                </c:pt>
                <c:pt idx="1244">
                  <c:v>1.9785900862514938</c:v>
                </c:pt>
                <c:pt idx="1245">
                  <c:v>1.9786801131069629</c:v>
                </c:pt>
                <c:pt idx="1246">
                  <c:v>2.0309565907716718</c:v>
                </c:pt>
                <c:pt idx="1247">
                  <c:v>2.0412065535783737</c:v>
                </c:pt>
                <c:pt idx="1248">
                  <c:v>2.049958907365796</c:v>
                </c:pt>
                <c:pt idx="1249">
                  <c:v>2.0252926933765383</c:v>
                </c:pt>
                <c:pt idx="1250">
                  <c:v>2.0473940241336797</c:v>
                </c:pt>
                <c:pt idx="1251">
                  <c:v>1.9405500996112799</c:v>
                </c:pt>
                <c:pt idx="1252">
                  <c:v>1.9501884853839848</c:v>
                </c:pt>
                <c:pt idx="1253">
                  <c:v>1.9528528559207892</c:v>
                </c:pt>
                <c:pt idx="1254">
                  <c:v>1.953299084901807</c:v>
                </c:pt>
                <c:pt idx="1255">
                  <c:v>1.9690027678012822</c:v>
                </c:pt>
                <c:pt idx="1256">
                  <c:v>2.0061979794502234</c:v>
                </c:pt>
                <c:pt idx="1257">
                  <c:v>1.999369561672208</c:v>
                </c:pt>
                <c:pt idx="1258">
                  <c:v>2.0111966967582675</c:v>
                </c:pt>
                <c:pt idx="1259">
                  <c:v>2.0064642858505226</c:v>
                </c:pt>
                <c:pt idx="1260">
                  <c:v>1.9958640170097328</c:v>
                </c:pt>
                <c:pt idx="1261">
                  <c:v>1.9795191669464089</c:v>
                </c:pt>
                <c:pt idx="1262">
                  <c:v>2.0052843356132484</c:v>
                </c:pt>
                <c:pt idx="1263">
                  <c:v>1.9840513110160805</c:v>
                </c:pt>
                <c:pt idx="1264">
                  <c:v>1.9677621865272499</c:v>
                </c:pt>
                <c:pt idx="1265">
                  <c:v>1.944591977596281</c:v>
                </c:pt>
                <c:pt idx="1266">
                  <c:v>1.9476142001152019</c:v>
                </c:pt>
                <c:pt idx="1267">
                  <c:v>1.9769952058792095</c:v>
                </c:pt>
                <c:pt idx="1268">
                  <c:v>1.9448570728301982</c:v>
                </c:pt>
                <c:pt idx="1269">
                  <c:v>1.9708538126945476</c:v>
                </c:pt>
                <c:pt idx="1270">
                  <c:v>1.9581758189201335</c:v>
                </c:pt>
                <c:pt idx="1271">
                  <c:v>1.9858902299404124</c:v>
                </c:pt>
                <c:pt idx="1272">
                  <c:v>1.960080388784406</c:v>
                </c:pt>
                <c:pt idx="1273">
                  <c:v>1.9805340015888186</c:v>
                </c:pt>
                <c:pt idx="1274">
                  <c:v>1.9436874032765599</c:v>
                </c:pt>
                <c:pt idx="1275">
                  <c:v>1.9425259400159092</c:v>
                </c:pt>
                <c:pt idx="1276">
                  <c:v>1.8967400736361717</c:v>
                </c:pt>
                <c:pt idx="1277">
                  <c:v>1.9342415101081107</c:v>
                </c:pt>
                <c:pt idx="1278">
                  <c:v>1.9031009370833607</c:v>
                </c:pt>
                <c:pt idx="1279">
                  <c:v>1.8881721288710804</c:v>
                </c:pt>
                <c:pt idx="1280">
                  <c:v>1.8495438594371045</c:v>
                </c:pt>
                <c:pt idx="1281">
                  <c:v>1.8905513758212293</c:v>
                </c:pt>
                <c:pt idx="1282">
                  <c:v>1.848569280430671</c:v>
                </c:pt>
                <c:pt idx="1283">
                  <c:v>1.8848283856362074</c:v>
                </c:pt>
                <c:pt idx="1284">
                  <c:v>1.9777466826885908</c:v>
                </c:pt>
                <c:pt idx="1285">
                  <c:v>1.9560647182911601</c:v>
                </c:pt>
                <c:pt idx="1286">
                  <c:v>1.9414505272358622</c:v>
                </c:pt>
                <c:pt idx="1287">
                  <c:v>1.8803565006703107</c:v>
                </c:pt>
                <c:pt idx="1288">
                  <c:v>1.8463619845360486</c:v>
                </c:pt>
                <c:pt idx="1289">
                  <c:v>1.8324707930535047</c:v>
                </c:pt>
                <c:pt idx="1290">
                  <c:v>1.8205462949722979</c:v>
                </c:pt>
                <c:pt idx="1291">
                  <c:v>1.7752304523438189</c:v>
                </c:pt>
                <c:pt idx="1292">
                  <c:v>1.7063736265152667</c:v>
                </c:pt>
                <c:pt idx="1293">
                  <c:v>1.7125203328579637</c:v>
                </c:pt>
                <c:pt idx="1294">
                  <c:v>1.6792652028053972</c:v>
                </c:pt>
                <c:pt idx="1295">
                  <c:v>1.6553015332668992</c:v>
                </c:pt>
                <c:pt idx="1296">
                  <c:v>1.640291553065178</c:v>
                </c:pt>
                <c:pt idx="1297">
                  <c:v>1.6078277903050155</c:v>
                </c:pt>
                <c:pt idx="1298">
                  <c:v>1.6004687070101471</c:v>
                </c:pt>
                <c:pt idx="1299">
                  <c:v>1.616782846376297</c:v>
                </c:pt>
                <c:pt idx="1300">
                  <c:v>1.5510332911461566</c:v>
                </c:pt>
                <c:pt idx="1301">
                  <c:v>1.5685232823342059</c:v>
                </c:pt>
                <c:pt idx="1302">
                  <c:v>1.5320986407250137</c:v>
                </c:pt>
                <c:pt idx="1303">
                  <c:v>1.5864891808479995</c:v>
                </c:pt>
                <c:pt idx="1304">
                  <c:v>1.6184896605461807</c:v>
                </c:pt>
                <c:pt idx="1305">
                  <c:v>1.5629055457562182</c:v>
                </c:pt>
                <c:pt idx="1306">
                  <c:v>1.5394121389836046</c:v>
                </c:pt>
                <c:pt idx="1307">
                  <c:v>1.5674481754749992</c:v>
                </c:pt>
                <c:pt idx="1308">
                  <c:v>1.5656914620846485</c:v>
                </c:pt>
                <c:pt idx="1309">
                  <c:v>1.5907506661862112</c:v>
                </c:pt>
                <c:pt idx="1310">
                  <c:v>1.5983297472447133</c:v>
                </c:pt>
                <c:pt idx="1311">
                  <c:v>1.5953036003559804</c:v>
                </c:pt>
                <c:pt idx="1312">
                  <c:v>1.6253059034794544</c:v>
                </c:pt>
                <c:pt idx="1313">
                  <c:v>1.6435491590946885</c:v>
                </c:pt>
                <c:pt idx="1314">
                  <c:v>1.6466917400807113</c:v>
                </c:pt>
                <c:pt idx="1315">
                  <c:v>1.6516003876179428</c:v>
                </c:pt>
                <c:pt idx="1316">
                  <c:v>1.6494795589894027</c:v>
                </c:pt>
                <c:pt idx="1317">
                  <c:v>1.6301025443524093</c:v>
                </c:pt>
                <c:pt idx="1318">
                  <c:v>1.6040242945402836</c:v>
                </c:pt>
                <c:pt idx="1319">
                  <c:v>1.5669426452368467</c:v>
                </c:pt>
                <c:pt idx="1320">
                  <c:v>1.5621582781523435</c:v>
                </c:pt>
                <c:pt idx="1321">
                  <c:v>1.5158984404057236</c:v>
                </c:pt>
                <c:pt idx="1322">
                  <c:v>1.5400951033085559</c:v>
                </c:pt>
                <c:pt idx="1323">
                  <c:v>1.5301633840054247</c:v>
                </c:pt>
                <c:pt idx="1324">
                  <c:v>1.5386589078605148</c:v>
                </c:pt>
                <c:pt idx="1325">
                  <c:v>1.5235989741981006</c:v>
                </c:pt>
                <c:pt idx="1326">
                  <c:v>1.5653396354615663</c:v>
                </c:pt>
                <c:pt idx="1327">
                  <c:v>1.567920044511554</c:v>
                </c:pt>
                <c:pt idx="1328">
                  <c:v>1.5856817732751345</c:v>
                </c:pt>
                <c:pt idx="1329">
                  <c:v>1.5459884117543672</c:v>
                </c:pt>
                <c:pt idx="1330">
                  <c:v>1.5089309106767153</c:v>
                </c:pt>
                <c:pt idx="1331">
                  <c:v>1.4900631962716557</c:v>
                </c:pt>
                <c:pt idx="1332">
                  <c:v>1.4951753270626045</c:v>
                </c:pt>
                <c:pt idx="1333">
                  <c:v>1.4313877928256966</c:v>
                </c:pt>
                <c:pt idx="1334">
                  <c:v>1.3306662241369462</c:v>
                </c:pt>
                <c:pt idx="1335">
                  <c:v>1.3472059861570573</c:v>
                </c:pt>
                <c:pt idx="1336">
                  <c:v>1.3505127660185077</c:v>
                </c:pt>
                <c:pt idx="1337">
                  <c:v>1.4067592564970228</c:v>
                </c:pt>
                <c:pt idx="1338">
                  <c:v>1.4416985682398051</c:v>
                </c:pt>
                <c:pt idx="1339">
                  <c:v>1.4538567665964337</c:v>
                </c:pt>
                <c:pt idx="1340">
                  <c:v>1.4711423710733624</c:v>
                </c:pt>
                <c:pt idx="1341">
                  <c:v>1.5171165732294289</c:v>
                </c:pt>
                <c:pt idx="1342">
                  <c:v>1.5128162602335182</c:v>
                </c:pt>
                <c:pt idx="1343">
                  <c:v>1.5090072480589121</c:v>
                </c:pt>
                <c:pt idx="1344">
                  <c:v>1.5160825685411661</c:v>
                </c:pt>
                <c:pt idx="1345">
                  <c:v>1.5235589329153272</c:v>
                </c:pt>
                <c:pt idx="1346">
                  <c:v>1.5334909120947093</c:v>
                </c:pt>
                <c:pt idx="1347">
                  <c:v>1.5744623176008434</c:v>
                </c:pt>
                <c:pt idx="1348">
                  <c:v>1.6024331233650417</c:v>
                </c:pt>
                <c:pt idx="1349">
                  <c:v>1.575482786670324</c:v>
                </c:pt>
                <c:pt idx="1350">
                  <c:v>1.5994636360555854</c:v>
                </c:pt>
                <c:pt idx="1351">
                  <c:v>1.5681017459183899</c:v>
                </c:pt>
                <c:pt idx="1352">
                  <c:v>1.5950814951211183</c:v>
                </c:pt>
                <c:pt idx="1353">
                  <c:v>1.5109482336789339</c:v>
                </c:pt>
                <c:pt idx="1354">
                  <c:v>1.4617247272282803</c:v>
                </c:pt>
                <c:pt idx="1355">
                  <c:v>1.5231887973099907</c:v>
                </c:pt>
                <c:pt idx="1356">
                  <c:v>1.5391305101662835</c:v>
                </c:pt>
                <c:pt idx="1357">
                  <c:v>1.5006805742531972</c:v>
                </c:pt>
                <c:pt idx="1358">
                  <c:v>1.4970020831376274</c:v>
                </c:pt>
                <c:pt idx="1359">
                  <c:v>1.4609797681122982</c:v>
                </c:pt>
                <c:pt idx="1360">
                  <c:v>1.4671068275719845</c:v>
                </c:pt>
                <c:pt idx="1361">
                  <c:v>1.5047916854172911</c:v>
                </c:pt>
                <c:pt idx="1362">
                  <c:v>1.4630197585374083</c:v>
                </c:pt>
                <c:pt idx="1363">
                  <c:v>1.4400010824948515</c:v>
                </c:pt>
                <c:pt idx="1364">
                  <c:v>1.4184384322911467</c:v>
                </c:pt>
                <c:pt idx="1365">
                  <c:v>1.4084304714947904</c:v>
                </c:pt>
                <c:pt idx="1366">
                  <c:v>1.4040468455105983</c:v>
                </c:pt>
                <c:pt idx="1367">
                  <c:v>1.3906648183613979</c:v>
                </c:pt>
                <c:pt idx="1368">
                  <c:v>1.3998061580210888</c:v>
                </c:pt>
                <c:pt idx="1369">
                  <c:v>1.424151143506166</c:v>
                </c:pt>
                <c:pt idx="1370">
                  <c:v>1.4584113235026563</c:v>
                </c:pt>
                <c:pt idx="1371">
                  <c:v>1.4746107245236602</c:v>
                </c:pt>
                <c:pt idx="1372">
                  <c:v>1.47995291240513</c:v>
                </c:pt>
                <c:pt idx="1373">
                  <c:v>1.4699239958077639</c:v>
                </c:pt>
                <c:pt idx="1374">
                  <c:v>1.4911451745778288</c:v>
                </c:pt>
                <c:pt idx="1375">
                  <c:v>1.4780547416955199</c:v>
                </c:pt>
                <c:pt idx="1376">
                  <c:v>1.4906665457040038</c:v>
                </c:pt>
                <c:pt idx="1377">
                  <c:v>1.4692266476899354</c:v>
                </c:pt>
                <c:pt idx="1378">
                  <c:v>1.4750659526139465</c:v>
                </c:pt>
                <c:pt idx="1379">
                  <c:v>1.4796422279626098</c:v>
                </c:pt>
                <c:pt idx="1380">
                  <c:v>1.51448349960148</c:v>
                </c:pt>
                <c:pt idx="1381">
                  <c:v>1.53095899827778</c:v>
                </c:pt>
                <c:pt idx="1382">
                  <c:v>1.5713745642453396</c:v>
                </c:pt>
                <c:pt idx="1383">
                  <c:v>1.5811037994176109</c:v>
                </c:pt>
                <c:pt idx="1384">
                  <c:v>1.6202523824572521</c:v>
                </c:pt>
                <c:pt idx="1385">
                  <c:v>1.5852803239226299</c:v>
                </c:pt>
                <c:pt idx="1386">
                  <c:v>1.5756113657355264</c:v>
                </c:pt>
                <c:pt idx="1387">
                  <c:v>1.5581198880076359</c:v>
                </c:pt>
                <c:pt idx="1388">
                  <c:v>1.5202477779984429</c:v>
                </c:pt>
                <c:pt idx="1389">
                  <c:v>1.5316446247696833</c:v>
                </c:pt>
                <c:pt idx="1390">
                  <c:v>1.5169322338700255</c:v>
                </c:pt>
                <c:pt idx="1391">
                  <c:v>1.4844230666756593</c:v>
                </c:pt>
                <c:pt idx="1392">
                  <c:v>1.4826976385712587</c:v>
                </c:pt>
                <c:pt idx="1393">
                  <c:v>1.4874557068943941</c:v>
                </c:pt>
                <c:pt idx="1394">
                  <c:v>1.4903734853863682</c:v>
                </c:pt>
                <c:pt idx="1395">
                  <c:v>1.5559515812993019</c:v>
                </c:pt>
                <c:pt idx="1396">
                  <c:v>1.5621251729130714</c:v>
                </c:pt>
                <c:pt idx="1397">
                  <c:v>1.5416194584965672</c:v>
                </c:pt>
                <c:pt idx="1398">
                  <c:v>1.523689656555649</c:v>
                </c:pt>
                <c:pt idx="1399">
                  <c:v>1.5173141333460771</c:v>
                </c:pt>
                <c:pt idx="1400">
                  <c:v>1.5042134192585912</c:v>
                </c:pt>
                <c:pt idx="1401">
                  <c:v>1.5588026195764508</c:v>
                </c:pt>
                <c:pt idx="1402">
                  <c:v>1.5223752560466495</c:v>
                </c:pt>
                <c:pt idx="1403">
                  <c:v>1.5750766088813508</c:v>
                </c:pt>
                <c:pt idx="1404">
                  <c:v>1.5705300834029883</c:v>
                </c:pt>
                <c:pt idx="1405">
                  <c:v>1.557000982984897</c:v>
                </c:pt>
                <c:pt idx="1406">
                  <c:v>1.52856103442609</c:v>
                </c:pt>
                <c:pt idx="1407">
                  <c:v>1.5198655202239724</c:v>
                </c:pt>
                <c:pt idx="1408">
                  <c:v>1.5488921811431617</c:v>
                </c:pt>
                <c:pt idx="1409">
                  <c:v>1.5394400467723579</c:v>
                </c:pt>
                <c:pt idx="1410">
                  <c:v>1.5462446536868781</c:v>
                </c:pt>
                <c:pt idx="1411">
                  <c:v>1.5037270822375985</c:v>
                </c:pt>
                <c:pt idx="1412">
                  <c:v>1.5493853750079842</c:v>
                </c:pt>
                <c:pt idx="1413">
                  <c:v>1.6415634443610878</c:v>
                </c:pt>
                <c:pt idx="1414">
                  <c:v>1.6280091889947625</c:v>
                </c:pt>
                <c:pt idx="1415">
                  <c:v>1.636670728549358</c:v>
                </c:pt>
                <c:pt idx="1416">
                  <c:v>1.6428596814721794</c:v>
                </c:pt>
                <c:pt idx="1417">
                  <c:v>1.6682267840951652</c:v>
                </c:pt>
                <c:pt idx="1418">
                  <c:v>1.7246882256120413</c:v>
                </c:pt>
                <c:pt idx="1419">
                  <c:v>1.7065412791818346</c:v>
                </c:pt>
                <c:pt idx="1420">
                  <c:v>1.6996809753030502</c:v>
                </c:pt>
                <c:pt idx="1421">
                  <c:v>1.7477847250550946</c:v>
                </c:pt>
                <c:pt idx="1422">
                  <c:v>1.6991911574453076</c:v>
                </c:pt>
                <c:pt idx="1423">
                  <c:v>1.7657658442109783</c:v>
                </c:pt>
                <c:pt idx="1424">
                  <c:v>1.76648752532899</c:v>
                </c:pt>
                <c:pt idx="1425">
                  <c:v>1.8091858168691359</c:v>
                </c:pt>
                <c:pt idx="1426">
                  <c:v>1.8537442275136675</c:v>
                </c:pt>
                <c:pt idx="1427">
                  <c:v>1.8577929636090957</c:v>
                </c:pt>
                <c:pt idx="1428">
                  <c:v>1.8124764975160323</c:v>
                </c:pt>
                <c:pt idx="1429">
                  <c:v>1.8136525114625655</c:v>
                </c:pt>
                <c:pt idx="1430">
                  <c:v>1.8067160626500811</c:v>
                </c:pt>
                <c:pt idx="1431">
                  <c:v>1.7873238679021559</c:v>
                </c:pt>
                <c:pt idx="1432">
                  <c:v>1.7852016516774856</c:v>
                </c:pt>
                <c:pt idx="1433">
                  <c:v>1.75574400387704</c:v>
                </c:pt>
                <c:pt idx="1434">
                  <c:v>1.7204518916457858</c:v>
                </c:pt>
                <c:pt idx="1435">
                  <c:v>1.8355790653079713</c:v>
                </c:pt>
                <c:pt idx="1436">
                  <c:v>1.835201062187549</c:v>
                </c:pt>
                <c:pt idx="1437">
                  <c:v>1.9059802462905611</c:v>
                </c:pt>
                <c:pt idx="1438">
                  <c:v>1.9330188664048875</c:v>
                </c:pt>
                <c:pt idx="1439">
                  <c:v>1.9549769695848189</c:v>
                </c:pt>
                <c:pt idx="1440">
                  <c:v>1.9529499670118062</c:v>
                </c:pt>
                <c:pt idx="1441">
                  <c:v>1.9625250621885031</c:v>
                </c:pt>
                <c:pt idx="1442">
                  <c:v>1.9622715153545109</c:v>
                </c:pt>
                <c:pt idx="1443">
                  <c:v>1.9630476894229616</c:v>
                </c:pt>
                <c:pt idx="1444">
                  <c:v>1.9652296485751832</c:v>
                </c:pt>
                <c:pt idx="1445">
                  <c:v>1.8957954921573363</c:v>
                </c:pt>
                <c:pt idx="1446">
                  <c:v>1.8494640078395568</c:v>
                </c:pt>
                <c:pt idx="1447">
                  <c:v>1.8792195048183162</c:v>
                </c:pt>
                <c:pt idx="1448">
                  <c:v>1.8930888428538999</c:v>
                </c:pt>
                <c:pt idx="1449">
                  <c:v>1.900446499213573</c:v>
                </c:pt>
                <c:pt idx="1450">
                  <c:v>1.9275541856139862</c:v>
                </c:pt>
                <c:pt idx="1451">
                  <c:v>1.8874162390083038</c:v>
                </c:pt>
                <c:pt idx="1452">
                  <c:v>1.9338913077115976</c:v>
                </c:pt>
                <c:pt idx="1453">
                  <c:v>1.8748734182119333</c:v>
                </c:pt>
                <c:pt idx="1454">
                  <c:v>1.8568272280693017</c:v>
                </c:pt>
                <c:pt idx="1455">
                  <c:v>1.8273576879501305</c:v>
                </c:pt>
                <c:pt idx="1456">
                  <c:v>1.835329532623287</c:v>
                </c:pt>
                <c:pt idx="1457">
                  <c:v>1.8920866847038227</c:v>
                </c:pt>
                <c:pt idx="1458">
                  <c:v>1.8751018929481464</c:v>
                </c:pt>
                <c:pt idx="1459">
                  <c:v>1.9003810393810234</c:v>
                </c:pt>
                <c:pt idx="1460">
                  <c:v>1.8624428158998452</c:v>
                </c:pt>
                <c:pt idx="1461">
                  <c:v>1.8691594606637918</c:v>
                </c:pt>
                <c:pt idx="1462">
                  <c:v>1.7821852338314019</c:v>
                </c:pt>
                <c:pt idx="1463">
                  <c:v>1.6614619791507683</c:v>
                </c:pt>
                <c:pt idx="1464">
                  <c:v>1.6755250722169839</c:v>
                </c:pt>
                <c:pt idx="1465">
                  <c:v>1.6596324861049616</c:v>
                </c:pt>
                <c:pt idx="1466">
                  <c:v>1.6398230385780301</c:v>
                </c:pt>
                <c:pt idx="1467">
                  <c:v>1.6159043097495995</c:v>
                </c:pt>
                <c:pt idx="1468">
                  <c:v>1.5493535405397381</c:v>
                </c:pt>
                <c:pt idx="1469">
                  <c:v>1.5875118929147689</c:v>
                </c:pt>
                <c:pt idx="1470">
                  <c:v>1.5687701636552782</c:v>
                </c:pt>
                <c:pt idx="1471">
                  <c:v>1.5212076622247668</c:v>
                </c:pt>
                <c:pt idx="1472">
                  <c:v>1.533590027689931</c:v>
                </c:pt>
                <c:pt idx="1473">
                  <c:v>1.4788868111371962</c:v>
                </c:pt>
                <c:pt idx="1474">
                  <c:v>1.4970039242505997</c:v>
                </c:pt>
                <c:pt idx="1475">
                  <c:v>1.462082135081288</c:v>
                </c:pt>
                <c:pt idx="1476">
                  <c:v>1.4025698441266981</c:v>
                </c:pt>
                <c:pt idx="1477">
                  <c:v>1.3664106208085982</c:v>
                </c:pt>
                <c:pt idx="1478">
                  <c:v>1.3940129464864697</c:v>
                </c:pt>
                <c:pt idx="1479">
                  <c:v>1.3813140225410427</c:v>
                </c:pt>
                <c:pt idx="1480">
                  <c:v>1.3747598838806119</c:v>
                </c:pt>
                <c:pt idx="1481">
                  <c:v>1.3576899790763821</c:v>
                </c:pt>
                <c:pt idx="1482">
                  <c:v>1.3293141591548892</c:v>
                </c:pt>
                <c:pt idx="1483">
                  <c:v>1.3414749044179888</c:v>
                </c:pt>
                <c:pt idx="1484">
                  <c:v>1.4287981092929811</c:v>
                </c:pt>
                <c:pt idx="1485">
                  <c:v>1.357800990343091</c:v>
                </c:pt>
                <c:pt idx="1486">
                  <c:v>1.3377848643064469</c:v>
                </c:pt>
                <c:pt idx="1487">
                  <c:v>1.2693987089395495</c:v>
                </c:pt>
                <c:pt idx="1488">
                  <c:v>1.273247612118718</c:v>
                </c:pt>
                <c:pt idx="1489">
                  <c:v>1.2147748142480823</c:v>
                </c:pt>
                <c:pt idx="1490">
                  <c:v>1.1983222132921192</c:v>
                </c:pt>
                <c:pt idx="1491">
                  <c:v>1.16650878190994</c:v>
                </c:pt>
                <c:pt idx="1492">
                  <c:v>1.2040606957674</c:v>
                </c:pt>
                <c:pt idx="1493">
                  <c:v>1.2166398388147328</c:v>
                </c:pt>
                <c:pt idx="1494">
                  <c:v>1.2035856980085347</c:v>
                </c:pt>
                <c:pt idx="1495">
                  <c:v>1.1907083189487433</c:v>
                </c:pt>
                <c:pt idx="1496">
                  <c:v>1.1902674841880776</c:v>
                </c:pt>
                <c:pt idx="1497">
                  <c:v>1.1353649437427498</c:v>
                </c:pt>
                <c:pt idx="1498">
                  <c:v>1.1598008668422677</c:v>
                </c:pt>
                <c:pt idx="1499">
                  <c:v>1.1568941259384133</c:v>
                </c:pt>
                <c:pt idx="1500">
                  <c:v>1.1188925248384454</c:v>
                </c:pt>
                <c:pt idx="1501">
                  <c:v>1.1013309955596902</c:v>
                </c:pt>
                <c:pt idx="1502">
                  <c:v>1.061631700992582</c:v>
                </c:pt>
                <c:pt idx="1503">
                  <c:v>1.0673714947700477</c:v>
                </c:pt>
                <c:pt idx="1504">
                  <c:v>1.0735910791158654</c:v>
                </c:pt>
                <c:pt idx="1505">
                  <c:v>1.0466323654353595</c:v>
                </c:pt>
                <c:pt idx="1506">
                  <c:v>1.0806766717135883</c:v>
                </c:pt>
                <c:pt idx="1507">
                  <c:v>1.0111979119479635</c:v>
                </c:pt>
                <c:pt idx="1508">
                  <c:v>0.99885498687624719</c:v>
                </c:pt>
                <c:pt idx="1509">
                  <c:v>0.96982646867632649</c:v>
                </c:pt>
                <c:pt idx="1510">
                  <c:v>0.96780747994780325</c:v>
                </c:pt>
                <c:pt idx="1511">
                  <c:v>0.94817295774817267</c:v>
                </c:pt>
                <c:pt idx="1512">
                  <c:v>0.95951989576220298</c:v>
                </c:pt>
                <c:pt idx="1513">
                  <c:v>1.0137105719745136</c:v>
                </c:pt>
                <c:pt idx="1514">
                  <c:v>0.98365427777170922</c:v>
                </c:pt>
                <c:pt idx="1515">
                  <c:v>1.0171279524266696</c:v>
                </c:pt>
                <c:pt idx="1516">
                  <c:v>1.0794420634210087</c:v>
                </c:pt>
                <c:pt idx="1517">
                  <c:v>1.0834019862115358</c:v>
                </c:pt>
                <c:pt idx="1518">
                  <c:v>1.126373467892406</c:v>
                </c:pt>
                <c:pt idx="1519">
                  <c:v>1.063614416569469</c:v>
                </c:pt>
                <c:pt idx="1520">
                  <c:v>1.0426630453765369</c:v>
                </c:pt>
                <c:pt idx="1521">
                  <c:v>1.0692901448905443</c:v>
                </c:pt>
                <c:pt idx="1522">
                  <c:v>1.0899310497939565</c:v>
                </c:pt>
                <c:pt idx="1523">
                  <c:v>1.0803021030127982</c:v>
                </c:pt>
                <c:pt idx="1524">
                  <c:v>1.0877150420844535</c:v>
                </c:pt>
                <c:pt idx="1525">
                  <c:v>1.0973014049231986</c:v>
                </c:pt>
                <c:pt idx="1526">
                  <c:v>1.0971136502921561</c:v>
                </c:pt>
                <c:pt idx="1527">
                  <c:v>1.1995901696383933</c:v>
                </c:pt>
                <c:pt idx="1528">
                  <c:v>1.196101152151821</c:v>
                </c:pt>
                <c:pt idx="1529">
                  <c:v>1.2292921112477759</c:v>
                </c:pt>
                <c:pt idx="1530">
                  <c:v>1.252828283160923</c:v>
                </c:pt>
                <c:pt idx="1531">
                  <c:v>1.2553369174897651</c:v>
                </c:pt>
                <c:pt idx="1532">
                  <c:v>1.2539324973523598</c:v>
                </c:pt>
                <c:pt idx="1533">
                  <c:v>1.3738465015590171</c:v>
                </c:pt>
                <c:pt idx="1534">
                  <c:v>1.285416475087402</c:v>
                </c:pt>
                <c:pt idx="1535">
                  <c:v>1.2327453984320145</c:v>
                </c:pt>
                <c:pt idx="1536">
                  <c:v>1.2192531462013703</c:v>
                </c:pt>
                <c:pt idx="1537">
                  <c:v>1.2642884857952574</c:v>
                </c:pt>
                <c:pt idx="1538">
                  <c:v>1.2347721107304077</c:v>
                </c:pt>
                <c:pt idx="1539">
                  <c:v>1.2468138463795164</c:v>
                </c:pt>
                <c:pt idx="1540">
                  <c:v>1.2713273687660673</c:v>
                </c:pt>
                <c:pt idx="1541">
                  <c:v>1.2877413655817489</c:v>
                </c:pt>
                <c:pt idx="1542">
                  <c:v>1.24643684402108</c:v>
                </c:pt>
                <c:pt idx="1543">
                  <c:v>1.2194229264557344</c:v>
                </c:pt>
                <c:pt idx="1544">
                  <c:v>1.2087620534002763</c:v>
                </c:pt>
                <c:pt idx="1545">
                  <c:v>1.2107116265594942</c:v>
                </c:pt>
                <c:pt idx="1546">
                  <c:v>1.2410530598461609</c:v>
                </c:pt>
                <c:pt idx="1547">
                  <c:v>1.249236354380844</c:v>
                </c:pt>
                <c:pt idx="1548">
                  <c:v>1.2096842558681944</c:v>
                </c:pt>
                <c:pt idx="1549">
                  <c:v>1.2626625223457792</c:v>
                </c:pt>
                <c:pt idx="1550">
                  <c:v>1.3105487026274181</c:v>
                </c:pt>
                <c:pt idx="1551">
                  <c:v>1.3202465207874752</c:v>
                </c:pt>
                <c:pt idx="1552">
                  <c:v>1.3762786133587337</c:v>
                </c:pt>
                <c:pt idx="1553">
                  <c:v>1.3838526315987087</c:v>
                </c:pt>
                <c:pt idx="1554">
                  <c:v>1.4400216884911035</c:v>
                </c:pt>
                <c:pt idx="1555">
                  <c:v>1.4548341402411435</c:v>
                </c:pt>
                <c:pt idx="1556">
                  <c:v>1.4231413444876646</c:v>
                </c:pt>
                <c:pt idx="1557">
                  <c:v>1.4429850444197627</c:v>
                </c:pt>
                <c:pt idx="1558">
                  <c:v>1.4193136617541287</c:v>
                </c:pt>
                <c:pt idx="1559">
                  <c:v>1.44317805022001</c:v>
                </c:pt>
                <c:pt idx="1560">
                  <c:v>1.4660249289870237</c:v>
                </c:pt>
                <c:pt idx="1561">
                  <c:v>1.4846566340327236</c:v>
                </c:pt>
                <c:pt idx="1562">
                  <c:v>1.5608795878291104</c:v>
                </c:pt>
                <c:pt idx="1563">
                  <c:v>1.5268615111708619</c:v>
                </c:pt>
                <c:pt idx="1564">
                  <c:v>1.5548504444956757</c:v>
                </c:pt>
                <c:pt idx="1565">
                  <c:v>1.5332414242625214</c:v>
                </c:pt>
                <c:pt idx="1566">
                  <c:v>1.4706856164336182</c:v>
                </c:pt>
                <c:pt idx="1567">
                  <c:v>1.5236287459731079</c:v>
                </c:pt>
                <c:pt idx="1568">
                  <c:v>1.4948427352309201</c:v>
                </c:pt>
                <c:pt idx="1569">
                  <c:v>1.5543063554167722</c:v>
                </c:pt>
                <c:pt idx="1570">
                  <c:v>1.5657250365614865</c:v>
                </c:pt>
                <c:pt idx="1571">
                  <c:v>1.5405856093764279</c:v>
                </c:pt>
                <c:pt idx="1572">
                  <c:v>1.5111798211932157</c:v>
                </c:pt>
                <c:pt idx="1573">
                  <c:v>1.5503930565714814</c:v>
                </c:pt>
                <c:pt idx="1574">
                  <c:v>1.5172529813647246</c:v>
                </c:pt>
                <c:pt idx="1575">
                  <c:v>1.5151325842738126</c:v>
                </c:pt>
                <c:pt idx="1576">
                  <c:v>1.5607883736491182</c:v>
                </c:pt>
                <c:pt idx="1577">
                  <c:v>1.4863544031977631</c:v>
                </c:pt>
                <c:pt idx="1578">
                  <c:v>1.5194904109835596</c:v>
                </c:pt>
                <c:pt idx="1579">
                  <c:v>1.4992433819174737</c:v>
                </c:pt>
                <c:pt idx="1580">
                  <c:v>1.4751001206040359</c:v>
                </c:pt>
                <c:pt idx="1581">
                  <c:v>1.4718080392479873</c:v>
                </c:pt>
                <c:pt idx="1582">
                  <c:v>1.4656812915205932</c:v>
                </c:pt>
                <c:pt idx="1583">
                  <c:v>1.3518494358658768</c:v>
                </c:pt>
                <c:pt idx="1584">
                  <c:v>1.3916403174400307</c:v>
                </c:pt>
                <c:pt idx="1585">
                  <c:v>1.400720651745794</c:v>
                </c:pt>
                <c:pt idx="1586">
                  <c:v>1.4124972647428491</c:v>
                </c:pt>
                <c:pt idx="1587">
                  <c:v>1.3627633208036403</c:v>
                </c:pt>
                <c:pt idx="1588">
                  <c:v>1.343425387740133</c:v>
                </c:pt>
                <c:pt idx="1589">
                  <c:v>1.3552909082174278</c:v>
                </c:pt>
                <c:pt idx="1590">
                  <c:v>1.3448276346921899</c:v>
                </c:pt>
                <c:pt idx="1591">
                  <c:v>1.4043339842557885</c:v>
                </c:pt>
                <c:pt idx="1592">
                  <c:v>1.4588422983884786</c:v>
                </c:pt>
                <c:pt idx="1593">
                  <c:v>1.4594911324977853</c:v>
                </c:pt>
                <c:pt idx="1594">
                  <c:v>1.4850944405794118</c:v>
                </c:pt>
                <c:pt idx="1595">
                  <c:v>1.4681730633974051</c:v>
                </c:pt>
                <c:pt idx="1596">
                  <c:v>1.4509079176187489</c:v>
                </c:pt>
                <c:pt idx="1597">
                  <c:v>1.4497020894288992</c:v>
                </c:pt>
                <c:pt idx="1598">
                  <c:v>1.4616442292928671</c:v>
                </c:pt>
                <c:pt idx="1599">
                  <c:v>1.3917092472314812</c:v>
                </c:pt>
                <c:pt idx="1600">
                  <c:v>1.3543015283346156</c:v>
                </c:pt>
                <c:pt idx="1601">
                  <c:v>1.3992555385827998</c:v>
                </c:pt>
                <c:pt idx="1602">
                  <c:v>1.3388570937514286</c:v>
                </c:pt>
                <c:pt idx="1603">
                  <c:v>1.3450538823008518</c:v>
                </c:pt>
                <c:pt idx="1604">
                  <c:v>1.3304909369349458</c:v>
                </c:pt>
                <c:pt idx="1605">
                  <c:v>1.3191414621472339</c:v>
                </c:pt>
                <c:pt idx="1606">
                  <c:v>1.3770290592312793</c:v>
                </c:pt>
                <c:pt idx="1607">
                  <c:v>1.3690089049935321</c:v>
                </c:pt>
                <c:pt idx="1608">
                  <c:v>1.3452779260277727</c:v>
                </c:pt>
                <c:pt idx="1609">
                  <c:v>1.3353656139969809</c:v>
                </c:pt>
                <c:pt idx="1610">
                  <c:v>1.3328061023354514</c:v>
                </c:pt>
                <c:pt idx="1611">
                  <c:v>1.3286881366372092</c:v>
                </c:pt>
                <c:pt idx="1612">
                  <c:v>1.2477099910378437</c:v>
                </c:pt>
                <c:pt idx="1613">
                  <c:v>1.245194192826746</c:v>
                </c:pt>
                <c:pt idx="1614">
                  <c:v>1.2416779956221562</c:v>
                </c:pt>
                <c:pt idx="1615">
                  <c:v>1.2306436082720738</c:v>
                </c:pt>
                <c:pt idx="1616">
                  <c:v>1.2156030608713606</c:v>
                </c:pt>
                <c:pt idx="1617">
                  <c:v>1.1414064259827119</c:v>
                </c:pt>
                <c:pt idx="1618">
                  <c:v>1.1355009265243989</c:v>
                </c:pt>
                <c:pt idx="1619">
                  <c:v>1.0902084393799287</c:v>
                </c:pt>
                <c:pt idx="1620">
                  <c:v>1.0954604990780334</c:v>
                </c:pt>
                <c:pt idx="1621">
                  <c:v>1.1114265616238099</c:v>
                </c:pt>
                <c:pt idx="1622">
                  <c:v>1.0972042556107027</c:v>
                </c:pt>
                <c:pt idx="1623">
                  <c:v>1.0419168393313867</c:v>
                </c:pt>
                <c:pt idx="1624">
                  <c:v>1.0221284137666209</c:v>
                </c:pt>
                <c:pt idx="1625">
                  <c:v>1.0266512642800794</c:v>
                </c:pt>
                <c:pt idx="1626">
                  <c:v>0.98763546094298216</c:v>
                </c:pt>
                <c:pt idx="1627">
                  <c:v>0.97862888082861754</c:v>
                </c:pt>
                <c:pt idx="1628">
                  <c:v>0.92496726855635503</c:v>
                </c:pt>
                <c:pt idx="1629">
                  <c:v>0.90402491226792192</c:v>
                </c:pt>
                <c:pt idx="1630">
                  <c:v>0.93250218465924117</c:v>
                </c:pt>
                <c:pt idx="1631">
                  <c:v>0.94744421675801116</c:v>
                </c:pt>
                <c:pt idx="1632">
                  <c:v>0.96008913651108585</c:v>
                </c:pt>
                <c:pt idx="1633">
                  <c:v>0.99381811454891988</c:v>
                </c:pt>
                <c:pt idx="1634">
                  <c:v>0.94069824591278861</c:v>
                </c:pt>
                <c:pt idx="1635">
                  <c:v>0.92020044162869286</c:v>
                </c:pt>
                <c:pt idx="1636">
                  <c:v>0.92124063923954791</c:v>
                </c:pt>
                <c:pt idx="1637">
                  <c:v>0.91202753260731528</c:v>
                </c:pt>
                <c:pt idx="1638">
                  <c:v>0.94955652192234807</c:v>
                </c:pt>
                <c:pt idx="1639">
                  <c:v>0.92830590680241432</c:v>
                </c:pt>
                <c:pt idx="1640">
                  <c:v>0.90911394312977634</c:v>
                </c:pt>
                <c:pt idx="1641">
                  <c:v>0.8422854693233951</c:v>
                </c:pt>
                <c:pt idx="1642">
                  <c:v>0.78689977169036718</c:v>
                </c:pt>
                <c:pt idx="1643">
                  <c:v>0.81325091958045814</c:v>
                </c:pt>
                <c:pt idx="1644">
                  <c:v>0.80837433695793026</c:v>
                </c:pt>
                <c:pt idx="1645">
                  <c:v>0.82651496171951166</c:v>
                </c:pt>
                <c:pt idx="1646">
                  <c:v>0.82408127903938155</c:v>
                </c:pt>
                <c:pt idx="1647">
                  <c:v>0.82511721014976369</c:v>
                </c:pt>
                <c:pt idx="1648">
                  <c:v>0.82328986048698294</c:v>
                </c:pt>
                <c:pt idx="1649">
                  <c:v>0.84181796550750609</c:v>
                </c:pt>
                <c:pt idx="1650">
                  <c:v>0.889838315248488</c:v>
                </c:pt>
                <c:pt idx="1651">
                  <c:v>0.90203530430793621</c:v>
                </c:pt>
                <c:pt idx="1652">
                  <c:v>0.95862714380025704</c:v>
                </c:pt>
                <c:pt idx="1653">
                  <c:v>0.97988949865102593</c:v>
                </c:pt>
                <c:pt idx="1654">
                  <c:v>0.9495497927069646</c:v>
                </c:pt>
                <c:pt idx="1655">
                  <c:v>1.0117160621285419</c:v>
                </c:pt>
                <c:pt idx="1656">
                  <c:v>0.9428353229165054</c:v>
                </c:pt>
                <c:pt idx="1657">
                  <c:v>0.93676355272531309</c:v>
                </c:pt>
                <c:pt idx="1658">
                  <c:v>0.96158421546220552</c:v>
                </c:pt>
                <c:pt idx="1659">
                  <c:v>1.0235330489277816</c:v>
                </c:pt>
                <c:pt idx="1660">
                  <c:v>1.0139765015244464</c:v>
                </c:pt>
                <c:pt idx="1661">
                  <c:v>1.035566579401491</c:v>
                </c:pt>
                <c:pt idx="1662">
                  <c:v>1.0766673436760881</c:v>
                </c:pt>
                <c:pt idx="1663">
                  <c:v>1.0685626746714092</c:v>
                </c:pt>
                <c:pt idx="1664">
                  <c:v>1.0700703133642651</c:v>
                </c:pt>
                <c:pt idx="1665">
                  <c:v>1.109248094707725</c:v>
                </c:pt>
                <c:pt idx="1666">
                  <c:v>1.1324148711562132</c:v>
                </c:pt>
                <c:pt idx="1667">
                  <c:v>1.1376132717728589</c:v>
                </c:pt>
                <c:pt idx="1668">
                  <c:v>1.1174531805515264</c:v>
                </c:pt>
                <c:pt idx="1669">
                  <c:v>1.1285494577884649</c:v>
                </c:pt>
                <c:pt idx="1670">
                  <c:v>1.1185155427455877</c:v>
                </c:pt>
                <c:pt idx="1671">
                  <c:v>1.0828174227476095</c:v>
                </c:pt>
                <c:pt idx="1672">
                  <c:v>1.0909418803453421</c:v>
                </c:pt>
                <c:pt idx="1673">
                  <c:v>1.1080774196982359</c:v>
                </c:pt>
                <c:pt idx="1674">
                  <c:v>1.1977363148331615</c:v>
                </c:pt>
                <c:pt idx="1675">
                  <c:v>1.1960153642296762</c:v>
                </c:pt>
                <c:pt idx="1676">
                  <c:v>1.1587372133135769</c:v>
                </c:pt>
                <c:pt idx="1677">
                  <c:v>1.1623489901423427</c:v>
                </c:pt>
                <c:pt idx="1678">
                  <c:v>1.2138782486319517</c:v>
                </c:pt>
                <c:pt idx="1679">
                  <c:v>1.2261153763532613</c:v>
                </c:pt>
                <c:pt idx="1680">
                  <c:v>1.2153830975294087</c:v>
                </c:pt>
                <c:pt idx="1681">
                  <c:v>1.1955608344078039</c:v>
                </c:pt>
                <c:pt idx="1682">
                  <c:v>1.1997870767116519</c:v>
                </c:pt>
                <c:pt idx="1683">
                  <c:v>1.1749472546577429</c:v>
                </c:pt>
                <c:pt idx="1684">
                  <c:v>1.1984748977422688</c:v>
                </c:pt>
                <c:pt idx="1685">
                  <c:v>1.2296656835079167</c:v>
                </c:pt>
                <c:pt idx="1686">
                  <c:v>1.2652242493629429</c:v>
                </c:pt>
                <c:pt idx="1687">
                  <c:v>1.2639585712552046</c:v>
                </c:pt>
                <c:pt idx="1688">
                  <c:v>1.2379205764830088</c:v>
                </c:pt>
                <c:pt idx="1689">
                  <c:v>1.2222906099259829</c:v>
                </c:pt>
                <c:pt idx="1690">
                  <c:v>1.3039926253259155</c:v>
                </c:pt>
                <c:pt idx="1691">
                  <c:v>1.3064455281198</c:v>
                </c:pt>
                <c:pt idx="1692">
                  <c:v>1.3052056436240647</c:v>
                </c:pt>
                <c:pt idx="1693">
                  <c:v>1.2818382899463152</c:v>
                </c:pt>
                <c:pt idx="1694">
                  <c:v>1.2582254859805082</c:v>
                </c:pt>
                <c:pt idx="1695">
                  <c:v>1.2977069744467711</c:v>
                </c:pt>
                <c:pt idx="1696">
                  <c:v>1.3258374115824674</c:v>
                </c:pt>
                <c:pt idx="1697">
                  <c:v>1.302036214768884</c:v>
                </c:pt>
                <c:pt idx="1698">
                  <c:v>1.3157697662711121</c:v>
                </c:pt>
                <c:pt idx="1699">
                  <c:v>1.3088507890701269</c:v>
                </c:pt>
                <c:pt idx="1700">
                  <c:v>1.2979629516601541</c:v>
                </c:pt>
                <c:pt idx="1701">
                  <c:v>1.2446259582042671</c:v>
                </c:pt>
                <c:pt idx="1702">
                  <c:v>1.2018534672260264</c:v>
                </c:pt>
                <c:pt idx="1703">
                  <c:v>1.1675188434123973</c:v>
                </c:pt>
                <c:pt idx="1704">
                  <c:v>1.1677264583110789</c:v>
                </c:pt>
                <c:pt idx="1705">
                  <c:v>1.1386807334423046</c:v>
                </c:pt>
                <c:pt idx="1706">
                  <c:v>1.1401836812496164</c:v>
                </c:pt>
                <c:pt idx="1707">
                  <c:v>1.1741537046432473</c:v>
                </c:pt>
                <c:pt idx="1708">
                  <c:v>1.1862349605560281</c:v>
                </c:pt>
                <c:pt idx="1709">
                  <c:v>1.14897552013397</c:v>
                </c:pt>
                <c:pt idx="1710">
                  <c:v>1.2211107051372505</c:v>
                </c:pt>
                <c:pt idx="1711">
                  <c:v>1.1841489088535289</c:v>
                </c:pt>
                <c:pt idx="1712">
                  <c:v>1.1816090834140756</c:v>
                </c:pt>
                <c:pt idx="1713">
                  <c:v>1.2391258211433864</c:v>
                </c:pt>
                <c:pt idx="1714">
                  <c:v>1.2263184733688808</c:v>
                </c:pt>
                <c:pt idx="1715">
                  <c:v>1.1931641955673673</c:v>
                </c:pt>
                <c:pt idx="1716">
                  <c:v>1.19902219250798</c:v>
                </c:pt>
                <c:pt idx="1717">
                  <c:v>1.191494872123001</c:v>
                </c:pt>
                <c:pt idx="1718">
                  <c:v>1.1973330809175946</c:v>
                </c:pt>
                <c:pt idx="1719">
                  <c:v>1.1611144472658614</c:v>
                </c:pt>
                <c:pt idx="1720">
                  <c:v>1.1654246522486189</c:v>
                </c:pt>
                <c:pt idx="1721">
                  <c:v>1.1784192951023558</c:v>
                </c:pt>
                <c:pt idx="1722">
                  <c:v>1.1716033808886985</c:v>
                </c:pt>
                <c:pt idx="1723">
                  <c:v>1.1656426934897881</c:v>
                </c:pt>
                <c:pt idx="1724">
                  <c:v>1.1141562776267511</c:v>
                </c:pt>
                <c:pt idx="1725">
                  <c:v>1.0917468293011172</c:v>
                </c:pt>
                <c:pt idx="1726">
                  <c:v>1.1089399243891223</c:v>
                </c:pt>
                <c:pt idx="1727">
                  <c:v>1.1372805656492693</c:v>
                </c:pt>
                <c:pt idx="1728">
                  <c:v>1.0828778083622437</c:v>
                </c:pt>
                <c:pt idx="1729">
                  <c:v>1.0610458071529847</c:v>
                </c:pt>
                <c:pt idx="1730">
                  <c:v>1.0495428301393968</c:v>
                </c:pt>
                <c:pt idx="1731">
                  <c:v>1.0436789663135988</c:v>
                </c:pt>
                <c:pt idx="1732">
                  <c:v>1.0474851854145508</c:v>
                </c:pt>
                <c:pt idx="1733">
                  <c:v>1.052219423800705</c:v>
                </c:pt>
                <c:pt idx="1734">
                  <c:v>1.0403549812734108</c:v>
                </c:pt>
                <c:pt idx="1735">
                  <c:v>1.022963030189274</c:v>
                </c:pt>
                <c:pt idx="1736">
                  <c:v>1.0058289693295939</c:v>
                </c:pt>
                <c:pt idx="1737">
                  <c:v>1.0945469613373262</c:v>
                </c:pt>
                <c:pt idx="1738">
                  <c:v>1.0972303459048254</c:v>
                </c:pt>
                <c:pt idx="1739">
                  <c:v>1.1031564512848835</c:v>
                </c:pt>
                <c:pt idx="1740">
                  <c:v>1.0368101742863638</c:v>
                </c:pt>
                <c:pt idx="1741">
                  <c:v>1.0252370908856374</c:v>
                </c:pt>
                <c:pt idx="1742">
                  <c:v>1.0470991317927818</c:v>
                </c:pt>
                <c:pt idx="1743">
                  <c:v>1.1476113443076592</c:v>
                </c:pt>
                <c:pt idx="1744">
                  <c:v>1.159678751230238</c:v>
                </c:pt>
                <c:pt idx="1745">
                  <c:v>1.1371701276302317</c:v>
                </c:pt>
                <c:pt idx="1746">
                  <c:v>1.0938139683008175</c:v>
                </c:pt>
                <c:pt idx="1747">
                  <c:v>1.0975822827219945</c:v>
                </c:pt>
                <c:pt idx="1748">
                  <c:v>1.0818395420908908</c:v>
                </c:pt>
                <c:pt idx="1749">
                  <c:v>1.0533210808038691</c:v>
                </c:pt>
                <c:pt idx="1750">
                  <c:v>1.0718693071603753</c:v>
                </c:pt>
                <c:pt idx="1751">
                  <c:v>1.0646592539548854</c:v>
                </c:pt>
                <c:pt idx="1752">
                  <c:v>1.0510093815624693</c:v>
                </c:pt>
                <c:pt idx="1753">
                  <c:v>1.0513988812267758</c:v>
                </c:pt>
                <c:pt idx="1754">
                  <c:v>1.0582214768230895</c:v>
                </c:pt>
                <c:pt idx="1755">
                  <c:v>1.0302610523998716</c:v>
                </c:pt>
                <c:pt idx="1756">
                  <c:v>1.0221076287329178</c:v>
                </c:pt>
                <c:pt idx="1757">
                  <c:v>0.97672085732221414</c:v>
                </c:pt>
                <c:pt idx="1758">
                  <c:v>0.95969751328229747</c:v>
                </c:pt>
                <c:pt idx="1759">
                  <c:v>0.92867031663656074</c:v>
                </c:pt>
                <c:pt idx="1760">
                  <c:v>0.86856159061193305</c:v>
                </c:pt>
                <c:pt idx="1761">
                  <c:v>0.86824361175298537</c:v>
                </c:pt>
                <c:pt idx="1762">
                  <c:v>0.80885759562253778</c:v>
                </c:pt>
                <c:pt idx="1763">
                  <c:v>0.77529091566800912</c:v>
                </c:pt>
                <c:pt idx="1764">
                  <c:v>0.81153589576482599</c:v>
                </c:pt>
                <c:pt idx="1765">
                  <c:v>0.83370391696691326</c:v>
                </c:pt>
                <c:pt idx="1766">
                  <c:v>0.81524959057569324</c:v>
                </c:pt>
                <c:pt idx="1767">
                  <c:v>0.84466478317975802</c:v>
                </c:pt>
                <c:pt idx="1768">
                  <c:v>0.87802324712276258</c:v>
                </c:pt>
                <c:pt idx="1769">
                  <c:v>0.93324606359004758</c:v>
                </c:pt>
                <c:pt idx="1770">
                  <c:v>1.0509496146440485</c:v>
                </c:pt>
                <c:pt idx="1771">
                  <c:v>1.06020396530628</c:v>
                </c:pt>
                <c:pt idx="1772">
                  <c:v>1.0845840534567812</c:v>
                </c:pt>
                <c:pt idx="1773">
                  <c:v>1.0851534923911075</c:v>
                </c:pt>
                <c:pt idx="1774">
                  <c:v>1.1691084274649599</c:v>
                </c:pt>
                <c:pt idx="1775">
                  <c:v>1.2242340379953363</c:v>
                </c:pt>
                <c:pt idx="1776">
                  <c:v>1.3203063231706595</c:v>
                </c:pt>
                <c:pt idx="1777">
                  <c:v>1.3206899243593195</c:v>
                </c:pt>
                <c:pt idx="1778">
                  <c:v>1.3258615827560405</c:v>
                </c:pt>
                <c:pt idx="1779">
                  <c:v>1.4195034003257732</c:v>
                </c:pt>
                <c:pt idx="1780">
                  <c:v>1.4649376446008662</c:v>
                </c:pt>
                <c:pt idx="1781">
                  <c:v>1.4657462403178194</c:v>
                </c:pt>
                <c:pt idx="1782">
                  <c:v>1.4375211571156958</c:v>
                </c:pt>
                <c:pt idx="1783">
                  <c:v>1.4112560142576676</c:v>
                </c:pt>
                <c:pt idx="1784">
                  <c:v>1.4590252481400947</c:v>
                </c:pt>
                <c:pt idx="1785">
                  <c:v>1.4630250130593756</c:v>
                </c:pt>
                <c:pt idx="1786">
                  <c:v>1.455936226695774</c:v>
                </c:pt>
                <c:pt idx="1787">
                  <c:v>1.3750976227223852</c:v>
                </c:pt>
                <c:pt idx="1788">
                  <c:v>1.4337219296395758</c:v>
                </c:pt>
                <c:pt idx="1789">
                  <c:v>1.4359430207312087</c:v>
                </c:pt>
                <c:pt idx="1790">
                  <c:v>1.4923050810396652</c:v>
                </c:pt>
                <c:pt idx="1791">
                  <c:v>1.4816008104383926</c:v>
                </c:pt>
                <c:pt idx="1792">
                  <c:v>1.5593928875029071</c:v>
                </c:pt>
                <c:pt idx="1793">
                  <c:v>1.4761230410635451</c:v>
                </c:pt>
                <c:pt idx="1794">
                  <c:v>1.4982405425608138</c:v>
                </c:pt>
                <c:pt idx="1795">
                  <c:v>1.4852747298777083</c:v>
                </c:pt>
                <c:pt idx="1796">
                  <c:v>1.6033630831539611</c:v>
                </c:pt>
                <c:pt idx="1797">
                  <c:v>1.6699829368293266</c:v>
                </c:pt>
                <c:pt idx="1798">
                  <c:v>1.6606309609115106</c:v>
                </c:pt>
                <c:pt idx="1799">
                  <c:v>1.7015311495959742</c:v>
                </c:pt>
                <c:pt idx="1800">
                  <c:v>1.6472634683549385</c:v>
                </c:pt>
                <c:pt idx="1801">
                  <c:v>1.6928504596650584</c:v>
                </c:pt>
                <c:pt idx="1802">
                  <c:v>1.7373850485682469</c:v>
                </c:pt>
                <c:pt idx="1803">
                  <c:v>1.7573303362727148</c:v>
                </c:pt>
                <c:pt idx="1804">
                  <c:v>1.7884404346346838</c:v>
                </c:pt>
                <c:pt idx="1805">
                  <c:v>1.7896852597594244</c:v>
                </c:pt>
                <c:pt idx="1806">
                  <c:v>1.8082834532856922</c:v>
                </c:pt>
                <c:pt idx="1807">
                  <c:v>1.8160554631054382</c:v>
                </c:pt>
                <c:pt idx="1808">
                  <c:v>1.8237579603493195</c:v>
                </c:pt>
                <c:pt idx="1809">
                  <c:v>1.8221790511906126</c:v>
                </c:pt>
                <c:pt idx="1810">
                  <c:v>1.7963066232204417</c:v>
                </c:pt>
                <c:pt idx="1811">
                  <c:v>1.807917298078535</c:v>
                </c:pt>
                <c:pt idx="1812">
                  <c:v>1.837030515670774</c:v>
                </c:pt>
                <c:pt idx="1813">
                  <c:v>1.8080811113119102</c:v>
                </c:pt>
                <c:pt idx="1814">
                  <c:v>1.7850450128316857</c:v>
                </c:pt>
                <c:pt idx="1815">
                  <c:v>1.7728523892164214</c:v>
                </c:pt>
                <c:pt idx="1816">
                  <c:v>1.7899289065599422</c:v>
                </c:pt>
                <c:pt idx="1817">
                  <c:v>1.7560972207784633</c:v>
                </c:pt>
                <c:pt idx="1818">
                  <c:v>1.7415573126077633</c:v>
                </c:pt>
                <c:pt idx="1819">
                  <c:v>1.737280302643774</c:v>
                </c:pt>
                <c:pt idx="1820">
                  <c:v>1.6342025119066215</c:v>
                </c:pt>
                <c:pt idx="1821">
                  <c:v>1.6200866314768769</c:v>
                </c:pt>
                <c:pt idx="1822">
                  <c:v>1.6131205698847748</c:v>
                </c:pt>
                <c:pt idx="1823">
                  <c:v>1.6165745279192902</c:v>
                </c:pt>
                <c:pt idx="1824">
                  <c:v>1.5335477563738804</c:v>
                </c:pt>
                <c:pt idx="1825">
                  <c:v>1.5184344884753205</c:v>
                </c:pt>
                <c:pt idx="1826">
                  <c:v>1.4258173272013643</c:v>
                </c:pt>
                <c:pt idx="1827">
                  <c:v>1.3908368608355501</c:v>
                </c:pt>
                <c:pt idx="1828">
                  <c:v>1.3833688363432863</c:v>
                </c:pt>
                <c:pt idx="1829">
                  <c:v>1.3066135093569735</c:v>
                </c:pt>
                <c:pt idx="1830">
                  <c:v>1.2495751874148826</c:v>
                </c:pt>
                <c:pt idx="1831">
                  <c:v>1.2608732403814773</c:v>
                </c:pt>
                <c:pt idx="1832">
                  <c:v>1.2677091217040997</c:v>
                </c:pt>
                <c:pt idx="1833">
                  <c:v>1.2954784211516361</c:v>
                </c:pt>
                <c:pt idx="1834">
                  <c:v>1.2883202371001223</c:v>
                </c:pt>
                <c:pt idx="1835">
                  <c:v>1.2959446498751621</c:v>
                </c:pt>
                <c:pt idx="1836">
                  <c:v>1.2991484722495059</c:v>
                </c:pt>
                <c:pt idx="1837">
                  <c:v>1.2823967352509478</c:v>
                </c:pt>
                <c:pt idx="1838">
                  <c:v>1.2586308494210221</c:v>
                </c:pt>
                <c:pt idx="1839">
                  <c:v>1.355953123271463</c:v>
                </c:pt>
                <c:pt idx="1840">
                  <c:v>1.3246312877535795</c:v>
                </c:pt>
                <c:pt idx="1841">
                  <c:v>1.421695489585397</c:v>
                </c:pt>
                <c:pt idx="1842">
                  <c:v>1.3165678080916379</c:v>
                </c:pt>
                <c:pt idx="1843">
                  <c:v>1.3031022915244077</c:v>
                </c:pt>
                <c:pt idx="1844">
                  <c:v>1.2858357867598511</c:v>
                </c:pt>
                <c:pt idx="1845">
                  <c:v>1.2915867266058898</c:v>
                </c:pt>
                <c:pt idx="1846">
                  <c:v>1.2211823877692196</c:v>
                </c:pt>
                <c:pt idx="1847">
                  <c:v>1.1511880347132655</c:v>
                </c:pt>
                <c:pt idx="1848">
                  <c:v>1.1733645984530419</c:v>
                </c:pt>
                <c:pt idx="1849">
                  <c:v>1.164563852250573</c:v>
                </c:pt>
                <c:pt idx="1850">
                  <c:v>1.1571847458928795</c:v>
                </c:pt>
                <c:pt idx="1851">
                  <c:v>1.1698423644155236</c:v>
                </c:pt>
                <c:pt idx="1852">
                  <c:v>1.147573277577755</c:v>
                </c:pt>
                <c:pt idx="1853">
                  <c:v>1.142354416474697</c:v>
                </c:pt>
                <c:pt idx="1854">
                  <c:v>1.083477692231533</c:v>
                </c:pt>
                <c:pt idx="1855">
                  <c:v>1.0894101103395195</c:v>
                </c:pt>
                <c:pt idx="1856">
                  <c:v>1.1181269224733088</c:v>
                </c:pt>
                <c:pt idx="1857">
                  <c:v>1.1098278913646908</c:v>
                </c:pt>
                <c:pt idx="1858">
                  <c:v>1.1091974315792295</c:v>
                </c:pt>
                <c:pt idx="1859">
                  <c:v>1.1459491453319759</c:v>
                </c:pt>
                <c:pt idx="1860">
                  <c:v>1.1489455389231416</c:v>
                </c:pt>
                <c:pt idx="1861">
                  <c:v>1.1410710965841979</c:v>
                </c:pt>
                <c:pt idx="1862">
                  <c:v>1.1248831772059176</c:v>
                </c:pt>
                <c:pt idx="1863">
                  <c:v>1.157936180159447</c:v>
                </c:pt>
                <c:pt idx="1864">
                  <c:v>1.1607857697457049</c:v>
                </c:pt>
                <c:pt idx="1865">
                  <c:v>1.1482408731430744</c:v>
                </c:pt>
                <c:pt idx="1866">
                  <c:v>1.2178970663994524</c:v>
                </c:pt>
                <c:pt idx="1867">
                  <c:v>1.2383522348850937</c:v>
                </c:pt>
                <c:pt idx="1868">
                  <c:v>1.2155172234028548</c:v>
                </c:pt>
                <c:pt idx="1869">
                  <c:v>1.1687291028350566</c:v>
                </c:pt>
                <c:pt idx="1870">
                  <c:v>1.1761513426154826</c:v>
                </c:pt>
                <c:pt idx="1871">
                  <c:v>1.1872104286402436</c:v>
                </c:pt>
                <c:pt idx="1872">
                  <c:v>1.1621236710995411</c:v>
                </c:pt>
                <c:pt idx="1873">
                  <c:v>1.1569642811268543</c:v>
                </c:pt>
                <c:pt idx="1874">
                  <c:v>1.1443402343243334</c:v>
                </c:pt>
                <c:pt idx="1875">
                  <c:v>1.1041028522700045</c:v>
                </c:pt>
                <c:pt idx="1876">
                  <c:v>1.1143618654459688</c:v>
                </c:pt>
                <c:pt idx="1877">
                  <c:v>1.1034503126889441</c:v>
                </c:pt>
                <c:pt idx="1878">
                  <c:v>1.1697284603863927</c:v>
                </c:pt>
                <c:pt idx="1879">
                  <c:v>1.2068193758279058</c:v>
                </c:pt>
                <c:pt idx="1880">
                  <c:v>1.2342528980225296</c:v>
                </c:pt>
                <c:pt idx="1881">
                  <c:v>1.2240992241352768</c:v>
                </c:pt>
                <c:pt idx="1882">
                  <c:v>1.2268163412064286</c:v>
                </c:pt>
                <c:pt idx="1883">
                  <c:v>1.2412394445389483</c:v>
                </c:pt>
                <c:pt idx="1884">
                  <c:v>1.2129292755573962</c:v>
                </c:pt>
                <c:pt idx="1885">
                  <c:v>1.1897238176315996</c:v>
                </c:pt>
                <c:pt idx="1886">
                  <c:v>1.171575713679192</c:v>
                </c:pt>
                <c:pt idx="1887">
                  <c:v>1.2058202790468906</c:v>
                </c:pt>
                <c:pt idx="1888">
                  <c:v>1.2026591777056432</c:v>
                </c:pt>
                <c:pt idx="1889">
                  <c:v>1.1256875561922763</c:v>
                </c:pt>
                <c:pt idx="1890">
                  <c:v>1.1184294556826331</c:v>
                </c:pt>
                <c:pt idx="1891">
                  <c:v>1.0710677098482824</c:v>
                </c:pt>
                <c:pt idx="1892">
                  <c:v>1.1958321844786381</c:v>
                </c:pt>
                <c:pt idx="1893">
                  <c:v>1.1797097500413631</c:v>
                </c:pt>
                <c:pt idx="1894">
                  <c:v>1.1686529805511212</c:v>
                </c:pt>
                <c:pt idx="1895">
                  <c:v>1.2138359906524396</c:v>
                </c:pt>
                <c:pt idx="1896">
                  <c:v>1.2041205050796249</c:v>
                </c:pt>
                <c:pt idx="1897">
                  <c:v>1.2104763665050247</c:v>
                </c:pt>
                <c:pt idx="1898">
                  <c:v>1.1757347186654785</c:v>
                </c:pt>
                <c:pt idx="1899">
                  <c:v>1.2140752204507568</c:v>
                </c:pt>
                <c:pt idx="1900">
                  <c:v>1.2720440247654892</c:v>
                </c:pt>
                <c:pt idx="1901">
                  <c:v>1.2363429144024827</c:v>
                </c:pt>
                <c:pt idx="1902">
                  <c:v>1.2168337759375552</c:v>
                </c:pt>
                <c:pt idx="1903">
                  <c:v>1.2102583727240543</c:v>
                </c:pt>
                <c:pt idx="1904">
                  <c:v>1.2416256031393984</c:v>
                </c:pt>
                <c:pt idx="1905">
                  <c:v>1.2232691960036735</c:v>
                </c:pt>
                <c:pt idx="1906">
                  <c:v>1.1835380987822988</c:v>
                </c:pt>
                <c:pt idx="1907">
                  <c:v>1.273644415438173</c:v>
                </c:pt>
                <c:pt idx="1908">
                  <c:v>1.3063186028599716</c:v>
                </c:pt>
                <c:pt idx="1909">
                  <c:v>1.2863409426808332</c:v>
                </c:pt>
                <c:pt idx="1910">
                  <c:v>1.28588782161474</c:v>
                </c:pt>
                <c:pt idx="1911">
                  <c:v>1.2653985306620574</c:v>
                </c:pt>
                <c:pt idx="1912">
                  <c:v>1.2606188094615913</c:v>
                </c:pt>
                <c:pt idx="1913">
                  <c:v>1.2644595849513984</c:v>
                </c:pt>
                <c:pt idx="1914">
                  <c:v>1.2720077443122839</c:v>
                </c:pt>
                <c:pt idx="1915">
                  <c:v>1.3001250267028783</c:v>
                </c:pt>
                <c:pt idx="1916">
                  <c:v>1.1974214637279486</c:v>
                </c:pt>
                <c:pt idx="1917">
                  <c:v>1.1877707374095894</c:v>
                </c:pt>
                <c:pt idx="1918">
                  <c:v>1.1914643204212165</c:v>
                </c:pt>
                <c:pt idx="1919">
                  <c:v>1.1911560949683166</c:v>
                </c:pt>
                <c:pt idx="1920">
                  <c:v>1.203595479428766</c:v>
                </c:pt>
                <c:pt idx="1921">
                  <c:v>1.2547948750853515</c:v>
                </c:pt>
                <c:pt idx="1922">
                  <c:v>1.3261536768078779</c:v>
                </c:pt>
                <c:pt idx="1923">
                  <c:v>1.3118816000223135</c:v>
                </c:pt>
                <c:pt idx="1924">
                  <c:v>1.2864438039064385</c:v>
                </c:pt>
                <c:pt idx="1925">
                  <c:v>1.2900413358211495</c:v>
                </c:pt>
                <c:pt idx="1926">
                  <c:v>1.2468844377994512</c:v>
                </c:pt>
                <c:pt idx="1927">
                  <c:v>1.2465733303129647</c:v>
                </c:pt>
                <c:pt idx="1928">
                  <c:v>1.1732986029982544</c:v>
                </c:pt>
                <c:pt idx="1929">
                  <c:v>1.1786810120940183</c:v>
                </c:pt>
                <c:pt idx="1930">
                  <c:v>1.1513732768595195</c:v>
                </c:pt>
                <c:pt idx="1931">
                  <c:v>1.1473929874598958</c:v>
                </c:pt>
                <c:pt idx="1932">
                  <c:v>1.1478732781112171</c:v>
                </c:pt>
                <c:pt idx="1933">
                  <c:v>1.1644485764205432</c:v>
                </c:pt>
                <c:pt idx="1934">
                  <c:v>1.1639829961955523</c:v>
                </c:pt>
                <c:pt idx="1935">
                  <c:v>1.168886579573152</c:v>
                </c:pt>
                <c:pt idx="1936">
                  <c:v>1.1996672108769393</c:v>
                </c:pt>
                <c:pt idx="1937">
                  <c:v>1.1594618538022019</c:v>
                </c:pt>
                <c:pt idx="1938">
                  <c:v>1.1350378325581529</c:v>
                </c:pt>
                <c:pt idx="1939">
                  <c:v>1.10681434959173</c:v>
                </c:pt>
                <c:pt idx="1940">
                  <c:v>1.081926850825546</c:v>
                </c:pt>
                <c:pt idx="1941">
                  <c:v>1.0436715777218319</c:v>
                </c:pt>
                <c:pt idx="1942">
                  <c:v>0.96089857652783195</c:v>
                </c:pt>
                <c:pt idx="1943">
                  <c:v>0.9819322930276374</c:v>
                </c:pt>
                <c:pt idx="1944">
                  <c:v>1.024677821844814</c:v>
                </c:pt>
                <c:pt idx="1945">
                  <c:v>0.97395598098635461</c:v>
                </c:pt>
                <c:pt idx="1946">
                  <c:v>0.94878845855593463</c:v>
                </c:pt>
                <c:pt idx="1947">
                  <c:v>0.9619258801639059</c:v>
                </c:pt>
                <c:pt idx="1948">
                  <c:v>0.96780801281332751</c:v>
                </c:pt>
                <c:pt idx="1949">
                  <c:v>0.92389841869473244</c:v>
                </c:pt>
                <c:pt idx="1950">
                  <c:v>0.8734119190275651</c:v>
                </c:pt>
                <c:pt idx="1951">
                  <c:v>0.842178048938511</c:v>
                </c:pt>
                <c:pt idx="1952">
                  <c:v>0.85194578215479666</c:v>
                </c:pt>
                <c:pt idx="1953">
                  <c:v>0.93851023718714532</c:v>
                </c:pt>
                <c:pt idx="1954">
                  <c:v>0.90228304490446887</c:v>
                </c:pt>
                <c:pt idx="1955">
                  <c:v>0.92065680414438089</c:v>
                </c:pt>
                <c:pt idx="1956">
                  <c:v>0.90714566856622536</c:v>
                </c:pt>
                <c:pt idx="1957">
                  <c:v>0.87043037086725061</c:v>
                </c:pt>
                <c:pt idx="1958">
                  <c:v>0.882226683199404</c:v>
                </c:pt>
                <c:pt idx="1959">
                  <c:v>0.85842884927987928</c:v>
                </c:pt>
                <c:pt idx="1960">
                  <c:v>0.86307402819394941</c:v>
                </c:pt>
                <c:pt idx="1961">
                  <c:v>0.88326093167066444</c:v>
                </c:pt>
                <c:pt idx="1962">
                  <c:v>0.89749209344386927</c:v>
                </c:pt>
                <c:pt idx="1963">
                  <c:v>0.85010221660137053</c:v>
                </c:pt>
                <c:pt idx="1964">
                  <c:v>0.83428761780261862</c:v>
                </c:pt>
                <c:pt idx="1965">
                  <c:v>0.79141179323196287</c:v>
                </c:pt>
                <c:pt idx="1966">
                  <c:v>0.79903490707278124</c:v>
                </c:pt>
                <c:pt idx="1967">
                  <c:v>0.78987864658236373</c:v>
                </c:pt>
                <c:pt idx="1968">
                  <c:v>0.83093903109431144</c:v>
                </c:pt>
                <c:pt idx="1969">
                  <c:v>0.82663350209593645</c:v>
                </c:pt>
                <c:pt idx="1970">
                  <c:v>0.828534141629933</c:v>
                </c:pt>
                <c:pt idx="1971">
                  <c:v>0.80092598304152363</c:v>
                </c:pt>
                <c:pt idx="1972">
                  <c:v>0.8606318603456008</c:v>
                </c:pt>
                <c:pt idx="1973">
                  <c:v>0.85583406701683873</c:v>
                </c:pt>
                <c:pt idx="1974">
                  <c:v>0.84532099083065859</c:v>
                </c:pt>
                <c:pt idx="1975">
                  <c:v>0.84174454644322272</c:v>
                </c:pt>
                <c:pt idx="1976">
                  <c:v>0.86706477001309268</c:v>
                </c:pt>
                <c:pt idx="1977">
                  <c:v>0.85714638873934623</c:v>
                </c:pt>
                <c:pt idx="1978">
                  <c:v>0.8786005720496165</c:v>
                </c:pt>
                <c:pt idx="1979">
                  <c:v>0.83059577122330563</c:v>
                </c:pt>
                <c:pt idx="1980">
                  <c:v>0.83782347291707893</c:v>
                </c:pt>
                <c:pt idx="1981">
                  <c:v>0.84254952967166796</c:v>
                </c:pt>
                <c:pt idx="1982">
                  <c:v>0.84641332328319452</c:v>
                </c:pt>
                <c:pt idx="1983">
                  <c:v>0.83948723018169302</c:v>
                </c:pt>
                <c:pt idx="1984">
                  <c:v>0.83471095621585745</c:v>
                </c:pt>
                <c:pt idx="1985">
                  <c:v>0.84456127956509486</c:v>
                </c:pt>
                <c:pt idx="1986">
                  <c:v>0.82285671308636565</c:v>
                </c:pt>
                <c:pt idx="1987">
                  <c:v>0.84470976307988066</c:v>
                </c:pt>
                <c:pt idx="1988">
                  <c:v>0.89800929978489763</c:v>
                </c:pt>
                <c:pt idx="1989">
                  <c:v>0.89269333496689685</c:v>
                </c:pt>
                <c:pt idx="1990">
                  <c:v>0.90823287397622954</c:v>
                </c:pt>
                <c:pt idx="1991">
                  <c:v>0.93056288272142296</c:v>
                </c:pt>
                <c:pt idx="1992">
                  <c:v>0.91779946833848836</c:v>
                </c:pt>
                <c:pt idx="1993">
                  <c:v>0.94509255200624354</c:v>
                </c:pt>
                <c:pt idx="1994">
                  <c:v>0.99723425179719816</c:v>
                </c:pt>
                <c:pt idx="1995">
                  <c:v>1.0179563453793512</c:v>
                </c:pt>
                <c:pt idx="1996">
                  <c:v>1.0901356676220879</c:v>
                </c:pt>
                <c:pt idx="1997">
                  <c:v>1.152148535549639</c:v>
                </c:pt>
                <c:pt idx="1998">
                  <c:v>1.2115749409794789</c:v>
                </c:pt>
                <c:pt idx="1999">
                  <c:v>1.2372994869947416</c:v>
                </c:pt>
                <c:pt idx="2000">
                  <c:v>1.2401932847499828</c:v>
                </c:pt>
                <c:pt idx="2001">
                  <c:v>1.2878122928738573</c:v>
                </c:pt>
                <c:pt idx="2002">
                  <c:v>1.270456010401247</c:v>
                </c:pt>
                <c:pt idx="2003">
                  <c:v>1.1909270253777484</c:v>
                </c:pt>
                <c:pt idx="2004">
                  <c:v>1.2141199335455874</c:v>
                </c:pt>
                <c:pt idx="2005">
                  <c:v>1.212783463895319</c:v>
                </c:pt>
                <c:pt idx="2006">
                  <c:v>1.2575948438048341</c:v>
                </c:pt>
                <c:pt idx="2007">
                  <c:v>1.3290535077452637</c:v>
                </c:pt>
                <c:pt idx="2008">
                  <c:v>1.30434973567724</c:v>
                </c:pt>
                <c:pt idx="2009">
                  <c:v>1.3837244138121583</c:v>
                </c:pt>
                <c:pt idx="2010">
                  <c:v>1.4036815741658188</c:v>
                </c:pt>
                <c:pt idx="2011">
                  <c:v>1.4037345770001388</c:v>
                </c:pt>
                <c:pt idx="2012">
                  <c:v>1.4180513051152204</c:v>
                </c:pt>
                <c:pt idx="2013">
                  <c:v>1.4301408809423422</c:v>
                </c:pt>
                <c:pt idx="2014">
                  <c:v>1.4139137703180287</c:v>
                </c:pt>
                <c:pt idx="2015">
                  <c:v>1.4460939586162542</c:v>
                </c:pt>
                <c:pt idx="2016">
                  <c:v>1.5319165952503655</c:v>
                </c:pt>
                <c:pt idx="2017">
                  <c:v>1.5482617790997002</c:v>
                </c:pt>
                <c:pt idx="2018">
                  <c:v>1.5389196498692008</c:v>
                </c:pt>
                <c:pt idx="2019">
                  <c:v>1.5421709555387468</c:v>
                </c:pt>
                <c:pt idx="2020">
                  <c:v>1.5494116276502581</c:v>
                </c:pt>
                <c:pt idx="2021">
                  <c:v>1.5131369863450501</c:v>
                </c:pt>
                <c:pt idx="2022">
                  <c:v>1.3806786660850019</c:v>
                </c:pt>
                <c:pt idx="2023">
                  <c:v>1.3958364520966982</c:v>
                </c:pt>
                <c:pt idx="2024">
                  <c:v>1.4499930886924239</c:v>
                </c:pt>
                <c:pt idx="2025">
                  <c:v>1.4688611976802317</c:v>
                </c:pt>
                <c:pt idx="2026">
                  <c:v>1.4753777365386451</c:v>
                </c:pt>
                <c:pt idx="2027">
                  <c:v>1.4784666053950755</c:v>
                </c:pt>
                <c:pt idx="2028">
                  <c:v>1.4984086351096595</c:v>
                </c:pt>
                <c:pt idx="2029">
                  <c:v>1.5056087350845302</c:v>
                </c:pt>
                <c:pt idx="2030">
                  <c:v>1.5034839174151389</c:v>
                </c:pt>
                <c:pt idx="2031">
                  <c:v>1.5008045336604088</c:v>
                </c:pt>
                <c:pt idx="2032">
                  <c:v>1.4955960085988014</c:v>
                </c:pt>
                <c:pt idx="2033">
                  <c:v>1.4662763431668251</c:v>
                </c:pt>
                <c:pt idx="2034">
                  <c:v>1.4693466117978065</c:v>
                </c:pt>
                <c:pt idx="2035">
                  <c:v>1.4619950944185229</c:v>
                </c:pt>
                <c:pt idx="2036">
                  <c:v>1.472245505452153</c:v>
                </c:pt>
                <c:pt idx="2037">
                  <c:v>1.5051075047254532</c:v>
                </c:pt>
                <c:pt idx="2038">
                  <c:v>1.4495900315046282</c:v>
                </c:pt>
                <c:pt idx="2039">
                  <c:v>1.4702996963262529</c:v>
                </c:pt>
                <c:pt idx="2040">
                  <c:v>1.4857412081956831</c:v>
                </c:pt>
                <c:pt idx="2041">
                  <c:v>1.4560305753350227</c:v>
                </c:pt>
                <c:pt idx="2042">
                  <c:v>1.4375420507788628</c:v>
                </c:pt>
                <c:pt idx="2043">
                  <c:v>1.3969366183876963</c:v>
                </c:pt>
                <c:pt idx="2044">
                  <c:v>1.3242110601067514</c:v>
                </c:pt>
                <c:pt idx="2045">
                  <c:v>1.3149023690819714</c:v>
                </c:pt>
                <c:pt idx="2046">
                  <c:v>1.2302895791828605</c:v>
                </c:pt>
                <c:pt idx="2047">
                  <c:v>1.246790581494567</c:v>
                </c:pt>
                <c:pt idx="2048">
                  <c:v>1.1871193327009653</c:v>
                </c:pt>
                <c:pt idx="2049">
                  <c:v>1.1814302743971323</c:v>
                </c:pt>
                <c:pt idx="2050">
                  <c:v>1.1962331761419747</c:v>
                </c:pt>
                <c:pt idx="2051">
                  <c:v>1.1684653343260265</c:v>
                </c:pt>
                <c:pt idx="2052">
                  <c:v>1.1960564984381172</c:v>
                </c:pt>
                <c:pt idx="2053">
                  <c:v>1.1662766931951021</c:v>
                </c:pt>
                <c:pt idx="2054">
                  <c:v>1.1883491204678986</c:v>
                </c:pt>
                <c:pt idx="2055">
                  <c:v>1.1931491087377044</c:v>
                </c:pt>
                <c:pt idx="2056">
                  <c:v>1.1687157510220976</c:v>
                </c:pt>
                <c:pt idx="2057">
                  <c:v>1.0483243171870682</c:v>
                </c:pt>
                <c:pt idx="2058">
                  <c:v>1.037104927748439</c:v>
                </c:pt>
                <c:pt idx="2059">
                  <c:v>0.9658102206885788</c:v>
                </c:pt>
                <c:pt idx="2060">
                  <c:v>0.9398567990958665</c:v>
                </c:pt>
                <c:pt idx="2061">
                  <c:v>0.94589471027254801</c:v>
                </c:pt>
                <c:pt idx="2062">
                  <c:v>0.92365367934107556</c:v>
                </c:pt>
                <c:pt idx="2063">
                  <c:v>0.94381155386566884</c:v>
                </c:pt>
                <c:pt idx="2064">
                  <c:v>0.94789179116487277</c:v>
                </c:pt>
                <c:pt idx="2065">
                  <c:v>0.92161155715584531</c:v>
                </c:pt>
                <c:pt idx="2066">
                  <c:v>0.84396132662892132</c:v>
                </c:pt>
                <c:pt idx="2067">
                  <c:v>0.85901072457432515</c:v>
                </c:pt>
                <c:pt idx="2068">
                  <c:v>0.88732346728443889</c:v>
                </c:pt>
                <c:pt idx="2069">
                  <c:v>0.91182668298482672</c:v>
                </c:pt>
                <c:pt idx="2070">
                  <c:v>0.85964165359735289</c:v>
                </c:pt>
                <c:pt idx="2071">
                  <c:v>0.85970007449388308</c:v>
                </c:pt>
                <c:pt idx="2072">
                  <c:v>0.86267431139945783</c:v>
                </c:pt>
                <c:pt idx="2073">
                  <c:v>0.85243665590882101</c:v>
                </c:pt>
                <c:pt idx="2074">
                  <c:v>0.81981915250420345</c:v>
                </c:pt>
                <c:pt idx="2075">
                  <c:v>0.83818449035286691</c:v>
                </c:pt>
                <c:pt idx="2076">
                  <c:v>0.83081815972924045</c:v>
                </c:pt>
                <c:pt idx="2077">
                  <c:v>0.83367571011185437</c:v>
                </c:pt>
                <c:pt idx="2078">
                  <c:v>0.82996024265885149</c:v>
                </c:pt>
                <c:pt idx="2079">
                  <c:v>0.84432276383042126</c:v>
                </c:pt>
                <c:pt idx="2080">
                  <c:v>0.91620708748698021</c:v>
                </c:pt>
                <c:pt idx="2081">
                  <c:v>0.91842046543955591</c:v>
                </c:pt>
                <c:pt idx="2082">
                  <c:v>0.92351129397749687</c:v>
                </c:pt>
                <c:pt idx="2083">
                  <c:v>0.93490175113081708</c:v>
                </c:pt>
                <c:pt idx="2084">
                  <c:v>0.93907978162169226</c:v>
                </c:pt>
                <c:pt idx="2085">
                  <c:v>0.94732862189411893</c:v>
                </c:pt>
                <c:pt idx="2086">
                  <c:v>0.9296186624467353</c:v>
                </c:pt>
                <c:pt idx="2087">
                  <c:v>0.91563123807310864</c:v>
                </c:pt>
                <c:pt idx="2088">
                  <c:v>0.99028215035795963</c:v>
                </c:pt>
                <c:pt idx="2089">
                  <c:v>0.98213852152228154</c:v>
                </c:pt>
                <c:pt idx="2090">
                  <c:v>0.9426822261512261</c:v>
                </c:pt>
                <c:pt idx="2091">
                  <c:v>0.94704732850193796</c:v>
                </c:pt>
                <c:pt idx="2092">
                  <c:v>0.96724998489022052</c:v>
                </c:pt>
                <c:pt idx="2093">
                  <c:v>0.98117727473377969</c:v>
                </c:pt>
                <c:pt idx="2094">
                  <c:v>0.96813307002186577</c:v>
                </c:pt>
                <c:pt idx="2095">
                  <c:v>0.98934678271412635</c:v>
                </c:pt>
                <c:pt idx="2096">
                  <c:v>1.0879150131344772</c:v>
                </c:pt>
                <c:pt idx="2097">
                  <c:v>1.0427295377850507</c:v>
                </c:pt>
                <c:pt idx="2098">
                  <c:v>1.0272191795706724</c:v>
                </c:pt>
                <c:pt idx="2099">
                  <c:v>1.02280991643667</c:v>
                </c:pt>
                <c:pt idx="2100">
                  <c:v>1.0596185955405211</c:v>
                </c:pt>
                <c:pt idx="2101">
                  <c:v>1.0638228878378841</c:v>
                </c:pt>
                <c:pt idx="2102">
                  <c:v>1.1287889871001218</c:v>
                </c:pt>
                <c:pt idx="2103">
                  <c:v>1.1577993178367587</c:v>
                </c:pt>
                <c:pt idx="2104">
                  <c:v>1.1207449501752826</c:v>
                </c:pt>
                <c:pt idx="2105">
                  <c:v>1.1024956277012798</c:v>
                </c:pt>
                <c:pt idx="2106">
                  <c:v>1.0789146381616568</c:v>
                </c:pt>
                <c:pt idx="2107">
                  <c:v>1.1870270955562565</c:v>
                </c:pt>
                <c:pt idx="2108">
                  <c:v>1.1691421699523901</c:v>
                </c:pt>
                <c:pt idx="2109">
                  <c:v>1.1547669893503163</c:v>
                </c:pt>
                <c:pt idx="2110">
                  <c:v>1.177358384728429</c:v>
                </c:pt>
                <c:pt idx="2111">
                  <c:v>1.2245065397024126</c:v>
                </c:pt>
                <c:pt idx="2112">
                  <c:v>1.2166475906968091</c:v>
                </c:pt>
                <c:pt idx="2113">
                  <c:v>1.2213084688782665</c:v>
                </c:pt>
                <c:pt idx="2114">
                  <c:v>1.2461954070627661</c:v>
                </c:pt>
                <c:pt idx="2115">
                  <c:v>1.2699742797017068</c:v>
                </c:pt>
                <c:pt idx="2116">
                  <c:v>1.261791684180495</c:v>
                </c:pt>
                <c:pt idx="2117">
                  <c:v>1.2336982603371114</c:v>
                </c:pt>
                <c:pt idx="2118">
                  <c:v>1.1830465002357931</c:v>
                </c:pt>
                <c:pt idx="2119">
                  <c:v>1.1705228884518117</c:v>
                </c:pt>
                <c:pt idx="2120">
                  <c:v>1.1582235588133307</c:v>
                </c:pt>
                <c:pt idx="2121">
                  <c:v>1.1504401525855037</c:v>
                </c:pt>
                <c:pt idx="2122">
                  <c:v>1.1662642091512652</c:v>
                </c:pt>
                <c:pt idx="2123">
                  <c:v>1.1851494757831069</c:v>
                </c:pt>
                <c:pt idx="2124">
                  <c:v>1.1626923315227002</c:v>
                </c:pt>
                <c:pt idx="2125">
                  <c:v>1.1377029697597001</c:v>
                </c:pt>
                <c:pt idx="2126">
                  <c:v>1.1601059357821915</c:v>
                </c:pt>
                <c:pt idx="2127">
                  <c:v>1.1645718191564056</c:v>
                </c:pt>
                <c:pt idx="2128">
                  <c:v>1.1228902421891664</c:v>
                </c:pt>
                <c:pt idx="2129">
                  <c:v>1.0958958391845202</c:v>
                </c:pt>
                <c:pt idx="2130">
                  <c:v>1.0737104181945298</c:v>
                </c:pt>
                <c:pt idx="2131">
                  <c:v>1.0745468418300126</c:v>
                </c:pt>
                <c:pt idx="2132">
                  <c:v>1.0846276287734482</c:v>
                </c:pt>
                <c:pt idx="2133">
                  <c:v>1.0651985888183091</c:v>
                </c:pt>
                <c:pt idx="2134">
                  <c:v>1.0513449911773178</c:v>
                </c:pt>
                <c:pt idx="2135">
                  <c:v>1.0482735274732089</c:v>
                </c:pt>
                <c:pt idx="2136">
                  <c:v>1.0970979674160457</c:v>
                </c:pt>
                <c:pt idx="2137">
                  <c:v>1.0713059292733647</c:v>
                </c:pt>
                <c:pt idx="2138">
                  <c:v>0.97974527820944557</c:v>
                </c:pt>
                <c:pt idx="2139">
                  <c:v>0.98470511898398172</c:v>
                </c:pt>
                <c:pt idx="2140">
                  <c:v>1.022030047625301</c:v>
                </c:pt>
                <c:pt idx="2141">
                  <c:v>1.0274266652762867</c:v>
                </c:pt>
                <c:pt idx="2142">
                  <c:v>1.024031579941509</c:v>
                </c:pt>
                <c:pt idx="2143">
                  <c:v>0.993455071300266</c:v>
                </c:pt>
                <c:pt idx="2144">
                  <c:v>0.99726102218031687</c:v>
                </c:pt>
                <c:pt idx="2145">
                  <c:v>0.93774613246321481</c:v>
                </c:pt>
                <c:pt idx="2146">
                  <c:v>0.8572671948373296</c:v>
                </c:pt>
                <c:pt idx="2147">
                  <c:v>0.82188465818762579</c:v>
                </c:pt>
                <c:pt idx="2148">
                  <c:v>0.85088024720549382</c:v>
                </c:pt>
                <c:pt idx="2149">
                  <c:v>0.85002757653593819</c:v>
                </c:pt>
                <c:pt idx="2150">
                  <c:v>0.80148167237639223</c:v>
                </c:pt>
                <c:pt idx="2151">
                  <c:v>0.78013936445116816</c:v>
                </c:pt>
                <c:pt idx="2152">
                  <c:v>0.68811879292130285</c:v>
                </c:pt>
                <c:pt idx="2153">
                  <c:v>0.67911768570542164</c:v>
                </c:pt>
                <c:pt idx="2154">
                  <c:v>0.67610472038388081</c:v>
                </c:pt>
                <c:pt idx="2155">
                  <c:v>0.75104310736059954</c:v>
                </c:pt>
                <c:pt idx="2156">
                  <c:v>0.81592821553349293</c:v>
                </c:pt>
                <c:pt idx="2157">
                  <c:v>0.70289113104343226</c:v>
                </c:pt>
                <c:pt idx="2158">
                  <c:v>0.74188227117061434</c:v>
                </c:pt>
                <c:pt idx="2159">
                  <c:v>0.77490913629531666</c:v>
                </c:pt>
                <c:pt idx="2160">
                  <c:v>0.74843460634350589</c:v>
                </c:pt>
                <c:pt idx="2161">
                  <c:v>0.68459681749343715</c:v>
                </c:pt>
                <c:pt idx="2162">
                  <c:v>0.68936808437108832</c:v>
                </c:pt>
                <c:pt idx="2163">
                  <c:v>0.68726585000753249</c:v>
                </c:pt>
                <c:pt idx="2164">
                  <c:v>0.6755514261126504</c:v>
                </c:pt>
                <c:pt idx="2165">
                  <c:v>0.64853739649057263</c:v>
                </c:pt>
                <c:pt idx="2166">
                  <c:v>0.65241772696375722</c:v>
                </c:pt>
                <c:pt idx="2167">
                  <c:v>0.63752498671412339</c:v>
                </c:pt>
                <c:pt idx="2168">
                  <c:v>0.63448055490851274</c:v>
                </c:pt>
                <c:pt idx="2169">
                  <c:v>0.62779604658484334</c:v>
                </c:pt>
                <c:pt idx="2170">
                  <c:v>0.65961511954665053</c:v>
                </c:pt>
                <c:pt idx="2171">
                  <c:v>0.66730992838740222</c:v>
                </c:pt>
                <c:pt idx="2172">
                  <c:v>0.69959716483950474</c:v>
                </c:pt>
                <c:pt idx="2173">
                  <c:v>0.67660810932516913</c:v>
                </c:pt>
                <c:pt idx="2174">
                  <c:v>0.68827692434191556</c:v>
                </c:pt>
                <c:pt idx="2175">
                  <c:v>0.75606777831911898</c:v>
                </c:pt>
                <c:pt idx="2176">
                  <c:v>0.71550252556800698</c:v>
                </c:pt>
                <c:pt idx="2177">
                  <c:v>0.7217298889160142</c:v>
                </c:pt>
                <c:pt idx="2178">
                  <c:v>0.72639435023069243</c:v>
                </c:pt>
                <c:pt idx="2179">
                  <c:v>0.73265752613544322</c:v>
                </c:pt>
                <c:pt idx="2180">
                  <c:v>0.67308375656604635</c:v>
                </c:pt>
                <c:pt idx="2181">
                  <c:v>0.71642170608043554</c:v>
                </c:pt>
                <c:pt idx="2182">
                  <c:v>0.75920820415019874</c:v>
                </c:pt>
                <c:pt idx="2183">
                  <c:v>0.77018806636333337</c:v>
                </c:pt>
                <c:pt idx="2184">
                  <c:v>0.78282417476177091</c:v>
                </c:pt>
                <c:pt idx="2185">
                  <c:v>0.78861160278320186</c:v>
                </c:pt>
                <c:pt idx="2186">
                  <c:v>0.74923942923545694</c:v>
                </c:pt>
                <c:pt idx="2187">
                  <c:v>0.75560644000768518</c:v>
                </c:pt>
                <c:pt idx="2188">
                  <c:v>0.76060800343751767</c:v>
                </c:pt>
                <c:pt idx="2189">
                  <c:v>0.74792319148778774</c:v>
                </c:pt>
                <c:pt idx="2190">
                  <c:v>0.71550607085227824</c:v>
                </c:pt>
                <c:pt idx="2191">
                  <c:v>0.70948756635188914</c:v>
                </c:pt>
                <c:pt idx="2192">
                  <c:v>0.7266852992773043</c:v>
                </c:pt>
                <c:pt idx="2193">
                  <c:v>0.73796695560216774</c:v>
                </c:pt>
                <c:pt idx="2194">
                  <c:v>0.74148334950208505</c:v>
                </c:pt>
                <c:pt idx="2195">
                  <c:v>0.80908057183027116</c:v>
                </c:pt>
                <c:pt idx="2196">
                  <c:v>0.78467380940914</c:v>
                </c:pt>
                <c:pt idx="2197">
                  <c:v>0.79196950256824328</c:v>
                </c:pt>
                <c:pt idx="2198">
                  <c:v>0.78434979021549056</c:v>
                </c:pt>
                <c:pt idx="2199">
                  <c:v>0.76737545013427566</c:v>
                </c:pt>
                <c:pt idx="2200">
                  <c:v>0.7503819876909239</c:v>
                </c:pt>
                <c:pt idx="2201">
                  <c:v>0.75598797410726382</c:v>
                </c:pt>
                <c:pt idx="2202">
                  <c:v>0.77257147312164132</c:v>
                </c:pt>
                <c:pt idx="2203">
                  <c:v>0.76237741589546049</c:v>
                </c:pt>
                <c:pt idx="2204">
                  <c:v>0.77662239789962617</c:v>
                </c:pt>
                <c:pt idx="2205">
                  <c:v>0.76613148450851287</c:v>
                </c:pt>
                <c:pt idx="2206">
                  <c:v>0.71970721364021162</c:v>
                </c:pt>
                <c:pt idx="2207">
                  <c:v>0.84081382289528694</c:v>
                </c:pt>
                <c:pt idx="2208">
                  <c:v>0.7994130332767948</c:v>
                </c:pt>
                <c:pt idx="2209">
                  <c:v>0.76537105992436283</c:v>
                </c:pt>
                <c:pt idx="2210">
                  <c:v>0.76640584975480908</c:v>
                </c:pt>
                <c:pt idx="2211">
                  <c:v>0.78784601077437255</c:v>
                </c:pt>
                <c:pt idx="2212">
                  <c:v>0.81253043577074857</c:v>
                </c:pt>
                <c:pt idx="2213">
                  <c:v>0.87434347316622563</c:v>
                </c:pt>
                <c:pt idx="2214">
                  <c:v>0.96758055970072576</c:v>
                </c:pt>
                <c:pt idx="2215">
                  <c:v>1.0312044464051704</c:v>
                </c:pt>
                <c:pt idx="2216">
                  <c:v>1.0260232372581941</c:v>
                </c:pt>
                <c:pt idx="2217">
                  <c:v>1.042776292115448</c:v>
                </c:pt>
                <c:pt idx="2218">
                  <c:v>1.033714757114647</c:v>
                </c:pt>
                <c:pt idx="2219">
                  <c:v>1.1147598375380023</c:v>
                </c:pt>
                <c:pt idx="2220">
                  <c:v>1.0858668221533283</c:v>
                </c:pt>
                <c:pt idx="2221">
                  <c:v>1.0840838752686961</c:v>
                </c:pt>
                <c:pt idx="2222">
                  <c:v>1.0646553860604746</c:v>
                </c:pt>
                <c:pt idx="2223">
                  <c:v>1.1022867934405784</c:v>
                </c:pt>
                <c:pt idx="2224">
                  <c:v>1.0992864407598955</c:v>
                </c:pt>
                <c:pt idx="2225">
                  <c:v>1.0591499604284744</c:v>
                </c:pt>
                <c:pt idx="2226">
                  <c:v>1.0885264462232569</c:v>
                </c:pt>
                <c:pt idx="2227">
                  <c:v>1.1114916884899118</c:v>
                </c:pt>
                <c:pt idx="2228">
                  <c:v>1.1247029820084551</c:v>
                </c:pt>
                <c:pt idx="2229">
                  <c:v>1.1323988807201364</c:v>
                </c:pt>
                <c:pt idx="2230">
                  <c:v>1.1377779234945753</c:v>
                </c:pt>
                <c:pt idx="2231">
                  <c:v>1.0923337261378743</c:v>
                </c:pt>
                <c:pt idx="2232">
                  <c:v>1.0481884710490683</c:v>
                </c:pt>
                <c:pt idx="2233">
                  <c:v>1.0402067749202233</c:v>
                </c:pt>
                <c:pt idx="2234">
                  <c:v>1.0278262238204461</c:v>
                </c:pt>
                <c:pt idx="2235">
                  <c:v>1.0646570865809897</c:v>
                </c:pt>
                <c:pt idx="2236">
                  <c:v>1.0946366791427113</c:v>
                </c:pt>
                <c:pt idx="2237">
                  <c:v>1.0917032687365988</c:v>
                </c:pt>
                <c:pt idx="2238">
                  <c:v>1.0900155220925787</c:v>
                </c:pt>
                <c:pt idx="2239">
                  <c:v>1.1365190760791279</c:v>
                </c:pt>
                <c:pt idx="2240">
                  <c:v>1.1625302328169322</c:v>
                </c:pt>
                <c:pt idx="2241">
                  <c:v>1.1692604728043057</c:v>
                </c:pt>
                <c:pt idx="2242">
                  <c:v>1.1392435450851897</c:v>
                </c:pt>
                <c:pt idx="2243">
                  <c:v>1.2331020770966985</c:v>
                </c:pt>
                <c:pt idx="2244">
                  <c:v>1.2209782336652255</c:v>
                </c:pt>
                <c:pt idx="2245">
                  <c:v>1.1612360714375951</c:v>
                </c:pt>
                <c:pt idx="2246">
                  <c:v>1.1916889502108077</c:v>
                </c:pt>
                <c:pt idx="2247">
                  <c:v>1.1683205084502677</c:v>
                </c:pt>
                <c:pt idx="2248">
                  <c:v>1.1838289289176445</c:v>
                </c:pt>
                <c:pt idx="2249">
                  <c:v>1.2482433758676033</c:v>
                </c:pt>
                <c:pt idx="2250">
                  <c:v>1.2966146306693533</c:v>
                </c:pt>
                <c:pt idx="2251">
                  <c:v>1.2932840424776058</c:v>
                </c:pt>
                <c:pt idx="2252">
                  <c:v>1.3124307745695092</c:v>
                </c:pt>
                <c:pt idx="2253">
                  <c:v>1.3071905766427494</c:v>
                </c:pt>
                <c:pt idx="2254">
                  <c:v>1.2935536783933617</c:v>
                </c:pt>
                <c:pt idx="2255">
                  <c:v>1.2400653845071772</c:v>
                </c:pt>
                <c:pt idx="2256">
                  <c:v>1.2242879831790903</c:v>
                </c:pt>
                <c:pt idx="2257">
                  <c:v>1.1602164089679696</c:v>
                </c:pt>
                <c:pt idx="2258">
                  <c:v>1.1795384937524773</c:v>
                </c:pt>
                <c:pt idx="2259">
                  <c:v>1.1923295283317545</c:v>
                </c:pt>
                <c:pt idx="2260">
                  <c:v>1.2141823062300658</c:v>
                </c:pt>
                <c:pt idx="2261">
                  <c:v>1.1982632282376269</c:v>
                </c:pt>
                <c:pt idx="2262">
                  <c:v>1.2142958834767321</c:v>
                </c:pt>
                <c:pt idx="2263">
                  <c:v>1.1340125085413435</c:v>
                </c:pt>
                <c:pt idx="2264">
                  <c:v>1.0711011029779889</c:v>
                </c:pt>
                <c:pt idx="2265">
                  <c:v>1.0060644720494727</c:v>
                </c:pt>
                <c:pt idx="2266">
                  <c:v>1.0311348189413527</c:v>
                </c:pt>
                <c:pt idx="2267">
                  <c:v>1.0266224904358365</c:v>
                </c:pt>
                <c:pt idx="2268">
                  <c:v>1.0590478952229001</c:v>
                </c:pt>
                <c:pt idx="2269">
                  <c:v>0.9762035346031166</c:v>
                </c:pt>
                <c:pt idx="2270">
                  <c:v>1.0398665285110451</c:v>
                </c:pt>
                <c:pt idx="2271">
                  <c:v>1.0660318359732603</c:v>
                </c:pt>
                <c:pt idx="2272">
                  <c:v>1.1171006211638426</c:v>
                </c:pt>
                <c:pt idx="2273">
                  <c:v>1.0846873952448344</c:v>
                </c:pt>
                <c:pt idx="2274">
                  <c:v>1.0874216239154315</c:v>
                </c:pt>
                <c:pt idx="2275">
                  <c:v>1.049676288515327</c:v>
                </c:pt>
                <c:pt idx="2276">
                  <c:v>1.0283095134794689</c:v>
                </c:pt>
                <c:pt idx="2277">
                  <c:v>1.0291050399839856</c:v>
                </c:pt>
                <c:pt idx="2278">
                  <c:v>1.0676767970621561</c:v>
                </c:pt>
                <c:pt idx="2279">
                  <c:v>1.0582664744555925</c:v>
                </c:pt>
                <c:pt idx="2280">
                  <c:v>1.1025844398140883</c:v>
                </c:pt>
                <c:pt idx="2281">
                  <c:v>1.0984825575351689</c:v>
                </c:pt>
                <c:pt idx="2282">
                  <c:v>1.0781648902595018</c:v>
                </c:pt>
                <c:pt idx="2283">
                  <c:v>1.0715370933711506</c:v>
                </c:pt>
                <c:pt idx="2284">
                  <c:v>1.079532236307857</c:v>
                </c:pt>
                <c:pt idx="2285">
                  <c:v>1.0326378487050512</c:v>
                </c:pt>
                <c:pt idx="2286">
                  <c:v>1.0361213825643041</c:v>
                </c:pt>
                <c:pt idx="2287">
                  <c:v>1.0615522490441776</c:v>
                </c:pt>
                <c:pt idx="2288">
                  <c:v>1.0808988331258274</c:v>
                </c:pt>
                <c:pt idx="2289">
                  <c:v>1.0379880747199035</c:v>
                </c:pt>
                <c:pt idx="2290">
                  <c:v>1.019024220407007</c:v>
                </c:pt>
                <c:pt idx="2291">
                  <c:v>1.0762769684195497</c:v>
                </c:pt>
                <c:pt idx="2292">
                  <c:v>1.07830033034086</c:v>
                </c:pt>
                <c:pt idx="2293">
                  <c:v>1.0064484307169892</c:v>
                </c:pt>
                <c:pt idx="2294">
                  <c:v>1.0025815758109069</c:v>
                </c:pt>
                <c:pt idx="2295">
                  <c:v>1.0322981604933714</c:v>
                </c:pt>
                <c:pt idx="2296">
                  <c:v>1.037188597619531</c:v>
                </c:pt>
                <c:pt idx="2297">
                  <c:v>1.0646273237466786</c:v>
                </c:pt>
                <c:pt idx="2298">
                  <c:v>1.0870205694437001</c:v>
                </c:pt>
                <c:pt idx="2299">
                  <c:v>1.0312458252906773</c:v>
                </c:pt>
                <c:pt idx="2300">
                  <c:v>1.1097784543037388</c:v>
                </c:pt>
                <c:pt idx="2301">
                  <c:v>1.1151371343433829</c:v>
                </c:pt>
                <c:pt idx="2302">
                  <c:v>1.0887150903046106</c:v>
                </c:pt>
                <c:pt idx="2303">
                  <c:v>1.1283929410576794</c:v>
                </c:pt>
                <c:pt idx="2304">
                  <c:v>1.1265330502390833</c:v>
                </c:pt>
                <c:pt idx="2305">
                  <c:v>1.1114836063981031</c:v>
                </c:pt>
                <c:pt idx="2306">
                  <c:v>1.201682595908639</c:v>
                </c:pt>
                <c:pt idx="2307">
                  <c:v>1.2144041630625699</c:v>
                </c:pt>
                <c:pt idx="2308">
                  <c:v>1.1949483522772766</c:v>
                </c:pt>
                <c:pt idx="2309">
                  <c:v>1.206697972118852</c:v>
                </c:pt>
                <c:pt idx="2310">
                  <c:v>1.2472324779629682</c:v>
                </c:pt>
                <c:pt idx="2311">
                  <c:v>1.2521012291312192</c:v>
                </c:pt>
                <c:pt idx="2312">
                  <c:v>1.2150488290190673</c:v>
                </c:pt>
                <c:pt idx="2313">
                  <c:v>1.2398834072053408</c:v>
                </c:pt>
                <c:pt idx="2314">
                  <c:v>1.2087033925950506</c:v>
                </c:pt>
                <c:pt idx="2315">
                  <c:v>1.2433521069586255</c:v>
                </c:pt>
                <c:pt idx="2316">
                  <c:v>1.2224165852367854</c:v>
                </c:pt>
                <c:pt idx="2317">
                  <c:v>1.2198187784850574</c:v>
                </c:pt>
                <c:pt idx="2318">
                  <c:v>1.1921021775901297</c:v>
                </c:pt>
                <c:pt idx="2319">
                  <c:v>1.1951838636398293</c:v>
                </c:pt>
                <c:pt idx="2320">
                  <c:v>1.2045822954177836</c:v>
                </c:pt>
                <c:pt idx="2321">
                  <c:v>1.1774300509691218</c:v>
                </c:pt>
                <c:pt idx="2322">
                  <c:v>1.1466528350114802</c:v>
                </c:pt>
                <c:pt idx="2323">
                  <c:v>1.1476928354799727</c:v>
                </c:pt>
                <c:pt idx="2324">
                  <c:v>1.1491602160036543</c:v>
                </c:pt>
                <c:pt idx="2325">
                  <c:v>1.1904900412261463</c:v>
                </c:pt>
                <c:pt idx="2326">
                  <c:v>1.1786925749480701</c:v>
                </c:pt>
                <c:pt idx="2327">
                  <c:v>1.1471855364739874</c:v>
                </c:pt>
                <c:pt idx="2328">
                  <c:v>1.110564983934162</c:v>
                </c:pt>
                <c:pt idx="2329">
                  <c:v>1.1773812146484832</c:v>
                </c:pt>
                <c:pt idx="2330">
                  <c:v>1.1587880654633025</c:v>
                </c:pt>
                <c:pt idx="2331">
                  <c:v>1.1670420123636702</c:v>
                </c:pt>
                <c:pt idx="2332">
                  <c:v>1.1600003281235676</c:v>
                </c:pt>
                <c:pt idx="2333">
                  <c:v>1.1688731816410998</c:v>
                </c:pt>
                <c:pt idx="2334">
                  <c:v>1.1549971234798413</c:v>
                </c:pt>
                <c:pt idx="2335">
                  <c:v>1.1408769518136959</c:v>
                </c:pt>
                <c:pt idx="2336">
                  <c:v>1.1205365401506402</c:v>
                </c:pt>
                <c:pt idx="2337">
                  <c:v>1.1104828506708124</c:v>
                </c:pt>
                <c:pt idx="2338">
                  <c:v>1.1019294071197487</c:v>
                </c:pt>
                <c:pt idx="2339">
                  <c:v>1.1966765798628309</c:v>
                </c:pt>
                <c:pt idx="2340">
                  <c:v>1.2046312071382979</c:v>
                </c:pt>
                <c:pt idx="2341">
                  <c:v>1.2570773293077926</c:v>
                </c:pt>
                <c:pt idx="2342">
                  <c:v>1.2438046921789627</c:v>
                </c:pt>
                <c:pt idx="2343">
                  <c:v>1.2304160226881486</c:v>
                </c:pt>
                <c:pt idx="2344">
                  <c:v>1.2292102898657304</c:v>
                </c:pt>
                <c:pt idx="2345">
                  <c:v>1.2100362087786181</c:v>
                </c:pt>
                <c:pt idx="2346">
                  <c:v>1.2295980669558031</c:v>
                </c:pt>
                <c:pt idx="2347">
                  <c:v>1.3262200213968738</c:v>
                </c:pt>
                <c:pt idx="2348">
                  <c:v>1.2807514087855798</c:v>
                </c:pt>
                <c:pt idx="2349">
                  <c:v>1.2788126324117168</c:v>
                </c:pt>
                <c:pt idx="2350">
                  <c:v>1.2502714680135234</c:v>
                </c:pt>
                <c:pt idx="2351">
                  <c:v>1.2541831092536433</c:v>
                </c:pt>
                <c:pt idx="2352">
                  <c:v>1.2619634501636012</c:v>
                </c:pt>
                <c:pt idx="2353">
                  <c:v>1.2602117340266688</c:v>
                </c:pt>
                <c:pt idx="2354">
                  <c:v>1.2778259590268117</c:v>
                </c:pt>
                <c:pt idx="2355">
                  <c:v>1.2833906537294371</c:v>
                </c:pt>
                <c:pt idx="2356">
                  <c:v>1.289256942868231</c:v>
                </c:pt>
                <c:pt idx="2357">
                  <c:v>1.2376799541711792</c:v>
                </c:pt>
                <c:pt idx="2358">
                  <c:v>1.232401668429373</c:v>
                </c:pt>
                <c:pt idx="2359">
                  <c:v>1.2567068260908112</c:v>
                </c:pt>
                <c:pt idx="2360">
                  <c:v>1.2009421306848511</c:v>
                </c:pt>
                <c:pt idx="2361">
                  <c:v>1.210289866328238</c:v>
                </c:pt>
                <c:pt idx="2362">
                  <c:v>1.2244765824079498</c:v>
                </c:pt>
                <c:pt idx="2363">
                  <c:v>1.2127973669767365</c:v>
                </c:pt>
                <c:pt idx="2364">
                  <c:v>1.2203491359949097</c:v>
                </c:pt>
                <c:pt idx="2365">
                  <c:v>1.1900715023279178</c:v>
                </c:pt>
                <c:pt idx="2366">
                  <c:v>1.1999715912342059</c:v>
                </c:pt>
                <c:pt idx="2367">
                  <c:v>1.1946094590425478</c:v>
                </c:pt>
                <c:pt idx="2368">
                  <c:v>1.2065015751123416</c:v>
                </c:pt>
                <c:pt idx="2369">
                  <c:v>1.2238007515668856</c:v>
                </c:pt>
                <c:pt idx="2370">
                  <c:v>1.1651117342710484</c:v>
                </c:pt>
                <c:pt idx="2371">
                  <c:v>1.2052204906940449</c:v>
                </c:pt>
                <c:pt idx="2372">
                  <c:v>1.1946811878681169</c:v>
                </c:pt>
                <c:pt idx="2373">
                  <c:v>1.2233880376815782</c:v>
                </c:pt>
                <c:pt idx="2374">
                  <c:v>1.2611097866296754</c:v>
                </c:pt>
                <c:pt idx="2375">
                  <c:v>1.2162021130323397</c:v>
                </c:pt>
                <c:pt idx="2376">
                  <c:v>1.2367828136682497</c:v>
                </c:pt>
                <c:pt idx="2377">
                  <c:v>1.2761211228370652</c:v>
                </c:pt>
                <c:pt idx="2378">
                  <c:v>1.3566764783859235</c:v>
                </c:pt>
                <c:pt idx="2379">
                  <c:v>1.3816594314575179</c:v>
                </c:pt>
                <c:pt idx="2380">
                  <c:v>1.4235950469970686</c:v>
                </c:pt>
                <c:pt idx="2381">
                  <c:v>1.4141968071460707</c:v>
                </c:pt>
                <c:pt idx="2382">
                  <c:v>1.4820251899957637</c:v>
                </c:pt>
                <c:pt idx="2383">
                  <c:v>1.5427138429880118</c:v>
                </c:pt>
                <c:pt idx="2384">
                  <c:v>1.5708919641375516</c:v>
                </c:pt>
                <c:pt idx="2385">
                  <c:v>1.5748687490820859</c:v>
                </c:pt>
                <c:pt idx="2386">
                  <c:v>1.5626153311133364</c:v>
                </c:pt>
                <c:pt idx="2387">
                  <c:v>1.564093471467493</c:v>
                </c:pt>
                <c:pt idx="2388">
                  <c:v>1.5686666241288165</c:v>
                </c:pt>
                <c:pt idx="2389">
                  <c:v>1.5029779687523821</c:v>
                </c:pt>
                <c:pt idx="2390">
                  <c:v>1.488050262928007</c:v>
                </c:pt>
                <c:pt idx="2391">
                  <c:v>1.3647368299961071</c:v>
                </c:pt>
                <c:pt idx="2392">
                  <c:v>1.4206559002399424</c:v>
                </c:pt>
                <c:pt idx="2393">
                  <c:v>1.4033230310678462</c:v>
                </c:pt>
                <c:pt idx="2394">
                  <c:v>1.4460196834802606</c:v>
                </c:pt>
                <c:pt idx="2395">
                  <c:v>1.4548377496004081</c:v>
                </c:pt>
                <c:pt idx="2396">
                  <c:v>1.4707602769136403</c:v>
                </c:pt>
                <c:pt idx="2397">
                  <c:v>1.3584756261110278</c:v>
                </c:pt>
                <c:pt idx="2398">
                  <c:v>1.3617746463417981</c:v>
                </c:pt>
                <c:pt idx="2399">
                  <c:v>1.3614512208104108</c:v>
                </c:pt>
                <c:pt idx="2400">
                  <c:v>1.2922740271687485</c:v>
                </c:pt>
                <c:pt idx="2401">
                  <c:v>1.287434955537317</c:v>
                </c:pt>
                <c:pt idx="2402">
                  <c:v>1.2799886569380738</c:v>
                </c:pt>
                <c:pt idx="2403">
                  <c:v>1.3361885008215879</c:v>
                </c:pt>
                <c:pt idx="2404">
                  <c:v>1.3280695417523358</c:v>
                </c:pt>
                <c:pt idx="2405">
                  <c:v>1.4276129287481283</c:v>
                </c:pt>
                <c:pt idx="2406">
                  <c:v>1.3347807461023309</c:v>
                </c:pt>
                <c:pt idx="2407">
                  <c:v>1.3276101225614525</c:v>
                </c:pt>
                <c:pt idx="2408">
                  <c:v>1.3499809414148307</c:v>
                </c:pt>
                <c:pt idx="2409">
                  <c:v>1.3167627578973748</c:v>
                </c:pt>
                <c:pt idx="2410">
                  <c:v>1.3024885243177391</c:v>
                </c:pt>
                <c:pt idx="2411">
                  <c:v>1.3600482064485524</c:v>
                </c:pt>
                <c:pt idx="2412">
                  <c:v>1.3392144554853416</c:v>
                </c:pt>
                <c:pt idx="2413">
                  <c:v>1.3548292583227135</c:v>
                </c:pt>
                <c:pt idx="2414">
                  <c:v>1.3722989231348015</c:v>
                </c:pt>
                <c:pt idx="2415">
                  <c:v>1.4111570459604241</c:v>
                </c:pt>
                <c:pt idx="2416">
                  <c:v>1.4311823254823661</c:v>
                </c:pt>
                <c:pt idx="2417">
                  <c:v>1.4367250555753686</c:v>
                </c:pt>
                <c:pt idx="2418">
                  <c:v>1.4441099280118916</c:v>
                </c:pt>
                <c:pt idx="2419">
                  <c:v>1.4411247318983051</c:v>
                </c:pt>
                <c:pt idx="2420">
                  <c:v>1.4496469837427113</c:v>
                </c:pt>
                <c:pt idx="2421">
                  <c:v>1.4619051200151418</c:v>
                </c:pt>
                <c:pt idx="2422">
                  <c:v>1.472863734364507</c:v>
                </c:pt>
                <c:pt idx="2423">
                  <c:v>1.498973634839055</c:v>
                </c:pt>
                <c:pt idx="2424">
                  <c:v>1.4499278235435458</c:v>
                </c:pt>
                <c:pt idx="2425">
                  <c:v>1.4551061344146701</c:v>
                </c:pt>
                <c:pt idx="2426">
                  <c:v>1.4332385146617863</c:v>
                </c:pt>
                <c:pt idx="2427">
                  <c:v>1.4408288681507082</c:v>
                </c:pt>
                <c:pt idx="2428">
                  <c:v>1.3570396697521181</c:v>
                </c:pt>
                <c:pt idx="2429">
                  <c:v>1.3012686526775334</c:v>
                </c:pt>
                <c:pt idx="2430">
                  <c:v>1.2677692282199835</c:v>
                </c:pt>
                <c:pt idx="2431">
                  <c:v>1.2786785918474173</c:v>
                </c:pt>
                <c:pt idx="2432">
                  <c:v>1.2307653087377526</c:v>
                </c:pt>
                <c:pt idx="2433">
                  <c:v>1.1402877396345117</c:v>
                </c:pt>
                <c:pt idx="2434">
                  <c:v>1.1462495344877224</c:v>
                </c:pt>
                <c:pt idx="2435">
                  <c:v>1.1660837572813014</c:v>
                </c:pt>
                <c:pt idx="2436">
                  <c:v>1.1616522270441036</c:v>
                </c:pt>
                <c:pt idx="2437">
                  <c:v>1.1339274832606294</c:v>
                </c:pt>
                <c:pt idx="2438">
                  <c:v>1.1298248407244662</c:v>
                </c:pt>
                <c:pt idx="2439">
                  <c:v>1.1229314944148043</c:v>
                </c:pt>
                <c:pt idx="2440">
                  <c:v>1.1688961672782878</c:v>
                </c:pt>
                <c:pt idx="2441">
                  <c:v>1.2262728536128977</c:v>
                </c:pt>
                <c:pt idx="2442">
                  <c:v>1.1789480328559856</c:v>
                </c:pt>
                <c:pt idx="2443">
                  <c:v>1.2200189286470395</c:v>
                </c:pt>
                <c:pt idx="2444">
                  <c:v>1.1855584329366666</c:v>
                </c:pt>
                <c:pt idx="2445">
                  <c:v>1.2126874285936338</c:v>
                </c:pt>
                <c:pt idx="2446">
                  <c:v>1.1569657307863219</c:v>
                </c:pt>
                <c:pt idx="2447">
                  <c:v>1.2829911786317809</c:v>
                </c:pt>
                <c:pt idx="2448">
                  <c:v>1.2930643254518492</c:v>
                </c:pt>
                <c:pt idx="2449">
                  <c:v>1.3165813153982142</c:v>
                </c:pt>
                <c:pt idx="2450">
                  <c:v>1.2928742364048937</c:v>
                </c:pt>
                <c:pt idx="2451">
                  <c:v>1.2591764160990695</c:v>
                </c:pt>
                <c:pt idx="2452">
                  <c:v>1.2960806581377964</c:v>
                </c:pt>
                <c:pt idx="2453">
                  <c:v>1.3063047525286655</c:v>
                </c:pt>
                <c:pt idx="2454">
                  <c:v>1.2900192061066607</c:v>
                </c:pt>
                <c:pt idx="2455">
                  <c:v>1.1801561048626878</c:v>
                </c:pt>
                <c:pt idx="2456">
                  <c:v>1.1674985262751558</c:v>
                </c:pt>
                <c:pt idx="2457">
                  <c:v>1.1651129922270753</c:v>
                </c:pt>
                <c:pt idx="2458">
                  <c:v>1.1556813439726807</c:v>
                </c:pt>
                <c:pt idx="2459">
                  <c:v>1.1468594554066636</c:v>
                </c:pt>
                <c:pt idx="2460">
                  <c:v>1.1722769799828507</c:v>
                </c:pt>
                <c:pt idx="2461">
                  <c:v>1.0787234738469105</c:v>
                </c:pt>
                <c:pt idx="2462">
                  <c:v>1.0778937432169895</c:v>
                </c:pt>
                <c:pt idx="2463">
                  <c:v>1.0564250752329807</c:v>
                </c:pt>
                <c:pt idx="2464">
                  <c:v>1.0218350708484631</c:v>
                </c:pt>
                <c:pt idx="2465">
                  <c:v>0.97922850191593014</c:v>
                </c:pt>
                <c:pt idx="2466">
                  <c:v>0.96035608232021175</c:v>
                </c:pt>
                <c:pt idx="2467">
                  <c:v>0.94860897928476173</c:v>
                </c:pt>
                <c:pt idx="2468">
                  <c:v>0.95923485189676139</c:v>
                </c:pt>
                <c:pt idx="2469">
                  <c:v>0.96660063654184203</c:v>
                </c:pt>
                <c:pt idx="2470">
                  <c:v>0.96238485366105864</c:v>
                </c:pt>
                <c:pt idx="2471">
                  <c:v>0.94409556895494273</c:v>
                </c:pt>
                <c:pt idx="2472">
                  <c:v>0.90093406349420391</c:v>
                </c:pt>
                <c:pt idx="2473">
                  <c:v>0.87037321001291146</c:v>
                </c:pt>
                <c:pt idx="2474">
                  <c:v>0.88559351772069805</c:v>
                </c:pt>
                <c:pt idx="2475">
                  <c:v>0.89855908006429541</c:v>
                </c:pt>
                <c:pt idx="2476">
                  <c:v>0.8997752335667597</c:v>
                </c:pt>
                <c:pt idx="2477">
                  <c:v>0.86642958790063729</c:v>
                </c:pt>
                <c:pt idx="2478">
                  <c:v>0.9078957501053796</c:v>
                </c:pt>
                <c:pt idx="2479">
                  <c:v>0.91019087225198592</c:v>
                </c:pt>
                <c:pt idx="2480">
                  <c:v>0.87411975175142165</c:v>
                </c:pt>
                <c:pt idx="2481">
                  <c:v>1.0363839569687829</c:v>
                </c:pt>
                <c:pt idx="2482">
                  <c:v>1.0490729311108573</c:v>
                </c:pt>
                <c:pt idx="2483">
                  <c:v>1.0578654655814157</c:v>
                </c:pt>
                <c:pt idx="2484">
                  <c:v>1.0372530516982064</c:v>
                </c:pt>
                <c:pt idx="2485">
                  <c:v>1.0796790906786904</c:v>
                </c:pt>
                <c:pt idx="2486">
                  <c:v>1.0826593050360664</c:v>
                </c:pt>
                <c:pt idx="2487">
                  <c:v>1.1320636481046662</c:v>
                </c:pt>
                <c:pt idx="2488">
                  <c:v>1.1491134983301148</c:v>
                </c:pt>
                <c:pt idx="2489">
                  <c:v>1.2285484510660154</c:v>
                </c:pt>
                <c:pt idx="2490">
                  <c:v>1.2796553045511228</c:v>
                </c:pt>
                <c:pt idx="2491">
                  <c:v>1.2413411527872069</c:v>
                </c:pt>
                <c:pt idx="2492">
                  <c:v>1.2544376057386382</c:v>
                </c:pt>
                <c:pt idx="2493">
                  <c:v>1.2869469660520536</c:v>
                </c:pt>
                <c:pt idx="2494">
                  <c:v>1.280643981099127</c:v>
                </c:pt>
                <c:pt idx="2495">
                  <c:v>1.2511084574460969</c:v>
                </c:pt>
                <c:pt idx="2496">
                  <c:v>1.2367182722687706</c:v>
                </c:pt>
                <c:pt idx="2497">
                  <c:v>1.1161205318570122</c:v>
                </c:pt>
                <c:pt idx="2498">
                  <c:v>1.1086928847432123</c:v>
                </c:pt>
                <c:pt idx="2499">
                  <c:v>1.0790960049629199</c:v>
                </c:pt>
                <c:pt idx="2500">
                  <c:v>1.0828978875279414</c:v>
                </c:pt>
                <c:pt idx="2501">
                  <c:v>1.1254427936673153</c:v>
                </c:pt>
                <c:pt idx="2502">
                  <c:v>1.093850658237933</c:v>
                </c:pt>
                <c:pt idx="2503">
                  <c:v>1.012377803623675</c:v>
                </c:pt>
                <c:pt idx="2504">
                  <c:v>1.0183763644099222</c:v>
                </c:pt>
                <c:pt idx="2505">
                  <c:v>1.0663941773772225</c:v>
                </c:pt>
                <c:pt idx="2506">
                  <c:v>1.0717144507169709</c:v>
                </c:pt>
                <c:pt idx="2507">
                  <c:v>1.0692678159475313</c:v>
                </c:pt>
                <c:pt idx="2508">
                  <c:v>1.1142451101541504</c:v>
                </c:pt>
                <c:pt idx="2509">
                  <c:v>1.1110473653674111</c:v>
                </c:pt>
                <c:pt idx="2510">
                  <c:v>1.1410487231612192</c:v>
                </c:pt>
                <c:pt idx="2511">
                  <c:v>1.2333318683505043</c:v>
                </c:pt>
                <c:pt idx="2512">
                  <c:v>1.2972431102395041</c:v>
                </c:pt>
                <c:pt idx="2513">
                  <c:v>1.2925021389126761</c:v>
                </c:pt>
                <c:pt idx="2514">
                  <c:v>1.3516029322147349</c:v>
                </c:pt>
                <c:pt idx="2515">
                  <c:v>1.3780993527173977</c:v>
                </c:pt>
                <c:pt idx="2516">
                  <c:v>1.3791444593667967</c:v>
                </c:pt>
                <c:pt idx="2517">
                  <c:v>1.4340983021259288</c:v>
                </c:pt>
                <c:pt idx="2518">
                  <c:v>1.4162265026569349</c:v>
                </c:pt>
                <c:pt idx="2519">
                  <c:v>1.3859872111678107</c:v>
                </c:pt>
                <c:pt idx="2520">
                  <c:v>1.3713005870580657</c:v>
                </c:pt>
                <c:pt idx="2521">
                  <c:v>1.3551759475469571</c:v>
                </c:pt>
                <c:pt idx="2522">
                  <c:v>1.3604788655042632</c:v>
                </c:pt>
                <c:pt idx="2523">
                  <c:v>1.3313579523563368</c:v>
                </c:pt>
                <c:pt idx="2524">
                  <c:v>1.3658445048332197</c:v>
                </c:pt>
                <c:pt idx="2525">
                  <c:v>1.3677663099765756</c:v>
                </c:pt>
                <c:pt idx="2526">
                  <c:v>1.4482524102926231</c:v>
                </c:pt>
                <c:pt idx="2527">
                  <c:v>1.4269956248998619</c:v>
                </c:pt>
                <c:pt idx="2528">
                  <c:v>1.3943806785345054</c:v>
                </c:pt>
                <c:pt idx="2529">
                  <c:v>1.4078903335332851</c:v>
                </c:pt>
                <c:pt idx="2530">
                  <c:v>1.4103109040856341</c:v>
                </c:pt>
                <c:pt idx="2531">
                  <c:v>1.2349231034517272</c:v>
                </c:pt>
                <c:pt idx="2532">
                  <c:v>1.3304193526506407</c:v>
                </c:pt>
                <c:pt idx="2533">
                  <c:v>1.3572020530700666</c:v>
                </c:pt>
                <c:pt idx="2534">
                  <c:v>1.3386408060789092</c:v>
                </c:pt>
                <c:pt idx="2535">
                  <c:v>1.311739689707754</c:v>
                </c:pt>
                <c:pt idx="2536">
                  <c:v>1.295847258567808</c:v>
                </c:pt>
                <c:pt idx="2537">
                  <c:v>1.2630466818809492</c:v>
                </c:pt>
                <c:pt idx="2538">
                  <c:v>1.2754402685165387</c:v>
                </c:pt>
                <c:pt idx="2539">
                  <c:v>1.1780401381850225</c:v>
                </c:pt>
                <c:pt idx="2540">
                  <c:v>1.082183162569998</c:v>
                </c:pt>
                <c:pt idx="2541">
                  <c:v>1.068445948362349</c:v>
                </c:pt>
                <c:pt idx="2542">
                  <c:v>1.0984359252452833</c:v>
                </c:pt>
                <c:pt idx="2543">
                  <c:v>1.0989192235469802</c:v>
                </c:pt>
                <c:pt idx="2544">
                  <c:v>1.204214259386061</c:v>
                </c:pt>
                <c:pt idx="2545">
                  <c:v>1.1929457628726943</c:v>
                </c:pt>
                <c:pt idx="2546">
                  <c:v>1.1950785118341429</c:v>
                </c:pt>
                <c:pt idx="2547">
                  <c:v>1.2349197930097562</c:v>
                </c:pt>
                <c:pt idx="2548">
                  <c:v>1.2421018916368467</c:v>
                </c:pt>
                <c:pt idx="2549">
                  <c:v>1.2802574166655523</c:v>
                </c:pt>
                <c:pt idx="2550">
                  <c:v>1.2748159453272803</c:v>
                </c:pt>
                <c:pt idx="2551">
                  <c:v>1.2704892846941931</c:v>
                </c:pt>
                <c:pt idx="2552">
                  <c:v>1.2573827692866308</c:v>
                </c:pt>
                <c:pt idx="2553">
                  <c:v>1.2477854236960395</c:v>
                </c:pt>
                <c:pt idx="2554">
                  <c:v>1.2510909223556501</c:v>
                </c:pt>
                <c:pt idx="2555">
                  <c:v>1.2042650949954969</c:v>
                </c:pt>
                <c:pt idx="2556">
                  <c:v>1.2260333225131017</c:v>
                </c:pt>
                <c:pt idx="2557">
                  <c:v>1.2245969921350461</c:v>
                </c:pt>
                <c:pt idx="2558">
                  <c:v>1.2862629419565184</c:v>
                </c:pt>
                <c:pt idx="2559">
                  <c:v>1.2856388890743238</c:v>
                </c:pt>
                <c:pt idx="2560">
                  <c:v>1.2396182645857319</c:v>
                </c:pt>
                <c:pt idx="2561">
                  <c:v>1.188235374838112</c:v>
                </c:pt>
                <c:pt idx="2562">
                  <c:v>1.1658509363234026</c:v>
                </c:pt>
                <c:pt idx="2563">
                  <c:v>1.1620817263424379</c:v>
                </c:pt>
                <c:pt idx="2564">
                  <c:v>1.0998270837962614</c:v>
                </c:pt>
                <c:pt idx="2565">
                  <c:v>1.0865457479655727</c:v>
                </c:pt>
                <c:pt idx="2566">
                  <c:v>1.0641244016587719</c:v>
                </c:pt>
                <c:pt idx="2567">
                  <c:v>1.0847096334397777</c:v>
                </c:pt>
                <c:pt idx="2568">
                  <c:v>1.0808336935937388</c:v>
                </c:pt>
                <c:pt idx="2569">
                  <c:v>1.1195700944960101</c:v>
                </c:pt>
                <c:pt idx="2570">
                  <c:v>1.1185914282500726</c:v>
                </c:pt>
                <c:pt idx="2571">
                  <c:v>1.1219170992076379</c:v>
                </c:pt>
                <c:pt idx="2572">
                  <c:v>1.1698552136123164</c:v>
                </c:pt>
                <c:pt idx="2573">
                  <c:v>1.1795739607512934</c:v>
                </c:pt>
                <c:pt idx="2574">
                  <c:v>1.1267176668345911</c:v>
                </c:pt>
                <c:pt idx="2575">
                  <c:v>1.2022990457713587</c:v>
                </c:pt>
                <c:pt idx="2576">
                  <c:v>1.150675608366726</c:v>
                </c:pt>
                <c:pt idx="2577">
                  <c:v>1.1528416459262352</c:v>
                </c:pt>
                <c:pt idx="2578">
                  <c:v>1.1430965332686882</c:v>
                </c:pt>
                <c:pt idx="2579">
                  <c:v>1.1180689649283866</c:v>
                </c:pt>
                <c:pt idx="2580">
                  <c:v>1.1146726138889769</c:v>
                </c:pt>
                <c:pt idx="2581">
                  <c:v>1.123627962321041</c:v>
                </c:pt>
                <c:pt idx="2582">
                  <c:v>0.99631356760859291</c:v>
                </c:pt>
                <c:pt idx="2583">
                  <c:v>0.98280659839510731</c:v>
                </c:pt>
                <c:pt idx="2584">
                  <c:v>1.014081888049839</c:v>
                </c:pt>
                <c:pt idx="2585">
                  <c:v>1.0093427871167642</c:v>
                </c:pt>
                <c:pt idx="2586">
                  <c:v>1.1142280070483666</c:v>
                </c:pt>
                <c:pt idx="2587">
                  <c:v>1.1123894326388817</c:v>
                </c:pt>
                <c:pt idx="2588">
                  <c:v>1.1901380436122397</c:v>
                </c:pt>
                <c:pt idx="2589">
                  <c:v>1.2078114445507504</c:v>
                </c:pt>
                <c:pt idx="2590">
                  <c:v>1.2000952433049656</c:v>
                </c:pt>
                <c:pt idx="2591">
                  <c:v>1.2421046762168384</c:v>
                </c:pt>
                <c:pt idx="2592">
                  <c:v>1.2545883493125418</c:v>
                </c:pt>
                <c:pt idx="2593">
                  <c:v>1.2551733855903127</c:v>
                </c:pt>
                <c:pt idx="2594">
                  <c:v>1.1539433436095696</c:v>
                </c:pt>
                <c:pt idx="2595">
                  <c:v>1.1443231962621194</c:v>
                </c:pt>
                <c:pt idx="2596">
                  <c:v>1.1424678336083871</c:v>
                </c:pt>
                <c:pt idx="2597">
                  <c:v>1.0844831250607947</c:v>
                </c:pt>
                <c:pt idx="2598">
                  <c:v>1.0876160894334295</c:v>
                </c:pt>
                <c:pt idx="2599">
                  <c:v>1.0425886152684669</c:v>
                </c:pt>
                <c:pt idx="2600">
                  <c:v>1.0347788332402685</c:v>
                </c:pt>
                <c:pt idx="2601">
                  <c:v>1.0327832923829536</c:v>
                </c:pt>
                <c:pt idx="2602">
                  <c:v>1.0675749097764471</c:v>
                </c:pt>
                <c:pt idx="2603">
                  <c:v>1.1698744152486302</c:v>
                </c:pt>
                <c:pt idx="2604">
                  <c:v>1.1644316004216648</c:v>
                </c:pt>
                <c:pt idx="2605">
                  <c:v>1.2436105285584902</c:v>
                </c:pt>
                <c:pt idx="2606">
                  <c:v>1.2287875901162602</c:v>
                </c:pt>
                <c:pt idx="2607">
                  <c:v>1.2338493992388226</c:v>
                </c:pt>
                <c:pt idx="2608">
                  <c:v>1.1380109597742532</c:v>
                </c:pt>
                <c:pt idx="2609">
                  <c:v>1.164826658815143</c:v>
                </c:pt>
                <c:pt idx="2610">
                  <c:v>1.2313554725050901</c:v>
                </c:pt>
                <c:pt idx="2611">
                  <c:v>1.2073757797479603</c:v>
                </c:pt>
                <c:pt idx="2612">
                  <c:v>1.1787278872728324</c:v>
                </c:pt>
                <c:pt idx="2613">
                  <c:v>1.2163419198989844</c:v>
                </c:pt>
                <c:pt idx="2614">
                  <c:v>1.251987201273439</c:v>
                </c:pt>
                <c:pt idx="2615">
                  <c:v>1.2504368594288802</c:v>
                </c:pt>
                <c:pt idx="2616">
                  <c:v>1.2741376003622984</c:v>
                </c:pt>
                <c:pt idx="2617">
                  <c:v>1.2053585910797096</c:v>
                </c:pt>
                <c:pt idx="2618">
                  <c:v>1.1929536369442917</c:v>
                </c:pt>
                <c:pt idx="2619">
                  <c:v>1.1832104042172411</c:v>
                </c:pt>
                <c:pt idx="2620">
                  <c:v>1.1897888633608797</c:v>
                </c:pt>
                <c:pt idx="2621">
                  <c:v>1.3099815163016297</c:v>
                </c:pt>
                <c:pt idx="2622">
                  <c:v>1.2568531152605988</c:v>
                </c:pt>
                <c:pt idx="2623">
                  <c:v>1.2923067668080308</c:v>
                </c:pt>
                <c:pt idx="2624">
                  <c:v>1.3412969937920547</c:v>
                </c:pt>
                <c:pt idx="2625">
                  <c:v>1.2390069994330384</c:v>
                </c:pt>
                <c:pt idx="2626">
                  <c:v>1.2222447404265382</c:v>
                </c:pt>
                <c:pt idx="2627">
                  <c:v>1.2316468618810155</c:v>
                </c:pt>
                <c:pt idx="2628">
                  <c:v>1.2375155673921088</c:v>
                </c:pt>
                <c:pt idx="2629">
                  <c:v>1.2137728242576102</c:v>
                </c:pt>
                <c:pt idx="2630">
                  <c:v>1.3188394515216328</c:v>
                </c:pt>
                <c:pt idx="2631">
                  <c:v>1.3175410149991493</c:v>
                </c:pt>
                <c:pt idx="2632">
                  <c:v>1.4105562363564947</c:v>
                </c:pt>
                <c:pt idx="2633">
                  <c:v>1.4031471498310544</c:v>
                </c:pt>
                <c:pt idx="2634">
                  <c:v>1.4128903110325317</c:v>
                </c:pt>
                <c:pt idx="2635">
                  <c:v>1.392801241427658</c:v>
                </c:pt>
                <c:pt idx="2636">
                  <c:v>1.2977872963249661</c:v>
                </c:pt>
                <c:pt idx="2637">
                  <c:v>1.3106279273331145</c:v>
                </c:pt>
                <c:pt idx="2638">
                  <c:v>1.2246766157448272</c:v>
                </c:pt>
                <c:pt idx="2639">
                  <c:v>1.2869984169304352</c:v>
                </c:pt>
                <c:pt idx="2640">
                  <c:v>1.3204270096123198</c:v>
                </c:pt>
                <c:pt idx="2641">
                  <c:v>1.2909266503155212</c:v>
                </c:pt>
                <c:pt idx="2642">
                  <c:v>1.2343374691903573</c:v>
                </c:pt>
                <c:pt idx="2643">
                  <c:v>1.1995145474374276</c:v>
                </c:pt>
                <c:pt idx="2644">
                  <c:v>1.2096216259896737</c:v>
                </c:pt>
                <c:pt idx="2645">
                  <c:v>1.2426378230750539</c:v>
                </c:pt>
                <c:pt idx="2646">
                  <c:v>1.2501536838710288</c:v>
                </c:pt>
                <c:pt idx="2647">
                  <c:v>1.3039625196158864</c:v>
                </c:pt>
                <c:pt idx="2648">
                  <c:v>1.3143274526298026</c:v>
                </c:pt>
                <c:pt idx="2649">
                  <c:v>1.338048104494808</c:v>
                </c:pt>
                <c:pt idx="2650">
                  <c:v>1.3535086660087088</c:v>
                </c:pt>
                <c:pt idx="2651">
                  <c:v>1.3738817040622215</c:v>
                </c:pt>
                <c:pt idx="2652">
                  <c:v>1.3533540861308555</c:v>
                </c:pt>
                <c:pt idx="2653">
                  <c:v>1.2625355856120566</c:v>
                </c:pt>
                <c:pt idx="2654">
                  <c:v>1.3064098735153653</c:v>
                </c:pt>
                <c:pt idx="2655">
                  <c:v>1.291514572650192</c:v>
                </c:pt>
                <c:pt idx="2656">
                  <c:v>1.2916305519640423</c:v>
                </c:pt>
                <c:pt idx="2657">
                  <c:v>1.3430424787104107</c:v>
                </c:pt>
                <c:pt idx="2658">
                  <c:v>1.320512862354515</c:v>
                </c:pt>
                <c:pt idx="2659">
                  <c:v>1.4010381533205487</c:v>
                </c:pt>
                <c:pt idx="2660">
                  <c:v>1.3351575572788692</c:v>
                </c:pt>
                <c:pt idx="2661">
                  <c:v>1.3717088304460026</c:v>
                </c:pt>
                <c:pt idx="2662">
                  <c:v>1.3657375185191609</c:v>
                </c:pt>
                <c:pt idx="2663">
                  <c:v>1.3335658733546711</c:v>
                </c:pt>
                <c:pt idx="2664">
                  <c:v>1.322186469286678</c:v>
                </c:pt>
                <c:pt idx="2665">
                  <c:v>1.3356946663558456</c:v>
                </c:pt>
                <c:pt idx="2666">
                  <c:v>1.4164719299972028</c:v>
                </c:pt>
                <c:pt idx="2667">
                  <c:v>1.417768609672782</c:v>
                </c:pt>
                <c:pt idx="2668">
                  <c:v>1.4288905350863905</c:v>
                </c:pt>
                <c:pt idx="2669">
                  <c:v>1.4248004357516737</c:v>
                </c:pt>
                <c:pt idx="2670">
                  <c:v>1.4268532370030851</c:v>
                </c:pt>
                <c:pt idx="2671">
                  <c:v>1.3378536079823948</c:v>
                </c:pt>
                <c:pt idx="2672">
                  <c:v>1.3392794911563373</c:v>
                </c:pt>
                <c:pt idx="2673">
                  <c:v>1.3553965823352312</c:v>
                </c:pt>
                <c:pt idx="2674">
                  <c:v>1.3210061965882756</c:v>
                </c:pt>
                <c:pt idx="2675">
                  <c:v>1.3287707133591153</c:v>
                </c:pt>
                <c:pt idx="2676">
                  <c:v>1.3532955975830532</c:v>
                </c:pt>
                <c:pt idx="2677">
                  <c:v>1.36373535454273</c:v>
                </c:pt>
                <c:pt idx="2678">
                  <c:v>1.3457954356074311</c:v>
                </c:pt>
                <c:pt idx="2679">
                  <c:v>1.3710438039898849</c:v>
                </c:pt>
                <c:pt idx="2680">
                  <c:v>1.2933426716923691</c:v>
                </c:pt>
                <c:pt idx="2681">
                  <c:v>1.3150719282031036</c:v>
                </c:pt>
                <c:pt idx="2682">
                  <c:v>1.2556126281619049</c:v>
                </c:pt>
                <c:pt idx="2683">
                  <c:v>1.2664312386512733</c:v>
                </c:pt>
                <c:pt idx="2684">
                  <c:v>1.2599689602851845</c:v>
                </c:pt>
                <c:pt idx="2685">
                  <c:v>1.3459178459644292</c:v>
                </c:pt>
                <c:pt idx="2686">
                  <c:v>1.4351829659938786</c:v>
                </c:pt>
                <c:pt idx="2687">
                  <c:v>1.4072304090857479</c:v>
                </c:pt>
                <c:pt idx="2688">
                  <c:v>1.3756167876720402</c:v>
                </c:pt>
                <c:pt idx="2689">
                  <c:v>1.2893579196929905</c:v>
                </c:pt>
                <c:pt idx="2690">
                  <c:v>1.3203347659110998</c:v>
                </c:pt>
                <c:pt idx="2691">
                  <c:v>1.4104451906681033</c:v>
                </c:pt>
                <c:pt idx="2692">
                  <c:v>1.4468674644827813</c:v>
                </c:pt>
                <c:pt idx="2693">
                  <c:v>1.4266697391867607</c:v>
                </c:pt>
                <c:pt idx="2694">
                  <c:v>1.4234375354647608</c:v>
                </c:pt>
                <c:pt idx="2695">
                  <c:v>1.4989019700884791</c:v>
                </c:pt>
                <c:pt idx="2696">
                  <c:v>1.5033805888891192</c:v>
                </c:pt>
                <c:pt idx="2697">
                  <c:v>1.4596191018819784</c:v>
                </c:pt>
                <c:pt idx="2698">
                  <c:v>1.4437554591894126</c:v>
                </c:pt>
                <c:pt idx="2699">
                  <c:v>1.433318495750425</c:v>
                </c:pt>
                <c:pt idx="2700">
                  <c:v>1.4594822585582707</c:v>
                </c:pt>
                <c:pt idx="2701">
                  <c:v>1.4394077718257878</c:v>
                </c:pt>
                <c:pt idx="2702">
                  <c:v>1.512803276777265</c:v>
                </c:pt>
                <c:pt idx="2703">
                  <c:v>1.5079112780094122</c:v>
                </c:pt>
                <c:pt idx="2704">
                  <c:v>1.5131565201282473</c:v>
                </c:pt>
                <c:pt idx="2705">
                  <c:v>1.4881107699871035</c:v>
                </c:pt>
                <c:pt idx="2706">
                  <c:v>1.5127840715646714</c:v>
                </c:pt>
                <c:pt idx="2707">
                  <c:v>1.5198384147882433</c:v>
                </c:pt>
                <c:pt idx="2708">
                  <c:v>1.561300638318059</c:v>
                </c:pt>
                <c:pt idx="2709">
                  <c:v>1.5768587094545339</c:v>
                </c:pt>
                <c:pt idx="2710">
                  <c:v>1.5705684700608229</c:v>
                </c:pt>
                <c:pt idx="2711">
                  <c:v>1.5309566798806167</c:v>
                </c:pt>
                <c:pt idx="2712">
                  <c:v>1.5454277476668334</c:v>
                </c:pt>
                <c:pt idx="2713">
                  <c:v>1.575957401692865</c:v>
                </c:pt>
                <c:pt idx="2714">
                  <c:v>1.5596152994036649</c:v>
                </c:pt>
                <c:pt idx="2715">
                  <c:v>1.5386235037445999</c:v>
                </c:pt>
                <c:pt idx="2716">
                  <c:v>1.5004106751084307</c:v>
                </c:pt>
                <c:pt idx="2717">
                  <c:v>1.4925982573628405</c:v>
                </c:pt>
                <c:pt idx="2718">
                  <c:v>1.4818641731142979</c:v>
                </c:pt>
                <c:pt idx="2719">
                  <c:v>1.4538139721751193</c:v>
                </c:pt>
                <c:pt idx="2720">
                  <c:v>1.4799942705035189</c:v>
                </c:pt>
                <c:pt idx="2721">
                  <c:v>1.4258938282728175</c:v>
                </c:pt>
                <c:pt idx="2722">
                  <c:v>1.4381789195537547</c:v>
                </c:pt>
                <c:pt idx="2723">
                  <c:v>1.4855532062053662</c:v>
                </c:pt>
                <c:pt idx="2724">
                  <c:v>1.4816778548061831</c:v>
                </c:pt>
                <c:pt idx="2725">
                  <c:v>1.4782176955044253</c:v>
                </c:pt>
                <c:pt idx="2726">
                  <c:v>1.4471193398535234</c:v>
                </c:pt>
                <c:pt idx="2727">
                  <c:v>1.4629547192156298</c:v>
                </c:pt>
                <c:pt idx="2728">
                  <c:v>1.5257656084001048</c:v>
                </c:pt>
                <c:pt idx="2729">
                  <c:v>1.5275372944772221</c:v>
                </c:pt>
                <c:pt idx="2730">
                  <c:v>1.5296537958085517</c:v>
                </c:pt>
                <c:pt idx="2731">
                  <c:v>1.6286884652078131</c:v>
                </c:pt>
                <c:pt idx="2732">
                  <c:v>1.6112181101739387</c:v>
                </c:pt>
                <c:pt idx="2733">
                  <c:v>1.5942353521287422</c:v>
                </c:pt>
                <c:pt idx="2734">
                  <c:v>1.5632296206057053</c:v>
                </c:pt>
                <c:pt idx="2735">
                  <c:v>1.5333918501436687</c:v>
                </c:pt>
                <c:pt idx="2736">
                  <c:v>1.4812001778185349</c:v>
                </c:pt>
                <c:pt idx="2737">
                  <c:v>1.5240917758643604</c:v>
                </c:pt>
                <c:pt idx="2738">
                  <c:v>1.5617896033823464</c:v>
                </c:pt>
                <c:pt idx="2739">
                  <c:v>1.5754276789724801</c:v>
                </c:pt>
                <c:pt idx="2740">
                  <c:v>1.558319648653266</c:v>
                </c:pt>
                <c:pt idx="2741">
                  <c:v>1.4546425478160352</c:v>
                </c:pt>
                <c:pt idx="2742">
                  <c:v>1.4183381168544265</c:v>
                </c:pt>
                <c:pt idx="2743">
                  <c:v>1.4381473366916153</c:v>
                </c:pt>
                <c:pt idx="2744">
                  <c:v>1.4144026158750032</c:v>
                </c:pt>
                <c:pt idx="2745">
                  <c:v>1.3113577537238574</c:v>
                </c:pt>
                <c:pt idx="2746">
                  <c:v>1.3356443540751908</c:v>
                </c:pt>
                <c:pt idx="2747">
                  <c:v>1.3329796580970261</c:v>
                </c:pt>
                <c:pt idx="2748">
                  <c:v>1.3263840393722033</c:v>
                </c:pt>
                <c:pt idx="2749">
                  <c:v>1.3189574150741075</c:v>
                </c:pt>
                <c:pt idx="2750">
                  <c:v>1.2821146900951843</c:v>
                </c:pt>
                <c:pt idx="2751">
                  <c:v>1.2882586117088775</c:v>
                </c:pt>
                <c:pt idx="2752">
                  <c:v>1.2102428837120514</c:v>
                </c:pt>
                <c:pt idx="2753">
                  <c:v>1.3056100316345669</c:v>
                </c:pt>
                <c:pt idx="2754">
                  <c:v>1.275031718760727</c:v>
                </c:pt>
                <c:pt idx="2755">
                  <c:v>1.2415523445606216</c:v>
                </c:pt>
                <c:pt idx="2756">
                  <c:v>1.2129765087366089</c:v>
                </c:pt>
                <c:pt idx="2757">
                  <c:v>1.1713485270738584</c:v>
                </c:pt>
                <c:pt idx="2758">
                  <c:v>1.129797967374323</c:v>
                </c:pt>
                <c:pt idx="2759">
                  <c:v>1.0323273786902407</c:v>
                </c:pt>
                <c:pt idx="2760">
                  <c:v>1.0462552863359431</c:v>
                </c:pt>
                <c:pt idx="2761">
                  <c:v>1.0446854811906794</c:v>
                </c:pt>
                <c:pt idx="2762">
                  <c:v>1.0358491045236569</c:v>
                </c:pt>
                <c:pt idx="2763">
                  <c:v>1.0235834056138973</c:v>
                </c:pt>
                <c:pt idx="2764">
                  <c:v>1.0203163093328458</c:v>
                </c:pt>
                <c:pt idx="2765">
                  <c:v>1.0220771272480469</c:v>
                </c:pt>
                <c:pt idx="2766">
                  <c:v>0.96556083515286262</c:v>
                </c:pt>
                <c:pt idx="2767">
                  <c:v>0.98322217121720135</c:v>
                </c:pt>
                <c:pt idx="2768">
                  <c:v>1.0300792934000473</c:v>
                </c:pt>
                <c:pt idx="2769">
                  <c:v>1.0378952570259552</c:v>
                </c:pt>
                <c:pt idx="2770">
                  <c:v>1.1463435931503756</c:v>
                </c:pt>
                <c:pt idx="2771">
                  <c:v>1.1989005707204323</c:v>
                </c:pt>
                <c:pt idx="2772">
                  <c:v>1.182372726649044</c:v>
                </c:pt>
                <c:pt idx="2773">
                  <c:v>1.1104869739711265</c:v>
                </c:pt>
                <c:pt idx="2774">
                  <c:v>1.1317631056904771</c:v>
                </c:pt>
                <c:pt idx="2775">
                  <c:v>1.142678602337835</c:v>
                </c:pt>
                <c:pt idx="2776">
                  <c:v>1.153097331523893</c:v>
                </c:pt>
                <c:pt idx="2777">
                  <c:v>1.169926276206968</c:v>
                </c:pt>
                <c:pt idx="2778">
                  <c:v>1.1588025426864599</c:v>
                </c:pt>
                <c:pt idx="2779">
                  <c:v>1.1687813901901223</c:v>
                </c:pt>
                <c:pt idx="2780">
                  <c:v>1.1482669913768746</c:v>
                </c:pt>
                <c:pt idx="2781">
                  <c:v>1.0653944623470284</c:v>
                </c:pt>
                <c:pt idx="2782">
                  <c:v>1.0654363685846306</c:v>
                </c:pt>
                <c:pt idx="2783">
                  <c:v>1.0658406460285164</c:v>
                </c:pt>
                <c:pt idx="2784">
                  <c:v>1.1198429033160187</c:v>
                </c:pt>
                <c:pt idx="2785">
                  <c:v>1.0684470006823517</c:v>
                </c:pt>
                <c:pt idx="2786">
                  <c:v>1.0243664014339424</c:v>
                </c:pt>
                <c:pt idx="2787">
                  <c:v>0.99566730976104523</c:v>
                </c:pt>
                <c:pt idx="2788">
                  <c:v>0.9923652243614175</c:v>
                </c:pt>
                <c:pt idx="2789">
                  <c:v>0.98545324504375242</c:v>
                </c:pt>
                <c:pt idx="2790">
                  <c:v>0.95654019534587664</c:v>
                </c:pt>
                <c:pt idx="2791">
                  <c:v>0.97711564570665166</c:v>
                </c:pt>
                <c:pt idx="2792">
                  <c:v>1.0009330514073351</c:v>
                </c:pt>
                <c:pt idx="2793">
                  <c:v>1.0051143577694872</c:v>
                </c:pt>
                <c:pt idx="2794">
                  <c:v>1.0516065701842285</c:v>
                </c:pt>
                <c:pt idx="2795">
                  <c:v>1.0777612784504866</c:v>
                </c:pt>
                <c:pt idx="2796">
                  <c:v>1.0886857107281664</c:v>
                </c:pt>
                <c:pt idx="2797">
                  <c:v>1.0876723897457101</c:v>
                </c:pt>
                <c:pt idx="2798">
                  <c:v>1.0888007301092126</c:v>
                </c:pt>
                <c:pt idx="2799">
                  <c:v>1.1520050799846626</c:v>
                </c:pt>
                <c:pt idx="2800">
                  <c:v>1.1847151765227295</c:v>
                </c:pt>
                <c:pt idx="2801">
                  <c:v>1.1795477375388124</c:v>
                </c:pt>
                <c:pt idx="2802">
                  <c:v>1.1861550721526126</c:v>
                </c:pt>
                <c:pt idx="2803">
                  <c:v>1.1143842801451662</c:v>
                </c:pt>
                <c:pt idx="2804">
                  <c:v>1.121575251519678</c:v>
                </c:pt>
                <c:pt idx="2805">
                  <c:v>1.1280481986701467</c:v>
                </c:pt>
                <c:pt idx="2806">
                  <c:v>1.1358508048951605</c:v>
                </c:pt>
                <c:pt idx="2807">
                  <c:v>1.1341157065331915</c:v>
                </c:pt>
                <c:pt idx="2808">
                  <c:v>1.1315325693786125</c:v>
                </c:pt>
                <c:pt idx="2809">
                  <c:v>1.216494698971508</c:v>
                </c:pt>
                <c:pt idx="2810">
                  <c:v>1.2386856882274131</c:v>
                </c:pt>
                <c:pt idx="2811">
                  <c:v>1.2481753079593161</c:v>
                </c:pt>
                <c:pt idx="2812">
                  <c:v>1.2452850131690483</c:v>
                </c:pt>
                <c:pt idx="2813">
                  <c:v>1.2559300355613214</c:v>
                </c:pt>
                <c:pt idx="2814">
                  <c:v>1.2829501275718191</c:v>
                </c:pt>
                <c:pt idx="2815">
                  <c:v>1.2852102306485156</c:v>
                </c:pt>
                <c:pt idx="2816">
                  <c:v>1.2964481404423693</c:v>
                </c:pt>
                <c:pt idx="2817">
                  <c:v>1.3115949293971039</c:v>
                </c:pt>
                <c:pt idx="2818">
                  <c:v>1.2980838271975494</c:v>
                </c:pt>
                <c:pt idx="2819">
                  <c:v>1.2944934231042839</c:v>
                </c:pt>
                <c:pt idx="2820">
                  <c:v>1.2082505565881707</c:v>
                </c:pt>
                <c:pt idx="2821">
                  <c:v>1.1590769901871658</c:v>
                </c:pt>
                <c:pt idx="2822">
                  <c:v>1.1652042409777619</c:v>
                </c:pt>
                <c:pt idx="2823">
                  <c:v>1.1212877824902512</c:v>
                </c:pt>
                <c:pt idx="2824">
                  <c:v>1.187352052032945</c:v>
                </c:pt>
                <c:pt idx="2825">
                  <c:v>1.2572561022639248</c:v>
                </c:pt>
                <c:pt idx="2826">
                  <c:v>1.3014353415369961</c:v>
                </c:pt>
                <c:pt idx="2827">
                  <c:v>1.2658745130896543</c:v>
                </c:pt>
                <c:pt idx="2828">
                  <c:v>1.2613531908392881</c:v>
                </c:pt>
                <c:pt idx="2829">
                  <c:v>1.2330694898962951</c:v>
                </c:pt>
                <c:pt idx="2830">
                  <c:v>1.2289849308133101</c:v>
                </c:pt>
                <c:pt idx="2831">
                  <c:v>1.1946398130059217</c:v>
                </c:pt>
                <c:pt idx="2832">
                  <c:v>1.1912041577696779</c:v>
                </c:pt>
                <c:pt idx="2833">
                  <c:v>1.2647196832299208</c:v>
                </c:pt>
                <c:pt idx="2834">
                  <c:v>1.2760137715935682</c:v>
                </c:pt>
                <c:pt idx="2835">
                  <c:v>1.2859523335099194</c:v>
                </c:pt>
                <c:pt idx="2836">
                  <c:v>1.299921320676801</c:v>
                </c:pt>
                <c:pt idx="2837">
                  <c:v>1.3737117552757241</c:v>
                </c:pt>
                <c:pt idx="2838">
                  <c:v>1.3536799824237802</c:v>
                </c:pt>
                <c:pt idx="2839">
                  <c:v>1.3652757793664909</c:v>
                </c:pt>
                <c:pt idx="2840">
                  <c:v>1.3618872672319389</c:v>
                </c:pt>
                <c:pt idx="2841">
                  <c:v>1.3439360420405841</c:v>
                </c:pt>
                <c:pt idx="2842">
                  <c:v>1.3273830775916553</c:v>
                </c:pt>
                <c:pt idx="2843">
                  <c:v>1.2819915692508197</c:v>
                </c:pt>
                <c:pt idx="2844">
                  <c:v>1.2843482796847798</c:v>
                </c:pt>
                <c:pt idx="2845">
                  <c:v>1.2631065909564474</c:v>
                </c:pt>
                <c:pt idx="2846">
                  <c:v>1.2257427303493003</c:v>
                </c:pt>
                <c:pt idx="2847">
                  <c:v>1.2286235792934874</c:v>
                </c:pt>
                <c:pt idx="2848">
                  <c:v>1.24160442844033</c:v>
                </c:pt>
                <c:pt idx="2849">
                  <c:v>1.2878425981104351</c:v>
                </c:pt>
                <c:pt idx="2850">
                  <c:v>1.3406834317743759</c:v>
                </c:pt>
                <c:pt idx="2851">
                  <c:v>1.4130413402616955</c:v>
                </c:pt>
                <c:pt idx="2852">
                  <c:v>1.4008564819395519</c:v>
                </c:pt>
                <c:pt idx="2853">
                  <c:v>1.4072965063154672</c:v>
                </c:pt>
                <c:pt idx="2854">
                  <c:v>1.425998593717811</c:v>
                </c:pt>
                <c:pt idx="2855">
                  <c:v>1.4239426131546471</c:v>
                </c:pt>
                <c:pt idx="2856">
                  <c:v>1.5147754307091208</c:v>
                </c:pt>
                <c:pt idx="2857">
                  <c:v>1.5249326439201802</c:v>
                </c:pt>
                <c:pt idx="2858">
                  <c:v>1.5688089059293242</c:v>
                </c:pt>
                <c:pt idx="2859">
                  <c:v>1.5038493607938261</c:v>
                </c:pt>
                <c:pt idx="2860">
                  <c:v>1.4703815178573103</c:v>
                </c:pt>
                <c:pt idx="2861">
                  <c:v>1.4888113169372053</c:v>
                </c:pt>
                <c:pt idx="2862">
                  <c:v>1.4829068671166867</c:v>
                </c:pt>
                <c:pt idx="2863">
                  <c:v>1.5357002459466429</c:v>
                </c:pt>
                <c:pt idx="2864">
                  <c:v>1.5498301826417424</c:v>
                </c:pt>
                <c:pt idx="2865">
                  <c:v>1.561170433014629</c:v>
                </c:pt>
                <c:pt idx="2866">
                  <c:v>1.6155580072104905</c:v>
                </c:pt>
                <c:pt idx="2867">
                  <c:v>1.7056827645003774</c:v>
                </c:pt>
                <c:pt idx="2868">
                  <c:v>1.6751861338317369</c:v>
                </c:pt>
                <c:pt idx="2869">
                  <c:v>1.7129672075808022</c:v>
                </c:pt>
                <c:pt idx="2870">
                  <c:v>1.6580764801800225</c:v>
                </c:pt>
                <c:pt idx="2871">
                  <c:v>1.7486046122014498</c:v>
                </c:pt>
                <c:pt idx="2872">
                  <c:v>1.7361678735911823</c:v>
                </c:pt>
                <c:pt idx="2873">
                  <c:v>1.7727967511117431</c:v>
                </c:pt>
                <c:pt idx="2874">
                  <c:v>1.7145845185220216</c:v>
                </c:pt>
                <c:pt idx="2875">
                  <c:v>1.662503903955219</c:v>
                </c:pt>
                <c:pt idx="2876">
                  <c:v>1.6493501506745789</c:v>
                </c:pt>
                <c:pt idx="2877">
                  <c:v>1.6478208325803252</c:v>
                </c:pt>
                <c:pt idx="2878">
                  <c:v>1.6084626410901521</c:v>
                </c:pt>
                <c:pt idx="2879">
                  <c:v>1.6050537101924394</c:v>
                </c:pt>
                <c:pt idx="2880">
                  <c:v>1.6075655628740761</c:v>
                </c:pt>
                <c:pt idx="2881">
                  <c:v>1.7245069397985906</c:v>
                </c:pt>
                <c:pt idx="2882">
                  <c:v>1.7523492385446997</c:v>
                </c:pt>
                <c:pt idx="2883">
                  <c:v>1.7418308068811867</c:v>
                </c:pt>
                <c:pt idx="2884">
                  <c:v>1.7006734110414954</c:v>
                </c:pt>
                <c:pt idx="2885">
                  <c:v>1.7149663402140112</c:v>
                </c:pt>
                <c:pt idx="2886">
                  <c:v>1.7166564132273168</c:v>
                </c:pt>
                <c:pt idx="2887">
                  <c:v>1.7431533290445775</c:v>
                </c:pt>
                <c:pt idx="2888">
                  <c:v>1.7772638119757147</c:v>
                </c:pt>
                <c:pt idx="2889">
                  <c:v>1.8520693208277199</c:v>
                </c:pt>
                <c:pt idx="2890">
                  <c:v>1.882463836818931</c:v>
                </c:pt>
                <c:pt idx="2891">
                  <c:v>1.8981917336583112</c:v>
                </c:pt>
                <c:pt idx="2892">
                  <c:v>1.8940751513838743</c:v>
                </c:pt>
                <c:pt idx="2893">
                  <c:v>1.92427935093641</c:v>
                </c:pt>
                <c:pt idx="2894">
                  <c:v>1.8909206905961009</c:v>
                </c:pt>
                <c:pt idx="2895">
                  <c:v>1.887489223778245</c:v>
                </c:pt>
                <c:pt idx="2896">
                  <c:v>1.9355059602856606</c:v>
                </c:pt>
                <c:pt idx="2897">
                  <c:v>1.9459067609906164</c:v>
                </c:pt>
                <c:pt idx="2898">
                  <c:v>2.0603194907307598</c:v>
                </c:pt>
                <c:pt idx="2899">
                  <c:v>1.9994604828953715</c:v>
                </c:pt>
                <c:pt idx="2900">
                  <c:v>1.9488328841328593</c:v>
                </c:pt>
                <c:pt idx="2901">
                  <c:v>1.8827720525860758</c:v>
                </c:pt>
                <c:pt idx="2902">
                  <c:v>1.8947287097573251</c:v>
                </c:pt>
                <c:pt idx="2903">
                  <c:v>1.8563949790596934</c:v>
                </c:pt>
                <c:pt idx="2904">
                  <c:v>1.8288317528367015</c:v>
                </c:pt>
                <c:pt idx="2905">
                  <c:v>1.8397749528288814</c:v>
                </c:pt>
                <c:pt idx="2906">
                  <c:v>1.7781381496787043</c:v>
                </c:pt>
                <c:pt idx="2907">
                  <c:v>1.7790795215964288</c:v>
                </c:pt>
                <c:pt idx="2908">
                  <c:v>1.790339311063287</c:v>
                </c:pt>
                <c:pt idx="2909">
                  <c:v>1.7549934652447674</c:v>
                </c:pt>
                <c:pt idx="2910">
                  <c:v>1.7935252138972257</c:v>
                </c:pt>
                <c:pt idx="2911">
                  <c:v>1.7812933894991849</c:v>
                </c:pt>
                <c:pt idx="2912">
                  <c:v>1.7920226648449873</c:v>
                </c:pt>
                <c:pt idx="2913">
                  <c:v>1.7162320056557632</c:v>
                </c:pt>
                <c:pt idx="2914">
                  <c:v>1.727202841341493</c:v>
                </c:pt>
                <c:pt idx="2915">
                  <c:v>1.7636915293335889</c:v>
                </c:pt>
                <c:pt idx="2916">
                  <c:v>1.7074403062462782</c:v>
                </c:pt>
                <c:pt idx="2917">
                  <c:v>1.7027651754021622</c:v>
                </c:pt>
                <c:pt idx="2918">
                  <c:v>1.7119748178124405</c:v>
                </c:pt>
                <c:pt idx="2919">
                  <c:v>1.6760952174663524</c:v>
                </c:pt>
                <c:pt idx="2920">
                  <c:v>1.6706490433216075</c:v>
                </c:pt>
                <c:pt idx="2921">
                  <c:v>1.5745784240961056</c:v>
                </c:pt>
                <c:pt idx="2922">
                  <c:v>1.5807515570521335</c:v>
                </c:pt>
                <c:pt idx="2923">
                  <c:v>1.6155741807818389</c:v>
                </c:pt>
                <c:pt idx="2924">
                  <c:v>1.6350722476839998</c:v>
                </c:pt>
                <c:pt idx="2925">
                  <c:v>1.6342826482653594</c:v>
                </c:pt>
                <c:pt idx="2926">
                  <c:v>1.6352234336733793</c:v>
                </c:pt>
                <c:pt idx="2927">
                  <c:v>1.6936491534113858</c:v>
                </c:pt>
                <c:pt idx="2928">
                  <c:v>1.7406725165247889</c:v>
                </c:pt>
                <c:pt idx="2929">
                  <c:v>1.7956888392567603</c:v>
                </c:pt>
                <c:pt idx="2930">
                  <c:v>1.8245084655284847</c:v>
                </c:pt>
                <c:pt idx="2931">
                  <c:v>1.6888669276237454</c:v>
                </c:pt>
                <c:pt idx="2932">
                  <c:v>1.6963336706161463</c:v>
                </c:pt>
                <c:pt idx="2933">
                  <c:v>1.6954058551788296</c:v>
                </c:pt>
                <c:pt idx="2934">
                  <c:v>1.7586315894126858</c:v>
                </c:pt>
                <c:pt idx="2935">
                  <c:v>1.815769393444058</c:v>
                </c:pt>
                <c:pt idx="2936">
                  <c:v>1.8096523028612106</c:v>
                </c:pt>
                <c:pt idx="2937">
                  <c:v>1.7531540852785079</c:v>
                </c:pt>
                <c:pt idx="2938">
                  <c:v>1.7932026654481854</c:v>
                </c:pt>
                <c:pt idx="2939">
                  <c:v>1.7470254880189868</c:v>
                </c:pt>
                <c:pt idx="2940">
                  <c:v>1.7547220331430406</c:v>
                </c:pt>
                <c:pt idx="2941">
                  <c:v>1.76765302956104</c:v>
                </c:pt>
                <c:pt idx="2942">
                  <c:v>1.8367557227611513</c:v>
                </c:pt>
                <c:pt idx="2943">
                  <c:v>1.8193582570552798</c:v>
                </c:pt>
                <c:pt idx="2944">
                  <c:v>1.851393021941182</c:v>
                </c:pt>
                <c:pt idx="2945">
                  <c:v>1.8640656095743151</c:v>
                </c:pt>
                <c:pt idx="2946">
                  <c:v>1.8481902033090569</c:v>
                </c:pt>
                <c:pt idx="2947">
                  <c:v>1.8829960316419578</c:v>
                </c:pt>
                <c:pt idx="2948">
                  <c:v>1.8015147083997696</c:v>
                </c:pt>
                <c:pt idx="2949">
                  <c:v>1.7549686348438238</c:v>
                </c:pt>
                <c:pt idx="2950">
                  <c:v>1.7669049227237676</c:v>
                </c:pt>
                <c:pt idx="2951">
                  <c:v>1.7957134759426092</c:v>
                </c:pt>
                <c:pt idx="2952">
                  <c:v>1.778630204200742</c:v>
                </c:pt>
                <c:pt idx="2953">
                  <c:v>1.8107053279876684</c:v>
                </c:pt>
                <c:pt idx="2954">
                  <c:v>1.8023999166488622</c:v>
                </c:pt>
                <c:pt idx="2955">
                  <c:v>1.7796109670400595</c:v>
                </c:pt>
                <c:pt idx="2956">
                  <c:v>1.755258161425588</c:v>
                </c:pt>
                <c:pt idx="2957">
                  <c:v>1.7523592537641499</c:v>
                </c:pt>
                <c:pt idx="2958">
                  <c:v>1.7473212498426411</c:v>
                </c:pt>
                <c:pt idx="2959">
                  <c:v>1.7418856003880476</c:v>
                </c:pt>
                <c:pt idx="2960">
                  <c:v>1.7361305740475625</c:v>
                </c:pt>
                <c:pt idx="2961">
                  <c:v>1.7868767431378336</c:v>
                </c:pt>
                <c:pt idx="2962">
                  <c:v>1.8393602564930887</c:v>
                </c:pt>
                <c:pt idx="2963">
                  <c:v>1.8954994598031016</c:v>
                </c:pt>
                <c:pt idx="2964">
                  <c:v>1.9258396545052501</c:v>
                </c:pt>
                <c:pt idx="2965">
                  <c:v>1.8993346634507151</c:v>
                </c:pt>
                <c:pt idx="2966">
                  <c:v>1.8826843410730334</c:v>
                </c:pt>
                <c:pt idx="2967">
                  <c:v>1.7873513478040666</c:v>
                </c:pt>
                <c:pt idx="2968">
                  <c:v>1.8086560887098284</c:v>
                </c:pt>
                <c:pt idx="2969">
                  <c:v>1.815110199749467</c:v>
                </c:pt>
                <c:pt idx="2970">
                  <c:v>1.8532330533862085</c:v>
                </c:pt>
                <c:pt idx="2971">
                  <c:v>1.8778908029198618</c:v>
                </c:pt>
                <c:pt idx="2972">
                  <c:v>1.8732183787226648</c:v>
                </c:pt>
                <c:pt idx="2973">
                  <c:v>1.822263581454751</c:v>
                </c:pt>
                <c:pt idx="2974">
                  <c:v>1.8708166334032987</c:v>
                </c:pt>
                <c:pt idx="2975">
                  <c:v>1.9346273419260955</c:v>
                </c:pt>
                <c:pt idx="2976">
                  <c:v>2.02585408657789</c:v>
                </c:pt>
                <c:pt idx="2977">
                  <c:v>1.9863435503840428</c:v>
                </c:pt>
                <c:pt idx="2978">
                  <c:v>1.9234933730959873</c:v>
                </c:pt>
                <c:pt idx="2979">
                  <c:v>1.9045902892947177</c:v>
                </c:pt>
                <c:pt idx="2980">
                  <c:v>1.9035939475893955</c:v>
                </c:pt>
                <c:pt idx="2981">
                  <c:v>1.9100707238912562</c:v>
                </c:pt>
                <c:pt idx="2982">
                  <c:v>1.8836029499769193</c:v>
                </c:pt>
                <c:pt idx="2983">
                  <c:v>1.8622318810224516</c:v>
                </c:pt>
                <c:pt idx="2984">
                  <c:v>1.8099856132268888</c:v>
                </c:pt>
                <c:pt idx="2985">
                  <c:v>1.7426231426000578</c:v>
                </c:pt>
                <c:pt idx="2986">
                  <c:v>1.7464607763290387</c:v>
                </c:pt>
                <c:pt idx="2987">
                  <c:v>1.740460934638975</c:v>
                </c:pt>
                <c:pt idx="2988">
                  <c:v>1.6687591218948343</c:v>
                </c:pt>
                <c:pt idx="2989">
                  <c:v>1.6545874261856059</c:v>
                </c:pt>
                <c:pt idx="2990">
                  <c:v>1.6064822477102261</c:v>
                </c:pt>
                <c:pt idx="2991">
                  <c:v>1.5764611583948116</c:v>
                </c:pt>
                <c:pt idx="2992">
                  <c:v>1.498471297323702</c:v>
                </c:pt>
                <c:pt idx="2993">
                  <c:v>1.5541917434334738</c:v>
                </c:pt>
                <c:pt idx="2994">
                  <c:v>1.5339982476830465</c:v>
                </c:pt>
                <c:pt idx="2995">
                  <c:v>1.5796324053406698</c:v>
                </c:pt>
                <c:pt idx="2996">
                  <c:v>1.5570140472054459</c:v>
                </c:pt>
                <c:pt idx="2997">
                  <c:v>1.6339116540551168</c:v>
                </c:pt>
                <c:pt idx="2998">
                  <c:v>1.5799765923619253</c:v>
                </c:pt>
                <c:pt idx="2999">
                  <c:v>1.5798478206992133</c:v>
                </c:pt>
                <c:pt idx="3000">
                  <c:v>1.5477875408530217</c:v>
                </c:pt>
                <c:pt idx="3001">
                  <c:v>1.5112754592299444</c:v>
                </c:pt>
                <c:pt idx="3002">
                  <c:v>1.5220876553654654</c:v>
                </c:pt>
                <c:pt idx="3003">
                  <c:v>1.5189044764637929</c:v>
                </c:pt>
                <c:pt idx="3004">
                  <c:v>1.6162191227078422</c:v>
                </c:pt>
                <c:pt idx="3005">
                  <c:v>1.7368807813525182</c:v>
                </c:pt>
                <c:pt idx="3006">
                  <c:v>1.7810696479678136</c:v>
                </c:pt>
                <c:pt idx="3007">
                  <c:v>1.7485660141706449</c:v>
                </c:pt>
                <c:pt idx="3008">
                  <c:v>1.7140912657976133</c:v>
                </c:pt>
                <c:pt idx="3009">
                  <c:v>1.7308051946759206</c:v>
                </c:pt>
                <c:pt idx="3010">
                  <c:v>1.6961417728662473</c:v>
                </c:pt>
                <c:pt idx="3011">
                  <c:v>1.6388581019639952</c:v>
                </c:pt>
                <c:pt idx="3012">
                  <c:v>1.572197761833666</c:v>
                </c:pt>
                <c:pt idx="3013">
                  <c:v>1.5341690042614922</c:v>
                </c:pt>
                <c:pt idx="3014">
                  <c:v>1.4703788188099842</c:v>
                </c:pt>
                <c:pt idx="3015">
                  <c:v>1.4565509393811207</c:v>
                </c:pt>
                <c:pt idx="3016">
                  <c:v>1.4723619735240916</c:v>
                </c:pt>
                <c:pt idx="3017">
                  <c:v>1.4532078742980936</c:v>
                </c:pt>
                <c:pt idx="3018">
                  <c:v>1.4200575342774377</c:v>
                </c:pt>
                <c:pt idx="3019">
                  <c:v>1.4582724484801277</c:v>
                </c:pt>
                <c:pt idx="3020">
                  <c:v>1.4473470267653448</c:v>
                </c:pt>
                <c:pt idx="3021">
                  <c:v>1.4335919317603094</c:v>
                </c:pt>
                <c:pt idx="3022">
                  <c:v>1.4489439803361877</c:v>
                </c:pt>
                <c:pt idx="3023">
                  <c:v>1.4655786377191526</c:v>
                </c:pt>
                <c:pt idx="3024">
                  <c:v>1.3841507285833341</c:v>
                </c:pt>
                <c:pt idx="3025">
                  <c:v>1.3054639452695826</c:v>
                </c:pt>
                <c:pt idx="3026">
                  <c:v>1.2072384423017481</c:v>
                </c:pt>
                <c:pt idx="3027">
                  <c:v>1.2274451607465724</c:v>
                </c:pt>
                <c:pt idx="3028">
                  <c:v>1.2815896838903404</c:v>
                </c:pt>
                <c:pt idx="3029">
                  <c:v>1.2500633782148338</c:v>
                </c:pt>
                <c:pt idx="3030">
                  <c:v>1.2856574696302392</c:v>
                </c:pt>
                <c:pt idx="3031">
                  <c:v>1.3307107123732544</c:v>
                </c:pt>
                <c:pt idx="3032">
                  <c:v>1.3273077639937378</c:v>
                </c:pt>
                <c:pt idx="3033">
                  <c:v>1.31464913934469</c:v>
                </c:pt>
                <c:pt idx="3034">
                  <c:v>1.3130450353026368</c:v>
                </c:pt>
                <c:pt idx="3035">
                  <c:v>1.3304886922240231</c:v>
                </c:pt>
                <c:pt idx="3036">
                  <c:v>1.3386904487013789</c:v>
                </c:pt>
                <c:pt idx="3037">
                  <c:v>1.3878398808836911</c:v>
                </c:pt>
                <c:pt idx="3038">
                  <c:v>1.428566108644006</c:v>
                </c:pt>
                <c:pt idx="3039">
                  <c:v>1.4062128385901425</c:v>
                </c:pt>
                <c:pt idx="3040">
                  <c:v>1.415364485085008</c:v>
                </c:pt>
                <c:pt idx="3041">
                  <c:v>1.4349369242787335</c:v>
                </c:pt>
                <c:pt idx="3042">
                  <c:v>1.4443345707654927</c:v>
                </c:pt>
                <c:pt idx="3043">
                  <c:v>1.4229273241758325</c:v>
                </c:pt>
                <c:pt idx="3044">
                  <c:v>1.4030016440153099</c:v>
                </c:pt>
                <c:pt idx="3045">
                  <c:v>1.3516162085533119</c:v>
                </c:pt>
                <c:pt idx="3046">
                  <c:v>1.3568988227844216</c:v>
                </c:pt>
                <c:pt idx="3047">
                  <c:v>1.2528050994873021</c:v>
                </c:pt>
                <c:pt idx="3048">
                  <c:v>1.244863239526746</c:v>
                </c:pt>
                <c:pt idx="3049">
                  <c:v>1.2470365384221052</c:v>
                </c:pt>
                <c:pt idx="3050">
                  <c:v>1.2517927744984605</c:v>
                </c:pt>
                <c:pt idx="3051">
                  <c:v>1.2758176520466782</c:v>
                </c:pt>
                <c:pt idx="3052">
                  <c:v>1.3911840662360169</c:v>
                </c:pt>
                <c:pt idx="3053">
                  <c:v>1.3578177341818787</c:v>
                </c:pt>
                <c:pt idx="3054">
                  <c:v>1.2571009883284545</c:v>
                </c:pt>
                <c:pt idx="3055">
                  <c:v>1.1382983615994429</c:v>
                </c:pt>
                <c:pt idx="3056">
                  <c:v>1.0825102061033225</c:v>
                </c:pt>
                <c:pt idx="3057">
                  <c:v>1.0899223551154114</c:v>
                </c:pt>
                <c:pt idx="3058">
                  <c:v>1.1086483690142606</c:v>
                </c:pt>
                <c:pt idx="3059">
                  <c:v>1.0828103855252242</c:v>
                </c:pt>
                <c:pt idx="3060">
                  <c:v>1.1162169122695897</c:v>
                </c:pt>
                <c:pt idx="3061">
                  <c:v>1.1242162501811956</c:v>
                </c:pt>
                <c:pt idx="3062">
                  <c:v>1.1400009992718672</c:v>
                </c:pt>
                <c:pt idx="3063">
                  <c:v>1.1543721058964704</c:v>
                </c:pt>
                <c:pt idx="3064">
                  <c:v>1.1414957925677276</c:v>
                </c:pt>
                <c:pt idx="3065">
                  <c:v>1.1422653862833954</c:v>
                </c:pt>
                <c:pt idx="3066">
                  <c:v>1.1203392586112</c:v>
                </c:pt>
                <c:pt idx="3067">
                  <c:v>1.1306552919745423</c:v>
                </c:pt>
                <c:pt idx="3068">
                  <c:v>1.149140810370443</c:v>
                </c:pt>
                <c:pt idx="3069">
                  <c:v>1.1287695258855799</c:v>
                </c:pt>
                <c:pt idx="3070">
                  <c:v>1.1923609322309472</c:v>
                </c:pt>
                <c:pt idx="3071">
                  <c:v>1.1848880881071069</c:v>
                </c:pt>
                <c:pt idx="3072">
                  <c:v>1.2060170990228631</c:v>
                </c:pt>
                <c:pt idx="3073">
                  <c:v>1.1873800855874996</c:v>
                </c:pt>
                <c:pt idx="3074">
                  <c:v>1.2350262993574121</c:v>
                </c:pt>
                <c:pt idx="3075">
                  <c:v>1.2772825425863241</c:v>
                </c:pt>
                <c:pt idx="3076">
                  <c:v>1.2730767887830712</c:v>
                </c:pt>
                <c:pt idx="3077">
                  <c:v>1.2268656972050644</c:v>
                </c:pt>
                <c:pt idx="3078">
                  <c:v>1.2922210457921006</c:v>
                </c:pt>
                <c:pt idx="3079">
                  <c:v>1.291133075058458</c:v>
                </c:pt>
                <c:pt idx="3080">
                  <c:v>1.2241094422340373</c:v>
                </c:pt>
                <c:pt idx="3081">
                  <c:v>1.18347601726651</c:v>
                </c:pt>
                <c:pt idx="3082">
                  <c:v>1.237706561833618</c:v>
                </c:pt>
                <c:pt idx="3083">
                  <c:v>1.207610398083923</c:v>
                </c:pt>
                <c:pt idx="3084">
                  <c:v>1.2179271014034727</c:v>
                </c:pt>
                <c:pt idx="3085">
                  <c:v>1.2503878004848934</c:v>
                </c:pt>
                <c:pt idx="3086">
                  <c:v>1.2528099663555599</c:v>
                </c:pt>
                <c:pt idx="3087">
                  <c:v>1.2235169203579404</c:v>
                </c:pt>
                <c:pt idx="3088">
                  <c:v>1.1653033749759176</c:v>
                </c:pt>
                <c:pt idx="3089">
                  <c:v>1.1547190307080726</c:v>
                </c:pt>
                <c:pt idx="3090">
                  <c:v>1.131424816697834</c:v>
                </c:pt>
                <c:pt idx="3091">
                  <c:v>1.2160480259358863</c:v>
                </c:pt>
                <c:pt idx="3092">
                  <c:v>1.2181175945699194</c:v>
                </c:pt>
                <c:pt idx="3093">
                  <c:v>1.2492149256169776</c:v>
                </c:pt>
                <c:pt idx="3094">
                  <c:v>1.2577913962304572</c:v>
                </c:pt>
                <c:pt idx="3095">
                  <c:v>1.2954171185195427</c:v>
                </c:pt>
                <c:pt idx="3096">
                  <c:v>1.2996690754592399</c:v>
                </c:pt>
                <c:pt idx="3097">
                  <c:v>1.2988490323722344</c:v>
                </c:pt>
                <c:pt idx="3098">
                  <c:v>1.3240151397883873</c:v>
                </c:pt>
                <c:pt idx="3099">
                  <c:v>1.3460357238352278</c:v>
                </c:pt>
                <c:pt idx="3100">
                  <c:v>1.3535826422274093</c:v>
                </c:pt>
                <c:pt idx="3101">
                  <c:v>1.3468489839136581</c:v>
                </c:pt>
                <c:pt idx="3102">
                  <c:v>1.3350317002832868</c:v>
                </c:pt>
                <c:pt idx="3103">
                  <c:v>1.3627961541712261</c:v>
                </c:pt>
                <c:pt idx="3104">
                  <c:v>1.3571263180673099</c:v>
                </c:pt>
                <c:pt idx="3105">
                  <c:v>1.3643172456324077</c:v>
                </c:pt>
                <c:pt idx="3106">
                  <c:v>1.3789051972329593</c:v>
                </c:pt>
                <c:pt idx="3107">
                  <c:v>1.3944475148618198</c:v>
                </c:pt>
                <c:pt idx="3108">
                  <c:v>1.3869810961186859</c:v>
                </c:pt>
                <c:pt idx="3109">
                  <c:v>1.3890752853453134</c:v>
                </c:pt>
                <c:pt idx="3110">
                  <c:v>1.3641859938204266</c:v>
                </c:pt>
                <c:pt idx="3111">
                  <c:v>1.3562544949352719</c:v>
                </c:pt>
                <c:pt idx="3112">
                  <c:v>1.3467870385944818</c:v>
                </c:pt>
                <c:pt idx="3113">
                  <c:v>1.3175760181248162</c:v>
                </c:pt>
                <c:pt idx="3114">
                  <c:v>1.3179869236052011</c:v>
                </c:pt>
                <c:pt idx="3115">
                  <c:v>1.3190719999372933</c:v>
                </c:pt>
                <c:pt idx="3116">
                  <c:v>1.3249033297598336</c:v>
                </c:pt>
                <c:pt idx="3117">
                  <c:v>1.3294848574697946</c:v>
                </c:pt>
                <c:pt idx="3118">
                  <c:v>1.3200305832922432</c:v>
                </c:pt>
                <c:pt idx="3119">
                  <c:v>1.3534065283834911</c:v>
                </c:pt>
                <c:pt idx="3120">
                  <c:v>1.2979522956907728</c:v>
                </c:pt>
                <c:pt idx="3121">
                  <c:v>1.2957391460239864</c:v>
                </c:pt>
                <c:pt idx="3122">
                  <c:v>1.2816279955208278</c:v>
                </c:pt>
                <c:pt idx="3123">
                  <c:v>1.2849496896564938</c:v>
                </c:pt>
                <c:pt idx="3124">
                  <c:v>1.2518403990566709</c:v>
                </c:pt>
                <c:pt idx="3125">
                  <c:v>1.206205178052185</c:v>
                </c:pt>
                <c:pt idx="3126">
                  <c:v>1.1787212632596473</c:v>
                </c:pt>
                <c:pt idx="3127">
                  <c:v>1.2069379772245865</c:v>
                </c:pt>
                <c:pt idx="3128">
                  <c:v>1.1592339242994769</c:v>
                </c:pt>
                <c:pt idx="3129">
                  <c:v>1.1701177896559221</c:v>
                </c:pt>
                <c:pt idx="3130">
                  <c:v>1.1889436881244164</c:v>
                </c:pt>
                <c:pt idx="3131">
                  <c:v>1.2251033529639226</c:v>
                </c:pt>
                <c:pt idx="3132">
                  <c:v>1.1557745140790923</c:v>
                </c:pt>
                <c:pt idx="3133">
                  <c:v>1.1876620692014677</c:v>
                </c:pt>
                <c:pt idx="3134">
                  <c:v>1.1760933536291107</c:v>
                </c:pt>
                <c:pt idx="3135">
                  <c:v>1.2111516231298429</c:v>
                </c:pt>
                <c:pt idx="3136">
                  <c:v>1.2094589203596096</c:v>
                </c:pt>
                <c:pt idx="3137">
                  <c:v>1.1412195295095429</c:v>
                </c:pt>
                <c:pt idx="3138">
                  <c:v>1.2061574611067756</c:v>
                </c:pt>
                <c:pt idx="3139">
                  <c:v>1.3434512117505057</c:v>
                </c:pt>
                <c:pt idx="3140">
                  <c:v>1.3903547909855822</c:v>
                </c:pt>
                <c:pt idx="3141">
                  <c:v>1.3117695501446704</c:v>
                </c:pt>
                <c:pt idx="3142">
                  <c:v>1.3078018763661368</c:v>
                </c:pt>
                <c:pt idx="3143">
                  <c:v>1.3320855954289417</c:v>
                </c:pt>
                <c:pt idx="3144">
                  <c:v>1.3272552964091282</c:v>
                </c:pt>
                <c:pt idx="3145">
                  <c:v>1.2867788869142514</c:v>
                </c:pt>
                <c:pt idx="3146">
                  <c:v>1.2890932351350763</c:v>
                </c:pt>
                <c:pt idx="3147">
                  <c:v>1.2665778958797436</c:v>
                </c:pt>
                <c:pt idx="3148">
                  <c:v>1.2598746299743633</c:v>
                </c:pt>
                <c:pt idx="3149">
                  <c:v>1.2327246031165104</c:v>
                </c:pt>
                <c:pt idx="3150">
                  <c:v>1.2572820052504519</c:v>
                </c:pt>
                <c:pt idx="3151">
                  <c:v>1.2334103563427905</c:v>
                </c:pt>
                <c:pt idx="3152">
                  <c:v>1.110076644718645</c:v>
                </c:pt>
                <c:pt idx="3153">
                  <c:v>1.165567014515398</c:v>
                </c:pt>
                <c:pt idx="3154">
                  <c:v>1.2891924518346765</c:v>
                </c:pt>
                <c:pt idx="3155">
                  <c:v>1.3337163624167419</c:v>
                </c:pt>
                <c:pt idx="3156">
                  <c:v>1.3537964257597899</c:v>
                </c:pt>
                <c:pt idx="3157">
                  <c:v>1.3729587110877015</c:v>
                </c:pt>
                <c:pt idx="3158">
                  <c:v>1.3738639220595337</c:v>
                </c:pt>
                <c:pt idx="3159">
                  <c:v>1.3842959702014901</c:v>
                </c:pt>
                <c:pt idx="3160">
                  <c:v>1.3745256444811798</c:v>
                </c:pt>
                <c:pt idx="3161">
                  <c:v>1.3814548721909501</c:v>
                </c:pt>
                <c:pt idx="3162">
                  <c:v>1.3910850659012772</c:v>
                </c:pt>
                <c:pt idx="3163">
                  <c:v>1.3753482070565202</c:v>
                </c:pt>
                <c:pt idx="3164">
                  <c:v>1.4268437162041638</c:v>
                </c:pt>
                <c:pt idx="3165">
                  <c:v>1.4197244051098799</c:v>
                </c:pt>
                <c:pt idx="3166">
                  <c:v>1.4975105968117686</c:v>
                </c:pt>
                <c:pt idx="3167">
                  <c:v>1.5565567865967722</c:v>
                </c:pt>
                <c:pt idx="3168">
                  <c:v>1.6273413434624644</c:v>
                </c:pt>
                <c:pt idx="3169">
                  <c:v>1.6022537484765025</c:v>
                </c:pt>
                <c:pt idx="3170">
                  <c:v>1.5928496065735789</c:v>
                </c:pt>
                <c:pt idx="3171">
                  <c:v>1.5992897611856436</c:v>
                </c:pt>
                <c:pt idx="3172">
                  <c:v>1.5965533608198137</c:v>
                </c:pt>
                <c:pt idx="3173">
                  <c:v>1.5988530880212759</c:v>
                </c:pt>
                <c:pt idx="3174">
                  <c:v>1.670459306836126</c:v>
                </c:pt>
                <c:pt idx="3175">
                  <c:v>1.7274823147058465</c:v>
                </c:pt>
                <c:pt idx="3176">
                  <c:v>1.7677132144570329</c:v>
                </c:pt>
                <c:pt idx="3177">
                  <c:v>1.7531688812375046</c:v>
                </c:pt>
                <c:pt idx="3178">
                  <c:v>1.7021037343144394</c:v>
                </c:pt>
                <c:pt idx="3179">
                  <c:v>1.7427686193585372</c:v>
                </c:pt>
                <c:pt idx="3180">
                  <c:v>1.7485516884922956</c:v>
                </c:pt>
                <c:pt idx="3181">
                  <c:v>1.7126529279351208</c:v>
                </c:pt>
                <c:pt idx="3182">
                  <c:v>1.7678773766756033</c:v>
                </c:pt>
                <c:pt idx="3183">
                  <c:v>1.786834171414373</c:v>
                </c:pt>
                <c:pt idx="3184">
                  <c:v>1.7795712286233873</c:v>
                </c:pt>
                <c:pt idx="3185">
                  <c:v>1.6906580978631944</c:v>
                </c:pt>
                <c:pt idx="3186">
                  <c:v>1.6911806589364977</c:v>
                </c:pt>
                <c:pt idx="3187">
                  <c:v>1.719276414513585</c:v>
                </c:pt>
                <c:pt idx="3188">
                  <c:v>1.7184137350320787</c:v>
                </c:pt>
                <c:pt idx="3189">
                  <c:v>1.5944982880353897</c:v>
                </c:pt>
                <c:pt idx="3190">
                  <c:v>1.5779590195417372</c:v>
                </c:pt>
                <c:pt idx="3191">
                  <c:v>1.6258566421270342</c:v>
                </c:pt>
                <c:pt idx="3192">
                  <c:v>1.6259275215864153</c:v>
                </c:pt>
                <c:pt idx="3193">
                  <c:v>1.5972787970304461</c:v>
                </c:pt>
                <c:pt idx="3194">
                  <c:v>1.6048677933216067</c:v>
                </c:pt>
                <c:pt idx="3195">
                  <c:v>1.6066457226872415</c:v>
                </c:pt>
                <c:pt idx="3196">
                  <c:v>1.57514170259237</c:v>
                </c:pt>
                <c:pt idx="3197">
                  <c:v>1.5789319339394541</c:v>
                </c:pt>
                <c:pt idx="3198">
                  <c:v>1.594525441229341</c:v>
                </c:pt>
                <c:pt idx="3199">
                  <c:v>1.6889318352937677</c:v>
                </c:pt>
                <c:pt idx="3200">
                  <c:v>1.6456466358900048</c:v>
                </c:pt>
                <c:pt idx="3201">
                  <c:v>1.6552911698818185</c:v>
                </c:pt>
                <c:pt idx="3202">
                  <c:v>1.737212375402448</c:v>
                </c:pt>
                <c:pt idx="3203">
                  <c:v>1.6481165215373013</c:v>
                </c:pt>
                <c:pt idx="3204">
                  <c:v>1.5218428012728669</c:v>
                </c:pt>
                <c:pt idx="3205">
                  <c:v>1.5194282361865019</c:v>
                </c:pt>
                <c:pt idx="3206">
                  <c:v>1.4939651760458923</c:v>
                </c:pt>
                <c:pt idx="3207">
                  <c:v>1.4712057611346223</c:v>
                </c:pt>
                <c:pt idx="3208">
                  <c:v>1.4698740360140778</c:v>
                </c:pt>
                <c:pt idx="3209">
                  <c:v>1.4612307542562462</c:v>
                </c:pt>
                <c:pt idx="3210">
                  <c:v>1.5254205772280671</c:v>
                </c:pt>
                <c:pt idx="3211">
                  <c:v>1.596375931203363</c:v>
                </c:pt>
                <c:pt idx="3212">
                  <c:v>1.6154580447077731</c:v>
                </c:pt>
                <c:pt idx="3213">
                  <c:v>1.6308726939558964</c:v>
                </c:pt>
                <c:pt idx="3214">
                  <c:v>1.6135346755385376</c:v>
                </c:pt>
                <c:pt idx="3215">
                  <c:v>1.6546365520358066</c:v>
                </c:pt>
                <c:pt idx="3216">
                  <c:v>1.5745526096224765</c:v>
                </c:pt>
                <c:pt idx="3217">
                  <c:v>1.5204384073615058</c:v>
                </c:pt>
                <c:pt idx="3218">
                  <c:v>1.4386530131101589</c:v>
                </c:pt>
                <c:pt idx="3219">
                  <c:v>1.533336016535757</c:v>
                </c:pt>
                <c:pt idx="3220">
                  <c:v>1.5259585338830928</c:v>
                </c:pt>
                <c:pt idx="3221">
                  <c:v>1.6125896820425967</c:v>
                </c:pt>
                <c:pt idx="3222">
                  <c:v>1.6209859713911994</c:v>
                </c:pt>
                <c:pt idx="3223">
                  <c:v>1.630701847970484</c:v>
                </c:pt>
                <c:pt idx="3224">
                  <c:v>1.528801634013651</c:v>
                </c:pt>
                <c:pt idx="3225">
                  <c:v>1.459217861592768</c:v>
                </c:pt>
                <c:pt idx="3226">
                  <c:v>1.4195458477735503</c:v>
                </c:pt>
                <c:pt idx="3227">
                  <c:v>1.4879811459779722</c:v>
                </c:pt>
                <c:pt idx="3228">
                  <c:v>1.4954407829046232</c:v>
                </c:pt>
                <c:pt idx="3229">
                  <c:v>1.4433711737394317</c:v>
                </c:pt>
                <c:pt idx="3230">
                  <c:v>1.4196601819992052</c:v>
                </c:pt>
                <c:pt idx="3231">
                  <c:v>1.4448339831829053</c:v>
                </c:pt>
                <c:pt idx="3232">
                  <c:v>1.4273071086406688</c:v>
                </c:pt>
                <c:pt idx="3233">
                  <c:v>1.38314622312784</c:v>
                </c:pt>
                <c:pt idx="3234">
                  <c:v>1.391651135981081</c:v>
                </c:pt>
                <c:pt idx="3235">
                  <c:v>1.379179674088953</c:v>
                </c:pt>
                <c:pt idx="3236">
                  <c:v>1.4210995110869389</c:v>
                </c:pt>
                <c:pt idx="3237">
                  <c:v>1.4001537892222384</c:v>
                </c:pt>
                <c:pt idx="3238">
                  <c:v>1.3694450232386566</c:v>
                </c:pt>
                <c:pt idx="3239">
                  <c:v>1.3966069158911683</c:v>
                </c:pt>
                <c:pt idx="3240">
                  <c:v>1.3842586836218811</c:v>
                </c:pt>
                <c:pt idx="3241">
                  <c:v>1.3111181536316852</c:v>
                </c:pt>
                <c:pt idx="3242">
                  <c:v>1.3357997503876666</c:v>
                </c:pt>
                <c:pt idx="3243">
                  <c:v>1.2767779824137664</c:v>
                </c:pt>
                <c:pt idx="3244">
                  <c:v>1.2623581302165963</c:v>
                </c:pt>
                <c:pt idx="3245">
                  <c:v>1.268174213171003</c:v>
                </c:pt>
                <c:pt idx="3246">
                  <c:v>1.2829156512021995</c:v>
                </c:pt>
                <c:pt idx="3247">
                  <c:v>1.2882617706060386</c:v>
                </c:pt>
                <c:pt idx="3248">
                  <c:v>1.2637797564268092</c:v>
                </c:pt>
                <c:pt idx="3249">
                  <c:v>1.1681964689493158</c:v>
                </c:pt>
                <c:pt idx="3250">
                  <c:v>1.2084090775251368</c:v>
                </c:pt>
                <c:pt idx="3251">
                  <c:v>1.2217991715669609</c:v>
                </c:pt>
                <c:pt idx="3252">
                  <c:v>1.1590532606840114</c:v>
                </c:pt>
                <c:pt idx="3253">
                  <c:v>1.2504214724898319</c:v>
                </c:pt>
                <c:pt idx="3254">
                  <c:v>1.3292463287711123</c:v>
                </c:pt>
                <c:pt idx="3255">
                  <c:v>1.2876024037599543</c:v>
                </c:pt>
                <c:pt idx="3256">
                  <c:v>1.2843295389413811</c:v>
                </c:pt>
                <c:pt idx="3257">
                  <c:v>1.2656561532616595</c:v>
                </c:pt>
                <c:pt idx="3258">
                  <c:v>1.2530417409539201</c:v>
                </c:pt>
                <c:pt idx="3259">
                  <c:v>1.3013956683874108</c:v>
                </c:pt>
                <c:pt idx="3260">
                  <c:v>1.2757792943716029</c:v>
                </c:pt>
                <c:pt idx="3261">
                  <c:v>1.2322717255353908</c:v>
                </c:pt>
                <c:pt idx="3262">
                  <c:v>1.1948114463686923</c:v>
                </c:pt>
                <c:pt idx="3263">
                  <c:v>1.207130273282526</c:v>
                </c:pt>
                <c:pt idx="3264">
                  <c:v>1.2329679664969426</c:v>
                </c:pt>
                <c:pt idx="3265">
                  <c:v>1.207829407155512</c:v>
                </c:pt>
                <c:pt idx="3266">
                  <c:v>1.2170194354653341</c:v>
                </c:pt>
                <c:pt idx="3267">
                  <c:v>1.2843312934041002</c:v>
                </c:pt>
                <c:pt idx="3268">
                  <c:v>1.2921181705594043</c:v>
                </c:pt>
                <c:pt idx="3269">
                  <c:v>1.1716581496596317</c:v>
                </c:pt>
                <c:pt idx="3270">
                  <c:v>1.1997673627734164</c:v>
                </c:pt>
                <c:pt idx="3271">
                  <c:v>1.1415631863474827</c:v>
                </c:pt>
                <c:pt idx="3272">
                  <c:v>1.1333728751540166</c:v>
                </c:pt>
                <c:pt idx="3273">
                  <c:v>1.1796350798010808</c:v>
                </c:pt>
                <c:pt idx="3274">
                  <c:v>1.177320336699484</c:v>
                </c:pt>
                <c:pt idx="3275">
                  <c:v>1.2507727557420711</c:v>
                </c:pt>
                <c:pt idx="3276">
                  <c:v>1.261323787868021</c:v>
                </c:pt>
                <c:pt idx="3277">
                  <c:v>1.2305741998553257</c:v>
                </c:pt>
                <c:pt idx="3278">
                  <c:v>1.2880878433585148</c:v>
                </c:pt>
                <c:pt idx="3279">
                  <c:v>1.2972146853804569</c:v>
                </c:pt>
                <c:pt idx="3280">
                  <c:v>1.308790593445299</c:v>
                </c:pt>
                <c:pt idx="3281">
                  <c:v>1.3730319765210133</c:v>
                </c:pt>
                <c:pt idx="3282">
                  <c:v>1.3403892195224743</c:v>
                </c:pt>
                <c:pt idx="3283">
                  <c:v>1.3448047250509243</c:v>
                </c:pt>
                <c:pt idx="3284">
                  <c:v>1.3222631961107234</c:v>
                </c:pt>
                <c:pt idx="3285">
                  <c:v>1.3056487399339656</c:v>
                </c:pt>
                <c:pt idx="3286">
                  <c:v>1.2468798118829709</c:v>
                </c:pt>
                <c:pt idx="3287">
                  <c:v>1.3175166219472869</c:v>
                </c:pt>
                <c:pt idx="3288">
                  <c:v>1.2999587267637236</c:v>
                </c:pt>
                <c:pt idx="3289">
                  <c:v>1.2720237582921967</c:v>
                </c:pt>
                <c:pt idx="3290">
                  <c:v>1.276050660014151</c:v>
                </c:pt>
                <c:pt idx="3291">
                  <c:v>1.2857130253314957</c:v>
                </c:pt>
                <c:pt idx="3292">
                  <c:v>1.2983424484729751</c:v>
                </c:pt>
                <c:pt idx="3293">
                  <c:v>1.296055300831793</c:v>
                </c:pt>
                <c:pt idx="3294">
                  <c:v>1.3218313041329364</c:v>
                </c:pt>
                <c:pt idx="3295">
                  <c:v>1.3149146732687931</c:v>
                </c:pt>
                <c:pt idx="3296">
                  <c:v>1.3072857153415662</c:v>
                </c:pt>
                <c:pt idx="3297">
                  <c:v>1.3300553607940655</c:v>
                </c:pt>
                <c:pt idx="3298">
                  <c:v>1.3738817858695964</c:v>
                </c:pt>
                <c:pt idx="3299">
                  <c:v>1.3923781681060772</c:v>
                </c:pt>
                <c:pt idx="3300">
                  <c:v>1.3651737380027751</c:v>
                </c:pt>
                <c:pt idx="3301">
                  <c:v>1.3723569536209086</c:v>
                </c:pt>
                <c:pt idx="3302">
                  <c:v>1.3654707998037319</c:v>
                </c:pt>
                <c:pt idx="3303">
                  <c:v>1.3026326030492763</c:v>
                </c:pt>
                <c:pt idx="3304">
                  <c:v>1.2519289702177026</c:v>
                </c:pt>
                <c:pt idx="3305">
                  <c:v>1.2691666910052277</c:v>
                </c:pt>
                <c:pt idx="3306">
                  <c:v>1.290961407124994</c:v>
                </c:pt>
                <c:pt idx="3307">
                  <c:v>1.3535492789745305</c:v>
                </c:pt>
                <c:pt idx="3308">
                  <c:v>1.4542437350749944</c:v>
                </c:pt>
                <c:pt idx="3309">
                  <c:v>1.50935234904289</c:v>
                </c:pt>
                <c:pt idx="3310">
                  <c:v>1.4829058367013908</c:v>
                </c:pt>
                <c:pt idx="3311">
                  <c:v>1.4600221794843651</c:v>
                </c:pt>
                <c:pt idx="3312">
                  <c:v>1.5707026019692398</c:v>
                </c:pt>
                <c:pt idx="3313">
                  <c:v>1.565798951685426</c:v>
                </c:pt>
                <c:pt idx="3314">
                  <c:v>1.5270160451531385</c:v>
                </c:pt>
                <c:pt idx="3315">
                  <c:v>1.604658352434633</c:v>
                </c:pt>
                <c:pt idx="3316">
                  <c:v>1.6049356433749176</c:v>
                </c:pt>
                <c:pt idx="3317">
                  <c:v>1.5804086324572535</c:v>
                </c:pt>
                <c:pt idx="3318">
                  <c:v>1.5787391567230196</c:v>
                </c:pt>
                <c:pt idx="3319">
                  <c:v>1.6008169335126854</c:v>
                </c:pt>
                <c:pt idx="3320">
                  <c:v>1.5863556617498367</c:v>
                </c:pt>
                <c:pt idx="3321">
                  <c:v>1.5979010313749282</c:v>
                </c:pt>
                <c:pt idx="3322">
                  <c:v>1.6472241407632797</c:v>
                </c:pt>
                <c:pt idx="3323">
                  <c:v>1.6543403583765004</c:v>
                </c:pt>
                <c:pt idx="3324">
                  <c:v>1.6697028407454466</c:v>
                </c:pt>
                <c:pt idx="3325">
                  <c:v>1.6269802150130246</c:v>
                </c:pt>
                <c:pt idx="3326">
                  <c:v>1.6097229251265497</c:v>
                </c:pt>
                <c:pt idx="3327">
                  <c:v>1.5705142459273309</c:v>
                </c:pt>
                <c:pt idx="3328">
                  <c:v>1.5252888473868342</c:v>
                </c:pt>
                <c:pt idx="3329">
                  <c:v>1.5527755197882627</c:v>
                </c:pt>
                <c:pt idx="3330">
                  <c:v>1.6210576829314203</c:v>
                </c:pt>
                <c:pt idx="3331">
                  <c:v>1.5468077024817439</c:v>
                </c:pt>
                <c:pt idx="3332">
                  <c:v>1.5945460748672453</c:v>
                </c:pt>
                <c:pt idx="3333">
                  <c:v>1.5971984764933556</c:v>
                </c:pt>
                <c:pt idx="3334">
                  <c:v>1.6005633118748634</c:v>
                </c:pt>
                <c:pt idx="3335">
                  <c:v>1.6806767234206168</c:v>
                </c:pt>
                <c:pt idx="3336">
                  <c:v>1.7900323995947804</c:v>
                </c:pt>
                <c:pt idx="3337">
                  <c:v>1.7115469431877102</c:v>
                </c:pt>
                <c:pt idx="3338">
                  <c:v>1.6990012156963314</c:v>
                </c:pt>
                <c:pt idx="3339">
                  <c:v>1.7634300482273064</c:v>
                </c:pt>
                <c:pt idx="3340">
                  <c:v>1.7815991461276972</c:v>
                </c:pt>
                <c:pt idx="3341">
                  <c:v>1.7704154300689661</c:v>
                </c:pt>
                <c:pt idx="3342">
                  <c:v>1.7432899677753417</c:v>
                </c:pt>
                <c:pt idx="3343">
                  <c:v>1.776738325357434</c:v>
                </c:pt>
                <c:pt idx="3344">
                  <c:v>1.7632998263835875</c:v>
                </c:pt>
                <c:pt idx="3345">
                  <c:v>1.8429704517126053</c:v>
                </c:pt>
                <c:pt idx="3346">
                  <c:v>1.8562919107079474</c:v>
                </c:pt>
                <c:pt idx="3347">
                  <c:v>1.8601930227875685</c:v>
                </c:pt>
                <c:pt idx="3348">
                  <c:v>1.8106711983680699</c:v>
                </c:pt>
                <c:pt idx="3349">
                  <c:v>1.7991194710135434</c:v>
                </c:pt>
                <c:pt idx="3350">
                  <c:v>1.8106811150908444</c:v>
                </c:pt>
                <c:pt idx="3351">
                  <c:v>1.7683166632056211</c:v>
                </c:pt>
                <c:pt idx="3352">
                  <c:v>1.7989936569333047</c:v>
                </c:pt>
                <c:pt idx="3353">
                  <c:v>1.7862958374619455</c:v>
                </c:pt>
                <c:pt idx="3354">
                  <c:v>1.7722372415661789</c:v>
                </c:pt>
                <c:pt idx="3355">
                  <c:v>1.7566486200690248</c:v>
                </c:pt>
                <c:pt idx="3356">
                  <c:v>1.7438353189825988</c:v>
                </c:pt>
                <c:pt idx="3357">
                  <c:v>1.7093988141417478</c:v>
                </c:pt>
                <c:pt idx="3358">
                  <c:v>1.6147186526656125</c:v>
                </c:pt>
                <c:pt idx="3359">
                  <c:v>1.5435024556517574</c:v>
                </c:pt>
                <c:pt idx="3360">
                  <c:v>1.5682081571221322</c:v>
                </c:pt>
                <c:pt idx="3361">
                  <c:v>1.567473537027833</c:v>
                </c:pt>
                <c:pt idx="3362">
                  <c:v>1.4604514357447596</c:v>
                </c:pt>
                <c:pt idx="3363">
                  <c:v>1.4372962635755511</c:v>
                </c:pt>
                <c:pt idx="3364">
                  <c:v>1.4158286231756185</c:v>
                </c:pt>
                <c:pt idx="3365">
                  <c:v>1.3581932681798909</c:v>
                </c:pt>
                <c:pt idx="3366">
                  <c:v>1.3614987272024128</c:v>
                </c:pt>
                <c:pt idx="3367">
                  <c:v>1.3772271484136558</c:v>
                </c:pt>
                <c:pt idx="3368">
                  <c:v>1.4197404342889763</c:v>
                </c:pt>
                <c:pt idx="3369">
                  <c:v>1.4272430998086905</c:v>
                </c:pt>
                <c:pt idx="3370">
                  <c:v>1.4116258043050742</c:v>
                </c:pt>
                <c:pt idx="3371">
                  <c:v>1.3815942353010151</c:v>
                </c:pt>
                <c:pt idx="3372">
                  <c:v>1.3369403260946249</c:v>
                </c:pt>
                <c:pt idx="3373">
                  <c:v>1.2994488161802267</c:v>
                </c:pt>
                <c:pt idx="3374">
                  <c:v>1.2870486506819701</c:v>
                </c:pt>
                <c:pt idx="3375">
                  <c:v>1.2681459155678727</c:v>
                </c:pt>
                <c:pt idx="3376">
                  <c:v>1.2767924281954743</c:v>
                </c:pt>
                <c:pt idx="3377">
                  <c:v>1.2745058593153931</c:v>
                </c:pt>
                <c:pt idx="3378">
                  <c:v>1.2875158867239929</c:v>
                </c:pt>
                <c:pt idx="3379">
                  <c:v>1.2246459946036319</c:v>
                </c:pt>
                <c:pt idx="3380">
                  <c:v>1.1520969316363314</c:v>
                </c:pt>
                <c:pt idx="3381">
                  <c:v>1.1326909220218639</c:v>
                </c:pt>
                <c:pt idx="3382">
                  <c:v>1.1068315851688368</c:v>
                </c:pt>
                <c:pt idx="3383">
                  <c:v>1.1099363851547224</c:v>
                </c:pt>
                <c:pt idx="3384">
                  <c:v>1.1283733659982662</c:v>
                </c:pt>
                <c:pt idx="3385">
                  <c:v>1.059052194207905</c:v>
                </c:pt>
                <c:pt idx="3386">
                  <c:v>0.94711806371807883</c:v>
                </c:pt>
                <c:pt idx="3387">
                  <c:v>0.96969100162386712</c:v>
                </c:pt>
                <c:pt idx="3388">
                  <c:v>0.9767196016013604</c:v>
                </c:pt>
                <c:pt idx="3389">
                  <c:v>0.91456358239054514</c:v>
                </c:pt>
                <c:pt idx="3390">
                  <c:v>0.90578317567705957</c:v>
                </c:pt>
                <c:pt idx="3391">
                  <c:v>0.92904208704829061</c:v>
                </c:pt>
                <c:pt idx="3392">
                  <c:v>0.92475387856364089</c:v>
                </c:pt>
                <c:pt idx="3393">
                  <c:v>0.88582712516188467</c:v>
                </c:pt>
                <c:pt idx="3394">
                  <c:v>0.89303968057036243</c:v>
                </c:pt>
                <c:pt idx="3395">
                  <c:v>0.79753318175673316</c:v>
                </c:pt>
                <c:pt idx="3396">
                  <c:v>0.80051882252096962</c:v>
                </c:pt>
                <c:pt idx="3397">
                  <c:v>0.76821088984608477</c:v>
                </c:pt>
                <c:pt idx="3398">
                  <c:v>0.76110632166266268</c:v>
                </c:pt>
                <c:pt idx="3399">
                  <c:v>0.77773873105644997</c:v>
                </c:pt>
                <c:pt idx="3400">
                  <c:v>0.784793436676262</c:v>
                </c:pt>
                <c:pt idx="3401">
                  <c:v>0.84107362046837608</c:v>
                </c:pt>
                <c:pt idx="3402">
                  <c:v>0.77961809650063341</c:v>
                </c:pt>
                <c:pt idx="3403">
                  <c:v>0.76745451048016378</c:v>
                </c:pt>
                <c:pt idx="3404">
                  <c:v>0.76912824347615072</c:v>
                </c:pt>
                <c:pt idx="3405">
                  <c:v>0.76219080045819099</c:v>
                </c:pt>
                <c:pt idx="3406">
                  <c:v>0.78332933738827504</c:v>
                </c:pt>
                <c:pt idx="3407">
                  <c:v>0.82449297025799562</c:v>
                </c:pt>
                <c:pt idx="3408">
                  <c:v>0.84689686849713142</c:v>
                </c:pt>
                <c:pt idx="3409">
                  <c:v>0.85695038393139655</c:v>
                </c:pt>
                <c:pt idx="3410">
                  <c:v>0.8515347082912903</c:v>
                </c:pt>
                <c:pt idx="3411">
                  <c:v>0.83893681898712924</c:v>
                </c:pt>
                <c:pt idx="3412">
                  <c:v>0.83298162117600261</c:v>
                </c:pt>
                <c:pt idx="3413">
                  <c:v>0.83818795368075183</c:v>
                </c:pt>
                <c:pt idx="3414">
                  <c:v>0.88361040040850458</c:v>
                </c:pt>
                <c:pt idx="3415">
                  <c:v>0.85668731376528573</c:v>
                </c:pt>
                <c:pt idx="3416">
                  <c:v>0.84648418709635564</c:v>
                </c:pt>
                <c:pt idx="3417">
                  <c:v>0.77295464679598636</c:v>
                </c:pt>
                <c:pt idx="3418">
                  <c:v>0.72309406414627864</c:v>
                </c:pt>
                <c:pt idx="3419">
                  <c:v>0.7064116992056354</c:v>
                </c:pt>
                <c:pt idx="3420">
                  <c:v>0.72556310191750351</c:v>
                </c:pt>
                <c:pt idx="3421">
                  <c:v>0.72148161783814257</c:v>
                </c:pt>
                <c:pt idx="3422">
                  <c:v>0.73144396439194526</c:v>
                </c:pt>
                <c:pt idx="3423">
                  <c:v>0.69086530283093295</c:v>
                </c:pt>
                <c:pt idx="3424">
                  <c:v>0.69870046302676048</c:v>
                </c:pt>
                <c:pt idx="3425">
                  <c:v>0.70437826022505601</c:v>
                </c:pt>
                <c:pt idx="3426">
                  <c:v>0.71805831477045845</c:v>
                </c:pt>
                <c:pt idx="3427">
                  <c:v>0.76850008651614021</c:v>
                </c:pt>
                <c:pt idx="3428">
                  <c:v>0.74473887130617911</c:v>
                </c:pt>
                <c:pt idx="3429">
                  <c:v>0.77348356768488702</c:v>
                </c:pt>
                <c:pt idx="3430">
                  <c:v>0.77366597279906091</c:v>
                </c:pt>
                <c:pt idx="3431">
                  <c:v>0.78174507662653736</c:v>
                </c:pt>
                <c:pt idx="3432">
                  <c:v>0.75922781214117818</c:v>
                </c:pt>
                <c:pt idx="3433">
                  <c:v>0.83864749953150564</c:v>
                </c:pt>
                <c:pt idx="3434">
                  <c:v>0.83847691342234443</c:v>
                </c:pt>
                <c:pt idx="3435">
                  <c:v>0.8316471624374373</c:v>
                </c:pt>
                <c:pt idx="3436">
                  <c:v>0.84040829807519746</c:v>
                </c:pt>
                <c:pt idx="3437">
                  <c:v>0.85372537523507896</c:v>
                </c:pt>
                <c:pt idx="3438">
                  <c:v>0.89731609731912443</c:v>
                </c:pt>
                <c:pt idx="3439">
                  <c:v>0.92998220831155587</c:v>
                </c:pt>
                <c:pt idx="3440">
                  <c:v>0.90582446604966937</c:v>
                </c:pt>
                <c:pt idx="3441">
                  <c:v>0.87899022668599913</c:v>
                </c:pt>
                <c:pt idx="3442">
                  <c:v>0.88996584624051867</c:v>
                </c:pt>
                <c:pt idx="3443">
                  <c:v>1.0302264824509602</c:v>
                </c:pt>
                <c:pt idx="3444">
                  <c:v>1.0323139920830706</c:v>
                </c:pt>
                <c:pt idx="3445">
                  <c:v>1.0839512243866898</c:v>
                </c:pt>
                <c:pt idx="3446">
                  <c:v>1.0937366524338699</c:v>
                </c:pt>
                <c:pt idx="3447">
                  <c:v>1.1703628391027427</c:v>
                </c:pt>
                <c:pt idx="3448">
                  <c:v>1.1931606239080406</c:v>
                </c:pt>
                <c:pt idx="3449">
                  <c:v>1.1671813288331008</c:v>
                </c:pt>
                <c:pt idx="3450">
                  <c:v>1.1569664874672865</c:v>
                </c:pt>
                <c:pt idx="3451">
                  <c:v>1.1128384858369804</c:v>
                </c:pt>
                <c:pt idx="3452">
                  <c:v>1.1384904247522329</c:v>
                </c:pt>
                <c:pt idx="3453">
                  <c:v>1.1910245215892765</c:v>
                </c:pt>
                <c:pt idx="3454">
                  <c:v>1.1898151075839971</c:v>
                </c:pt>
                <c:pt idx="3455">
                  <c:v>1.1977238816022848</c:v>
                </c:pt>
                <c:pt idx="3456">
                  <c:v>1.169847115874288</c:v>
                </c:pt>
                <c:pt idx="3457">
                  <c:v>1.1262977999448751</c:v>
                </c:pt>
                <c:pt idx="3458">
                  <c:v>1.1006146544218038</c:v>
                </c:pt>
                <c:pt idx="3459">
                  <c:v>1.0731862264871574</c:v>
                </c:pt>
                <c:pt idx="3460">
                  <c:v>1.0462251010537127</c:v>
                </c:pt>
                <c:pt idx="3461">
                  <c:v>1.1661982700228668</c:v>
                </c:pt>
                <c:pt idx="3462">
                  <c:v>1.1827371171116807</c:v>
                </c:pt>
                <c:pt idx="3463">
                  <c:v>1.1809702548384644</c:v>
                </c:pt>
                <c:pt idx="3464">
                  <c:v>1.1349159160256364</c:v>
                </c:pt>
                <c:pt idx="3465">
                  <c:v>1.1353013637661911</c:v>
                </c:pt>
                <c:pt idx="3466">
                  <c:v>1.149079634249208</c:v>
                </c:pt>
                <c:pt idx="3467">
                  <c:v>1.1749505642056441</c:v>
                </c:pt>
                <c:pt idx="3468">
                  <c:v>1.2006480628252005</c:v>
                </c:pt>
                <c:pt idx="3469">
                  <c:v>1.1919812327623343</c:v>
                </c:pt>
                <c:pt idx="3470">
                  <c:v>1.2060569387674307</c:v>
                </c:pt>
                <c:pt idx="3471">
                  <c:v>1.257734727263448</c:v>
                </c:pt>
                <c:pt idx="3472">
                  <c:v>1.2746138280630088</c:v>
                </c:pt>
                <c:pt idx="3473">
                  <c:v>1.2865983116626716</c:v>
                </c:pt>
                <c:pt idx="3474">
                  <c:v>1.289481424093244</c:v>
                </c:pt>
                <c:pt idx="3475">
                  <c:v>1.3086943924427006</c:v>
                </c:pt>
                <c:pt idx="3476">
                  <c:v>1.2907101321220373</c:v>
                </c:pt>
                <c:pt idx="3477">
                  <c:v>1.2401500385999658</c:v>
                </c:pt>
                <c:pt idx="3478">
                  <c:v>1.3507755297422386</c:v>
                </c:pt>
                <c:pt idx="3479">
                  <c:v>1.3367677310109116</c:v>
                </c:pt>
                <c:pt idx="3480">
                  <c:v>1.3532508811354611</c:v>
                </c:pt>
                <c:pt idx="3481">
                  <c:v>1.3554925447702382</c:v>
                </c:pt>
                <c:pt idx="3482">
                  <c:v>1.39962192893028</c:v>
                </c:pt>
                <c:pt idx="3483">
                  <c:v>1.3119552192091919</c:v>
                </c:pt>
                <c:pt idx="3484">
                  <c:v>1.2801559355854966</c:v>
                </c:pt>
                <c:pt idx="3485">
                  <c:v>1.282771387994287</c:v>
                </c:pt>
                <c:pt idx="3486">
                  <c:v>1.3399455568194367</c:v>
                </c:pt>
                <c:pt idx="3487">
                  <c:v>1.4215359255671478</c:v>
                </c:pt>
                <c:pt idx="3488">
                  <c:v>1.359320119321344</c:v>
                </c:pt>
                <c:pt idx="3489">
                  <c:v>1.3451983174681641</c:v>
                </c:pt>
                <c:pt idx="3490">
                  <c:v>1.3492176440358139</c:v>
                </c:pt>
                <c:pt idx="3491">
                  <c:v>1.3963731190562223</c:v>
                </c:pt>
                <c:pt idx="3492">
                  <c:v>1.3896721252799009</c:v>
                </c:pt>
                <c:pt idx="3493">
                  <c:v>1.2770432314276672</c:v>
                </c:pt>
                <c:pt idx="3494">
                  <c:v>1.2753353735804538</c:v>
                </c:pt>
                <c:pt idx="3495">
                  <c:v>1.2101052924990636</c:v>
                </c:pt>
                <c:pt idx="3496">
                  <c:v>1.2301136705279332</c:v>
                </c:pt>
                <c:pt idx="3497">
                  <c:v>1.1607877454161626</c:v>
                </c:pt>
                <c:pt idx="3498">
                  <c:v>1.1651574513316136</c:v>
                </c:pt>
                <c:pt idx="3499">
                  <c:v>1.2693145012855509</c:v>
                </c:pt>
                <c:pt idx="3500">
                  <c:v>1.3271008157730082</c:v>
                </c:pt>
                <c:pt idx="3501">
                  <c:v>1.3565187248587589</c:v>
                </c:pt>
                <c:pt idx="3502">
                  <c:v>1.379510756433008</c:v>
                </c:pt>
                <c:pt idx="3503">
                  <c:v>1.3250241443514803</c:v>
                </c:pt>
                <c:pt idx="3504">
                  <c:v>1.3574910661578159</c:v>
                </c:pt>
                <c:pt idx="3505">
                  <c:v>1.38912867516279</c:v>
                </c:pt>
                <c:pt idx="3506">
                  <c:v>1.4203519794344879</c:v>
                </c:pt>
                <c:pt idx="3507">
                  <c:v>1.4665833756327609</c:v>
                </c:pt>
                <c:pt idx="3508">
                  <c:v>1.4923160716891266</c:v>
                </c:pt>
                <c:pt idx="3509">
                  <c:v>1.4963222405314422</c:v>
                </c:pt>
                <c:pt idx="3510">
                  <c:v>1.5689082276821114</c:v>
                </c:pt>
                <c:pt idx="3511">
                  <c:v>1.5411373555660226</c:v>
                </c:pt>
                <c:pt idx="3512">
                  <c:v>1.5986260843276954</c:v>
                </c:pt>
                <c:pt idx="3513">
                  <c:v>1.6077728980779624</c:v>
                </c:pt>
                <c:pt idx="3514">
                  <c:v>1.669860986471174</c:v>
                </c:pt>
                <c:pt idx="3515">
                  <c:v>1.674769091606138</c:v>
                </c:pt>
                <c:pt idx="3516">
                  <c:v>1.6753286111354806</c:v>
                </c:pt>
                <c:pt idx="3517">
                  <c:v>1.72238252520561</c:v>
                </c:pt>
                <c:pt idx="3518">
                  <c:v>1.7458943116664865</c:v>
                </c:pt>
                <c:pt idx="3519">
                  <c:v>1.7486825978755929</c:v>
                </c:pt>
                <c:pt idx="3520">
                  <c:v>1.7085661560296992</c:v>
                </c:pt>
                <c:pt idx="3521">
                  <c:v>1.6724606806039788</c:v>
                </c:pt>
                <c:pt idx="3522">
                  <c:v>1.7263748461008048</c:v>
                </c:pt>
                <c:pt idx="3523">
                  <c:v>1.7905478686094258</c:v>
                </c:pt>
                <c:pt idx="3524">
                  <c:v>1.8261843079328508</c:v>
                </c:pt>
                <c:pt idx="3525">
                  <c:v>1.8393297404050801</c:v>
                </c:pt>
                <c:pt idx="3526">
                  <c:v>1.8717157226800893</c:v>
                </c:pt>
                <c:pt idx="3527">
                  <c:v>1.8980412971973391</c:v>
                </c:pt>
                <c:pt idx="3528">
                  <c:v>1.7652903559803932</c:v>
                </c:pt>
                <c:pt idx="3529">
                  <c:v>1.7565670269727676</c:v>
                </c:pt>
                <c:pt idx="3530">
                  <c:v>1.7464431124925586</c:v>
                </c:pt>
                <c:pt idx="3531">
                  <c:v>1.7358448478579493</c:v>
                </c:pt>
                <c:pt idx="3532">
                  <c:v>1.7174913141131372</c:v>
                </c:pt>
                <c:pt idx="3533">
                  <c:v>1.7148577675223322</c:v>
                </c:pt>
                <c:pt idx="3534">
                  <c:v>1.749698387682435</c:v>
                </c:pt>
                <c:pt idx="3535">
                  <c:v>1.7709687086939783</c:v>
                </c:pt>
                <c:pt idx="3536">
                  <c:v>1.7286053177714316</c:v>
                </c:pt>
                <c:pt idx="3537">
                  <c:v>1.6680771920084927</c:v>
                </c:pt>
                <c:pt idx="3538">
                  <c:v>1.716457017362115</c:v>
                </c:pt>
                <c:pt idx="3539">
                  <c:v>1.7035292610526058</c:v>
                </c:pt>
                <c:pt idx="3540">
                  <c:v>1.7467309895157785</c:v>
                </c:pt>
                <c:pt idx="3541">
                  <c:v>1.7203196540474863</c:v>
                </c:pt>
                <c:pt idx="3542">
                  <c:v>1.7165885940194103</c:v>
                </c:pt>
                <c:pt idx="3543">
                  <c:v>1.6862919524311994</c:v>
                </c:pt>
                <c:pt idx="3544">
                  <c:v>1.697653550207612</c:v>
                </c:pt>
                <c:pt idx="3545">
                  <c:v>1.7369971051812143</c:v>
                </c:pt>
                <c:pt idx="3546">
                  <c:v>1.6991265311837167</c:v>
                </c:pt>
                <c:pt idx="3547">
                  <c:v>1.7080443528294535</c:v>
                </c:pt>
                <c:pt idx="3548">
                  <c:v>1.7022427061200112</c:v>
                </c:pt>
                <c:pt idx="3549">
                  <c:v>1.5917543676495525</c:v>
                </c:pt>
                <c:pt idx="3550">
                  <c:v>1.5323025539517376</c:v>
                </c:pt>
                <c:pt idx="3551">
                  <c:v>1.5144045069813703</c:v>
                </c:pt>
                <c:pt idx="3552">
                  <c:v>1.5105227926373452</c:v>
                </c:pt>
                <c:pt idx="3553">
                  <c:v>1.5295203843712779</c:v>
                </c:pt>
                <c:pt idx="3554">
                  <c:v>1.5115970268845529</c:v>
                </c:pt>
                <c:pt idx="3555">
                  <c:v>1.4667079558968519</c:v>
                </c:pt>
                <c:pt idx="3556">
                  <c:v>1.5374186626076669</c:v>
                </c:pt>
                <c:pt idx="3557">
                  <c:v>1.571794096529481</c:v>
                </c:pt>
                <c:pt idx="3558">
                  <c:v>1.5735024824738479</c:v>
                </c:pt>
                <c:pt idx="3559">
                  <c:v>1.5745005956292131</c:v>
                </c:pt>
                <c:pt idx="3560">
                  <c:v>1.5173365274071671</c:v>
                </c:pt>
                <c:pt idx="3561">
                  <c:v>1.4995912232995008</c:v>
                </c:pt>
                <c:pt idx="3562">
                  <c:v>1.4777071347832651</c:v>
                </c:pt>
                <c:pt idx="3563">
                  <c:v>1.4547260895371408</c:v>
                </c:pt>
                <c:pt idx="3564">
                  <c:v>1.4168580046296091</c:v>
                </c:pt>
                <c:pt idx="3565">
                  <c:v>1.4277679815888376</c:v>
                </c:pt>
                <c:pt idx="3566">
                  <c:v>1.418626390695569</c:v>
                </c:pt>
                <c:pt idx="3567">
                  <c:v>1.3469032895565005</c:v>
                </c:pt>
                <c:pt idx="3568">
                  <c:v>1.3060955870151494</c:v>
                </c:pt>
                <c:pt idx="3569">
                  <c:v>1.3403791892528509</c:v>
                </c:pt>
                <c:pt idx="3570">
                  <c:v>1.3365793675184223</c:v>
                </c:pt>
                <c:pt idx="3571">
                  <c:v>1.319267383217809</c:v>
                </c:pt>
                <c:pt idx="3572">
                  <c:v>1.2881131654977773</c:v>
                </c:pt>
                <c:pt idx="3573">
                  <c:v>1.222393511533735</c:v>
                </c:pt>
                <c:pt idx="3574">
                  <c:v>1.1899355590343454</c:v>
                </c:pt>
                <c:pt idx="3575">
                  <c:v>1.1997904908657053</c:v>
                </c:pt>
                <c:pt idx="3576">
                  <c:v>1.2145976960659004</c:v>
                </c:pt>
                <c:pt idx="3577">
                  <c:v>1.276522148847578</c:v>
                </c:pt>
                <c:pt idx="3578">
                  <c:v>1.2961815163493136</c:v>
                </c:pt>
                <c:pt idx="3579">
                  <c:v>1.3365528163313847</c:v>
                </c:pt>
                <c:pt idx="3580">
                  <c:v>1.4257095858454685</c:v>
                </c:pt>
                <c:pt idx="3581">
                  <c:v>1.4534610033035258</c:v>
                </c:pt>
                <c:pt idx="3582">
                  <c:v>1.4471126174926738</c:v>
                </c:pt>
                <c:pt idx="3583">
                  <c:v>1.445922287106512</c:v>
                </c:pt>
                <c:pt idx="3584">
                  <c:v>1.44102140009403</c:v>
                </c:pt>
                <c:pt idx="3585">
                  <c:v>1.4183784413337686</c:v>
                </c:pt>
                <c:pt idx="3586">
                  <c:v>1.4032763111591315</c:v>
                </c:pt>
                <c:pt idx="3587">
                  <c:v>1.3730666911601999</c:v>
                </c:pt>
                <c:pt idx="3588">
                  <c:v>1.3605827438831304</c:v>
                </c:pt>
                <c:pt idx="3589">
                  <c:v>1.3362831103801704</c:v>
                </c:pt>
                <c:pt idx="3590">
                  <c:v>1.4103498256206493</c:v>
                </c:pt>
                <c:pt idx="3591">
                  <c:v>1.4113884580135325</c:v>
                </c:pt>
                <c:pt idx="3592">
                  <c:v>1.4070720344781853</c:v>
                </c:pt>
                <c:pt idx="3593">
                  <c:v>1.4034029978513696</c:v>
                </c:pt>
                <c:pt idx="3594">
                  <c:v>1.395486742854116</c:v>
                </c:pt>
                <c:pt idx="3595">
                  <c:v>1.3977024072408653</c:v>
                </c:pt>
                <c:pt idx="3596">
                  <c:v>1.4359482759237268</c:v>
                </c:pt>
                <c:pt idx="3597">
                  <c:v>1.4612788552045799</c:v>
                </c:pt>
                <c:pt idx="3598">
                  <c:v>1.5427890795469261</c:v>
                </c:pt>
                <c:pt idx="3599">
                  <c:v>1.6657587164640402</c:v>
                </c:pt>
                <c:pt idx="3600">
                  <c:v>1.6514873260259604</c:v>
                </c:pt>
                <c:pt idx="3601">
                  <c:v>1.6472428357601141</c:v>
                </c:pt>
                <c:pt idx="3602">
                  <c:v>1.6290930575132345</c:v>
                </c:pt>
                <c:pt idx="3603">
                  <c:v>1.6112374258041355</c:v>
                </c:pt>
                <c:pt idx="3604">
                  <c:v>1.6615462899208042</c:v>
                </c:pt>
                <c:pt idx="3605">
                  <c:v>1.6730632153153393</c:v>
                </c:pt>
                <c:pt idx="3606">
                  <c:v>1.5713780108094191</c:v>
                </c:pt>
                <c:pt idx="3607">
                  <c:v>1.4660298407077768</c:v>
                </c:pt>
                <c:pt idx="3608">
                  <c:v>1.4372639167308785</c:v>
                </c:pt>
                <c:pt idx="3609">
                  <c:v>1.4560878705978368</c:v>
                </c:pt>
                <c:pt idx="3610">
                  <c:v>1.4705047845840429</c:v>
                </c:pt>
                <c:pt idx="3611">
                  <c:v>1.4237608361244176</c:v>
                </c:pt>
                <c:pt idx="3612">
                  <c:v>1.4620653510093664</c:v>
                </c:pt>
                <c:pt idx="3613">
                  <c:v>1.5210062527656527</c:v>
                </c:pt>
                <c:pt idx="3614">
                  <c:v>1.4798074746131871</c:v>
                </c:pt>
                <c:pt idx="3615">
                  <c:v>1.4589429688453652</c:v>
                </c:pt>
                <c:pt idx="3616">
                  <c:v>1.4662015315890289</c:v>
                </c:pt>
                <c:pt idx="3617">
                  <c:v>1.4955924341082547</c:v>
                </c:pt>
                <c:pt idx="3618">
                  <c:v>1.4913667890429472</c:v>
                </c:pt>
                <c:pt idx="3619">
                  <c:v>1.6384773847460723</c:v>
                </c:pt>
                <c:pt idx="3620">
                  <c:v>1.6374536859989144</c:v>
                </c:pt>
                <c:pt idx="3621">
                  <c:v>1.6792148470878578</c:v>
                </c:pt>
                <c:pt idx="3622">
                  <c:v>1.6567586922645543</c:v>
                </c:pt>
                <c:pt idx="3623">
                  <c:v>1.6666657489538168</c:v>
                </c:pt>
                <c:pt idx="3624">
                  <c:v>1.6573733109235738</c:v>
                </c:pt>
                <c:pt idx="3625">
                  <c:v>1.6289790409803369</c:v>
                </c:pt>
                <c:pt idx="3626">
                  <c:v>1.5749351131916027</c:v>
                </c:pt>
                <c:pt idx="3627">
                  <c:v>1.5498399221897103</c:v>
                </c:pt>
                <c:pt idx="3628">
                  <c:v>1.5537861430644966</c:v>
                </c:pt>
                <c:pt idx="3629">
                  <c:v>1.5392985999584174</c:v>
                </c:pt>
                <c:pt idx="3630">
                  <c:v>1.4513755261898016</c:v>
                </c:pt>
                <c:pt idx="3631">
                  <c:v>1.4290539485216118</c:v>
                </c:pt>
                <c:pt idx="3632">
                  <c:v>1.428651137948034</c:v>
                </c:pt>
                <c:pt idx="3633">
                  <c:v>1.4588623562455154</c:v>
                </c:pt>
                <c:pt idx="3634">
                  <c:v>1.4583304825425125</c:v>
                </c:pt>
                <c:pt idx="3635">
                  <c:v>1.4875793966650941</c:v>
                </c:pt>
                <c:pt idx="3636">
                  <c:v>1.5174524447321869</c:v>
                </c:pt>
                <c:pt idx="3637">
                  <c:v>1.5238384124636628</c:v>
                </c:pt>
                <c:pt idx="3638">
                  <c:v>1.50515585452318</c:v>
                </c:pt>
                <c:pt idx="3639">
                  <c:v>1.5174575480818728</c:v>
                </c:pt>
                <c:pt idx="3640">
                  <c:v>1.4335172280669191</c:v>
                </c:pt>
                <c:pt idx="3641">
                  <c:v>1.4562282118201231</c:v>
                </c:pt>
                <c:pt idx="3642">
                  <c:v>1.4766425970196695</c:v>
                </c:pt>
                <c:pt idx="3643">
                  <c:v>1.586536014378068</c:v>
                </c:pt>
                <c:pt idx="3644">
                  <c:v>1.5859625676274274</c:v>
                </c:pt>
                <c:pt idx="3645">
                  <c:v>1.5903166249394391</c:v>
                </c:pt>
                <c:pt idx="3646">
                  <c:v>1.5684114173054666</c:v>
                </c:pt>
                <c:pt idx="3647">
                  <c:v>1.5413591125607464</c:v>
                </c:pt>
                <c:pt idx="3648">
                  <c:v>1.4563414123654344</c:v>
                </c:pt>
                <c:pt idx="3649">
                  <c:v>1.3683053138852095</c:v>
                </c:pt>
                <c:pt idx="3650">
                  <c:v>1.357142414450643</c:v>
                </c:pt>
                <c:pt idx="3651">
                  <c:v>1.3610272765159581</c:v>
                </c:pt>
                <c:pt idx="3652">
                  <c:v>1.4074552839994405</c:v>
                </c:pt>
                <c:pt idx="3653">
                  <c:v>1.4155928862094853</c:v>
                </c:pt>
                <c:pt idx="3654">
                  <c:v>1.4315188992023442</c:v>
                </c:pt>
                <c:pt idx="3655">
                  <c:v>1.4348270031809782</c:v>
                </c:pt>
                <c:pt idx="3656">
                  <c:v>1.4265726116299604</c:v>
                </c:pt>
                <c:pt idx="3657">
                  <c:v>1.4235649195313429</c:v>
                </c:pt>
                <c:pt idx="3658">
                  <c:v>1.4152524954080556</c:v>
                </c:pt>
                <c:pt idx="3659">
                  <c:v>1.4087063199281671</c:v>
                </c:pt>
                <c:pt idx="3660">
                  <c:v>1.3791694813966728</c:v>
                </c:pt>
                <c:pt idx="3661">
                  <c:v>1.3884045845270137</c:v>
                </c:pt>
                <c:pt idx="3662">
                  <c:v>1.3854305893182735</c:v>
                </c:pt>
                <c:pt idx="3663">
                  <c:v>1.3365343394875506</c:v>
                </c:pt>
                <c:pt idx="3664">
                  <c:v>1.3551110723614672</c:v>
                </c:pt>
                <c:pt idx="3665">
                  <c:v>1.3738516476750353</c:v>
                </c:pt>
                <c:pt idx="3666">
                  <c:v>1.3972545728087404</c:v>
                </c:pt>
                <c:pt idx="3667">
                  <c:v>1.3756194576621035</c:v>
                </c:pt>
                <c:pt idx="3668">
                  <c:v>1.4006822714209537</c:v>
                </c:pt>
                <c:pt idx="3669">
                  <c:v>1.2072756800055482</c:v>
                </c:pt>
                <c:pt idx="3670">
                  <c:v>1.2582577127218224</c:v>
                </c:pt>
                <c:pt idx="3671">
                  <c:v>1.213949358463285</c:v>
                </c:pt>
                <c:pt idx="3672">
                  <c:v>1.1792355680465676</c:v>
                </c:pt>
                <c:pt idx="3673">
                  <c:v>1.1757605636119819</c:v>
                </c:pt>
                <c:pt idx="3674">
                  <c:v>1.1679665949940659</c:v>
                </c:pt>
                <c:pt idx="3675">
                  <c:v>1.1581808987259843</c:v>
                </c:pt>
                <c:pt idx="3676">
                  <c:v>1.1555352798104264</c:v>
                </c:pt>
                <c:pt idx="3677">
                  <c:v>1.2221052709221818</c:v>
                </c:pt>
                <c:pt idx="3678">
                  <c:v>1.2197876778244952</c:v>
                </c:pt>
                <c:pt idx="3679">
                  <c:v>1.2356682625412918</c:v>
                </c:pt>
                <c:pt idx="3680">
                  <c:v>1.2322437945008256</c:v>
                </c:pt>
                <c:pt idx="3681">
                  <c:v>1.2947353789210296</c:v>
                </c:pt>
                <c:pt idx="3682">
                  <c:v>1.354779827296732</c:v>
                </c:pt>
                <c:pt idx="3683">
                  <c:v>1.4017157909274081</c:v>
                </c:pt>
                <c:pt idx="3684">
                  <c:v>1.3840213879942873</c:v>
                </c:pt>
                <c:pt idx="3685">
                  <c:v>1.4292022141814211</c:v>
                </c:pt>
                <c:pt idx="3686">
                  <c:v>1.388347704410551</c:v>
                </c:pt>
                <c:pt idx="3687">
                  <c:v>1.345894672870634</c:v>
                </c:pt>
                <c:pt idx="3688">
                  <c:v>1.3718741172552089</c:v>
                </c:pt>
                <c:pt idx="3689">
                  <c:v>1.3513557541370371</c:v>
                </c:pt>
                <c:pt idx="3690">
                  <c:v>1.3208260229229907</c:v>
                </c:pt>
                <c:pt idx="3691">
                  <c:v>1.2917454913258535</c:v>
                </c:pt>
                <c:pt idx="3692">
                  <c:v>1.31057888060808</c:v>
                </c:pt>
                <c:pt idx="3693">
                  <c:v>1.2300163200497607</c:v>
                </c:pt>
                <c:pt idx="3694">
                  <c:v>1.2981765845417956</c:v>
                </c:pt>
                <c:pt idx="3695">
                  <c:v>1.2825411060452441</c:v>
                </c:pt>
                <c:pt idx="3696">
                  <c:v>1.2974761798977832</c:v>
                </c:pt>
                <c:pt idx="3697">
                  <c:v>1.3133771803975083</c:v>
                </c:pt>
                <c:pt idx="3698">
                  <c:v>1.3161167362332322</c:v>
                </c:pt>
                <c:pt idx="3699">
                  <c:v>1.3137958219647388</c:v>
                </c:pt>
                <c:pt idx="3700">
                  <c:v>1.3114603653550125</c:v>
                </c:pt>
                <c:pt idx="3701">
                  <c:v>1.3120379891991591</c:v>
                </c:pt>
                <c:pt idx="3702">
                  <c:v>1.3177945867180803</c:v>
                </c:pt>
                <c:pt idx="3703">
                  <c:v>1.299046854674814</c:v>
                </c:pt>
                <c:pt idx="3704">
                  <c:v>1.231887612044809</c:v>
                </c:pt>
                <c:pt idx="3705">
                  <c:v>1.2689714810252168</c:v>
                </c:pt>
                <c:pt idx="3706">
                  <c:v>1.3547383895516374</c:v>
                </c:pt>
                <c:pt idx="3707">
                  <c:v>1.3928303986787773</c:v>
                </c:pt>
                <c:pt idx="3708">
                  <c:v>1.4123655715584733</c:v>
                </c:pt>
                <c:pt idx="3709">
                  <c:v>1.3869816827774024</c:v>
                </c:pt>
                <c:pt idx="3710">
                  <c:v>1.436504826545713</c:v>
                </c:pt>
                <c:pt idx="3711">
                  <c:v>1.3935871097445465</c:v>
                </c:pt>
                <c:pt idx="3712">
                  <c:v>1.3162997671961763</c:v>
                </c:pt>
                <c:pt idx="3713">
                  <c:v>1.3331561243534065</c:v>
                </c:pt>
                <c:pt idx="3714">
                  <c:v>1.3818344831466649</c:v>
                </c:pt>
                <c:pt idx="3715">
                  <c:v>1.3575860428810094</c:v>
                </c:pt>
                <c:pt idx="3716">
                  <c:v>1.3462083005905123</c:v>
                </c:pt>
                <c:pt idx="3717">
                  <c:v>1.3790947961807221</c:v>
                </c:pt>
                <c:pt idx="3718">
                  <c:v>1.3886511397361725</c:v>
                </c:pt>
                <c:pt idx="3719">
                  <c:v>1.4074284553527801</c:v>
                </c:pt>
                <c:pt idx="3720">
                  <c:v>1.3472558903694125</c:v>
                </c:pt>
                <c:pt idx="3721">
                  <c:v>1.3831501764059038</c:v>
                </c:pt>
                <c:pt idx="3722">
                  <c:v>1.3706482240557643</c:v>
                </c:pt>
                <c:pt idx="3723">
                  <c:v>1.3515274533629389</c:v>
                </c:pt>
                <c:pt idx="3724">
                  <c:v>1.3882571214437456</c:v>
                </c:pt>
                <c:pt idx="3725">
                  <c:v>1.4224969249963728</c:v>
                </c:pt>
                <c:pt idx="3726">
                  <c:v>1.484240220785138</c:v>
                </c:pt>
                <c:pt idx="3727">
                  <c:v>1.3841282927989929</c:v>
                </c:pt>
                <c:pt idx="3728">
                  <c:v>1.419896954298016</c:v>
                </c:pt>
                <c:pt idx="3729">
                  <c:v>1.4624413478374449</c:v>
                </c:pt>
                <c:pt idx="3730">
                  <c:v>1.5508407962322204</c:v>
                </c:pt>
                <c:pt idx="3731">
                  <c:v>1.6117384088039364</c:v>
                </c:pt>
                <c:pt idx="3732">
                  <c:v>1.5309728851914373</c:v>
                </c:pt>
                <c:pt idx="3733">
                  <c:v>1.4985239782929387</c:v>
                </c:pt>
                <c:pt idx="3734">
                  <c:v>1.5275079110264744</c:v>
                </c:pt>
                <c:pt idx="3735">
                  <c:v>1.4566586235165568</c:v>
                </c:pt>
                <c:pt idx="3736">
                  <c:v>1.4547465983033152</c:v>
                </c:pt>
                <c:pt idx="3737">
                  <c:v>1.5851175966858835</c:v>
                </c:pt>
                <c:pt idx="3738">
                  <c:v>1.6324719658493967</c:v>
                </c:pt>
                <c:pt idx="3739">
                  <c:v>1.6636809077858896</c:v>
                </c:pt>
                <c:pt idx="3740">
                  <c:v>1.7344062519073458</c:v>
                </c:pt>
                <c:pt idx="3741">
                  <c:v>1.7706795811653109</c:v>
                </c:pt>
                <c:pt idx="3742">
                  <c:v>1.7649610352516145</c:v>
                </c:pt>
                <c:pt idx="3743">
                  <c:v>1.8489292812347384</c:v>
                </c:pt>
                <c:pt idx="3744">
                  <c:v>1.8418807029724096</c:v>
                </c:pt>
                <c:pt idx="3745">
                  <c:v>1.8608499050140352</c:v>
                </c:pt>
                <c:pt idx="3746">
                  <c:v>1.8524957799911475</c:v>
                </c:pt>
                <c:pt idx="3747">
                  <c:v>1.824316225647924</c:v>
                </c:pt>
                <c:pt idx="3748">
                  <c:v>1.8072878581285454</c:v>
                </c:pt>
                <c:pt idx="3749">
                  <c:v>1.8726606065034843</c:v>
                </c:pt>
                <c:pt idx="3750">
                  <c:v>1.891428530514238</c:v>
                </c:pt>
                <c:pt idx="3751">
                  <c:v>1.9858405879139875</c:v>
                </c:pt>
                <c:pt idx="3752">
                  <c:v>1.9877258875966046</c:v>
                </c:pt>
                <c:pt idx="3753">
                  <c:v>2.0931327387690519</c:v>
                </c:pt>
                <c:pt idx="3754">
                  <c:v>2.09760041683912</c:v>
                </c:pt>
                <c:pt idx="3755">
                  <c:v>2.1286550423502892</c:v>
                </c:pt>
                <c:pt idx="3756">
                  <c:v>2.1114020678400967</c:v>
                </c:pt>
                <c:pt idx="3757">
                  <c:v>2.0936921641230559</c:v>
                </c:pt>
                <c:pt idx="3758">
                  <c:v>2.0776198312640166</c:v>
                </c:pt>
                <c:pt idx="3759">
                  <c:v>2.0873013198375681</c:v>
                </c:pt>
                <c:pt idx="3760">
                  <c:v>2.1455178058147406</c:v>
                </c:pt>
                <c:pt idx="3761">
                  <c:v>2.1510165172815299</c:v>
                </c:pt>
                <c:pt idx="3762">
                  <c:v>2.1687280780076956</c:v>
                </c:pt>
                <c:pt idx="3763">
                  <c:v>2.1449128228425955</c:v>
                </c:pt>
                <c:pt idx="3764">
                  <c:v>2.0959412616491293</c:v>
                </c:pt>
                <c:pt idx="3765">
                  <c:v>2.1909479516744592</c:v>
                </c:pt>
                <c:pt idx="3766">
                  <c:v>2.1767415517568565</c:v>
                </c:pt>
                <c:pt idx="3767">
                  <c:v>2.1680506557226162</c:v>
                </c:pt>
                <c:pt idx="3768">
                  <c:v>2.1597639364004113</c:v>
                </c:pt>
                <c:pt idx="3769">
                  <c:v>2.2409388893842679</c:v>
                </c:pt>
                <c:pt idx="3770">
                  <c:v>2.256782595515249</c:v>
                </c:pt>
                <c:pt idx="3771">
                  <c:v>2.2249770063161831</c:v>
                </c:pt>
                <c:pt idx="3772">
                  <c:v>2.2394559267163259</c:v>
                </c:pt>
                <c:pt idx="3773">
                  <c:v>2.3315494683384874</c:v>
                </c:pt>
                <c:pt idx="3774">
                  <c:v>2.3518843486905077</c:v>
                </c:pt>
                <c:pt idx="3775">
                  <c:v>2.3028514805436116</c:v>
                </c:pt>
                <c:pt idx="3776">
                  <c:v>2.2503883913159353</c:v>
                </c:pt>
                <c:pt idx="3777">
                  <c:v>2.2459550645947441</c:v>
                </c:pt>
                <c:pt idx="3778">
                  <c:v>2.228591556847094</c:v>
                </c:pt>
                <c:pt idx="3779">
                  <c:v>2.1928131631016718</c:v>
                </c:pt>
                <c:pt idx="3780">
                  <c:v>2.1836831429600703</c:v>
                </c:pt>
                <c:pt idx="3781">
                  <c:v>2.165034241974352</c:v>
                </c:pt>
                <c:pt idx="3782">
                  <c:v>2.2203729343414285</c:v>
                </c:pt>
                <c:pt idx="3783">
                  <c:v>2.1819348451495153</c:v>
                </c:pt>
                <c:pt idx="3784">
                  <c:v>2.1368230327963813</c:v>
                </c:pt>
                <c:pt idx="3785">
                  <c:v>2.1438002857565865</c:v>
                </c:pt>
                <c:pt idx="3786">
                  <c:v>2.2093722158670412</c:v>
                </c:pt>
                <c:pt idx="3787">
                  <c:v>2.1359063297510126</c:v>
                </c:pt>
                <c:pt idx="3788">
                  <c:v>2.0564160048961622</c:v>
                </c:pt>
                <c:pt idx="3789">
                  <c:v>2.0618096458911874</c:v>
                </c:pt>
                <c:pt idx="3790">
                  <c:v>2.0037266284227351</c:v>
                </c:pt>
                <c:pt idx="3791">
                  <c:v>1.9788703638315175</c:v>
                </c:pt>
                <c:pt idx="3792">
                  <c:v>1.9652922660112353</c:v>
                </c:pt>
                <c:pt idx="3793">
                  <c:v>1.8941916137933705</c:v>
                </c:pt>
                <c:pt idx="3794">
                  <c:v>1.8173087757825823</c:v>
                </c:pt>
                <c:pt idx="3795">
                  <c:v>1.7961312714219064</c:v>
                </c:pt>
                <c:pt idx="3796">
                  <c:v>1.7653167945146535</c:v>
                </c:pt>
                <c:pt idx="3797">
                  <c:v>1.7859109449386572</c:v>
                </c:pt>
                <c:pt idx="3798">
                  <c:v>1.8084059894084905</c:v>
                </c:pt>
                <c:pt idx="3799">
                  <c:v>1.7602006590366335</c:v>
                </c:pt>
                <c:pt idx="3800">
                  <c:v>1.7753376829624148</c:v>
                </c:pt>
                <c:pt idx="3801">
                  <c:v>1.6910315620899175</c:v>
                </c:pt>
                <c:pt idx="3802">
                  <c:v>1.6990556490421269</c:v>
                </c:pt>
                <c:pt idx="3803">
                  <c:v>1.6290096771717049</c:v>
                </c:pt>
                <c:pt idx="3804">
                  <c:v>1.5937381237745263</c:v>
                </c:pt>
                <c:pt idx="3805">
                  <c:v>1.5161841934919336</c:v>
                </c:pt>
                <c:pt idx="3806">
                  <c:v>1.4488690114021279</c:v>
                </c:pt>
                <c:pt idx="3807">
                  <c:v>1.4335360279679277</c:v>
                </c:pt>
                <c:pt idx="3808">
                  <c:v>1.4742551222443558</c:v>
                </c:pt>
                <c:pt idx="3809">
                  <c:v>1.4973022356629349</c:v>
                </c:pt>
                <c:pt idx="3810">
                  <c:v>1.3926868221163731</c:v>
                </c:pt>
                <c:pt idx="3811">
                  <c:v>1.4143756395578364</c:v>
                </c:pt>
                <c:pt idx="3812">
                  <c:v>1.3851836705207803</c:v>
                </c:pt>
                <c:pt idx="3813">
                  <c:v>1.4214948534965492</c:v>
                </c:pt>
                <c:pt idx="3814">
                  <c:v>1.4184353566169714</c:v>
                </c:pt>
                <c:pt idx="3815">
                  <c:v>1.3266564446687676</c:v>
                </c:pt>
                <c:pt idx="3816">
                  <c:v>1.376299744248388</c:v>
                </c:pt>
                <c:pt idx="3817">
                  <c:v>1.3378124076127984</c:v>
                </c:pt>
                <c:pt idx="3818">
                  <c:v>1.3278801161050773</c:v>
                </c:pt>
                <c:pt idx="3819">
                  <c:v>1.3179673105478267</c:v>
                </c:pt>
                <c:pt idx="3820">
                  <c:v>1.4162220221757869</c:v>
                </c:pt>
                <c:pt idx="3821">
                  <c:v>1.4367930513620357</c:v>
                </c:pt>
                <c:pt idx="3822">
                  <c:v>1.4557439225912074</c:v>
                </c:pt>
                <c:pt idx="3823">
                  <c:v>1.364265002608297</c:v>
                </c:pt>
                <c:pt idx="3824">
                  <c:v>1.3569723600149133</c:v>
                </c:pt>
                <c:pt idx="3825">
                  <c:v>1.3442873483896234</c:v>
                </c:pt>
                <c:pt idx="3826">
                  <c:v>1.4046989029645898</c:v>
                </c:pt>
                <c:pt idx="3827">
                  <c:v>1.4673104780912376</c:v>
                </c:pt>
                <c:pt idx="3828">
                  <c:v>1.5158616822957969</c:v>
                </c:pt>
                <c:pt idx="3829">
                  <c:v>1.4970933192968345</c:v>
                </c:pt>
                <c:pt idx="3830">
                  <c:v>1.4122790879011131</c:v>
                </c:pt>
                <c:pt idx="3831">
                  <c:v>1.3128690284490563</c:v>
                </c:pt>
                <c:pt idx="3832">
                  <c:v>1.2731361454725241</c:v>
                </c:pt>
                <c:pt idx="3833">
                  <c:v>1.319485311210153</c:v>
                </c:pt>
                <c:pt idx="3834">
                  <c:v>1.3838281759619684</c:v>
                </c:pt>
                <c:pt idx="3835">
                  <c:v>1.3852869305014581</c:v>
                </c:pt>
                <c:pt idx="3836">
                  <c:v>1.3332264003157592</c:v>
                </c:pt>
                <c:pt idx="3837">
                  <c:v>1.3243141350150085</c:v>
                </c:pt>
                <c:pt idx="3838">
                  <c:v>1.3505947855114915</c:v>
                </c:pt>
                <c:pt idx="3839">
                  <c:v>1.4398795464634873</c:v>
                </c:pt>
                <c:pt idx="3840">
                  <c:v>1.4206318864226319</c:v>
                </c:pt>
                <c:pt idx="3841">
                  <c:v>1.4744146856665585</c:v>
                </c:pt>
                <c:pt idx="3842">
                  <c:v>1.5740287742018677</c:v>
                </c:pt>
                <c:pt idx="3843">
                  <c:v>1.5449236008524871</c:v>
                </c:pt>
                <c:pt idx="3844">
                  <c:v>1.5776790222525574</c:v>
                </c:pt>
                <c:pt idx="3845">
                  <c:v>1.5976736748218514</c:v>
                </c:pt>
                <c:pt idx="3846">
                  <c:v>1.6072391363978362</c:v>
                </c:pt>
                <c:pt idx="3847">
                  <c:v>1.5758229041099525</c:v>
                </c:pt>
                <c:pt idx="3848">
                  <c:v>1.5753127777576423</c:v>
                </c:pt>
                <c:pt idx="3849">
                  <c:v>1.5817998778820022</c:v>
                </c:pt>
                <c:pt idx="3850">
                  <c:v>1.5641529381275161</c:v>
                </c:pt>
                <c:pt idx="3851">
                  <c:v>1.5451238438487036</c:v>
                </c:pt>
                <c:pt idx="3852">
                  <c:v>1.4904705497622472</c:v>
                </c:pt>
                <c:pt idx="3853">
                  <c:v>1.4707162114977823</c:v>
                </c:pt>
                <c:pt idx="3854">
                  <c:v>1.4886475762724862</c:v>
                </c:pt>
                <c:pt idx="3855">
                  <c:v>1.4796780189871774</c:v>
                </c:pt>
                <c:pt idx="3856">
                  <c:v>1.4767050567269311</c:v>
                </c:pt>
                <c:pt idx="3857">
                  <c:v>1.5256941032409654</c:v>
                </c:pt>
                <c:pt idx="3858">
                  <c:v>1.4894140863418561</c:v>
                </c:pt>
                <c:pt idx="3859">
                  <c:v>1.4747232055664043</c:v>
                </c:pt>
                <c:pt idx="3860">
                  <c:v>1.4792490184307079</c:v>
                </c:pt>
                <c:pt idx="3861">
                  <c:v>1.4587189573049526</c:v>
                </c:pt>
                <c:pt idx="3862">
                  <c:v>1.4740616440772991</c:v>
                </c:pt>
                <c:pt idx="3863">
                  <c:v>1.4693852257728559</c:v>
                </c:pt>
                <c:pt idx="3864">
                  <c:v>1.5329458391666395</c:v>
                </c:pt>
                <c:pt idx="3865">
                  <c:v>1.5733273893594726</c:v>
                </c:pt>
                <c:pt idx="3866">
                  <c:v>1.5166628155112247</c:v>
                </c:pt>
                <c:pt idx="3867">
                  <c:v>1.5356228086352328</c:v>
                </c:pt>
                <c:pt idx="3868">
                  <c:v>1.5206798541545852</c:v>
                </c:pt>
                <c:pt idx="3869">
                  <c:v>1.4689607369899733</c:v>
                </c:pt>
                <c:pt idx="3870">
                  <c:v>1.4137793052196483</c:v>
                </c:pt>
                <c:pt idx="3871">
                  <c:v>1.3820593309402449</c:v>
                </c:pt>
                <c:pt idx="3872">
                  <c:v>1.4411519837379438</c:v>
                </c:pt>
                <c:pt idx="3873">
                  <c:v>1.4355501365661605</c:v>
                </c:pt>
                <c:pt idx="3874">
                  <c:v>1.4145163679122907</c:v>
                </c:pt>
                <c:pt idx="3875">
                  <c:v>1.4325425624847394</c:v>
                </c:pt>
                <c:pt idx="3876">
                  <c:v>1.3884781002998334</c:v>
                </c:pt>
                <c:pt idx="3877">
                  <c:v>1.295577178001402</c:v>
                </c:pt>
                <c:pt idx="3878">
                  <c:v>1.2039080351591094</c:v>
                </c:pt>
                <c:pt idx="3879">
                  <c:v>1.2160382121801361</c:v>
                </c:pt>
                <c:pt idx="3880">
                  <c:v>1.2443631190061553</c:v>
                </c:pt>
                <c:pt idx="3881">
                  <c:v>1.2623500937223417</c:v>
                </c:pt>
                <c:pt idx="3882">
                  <c:v>1.323234266638754</c:v>
                </c:pt>
                <c:pt idx="3883">
                  <c:v>1.2782989174127561</c:v>
                </c:pt>
                <c:pt idx="3884">
                  <c:v>1.254229758381842</c:v>
                </c:pt>
                <c:pt idx="3885">
                  <c:v>1.34752684175968</c:v>
                </c:pt>
                <c:pt idx="3886">
                  <c:v>1.4024617749452575</c:v>
                </c:pt>
                <c:pt idx="3887">
                  <c:v>1.3644503977894769</c:v>
                </c:pt>
                <c:pt idx="3888">
                  <c:v>1.3839312246441826</c:v>
                </c:pt>
                <c:pt idx="3889">
                  <c:v>1.2730692267417894</c:v>
                </c:pt>
                <c:pt idx="3890">
                  <c:v>1.3724167060852033</c:v>
                </c:pt>
                <c:pt idx="3891">
                  <c:v>1.4136585044860823</c:v>
                </c:pt>
                <c:pt idx="3892">
                  <c:v>1.2917498087882979</c:v>
                </c:pt>
                <c:pt idx="3893">
                  <c:v>1.2647921240329727</c:v>
                </c:pt>
                <c:pt idx="3894">
                  <c:v>1.219787933826445</c:v>
                </c:pt>
                <c:pt idx="3895">
                  <c:v>1.2000782653689368</c:v>
                </c:pt>
                <c:pt idx="3896">
                  <c:v>1.176348375976084</c:v>
                </c:pt>
                <c:pt idx="3897">
                  <c:v>1.1835498100519164</c:v>
                </c:pt>
                <c:pt idx="3898">
                  <c:v>1.1717018550634368</c:v>
                </c:pt>
                <c:pt idx="3899">
                  <c:v>1.1494511169195163</c:v>
                </c:pt>
                <c:pt idx="3900">
                  <c:v>1.1480720347166049</c:v>
                </c:pt>
                <c:pt idx="3901">
                  <c:v>1.1529552504420268</c:v>
                </c:pt>
                <c:pt idx="3902">
                  <c:v>1.2116073724627483</c:v>
                </c:pt>
                <c:pt idx="3903">
                  <c:v>1.2079988667368875</c:v>
                </c:pt>
                <c:pt idx="3904">
                  <c:v>1.2522013714909541</c:v>
                </c:pt>
                <c:pt idx="3905">
                  <c:v>1.3490091636776911</c:v>
                </c:pt>
                <c:pt idx="3906">
                  <c:v>1.4087436524033532</c:v>
                </c:pt>
                <c:pt idx="3907">
                  <c:v>1.3730239263176904</c:v>
                </c:pt>
                <c:pt idx="3908">
                  <c:v>1.4419934573769555</c:v>
                </c:pt>
                <c:pt idx="3909">
                  <c:v>1.4308468595147121</c:v>
                </c:pt>
                <c:pt idx="3910">
                  <c:v>1.4316592761874187</c:v>
                </c:pt>
                <c:pt idx="3911">
                  <c:v>1.5173477163910853</c:v>
                </c:pt>
                <c:pt idx="3912">
                  <c:v>1.5204024448990809</c:v>
                </c:pt>
                <c:pt idx="3913">
                  <c:v>1.5668275466561303</c:v>
                </c:pt>
                <c:pt idx="3914">
                  <c:v>1.5051918807625757</c:v>
                </c:pt>
                <c:pt idx="3915">
                  <c:v>1.5365077033638934</c:v>
                </c:pt>
                <c:pt idx="3916">
                  <c:v>1.5727310073375682</c:v>
                </c:pt>
                <c:pt idx="3917">
                  <c:v>1.6516425490379314</c:v>
                </c:pt>
                <c:pt idx="3918">
                  <c:v>1.727739084661005</c:v>
                </c:pt>
                <c:pt idx="3919">
                  <c:v>1.6872770181298238</c:v>
                </c:pt>
                <c:pt idx="3920">
                  <c:v>1.6765334811806658</c:v>
                </c:pt>
                <c:pt idx="3921">
                  <c:v>1.7143452122807481</c:v>
                </c:pt>
                <c:pt idx="3922">
                  <c:v>1.636584010422228</c:v>
                </c:pt>
                <c:pt idx="3923">
                  <c:v>1.6670569375157336</c:v>
                </c:pt>
                <c:pt idx="3924">
                  <c:v>1.6814936354756334</c:v>
                </c:pt>
                <c:pt idx="3925">
                  <c:v>1.7212752893567063</c:v>
                </c:pt>
                <c:pt idx="3926">
                  <c:v>1.7100113609433152</c:v>
                </c:pt>
                <c:pt idx="3927">
                  <c:v>1.7809772351384141</c:v>
                </c:pt>
                <c:pt idx="3928">
                  <c:v>1.7829813635349252</c:v>
                </c:pt>
                <c:pt idx="3929">
                  <c:v>1.781800423860548</c:v>
                </c:pt>
                <c:pt idx="3930">
                  <c:v>1.7443309321999529</c:v>
                </c:pt>
                <c:pt idx="3931">
                  <c:v>1.8217344418168049</c:v>
                </c:pt>
                <c:pt idx="3932">
                  <c:v>1.7508644136786442</c:v>
                </c:pt>
                <c:pt idx="3933">
                  <c:v>1.7565762016177158</c:v>
                </c:pt>
                <c:pt idx="3934">
                  <c:v>1.7252773874998073</c:v>
                </c:pt>
                <c:pt idx="3935">
                  <c:v>1.6459421485662444</c:v>
                </c:pt>
                <c:pt idx="3936">
                  <c:v>1.5787920290231687</c:v>
                </c:pt>
                <c:pt idx="3937">
                  <c:v>1.5733770105242713</c:v>
                </c:pt>
                <c:pt idx="3938">
                  <c:v>1.5274755731224996</c:v>
                </c:pt>
                <c:pt idx="3939">
                  <c:v>1.533385098576544</c:v>
                </c:pt>
                <c:pt idx="3940">
                  <c:v>1.4240508133172971</c:v>
                </c:pt>
                <c:pt idx="3941">
                  <c:v>1.3316924148797973</c:v>
                </c:pt>
                <c:pt idx="3942">
                  <c:v>1.3372728508710845</c:v>
                </c:pt>
                <c:pt idx="3943">
                  <c:v>1.4151364535093285</c:v>
                </c:pt>
                <c:pt idx="3944">
                  <c:v>1.4211943554878212</c:v>
                </c:pt>
                <c:pt idx="3945">
                  <c:v>1.4889801958203293</c:v>
                </c:pt>
                <c:pt idx="3946">
                  <c:v>1.5362443354725814</c:v>
                </c:pt>
                <c:pt idx="3947">
                  <c:v>1.6447623816132519</c:v>
                </c:pt>
                <c:pt idx="3948">
                  <c:v>1.6385058557987187</c:v>
                </c:pt>
                <c:pt idx="3949">
                  <c:v>1.6393446600437143</c:v>
                </c:pt>
                <c:pt idx="3950">
                  <c:v>1.618632398843763</c:v>
                </c:pt>
                <c:pt idx="3951">
                  <c:v>1.6490279507637</c:v>
                </c:pt>
                <c:pt idx="3952">
                  <c:v>1.5874018511176087</c:v>
                </c:pt>
                <c:pt idx="3953">
                  <c:v>1.6840508708357786</c:v>
                </c:pt>
                <c:pt idx="3954">
                  <c:v>1.6646080550551385</c:v>
                </c:pt>
                <c:pt idx="3955">
                  <c:v>1.5774950042366953</c:v>
                </c:pt>
                <c:pt idx="3956">
                  <c:v>1.5086959794163675</c:v>
                </c:pt>
                <c:pt idx="3957">
                  <c:v>1.5341329458355875</c:v>
                </c:pt>
                <c:pt idx="3958">
                  <c:v>1.4570476368069623</c:v>
                </c:pt>
                <c:pt idx="3959">
                  <c:v>1.4849569085240339</c:v>
                </c:pt>
                <c:pt idx="3960">
                  <c:v>1.5221151855587931</c:v>
                </c:pt>
                <c:pt idx="3961">
                  <c:v>1.4549351766705487</c:v>
                </c:pt>
                <c:pt idx="3962">
                  <c:v>1.4923324421048136</c:v>
                </c:pt>
                <c:pt idx="3963">
                  <c:v>1.4657716920971844</c:v>
                </c:pt>
                <c:pt idx="3964">
                  <c:v>1.4632110020518276</c:v>
                </c:pt>
                <c:pt idx="3965">
                  <c:v>1.3862207767367338</c:v>
                </c:pt>
                <c:pt idx="3966">
                  <c:v>1.3576447138190246</c:v>
                </c:pt>
                <c:pt idx="3967">
                  <c:v>1.2953941616415954</c:v>
                </c:pt>
                <c:pt idx="3968">
                  <c:v>1.2882428678870175</c:v>
                </c:pt>
                <c:pt idx="3969">
                  <c:v>1.4453354647755594</c:v>
                </c:pt>
                <c:pt idx="3970">
                  <c:v>1.4022390824556326</c:v>
                </c:pt>
                <c:pt idx="3971">
                  <c:v>1.383303521275518</c:v>
                </c:pt>
                <c:pt idx="3972">
                  <c:v>1.3815946894884086</c:v>
                </c:pt>
                <c:pt idx="3973">
                  <c:v>1.4018155676126454</c:v>
                </c:pt>
                <c:pt idx="3974">
                  <c:v>1.4269941049814199</c:v>
                </c:pt>
                <c:pt idx="3975">
                  <c:v>1.4687650209665273</c:v>
                </c:pt>
                <c:pt idx="3976">
                  <c:v>1.4778798466920826</c:v>
                </c:pt>
                <c:pt idx="3977">
                  <c:v>1.4461395150423026</c:v>
                </c:pt>
                <c:pt idx="3978">
                  <c:v>1.5576100161671615</c:v>
                </c:pt>
                <c:pt idx="3979">
                  <c:v>1.5992622306942916</c:v>
                </c:pt>
                <c:pt idx="3980">
                  <c:v>1.6310569167137123</c:v>
                </c:pt>
                <c:pt idx="3981">
                  <c:v>1.6183519053459141</c:v>
                </c:pt>
                <c:pt idx="3982">
                  <c:v>1.6249545806646322</c:v>
                </c:pt>
                <c:pt idx="3983">
                  <c:v>1.6281335753202413</c:v>
                </c:pt>
                <c:pt idx="3984">
                  <c:v>1.6320417687296842</c:v>
                </c:pt>
                <c:pt idx="3985">
                  <c:v>1.618224471509454</c:v>
                </c:pt>
                <c:pt idx="3986">
                  <c:v>1.6387593492865538</c:v>
                </c:pt>
                <c:pt idx="3987">
                  <c:v>1.6757913991808864</c:v>
                </c:pt>
                <c:pt idx="3988">
                  <c:v>1.7412417867779704</c:v>
                </c:pt>
                <c:pt idx="3989">
                  <c:v>1.7743300285935373</c:v>
                </c:pt>
                <c:pt idx="3990">
                  <c:v>1.8315010443329782</c:v>
                </c:pt>
                <c:pt idx="3991">
                  <c:v>1.8475789871811839</c:v>
                </c:pt>
                <c:pt idx="3992">
                  <c:v>1.8397925004363032</c:v>
                </c:pt>
                <c:pt idx="3993">
                  <c:v>1.7922786161303492</c:v>
                </c:pt>
                <c:pt idx="3994">
                  <c:v>1.8394570592045756</c:v>
                </c:pt>
                <c:pt idx="3995">
                  <c:v>1.7828609624505014</c:v>
                </c:pt>
                <c:pt idx="3996">
                  <c:v>1.7649769106507274</c:v>
                </c:pt>
                <c:pt idx="3997">
                  <c:v>1.6830529370903944</c:v>
                </c:pt>
                <c:pt idx="3998">
                  <c:v>1.6971972566843008</c:v>
                </c:pt>
                <c:pt idx="3999">
                  <c:v>1.7120656067132927</c:v>
                </c:pt>
                <c:pt idx="4000">
                  <c:v>1.74280439674854</c:v>
                </c:pt>
                <c:pt idx="4001">
                  <c:v>1.7346002846956226</c:v>
                </c:pt>
                <c:pt idx="4002">
                  <c:v>1.7839513847231836</c:v>
                </c:pt>
                <c:pt idx="4003">
                  <c:v>1.7004492935538265</c:v>
                </c:pt>
                <c:pt idx="4004">
                  <c:v>1.6785357853770229</c:v>
                </c:pt>
                <c:pt idx="4005">
                  <c:v>1.6798943725228281</c:v>
                </c:pt>
                <c:pt idx="4006">
                  <c:v>1.6927803036570521</c:v>
                </c:pt>
                <c:pt idx="4007">
                  <c:v>1.6384981855750056</c:v>
                </c:pt>
                <c:pt idx="4008">
                  <c:v>1.6303338310122462</c:v>
                </c:pt>
                <c:pt idx="4009">
                  <c:v>1.6130563685297938</c:v>
                </c:pt>
                <c:pt idx="4010">
                  <c:v>1.6054348441958399</c:v>
                </c:pt>
                <c:pt idx="4011">
                  <c:v>1.6181099078059165</c:v>
                </c:pt>
                <c:pt idx="4012">
                  <c:v>1.5806491193175289</c:v>
                </c:pt>
                <c:pt idx="4013">
                  <c:v>1.650402689874169</c:v>
                </c:pt>
                <c:pt idx="4014">
                  <c:v>1.6638468399643866</c:v>
                </c:pt>
                <c:pt idx="4015">
                  <c:v>1.7147707763314215</c:v>
                </c:pt>
                <c:pt idx="4016">
                  <c:v>1.7462800124287574</c:v>
                </c:pt>
                <c:pt idx="4017">
                  <c:v>1.7277345874905561</c:v>
                </c:pt>
                <c:pt idx="4018">
                  <c:v>1.6547789689898471</c:v>
                </c:pt>
                <c:pt idx="4019">
                  <c:v>1.5086797425150851</c:v>
                </c:pt>
                <c:pt idx="4020">
                  <c:v>1.50910619497299</c:v>
                </c:pt>
                <c:pt idx="4021">
                  <c:v>1.5369530463218666</c:v>
                </c:pt>
                <c:pt idx="4022">
                  <c:v>1.5218858855962731</c:v>
                </c:pt>
                <c:pt idx="4023">
                  <c:v>1.4928466099500632</c:v>
                </c:pt>
                <c:pt idx="4024">
                  <c:v>1.4520651239156703</c:v>
                </c:pt>
                <c:pt idx="4025">
                  <c:v>1.3609383460879303</c:v>
                </c:pt>
                <c:pt idx="4026">
                  <c:v>1.3743577978014923</c:v>
                </c:pt>
                <c:pt idx="4027">
                  <c:v>1.3616351792216275</c:v>
                </c:pt>
                <c:pt idx="4028">
                  <c:v>1.282418977916238</c:v>
                </c:pt>
                <c:pt idx="4029">
                  <c:v>1.2286095830798123</c:v>
                </c:pt>
                <c:pt idx="4030">
                  <c:v>1.2364778968691799</c:v>
                </c:pt>
                <c:pt idx="4031">
                  <c:v>1.1970978423953029</c:v>
                </c:pt>
                <c:pt idx="4032">
                  <c:v>1.2152839025855036</c:v>
                </c:pt>
                <c:pt idx="4033">
                  <c:v>1.1928324416279765</c:v>
                </c:pt>
                <c:pt idx="4034">
                  <c:v>1.2265891173481911</c:v>
                </c:pt>
                <c:pt idx="4035">
                  <c:v>1.3383738556504219</c:v>
                </c:pt>
                <c:pt idx="4036">
                  <c:v>1.3815641573071449</c:v>
                </c:pt>
                <c:pt idx="4037">
                  <c:v>1.3435485294461222</c:v>
                </c:pt>
                <c:pt idx="4038">
                  <c:v>1.3327221086621257</c:v>
                </c:pt>
                <c:pt idx="4039">
                  <c:v>1.299533672630784</c:v>
                </c:pt>
                <c:pt idx="4040">
                  <c:v>1.3500808265805215</c:v>
                </c:pt>
                <c:pt idx="4041">
                  <c:v>1.28499519139528</c:v>
                </c:pt>
                <c:pt idx="4042">
                  <c:v>1.3678669759631126</c:v>
                </c:pt>
                <c:pt idx="4043">
                  <c:v>1.3707613167166679</c:v>
                </c:pt>
                <c:pt idx="4044">
                  <c:v>1.3466997966170282</c:v>
                </c:pt>
                <c:pt idx="4045">
                  <c:v>1.3449338194727869</c:v>
                </c:pt>
                <c:pt idx="4046">
                  <c:v>1.3265248519182178</c:v>
                </c:pt>
                <c:pt idx="4047">
                  <c:v>1.3091858416795703</c:v>
                </c:pt>
                <c:pt idx="4048">
                  <c:v>1.3020952302217454</c:v>
                </c:pt>
                <c:pt idx="4049">
                  <c:v>1.2708418625593161</c:v>
                </c:pt>
                <c:pt idx="4050">
                  <c:v>1.2613446193933462</c:v>
                </c:pt>
                <c:pt idx="4051">
                  <c:v>1.295563977360723</c:v>
                </c:pt>
                <c:pt idx="4052">
                  <c:v>1.2551031309366207</c:v>
                </c:pt>
                <c:pt idx="4053">
                  <c:v>1.2726554793119409</c:v>
                </c:pt>
                <c:pt idx="4054">
                  <c:v>1.3669426256418205</c:v>
                </c:pt>
                <c:pt idx="4055">
                  <c:v>1.3797935074567773</c:v>
                </c:pt>
                <c:pt idx="4056">
                  <c:v>1.4165481281280494</c:v>
                </c:pt>
                <c:pt idx="4057">
                  <c:v>1.4650801479816413</c:v>
                </c:pt>
                <c:pt idx="4058">
                  <c:v>1.4725393927097299</c:v>
                </c:pt>
                <c:pt idx="4059">
                  <c:v>1.4740050899982429</c:v>
                </c:pt>
                <c:pt idx="4060">
                  <c:v>1.4413420224189739</c:v>
                </c:pt>
                <c:pt idx="4061">
                  <c:v>1.4429150390624981</c:v>
                </c:pt>
                <c:pt idx="4062">
                  <c:v>1.4461503434181193</c:v>
                </c:pt>
                <c:pt idx="4063">
                  <c:v>1.3809782242774942</c:v>
                </c:pt>
                <c:pt idx="4064">
                  <c:v>1.4060247683525064</c:v>
                </c:pt>
                <c:pt idx="4065">
                  <c:v>1.378754262924192</c:v>
                </c:pt>
                <c:pt idx="4066">
                  <c:v>1.3661866283416726</c:v>
                </c:pt>
                <c:pt idx="4067">
                  <c:v>1.3905357265472389</c:v>
                </c:pt>
                <c:pt idx="4068">
                  <c:v>1.4724499803781486</c:v>
                </c:pt>
                <c:pt idx="4069">
                  <c:v>1.4906160932779289</c:v>
                </c:pt>
                <c:pt idx="4070">
                  <c:v>1.5382365703582739</c:v>
                </c:pt>
                <c:pt idx="4071">
                  <c:v>1.4953394097089743</c:v>
                </c:pt>
                <c:pt idx="4072">
                  <c:v>1.5212834620475741</c:v>
                </c:pt>
                <c:pt idx="4073">
                  <c:v>1.5152132946252794</c:v>
                </c:pt>
                <c:pt idx="4074">
                  <c:v>1.5072077089548086</c:v>
                </c:pt>
                <c:pt idx="4075">
                  <c:v>1.5263559606671304</c:v>
                </c:pt>
                <c:pt idx="4076">
                  <c:v>1.5511997869610761</c:v>
                </c:pt>
                <c:pt idx="4077">
                  <c:v>1.5450371387600874</c:v>
                </c:pt>
                <c:pt idx="4078">
                  <c:v>1.5707313254475566</c:v>
                </c:pt>
                <c:pt idx="4079">
                  <c:v>1.568295934498307</c:v>
                </c:pt>
                <c:pt idx="4080">
                  <c:v>1.5752440288662881</c:v>
                </c:pt>
                <c:pt idx="4081">
                  <c:v>1.5874492624402015</c:v>
                </c:pt>
                <c:pt idx="4082">
                  <c:v>1.5675572493672343</c:v>
                </c:pt>
                <c:pt idx="4083">
                  <c:v>1.6214000949263541</c:v>
                </c:pt>
                <c:pt idx="4084">
                  <c:v>1.6305127391219105</c:v>
                </c:pt>
                <c:pt idx="4085">
                  <c:v>1.525153215825555</c:v>
                </c:pt>
                <c:pt idx="4086">
                  <c:v>1.4960297736525507</c:v>
                </c:pt>
                <c:pt idx="4087">
                  <c:v>1.5808009728789301</c:v>
                </c:pt>
                <c:pt idx="4088">
                  <c:v>1.5958858594298335</c:v>
                </c:pt>
                <c:pt idx="4089">
                  <c:v>1.6890185794234245</c:v>
                </c:pt>
                <c:pt idx="4090">
                  <c:v>1.6904762992262814</c:v>
                </c:pt>
                <c:pt idx="4091">
                  <c:v>1.7133057838678334</c:v>
                </c:pt>
                <c:pt idx="4092">
                  <c:v>1.6211738532781572</c:v>
                </c:pt>
                <c:pt idx="4093">
                  <c:v>1.6139108580350849</c:v>
                </c:pt>
                <c:pt idx="4094">
                  <c:v>1.6199882596731161</c:v>
                </c:pt>
                <c:pt idx="4095">
                  <c:v>1.6878066486120196</c:v>
                </c:pt>
                <c:pt idx="4096">
                  <c:v>1.7033384284377069</c:v>
                </c:pt>
                <c:pt idx="4097">
                  <c:v>1.7152908429503411</c:v>
                </c:pt>
                <c:pt idx="4098">
                  <c:v>1.828850778043267</c:v>
                </c:pt>
                <c:pt idx="4099">
                  <c:v>1.8384746989607779</c:v>
                </c:pt>
                <c:pt idx="4100">
                  <c:v>1.9013476750254596</c:v>
                </c:pt>
                <c:pt idx="4101">
                  <c:v>1.8573257181048359</c:v>
                </c:pt>
                <c:pt idx="4102">
                  <c:v>1.858964003026482</c:v>
                </c:pt>
                <c:pt idx="4103">
                  <c:v>1.847236145436761</c:v>
                </c:pt>
                <c:pt idx="4104">
                  <c:v>1.7749199375510185</c:v>
                </c:pt>
                <c:pt idx="4105">
                  <c:v>1.7502446505427329</c:v>
                </c:pt>
                <c:pt idx="4106">
                  <c:v>1.7231444343924491</c:v>
                </c:pt>
                <c:pt idx="4107">
                  <c:v>1.7651710256934132</c:v>
                </c:pt>
                <c:pt idx="4108">
                  <c:v>1.7968944403529132</c:v>
                </c:pt>
                <c:pt idx="4109">
                  <c:v>1.8143274948000874</c:v>
                </c:pt>
                <c:pt idx="4110">
                  <c:v>1.8260232135653462</c:v>
                </c:pt>
                <c:pt idx="4111">
                  <c:v>1.8102654311060871</c:v>
                </c:pt>
                <c:pt idx="4112">
                  <c:v>1.8314447936415643</c:v>
                </c:pt>
                <c:pt idx="4113">
                  <c:v>1.7855695334076853</c:v>
                </c:pt>
                <c:pt idx="4114">
                  <c:v>1.8137597933411569</c:v>
                </c:pt>
                <c:pt idx="4115">
                  <c:v>1.8473361650109259</c:v>
                </c:pt>
                <c:pt idx="4116">
                  <c:v>1.82860750943422</c:v>
                </c:pt>
                <c:pt idx="4117">
                  <c:v>1.77996333390474</c:v>
                </c:pt>
                <c:pt idx="4118">
                  <c:v>1.737901258766648</c:v>
                </c:pt>
                <c:pt idx="4119">
                  <c:v>1.718101472556588</c:v>
                </c:pt>
                <c:pt idx="4120">
                  <c:v>1.7197574803233113</c:v>
                </c:pt>
                <c:pt idx="4121">
                  <c:v>1.7167479124665226</c:v>
                </c:pt>
                <c:pt idx="4122">
                  <c:v>1.7258783212304087</c:v>
                </c:pt>
                <c:pt idx="4123">
                  <c:v>1.7305225142836542</c:v>
                </c:pt>
                <c:pt idx="4124">
                  <c:v>1.7671680292487115</c:v>
                </c:pt>
                <c:pt idx="4125">
                  <c:v>1.8591734871268242</c:v>
                </c:pt>
                <c:pt idx="4126">
                  <c:v>1.7859659084677666</c:v>
                </c:pt>
                <c:pt idx="4127">
                  <c:v>1.7930049690604175</c:v>
                </c:pt>
                <c:pt idx="4128">
                  <c:v>1.7707519039511646</c:v>
                </c:pt>
                <c:pt idx="4129">
                  <c:v>1.7581242734193767</c:v>
                </c:pt>
                <c:pt idx="4130">
                  <c:v>1.7077710324525797</c:v>
                </c:pt>
                <c:pt idx="4131">
                  <c:v>1.6488976401090587</c:v>
                </c:pt>
                <c:pt idx="4132">
                  <c:v>1.6470229083299603</c:v>
                </c:pt>
                <c:pt idx="4133">
                  <c:v>1.6070874947309464</c:v>
                </c:pt>
                <c:pt idx="4134">
                  <c:v>1.5594829994440049</c:v>
                </c:pt>
                <c:pt idx="4135">
                  <c:v>1.5354501539468737</c:v>
                </c:pt>
                <c:pt idx="4136">
                  <c:v>1.5108863228559468</c:v>
                </c:pt>
                <c:pt idx="4137">
                  <c:v>1.4449845808744406</c:v>
                </c:pt>
                <c:pt idx="4138">
                  <c:v>1.4068576997518514</c:v>
                </c:pt>
                <c:pt idx="4139">
                  <c:v>1.3128633964061713</c:v>
                </c:pt>
                <c:pt idx="4140">
                  <c:v>1.3677719008922553</c:v>
                </c:pt>
                <c:pt idx="4141">
                  <c:v>1.3688300338387467</c:v>
                </c:pt>
                <c:pt idx="4142">
                  <c:v>1.3653671863675094</c:v>
                </c:pt>
                <c:pt idx="4143">
                  <c:v>1.3541132131218887</c:v>
                </c:pt>
                <c:pt idx="4144">
                  <c:v>1.3882998767495132</c:v>
                </c:pt>
                <c:pt idx="4145">
                  <c:v>1.3530078378319716</c:v>
                </c:pt>
                <c:pt idx="4146">
                  <c:v>1.3357377451658226</c:v>
                </c:pt>
                <c:pt idx="4147">
                  <c:v>1.3114584922790504</c:v>
                </c:pt>
                <c:pt idx="4148">
                  <c:v>1.1967896008491494</c:v>
                </c:pt>
                <c:pt idx="4149">
                  <c:v>1.1920521342754342</c:v>
                </c:pt>
                <c:pt idx="4150">
                  <c:v>1.113068411350248</c:v>
                </c:pt>
                <c:pt idx="4151">
                  <c:v>1.1026017630100227</c:v>
                </c:pt>
                <c:pt idx="4152">
                  <c:v>1.0900083920359589</c:v>
                </c:pt>
                <c:pt idx="4153">
                  <c:v>1.0922443673014619</c:v>
                </c:pt>
                <c:pt idx="4154">
                  <c:v>1.0646355375647523</c:v>
                </c:pt>
                <c:pt idx="4155">
                  <c:v>1.173809226453302</c:v>
                </c:pt>
                <c:pt idx="4156">
                  <c:v>1.1611794379353499</c:v>
                </c:pt>
                <c:pt idx="4157">
                  <c:v>1.0931757023930528</c:v>
                </c:pt>
                <c:pt idx="4158">
                  <c:v>1.1267332652211168</c:v>
                </c:pt>
                <c:pt idx="4159">
                  <c:v>1.1112271478772142</c:v>
                </c:pt>
                <c:pt idx="4160">
                  <c:v>1.0912288856506327</c:v>
                </c:pt>
                <c:pt idx="4161">
                  <c:v>1.1089011454582194</c:v>
                </c:pt>
                <c:pt idx="4162">
                  <c:v>1.0933679580688453</c:v>
                </c:pt>
                <c:pt idx="4163">
                  <c:v>1.0997837692499137</c:v>
                </c:pt>
                <c:pt idx="4164">
                  <c:v>1.1061127907037713</c:v>
                </c:pt>
                <c:pt idx="4165">
                  <c:v>1.0518614655733087</c:v>
                </c:pt>
                <c:pt idx="4166">
                  <c:v>1.1150175732374168</c:v>
                </c:pt>
                <c:pt idx="4167">
                  <c:v>1.1911360305547694</c:v>
                </c:pt>
                <c:pt idx="4168">
                  <c:v>1.1732656544446922</c:v>
                </c:pt>
                <c:pt idx="4169">
                  <c:v>1.1947506380081152</c:v>
                </c:pt>
                <c:pt idx="4170">
                  <c:v>1.1317109417915323</c:v>
                </c:pt>
                <c:pt idx="4171">
                  <c:v>1.1498205149173715</c:v>
                </c:pt>
                <c:pt idx="4172">
                  <c:v>1.1386596310138681</c:v>
                </c:pt>
                <c:pt idx="4173">
                  <c:v>1.1646436607837656</c:v>
                </c:pt>
                <c:pt idx="4174">
                  <c:v>1.1799192917346935</c:v>
                </c:pt>
                <c:pt idx="4175">
                  <c:v>1.0588325464725477</c:v>
                </c:pt>
                <c:pt idx="4176">
                  <c:v>1.107532056570051</c:v>
                </c:pt>
                <c:pt idx="4177">
                  <c:v>1.1445752441883068</c:v>
                </c:pt>
                <c:pt idx="4178">
                  <c:v>1.1559220802783945</c:v>
                </c:pt>
                <c:pt idx="4179">
                  <c:v>1.2446991291642169</c:v>
                </c:pt>
                <c:pt idx="4180">
                  <c:v>1.2628887394070605</c:v>
                </c:pt>
                <c:pt idx="4181">
                  <c:v>1.2869031348824478</c:v>
                </c:pt>
                <c:pt idx="4182">
                  <c:v>1.2830957075953462</c:v>
                </c:pt>
                <c:pt idx="4183">
                  <c:v>1.2914179477095582</c:v>
                </c:pt>
                <c:pt idx="4184">
                  <c:v>1.2864233332872368</c:v>
                </c:pt>
                <c:pt idx="4185">
                  <c:v>1.2948178151249863</c:v>
                </c:pt>
                <c:pt idx="4186">
                  <c:v>1.3231145945191358</c:v>
                </c:pt>
                <c:pt idx="4187">
                  <c:v>1.3170540568232512</c:v>
                </c:pt>
                <c:pt idx="4188">
                  <c:v>1.2935117956995941</c:v>
                </c:pt>
                <c:pt idx="4189">
                  <c:v>1.290887477993963</c:v>
                </c:pt>
                <c:pt idx="4190">
                  <c:v>1.1957229262590388</c:v>
                </c:pt>
                <c:pt idx="4191">
                  <c:v>1.1913831955194452</c:v>
                </c:pt>
                <c:pt idx="4192">
                  <c:v>1.2275426989793754</c:v>
                </c:pt>
                <c:pt idx="4193">
                  <c:v>1.2479186719655966</c:v>
                </c:pt>
                <c:pt idx="4194">
                  <c:v>1.1987266057729697</c:v>
                </c:pt>
                <c:pt idx="4195">
                  <c:v>1.160192216634748</c:v>
                </c:pt>
                <c:pt idx="4196">
                  <c:v>1.2023392662405943</c:v>
                </c:pt>
                <c:pt idx="4197">
                  <c:v>1.2064750391244865</c:v>
                </c:pt>
                <c:pt idx="4198">
                  <c:v>1.2264976054429984</c:v>
                </c:pt>
                <c:pt idx="4199">
                  <c:v>1.3313828808069204</c:v>
                </c:pt>
                <c:pt idx="4200">
                  <c:v>1.4002605265378927</c:v>
                </c:pt>
                <c:pt idx="4201">
                  <c:v>1.3701879197359059</c:v>
                </c:pt>
                <c:pt idx="4202">
                  <c:v>1.3931903705000852</c:v>
                </c:pt>
                <c:pt idx="4203">
                  <c:v>1.4290477117896054</c:v>
                </c:pt>
                <c:pt idx="4204">
                  <c:v>1.4383947119116758</c:v>
                </c:pt>
                <c:pt idx="4205">
                  <c:v>1.3536322554945921</c:v>
                </c:pt>
                <c:pt idx="4206">
                  <c:v>1.3621559265255903</c:v>
                </c:pt>
                <c:pt idx="4207">
                  <c:v>1.3488973525166486</c:v>
                </c:pt>
                <c:pt idx="4208">
                  <c:v>1.2890199640393232</c:v>
                </c:pt>
                <c:pt idx="4209">
                  <c:v>1.374753303825853</c:v>
                </c:pt>
                <c:pt idx="4210">
                  <c:v>1.4121956795454003</c:v>
                </c:pt>
                <c:pt idx="4211">
                  <c:v>1.374610456228254</c:v>
                </c:pt>
                <c:pt idx="4212">
                  <c:v>1.3168950355052929</c:v>
                </c:pt>
                <c:pt idx="4213">
                  <c:v>1.3156303113698939</c:v>
                </c:pt>
                <c:pt idx="4214">
                  <c:v>1.2440723770856839</c:v>
                </c:pt>
                <c:pt idx="4215">
                  <c:v>1.2878020375967005</c:v>
                </c:pt>
                <c:pt idx="4216">
                  <c:v>1.30573118150234</c:v>
                </c:pt>
                <c:pt idx="4217">
                  <c:v>1.2451392775773984</c:v>
                </c:pt>
                <c:pt idx="4218">
                  <c:v>1.300027888417242</c:v>
                </c:pt>
                <c:pt idx="4219">
                  <c:v>1.2923785144090629</c:v>
                </c:pt>
                <c:pt idx="4220">
                  <c:v>1.2955374437570548</c:v>
                </c:pt>
                <c:pt idx="4221">
                  <c:v>1.276533032953737</c:v>
                </c:pt>
                <c:pt idx="4222">
                  <c:v>1.2725037553906422</c:v>
                </c:pt>
                <c:pt idx="4223">
                  <c:v>1.2073076465725883</c:v>
                </c:pt>
                <c:pt idx="4224">
                  <c:v>1.1357057136297211</c:v>
                </c:pt>
                <c:pt idx="4225">
                  <c:v>1.1464236417412743</c:v>
                </c:pt>
                <c:pt idx="4226">
                  <c:v>1.2302847710251792</c:v>
                </c:pt>
                <c:pt idx="4227">
                  <c:v>1.1677348586916907</c:v>
                </c:pt>
                <c:pt idx="4228">
                  <c:v>1.2010110208392129</c:v>
                </c:pt>
                <c:pt idx="4229">
                  <c:v>1.1252484509348855</c:v>
                </c:pt>
                <c:pt idx="4230">
                  <c:v>1.1342336162924749</c:v>
                </c:pt>
                <c:pt idx="4231">
                  <c:v>1.0976943662762624</c:v>
                </c:pt>
                <c:pt idx="4232">
                  <c:v>1.0889119780063612</c:v>
                </c:pt>
                <c:pt idx="4233">
                  <c:v>1.0695045179128626</c:v>
                </c:pt>
                <c:pt idx="4234">
                  <c:v>1.1448655638098695</c:v>
                </c:pt>
                <c:pt idx="4235">
                  <c:v>1.17735261082649</c:v>
                </c:pt>
                <c:pt idx="4236">
                  <c:v>1.2154832780361158</c:v>
                </c:pt>
                <c:pt idx="4237">
                  <c:v>1.2708514052629452</c:v>
                </c:pt>
                <c:pt idx="4238">
                  <c:v>1.2726718139648419</c:v>
                </c:pt>
                <c:pt idx="4239">
                  <c:v>1.2820321986079195</c:v>
                </c:pt>
                <c:pt idx="4240">
                  <c:v>1.278281392753122</c:v>
                </c:pt>
                <c:pt idx="4241">
                  <c:v>1.2759199652075746</c:v>
                </c:pt>
                <c:pt idx="4242">
                  <c:v>1.3108374413847903</c:v>
                </c:pt>
                <c:pt idx="4243">
                  <c:v>1.4354965266585331</c:v>
                </c:pt>
                <c:pt idx="4244">
                  <c:v>1.4386547586321812</c:v>
                </c:pt>
                <c:pt idx="4245">
                  <c:v>1.4213550201058367</c:v>
                </c:pt>
                <c:pt idx="4246">
                  <c:v>1.3942382350563982</c:v>
                </c:pt>
                <c:pt idx="4247">
                  <c:v>1.3752968466281872</c:v>
                </c:pt>
                <c:pt idx="4248">
                  <c:v>1.3650258576869947</c:v>
                </c:pt>
                <c:pt idx="4249">
                  <c:v>1.2817397367954237</c:v>
                </c:pt>
                <c:pt idx="4250">
                  <c:v>1.33113184571266</c:v>
                </c:pt>
                <c:pt idx="4251">
                  <c:v>1.3747693765163402</c:v>
                </c:pt>
                <c:pt idx="4252">
                  <c:v>1.3579338425397853</c:v>
                </c:pt>
                <c:pt idx="4253">
                  <c:v>1.2971525740623457</c:v>
                </c:pt>
                <c:pt idx="4254">
                  <c:v>1.2999779486656171</c:v>
                </c:pt>
                <c:pt idx="4255">
                  <c:v>1.3005715095996839</c:v>
                </c:pt>
                <c:pt idx="4256">
                  <c:v>1.3694911658763869</c:v>
                </c:pt>
                <c:pt idx="4257">
                  <c:v>1.4370741379261001</c:v>
                </c:pt>
                <c:pt idx="4258">
                  <c:v>1.4640329873561841</c:v>
                </c:pt>
                <c:pt idx="4259">
                  <c:v>1.4093021428585033</c:v>
                </c:pt>
                <c:pt idx="4260">
                  <c:v>1.385491441488264</c:v>
                </c:pt>
                <c:pt idx="4261">
                  <c:v>1.3698918527364712</c:v>
                </c:pt>
                <c:pt idx="4262">
                  <c:v>1.4138005894422512</c:v>
                </c:pt>
                <c:pt idx="4263">
                  <c:v>1.4128089666366557</c:v>
                </c:pt>
                <c:pt idx="4264">
                  <c:v>1.4264104843139629</c:v>
                </c:pt>
                <c:pt idx="4265">
                  <c:v>1.3811242508888224</c:v>
                </c:pt>
                <c:pt idx="4266">
                  <c:v>1.3137557959556563</c:v>
                </c:pt>
                <c:pt idx="4267">
                  <c:v>1.3321719729900343</c:v>
                </c:pt>
                <c:pt idx="4268">
                  <c:v>1.2876423776149732</c:v>
                </c:pt>
                <c:pt idx="4269">
                  <c:v>1.3106109845638259</c:v>
                </c:pt>
                <c:pt idx="4270">
                  <c:v>1.3260050952434523</c:v>
                </c:pt>
                <c:pt idx="4271">
                  <c:v>1.3385775902867301</c:v>
                </c:pt>
                <c:pt idx="4272">
                  <c:v>1.4274782934784869</c:v>
                </c:pt>
                <c:pt idx="4273">
                  <c:v>1.4492433294653873</c:v>
                </c:pt>
                <c:pt idx="4274">
                  <c:v>1.4297641879320124</c:v>
                </c:pt>
                <c:pt idx="4275">
                  <c:v>1.4809334191679933</c:v>
                </c:pt>
                <c:pt idx="4276">
                  <c:v>1.4123812493681891</c:v>
                </c:pt>
                <c:pt idx="4277">
                  <c:v>1.418046425879</c:v>
                </c:pt>
                <c:pt idx="4278">
                  <c:v>1.3841116276383383</c:v>
                </c:pt>
                <c:pt idx="4279">
                  <c:v>1.4210679832100848</c:v>
                </c:pt>
                <c:pt idx="4280">
                  <c:v>1.5117454901337606</c:v>
                </c:pt>
                <c:pt idx="4281">
                  <c:v>1.6167158052325232</c:v>
                </c:pt>
                <c:pt idx="4282">
                  <c:v>1.6804857629537566</c:v>
                </c:pt>
                <c:pt idx="4283">
                  <c:v>1.7111360585689528</c:v>
                </c:pt>
                <c:pt idx="4284">
                  <c:v>1.7321187198162058</c:v>
                </c:pt>
                <c:pt idx="4285">
                  <c:v>1.7144175016880019</c:v>
                </c:pt>
                <c:pt idx="4286">
                  <c:v>1.6378535258769973</c:v>
                </c:pt>
                <c:pt idx="4287">
                  <c:v>1.5858170306682569</c:v>
                </c:pt>
                <c:pt idx="4288">
                  <c:v>1.6874877303838716</c:v>
                </c:pt>
                <c:pt idx="4289">
                  <c:v>1.6887853258848176</c:v>
                </c:pt>
                <c:pt idx="4290">
                  <c:v>1.6801438039541228</c:v>
                </c:pt>
                <c:pt idx="4291">
                  <c:v>1.7104948478937132</c:v>
                </c:pt>
                <c:pt idx="4292">
                  <c:v>1.7028954178094842</c:v>
                </c:pt>
                <c:pt idx="4293">
                  <c:v>1.5620882499217961</c:v>
                </c:pt>
                <c:pt idx="4294">
                  <c:v>1.5412609609961485</c:v>
                </c:pt>
                <c:pt idx="4295">
                  <c:v>1.5385518094897244</c:v>
                </c:pt>
                <c:pt idx="4296">
                  <c:v>1.5574643704295132</c:v>
                </c:pt>
                <c:pt idx="4297">
                  <c:v>1.5704978644847845</c:v>
                </c:pt>
                <c:pt idx="4298">
                  <c:v>1.5306606924533819</c:v>
                </c:pt>
                <c:pt idx="4299">
                  <c:v>1.5318694102764101</c:v>
                </c:pt>
                <c:pt idx="4300">
                  <c:v>1.4998179709911321</c:v>
                </c:pt>
                <c:pt idx="4301">
                  <c:v>1.479787772297857</c:v>
                </c:pt>
                <c:pt idx="4302">
                  <c:v>1.5186994075775124</c:v>
                </c:pt>
                <c:pt idx="4303">
                  <c:v>1.5268448346853234</c:v>
                </c:pt>
                <c:pt idx="4304">
                  <c:v>1.5929105812311151</c:v>
                </c:pt>
                <c:pt idx="4305">
                  <c:v>1.6296558278799032</c:v>
                </c:pt>
                <c:pt idx="4306">
                  <c:v>1.593224849104879</c:v>
                </c:pt>
                <c:pt idx="4307">
                  <c:v>1.5260714775323845</c:v>
                </c:pt>
                <c:pt idx="4308">
                  <c:v>1.491117653250692</c:v>
                </c:pt>
                <c:pt idx="4309">
                  <c:v>1.5972479861974693</c:v>
                </c:pt>
                <c:pt idx="4310">
                  <c:v>1.6695940178632713</c:v>
                </c:pt>
                <c:pt idx="4311">
                  <c:v>1.690188309550283</c:v>
                </c:pt>
                <c:pt idx="4312">
                  <c:v>1.6826302517950511</c:v>
                </c:pt>
                <c:pt idx="4313">
                  <c:v>1.6859334470331646</c:v>
                </c:pt>
                <c:pt idx="4314">
                  <c:v>1.6589675618708111</c:v>
                </c:pt>
                <c:pt idx="4315">
                  <c:v>1.7026270796358562</c:v>
                </c:pt>
                <c:pt idx="4316">
                  <c:v>1.6816984446346737</c:v>
                </c:pt>
                <c:pt idx="4317">
                  <c:v>1.6663740380108338</c:v>
                </c:pt>
                <c:pt idx="4318">
                  <c:v>1.7242494614422303</c:v>
                </c:pt>
                <c:pt idx="4319">
                  <c:v>1.7047056396305544</c:v>
                </c:pt>
                <c:pt idx="4320">
                  <c:v>1.7160299856960757</c:v>
                </c:pt>
                <c:pt idx="4321">
                  <c:v>1.7310038740932925</c:v>
                </c:pt>
                <c:pt idx="4322">
                  <c:v>1.6324435134232034</c:v>
                </c:pt>
                <c:pt idx="4323">
                  <c:v>1.6538455821573723</c:v>
                </c:pt>
                <c:pt idx="4324">
                  <c:v>1.6627418245375145</c:v>
                </c:pt>
                <c:pt idx="4325">
                  <c:v>1.6977632965147484</c:v>
                </c:pt>
                <c:pt idx="4326">
                  <c:v>1.6721187342703332</c:v>
                </c:pt>
                <c:pt idx="4327">
                  <c:v>1.6605129803717125</c:v>
                </c:pt>
                <c:pt idx="4328">
                  <c:v>1.6393439997732626</c:v>
                </c:pt>
                <c:pt idx="4329">
                  <c:v>1.6251434315741045</c:v>
                </c:pt>
                <c:pt idx="4330">
                  <c:v>1.5430266679823379</c:v>
                </c:pt>
                <c:pt idx="4331">
                  <c:v>1.5895205034315567</c:v>
                </c:pt>
                <c:pt idx="4332">
                  <c:v>1.5533422435820083</c:v>
                </c:pt>
                <c:pt idx="4333">
                  <c:v>1.5521437372267228</c:v>
                </c:pt>
                <c:pt idx="4334">
                  <c:v>1.4693902696669081</c:v>
                </c:pt>
                <c:pt idx="4335">
                  <c:v>1.4543629442155341</c:v>
                </c:pt>
                <c:pt idx="4336">
                  <c:v>1.5192894564568977</c:v>
                </c:pt>
                <c:pt idx="4337">
                  <c:v>1.5262882398068884</c:v>
                </c:pt>
                <c:pt idx="4338">
                  <c:v>1.4389704440534097</c:v>
                </c:pt>
                <c:pt idx="4339">
                  <c:v>1.4328885625302774</c:v>
                </c:pt>
                <c:pt idx="4340">
                  <c:v>1.3961044500768167</c:v>
                </c:pt>
                <c:pt idx="4341">
                  <c:v>1.3860892735421642</c:v>
                </c:pt>
                <c:pt idx="4342">
                  <c:v>1.3673254285752756</c:v>
                </c:pt>
                <c:pt idx="4343">
                  <c:v>1.3810756210982782</c:v>
                </c:pt>
                <c:pt idx="4344">
                  <c:v>1.3932712312042697</c:v>
                </c:pt>
                <c:pt idx="4345">
                  <c:v>1.41345842912793</c:v>
                </c:pt>
                <c:pt idx="4346">
                  <c:v>1.4205284745991213</c:v>
                </c:pt>
                <c:pt idx="4347">
                  <c:v>1.503329018801449</c:v>
                </c:pt>
                <c:pt idx="4348">
                  <c:v>1.5323972351849062</c:v>
                </c:pt>
                <c:pt idx="4349">
                  <c:v>1.5034879799187166</c:v>
                </c:pt>
                <c:pt idx="4350">
                  <c:v>1.4461779995262605</c:v>
                </c:pt>
                <c:pt idx="4351">
                  <c:v>1.4401157777011377</c:v>
                </c:pt>
                <c:pt idx="4352">
                  <c:v>1.4135800461471064</c:v>
                </c:pt>
                <c:pt idx="4353">
                  <c:v>1.427443125694988</c:v>
                </c:pt>
                <c:pt idx="4354">
                  <c:v>1.3533560769259907</c:v>
                </c:pt>
                <c:pt idx="4355">
                  <c:v>1.3006260405480843</c:v>
                </c:pt>
                <c:pt idx="4356">
                  <c:v>1.2669500623643379</c:v>
                </c:pt>
                <c:pt idx="4357">
                  <c:v>1.2684243531525115</c:v>
                </c:pt>
                <c:pt idx="4358">
                  <c:v>1.3847111804783325</c:v>
                </c:pt>
                <c:pt idx="4359">
                  <c:v>1.2322074766457061</c:v>
                </c:pt>
                <c:pt idx="4360">
                  <c:v>1.1653542752563935</c:v>
                </c:pt>
                <c:pt idx="4361">
                  <c:v>1.2675654764473419</c:v>
                </c:pt>
                <c:pt idx="4362">
                  <c:v>1.2732425618171672</c:v>
                </c:pt>
                <c:pt idx="4363">
                  <c:v>1.2643891841173152</c:v>
                </c:pt>
                <c:pt idx="4364">
                  <c:v>1.2736719757318478</c:v>
                </c:pt>
                <c:pt idx="4365">
                  <c:v>1.2434074765443783</c:v>
                </c:pt>
                <c:pt idx="4366">
                  <c:v>1.3174891734123211</c:v>
                </c:pt>
                <c:pt idx="4367">
                  <c:v>1.3125616216659526</c:v>
                </c:pt>
                <c:pt idx="4368">
                  <c:v>1.2641445374488811</c:v>
                </c:pt>
                <c:pt idx="4369">
                  <c:v>1.2489738261699659</c:v>
                </c:pt>
                <c:pt idx="4370">
                  <c:v>1.2406797039508801</c:v>
                </c:pt>
                <c:pt idx="4371">
                  <c:v>1.2405006921291335</c:v>
                </c:pt>
                <c:pt idx="4372">
                  <c:v>1.2539930486679061</c:v>
                </c:pt>
                <c:pt idx="4373">
                  <c:v>1.2616713476181012</c:v>
                </c:pt>
                <c:pt idx="4374">
                  <c:v>1.2917191195487956</c:v>
                </c:pt>
                <c:pt idx="4375">
                  <c:v>1.2203890848159771</c:v>
                </c:pt>
                <c:pt idx="4376">
                  <c:v>1.2244619560241679</c:v>
                </c:pt>
                <c:pt idx="4377">
                  <c:v>1.2376731395721416</c:v>
                </c:pt>
                <c:pt idx="4378">
                  <c:v>1.3030964994430525</c:v>
                </c:pt>
                <c:pt idx="4379">
                  <c:v>1.2679076978564245</c:v>
                </c:pt>
                <c:pt idx="4380">
                  <c:v>1.3318723008036597</c:v>
                </c:pt>
                <c:pt idx="4381">
                  <c:v>1.2560750624537451</c:v>
                </c:pt>
                <c:pt idx="4382">
                  <c:v>1.2464133176207526</c:v>
                </c:pt>
                <c:pt idx="4383">
                  <c:v>1.271829069554804</c:v>
                </c:pt>
                <c:pt idx="4384">
                  <c:v>1.2848720154166204</c:v>
                </c:pt>
                <c:pt idx="4385">
                  <c:v>1.318467234373091</c:v>
                </c:pt>
                <c:pt idx="4386">
                  <c:v>1.3448233067989332</c:v>
                </c:pt>
                <c:pt idx="4387">
                  <c:v>1.339093585610388</c:v>
                </c:pt>
                <c:pt idx="4388">
                  <c:v>1.3598447948694214</c:v>
                </c:pt>
                <c:pt idx="4389">
                  <c:v>1.4203935867547974</c:v>
                </c:pt>
                <c:pt idx="4390">
                  <c:v>1.4420949417352662</c:v>
                </c:pt>
                <c:pt idx="4391">
                  <c:v>1.4323334649205193</c:v>
                </c:pt>
                <c:pt idx="4392">
                  <c:v>1.4127471104264244</c:v>
                </c:pt>
                <c:pt idx="4393">
                  <c:v>1.420439926683901</c:v>
                </c:pt>
                <c:pt idx="4394">
                  <c:v>1.4702556100487691</c:v>
                </c:pt>
                <c:pt idx="4395">
                  <c:v>1.5340965822339039</c:v>
                </c:pt>
                <c:pt idx="4396">
                  <c:v>1.4885822585225088</c:v>
                </c:pt>
                <c:pt idx="4397">
                  <c:v>1.5335042193531974</c:v>
                </c:pt>
                <c:pt idx="4398">
                  <c:v>1.5754598867893201</c:v>
                </c:pt>
                <c:pt idx="4399">
                  <c:v>1.5762824118137342</c:v>
                </c:pt>
                <c:pt idx="4400">
                  <c:v>1.5505335563421232</c:v>
                </c:pt>
                <c:pt idx="4401">
                  <c:v>1.5581936535239203</c:v>
                </c:pt>
                <c:pt idx="4402">
                  <c:v>1.535835170745848</c:v>
                </c:pt>
                <c:pt idx="4403">
                  <c:v>1.5100458323955521</c:v>
                </c:pt>
                <c:pt idx="4404">
                  <c:v>1.5594784450530992</c:v>
                </c:pt>
                <c:pt idx="4405">
                  <c:v>1.5691623228788358</c:v>
                </c:pt>
                <c:pt idx="4406">
                  <c:v>1.5581406262516961</c:v>
                </c:pt>
                <c:pt idx="4407">
                  <c:v>1.5786834818124753</c:v>
                </c:pt>
                <c:pt idx="4408">
                  <c:v>1.5001124793291072</c:v>
                </c:pt>
                <c:pt idx="4409">
                  <c:v>1.4914668956398947</c:v>
                </c:pt>
                <c:pt idx="4410">
                  <c:v>1.4802537271380407</c:v>
                </c:pt>
                <c:pt idx="4411">
                  <c:v>1.4436844655871375</c:v>
                </c:pt>
                <c:pt idx="4412">
                  <c:v>1.4264984032511694</c:v>
                </c:pt>
                <c:pt idx="4413">
                  <c:v>1.4225939404964429</c:v>
                </c:pt>
                <c:pt idx="4414">
                  <c:v>1.4166596955060942</c:v>
                </c:pt>
                <c:pt idx="4415">
                  <c:v>1.4519732040166842</c:v>
                </c:pt>
                <c:pt idx="4416">
                  <c:v>1.4176770323514924</c:v>
                </c:pt>
                <c:pt idx="4417">
                  <c:v>1.4053514462709413</c:v>
                </c:pt>
                <c:pt idx="4418">
                  <c:v>1.3841281551122651</c:v>
                </c:pt>
                <c:pt idx="4419">
                  <c:v>1.3773700344562516</c:v>
                </c:pt>
                <c:pt idx="4420">
                  <c:v>1.3972344982624039</c:v>
                </c:pt>
                <c:pt idx="4421">
                  <c:v>1.3723590588569627</c:v>
                </c:pt>
                <c:pt idx="4422">
                  <c:v>1.3703933715820296</c:v>
                </c:pt>
                <c:pt idx="4423">
                  <c:v>1.3517734152078615</c:v>
                </c:pt>
                <c:pt idx="4424">
                  <c:v>1.3444169908761965</c:v>
                </c:pt>
                <c:pt idx="4425">
                  <c:v>1.3771616584062563</c:v>
                </c:pt>
                <c:pt idx="4426">
                  <c:v>1.3719956165552125</c:v>
                </c:pt>
                <c:pt idx="4427">
                  <c:v>1.3959505933523166</c:v>
                </c:pt>
                <c:pt idx="4428">
                  <c:v>1.3221839040517793</c:v>
                </c:pt>
                <c:pt idx="4429">
                  <c:v>1.3402610632777199</c:v>
                </c:pt>
                <c:pt idx="4430">
                  <c:v>1.3152614828944191</c:v>
                </c:pt>
                <c:pt idx="4431">
                  <c:v>1.278815657794474</c:v>
                </c:pt>
                <c:pt idx="4432">
                  <c:v>1.2657228466868387</c:v>
                </c:pt>
                <c:pt idx="4433">
                  <c:v>1.2182048434019075</c:v>
                </c:pt>
                <c:pt idx="4434">
                  <c:v>1.2132482856512059</c:v>
                </c:pt>
                <c:pt idx="4435">
                  <c:v>1.1865783345699299</c:v>
                </c:pt>
                <c:pt idx="4436">
                  <c:v>1.0915474107861507</c:v>
                </c:pt>
                <c:pt idx="4437">
                  <c:v>1.1572906443476665</c:v>
                </c:pt>
                <c:pt idx="4438">
                  <c:v>1.183207292258738</c:v>
                </c:pt>
                <c:pt idx="4439">
                  <c:v>1.2101251026988014</c:v>
                </c:pt>
                <c:pt idx="4440">
                  <c:v>1.1930901065468773</c:v>
                </c:pt>
                <c:pt idx="4441">
                  <c:v>1.2717047601938232</c:v>
                </c:pt>
                <c:pt idx="4442">
                  <c:v>1.2598401647806152</c:v>
                </c:pt>
                <c:pt idx="4443">
                  <c:v>1.2415505293011653</c:v>
                </c:pt>
                <c:pt idx="4444">
                  <c:v>1.2315243270993219</c:v>
                </c:pt>
                <c:pt idx="4445">
                  <c:v>1.1941077378392204</c:v>
                </c:pt>
                <c:pt idx="4446">
                  <c:v>1.2051669922471031</c:v>
                </c:pt>
                <c:pt idx="4447">
                  <c:v>1.0752049025893196</c:v>
                </c:pt>
                <c:pt idx="4448">
                  <c:v>1.0662282237410532</c:v>
                </c:pt>
                <c:pt idx="4449">
                  <c:v>1.0717173668742166</c:v>
                </c:pt>
                <c:pt idx="4450">
                  <c:v>1.1493669810891136</c:v>
                </c:pt>
                <c:pt idx="4451">
                  <c:v>1.1488057002425178</c:v>
                </c:pt>
                <c:pt idx="4452">
                  <c:v>1.1579956543445571</c:v>
                </c:pt>
                <c:pt idx="4453">
                  <c:v>1.1822014427185041</c:v>
                </c:pt>
                <c:pt idx="4454">
                  <c:v>1.1290332782268506</c:v>
                </c:pt>
                <c:pt idx="4455">
                  <c:v>1.1272896897792799</c:v>
                </c:pt>
                <c:pt idx="4456">
                  <c:v>1.1426617589592916</c:v>
                </c:pt>
                <c:pt idx="4457">
                  <c:v>1.1633425655961018</c:v>
                </c:pt>
                <c:pt idx="4458">
                  <c:v>1.1668687930703148</c:v>
                </c:pt>
                <c:pt idx="4459">
                  <c:v>1.1925863689184171</c:v>
                </c:pt>
                <c:pt idx="4460">
                  <c:v>1.2314152061939221</c:v>
                </c:pt>
                <c:pt idx="4461">
                  <c:v>1.170422718524931</c:v>
                </c:pt>
                <c:pt idx="4462">
                  <c:v>1.197841844558714</c:v>
                </c:pt>
                <c:pt idx="4463">
                  <c:v>1.2034713026881199</c:v>
                </c:pt>
                <c:pt idx="4464">
                  <c:v>1.259331065714357</c:v>
                </c:pt>
                <c:pt idx="4465">
                  <c:v>1.2044464862346629</c:v>
                </c:pt>
                <c:pt idx="4466">
                  <c:v>1.2103666603565195</c:v>
                </c:pt>
                <c:pt idx="4467">
                  <c:v>1.231426035761831</c:v>
                </c:pt>
                <c:pt idx="4468">
                  <c:v>1.227239903807638</c:v>
                </c:pt>
                <c:pt idx="4469">
                  <c:v>1.258222552537916</c:v>
                </c:pt>
                <c:pt idx="4470">
                  <c:v>1.305059410333631</c:v>
                </c:pt>
                <c:pt idx="4471">
                  <c:v>1.3592610263824441</c:v>
                </c:pt>
                <c:pt idx="4472">
                  <c:v>1.3357143262028675</c:v>
                </c:pt>
                <c:pt idx="4473">
                  <c:v>1.3508162996172886</c:v>
                </c:pt>
                <c:pt idx="4474">
                  <c:v>1.3680193302035308</c:v>
                </c:pt>
                <c:pt idx="4475">
                  <c:v>1.3290421161055541</c:v>
                </c:pt>
                <c:pt idx="4476">
                  <c:v>1.4046720513701416</c:v>
                </c:pt>
                <c:pt idx="4477">
                  <c:v>1.412478576600549</c:v>
                </c:pt>
                <c:pt idx="4478">
                  <c:v>1.4226338467001887</c:v>
                </c:pt>
                <c:pt idx="4479">
                  <c:v>1.4141242215037317</c:v>
                </c:pt>
                <c:pt idx="4480">
                  <c:v>1.3646481916308377</c:v>
                </c:pt>
                <c:pt idx="4481">
                  <c:v>1.4002901265025114</c:v>
                </c:pt>
                <c:pt idx="4482">
                  <c:v>1.4576558455824826</c:v>
                </c:pt>
                <c:pt idx="4483">
                  <c:v>1.4594815000891659</c:v>
                </c:pt>
                <c:pt idx="4484">
                  <c:v>1.4497006449103329</c:v>
                </c:pt>
                <c:pt idx="4485">
                  <c:v>1.4794877663254713</c:v>
                </c:pt>
                <c:pt idx="4486">
                  <c:v>1.5187954211235022</c:v>
                </c:pt>
                <c:pt idx="4487">
                  <c:v>1.4862688565254185</c:v>
                </c:pt>
                <c:pt idx="4488">
                  <c:v>1.4268660479783986</c:v>
                </c:pt>
                <c:pt idx="4489">
                  <c:v>1.3691206866502734</c:v>
                </c:pt>
                <c:pt idx="4490">
                  <c:v>1.373441461324689</c:v>
                </c:pt>
                <c:pt idx="4491">
                  <c:v>1.3323902690410585</c:v>
                </c:pt>
                <c:pt idx="4492">
                  <c:v>1.3577755522727939</c:v>
                </c:pt>
                <c:pt idx="4493">
                  <c:v>1.3856834724545448</c:v>
                </c:pt>
                <c:pt idx="4494">
                  <c:v>1.3995764139294593</c:v>
                </c:pt>
                <c:pt idx="4495">
                  <c:v>1.3641406249999972</c:v>
                </c:pt>
                <c:pt idx="4496">
                  <c:v>1.3961120259761781</c:v>
                </c:pt>
                <c:pt idx="4497">
                  <c:v>1.4601336973905534</c:v>
                </c:pt>
                <c:pt idx="4498">
                  <c:v>1.5042581051588033</c:v>
                </c:pt>
                <c:pt idx="4499">
                  <c:v>1.5000353306531879</c:v>
                </c:pt>
                <c:pt idx="4500">
                  <c:v>1.4564225667715045</c:v>
                </c:pt>
                <c:pt idx="4501">
                  <c:v>1.4617946726083728</c:v>
                </c:pt>
                <c:pt idx="4502">
                  <c:v>1.5095099830627412</c:v>
                </c:pt>
                <c:pt idx="4503">
                  <c:v>1.5058536672592135</c:v>
                </c:pt>
                <c:pt idx="4504">
                  <c:v>1.55442618012428</c:v>
                </c:pt>
                <c:pt idx="4505">
                  <c:v>1.5510534632205937</c:v>
                </c:pt>
                <c:pt idx="4506">
                  <c:v>1.5344520163536046</c:v>
                </c:pt>
                <c:pt idx="4507">
                  <c:v>1.5109370756149263</c:v>
                </c:pt>
                <c:pt idx="4508">
                  <c:v>1.5220047807693451</c:v>
                </c:pt>
                <c:pt idx="4509">
                  <c:v>1.5199140405654878</c:v>
                </c:pt>
                <c:pt idx="4510">
                  <c:v>1.4871256148815126</c:v>
                </c:pt>
                <c:pt idx="4511">
                  <c:v>1.4857350456714602</c:v>
                </c:pt>
                <c:pt idx="4512">
                  <c:v>1.5046186697483037</c:v>
                </c:pt>
                <c:pt idx="4513">
                  <c:v>1.595471943020818</c:v>
                </c:pt>
                <c:pt idx="4514">
                  <c:v>1.5515710443258259</c:v>
                </c:pt>
                <c:pt idx="4515">
                  <c:v>1.5602491703629469</c:v>
                </c:pt>
                <c:pt idx="4516">
                  <c:v>1.5348409691452951</c:v>
                </c:pt>
                <c:pt idx="4517">
                  <c:v>1.5482680174708334</c:v>
                </c:pt>
                <c:pt idx="4518">
                  <c:v>1.5581757912039722</c:v>
                </c:pt>
                <c:pt idx="4519">
                  <c:v>1.5396259471774068</c:v>
                </c:pt>
                <c:pt idx="4520">
                  <c:v>1.4838516864180531</c:v>
                </c:pt>
                <c:pt idx="4521">
                  <c:v>1.4374544635415045</c:v>
                </c:pt>
                <c:pt idx="4522">
                  <c:v>1.4852619230747193</c:v>
                </c:pt>
                <c:pt idx="4523">
                  <c:v>1.4801355183124512</c:v>
                </c:pt>
                <c:pt idx="4524">
                  <c:v>1.4770108044147461</c:v>
                </c:pt>
                <c:pt idx="4525">
                  <c:v>1.5551149773597688</c:v>
                </c:pt>
                <c:pt idx="4526">
                  <c:v>1.4959908461570712</c:v>
                </c:pt>
                <c:pt idx="4527">
                  <c:v>1.4560726761817904</c:v>
                </c:pt>
                <c:pt idx="4528">
                  <c:v>1.4372649767994858</c:v>
                </c:pt>
                <c:pt idx="4529">
                  <c:v>1.4402452912926651</c:v>
                </c:pt>
                <c:pt idx="4530">
                  <c:v>1.454004212915895</c:v>
                </c:pt>
                <c:pt idx="4531">
                  <c:v>1.4209823051094985</c:v>
                </c:pt>
                <c:pt idx="4532">
                  <c:v>1.3808534362912155</c:v>
                </c:pt>
                <c:pt idx="4533">
                  <c:v>1.4168081527948357</c:v>
                </c:pt>
                <c:pt idx="4534">
                  <c:v>1.4385376006364801</c:v>
                </c:pt>
                <c:pt idx="4535">
                  <c:v>1.4167255288362481</c:v>
                </c:pt>
                <c:pt idx="4536">
                  <c:v>1.4077586680650689</c:v>
                </c:pt>
                <c:pt idx="4537">
                  <c:v>1.3756263118982293</c:v>
                </c:pt>
                <c:pt idx="4538">
                  <c:v>1.4599090623855571</c:v>
                </c:pt>
                <c:pt idx="4539">
                  <c:v>1.5517963457107522</c:v>
                </c:pt>
                <c:pt idx="4540">
                  <c:v>1.5506344920396782</c:v>
                </c:pt>
                <c:pt idx="4541">
                  <c:v>1.5332849341630912</c:v>
                </c:pt>
                <c:pt idx="4542">
                  <c:v>1.6225136643648126</c:v>
                </c:pt>
                <c:pt idx="4543">
                  <c:v>1.5956664013862589</c:v>
                </c:pt>
                <c:pt idx="4544">
                  <c:v>1.5399661326408367</c:v>
                </c:pt>
                <c:pt idx="4545">
                  <c:v>1.5427054575085619</c:v>
                </c:pt>
                <c:pt idx="4546">
                  <c:v>1.5833854869008044</c:v>
                </c:pt>
                <c:pt idx="4547">
                  <c:v>1.526361680328844</c:v>
                </c:pt>
                <c:pt idx="4548">
                  <c:v>1.4516211387515046</c:v>
                </c:pt>
                <c:pt idx="4549">
                  <c:v>1.4585974559187866</c:v>
                </c:pt>
                <c:pt idx="4550">
                  <c:v>1.4629536661505675</c:v>
                </c:pt>
                <c:pt idx="4551">
                  <c:v>1.4826314803957916</c:v>
                </c:pt>
                <c:pt idx="4552">
                  <c:v>1.5053221866488431</c:v>
                </c:pt>
                <c:pt idx="4553">
                  <c:v>1.5376225730776758</c:v>
                </c:pt>
                <c:pt idx="4554">
                  <c:v>1.4872826567292188</c:v>
                </c:pt>
                <c:pt idx="4555">
                  <c:v>1.503683940470216</c:v>
                </c:pt>
                <c:pt idx="4556">
                  <c:v>1.5293590870499585</c:v>
                </c:pt>
                <c:pt idx="4557">
                  <c:v>1.534914008677003</c:v>
                </c:pt>
                <c:pt idx="4558">
                  <c:v>1.512518567144868</c:v>
                </c:pt>
                <c:pt idx="4559">
                  <c:v>1.5817930331826182</c:v>
                </c:pt>
                <c:pt idx="4560">
                  <c:v>1.5687653306126566</c:v>
                </c:pt>
                <c:pt idx="4561">
                  <c:v>1.611352292597291</c:v>
                </c:pt>
                <c:pt idx="4562">
                  <c:v>1.5996636334061594</c:v>
                </c:pt>
                <c:pt idx="4563">
                  <c:v>1.5367094221711131</c:v>
                </c:pt>
                <c:pt idx="4564">
                  <c:v>1.575123517811295</c:v>
                </c:pt>
                <c:pt idx="4565">
                  <c:v>1.6302778443694081</c:v>
                </c:pt>
                <c:pt idx="4566">
                  <c:v>1.6376166304945918</c:v>
                </c:pt>
                <c:pt idx="4567">
                  <c:v>1.7019055041670774</c:v>
                </c:pt>
                <c:pt idx="4568">
                  <c:v>1.7014432153105714</c:v>
                </c:pt>
                <c:pt idx="4569">
                  <c:v>1.6955803701281524</c:v>
                </c:pt>
                <c:pt idx="4570">
                  <c:v>1.6892965087294556</c:v>
                </c:pt>
                <c:pt idx="4571">
                  <c:v>1.73388602286577</c:v>
                </c:pt>
                <c:pt idx="4572">
                  <c:v>1.7586797288060165</c:v>
                </c:pt>
                <c:pt idx="4573">
                  <c:v>1.8305850532650925</c:v>
                </c:pt>
                <c:pt idx="4574">
                  <c:v>1.8313426449894883</c:v>
                </c:pt>
                <c:pt idx="4575">
                  <c:v>1.7979160502552967</c:v>
                </c:pt>
                <c:pt idx="4576">
                  <c:v>1.7868657639622672</c:v>
                </c:pt>
                <c:pt idx="4577">
                  <c:v>1.8328439810872057</c:v>
                </c:pt>
                <c:pt idx="4578">
                  <c:v>1.8687434387207009</c:v>
                </c:pt>
                <c:pt idx="4579">
                  <c:v>1.9951885795593238</c:v>
                </c:pt>
                <c:pt idx="4580">
                  <c:v>1.9924172425270057</c:v>
                </c:pt>
                <c:pt idx="4581">
                  <c:v>2.038239595890043</c:v>
                </c:pt>
                <c:pt idx="4582">
                  <c:v>2.0303371220827078</c:v>
                </c:pt>
                <c:pt idx="4583">
                  <c:v>2.0332775837182977</c:v>
                </c:pt>
                <c:pt idx="4584">
                  <c:v>2.025361886620519</c:v>
                </c:pt>
                <c:pt idx="4585">
                  <c:v>2.0871183234453174</c:v>
                </c:pt>
                <c:pt idx="4586">
                  <c:v>2.0796820193529104</c:v>
                </c:pt>
                <c:pt idx="4587">
                  <c:v>2.0972202521562551</c:v>
                </c:pt>
                <c:pt idx="4588">
                  <c:v>2.0715782767534234</c:v>
                </c:pt>
                <c:pt idx="4589">
                  <c:v>1.9863772946596117</c:v>
                </c:pt>
                <c:pt idx="4590">
                  <c:v>2.0268199181556672</c:v>
                </c:pt>
                <c:pt idx="4591">
                  <c:v>2.002405803799626</c:v>
                </c:pt>
                <c:pt idx="4592">
                  <c:v>1.8989397352933852</c:v>
                </c:pt>
                <c:pt idx="4593">
                  <c:v>1.9501062464714018</c:v>
                </c:pt>
                <c:pt idx="4594">
                  <c:v>2.0435487723350492</c:v>
                </c:pt>
                <c:pt idx="4595">
                  <c:v>2.0488451659679381</c:v>
                </c:pt>
                <c:pt idx="4596">
                  <c:v>2.0695379626750916</c:v>
                </c:pt>
                <c:pt idx="4597">
                  <c:v>2.0958777964115116</c:v>
                </c:pt>
                <c:pt idx="4598">
                  <c:v>2.1100960677862139</c:v>
                </c:pt>
                <c:pt idx="4599">
                  <c:v>2.0991461750864953</c:v>
                </c:pt>
                <c:pt idx="4600">
                  <c:v>2.0806839129328698</c:v>
                </c:pt>
                <c:pt idx="4601">
                  <c:v>2.0817511197924587</c:v>
                </c:pt>
                <c:pt idx="4602">
                  <c:v>2.009496996700761</c:v>
                </c:pt>
                <c:pt idx="4603">
                  <c:v>2.0249066951870889</c:v>
                </c:pt>
                <c:pt idx="4604">
                  <c:v>2.1200741013884512</c:v>
                </c:pt>
                <c:pt idx="4605">
                  <c:v>2.1545825073122944</c:v>
                </c:pt>
                <c:pt idx="4606">
                  <c:v>2.1496711108088462</c:v>
                </c:pt>
                <c:pt idx="4607">
                  <c:v>2.1559172365069359</c:v>
                </c:pt>
                <c:pt idx="4608">
                  <c:v>2.1526734706759423</c:v>
                </c:pt>
                <c:pt idx="4609">
                  <c:v>2.088535198867318</c:v>
                </c:pt>
                <c:pt idx="4610">
                  <c:v>2.1176310488581631</c:v>
                </c:pt>
                <c:pt idx="4611">
                  <c:v>2.0875992223620385</c:v>
                </c:pt>
                <c:pt idx="4612">
                  <c:v>2.0978709241747824</c:v>
                </c:pt>
                <c:pt idx="4613">
                  <c:v>2.0687570306658714</c:v>
                </c:pt>
                <c:pt idx="4614">
                  <c:v>2.0474822184443444</c:v>
                </c:pt>
                <c:pt idx="4615">
                  <c:v>2.0237222167849511</c:v>
                </c:pt>
                <c:pt idx="4616">
                  <c:v>2.0942874833941429</c:v>
                </c:pt>
                <c:pt idx="4617">
                  <c:v>2.0370321962237323</c:v>
                </c:pt>
                <c:pt idx="4618">
                  <c:v>2.0567133924365009</c:v>
                </c:pt>
                <c:pt idx="4619">
                  <c:v>2.1146939989924394</c:v>
                </c:pt>
                <c:pt idx="4620">
                  <c:v>2.1303408095240557</c:v>
                </c:pt>
                <c:pt idx="4621">
                  <c:v>2.1399779078364332</c:v>
                </c:pt>
                <c:pt idx="4622">
                  <c:v>2.0992664954066234</c:v>
                </c:pt>
                <c:pt idx="4623">
                  <c:v>2.0726579234003979</c:v>
                </c:pt>
                <c:pt idx="4624">
                  <c:v>2.0457274946570356</c:v>
                </c:pt>
                <c:pt idx="4625">
                  <c:v>2.1149874195456464</c:v>
                </c:pt>
                <c:pt idx="4626">
                  <c:v>2.1574413427710493</c:v>
                </c:pt>
                <c:pt idx="4627">
                  <c:v>2.1132381734251937</c:v>
                </c:pt>
                <c:pt idx="4628">
                  <c:v>2.0804711446166002</c:v>
                </c:pt>
                <c:pt idx="4629">
                  <c:v>1.9138538131117784</c:v>
                </c:pt>
                <c:pt idx="4630">
                  <c:v>1.8996657606959306</c:v>
                </c:pt>
                <c:pt idx="4631">
                  <c:v>1.8542984125018083</c:v>
                </c:pt>
                <c:pt idx="4632">
                  <c:v>1.8696997979283294</c:v>
                </c:pt>
                <c:pt idx="4633">
                  <c:v>1.8202113667130435</c:v>
                </c:pt>
                <c:pt idx="4634">
                  <c:v>1.8480161371827095</c:v>
                </c:pt>
                <c:pt idx="4635">
                  <c:v>1.7660351714491815</c:v>
                </c:pt>
                <c:pt idx="4636">
                  <c:v>1.7757329258322687</c:v>
                </c:pt>
                <c:pt idx="4637">
                  <c:v>1.7820711764693229</c:v>
                </c:pt>
                <c:pt idx="4638">
                  <c:v>1.7326389524340602</c:v>
                </c:pt>
                <c:pt idx="4639">
                  <c:v>1.6831366768479319</c:v>
                </c:pt>
                <c:pt idx="4640">
                  <c:v>1.6765729227662058</c:v>
                </c:pt>
                <c:pt idx="4641">
                  <c:v>1.7579468521475763</c:v>
                </c:pt>
                <c:pt idx="4642">
                  <c:v>1.7425405326485608</c:v>
                </c:pt>
                <c:pt idx="4643">
                  <c:v>1.7962008300423598</c:v>
                </c:pt>
                <c:pt idx="4644">
                  <c:v>1.7593220105767222</c:v>
                </c:pt>
                <c:pt idx="4645">
                  <c:v>1.7768733862042398</c:v>
                </c:pt>
                <c:pt idx="4646">
                  <c:v>1.7792541387677163</c:v>
                </c:pt>
                <c:pt idx="4647">
                  <c:v>1.791208625137803</c:v>
                </c:pt>
                <c:pt idx="4648">
                  <c:v>1.7951126888394326</c:v>
                </c:pt>
                <c:pt idx="4649">
                  <c:v>1.8114857494831056</c:v>
                </c:pt>
                <c:pt idx="4650">
                  <c:v>1.8109036314487432</c:v>
                </c:pt>
                <c:pt idx="4651">
                  <c:v>1.7843487566709493</c:v>
                </c:pt>
                <c:pt idx="4652">
                  <c:v>1.8191899907588933</c:v>
                </c:pt>
                <c:pt idx="4653">
                  <c:v>1.8084812629222842</c:v>
                </c:pt>
                <c:pt idx="4654">
                  <c:v>1.7533418738841986</c:v>
                </c:pt>
                <c:pt idx="4655">
                  <c:v>1.7600140225887271</c:v>
                </c:pt>
                <c:pt idx="4656">
                  <c:v>1.8054760491847963</c:v>
                </c:pt>
                <c:pt idx="4657">
                  <c:v>1.7892058384418459</c:v>
                </c:pt>
                <c:pt idx="4658">
                  <c:v>1.7847550308704345</c:v>
                </c:pt>
                <c:pt idx="4659">
                  <c:v>1.7578824615478483</c:v>
                </c:pt>
                <c:pt idx="4660">
                  <c:v>1.7345434105396242</c:v>
                </c:pt>
                <c:pt idx="4661">
                  <c:v>1.7409122717380499</c:v>
                </c:pt>
                <c:pt idx="4662">
                  <c:v>1.7320302927494025</c:v>
                </c:pt>
                <c:pt idx="4663">
                  <c:v>1.8050454056262941</c:v>
                </c:pt>
                <c:pt idx="4664">
                  <c:v>1.8249332273006409</c:v>
                </c:pt>
                <c:pt idx="4665">
                  <c:v>1.9175461304187746</c:v>
                </c:pt>
                <c:pt idx="4666">
                  <c:v>1.8742813980579336</c:v>
                </c:pt>
                <c:pt idx="4667">
                  <c:v>1.8926920711994131</c:v>
                </c:pt>
                <c:pt idx="4668">
                  <c:v>1.8674768960475887</c:v>
                </c:pt>
                <c:pt idx="4669">
                  <c:v>1.7845912814140286</c:v>
                </c:pt>
                <c:pt idx="4670">
                  <c:v>1.7360260295867891</c:v>
                </c:pt>
                <c:pt idx="4671">
                  <c:v>1.7243992185592623</c:v>
                </c:pt>
                <c:pt idx="4672">
                  <c:v>1.713845149278638</c:v>
                </c:pt>
                <c:pt idx="4673">
                  <c:v>1.693294321298596</c:v>
                </c:pt>
                <c:pt idx="4674">
                  <c:v>1.7178019070625274</c:v>
                </c:pt>
                <c:pt idx="4675">
                  <c:v>1.6425256180763217</c:v>
                </c:pt>
                <c:pt idx="4676">
                  <c:v>1.5945834636688203</c:v>
                </c:pt>
                <c:pt idx="4677">
                  <c:v>1.57827707648277</c:v>
                </c:pt>
                <c:pt idx="4678">
                  <c:v>1.6344322431087464</c:v>
                </c:pt>
                <c:pt idx="4679">
                  <c:v>1.6647771042585342</c:v>
                </c:pt>
                <c:pt idx="4680">
                  <c:v>1.6799812275171249</c:v>
                </c:pt>
                <c:pt idx="4681">
                  <c:v>1.6372795140743228</c:v>
                </c:pt>
                <c:pt idx="4682">
                  <c:v>1.588165310621259</c:v>
                </c:pt>
                <c:pt idx="4683">
                  <c:v>1.600303424596784</c:v>
                </c:pt>
                <c:pt idx="4684">
                  <c:v>1.6130621039867377</c:v>
                </c:pt>
                <c:pt idx="4685">
                  <c:v>1.6662081307172749</c:v>
                </c:pt>
                <c:pt idx="4686">
                  <c:v>1.6452434748411151</c:v>
                </c:pt>
                <c:pt idx="4687">
                  <c:v>1.6184412717819185</c:v>
                </c:pt>
                <c:pt idx="4688">
                  <c:v>1.6338632977008789</c:v>
                </c:pt>
                <c:pt idx="4689">
                  <c:v>1.6517951375246016</c:v>
                </c:pt>
                <c:pt idx="4690">
                  <c:v>1.6198085767030685</c:v>
                </c:pt>
                <c:pt idx="4691">
                  <c:v>1.5297773760557147</c:v>
                </c:pt>
                <c:pt idx="4692">
                  <c:v>1.5459057927131625</c:v>
                </c:pt>
                <c:pt idx="4693">
                  <c:v>1.5188969445228551</c:v>
                </c:pt>
                <c:pt idx="4694">
                  <c:v>1.4585595142841317</c:v>
                </c:pt>
                <c:pt idx="4695">
                  <c:v>1.4481144678592659</c:v>
                </c:pt>
                <c:pt idx="4696">
                  <c:v>1.3905817520618413</c:v>
                </c:pt>
                <c:pt idx="4697">
                  <c:v>1.3458974829316117</c:v>
                </c:pt>
                <c:pt idx="4698">
                  <c:v>1.3427485540509201</c:v>
                </c:pt>
                <c:pt idx="4699">
                  <c:v>1.3139975240826585</c:v>
                </c:pt>
                <c:pt idx="4700">
                  <c:v>1.3109315422177292</c:v>
                </c:pt>
                <c:pt idx="4701">
                  <c:v>1.3502234145998926</c:v>
                </c:pt>
                <c:pt idx="4702">
                  <c:v>1.3015274426341035</c:v>
                </c:pt>
                <c:pt idx="4703">
                  <c:v>1.2920219084620452</c:v>
                </c:pt>
                <c:pt idx="4704">
                  <c:v>1.2581625506281831</c:v>
                </c:pt>
                <c:pt idx="4705">
                  <c:v>1.2036513847112635</c:v>
                </c:pt>
                <c:pt idx="4706">
                  <c:v>1.1615630811452844</c:v>
                </c:pt>
                <c:pt idx="4707">
                  <c:v>1.1686065119504907</c:v>
                </c:pt>
                <c:pt idx="4708">
                  <c:v>1.1853909415006618</c:v>
                </c:pt>
                <c:pt idx="4709">
                  <c:v>1.1726991021633129</c:v>
                </c:pt>
                <c:pt idx="4710">
                  <c:v>1.1960069799423194</c:v>
                </c:pt>
                <c:pt idx="4711">
                  <c:v>1.1738382345437983</c:v>
                </c:pt>
                <c:pt idx="4712">
                  <c:v>1.2365726143121698</c:v>
                </c:pt>
                <c:pt idx="4713">
                  <c:v>1.1663683357834795</c:v>
                </c:pt>
                <c:pt idx="4714">
                  <c:v>1.2208267679810503</c:v>
                </c:pt>
                <c:pt idx="4715">
                  <c:v>1.1030035796761495</c:v>
                </c:pt>
                <c:pt idx="4716">
                  <c:v>1.1393045917153339</c:v>
                </c:pt>
                <c:pt idx="4717">
                  <c:v>1.1015467777848227</c:v>
                </c:pt>
                <c:pt idx="4718">
                  <c:v>1.071119047701357</c:v>
                </c:pt>
                <c:pt idx="4719">
                  <c:v>1.1403315761685353</c:v>
                </c:pt>
                <c:pt idx="4720">
                  <c:v>1.1908642247319201</c:v>
                </c:pt>
                <c:pt idx="4721">
                  <c:v>1.1594518712162953</c:v>
                </c:pt>
                <c:pt idx="4722">
                  <c:v>1.1719126263260824</c:v>
                </c:pt>
                <c:pt idx="4723">
                  <c:v>1.1353077110648138</c:v>
                </c:pt>
                <c:pt idx="4724">
                  <c:v>1.1628905162215215</c:v>
                </c:pt>
                <c:pt idx="4725">
                  <c:v>1.2179200610518437</c:v>
                </c:pt>
                <c:pt idx="4726">
                  <c:v>1.2830843099951723</c:v>
                </c:pt>
                <c:pt idx="4727">
                  <c:v>1.2876164558529835</c:v>
                </c:pt>
                <c:pt idx="4728">
                  <c:v>1.2591487863659838</c:v>
                </c:pt>
                <c:pt idx="4729">
                  <c:v>1.2753853175044039</c:v>
                </c:pt>
                <c:pt idx="4730">
                  <c:v>1.3017752715945221</c:v>
                </c:pt>
                <c:pt idx="4731">
                  <c:v>1.3520142951607681</c:v>
                </c:pt>
                <c:pt idx="4732">
                  <c:v>1.3804805836081482</c:v>
                </c:pt>
                <c:pt idx="4733">
                  <c:v>1.3661070093512513</c:v>
                </c:pt>
                <c:pt idx="4734">
                  <c:v>1.3803295549750301</c:v>
                </c:pt>
                <c:pt idx="4735">
                  <c:v>1.3978959783911677</c:v>
                </c:pt>
                <c:pt idx="4736">
                  <c:v>1.4457272896170588</c:v>
                </c:pt>
                <c:pt idx="4737">
                  <c:v>1.4420708829164477</c:v>
                </c:pt>
                <c:pt idx="4738">
                  <c:v>1.4118372476100896</c:v>
                </c:pt>
                <c:pt idx="4739">
                  <c:v>1.422187249660489</c:v>
                </c:pt>
                <c:pt idx="4740">
                  <c:v>1.444961714744565</c:v>
                </c:pt>
                <c:pt idx="4741">
                  <c:v>1.4643832010030717</c:v>
                </c:pt>
                <c:pt idx="4742">
                  <c:v>1.4549318504333468</c:v>
                </c:pt>
                <c:pt idx="4743">
                  <c:v>1.3819045186042758</c:v>
                </c:pt>
                <c:pt idx="4744">
                  <c:v>1.4081408488750433</c:v>
                </c:pt>
                <c:pt idx="4745">
                  <c:v>1.444771753549573</c:v>
                </c:pt>
                <c:pt idx="4746">
                  <c:v>1.4133467185497255</c:v>
                </c:pt>
                <c:pt idx="4747">
                  <c:v>1.5241259106993648</c:v>
                </c:pt>
                <c:pt idx="4748">
                  <c:v>1.4978941854834529</c:v>
                </c:pt>
                <c:pt idx="4749">
                  <c:v>1.5231071457266778</c:v>
                </c:pt>
                <c:pt idx="4750">
                  <c:v>1.4992859712243052</c:v>
                </c:pt>
                <c:pt idx="4751">
                  <c:v>1.4913436189293836</c:v>
                </c:pt>
                <c:pt idx="4752">
                  <c:v>1.5167389145493482</c:v>
                </c:pt>
                <c:pt idx="4753">
                  <c:v>1.48399963289499</c:v>
                </c:pt>
                <c:pt idx="4754">
                  <c:v>1.4835121491551373</c:v>
                </c:pt>
                <c:pt idx="4755">
                  <c:v>1.4702113205194445</c:v>
                </c:pt>
                <c:pt idx="4756">
                  <c:v>1.4505775743722891</c:v>
                </c:pt>
                <c:pt idx="4757">
                  <c:v>1.4486365157365773</c:v>
                </c:pt>
                <c:pt idx="4758">
                  <c:v>1.4219309240579578</c:v>
                </c:pt>
                <c:pt idx="4759">
                  <c:v>1.4922276663780187</c:v>
                </c:pt>
                <c:pt idx="4760">
                  <c:v>1.4643070521950698</c:v>
                </c:pt>
                <c:pt idx="4761">
                  <c:v>1.5038120350241639</c:v>
                </c:pt>
                <c:pt idx="4762">
                  <c:v>1.4070567438006378</c:v>
                </c:pt>
                <c:pt idx="4763">
                  <c:v>1.4624926459789254</c:v>
                </c:pt>
                <c:pt idx="4764">
                  <c:v>1.432593063116071</c:v>
                </c:pt>
                <c:pt idx="4765">
                  <c:v>1.4476135456562016</c:v>
                </c:pt>
                <c:pt idx="4766">
                  <c:v>1.3339191305637337</c:v>
                </c:pt>
                <c:pt idx="4767">
                  <c:v>1.3139532113075234</c:v>
                </c:pt>
                <c:pt idx="4768">
                  <c:v>1.3736062312126134</c:v>
                </c:pt>
                <c:pt idx="4769">
                  <c:v>1.31911078572273</c:v>
                </c:pt>
                <c:pt idx="4770">
                  <c:v>1.3623639190196968</c:v>
                </c:pt>
                <c:pt idx="4771">
                  <c:v>1.3789632880687688</c:v>
                </c:pt>
                <c:pt idx="4772">
                  <c:v>1.3774991405010197</c:v>
                </c:pt>
                <c:pt idx="4773">
                  <c:v>1.3895482271909687</c:v>
                </c:pt>
                <c:pt idx="4774">
                  <c:v>1.3342917349934553</c:v>
                </c:pt>
                <c:pt idx="4775">
                  <c:v>1.2424762281775452</c:v>
                </c:pt>
                <c:pt idx="4776">
                  <c:v>1.2215167984366397</c:v>
                </c:pt>
                <c:pt idx="4777">
                  <c:v>1.2274196752905824</c:v>
                </c:pt>
                <c:pt idx="4778">
                  <c:v>1.245245698392389</c:v>
                </c:pt>
                <c:pt idx="4779">
                  <c:v>1.2354253157973267</c:v>
                </c:pt>
                <c:pt idx="4780">
                  <c:v>1.1678552630543688</c:v>
                </c:pt>
                <c:pt idx="4781">
                  <c:v>1.178779492676256</c:v>
                </c:pt>
                <c:pt idx="4782">
                  <c:v>1.2023279175162294</c:v>
                </c:pt>
                <c:pt idx="4783">
                  <c:v>1.2282953593134858</c:v>
                </c:pt>
                <c:pt idx="4784">
                  <c:v>1.2095674607157685</c:v>
                </c:pt>
                <c:pt idx="4785">
                  <c:v>1.1264102384448031</c:v>
                </c:pt>
                <c:pt idx="4786">
                  <c:v>1.1368957874178867</c:v>
                </c:pt>
                <c:pt idx="4787">
                  <c:v>1.1299361509084682</c:v>
                </c:pt>
                <c:pt idx="4788">
                  <c:v>1.1218310034275034</c:v>
                </c:pt>
                <c:pt idx="4789">
                  <c:v>1.1333080923557264</c:v>
                </c:pt>
                <c:pt idx="4790">
                  <c:v>1.159350155591963</c:v>
                </c:pt>
                <c:pt idx="4791">
                  <c:v>1.1469223552942258</c:v>
                </c:pt>
                <c:pt idx="4792">
                  <c:v>1.1307018989324551</c:v>
                </c:pt>
                <c:pt idx="4793">
                  <c:v>1.1590807527303677</c:v>
                </c:pt>
                <c:pt idx="4794">
                  <c:v>1.1688261216878875</c:v>
                </c:pt>
                <c:pt idx="4795">
                  <c:v>1.2021483606100067</c:v>
                </c:pt>
                <c:pt idx="4796">
                  <c:v>1.206569709181784</c:v>
                </c:pt>
                <c:pt idx="4797">
                  <c:v>1.0943491828441605</c:v>
                </c:pt>
                <c:pt idx="4798">
                  <c:v>1.1134430515766127</c:v>
                </c:pt>
                <c:pt idx="4799">
                  <c:v>1.1239669716358169</c:v>
                </c:pt>
                <c:pt idx="4800">
                  <c:v>1.1836363202333433</c:v>
                </c:pt>
                <c:pt idx="4801">
                  <c:v>1.1877764827013</c:v>
                </c:pt>
                <c:pt idx="4802">
                  <c:v>1.197815189957617</c:v>
                </c:pt>
                <c:pt idx="4803">
                  <c:v>1.2180013018846494</c:v>
                </c:pt>
                <c:pt idx="4804">
                  <c:v>1.2281106752157194</c:v>
                </c:pt>
                <c:pt idx="4805">
                  <c:v>1.2404705643653851</c:v>
                </c:pt>
                <c:pt idx="4806">
                  <c:v>1.2754990482330304</c:v>
                </c:pt>
                <c:pt idx="4807">
                  <c:v>1.2603071698546391</c:v>
                </c:pt>
                <c:pt idx="4808">
                  <c:v>1.3025429305434206</c:v>
                </c:pt>
                <c:pt idx="4809">
                  <c:v>1.263683610856531</c:v>
                </c:pt>
                <c:pt idx="4810">
                  <c:v>1.34539919555187</c:v>
                </c:pt>
                <c:pt idx="4811">
                  <c:v>1.3877183359861351</c:v>
                </c:pt>
                <c:pt idx="4812">
                  <c:v>1.4069182831048943</c:v>
                </c:pt>
                <c:pt idx="4813">
                  <c:v>1.349437309503553</c:v>
                </c:pt>
                <c:pt idx="4814">
                  <c:v>1.2980857956409431</c:v>
                </c:pt>
                <c:pt idx="4815">
                  <c:v>1.2784726667404152</c:v>
                </c:pt>
                <c:pt idx="4816">
                  <c:v>1.307613523006437</c:v>
                </c:pt>
                <c:pt idx="4817">
                  <c:v>1.2924524533748605</c:v>
                </c:pt>
                <c:pt idx="4818">
                  <c:v>1.2780203711986518</c:v>
                </c:pt>
                <c:pt idx="4819">
                  <c:v>1.3180117940902685</c:v>
                </c:pt>
                <c:pt idx="4820">
                  <c:v>1.2608325147628761</c:v>
                </c:pt>
                <c:pt idx="4821">
                  <c:v>1.2767734146118139</c:v>
                </c:pt>
                <c:pt idx="4822">
                  <c:v>1.2661781942844366</c:v>
                </c:pt>
                <c:pt idx="4823">
                  <c:v>1.2786396586894966</c:v>
                </c:pt>
                <c:pt idx="4824">
                  <c:v>1.3093241932988142</c:v>
                </c:pt>
                <c:pt idx="4825">
                  <c:v>1.3146562835574125</c:v>
                </c:pt>
                <c:pt idx="4826">
                  <c:v>1.2354722043871855</c:v>
                </c:pt>
                <c:pt idx="4827">
                  <c:v>1.2435550907254196</c:v>
                </c:pt>
                <c:pt idx="4828">
                  <c:v>1.1994524982571582</c:v>
                </c:pt>
                <c:pt idx="4829">
                  <c:v>1.2862808468937847</c:v>
                </c:pt>
                <c:pt idx="4830">
                  <c:v>1.3083068856596922</c:v>
                </c:pt>
                <c:pt idx="4831">
                  <c:v>1.2795336279273009</c:v>
                </c:pt>
                <c:pt idx="4832">
                  <c:v>1.3826993498206115</c:v>
                </c:pt>
                <c:pt idx="4833">
                  <c:v>1.3862438210844972</c:v>
                </c:pt>
                <c:pt idx="4834">
                  <c:v>1.3827272042632079</c:v>
                </c:pt>
                <c:pt idx="4835">
                  <c:v>1.4495565685629821</c:v>
                </c:pt>
                <c:pt idx="4836">
                  <c:v>1.4219901546835876</c:v>
                </c:pt>
                <c:pt idx="4837">
                  <c:v>1.4582089766859982</c:v>
                </c:pt>
                <c:pt idx="4838">
                  <c:v>1.4949122056364987</c:v>
                </c:pt>
                <c:pt idx="4839">
                  <c:v>1.483281145989892</c:v>
                </c:pt>
                <c:pt idx="4840">
                  <c:v>1.4301232263445827</c:v>
                </c:pt>
                <c:pt idx="4841">
                  <c:v>1.4597954866290064</c:v>
                </c:pt>
                <c:pt idx="4842">
                  <c:v>1.4783288428187342</c:v>
                </c:pt>
                <c:pt idx="4843">
                  <c:v>1.4929255172610254</c:v>
                </c:pt>
                <c:pt idx="4844">
                  <c:v>1.5149983140826198</c:v>
                </c:pt>
                <c:pt idx="4845">
                  <c:v>1.4491802522540067</c:v>
                </c:pt>
                <c:pt idx="4846">
                  <c:v>1.453508746325967</c:v>
                </c:pt>
                <c:pt idx="4847">
                  <c:v>1.5272194841504072</c:v>
                </c:pt>
                <c:pt idx="4848">
                  <c:v>1.5571797862648937</c:v>
                </c:pt>
                <c:pt idx="4849">
                  <c:v>1.5130331102013563</c:v>
                </c:pt>
                <c:pt idx="4850">
                  <c:v>1.537424804270265</c:v>
                </c:pt>
                <c:pt idx="4851">
                  <c:v>1.5255075970292067</c:v>
                </c:pt>
                <c:pt idx="4852">
                  <c:v>1.5161616387963273</c:v>
                </c:pt>
                <c:pt idx="4853">
                  <c:v>1.4959375730156876</c:v>
                </c:pt>
                <c:pt idx="4854">
                  <c:v>1.5065468516945817</c:v>
                </c:pt>
                <c:pt idx="4855">
                  <c:v>1.5295606407523132</c:v>
                </c:pt>
                <c:pt idx="4856">
                  <c:v>1.583091259896753</c:v>
                </c:pt>
                <c:pt idx="4857">
                  <c:v>1.5875862836837746</c:v>
                </c:pt>
                <c:pt idx="4858">
                  <c:v>1.5366157409548733</c:v>
                </c:pt>
                <c:pt idx="4859">
                  <c:v>1.5505141970515226</c:v>
                </c:pt>
                <c:pt idx="4860">
                  <c:v>1.4738626113533948</c:v>
                </c:pt>
                <c:pt idx="4861">
                  <c:v>1.4140649452805494</c:v>
                </c:pt>
                <c:pt idx="4862">
                  <c:v>1.4922346654534311</c:v>
                </c:pt>
                <c:pt idx="4863">
                  <c:v>1.5214790949225396</c:v>
                </c:pt>
                <c:pt idx="4864">
                  <c:v>1.5143069335818262</c:v>
                </c:pt>
                <c:pt idx="4865">
                  <c:v>1.5167741188406916</c:v>
                </c:pt>
                <c:pt idx="4866">
                  <c:v>1.5337685784697503</c:v>
                </c:pt>
                <c:pt idx="4867">
                  <c:v>1.6049291428923576</c:v>
                </c:pt>
                <c:pt idx="4868">
                  <c:v>1.5715985062718361</c:v>
                </c:pt>
                <c:pt idx="4869">
                  <c:v>1.5689531186222998</c:v>
                </c:pt>
                <c:pt idx="4870">
                  <c:v>1.5584859052300422</c:v>
                </c:pt>
                <c:pt idx="4871">
                  <c:v>1.6075186410546272</c:v>
                </c:pt>
                <c:pt idx="4872">
                  <c:v>1.5828117409348457</c:v>
                </c:pt>
                <c:pt idx="4873">
                  <c:v>1.5868102827668158</c:v>
                </c:pt>
                <c:pt idx="4874">
                  <c:v>1.5795695367455451</c:v>
                </c:pt>
                <c:pt idx="4875">
                  <c:v>1.611060620844361</c:v>
                </c:pt>
                <c:pt idx="4876">
                  <c:v>1.674720446169373</c:v>
                </c:pt>
                <c:pt idx="4877">
                  <c:v>1.6664349934458698</c:v>
                </c:pt>
                <c:pt idx="4878">
                  <c:v>1.665667701065537</c:v>
                </c:pt>
                <c:pt idx="4879">
                  <c:v>1.6143387606739967</c:v>
                </c:pt>
                <c:pt idx="4880">
                  <c:v>1.6178878906369178</c:v>
                </c:pt>
                <c:pt idx="4881">
                  <c:v>1.6281021359562842</c:v>
                </c:pt>
                <c:pt idx="4882">
                  <c:v>1.5071464255452125</c:v>
                </c:pt>
                <c:pt idx="4883">
                  <c:v>1.5048046520352338</c:v>
                </c:pt>
                <c:pt idx="4884">
                  <c:v>1.4640604117512674</c:v>
                </c:pt>
                <c:pt idx="4885">
                  <c:v>1.4560129454731914</c:v>
                </c:pt>
                <c:pt idx="4886">
                  <c:v>1.404899860918519</c:v>
                </c:pt>
                <c:pt idx="4887">
                  <c:v>1.4352078858017894</c:v>
                </c:pt>
                <c:pt idx="4888">
                  <c:v>1.4055278077721569</c:v>
                </c:pt>
                <c:pt idx="4889">
                  <c:v>1.3829218497872326</c:v>
                </c:pt>
                <c:pt idx="4890">
                  <c:v>1.4015691402554487</c:v>
                </c:pt>
                <c:pt idx="4891">
                  <c:v>1.4376469352841355</c:v>
                </c:pt>
                <c:pt idx="4892">
                  <c:v>1.4637875470519044</c:v>
                </c:pt>
                <c:pt idx="4893">
                  <c:v>1.4342547115683533</c:v>
                </c:pt>
                <c:pt idx="4894">
                  <c:v>1.4004376921057677</c:v>
                </c:pt>
                <c:pt idx="4895">
                  <c:v>1.3897451373934724</c:v>
                </c:pt>
                <c:pt idx="4896">
                  <c:v>1.3742146006226519</c:v>
                </c:pt>
                <c:pt idx="4897">
                  <c:v>1.3042814263701417</c:v>
                </c:pt>
                <c:pt idx="4898">
                  <c:v>1.2815786132216433</c:v>
                </c:pt>
                <c:pt idx="4899">
                  <c:v>1.3587612542510012</c:v>
                </c:pt>
                <c:pt idx="4900">
                  <c:v>1.2815139228105525</c:v>
                </c:pt>
                <c:pt idx="4901">
                  <c:v>1.2537879976630188</c:v>
                </c:pt>
                <c:pt idx="4902">
                  <c:v>1.276753803193567</c:v>
                </c:pt>
                <c:pt idx="4903">
                  <c:v>1.2582755467295625</c:v>
                </c:pt>
                <c:pt idx="4904">
                  <c:v>1.2558414551615693</c:v>
                </c:pt>
                <c:pt idx="4905">
                  <c:v>1.2306985831260659</c:v>
                </c:pt>
                <c:pt idx="4906">
                  <c:v>1.1697387218475321</c:v>
                </c:pt>
                <c:pt idx="4907">
                  <c:v>1.1880641174316384</c:v>
                </c:pt>
                <c:pt idx="4908">
                  <c:v>1.2279459598660447</c:v>
                </c:pt>
                <c:pt idx="4909">
                  <c:v>1.2038550701737383</c:v>
                </c:pt>
                <c:pt idx="4910">
                  <c:v>1.2236431285738925</c:v>
                </c:pt>
                <c:pt idx="4911">
                  <c:v>1.2432804343104342</c:v>
                </c:pt>
                <c:pt idx="4912">
                  <c:v>1.1497815757989864</c:v>
                </c:pt>
                <c:pt idx="4913">
                  <c:v>1.1027594274282437</c:v>
                </c:pt>
                <c:pt idx="4914">
                  <c:v>1.1294195657968502</c:v>
                </c:pt>
                <c:pt idx="4915">
                  <c:v>1.1133069831132869</c:v>
                </c:pt>
                <c:pt idx="4916">
                  <c:v>1.1078912073373777</c:v>
                </c:pt>
                <c:pt idx="4917">
                  <c:v>1.0904318577051142</c:v>
                </c:pt>
                <c:pt idx="4918">
                  <c:v>1.1098838579654673</c:v>
                </c:pt>
                <c:pt idx="4919">
                  <c:v>1.082692813873289</c:v>
                </c:pt>
                <c:pt idx="4920">
                  <c:v>1.1151248252391794</c:v>
                </c:pt>
                <c:pt idx="4921">
                  <c:v>1.0279981148242934</c:v>
                </c:pt>
                <c:pt idx="4922">
                  <c:v>1.0903678584098797</c:v>
                </c:pt>
                <c:pt idx="4923">
                  <c:v>1.0790745878219585</c:v>
                </c:pt>
                <c:pt idx="4924">
                  <c:v>1.0834123039245582</c:v>
                </c:pt>
                <c:pt idx="4925">
                  <c:v>1.0598550319671607</c:v>
                </c:pt>
                <c:pt idx="4926">
                  <c:v>1.0854708099365209</c:v>
                </c:pt>
                <c:pt idx="4927">
                  <c:v>1.1106477338075613</c:v>
                </c:pt>
                <c:pt idx="4928">
                  <c:v>1.1624808287620518</c:v>
                </c:pt>
                <c:pt idx="4929">
                  <c:v>1.1709072995185823</c:v>
                </c:pt>
                <c:pt idx="4930">
                  <c:v>1.161270096898076</c:v>
                </c:pt>
                <c:pt idx="4931">
                  <c:v>1.1082957166433305</c:v>
                </c:pt>
                <c:pt idx="4932">
                  <c:v>1.1417463201284379</c:v>
                </c:pt>
                <c:pt idx="4933">
                  <c:v>1.1467699855565994</c:v>
                </c:pt>
                <c:pt idx="4934">
                  <c:v>1.1497904223203628</c:v>
                </c:pt>
                <c:pt idx="4935">
                  <c:v>1.1267820376157731</c:v>
                </c:pt>
                <c:pt idx="4936">
                  <c:v>1.174963768124577</c:v>
                </c:pt>
                <c:pt idx="4937">
                  <c:v>1.1446276432275739</c:v>
                </c:pt>
                <c:pt idx="4938">
                  <c:v>1.1706603366136517</c:v>
                </c:pt>
                <c:pt idx="4939">
                  <c:v>1.2039837032556497</c:v>
                </c:pt>
                <c:pt idx="4940">
                  <c:v>1.2327302056550946</c:v>
                </c:pt>
                <c:pt idx="4941">
                  <c:v>1.2278547173738448</c:v>
                </c:pt>
                <c:pt idx="4942">
                  <c:v>1.226008599400517</c:v>
                </c:pt>
                <c:pt idx="4943">
                  <c:v>1.2832118660211531</c:v>
                </c:pt>
                <c:pt idx="4944">
                  <c:v>1.2978938442468613</c:v>
                </c:pt>
                <c:pt idx="4945">
                  <c:v>1.3020216304063765</c:v>
                </c:pt>
                <c:pt idx="4946">
                  <c:v>1.2891717189550369</c:v>
                </c:pt>
                <c:pt idx="4947">
                  <c:v>1.3040742874145477</c:v>
                </c:pt>
                <c:pt idx="4948">
                  <c:v>1.331444816589352</c:v>
                </c:pt>
                <c:pt idx="4949">
                  <c:v>1.3276349973678558</c:v>
                </c:pt>
                <c:pt idx="4950">
                  <c:v>1.415885684788224</c:v>
                </c:pt>
                <c:pt idx="4951">
                  <c:v>1.4332044756412474</c:v>
                </c:pt>
                <c:pt idx="4952">
                  <c:v>1.5042541611194578</c:v>
                </c:pt>
                <c:pt idx="4953">
                  <c:v>1.5315627408027614</c:v>
                </c:pt>
                <c:pt idx="4954">
                  <c:v>1.535163064002987</c:v>
                </c:pt>
                <c:pt idx="4955">
                  <c:v>1.6300344821810686</c:v>
                </c:pt>
                <c:pt idx="4956">
                  <c:v>1.6299790760874711</c:v>
                </c:pt>
                <c:pt idx="4957">
                  <c:v>1.6344595739245378</c:v>
                </c:pt>
                <c:pt idx="4958">
                  <c:v>1.6148198983073199</c:v>
                </c:pt>
                <c:pt idx="4959">
                  <c:v>1.6391237148642501</c:v>
                </c:pt>
                <c:pt idx="4960">
                  <c:v>1.6707465776801067</c:v>
                </c:pt>
                <c:pt idx="4961">
                  <c:v>1.7500585207343056</c:v>
                </c:pt>
                <c:pt idx="4962">
                  <c:v>1.7853342938423109</c:v>
                </c:pt>
                <c:pt idx="4963">
                  <c:v>1.837046619653697</c:v>
                </c:pt>
                <c:pt idx="4964">
                  <c:v>1.835723501443858</c:v>
                </c:pt>
                <c:pt idx="4965">
                  <c:v>1.8815939366817427</c:v>
                </c:pt>
                <c:pt idx="4966">
                  <c:v>1.889435445070262</c:v>
                </c:pt>
                <c:pt idx="4967">
                  <c:v>1.8725736415386154</c:v>
                </c:pt>
                <c:pt idx="4968">
                  <c:v>1.8954024064540818</c:v>
                </c:pt>
                <c:pt idx="4969">
                  <c:v>1.9030711889266922</c:v>
                </c:pt>
                <c:pt idx="4970">
                  <c:v>1.9280939149856522</c:v>
                </c:pt>
                <c:pt idx="4971">
                  <c:v>1.9387127375602677</c:v>
                </c:pt>
                <c:pt idx="4972">
                  <c:v>1.9195848464965772</c:v>
                </c:pt>
                <c:pt idx="4973">
                  <c:v>1.9535890650749159</c:v>
                </c:pt>
                <c:pt idx="4974">
                  <c:v>2.0019036149978588</c:v>
                </c:pt>
                <c:pt idx="4975">
                  <c:v>1.9884192913770633</c:v>
                </c:pt>
                <c:pt idx="4976">
                  <c:v>1.9312365645170169</c:v>
                </c:pt>
                <c:pt idx="4977">
                  <c:v>1.9341066831350282</c:v>
                </c:pt>
                <c:pt idx="4978">
                  <c:v>1.9018368142843207</c:v>
                </c:pt>
                <c:pt idx="4979">
                  <c:v>1.8999767011403998</c:v>
                </c:pt>
                <c:pt idx="4980">
                  <c:v>1.9283288562297778</c:v>
                </c:pt>
                <c:pt idx="4981">
                  <c:v>1.9804875802993731</c:v>
                </c:pt>
                <c:pt idx="4982">
                  <c:v>1.9755530595779383</c:v>
                </c:pt>
                <c:pt idx="4983">
                  <c:v>1.9889816522598229</c:v>
                </c:pt>
                <c:pt idx="4984">
                  <c:v>1.9972214484214743</c:v>
                </c:pt>
                <c:pt idx="4985">
                  <c:v>2.0344264531135519</c:v>
                </c:pt>
                <c:pt idx="4986">
                  <c:v>2.0125869321823076</c:v>
                </c:pt>
                <c:pt idx="4987">
                  <c:v>1.9706799495220142</c:v>
                </c:pt>
                <c:pt idx="4988">
                  <c:v>1.9468899458646731</c:v>
                </c:pt>
                <c:pt idx="4989">
                  <c:v>1.919447085261341</c:v>
                </c:pt>
                <c:pt idx="4990">
                  <c:v>1.9008548611402474</c:v>
                </c:pt>
                <c:pt idx="4991">
                  <c:v>1.9545704764127692</c:v>
                </c:pt>
                <c:pt idx="4992">
                  <c:v>1.9121494644880255</c:v>
                </c:pt>
                <c:pt idx="4993">
                  <c:v>1.854377958178516</c:v>
                </c:pt>
                <c:pt idx="4994">
                  <c:v>1.8153955245017963</c:v>
                </c:pt>
                <c:pt idx="4995">
                  <c:v>1.8270287954807238</c:v>
                </c:pt>
                <c:pt idx="4996">
                  <c:v>1.8292188376188236</c:v>
                </c:pt>
                <c:pt idx="4997">
                  <c:v>1.8614853137731509</c:v>
                </c:pt>
                <c:pt idx="4998">
                  <c:v>1.8197646117210347</c:v>
                </c:pt>
                <c:pt idx="4999">
                  <c:v>1.7859451699256854</c:v>
                </c:pt>
                <c:pt idx="5000">
                  <c:v>1.7038657200336413</c:v>
                </c:pt>
                <c:pt idx="5001">
                  <c:v>1.6874196714162784</c:v>
                </c:pt>
                <c:pt idx="5002">
                  <c:v>1.6272229903936348</c:v>
                </c:pt>
                <c:pt idx="5003">
                  <c:v>1.6750596255063974</c:v>
                </c:pt>
                <c:pt idx="5004">
                  <c:v>1.6525524085760079</c:v>
                </c:pt>
                <c:pt idx="5005">
                  <c:v>1.5728800898790323</c:v>
                </c:pt>
                <c:pt idx="5006">
                  <c:v>1.6008442002534833</c:v>
                </c:pt>
                <c:pt idx="5007">
                  <c:v>1.6153268963098495</c:v>
                </c:pt>
                <c:pt idx="5008">
                  <c:v>1.6111634820699661</c:v>
                </c:pt>
                <c:pt idx="5009">
                  <c:v>1.6046449059247943</c:v>
                </c:pt>
                <c:pt idx="5010">
                  <c:v>1.5503802940249414</c:v>
                </c:pt>
                <c:pt idx="5011">
                  <c:v>1.4250485163927049</c:v>
                </c:pt>
                <c:pt idx="5012">
                  <c:v>1.3989798974990819</c:v>
                </c:pt>
                <c:pt idx="5013">
                  <c:v>1.3738042998313877</c:v>
                </c:pt>
                <c:pt idx="5014">
                  <c:v>1.400070693492887</c:v>
                </c:pt>
                <c:pt idx="5015">
                  <c:v>1.4683837723731969</c:v>
                </c:pt>
                <c:pt idx="5016">
                  <c:v>1.4934043002128576</c:v>
                </c:pt>
                <c:pt idx="5017">
                  <c:v>1.5292324113845799</c:v>
                </c:pt>
                <c:pt idx="5018">
                  <c:v>1.5851286840438816</c:v>
                </c:pt>
                <c:pt idx="5019">
                  <c:v>1.5558268654346441</c:v>
                </c:pt>
                <c:pt idx="5020">
                  <c:v>1.5572474634647344</c:v>
                </c:pt>
                <c:pt idx="5021">
                  <c:v>1.5605308759212466</c:v>
                </c:pt>
                <c:pt idx="5022">
                  <c:v>1.5956698334217043</c:v>
                </c:pt>
                <c:pt idx="5023">
                  <c:v>1.5530533945560427</c:v>
                </c:pt>
                <c:pt idx="5024">
                  <c:v>1.5172288620471923</c:v>
                </c:pt>
                <c:pt idx="5025">
                  <c:v>1.5717218679189651</c:v>
                </c:pt>
                <c:pt idx="5026">
                  <c:v>1.6084597581624951</c:v>
                </c:pt>
                <c:pt idx="5027">
                  <c:v>1.5958161085844005</c:v>
                </c:pt>
                <c:pt idx="5028">
                  <c:v>1.6115629833936662</c:v>
                </c:pt>
                <c:pt idx="5029">
                  <c:v>1.5702745980024309</c:v>
                </c:pt>
                <c:pt idx="5030">
                  <c:v>1.5436056637763949</c:v>
                </c:pt>
                <c:pt idx="5031">
                  <c:v>1.5233579754829378</c:v>
                </c:pt>
                <c:pt idx="5032">
                  <c:v>1.5382426476478548</c:v>
                </c:pt>
                <c:pt idx="5033">
                  <c:v>1.5247927951812716</c:v>
                </c:pt>
                <c:pt idx="5034">
                  <c:v>1.5281814455985998</c:v>
                </c:pt>
                <c:pt idx="5035">
                  <c:v>1.560027697086332</c:v>
                </c:pt>
                <c:pt idx="5036">
                  <c:v>1.5394153869152047</c:v>
                </c:pt>
                <c:pt idx="5037">
                  <c:v>1.5360438799858072</c:v>
                </c:pt>
                <c:pt idx="5038">
                  <c:v>1.5412471932172753</c:v>
                </c:pt>
                <c:pt idx="5039">
                  <c:v>1.5799049204587912</c:v>
                </c:pt>
                <c:pt idx="5040">
                  <c:v>1.5788455551862688</c:v>
                </c:pt>
                <c:pt idx="5041">
                  <c:v>1.5156062573194478</c:v>
                </c:pt>
                <c:pt idx="5042">
                  <c:v>1.5421804612874959</c:v>
                </c:pt>
                <c:pt idx="5043">
                  <c:v>1.5622888749837849</c:v>
                </c:pt>
                <c:pt idx="5044">
                  <c:v>1.6080113828182194</c:v>
                </c:pt>
                <c:pt idx="5045">
                  <c:v>1.5963024127483343</c:v>
                </c:pt>
                <c:pt idx="5046">
                  <c:v>1.609528706669805</c:v>
                </c:pt>
                <c:pt idx="5047">
                  <c:v>1.5890135794877978</c:v>
                </c:pt>
                <c:pt idx="5048">
                  <c:v>1.6188203334808322</c:v>
                </c:pt>
                <c:pt idx="5049">
                  <c:v>1.6739001989364595</c:v>
                </c:pt>
                <c:pt idx="5050">
                  <c:v>1.6962674820423098</c:v>
                </c:pt>
                <c:pt idx="5051">
                  <c:v>1.7590060299634902</c:v>
                </c:pt>
                <c:pt idx="5052">
                  <c:v>1.7513530606031387</c:v>
                </c:pt>
                <c:pt idx="5053">
                  <c:v>1.7414695662260027</c:v>
                </c:pt>
                <c:pt idx="5054">
                  <c:v>1.733426138609645</c:v>
                </c:pt>
                <c:pt idx="5055">
                  <c:v>1.7760949735343428</c:v>
                </c:pt>
                <c:pt idx="5056">
                  <c:v>1.7473569612205</c:v>
                </c:pt>
                <c:pt idx="5057">
                  <c:v>1.7355391435325118</c:v>
                </c:pt>
                <c:pt idx="5058">
                  <c:v>1.7596405474841565</c:v>
                </c:pt>
                <c:pt idx="5059">
                  <c:v>1.7444556991755933</c:v>
                </c:pt>
                <c:pt idx="5060">
                  <c:v>1.7704013194143744</c:v>
                </c:pt>
                <c:pt idx="5061">
                  <c:v>1.8573894385993452</c:v>
                </c:pt>
                <c:pt idx="5062">
                  <c:v>1.8939815770089594</c:v>
                </c:pt>
                <c:pt idx="5063">
                  <c:v>1.8902840892970532</c:v>
                </c:pt>
                <c:pt idx="5064">
                  <c:v>1.8765672533214057</c:v>
                </c:pt>
                <c:pt idx="5065">
                  <c:v>1.7915848700702159</c:v>
                </c:pt>
                <c:pt idx="5066">
                  <c:v>1.8163845412433119</c:v>
                </c:pt>
                <c:pt idx="5067">
                  <c:v>1.8367752043902845</c:v>
                </c:pt>
                <c:pt idx="5068">
                  <c:v>1.7393666385114164</c:v>
                </c:pt>
                <c:pt idx="5069">
                  <c:v>1.8111476241052122</c:v>
                </c:pt>
                <c:pt idx="5070">
                  <c:v>1.7693820296227907</c:v>
                </c:pt>
                <c:pt idx="5071">
                  <c:v>1.7371896146237824</c:v>
                </c:pt>
                <c:pt idx="5072">
                  <c:v>1.6940086244046662</c:v>
                </c:pt>
                <c:pt idx="5073">
                  <c:v>1.7271727631986113</c:v>
                </c:pt>
                <c:pt idx="5074">
                  <c:v>1.7248249362409083</c:v>
                </c:pt>
                <c:pt idx="5075">
                  <c:v>1.7466463302075836</c:v>
                </c:pt>
                <c:pt idx="5076">
                  <c:v>1.6945402388274646</c:v>
                </c:pt>
                <c:pt idx="5077">
                  <c:v>1.8052193050086469</c:v>
                </c:pt>
                <c:pt idx="5078">
                  <c:v>1.7820295457541915</c:v>
                </c:pt>
                <c:pt idx="5079">
                  <c:v>1.8278207044303385</c:v>
                </c:pt>
                <c:pt idx="5080">
                  <c:v>1.8747281883656948</c:v>
                </c:pt>
                <c:pt idx="5081">
                  <c:v>1.9130807755887478</c:v>
                </c:pt>
                <c:pt idx="5082">
                  <c:v>1.9526440547406643</c:v>
                </c:pt>
                <c:pt idx="5083">
                  <c:v>1.9274600408971279</c:v>
                </c:pt>
                <c:pt idx="5084">
                  <c:v>1.923604442924258</c:v>
                </c:pt>
                <c:pt idx="5085">
                  <c:v>1.9374534057080712</c:v>
                </c:pt>
                <c:pt idx="5086">
                  <c:v>1.9825799952447378</c:v>
                </c:pt>
                <c:pt idx="5087">
                  <c:v>2.0640531550347765</c:v>
                </c:pt>
                <c:pt idx="5088">
                  <c:v>2.0790621171891646</c:v>
                </c:pt>
                <c:pt idx="5089">
                  <c:v>2.0797060237824878</c:v>
                </c:pt>
                <c:pt idx="5090">
                  <c:v>2.1061655746400318</c:v>
                </c:pt>
                <c:pt idx="5091">
                  <c:v>2.083462530225511</c:v>
                </c:pt>
                <c:pt idx="5092">
                  <c:v>2.1030924163758709</c:v>
                </c:pt>
                <c:pt idx="5093">
                  <c:v>2.1042427335679488</c:v>
                </c:pt>
                <c:pt idx="5094">
                  <c:v>2.1294519887864545</c:v>
                </c:pt>
                <c:pt idx="5095">
                  <c:v>2.1225994916260196</c:v>
                </c:pt>
                <c:pt idx="5096">
                  <c:v>2.1163071851432278</c:v>
                </c:pt>
                <c:pt idx="5097">
                  <c:v>2.1323489837348415</c:v>
                </c:pt>
                <c:pt idx="5098">
                  <c:v>2.0870711283385708</c:v>
                </c:pt>
                <c:pt idx="5099">
                  <c:v>2.0247685484588103</c:v>
                </c:pt>
                <c:pt idx="5100">
                  <c:v>2.0113655476272059</c:v>
                </c:pt>
                <c:pt idx="5101">
                  <c:v>1.9510586671531156</c:v>
                </c:pt>
                <c:pt idx="5102">
                  <c:v>1.9072908161580522</c:v>
                </c:pt>
                <c:pt idx="5103">
                  <c:v>1.8628084991872271</c:v>
                </c:pt>
                <c:pt idx="5104">
                  <c:v>1.8633151495456657</c:v>
                </c:pt>
                <c:pt idx="5105">
                  <c:v>1.8898719131946524</c:v>
                </c:pt>
                <c:pt idx="5106">
                  <c:v>1.8666530328988988</c:v>
                </c:pt>
                <c:pt idx="5107">
                  <c:v>1.9051716047525371</c:v>
                </c:pt>
                <c:pt idx="5108">
                  <c:v>1.8687732243537869</c:v>
                </c:pt>
                <c:pt idx="5109">
                  <c:v>1.8748786592483486</c:v>
                </c:pt>
                <c:pt idx="5110">
                  <c:v>1.8884453821182217</c:v>
                </c:pt>
                <c:pt idx="5111">
                  <c:v>1.8116265964508023</c:v>
                </c:pt>
                <c:pt idx="5112">
                  <c:v>1.7836344194412197</c:v>
                </c:pt>
                <c:pt idx="5113">
                  <c:v>1.786773164868352</c:v>
                </c:pt>
                <c:pt idx="5114">
                  <c:v>1.7317545408010455</c:v>
                </c:pt>
                <c:pt idx="5115">
                  <c:v>1.7688064688444107</c:v>
                </c:pt>
                <c:pt idx="5116">
                  <c:v>1.7093457669019667</c:v>
                </c:pt>
                <c:pt idx="5117">
                  <c:v>1.6831525725126235</c:v>
                </c:pt>
                <c:pt idx="5118">
                  <c:v>1.6870750916004149</c:v>
                </c:pt>
                <c:pt idx="5119">
                  <c:v>1.7081365883350339</c:v>
                </c:pt>
                <c:pt idx="5120">
                  <c:v>1.729465976953503</c:v>
                </c:pt>
                <c:pt idx="5121">
                  <c:v>1.7895884108543363</c:v>
                </c:pt>
                <c:pt idx="5122">
                  <c:v>1.7730253076553311</c:v>
                </c:pt>
                <c:pt idx="5123">
                  <c:v>1.7740734577178925</c:v>
                </c:pt>
                <c:pt idx="5124">
                  <c:v>1.7457791626453369</c:v>
                </c:pt>
                <c:pt idx="5125">
                  <c:v>1.7291128933429685</c:v>
                </c:pt>
                <c:pt idx="5126">
                  <c:v>1.7065414458513228</c:v>
                </c:pt>
                <c:pt idx="5127">
                  <c:v>1.6098384529352159</c:v>
                </c:pt>
                <c:pt idx="5128">
                  <c:v>1.6827321964502306</c:v>
                </c:pt>
                <c:pt idx="5129">
                  <c:v>1.6520261174440356</c:v>
                </c:pt>
                <c:pt idx="5130">
                  <c:v>1.6005328655242896</c:v>
                </c:pt>
                <c:pt idx="5131">
                  <c:v>1.6093562078475925</c:v>
                </c:pt>
                <c:pt idx="5132">
                  <c:v>1.5280424833297701</c:v>
                </c:pt>
                <c:pt idx="5133">
                  <c:v>1.5419039702415438</c:v>
                </c:pt>
                <c:pt idx="5134">
                  <c:v>1.576086740493772</c:v>
                </c:pt>
                <c:pt idx="5135">
                  <c:v>1.5292959499359104</c:v>
                </c:pt>
                <c:pt idx="5136">
                  <c:v>1.4919089156389211</c:v>
                </c:pt>
                <c:pt idx="5137">
                  <c:v>1.4290676850080464</c:v>
                </c:pt>
                <c:pt idx="5138">
                  <c:v>1.4312353247404073</c:v>
                </c:pt>
                <c:pt idx="5139">
                  <c:v>1.3774094581603982</c:v>
                </c:pt>
                <c:pt idx="5140">
                  <c:v>1.3283063697814919</c:v>
                </c:pt>
                <c:pt idx="5141">
                  <c:v>1.349109947681425</c:v>
                </c:pt>
                <c:pt idx="5142">
                  <c:v>1.3783814811706523</c:v>
                </c:pt>
                <c:pt idx="5143">
                  <c:v>1.3822961425781231</c:v>
                </c:pt>
                <c:pt idx="5144">
                  <c:v>1.3219813275337202</c:v>
                </c:pt>
                <c:pt idx="5145">
                  <c:v>1.386251317560671</c:v>
                </c:pt>
                <c:pt idx="5146">
                  <c:v>1.3876979088783248</c:v>
                </c:pt>
                <c:pt idx="5147">
                  <c:v>1.3506441164016707</c:v>
                </c:pt>
                <c:pt idx="5148">
                  <c:v>1.3651717031002029</c:v>
                </c:pt>
                <c:pt idx="5149">
                  <c:v>1.3718592774867993</c:v>
                </c:pt>
                <c:pt idx="5150">
                  <c:v>1.4161711728572826</c:v>
                </c:pt>
                <c:pt idx="5151">
                  <c:v>1.4073308145999888</c:v>
                </c:pt>
                <c:pt idx="5152">
                  <c:v>1.4213822609186153</c:v>
                </c:pt>
                <c:pt idx="5153">
                  <c:v>1.4276472550630546</c:v>
                </c:pt>
                <c:pt idx="5154">
                  <c:v>1.5219220632314658</c:v>
                </c:pt>
                <c:pt idx="5155">
                  <c:v>1.5039859431982021</c:v>
                </c:pt>
                <c:pt idx="5156">
                  <c:v>1.5157787215709666</c:v>
                </c:pt>
                <c:pt idx="5157">
                  <c:v>1.4470288822054846</c:v>
                </c:pt>
                <c:pt idx="5158">
                  <c:v>1.5129374936223012</c:v>
                </c:pt>
                <c:pt idx="5159">
                  <c:v>1.570384664833544</c:v>
                </c:pt>
                <c:pt idx="5160">
                  <c:v>1.5232050445675833</c:v>
                </c:pt>
                <c:pt idx="5161">
                  <c:v>1.5208885589241965</c:v>
                </c:pt>
                <c:pt idx="5162">
                  <c:v>1.524722096025942</c:v>
                </c:pt>
                <c:pt idx="5163">
                  <c:v>1.5900424125790575</c:v>
                </c:pt>
                <c:pt idx="5164">
                  <c:v>1.6363761201500873</c:v>
                </c:pt>
                <c:pt idx="5165">
                  <c:v>1.6223606124520284</c:v>
                </c:pt>
                <c:pt idx="5166">
                  <c:v>1.6624735131859762</c:v>
                </c:pt>
                <c:pt idx="5167">
                  <c:v>1.6020868828892691</c:v>
                </c:pt>
                <c:pt idx="5168">
                  <c:v>1.5953077033162095</c:v>
                </c:pt>
                <c:pt idx="5169">
                  <c:v>1.5460652425885177</c:v>
                </c:pt>
                <c:pt idx="5170">
                  <c:v>1.5135948309302314</c:v>
                </c:pt>
                <c:pt idx="5171">
                  <c:v>1.4859882482886295</c:v>
                </c:pt>
                <c:pt idx="5172">
                  <c:v>1.4989277324080448</c:v>
                </c:pt>
                <c:pt idx="5173">
                  <c:v>1.457771430909631</c:v>
                </c:pt>
                <c:pt idx="5174">
                  <c:v>1.4633143779635409</c:v>
                </c:pt>
                <c:pt idx="5175">
                  <c:v>1.4162131854891757</c:v>
                </c:pt>
                <c:pt idx="5176">
                  <c:v>1.4600838062167143</c:v>
                </c:pt>
                <c:pt idx="5177">
                  <c:v>1.4291553494334202</c:v>
                </c:pt>
                <c:pt idx="5178">
                  <c:v>1.3506695875525452</c:v>
                </c:pt>
                <c:pt idx="5179">
                  <c:v>1.3620218858122803</c:v>
                </c:pt>
                <c:pt idx="5180">
                  <c:v>1.3807365885376908</c:v>
                </c:pt>
                <c:pt idx="5181">
                  <c:v>1.3288947424292539</c:v>
                </c:pt>
                <c:pt idx="5182">
                  <c:v>1.4174241098761533</c:v>
                </c:pt>
                <c:pt idx="5183">
                  <c:v>1.4133128479123089</c:v>
                </c:pt>
                <c:pt idx="5184">
                  <c:v>1.3840861991047833</c:v>
                </c:pt>
                <c:pt idx="5185">
                  <c:v>1.4113249877095193</c:v>
                </c:pt>
                <c:pt idx="5186">
                  <c:v>1.4549816390871972</c:v>
                </c:pt>
                <c:pt idx="5187">
                  <c:v>1.452082621753213</c:v>
                </c:pt>
                <c:pt idx="5188">
                  <c:v>1.4700262472033472</c:v>
                </c:pt>
                <c:pt idx="5189">
                  <c:v>1.5276087751984568</c:v>
                </c:pt>
                <c:pt idx="5190">
                  <c:v>1.5139602354168864</c:v>
                </c:pt>
                <c:pt idx="5191">
                  <c:v>1.4700105117261382</c:v>
                </c:pt>
                <c:pt idx="5192">
                  <c:v>1.4042440439760657</c:v>
                </c:pt>
                <c:pt idx="5193">
                  <c:v>1.3856210447847814</c:v>
                </c:pt>
                <c:pt idx="5194">
                  <c:v>1.4233278752863379</c:v>
                </c:pt>
                <c:pt idx="5195">
                  <c:v>1.3718066765367956</c:v>
                </c:pt>
                <c:pt idx="5196">
                  <c:v>1.379036429077384</c:v>
                </c:pt>
                <c:pt idx="5197">
                  <c:v>1.3852896071970435</c:v>
                </c:pt>
                <c:pt idx="5198">
                  <c:v>1.3845444668829412</c:v>
                </c:pt>
                <c:pt idx="5199">
                  <c:v>1.3586841948330377</c:v>
                </c:pt>
                <c:pt idx="5200">
                  <c:v>1.2913450516760323</c:v>
                </c:pt>
                <c:pt idx="5201">
                  <c:v>1.3100475372374032</c:v>
                </c:pt>
                <c:pt idx="5202">
                  <c:v>1.2985726185142967</c:v>
                </c:pt>
                <c:pt idx="5203">
                  <c:v>1.3073316808044888</c:v>
                </c:pt>
                <c:pt idx="5204">
                  <c:v>1.2080638308823088</c:v>
                </c:pt>
                <c:pt idx="5205">
                  <c:v>1.1492771305143814</c:v>
                </c:pt>
                <c:pt idx="5206">
                  <c:v>1.2288931204378584</c:v>
                </c:pt>
                <c:pt idx="5207">
                  <c:v>1.2511651842296103</c:v>
                </c:pt>
                <c:pt idx="5208">
                  <c:v>1.2716007702052572</c:v>
                </c:pt>
                <c:pt idx="5209">
                  <c:v>1.1981118752062299</c:v>
                </c:pt>
                <c:pt idx="5210">
                  <c:v>1.3179441310465314</c:v>
                </c:pt>
                <c:pt idx="5211">
                  <c:v>1.3277624954283214</c:v>
                </c:pt>
                <c:pt idx="5212">
                  <c:v>1.345623701959846</c:v>
                </c:pt>
                <c:pt idx="5213">
                  <c:v>1.3183225001394725</c:v>
                </c:pt>
                <c:pt idx="5214">
                  <c:v>1.3053044141828991</c:v>
                </c:pt>
                <c:pt idx="5215">
                  <c:v>1.2821377409994579</c:v>
                </c:pt>
                <c:pt idx="5216">
                  <c:v>1.3311610926687694</c:v>
                </c:pt>
                <c:pt idx="5217">
                  <c:v>1.4002898408472515</c:v>
                </c:pt>
                <c:pt idx="5218">
                  <c:v>1.432917871624229</c:v>
                </c:pt>
                <c:pt idx="5219">
                  <c:v>1.4072519792616345</c:v>
                </c:pt>
                <c:pt idx="5220">
                  <c:v>1.3901847942173458</c:v>
                </c:pt>
                <c:pt idx="5221">
                  <c:v>1.3953606231510614</c:v>
                </c:pt>
                <c:pt idx="5222">
                  <c:v>1.3766170890629266</c:v>
                </c:pt>
                <c:pt idx="5223">
                  <c:v>1.3849390323460076</c:v>
                </c:pt>
                <c:pt idx="5224">
                  <c:v>1.406973479539154</c:v>
                </c:pt>
                <c:pt idx="5225">
                  <c:v>1.3956178011000133</c:v>
                </c:pt>
                <c:pt idx="5226">
                  <c:v>1.3884802569448924</c:v>
                </c:pt>
                <c:pt idx="5227">
                  <c:v>1.4253226746618726</c:v>
                </c:pt>
                <c:pt idx="5228">
                  <c:v>1.4160282106697537</c:v>
                </c:pt>
                <c:pt idx="5229">
                  <c:v>1.3835831840336303</c:v>
                </c:pt>
                <c:pt idx="5230">
                  <c:v>1.3536357767879943</c:v>
                </c:pt>
                <c:pt idx="5231">
                  <c:v>1.341655291467903</c:v>
                </c:pt>
                <c:pt idx="5232">
                  <c:v>1.231520797759293</c:v>
                </c:pt>
                <c:pt idx="5233">
                  <c:v>1.2440675140917286</c:v>
                </c:pt>
                <c:pt idx="5234">
                  <c:v>1.2707535029947741</c:v>
                </c:pt>
                <c:pt idx="5235">
                  <c:v>1.1985612191259847</c:v>
                </c:pt>
                <c:pt idx="5236">
                  <c:v>1.1711490596830831</c:v>
                </c:pt>
                <c:pt idx="5237">
                  <c:v>1.164056164771317</c:v>
                </c:pt>
                <c:pt idx="5238">
                  <c:v>1.1562500376999363</c:v>
                </c:pt>
                <c:pt idx="5239">
                  <c:v>1.1067943014204489</c:v>
                </c:pt>
                <c:pt idx="5240">
                  <c:v>1.1257084108889091</c:v>
                </c:pt>
                <c:pt idx="5241">
                  <c:v>1.1377687269449221</c:v>
                </c:pt>
                <c:pt idx="5242">
                  <c:v>1.1766037943959222</c:v>
                </c:pt>
                <c:pt idx="5243">
                  <c:v>1.1377006128430351</c:v>
                </c:pt>
                <c:pt idx="5244">
                  <c:v>1.0755142357945429</c:v>
                </c:pt>
                <c:pt idx="5245">
                  <c:v>1.0638011336326585</c:v>
                </c:pt>
                <c:pt idx="5246">
                  <c:v>1.0759961581230149</c:v>
                </c:pt>
                <c:pt idx="5247">
                  <c:v>1.1117003989219649</c:v>
                </c:pt>
                <c:pt idx="5248">
                  <c:v>1.0991405594348891</c:v>
                </c:pt>
                <c:pt idx="5249">
                  <c:v>1.1767035788297635</c:v>
                </c:pt>
                <c:pt idx="5250">
                  <c:v>1.1886385858058912</c:v>
                </c:pt>
                <c:pt idx="5251">
                  <c:v>1.1867541611194592</c:v>
                </c:pt>
                <c:pt idx="5252">
                  <c:v>1.1951528972387295</c:v>
                </c:pt>
                <c:pt idx="5253">
                  <c:v>1.203666209578512</c:v>
                </c:pt>
                <c:pt idx="5254">
                  <c:v>1.2159859055280666</c:v>
                </c:pt>
                <c:pt idx="5255">
                  <c:v>1.2242398357391338</c:v>
                </c:pt>
                <c:pt idx="5256">
                  <c:v>1.1349510580301265</c:v>
                </c:pt>
                <c:pt idx="5257">
                  <c:v>1.1476988869905451</c:v>
                </c:pt>
                <c:pt idx="5258">
                  <c:v>1.0787798529863337</c:v>
                </c:pt>
                <c:pt idx="5259">
                  <c:v>1.1236917302012421</c:v>
                </c:pt>
                <c:pt idx="5260">
                  <c:v>1.0259773465990998</c:v>
                </c:pt>
                <c:pt idx="5261">
                  <c:v>1.0342460700869538</c:v>
                </c:pt>
                <c:pt idx="5262">
                  <c:v>1.0279199597239472</c:v>
                </c:pt>
                <c:pt idx="5263">
                  <c:v>1.049076957404611</c:v>
                </c:pt>
                <c:pt idx="5264">
                  <c:v>1.0563446614146208</c:v>
                </c:pt>
                <c:pt idx="5265">
                  <c:v>1.0275340428948379</c:v>
                </c:pt>
                <c:pt idx="5266">
                  <c:v>0.94028590351342944</c:v>
                </c:pt>
                <c:pt idx="5267">
                  <c:v>0.91731500774621733</c:v>
                </c:pt>
                <c:pt idx="5268">
                  <c:v>0.88866853326558859</c:v>
                </c:pt>
                <c:pt idx="5269">
                  <c:v>0.88382195264100816</c:v>
                </c:pt>
                <c:pt idx="5270">
                  <c:v>0.90559950739145068</c:v>
                </c:pt>
                <c:pt idx="5271">
                  <c:v>0.93834469228982731</c:v>
                </c:pt>
                <c:pt idx="5272">
                  <c:v>0.94416350990533626</c:v>
                </c:pt>
                <c:pt idx="5273">
                  <c:v>0.94113981872796815</c:v>
                </c:pt>
                <c:pt idx="5274">
                  <c:v>0.9368723598122578</c:v>
                </c:pt>
                <c:pt idx="5275">
                  <c:v>0.91715170472860152</c:v>
                </c:pt>
                <c:pt idx="5276">
                  <c:v>0.98895006984472089</c:v>
                </c:pt>
                <c:pt idx="5277">
                  <c:v>0.95797445744275878</c:v>
                </c:pt>
                <c:pt idx="5278">
                  <c:v>0.94514437586068933</c:v>
                </c:pt>
                <c:pt idx="5279">
                  <c:v>0.93420404523610889</c:v>
                </c:pt>
                <c:pt idx="5280">
                  <c:v>0.95526981681585144</c:v>
                </c:pt>
                <c:pt idx="5281">
                  <c:v>0.94825799793004817</c:v>
                </c:pt>
                <c:pt idx="5282">
                  <c:v>0.97990459948777964</c:v>
                </c:pt>
                <c:pt idx="5283">
                  <c:v>0.98565364152192858</c:v>
                </c:pt>
                <c:pt idx="5284">
                  <c:v>0.94585468679666329</c:v>
                </c:pt>
                <c:pt idx="5285">
                  <c:v>0.9556973758339864</c:v>
                </c:pt>
                <c:pt idx="5286">
                  <c:v>0.97330891519784724</c:v>
                </c:pt>
                <c:pt idx="5287">
                  <c:v>1.0676667448878268</c:v>
                </c:pt>
                <c:pt idx="5288">
                  <c:v>1.0331124475598317</c:v>
                </c:pt>
                <c:pt idx="5289">
                  <c:v>1.0467013260722142</c:v>
                </c:pt>
                <c:pt idx="5290">
                  <c:v>1.0724716946482638</c:v>
                </c:pt>
                <c:pt idx="5291">
                  <c:v>1.0629354813694933</c:v>
                </c:pt>
                <c:pt idx="5292">
                  <c:v>1.0105292358994464</c:v>
                </c:pt>
                <c:pt idx="5293">
                  <c:v>1.0280408456921559</c:v>
                </c:pt>
                <c:pt idx="5294">
                  <c:v>1.1053223136067372</c:v>
                </c:pt>
                <c:pt idx="5295">
                  <c:v>1.0943516981601695</c:v>
                </c:pt>
                <c:pt idx="5296">
                  <c:v>1.2004568827152229</c:v>
                </c:pt>
                <c:pt idx="5297">
                  <c:v>1.1704844033718087</c:v>
                </c:pt>
                <c:pt idx="5298">
                  <c:v>1.2002334070205665</c:v>
                </c:pt>
                <c:pt idx="5299">
                  <c:v>1.1585038542747477</c:v>
                </c:pt>
                <c:pt idx="5300">
                  <c:v>1.1534430187940576</c:v>
                </c:pt>
                <c:pt idx="5301">
                  <c:v>1.1556124287843683</c:v>
                </c:pt>
                <c:pt idx="5302">
                  <c:v>1.1528300613164881</c:v>
                </c:pt>
                <c:pt idx="5303">
                  <c:v>1.0987531107664088</c:v>
                </c:pt>
                <c:pt idx="5304">
                  <c:v>1.092960235774515</c:v>
                </c:pt>
                <c:pt idx="5305">
                  <c:v>1.133749677836893</c:v>
                </c:pt>
                <c:pt idx="5306">
                  <c:v>1.2113179507851579</c:v>
                </c:pt>
                <c:pt idx="5307">
                  <c:v>1.2736490526795365</c:v>
                </c:pt>
                <c:pt idx="5308">
                  <c:v>1.3352786293625809</c:v>
                </c:pt>
                <c:pt idx="5309">
                  <c:v>1.3005055132508254</c:v>
                </c:pt>
                <c:pt idx="5310">
                  <c:v>1.3373922935128186</c:v>
                </c:pt>
                <c:pt idx="5311">
                  <c:v>1.4034522357583024</c:v>
                </c:pt>
                <c:pt idx="5312">
                  <c:v>1.4003547206521012</c:v>
                </c:pt>
                <c:pt idx="5313">
                  <c:v>1.3577881661057452</c:v>
                </c:pt>
                <c:pt idx="5314">
                  <c:v>1.3416363039612746</c:v>
                </c:pt>
                <c:pt idx="5315">
                  <c:v>1.3663538023829438</c:v>
                </c:pt>
                <c:pt idx="5316">
                  <c:v>1.3563074097037293</c:v>
                </c:pt>
                <c:pt idx="5317">
                  <c:v>1.3230191078782059</c:v>
                </c:pt>
                <c:pt idx="5318">
                  <c:v>1.3850415608286835</c:v>
                </c:pt>
                <c:pt idx="5319">
                  <c:v>1.3840510290861108</c:v>
                </c:pt>
                <c:pt idx="5320">
                  <c:v>1.4017545610666253</c:v>
                </c:pt>
                <c:pt idx="5321">
                  <c:v>1.3205075436830498</c:v>
                </c:pt>
                <c:pt idx="5322">
                  <c:v>1.3250727444887138</c:v>
                </c:pt>
                <c:pt idx="5323">
                  <c:v>1.397889617085454</c:v>
                </c:pt>
                <c:pt idx="5324">
                  <c:v>1.4840092593431444</c:v>
                </c:pt>
                <c:pt idx="5325">
                  <c:v>1.5056729036569567</c:v>
                </c:pt>
                <c:pt idx="5326">
                  <c:v>1.4585534602403611</c:v>
                </c:pt>
                <c:pt idx="5327">
                  <c:v>1.4536500841379134</c:v>
                </c:pt>
                <c:pt idx="5328">
                  <c:v>1.5409009641408893</c:v>
                </c:pt>
                <c:pt idx="5329">
                  <c:v>1.5361882185935947</c:v>
                </c:pt>
                <c:pt idx="5330">
                  <c:v>1.5976913332939118</c:v>
                </c:pt>
                <c:pt idx="5331">
                  <c:v>1.606262551546094</c:v>
                </c:pt>
                <c:pt idx="5332">
                  <c:v>1.5530271971225713</c:v>
                </c:pt>
                <c:pt idx="5333">
                  <c:v>1.6057443439960457</c:v>
                </c:pt>
                <c:pt idx="5334">
                  <c:v>1.6339523887634255</c:v>
                </c:pt>
                <c:pt idx="5335">
                  <c:v>1.6397467815875983</c:v>
                </c:pt>
                <c:pt idx="5336">
                  <c:v>1.6332937705516792</c:v>
                </c:pt>
                <c:pt idx="5337">
                  <c:v>1.5683678185939767</c:v>
                </c:pt>
                <c:pt idx="5338">
                  <c:v>1.5651037216186501</c:v>
                </c:pt>
                <c:pt idx="5339">
                  <c:v>1.5828488171100594</c:v>
                </c:pt>
                <c:pt idx="5340">
                  <c:v>1.5490088331699348</c:v>
                </c:pt>
                <c:pt idx="5341">
                  <c:v>1.5568918544054009</c:v>
                </c:pt>
                <c:pt idx="5342">
                  <c:v>1.5969864863157255</c:v>
                </c:pt>
                <c:pt idx="5343">
                  <c:v>1.5878318172693229</c:v>
                </c:pt>
                <c:pt idx="5344">
                  <c:v>1.5986575847864128</c:v>
                </c:pt>
                <c:pt idx="5345">
                  <c:v>1.6234651803970315</c:v>
                </c:pt>
                <c:pt idx="5346">
                  <c:v>1.4990248626470544</c:v>
                </c:pt>
                <c:pt idx="5347">
                  <c:v>1.571540743708608</c:v>
                </c:pt>
                <c:pt idx="5348">
                  <c:v>1.5897097939252824</c:v>
                </c:pt>
                <c:pt idx="5349">
                  <c:v>1.5815725558996172</c:v>
                </c:pt>
                <c:pt idx="5350">
                  <c:v>1.5913756585121126</c:v>
                </c:pt>
                <c:pt idx="5351">
                  <c:v>1.631170951128003</c:v>
                </c:pt>
                <c:pt idx="5352">
                  <c:v>1.6269926893711062</c:v>
                </c:pt>
                <c:pt idx="5353">
                  <c:v>1.6946354472637148</c:v>
                </c:pt>
                <c:pt idx="5354">
                  <c:v>1.7705493220686883</c:v>
                </c:pt>
                <c:pt idx="5355">
                  <c:v>1.7425610551238027</c:v>
                </c:pt>
                <c:pt idx="5356">
                  <c:v>1.7005213269591299</c:v>
                </c:pt>
                <c:pt idx="5357">
                  <c:v>1.5802222928404783</c:v>
                </c:pt>
                <c:pt idx="5358">
                  <c:v>1.5197414287924738</c:v>
                </c:pt>
                <c:pt idx="5359">
                  <c:v>1.5617373499274223</c:v>
                </c:pt>
                <c:pt idx="5360">
                  <c:v>1.5308843359351127</c:v>
                </c:pt>
                <c:pt idx="5361">
                  <c:v>1.5067006525397266</c:v>
                </c:pt>
                <c:pt idx="5362">
                  <c:v>1.5324015936255422</c:v>
                </c:pt>
                <c:pt idx="5363">
                  <c:v>1.5320330724120099</c:v>
                </c:pt>
                <c:pt idx="5364">
                  <c:v>1.5407583174109423</c:v>
                </c:pt>
                <c:pt idx="5365">
                  <c:v>1.6003181537985764</c:v>
                </c:pt>
                <c:pt idx="5366">
                  <c:v>1.6715802189707718</c:v>
                </c:pt>
                <c:pt idx="5367">
                  <c:v>1.6825729611515963</c:v>
                </c:pt>
                <c:pt idx="5368">
                  <c:v>1.6715030053257911</c:v>
                </c:pt>
                <c:pt idx="5369">
                  <c:v>1.7656056046485871</c:v>
                </c:pt>
                <c:pt idx="5370">
                  <c:v>1.7818065762519806</c:v>
                </c:pt>
                <c:pt idx="5371">
                  <c:v>1.8572712659835784</c:v>
                </c:pt>
                <c:pt idx="5372">
                  <c:v>1.8994615769386261</c:v>
                </c:pt>
                <c:pt idx="5373">
                  <c:v>1.8692661547660796</c:v>
                </c:pt>
                <c:pt idx="5374">
                  <c:v>1.7714124178886388</c:v>
                </c:pt>
                <c:pt idx="5375">
                  <c:v>1.815869591236112</c:v>
                </c:pt>
                <c:pt idx="5376">
                  <c:v>1.8013619565963717</c:v>
                </c:pt>
                <c:pt idx="5377">
                  <c:v>1.8171833956241579</c:v>
                </c:pt>
                <c:pt idx="5378">
                  <c:v>1.7584556472301456</c:v>
                </c:pt>
                <c:pt idx="5379">
                  <c:v>1.8745978975295992</c:v>
                </c:pt>
                <c:pt idx="5380">
                  <c:v>1.8443427038192717</c:v>
                </c:pt>
                <c:pt idx="5381">
                  <c:v>1.8647393000125854</c:v>
                </c:pt>
                <c:pt idx="5382">
                  <c:v>1.9303774559497802</c:v>
                </c:pt>
                <c:pt idx="5383">
                  <c:v>1.8461313939094512</c:v>
                </c:pt>
                <c:pt idx="5384">
                  <c:v>1.8258751678466763</c:v>
                </c:pt>
                <c:pt idx="5385">
                  <c:v>1.8543121743202176</c:v>
                </c:pt>
                <c:pt idx="5386">
                  <c:v>1.8439955639839141</c:v>
                </c:pt>
                <c:pt idx="5387">
                  <c:v>1.8327073645591703</c:v>
                </c:pt>
                <c:pt idx="5388">
                  <c:v>1.9453280693292583</c:v>
                </c:pt>
                <c:pt idx="5389">
                  <c:v>1.9846990162134137</c:v>
                </c:pt>
                <c:pt idx="5390">
                  <c:v>2.0801835447549788</c:v>
                </c:pt>
                <c:pt idx="5391">
                  <c:v>2.0768678146600688</c:v>
                </c:pt>
                <c:pt idx="5392">
                  <c:v>2.1378951102495161</c:v>
                </c:pt>
                <c:pt idx="5393">
                  <c:v>2.1472957301139797</c:v>
                </c:pt>
                <c:pt idx="5394">
                  <c:v>2.0765988379716842</c:v>
                </c:pt>
                <c:pt idx="5395">
                  <c:v>2.0721935063600507</c:v>
                </c:pt>
                <c:pt idx="5396">
                  <c:v>2.105305300951001</c:v>
                </c:pt>
                <c:pt idx="5397">
                  <c:v>2.0598073208332028</c:v>
                </c:pt>
                <c:pt idx="5398">
                  <c:v>2.0579163610935183</c:v>
                </c:pt>
                <c:pt idx="5399">
                  <c:v>2.0669319069385499</c:v>
                </c:pt>
                <c:pt idx="5400">
                  <c:v>2.0580486738681767</c:v>
                </c:pt>
                <c:pt idx="5401">
                  <c:v>2.0162128281593295</c:v>
                </c:pt>
                <c:pt idx="5402">
                  <c:v>2.0533266174793212</c:v>
                </c:pt>
                <c:pt idx="5403">
                  <c:v>2.0456414043903317</c:v>
                </c:pt>
                <c:pt idx="5404">
                  <c:v>1.9826920115947693</c:v>
                </c:pt>
                <c:pt idx="5405">
                  <c:v>2.0032892167568179</c:v>
                </c:pt>
                <c:pt idx="5406">
                  <c:v>1.998184174299237</c:v>
                </c:pt>
                <c:pt idx="5407">
                  <c:v>2.1136317241191831</c:v>
                </c:pt>
                <c:pt idx="5408">
                  <c:v>2.1386105787754026</c:v>
                </c:pt>
                <c:pt idx="5409">
                  <c:v>2.0953814291954007</c:v>
                </c:pt>
                <c:pt idx="5410">
                  <c:v>2.0629639869928327</c:v>
                </c:pt>
                <c:pt idx="5411">
                  <c:v>2.0946681553125353</c:v>
                </c:pt>
                <c:pt idx="5412">
                  <c:v>2.1039814049005479</c:v>
                </c:pt>
                <c:pt idx="5413">
                  <c:v>2.0661778742074941</c:v>
                </c:pt>
                <c:pt idx="5414">
                  <c:v>2.0932345873117417</c:v>
                </c:pt>
                <c:pt idx="5415">
                  <c:v>2.1433334738016097</c:v>
                </c:pt>
                <c:pt idx="5416">
                  <c:v>2.1013258987665147</c:v>
                </c:pt>
                <c:pt idx="5417">
                  <c:v>2.1774574750661819</c:v>
                </c:pt>
                <c:pt idx="5418">
                  <c:v>2.1719507688283888</c:v>
                </c:pt>
                <c:pt idx="5419">
                  <c:v>2.1354750198125809</c:v>
                </c:pt>
                <c:pt idx="5420">
                  <c:v>2.132759017348286</c:v>
                </c:pt>
                <c:pt idx="5421">
                  <c:v>2.1203311818838082</c:v>
                </c:pt>
                <c:pt idx="5422">
                  <c:v>2.1071376079320872</c:v>
                </c:pt>
                <c:pt idx="5423">
                  <c:v>2.0933172672986951</c:v>
                </c:pt>
                <c:pt idx="5424">
                  <c:v>2.0712845325469935</c:v>
                </c:pt>
                <c:pt idx="5425">
                  <c:v>2.0619045448303188</c:v>
                </c:pt>
                <c:pt idx="5426">
                  <c:v>2.0309958308935134</c:v>
                </c:pt>
                <c:pt idx="5427">
                  <c:v>2.0200755876302687</c:v>
                </c:pt>
                <c:pt idx="5428">
                  <c:v>2.0124850100278824</c:v>
                </c:pt>
                <c:pt idx="5429">
                  <c:v>1.9775795000791518</c:v>
                </c:pt>
                <c:pt idx="5430">
                  <c:v>2.0029103392362564</c:v>
                </c:pt>
                <c:pt idx="5431">
                  <c:v>2.0118369048833817</c:v>
                </c:pt>
                <c:pt idx="5432">
                  <c:v>1.9994607108831377</c:v>
                </c:pt>
                <c:pt idx="5433">
                  <c:v>2.0112534534931155</c:v>
                </c:pt>
                <c:pt idx="5434">
                  <c:v>1.9961790585517856</c:v>
                </c:pt>
                <c:pt idx="5435">
                  <c:v>2.0395237612724277</c:v>
                </c:pt>
                <c:pt idx="5436">
                  <c:v>2.0286522591114018</c:v>
                </c:pt>
                <c:pt idx="5437">
                  <c:v>2.0752927410602542</c:v>
                </c:pt>
                <c:pt idx="5438">
                  <c:v>2.0063278114795655</c:v>
                </c:pt>
                <c:pt idx="5439">
                  <c:v>1.9521705698966947</c:v>
                </c:pt>
                <c:pt idx="5440">
                  <c:v>1.9154877877235379</c:v>
                </c:pt>
                <c:pt idx="5441">
                  <c:v>1.9641109442710842</c:v>
                </c:pt>
                <c:pt idx="5442">
                  <c:v>1.9100292825698821</c:v>
                </c:pt>
                <c:pt idx="5443">
                  <c:v>1.9327701860666244</c:v>
                </c:pt>
                <c:pt idx="5444">
                  <c:v>1.9496076297759977</c:v>
                </c:pt>
                <c:pt idx="5445">
                  <c:v>1.9450599408149685</c:v>
                </c:pt>
                <c:pt idx="5446">
                  <c:v>1.9281982326507532</c:v>
                </c:pt>
                <c:pt idx="5447">
                  <c:v>1.9379348993301357</c:v>
                </c:pt>
                <c:pt idx="5448">
                  <c:v>1.9214787292480431</c:v>
                </c:pt>
                <c:pt idx="5449">
                  <c:v>1.893625136017796</c:v>
                </c:pt>
                <c:pt idx="5450">
                  <c:v>1.9448726183176006</c:v>
                </c:pt>
                <c:pt idx="5451">
                  <c:v>1.9630280250310863</c:v>
                </c:pt>
                <c:pt idx="5452">
                  <c:v>1.9378749591112103</c:v>
                </c:pt>
                <c:pt idx="5453">
                  <c:v>1.9197822695970501</c:v>
                </c:pt>
                <c:pt idx="5454">
                  <c:v>1.9631692892312969</c:v>
                </c:pt>
                <c:pt idx="5455">
                  <c:v>1.9376856333017318</c:v>
                </c:pt>
                <c:pt idx="5456">
                  <c:v>2.0097666507959335</c:v>
                </c:pt>
                <c:pt idx="5457">
                  <c:v>1.9347472292184802</c:v>
                </c:pt>
                <c:pt idx="5458">
                  <c:v>1.9030623656511281</c:v>
                </c:pt>
                <c:pt idx="5459">
                  <c:v>1.9301860350370379</c:v>
                </c:pt>
                <c:pt idx="5460">
                  <c:v>2.005377153158185</c:v>
                </c:pt>
                <c:pt idx="5461">
                  <c:v>2.0126680219173401</c:v>
                </c:pt>
                <c:pt idx="5462">
                  <c:v>2.0332338416576357</c:v>
                </c:pt>
                <c:pt idx="5463">
                  <c:v>2.0555863726139036</c:v>
                </c:pt>
                <c:pt idx="5464">
                  <c:v>2.0430639994144415</c:v>
                </c:pt>
                <c:pt idx="5465">
                  <c:v>1.9148705688118905</c:v>
                </c:pt>
                <c:pt idx="5466">
                  <c:v>1.8862255695462196</c:v>
                </c:pt>
                <c:pt idx="5467">
                  <c:v>1.8343239620327918</c:v>
                </c:pt>
                <c:pt idx="5468">
                  <c:v>1.7878251019120186</c:v>
                </c:pt>
                <c:pt idx="5469">
                  <c:v>1.8320476618409123</c:v>
                </c:pt>
                <c:pt idx="5470">
                  <c:v>1.7982932105660407</c:v>
                </c:pt>
                <c:pt idx="5471">
                  <c:v>1.7608580794930431</c:v>
                </c:pt>
                <c:pt idx="5472">
                  <c:v>1.7393184486031503</c:v>
                </c:pt>
                <c:pt idx="5473">
                  <c:v>1.7219447746872873</c:v>
                </c:pt>
                <c:pt idx="5474">
                  <c:v>1.7626042470335932</c:v>
                </c:pt>
                <c:pt idx="5475">
                  <c:v>1.7174229720234846</c:v>
                </c:pt>
                <c:pt idx="5476">
                  <c:v>1.7301207742094966</c:v>
                </c:pt>
                <c:pt idx="5477">
                  <c:v>1.76071493476629</c:v>
                </c:pt>
                <c:pt idx="5478">
                  <c:v>1.7939489588141413</c:v>
                </c:pt>
                <c:pt idx="5479">
                  <c:v>1.7301171919703455</c:v>
                </c:pt>
                <c:pt idx="5480">
                  <c:v>1.7016774746775596</c:v>
                </c:pt>
                <c:pt idx="5481">
                  <c:v>1.8238068172335593</c:v>
                </c:pt>
                <c:pt idx="5482">
                  <c:v>1.8208784648776026</c:v>
                </c:pt>
                <c:pt idx="5483">
                  <c:v>1.8078596326708765</c:v>
                </c:pt>
                <c:pt idx="5484">
                  <c:v>1.8105291327834101</c:v>
                </c:pt>
                <c:pt idx="5485">
                  <c:v>1.7239791694283459</c:v>
                </c:pt>
                <c:pt idx="5486">
                  <c:v>1.7376174762845014</c:v>
                </c:pt>
                <c:pt idx="5487">
                  <c:v>1.6855366709828354</c:v>
                </c:pt>
                <c:pt idx="5488">
                  <c:v>1.7200510695576645</c:v>
                </c:pt>
                <c:pt idx="5489">
                  <c:v>1.7144197693467118</c:v>
                </c:pt>
                <c:pt idx="5490">
                  <c:v>1.6630929699540116</c:v>
                </c:pt>
                <c:pt idx="5491">
                  <c:v>1.6127664807438828</c:v>
                </c:pt>
                <c:pt idx="5492">
                  <c:v>1.5779848197102524</c:v>
                </c:pt>
                <c:pt idx="5493">
                  <c:v>1.549884561598299</c:v>
                </c:pt>
                <c:pt idx="5494">
                  <c:v>1.5253617534041388</c:v>
                </c:pt>
                <c:pt idx="5495">
                  <c:v>1.5522864422202094</c:v>
                </c:pt>
                <c:pt idx="5496">
                  <c:v>1.5403295806050283</c:v>
                </c:pt>
                <c:pt idx="5497">
                  <c:v>1.4720110288262349</c:v>
                </c:pt>
                <c:pt idx="5498">
                  <c:v>1.4513125899434072</c:v>
                </c:pt>
                <c:pt idx="5499">
                  <c:v>1.4539009162783605</c:v>
                </c:pt>
                <c:pt idx="5500">
                  <c:v>1.4118532291054708</c:v>
                </c:pt>
                <c:pt idx="5501">
                  <c:v>1.3839563736319527</c:v>
                </c:pt>
                <c:pt idx="5502">
                  <c:v>1.3552455887198434</c:v>
                </c:pt>
                <c:pt idx="5503">
                  <c:v>1.3949594864249213</c:v>
                </c:pt>
                <c:pt idx="5504">
                  <c:v>1.3506318685412391</c:v>
                </c:pt>
                <c:pt idx="5505">
                  <c:v>1.3168234035372717</c:v>
                </c:pt>
                <c:pt idx="5506">
                  <c:v>1.2200771924853309</c:v>
                </c:pt>
                <c:pt idx="5507">
                  <c:v>1.2474567338824256</c:v>
                </c:pt>
                <c:pt idx="5508">
                  <c:v>1.2202165493369086</c:v>
                </c:pt>
                <c:pt idx="5509">
                  <c:v>1.1646546348929392</c:v>
                </c:pt>
                <c:pt idx="5510">
                  <c:v>1.1572617039084421</c:v>
                </c:pt>
                <c:pt idx="5511">
                  <c:v>1.1568591579794871</c:v>
                </c:pt>
                <c:pt idx="5512">
                  <c:v>1.0823421707749354</c:v>
                </c:pt>
                <c:pt idx="5513">
                  <c:v>1.0807407459616649</c:v>
                </c:pt>
                <c:pt idx="5514">
                  <c:v>1.0265496310591684</c:v>
                </c:pt>
                <c:pt idx="5515">
                  <c:v>1.0777326780557619</c:v>
                </c:pt>
                <c:pt idx="5516">
                  <c:v>1.0905734437704071</c:v>
                </c:pt>
                <c:pt idx="5517">
                  <c:v>1.1205576080083834</c:v>
                </c:pt>
                <c:pt idx="5518">
                  <c:v>1.1921221286058412</c:v>
                </c:pt>
                <c:pt idx="5519">
                  <c:v>1.1203642255067812</c:v>
                </c:pt>
                <c:pt idx="5520">
                  <c:v>1.1060476058721529</c:v>
                </c:pt>
                <c:pt idx="5521">
                  <c:v>1.1176527661085116</c:v>
                </c:pt>
                <c:pt idx="5522">
                  <c:v>1.1249793070554719</c:v>
                </c:pt>
                <c:pt idx="5523">
                  <c:v>1.181179553866385</c:v>
                </c:pt>
                <c:pt idx="5524">
                  <c:v>1.1352295166254027</c:v>
                </c:pt>
                <c:pt idx="5525">
                  <c:v>1.151473599672316</c:v>
                </c:pt>
                <c:pt idx="5526">
                  <c:v>1.1526197540760024</c:v>
                </c:pt>
                <c:pt idx="5527">
                  <c:v>1.1768249976634964</c:v>
                </c:pt>
                <c:pt idx="5528">
                  <c:v>1.127829097509383</c:v>
                </c:pt>
                <c:pt idx="5529">
                  <c:v>1.1719824004173265</c:v>
                </c:pt>
                <c:pt idx="5530">
                  <c:v>1.2184592556953415</c:v>
                </c:pt>
                <c:pt idx="5531">
                  <c:v>1.062734984159468</c:v>
                </c:pt>
                <c:pt idx="5532">
                  <c:v>1.0574838018417343</c:v>
                </c:pt>
                <c:pt idx="5533">
                  <c:v>1.0708934414386733</c:v>
                </c:pt>
                <c:pt idx="5534">
                  <c:v>1.0845481526851637</c:v>
                </c:pt>
                <c:pt idx="5535">
                  <c:v>1.1010483223199827</c:v>
                </c:pt>
                <c:pt idx="5536">
                  <c:v>1.1112176519632322</c:v>
                </c:pt>
                <c:pt idx="5537">
                  <c:v>1.1124322849512083</c:v>
                </c:pt>
                <c:pt idx="5538">
                  <c:v>1.0819416385889036</c:v>
                </c:pt>
                <c:pt idx="5539">
                  <c:v>1.1175627619028075</c:v>
                </c:pt>
                <c:pt idx="5540">
                  <c:v>1.099459433257578</c:v>
                </c:pt>
                <c:pt idx="5541">
                  <c:v>1.0987712928652744</c:v>
                </c:pt>
                <c:pt idx="5542">
                  <c:v>1.133965024650095</c:v>
                </c:pt>
                <c:pt idx="5543">
                  <c:v>1.1468445047736149</c:v>
                </c:pt>
                <c:pt idx="5544">
                  <c:v>1.1997629848122577</c:v>
                </c:pt>
                <c:pt idx="5545">
                  <c:v>1.1608186247944814</c:v>
                </c:pt>
                <c:pt idx="5546">
                  <c:v>1.1374827751517278</c:v>
                </c:pt>
                <c:pt idx="5547">
                  <c:v>1.1973859569430332</c:v>
                </c:pt>
                <c:pt idx="5548">
                  <c:v>1.2270204338431339</c:v>
                </c:pt>
                <c:pt idx="5549">
                  <c:v>1.2461432394385319</c:v>
                </c:pt>
                <c:pt idx="5550">
                  <c:v>1.2312944087386111</c:v>
                </c:pt>
                <c:pt idx="5551">
                  <c:v>1.295767869055269</c:v>
                </c:pt>
                <c:pt idx="5552">
                  <c:v>1.3255428686737991</c:v>
                </c:pt>
                <c:pt idx="5553">
                  <c:v>1.2537198725342731</c:v>
                </c:pt>
                <c:pt idx="5554">
                  <c:v>1.2384134158492071</c:v>
                </c:pt>
                <c:pt idx="5555">
                  <c:v>1.2705888566374759</c:v>
                </c:pt>
                <c:pt idx="5556">
                  <c:v>1.3141251477599125</c:v>
                </c:pt>
                <c:pt idx="5557">
                  <c:v>1.2933090457320193</c:v>
                </c:pt>
                <c:pt idx="5558">
                  <c:v>1.3032017233967761</c:v>
                </c:pt>
                <c:pt idx="5559">
                  <c:v>1.3158279320597626</c:v>
                </c:pt>
                <c:pt idx="5560">
                  <c:v>1.2620446428656558</c:v>
                </c:pt>
                <c:pt idx="5561">
                  <c:v>1.163530025780199</c:v>
                </c:pt>
                <c:pt idx="5562">
                  <c:v>1.2264772269129733</c:v>
                </c:pt>
                <c:pt idx="5563">
                  <c:v>1.2219412305951098</c:v>
                </c:pt>
                <c:pt idx="5564">
                  <c:v>1.2583871772885302</c:v>
                </c:pt>
                <c:pt idx="5565">
                  <c:v>1.2174599292874315</c:v>
                </c:pt>
                <c:pt idx="5566">
                  <c:v>1.2118722000718096</c:v>
                </c:pt>
                <c:pt idx="5567">
                  <c:v>1.1565626898407917</c:v>
                </c:pt>
                <c:pt idx="5568">
                  <c:v>1.0784342345595341</c:v>
                </c:pt>
                <c:pt idx="5569">
                  <c:v>1.0984743174910527</c:v>
                </c:pt>
                <c:pt idx="5570">
                  <c:v>1.1484198829531649</c:v>
                </c:pt>
                <c:pt idx="5571">
                  <c:v>1.1514684292674044</c:v>
                </c:pt>
                <c:pt idx="5572">
                  <c:v>1.1945282599329927</c:v>
                </c:pt>
                <c:pt idx="5573">
                  <c:v>1.1310172936320286</c:v>
                </c:pt>
                <c:pt idx="5574">
                  <c:v>1.1604957589507086</c:v>
                </c:pt>
                <c:pt idx="5575">
                  <c:v>1.1489181914925557</c:v>
                </c:pt>
                <c:pt idx="5576">
                  <c:v>1.1482633784413319</c:v>
                </c:pt>
                <c:pt idx="5577">
                  <c:v>1.0952183344960191</c:v>
                </c:pt>
                <c:pt idx="5578">
                  <c:v>1.1038592275977113</c:v>
                </c:pt>
                <c:pt idx="5579">
                  <c:v>1.0983201679587344</c:v>
                </c:pt>
                <c:pt idx="5580">
                  <c:v>1.0197877511382083</c:v>
                </c:pt>
                <c:pt idx="5581">
                  <c:v>1.0235888978838901</c:v>
                </c:pt>
                <c:pt idx="5582">
                  <c:v>1.0198111817240696</c:v>
                </c:pt>
                <c:pt idx="5583">
                  <c:v>1.0087197121977787</c:v>
                </c:pt>
                <c:pt idx="5584">
                  <c:v>1.0528889140486699</c:v>
                </c:pt>
                <c:pt idx="5585">
                  <c:v>1.0362137290835363</c:v>
                </c:pt>
                <c:pt idx="5586">
                  <c:v>1.0002616366744026</c:v>
                </c:pt>
                <c:pt idx="5587">
                  <c:v>1.0049957904219611</c:v>
                </c:pt>
                <c:pt idx="5588">
                  <c:v>1.0704451808333382</c:v>
                </c:pt>
                <c:pt idx="5589">
                  <c:v>1.0135275492072089</c:v>
                </c:pt>
                <c:pt idx="5590">
                  <c:v>1.0515412658452972</c:v>
                </c:pt>
                <c:pt idx="5591">
                  <c:v>1.0358440834283811</c:v>
                </c:pt>
                <c:pt idx="5592">
                  <c:v>1.0184513884782773</c:v>
                </c:pt>
                <c:pt idx="5593">
                  <c:v>1.0196324640512449</c:v>
                </c:pt>
                <c:pt idx="5594">
                  <c:v>1.0224774605035762</c:v>
                </c:pt>
                <c:pt idx="5595">
                  <c:v>1.0259422469139081</c:v>
                </c:pt>
                <c:pt idx="5596">
                  <c:v>1.0410032427310925</c:v>
                </c:pt>
                <c:pt idx="5597">
                  <c:v>0.99088891565799542</c:v>
                </c:pt>
                <c:pt idx="5598">
                  <c:v>0.95793478667735887</c:v>
                </c:pt>
                <c:pt idx="5599">
                  <c:v>1.0093637984991057</c:v>
                </c:pt>
                <c:pt idx="5600">
                  <c:v>1.0097343510389312</c:v>
                </c:pt>
                <c:pt idx="5601">
                  <c:v>1.015093275904654</c:v>
                </c:pt>
                <c:pt idx="5602">
                  <c:v>1.0828241187334045</c:v>
                </c:pt>
                <c:pt idx="5603">
                  <c:v>1.1161365443468076</c:v>
                </c:pt>
                <c:pt idx="5604">
                  <c:v>1.1082060289382916</c:v>
                </c:pt>
                <c:pt idx="5605">
                  <c:v>1.0798380643129333</c:v>
                </c:pt>
                <c:pt idx="5606">
                  <c:v>1.0167592424154264</c:v>
                </c:pt>
                <c:pt idx="5607">
                  <c:v>1.0299534600973113</c:v>
                </c:pt>
                <c:pt idx="5608">
                  <c:v>1.0821234333515151</c:v>
                </c:pt>
                <c:pt idx="5609">
                  <c:v>1.0997689670324309</c:v>
                </c:pt>
                <c:pt idx="5610">
                  <c:v>1.1042160296440107</c:v>
                </c:pt>
                <c:pt idx="5611">
                  <c:v>1.1265835076570492</c:v>
                </c:pt>
                <c:pt idx="5612">
                  <c:v>1.0453177744150144</c:v>
                </c:pt>
                <c:pt idx="5613">
                  <c:v>1.0339424782991393</c:v>
                </c:pt>
                <c:pt idx="5614">
                  <c:v>1.0211588090658172</c:v>
                </c:pt>
                <c:pt idx="5615">
                  <c:v>1.0085819280147537</c:v>
                </c:pt>
                <c:pt idx="5616">
                  <c:v>0.98428807735442958</c:v>
                </c:pt>
                <c:pt idx="5617">
                  <c:v>0.98309534460306014</c:v>
                </c:pt>
                <c:pt idx="5618">
                  <c:v>1.0007622405886634</c:v>
                </c:pt>
                <c:pt idx="5619">
                  <c:v>0.96819916933774797</c:v>
                </c:pt>
                <c:pt idx="5620">
                  <c:v>1.0530340549349768</c:v>
                </c:pt>
                <c:pt idx="5621">
                  <c:v>1.0583685800433142</c:v>
                </c:pt>
                <c:pt idx="5622">
                  <c:v>0.99326586931943728</c:v>
                </c:pt>
                <c:pt idx="5623">
                  <c:v>0.97811104565858675</c:v>
                </c:pt>
                <c:pt idx="5624">
                  <c:v>1.0332621505856501</c:v>
                </c:pt>
                <c:pt idx="5625">
                  <c:v>1.0350251230597483</c:v>
                </c:pt>
                <c:pt idx="5626">
                  <c:v>1.0493107506632788</c:v>
                </c:pt>
                <c:pt idx="5627">
                  <c:v>1.0881272551417334</c:v>
                </c:pt>
                <c:pt idx="5628">
                  <c:v>1.1489576879143697</c:v>
                </c:pt>
                <c:pt idx="5629">
                  <c:v>1.129803382456301</c:v>
                </c:pt>
                <c:pt idx="5630">
                  <c:v>1.1217959100007995</c:v>
                </c:pt>
                <c:pt idx="5631">
                  <c:v>1.1204689514636976</c:v>
                </c:pt>
                <c:pt idx="5632">
                  <c:v>1.1150667959451659</c:v>
                </c:pt>
                <c:pt idx="5633">
                  <c:v>1.1207107210159284</c:v>
                </c:pt>
                <c:pt idx="5634">
                  <c:v>1.0778419756889328</c:v>
                </c:pt>
                <c:pt idx="5635">
                  <c:v>1.0984792721271497</c:v>
                </c:pt>
                <c:pt idx="5636">
                  <c:v>1.1172935461997968</c:v>
                </c:pt>
                <c:pt idx="5637">
                  <c:v>1.1252626752853374</c:v>
                </c:pt>
                <c:pt idx="5638">
                  <c:v>1.0435486531257612</c:v>
                </c:pt>
                <c:pt idx="5639">
                  <c:v>1.0749652385711652</c:v>
                </c:pt>
                <c:pt idx="5640">
                  <c:v>1.0644987964630106</c:v>
                </c:pt>
                <c:pt idx="5641">
                  <c:v>1.1015701842308026</c:v>
                </c:pt>
                <c:pt idx="5642">
                  <c:v>1.1089203071594218</c:v>
                </c:pt>
                <c:pt idx="5643">
                  <c:v>1.1280092000961282</c:v>
                </c:pt>
                <c:pt idx="5644">
                  <c:v>1.0929401874542213</c:v>
                </c:pt>
                <c:pt idx="5645">
                  <c:v>1.092801757752893</c:v>
                </c:pt>
                <c:pt idx="5646">
                  <c:v>1.1071454259753204</c:v>
                </c:pt>
                <c:pt idx="5647">
                  <c:v>1.1481461098790144</c:v>
                </c:pt>
                <c:pt idx="5648">
                  <c:v>1.1512841489911054</c:v>
                </c:pt>
                <c:pt idx="5649">
                  <c:v>1.1102508762478802</c:v>
                </c:pt>
                <c:pt idx="5650">
                  <c:v>1.1710077175497984</c:v>
                </c:pt>
                <c:pt idx="5651">
                  <c:v>1.1168805024027799</c:v>
                </c:pt>
                <c:pt idx="5652">
                  <c:v>1.0626606723666168</c:v>
                </c:pt>
                <c:pt idx="5653">
                  <c:v>1.0224132749438264</c:v>
                </c:pt>
                <c:pt idx="5654">
                  <c:v>0.9996565958857514</c:v>
                </c:pt>
                <c:pt idx="5655">
                  <c:v>1.0299478808045364</c:v>
                </c:pt>
                <c:pt idx="5656">
                  <c:v>1.0409590789675689</c:v>
                </c:pt>
                <c:pt idx="5657">
                  <c:v>1.0221703729033449</c:v>
                </c:pt>
                <c:pt idx="5658">
                  <c:v>0.98732617467641615</c:v>
                </c:pt>
                <c:pt idx="5659">
                  <c:v>0.99600574821233534</c:v>
                </c:pt>
                <c:pt idx="5660">
                  <c:v>1.0005987682938555</c:v>
                </c:pt>
                <c:pt idx="5661">
                  <c:v>0.98234120279550352</c:v>
                </c:pt>
                <c:pt idx="5662">
                  <c:v>1.0048916736245135</c:v>
                </c:pt>
                <c:pt idx="5663">
                  <c:v>0.98259909540414614</c:v>
                </c:pt>
                <c:pt idx="5664">
                  <c:v>0.97998255759477415</c:v>
                </c:pt>
                <c:pt idx="5665">
                  <c:v>0.98871587246656223</c:v>
                </c:pt>
                <c:pt idx="5666">
                  <c:v>1.0075009545683842</c:v>
                </c:pt>
                <c:pt idx="5667">
                  <c:v>1.0381360429525355</c:v>
                </c:pt>
                <c:pt idx="5668">
                  <c:v>1.0229240214824655</c:v>
                </c:pt>
                <c:pt idx="5669">
                  <c:v>1.0235184574127176</c:v>
                </c:pt>
                <c:pt idx="5670">
                  <c:v>0.89155860602855475</c:v>
                </c:pt>
                <c:pt idx="5671">
                  <c:v>0.87927122771739763</c:v>
                </c:pt>
                <c:pt idx="5672">
                  <c:v>0.87982387363910475</c:v>
                </c:pt>
                <c:pt idx="5673">
                  <c:v>0.97676178693771165</c:v>
                </c:pt>
                <c:pt idx="5674">
                  <c:v>0.9002653688192348</c:v>
                </c:pt>
                <c:pt idx="5675">
                  <c:v>0.90082724809646408</c:v>
                </c:pt>
                <c:pt idx="5676">
                  <c:v>0.87636491179466047</c:v>
                </c:pt>
                <c:pt idx="5677">
                  <c:v>0.87886721491813458</c:v>
                </c:pt>
                <c:pt idx="5678">
                  <c:v>0.81574951708316634</c:v>
                </c:pt>
                <c:pt idx="5679">
                  <c:v>0.84435435831546612</c:v>
                </c:pt>
                <c:pt idx="5680">
                  <c:v>0.82379130512475796</c:v>
                </c:pt>
                <c:pt idx="5681">
                  <c:v>0.84600875109433959</c:v>
                </c:pt>
                <c:pt idx="5682">
                  <c:v>0.84476849287748168</c:v>
                </c:pt>
                <c:pt idx="5683">
                  <c:v>0.86060718387365176</c:v>
                </c:pt>
                <c:pt idx="5684">
                  <c:v>0.92263228029012501</c:v>
                </c:pt>
                <c:pt idx="5685">
                  <c:v>0.94188325732946221</c:v>
                </c:pt>
                <c:pt idx="5686">
                  <c:v>0.92371472865342918</c:v>
                </c:pt>
                <c:pt idx="5687">
                  <c:v>0.91807558327913119</c:v>
                </c:pt>
                <c:pt idx="5688">
                  <c:v>0.90310878425836405</c:v>
                </c:pt>
                <c:pt idx="5689">
                  <c:v>0.88615373343229142</c:v>
                </c:pt>
                <c:pt idx="5690">
                  <c:v>0.88099875181913245</c:v>
                </c:pt>
                <c:pt idx="5691">
                  <c:v>0.93202099770307401</c:v>
                </c:pt>
                <c:pt idx="5692">
                  <c:v>0.91953835457563271</c:v>
                </c:pt>
                <c:pt idx="5693">
                  <c:v>0.98190499752759819</c:v>
                </c:pt>
                <c:pt idx="5694">
                  <c:v>0.96452695757150542</c:v>
                </c:pt>
                <c:pt idx="5695">
                  <c:v>0.96631300091743355</c:v>
                </c:pt>
                <c:pt idx="5696">
                  <c:v>0.98576258063316213</c:v>
                </c:pt>
                <c:pt idx="5697">
                  <c:v>0.94929159343242531</c:v>
                </c:pt>
                <c:pt idx="5698">
                  <c:v>0.9586108523607243</c:v>
                </c:pt>
                <c:pt idx="5699">
                  <c:v>0.97653824150562185</c:v>
                </c:pt>
                <c:pt idx="5700">
                  <c:v>0.94679601967334648</c:v>
                </c:pt>
                <c:pt idx="5701">
                  <c:v>0.92164273619651693</c:v>
                </c:pt>
                <c:pt idx="5702">
                  <c:v>0.93789777398109342</c:v>
                </c:pt>
                <c:pt idx="5703">
                  <c:v>0.94430338799953362</c:v>
                </c:pt>
                <c:pt idx="5704">
                  <c:v>0.99937801063060649</c:v>
                </c:pt>
                <c:pt idx="5705">
                  <c:v>0.99910627067088964</c:v>
                </c:pt>
                <c:pt idx="5706">
                  <c:v>1.0113539159297931</c:v>
                </c:pt>
                <c:pt idx="5707">
                  <c:v>1.0042290341854085</c:v>
                </c:pt>
                <c:pt idx="5708">
                  <c:v>0.98186425566673174</c:v>
                </c:pt>
                <c:pt idx="5709">
                  <c:v>0.96019559979438684</c:v>
                </c:pt>
                <c:pt idx="5710">
                  <c:v>0.9688244187831867</c:v>
                </c:pt>
                <c:pt idx="5711">
                  <c:v>0.97813800930976758</c:v>
                </c:pt>
                <c:pt idx="5712">
                  <c:v>1.0100355970859516</c:v>
                </c:pt>
                <c:pt idx="5713">
                  <c:v>1.0909882032871232</c:v>
                </c:pt>
                <c:pt idx="5714">
                  <c:v>1.1392127716541274</c:v>
                </c:pt>
                <c:pt idx="5715">
                  <c:v>1.153513643741606</c:v>
                </c:pt>
                <c:pt idx="5716">
                  <c:v>1.1668362367153151</c:v>
                </c:pt>
                <c:pt idx="5717">
                  <c:v>1.1368880951404556</c:v>
                </c:pt>
                <c:pt idx="5718">
                  <c:v>1.1445967900753007</c:v>
                </c:pt>
                <c:pt idx="5719">
                  <c:v>1.1835831189155563</c:v>
                </c:pt>
                <c:pt idx="5720">
                  <c:v>1.2095475846528991</c:v>
                </c:pt>
                <c:pt idx="5721">
                  <c:v>1.2254229050874692</c:v>
                </c:pt>
                <c:pt idx="5722">
                  <c:v>1.232311082482336</c:v>
                </c:pt>
                <c:pt idx="5723">
                  <c:v>1.1656005221605283</c:v>
                </c:pt>
                <c:pt idx="5724">
                  <c:v>1.2005760252475719</c:v>
                </c:pt>
                <c:pt idx="5725">
                  <c:v>1.2029357165098171</c:v>
                </c:pt>
                <c:pt idx="5726">
                  <c:v>1.2623025995492916</c:v>
                </c:pt>
                <c:pt idx="5727">
                  <c:v>1.3015099054574946</c:v>
                </c:pt>
                <c:pt idx="5728">
                  <c:v>1.3466736733913398</c:v>
                </c:pt>
                <c:pt idx="5729">
                  <c:v>1.2871746587753272</c:v>
                </c:pt>
                <c:pt idx="5730">
                  <c:v>1.3928879547119115</c:v>
                </c:pt>
                <c:pt idx="5731">
                  <c:v>1.409268597364423</c:v>
                </c:pt>
                <c:pt idx="5732">
                  <c:v>1.4359929853677722</c:v>
                </c:pt>
                <c:pt idx="5733">
                  <c:v>1.423173422217366</c:v>
                </c:pt>
                <c:pt idx="5734">
                  <c:v>1.3677230614423725</c:v>
                </c:pt>
                <c:pt idx="5735">
                  <c:v>1.3292929559946032</c:v>
                </c:pt>
                <c:pt idx="5736">
                  <c:v>1.3595449268817874</c:v>
                </c:pt>
                <c:pt idx="5737">
                  <c:v>1.4127394902706119</c:v>
                </c:pt>
                <c:pt idx="5738">
                  <c:v>1.4174536705017062</c:v>
                </c:pt>
                <c:pt idx="5739">
                  <c:v>1.4196017682552309</c:v>
                </c:pt>
                <c:pt idx="5740">
                  <c:v>1.387371189594266</c:v>
                </c:pt>
                <c:pt idx="5741">
                  <c:v>1.3557671523094152</c:v>
                </c:pt>
                <c:pt idx="5742">
                  <c:v>1.3548847913742039</c:v>
                </c:pt>
                <c:pt idx="5743">
                  <c:v>1.3280976390838597</c:v>
                </c:pt>
                <c:pt idx="5744">
                  <c:v>1.3412802881002401</c:v>
                </c:pt>
                <c:pt idx="5745">
                  <c:v>1.3510812109708761</c:v>
                </c:pt>
                <c:pt idx="5746">
                  <c:v>1.3828501838445642</c:v>
                </c:pt>
                <c:pt idx="5747">
                  <c:v>1.4158506238460518</c:v>
                </c:pt>
                <c:pt idx="5748">
                  <c:v>1.4450984489917733</c:v>
                </c:pt>
                <c:pt idx="5749">
                  <c:v>1.4424309933185555</c:v>
                </c:pt>
                <c:pt idx="5750">
                  <c:v>1.4656836426258062</c:v>
                </c:pt>
                <c:pt idx="5751">
                  <c:v>1.4857383912801716</c:v>
                </c:pt>
                <c:pt idx="5752">
                  <c:v>1.4632823938131307</c:v>
                </c:pt>
                <c:pt idx="5753">
                  <c:v>1.5236272966861699</c:v>
                </c:pt>
                <c:pt idx="5754">
                  <c:v>1.5252890288829775</c:v>
                </c:pt>
                <c:pt idx="5755">
                  <c:v>1.5116187989711736</c:v>
                </c:pt>
                <c:pt idx="5756">
                  <c:v>1.625220482349393</c:v>
                </c:pt>
                <c:pt idx="5757">
                  <c:v>1.6645325601100893</c:v>
                </c:pt>
                <c:pt idx="5758">
                  <c:v>1.6790575301647157</c:v>
                </c:pt>
                <c:pt idx="5759">
                  <c:v>1.7316818916797609</c:v>
                </c:pt>
                <c:pt idx="5760">
                  <c:v>1.7624584305286379</c:v>
                </c:pt>
                <c:pt idx="5761">
                  <c:v>1.7586819279193855</c:v>
                </c:pt>
                <c:pt idx="5762">
                  <c:v>1.7943295490741706</c:v>
                </c:pt>
                <c:pt idx="5763">
                  <c:v>1.8397628653049447</c:v>
                </c:pt>
                <c:pt idx="5764">
                  <c:v>1.7861560010910011</c:v>
                </c:pt>
                <c:pt idx="5765">
                  <c:v>1.7979765343666054</c:v>
                </c:pt>
                <c:pt idx="5766">
                  <c:v>1.7966887521743751</c:v>
                </c:pt>
                <c:pt idx="5767">
                  <c:v>1.8422708225250222</c:v>
                </c:pt>
                <c:pt idx="5768">
                  <c:v>1.8644393092393849</c:v>
                </c:pt>
                <c:pt idx="5769">
                  <c:v>1.8336630898714037</c:v>
                </c:pt>
                <c:pt idx="5770">
                  <c:v>1.8161181646585436</c:v>
                </c:pt>
                <c:pt idx="5771">
                  <c:v>1.8513231998681994</c:v>
                </c:pt>
                <c:pt idx="5772">
                  <c:v>1.9155811804532976</c:v>
                </c:pt>
                <c:pt idx="5773">
                  <c:v>1.9058126705884906</c:v>
                </c:pt>
                <c:pt idx="5774">
                  <c:v>1.8686380118131616</c:v>
                </c:pt>
                <c:pt idx="5775">
                  <c:v>1.9191997021436666</c:v>
                </c:pt>
                <c:pt idx="5776">
                  <c:v>1.8875609439611407</c:v>
                </c:pt>
                <c:pt idx="5777">
                  <c:v>1.809094876646993</c:v>
                </c:pt>
                <c:pt idx="5778">
                  <c:v>1.8032774871587725</c:v>
                </c:pt>
                <c:pt idx="5779">
                  <c:v>1.8301011139154404</c:v>
                </c:pt>
                <c:pt idx="5780">
                  <c:v>1.7762465673685039</c:v>
                </c:pt>
                <c:pt idx="5781">
                  <c:v>1.75749284803867</c:v>
                </c:pt>
                <c:pt idx="5782">
                  <c:v>1.7456022769212689</c:v>
                </c:pt>
                <c:pt idx="5783">
                  <c:v>1.8135745650529826</c:v>
                </c:pt>
                <c:pt idx="5784">
                  <c:v>1.8391364866495099</c:v>
                </c:pt>
                <c:pt idx="5785">
                  <c:v>1.8630763429403276</c:v>
                </c:pt>
                <c:pt idx="5786">
                  <c:v>1.8433986133336993</c:v>
                </c:pt>
                <c:pt idx="5787">
                  <c:v>1.7856433755159344</c:v>
                </c:pt>
                <c:pt idx="5788">
                  <c:v>1.790335689187047</c:v>
                </c:pt>
                <c:pt idx="5789">
                  <c:v>1.79829651713371</c:v>
                </c:pt>
                <c:pt idx="5790">
                  <c:v>1.8627951669692961</c:v>
                </c:pt>
                <c:pt idx="5791">
                  <c:v>1.8197170567512482</c:v>
                </c:pt>
                <c:pt idx="5792">
                  <c:v>1.9039672088623016</c:v>
                </c:pt>
                <c:pt idx="5793">
                  <c:v>1.8914172410964936</c:v>
                </c:pt>
                <c:pt idx="5794">
                  <c:v>1.8739438486099211</c:v>
                </c:pt>
                <c:pt idx="5795">
                  <c:v>1.8504177105426758</c:v>
                </c:pt>
                <c:pt idx="5796">
                  <c:v>1.7819243603944748</c:v>
                </c:pt>
                <c:pt idx="5797">
                  <c:v>1.7683891373872729</c:v>
                </c:pt>
                <c:pt idx="5798">
                  <c:v>1.7401353555917711</c:v>
                </c:pt>
                <c:pt idx="5799">
                  <c:v>1.6807047140598272</c:v>
                </c:pt>
                <c:pt idx="5800">
                  <c:v>1.6582871544361089</c:v>
                </c:pt>
                <c:pt idx="5801">
                  <c:v>1.7246393883228277</c:v>
                </c:pt>
                <c:pt idx="5802">
                  <c:v>1.8007522785663579</c:v>
                </c:pt>
                <c:pt idx="5803">
                  <c:v>1.8166105902194951</c:v>
                </c:pt>
                <c:pt idx="5804">
                  <c:v>1.8645103991031622</c:v>
                </c:pt>
                <c:pt idx="5805">
                  <c:v>1.8691701519489263</c:v>
                </c:pt>
                <c:pt idx="5806">
                  <c:v>1.7656179726123786</c:v>
                </c:pt>
                <c:pt idx="5807">
                  <c:v>1.7236867481470086</c:v>
                </c:pt>
                <c:pt idx="5808">
                  <c:v>1.8029797178506826</c:v>
                </c:pt>
                <c:pt idx="5809">
                  <c:v>1.8008297163248037</c:v>
                </c:pt>
                <c:pt idx="5810">
                  <c:v>1.7613697141408895</c:v>
                </c:pt>
                <c:pt idx="5811">
                  <c:v>1.7861815160512899</c:v>
                </c:pt>
                <c:pt idx="5812">
                  <c:v>1.7277685564756369</c:v>
                </c:pt>
                <c:pt idx="5813">
                  <c:v>1.6980035895109149</c:v>
                </c:pt>
                <c:pt idx="5814">
                  <c:v>1.7117013818025562</c:v>
                </c:pt>
                <c:pt idx="5815">
                  <c:v>1.7522189289331405</c:v>
                </c:pt>
                <c:pt idx="5816">
                  <c:v>1.7351345932483642</c:v>
                </c:pt>
                <c:pt idx="5817">
                  <c:v>1.7205518972873655</c:v>
                </c:pt>
                <c:pt idx="5818">
                  <c:v>1.7426804363727535</c:v>
                </c:pt>
                <c:pt idx="5819">
                  <c:v>1.7323779618740049</c:v>
                </c:pt>
                <c:pt idx="5820">
                  <c:v>1.7936656129360167</c:v>
                </c:pt>
                <c:pt idx="5821">
                  <c:v>1.7353105831146209</c:v>
                </c:pt>
                <c:pt idx="5822">
                  <c:v>1.7062863826751677</c:v>
                </c:pt>
                <c:pt idx="5823">
                  <c:v>1.6985194492340057</c:v>
                </c:pt>
                <c:pt idx="5824">
                  <c:v>1.7342926454544036</c:v>
                </c:pt>
                <c:pt idx="5825">
                  <c:v>1.6864386069774593</c:v>
                </c:pt>
                <c:pt idx="5826">
                  <c:v>1.7383386290073357</c:v>
                </c:pt>
                <c:pt idx="5827">
                  <c:v>1.7468845236301385</c:v>
                </c:pt>
                <c:pt idx="5828">
                  <c:v>1.7293752396106685</c:v>
                </c:pt>
                <c:pt idx="5829">
                  <c:v>1.7618091714382138</c:v>
                </c:pt>
                <c:pt idx="5830">
                  <c:v>1.789465421438214</c:v>
                </c:pt>
                <c:pt idx="5831">
                  <c:v>1.8240177142620055</c:v>
                </c:pt>
                <c:pt idx="5832">
                  <c:v>1.8638240635395016</c:v>
                </c:pt>
                <c:pt idx="5833">
                  <c:v>1.869098497629162</c:v>
                </c:pt>
                <c:pt idx="5834">
                  <c:v>1.8161357706785168</c:v>
                </c:pt>
                <c:pt idx="5835">
                  <c:v>1.8552438205480539</c:v>
                </c:pt>
                <c:pt idx="5836">
                  <c:v>1.8905570167303052</c:v>
                </c:pt>
                <c:pt idx="5837">
                  <c:v>1.9062980729341472</c:v>
                </c:pt>
                <c:pt idx="5838">
                  <c:v>1.8999229663610424</c:v>
                </c:pt>
                <c:pt idx="5839">
                  <c:v>1.8933378684520688</c:v>
                </c:pt>
                <c:pt idx="5840">
                  <c:v>1.8664949071407286</c:v>
                </c:pt>
                <c:pt idx="5841">
                  <c:v>1.9304061996936768</c:v>
                </c:pt>
                <c:pt idx="5842">
                  <c:v>1.8924277794361084</c:v>
                </c:pt>
                <c:pt idx="5843">
                  <c:v>1.875842248201367</c:v>
                </c:pt>
                <c:pt idx="5844">
                  <c:v>1.9593975186347929</c:v>
                </c:pt>
                <c:pt idx="5845">
                  <c:v>2.0144722223281826</c:v>
                </c:pt>
                <c:pt idx="5846">
                  <c:v>2.0437406498193704</c:v>
                </c:pt>
                <c:pt idx="5847">
                  <c:v>2.0465504318475682</c:v>
                </c:pt>
                <c:pt idx="5848">
                  <c:v>2.1490606552362399</c:v>
                </c:pt>
                <c:pt idx="5849">
                  <c:v>2.1879554295539809</c:v>
                </c:pt>
                <c:pt idx="5850">
                  <c:v>2.1677596592903092</c:v>
                </c:pt>
                <c:pt idx="5851">
                  <c:v>2.1569003796577406</c:v>
                </c:pt>
                <c:pt idx="5852">
                  <c:v>2.0687030029296829</c:v>
                </c:pt>
                <c:pt idx="5853">
                  <c:v>2.0186852359771681</c:v>
                </c:pt>
                <c:pt idx="5854">
                  <c:v>1.9633292531967121</c:v>
                </c:pt>
                <c:pt idx="5855">
                  <c:v>1.9667073762416798</c:v>
                </c:pt>
                <c:pt idx="5856">
                  <c:v>1.9495311808586078</c:v>
                </c:pt>
                <c:pt idx="5857">
                  <c:v>1.9502808696031528</c:v>
                </c:pt>
                <c:pt idx="5858">
                  <c:v>1.9647753459215118</c:v>
                </c:pt>
                <c:pt idx="5859">
                  <c:v>1.9175316900014832</c:v>
                </c:pt>
                <c:pt idx="5860">
                  <c:v>1.9962106472253751</c:v>
                </c:pt>
                <c:pt idx="5861">
                  <c:v>2.0421329170465423</c:v>
                </c:pt>
                <c:pt idx="5862">
                  <c:v>2.0197234839200924</c:v>
                </c:pt>
                <c:pt idx="5863">
                  <c:v>1.9537557262182188</c:v>
                </c:pt>
                <c:pt idx="5864">
                  <c:v>2.0547393029928158</c:v>
                </c:pt>
                <c:pt idx="5865">
                  <c:v>2.0023163646459539</c:v>
                </c:pt>
                <c:pt idx="5866">
                  <c:v>2.0105788350105245</c:v>
                </c:pt>
                <c:pt idx="5867">
                  <c:v>2.0434631180763203</c:v>
                </c:pt>
                <c:pt idx="5868">
                  <c:v>2.0207109975814781</c:v>
                </c:pt>
                <c:pt idx="5869">
                  <c:v>2.008726273775097</c:v>
                </c:pt>
                <c:pt idx="5870">
                  <c:v>1.9412637627124751</c:v>
                </c:pt>
                <c:pt idx="5871">
                  <c:v>1.9370261809229816</c:v>
                </c:pt>
                <c:pt idx="5872">
                  <c:v>1.9680476710200276</c:v>
                </c:pt>
                <c:pt idx="5873">
                  <c:v>1.9605471631884541</c:v>
                </c:pt>
                <c:pt idx="5874">
                  <c:v>1.9300413182377785</c:v>
                </c:pt>
                <c:pt idx="5875">
                  <c:v>1.9706600776314704</c:v>
                </c:pt>
                <c:pt idx="5876">
                  <c:v>1.9348632732033699</c:v>
                </c:pt>
                <c:pt idx="5877">
                  <c:v>1.9646427074074715</c:v>
                </c:pt>
                <c:pt idx="5878">
                  <c:v>1.944624688923356</c:v>
                </c:pt>
                <c:pt idx="5879">
                  <c:v>1.8964244011044478</c:v>
                </c:pt>
                <c:pt idx="5880">
                  <c:v>1.8716770675778363</c:v>
                </c:pt>
                <c:pt idx="5881">
                  <c:v>1.865728586018083</c:v>
                </c:pt>
                <c:pt idx="5882">
                  <c:v>1.8429533532261824</c:v>
                </c:pt>
                <c:pt idx="5883">
                  <c:v>1.7931723764538738</c:v>
                </c:pt>
                <c:pt idx="5884">
                  <c:v>1.8086468169093104</c:v>
                </c:pt>
                <c:pt idx="5885">
                  <c:v>1.767164563834664</c:v>
                </c:pt>
                <c:pt idx="5886">
                  <c:v>1.7309038200974434</c:v>
                </c:pt>
                <c:pt idx="5887">
                  <c:v>1.7000345286726923</c:v>
                </c:pt>
                <c:pt idx="5888">
                  <c:v>1.7020336005091639</c:v>
                </c:pt>
                <c:pt idx="5889">
                  <c:v>1.7058179023861857</c:v>
                </c:pt>
                <c:pt idx="5890">
                  <c:v>1.7156595924496623</c:v>
                </c:pt>
                <c:pt idx="5891">
                  <c:v>1.6520653924345943</c:v>
                </c:pt>
                <c:pt idx="5892">
                  <c:v>1.6371993836760494</c:v>
                </c:pt>
                <c:pt idx="5893">
                  <c:v>1.6426465567946409</c:v>
                </c:pt>
                <c:pt idx="5894">
                  <c:v>1.5839699801802609</c:v>
                </c:pt>
                <c:pt idx="5895">
                  <c:v>1.541302701532838</c:v>
                </c:pt>
                <c:pt idx="5896">
                  <c:v>1.5454148188233348</c:v>
                </c:pt>
                <c:pt idx="5897">
                  <c:v>1.5643435660004588</c:v>
                </c:pt>
                <c:pt idx="5898">
                  <c:v>1.4884262266755079</c:v>
                </c:pt>
                <c:pt idx="5899">
                  <c:v>1.505286113321779</c:v>
                </c:pt>
                <c:pt idx="5900">
                  <c:v>1.5411238446831681</c:v>
                </c:pt>
                <c:pt idx="5901">
                  <c:v>1.5014656892418836</c:v>
                </c:pt>
                <c:pt idx="5902">
                  <c:v>1.5804126253724076</c:v>
                </c:pt>
                <c:pt idx="5903">
                  <c:v>1.5855983319878555</c:v>
                </c:pt>
                <c:pt idx="5904">
                  <c:v>1.6038896122574782</c:v>
                </c:pt>
                <c:pt idx="5905">
                  <c:v>1.6140870168805097</c:v>
                </c:pt>
                <c:pt idx="5906">
                  <c:v>1.6007220801711057</c:v>
                </c:pt>
                <c:pt idx="5907">
                  <c:v>1.6540425214171384</c:v>
                </c:pt>
                <c:pt idx="5908">
                  <c:v>1.5954160174727412</c:v>
                </c:pt>
                <c:pt idx="5909">
                  <c:v>1.6218012520670861</c:v>
                </c:pt>
                <c:pt idx="5910">
                  <c:v>1.6365522667765591</c:v>
                </c:pt>
                <c:pt idx="5911">
                  <c:v>1.5444818863272645</c:v>
                </c:pt>
                <c:pt idx="5912">
                  <c:v>1.6891050526499725</c:v>
                </c:pt>
                <c:pt idx="5913">
                  <c:v>1.7174831697344757</c:v>
                </c:pt>
                <c:pt idx="5914">
                  <c:v>1.6573280307650544</c:v>
                </c:pt>
                <c:pt idx="5915">
                  <c:v>1.7315560504794099</c:v>
                </c:pt>
                <c:pt idx="5916">
                  <c:v>1.8053072223067261</c:v>
                </c:pt>
                <c:pt idx="5917">
                  <c:v>1.7344539240002603</c:v>
                </c:pt>
                <c:pt idx="5918">
                  <c:v>1.72854127436876</c:v>
                </c:pt>
                <c:pt idx="5919">
                  <c:v>1.7453694215416879</c:v>
                </c:pt>
                <c:pt idx="5920">
                  <c:v>1.798733450472352</c:v>
                </c:pt>
                <c:pt idx="5921">
                  <c:v>1.804790114760396</c:v>
                </c:pt>
                <c:pt idx="5922">
                  <c:v>1.7607760494947404</c:v>
                </c:pt>
                <c:pt idx="5923">
                  <c:v>1.7852179306745501</c:v>
                </c:pt>
                <c:pt idx="5924">
                  <c:v>1.8282904756069152</c:v>
                </c:pt>
                <c:pt idx="5925">
                  <c:v>1.7987424147129027</c:v>
                </c:pt>
                <c:pt idx="5926">
                  <c:v>1.8408835852146113</c:v>
                </c:pt>
                <c:pt idx="5927">
                  <c:v>1.8327228510379754</c:v>
                </c:pt>
                <c:pt idx="5928">
                  <c:v>1.8703519868850671</c:v>
                </c:pt>
                <c:pt idx="5929">
                  <c:v>1.8694479680061304</c:v>
                </c:pt>
                <c:pt idx="5930">
                  <c:v>1.8610909342765771</c:v>
                </c:pt>
                <c:pt idx="5931">
                  <c:v>1.9209538912773096</c:v>
                </c:pt>
                <c:pt idx="5932">
                  <c:v>1.9232731366157498</c:v>
                </c:pt>
                <c:pt idx="5933">
                  <c:v>1.90729107379913</c:v>
                </c:pt>
                <c:pt idx="5934">
                  <c:v>1.9743103146553009</c:v>
                </c:pt>
                <c:pt idx="5935">
                  <c:v>1.9864657473564116</c:v>
                </c:pt>
                <c:pt idx="5936">
                  <c:v>1.999139729142186</c:v>
                </c:pt>
                <c:pt idx="5937">
                  <c:v>2.0293338382244079</c:v>
                </c:pt>
                <c:pt idx="5938">
                  <c:v>2.0524007117748231</c:v>
                </c:pt>
                <c:pt idx="5939">
                  <c:v>2.0810927689075438</c:v>
                </c:pt>
                <c:pt idx="5940">
                  <c:v>2.1004023468494379</c:v>
                </c:pt>
                <c:pt idx="5941">
                  <c:v>2.0970024263858758</c:v>
                </c:pt>
                <c:pt idx="5942">
                  <c:v>2.060538371801373</c:v>
                </c:pt>
                <c:pt idx="5943">
                  <c:v>2.0880544173717466</c:v>
                </c:pt>
                <c:pt idx="5944">
                  <c:v>2.1693936336040465</c:v>
                </c:pt>
                <c:pt idx="5945">
                  <c:v>2.1960654336214036</c:v>
                </c:pt>
                <c:pt idx="5946">
                  <c:v>2.2261704713106125</c:v>
                </c:pt>
                <c:pt idx="5947">
                  <c:v>2.2345631438493698</c:v>
                </c:pt>
                <c:pt idx="5948">
                  <c:v>2.2492402154207203</c:v>
                </c:pt>
                <c:pt idx="5949">
                  <c:v>2.1977278035879104</c:v>
                </c:pt>
                <c:pt idx="5950">
                  <c:v>2.1658163326978652</c:v>
                </c:pt>
                <c:pt idx="5951">
                  <c:v>2.1529403060674643</c:v>
                </c:pt>
                <c:pt idx="5952">
                  <c:v>2.0777090591192215</c:v>
                </c:pt>
                <c:pt idx="5953">
                  <c:v>2.1414655274152725</c:v>
                </c:pt>
                <c:pt idx="5954">
                  <c:v>2.0948929327726336</c:v>
                </c:pt>
                <c:pt idx="5955">
                  <c:v>2.1137495583295793</c:v>
                </c:pt>
                <c:pt idx="5956">
                  <c:v>2.1170485889911621</c:v>
                </c:pt>
                <c:pt idx="5957">
                  <c:v>2.0833303606510132</c:v>
                </c:pt>
                <c:pt idx="5958">
                  <c:v>2.0562957572936984</c:v>
                </c:pt>
                <c:pt idx="5959">
                  <c:v>2.0296001231670355</c:v>
                </c:pt>
                <c:pt idx="5960">
                  <c:v>2.013491934537885</c:v>
                </c:pt>
                <c:pt idx="5961">
                  <c:v>2.0338530158996555</c:v>
                </c:pt>
                <c:pt idx="5962">
                  <c:v>1.9597764015197732</c:v>
                </c:pt>
                <c:pt idx="5963">
                  <c:v>1.9653650045394875</c:v>
                </c:pt>
                <c:pt idx="5964">
                  <c:v>1.9361502170562721</c:v>
                </c:pt>
                <c:pt idx="5965">
                  <c:v>1.8336770260333992</c:v>
                </c:pt>
                <c:pt idx="5966">
                  <c:v>1.7813674652576423</c:v>
                </c:pt>
                <c:pt idx="5967">
                  <c:v>1.8226479095220542</c:v>
                </c:pt>
                <c:pt idx="5968">
                  <c:v>1.8382100719213457</c:v>
                </c:pt>
                <c:pt idx="5969">
                  <c:v>1.8499165266752211</c:v>
                </c:pt>
                <c:pt idx="5970">
                  <c:v>1.8364971798658341</c:v>
                </c:pt>
                <c:pt idx="5971">
                  <c:v>1.8423614317178696</c:v>
                </c:pt>
                <c:pt idx="5972">
                  <c:v>1.818803388476369</c:v>
                </c:pt>
                <c:pt idx="5973">
                  <c:v>1.8542128294706313</c:v>
                </c:pt>
                <c:pt idx="5974">
                  <c:v>1.8896561211347549</c:v>
                </c:pt>
                <c:pt idx="5975">
                  <c:v>1.8673243084549873</c:v>
                </c:pt>
                <c:pt idx="5976">
                  <c:v>1.8605513897538157</c:v>
                </c:pt>
                <c:pt idx="5977">
                  <c:v>1.8553739753365488</c:v>
                </c:pt>
                <c:pt idx="5978">
                  <c:v>1.8731922736763922</c:v>
                </c:pt>
                <c:pt idx="5979">
                  <c:v>1.8525258448719948</c:v>
                </c:pt>
                <c:pt idx="5980">
                  <c:v>1.852724500000474</c:v>
                </c:pt>
                <c:pt idx="5981">
                  <c:v>1.7734995892643903</c:v>
                </c:pt>
                <c:pt idx="5982">
                  <c:v>1.7777603796124433</c:v>
                </c:pt>
                <c:pt idx="5983">
                  <c:v>1.7799765768647169</c:v>
                </c:pt>
                <c:pt idx="5984">
                  <c:v>1.7376947918534256</c:v>
                </c:pt>
                <c:pt idx="5985">
                  <c:v>1.7032145550847031</c:v>
                </c:pt>
                <c:pt idx="5986">
                  <c:v>1.7127514746785142</c:v>
                </c:pt>
                <c:pt idx="5987">
                  <c:v>1.7119033363461471</c:v>
                </c:pt>
                <c:pt idx="5988">
                  <c:v>1.6769187650084474</c:v>
                </c:pt>
                <c:pt idx="5989">
                  <c:v>1.6992834600806213</c:v>
                </c:pt>
                <c:pt idx="5990">
                  <c:v>1.6841671451926208</c:v>
                </c:pt>
                <c:pt idx="5991">
                  <c:v>1.7461883929371811</c:v>
                </c:pt>
                <c:pt idx="5992">
                  <c:v>1.755062895119188</c:v>
                </c:pt>
                <c:pt idx="5993">
                  <c:v>1.7899663260579086</c:v>
                </c:pt>
                <c:pt idx="5994">
                  <c:v>1.7326668170094468</c:v>
                </c:pt>
                <c:pt idx="5995">
                  <c:v>1.6983370426297164</c:v>
                </c:pt>
                <c:pt idx="5996">
                  <c:v>1.6543495729565594</c:v>
                </c:pt>
                <c:pt idx="5997">
                  <c:v>1.6390191248059245</c:v>
                </c:pt>
                <c:pt idx="5998">
                  <c:v>1.5923197662830324</c:v>
                </c:pt>
                <c:pt idx="5999">
                  <c:v>1.5871244943141909</c:v>
                </c:pt>
                <c:pt idx="6000">
                  <c:v>1.5812152093648881</c:v>
                </c:pt>
                <c:pt idx="6001">
                  <c:v>1.5845585125684714</c:v>
                </c:pt>
                <c:pt idx="6002">
                  <c:v>1.6303313225507707</c:v>
                </c:pt>
                <c:pt idx="6003">
                  <c:v>1.5642679566144913</c:v>
                </c:pt>
                <c:pt idx="6004">
                  <c:v>1.6411640924215283</c:v>
                </c:pt>
                <c:pt idx="6005">
                  <c:v>1.7467226690053905</c:v>
                </c:pt>
                <c:pt idx="6006">
                  <c:v>1.7807645255327191</c:v>
                </c:pt>
                <c:pt idx="6007">
                  <c:v>1.7548311942815746</c:v>
                </c:pt>
                <c:pt idx="6008">
                  <c:v>1.760990470051762</c:v>
                </c:pt>
                <c:pt idx="6009">
                  <c:v>1.795484518408772</c:v>
                </c:pt>
                <c:pt idx="6010">
                  <c:v>1.7931890910863841</c:v>
                </c:pt>
                <c:pt idx="6011">
                  <c:v>1.7877898257970777</c:v>
                </c:pt>
                <c:pt idx="6012">
                  <c:v>1.7524988883733721</c:v>
                </c:pt>
                <c:pt idx="6013">
                  <c:v>1.7365085273981067</c:v>
                </c:pt>
                <c:pt idx="6014">
                  <c:v>1.7865299469232532</c:v>
                </c:pt>
                <c:pt idx="6015">
                  <c:v>1.8095264202356309</c:v>
                </c:pt>
                <c:pt idx="6016">
                  <c:v>1.7761793193221065</c:v>
                </c:pt>
                <c:pt idx="6017">
                  <c:v>1.7782991418242426</c:v>
                </c:pt>
                <c:pt idx="6018">
                  <c:v>1.7461481055617309</c:v>
                </c:pt>
                <c:pt idx="6019">
                  <c:v>1.7209650757908799</c:v>
                </c:pt>
                <c:pt idx="6020">
                  <c:v>1.6866834709048248</c:v>
                </c:pt>
                <c:pt idx="6021">
                  <c:v>1.6869794222712493</c:v>
                </c:pt>
                <c:pt idx="6022">
                  <c:v>1.6833691355586029</c:v>
                </c:pt>
                <c:pt idx="6023">
                  <c:v>1.655244784057138</c:v>
                </c:pt>
                <c:pt idx="6024">
                  <c:v>1.6101804205775239</c:v>
                </c:pt>
                <c:pt idx="6025">
                  <c:v>1.6434937310218785</c:v>
                </c:pt>
                <c:pt idx="6026">
                  <c:v>1.5912531709670994</c:v>
                </c:pt>
                <c:pt idx="6027">
                  <c:v>1.5637761884927723</c:v>
                </c:pt>
                <c:pt idx="6028">
                  <c:v>1.5478836017847037</c:v>
                </c:pt>
                <c:pt idx="6029">
                  <c:v>1.5991597646474813</c:v>
                </c:pt>
                <c:pt idx="6030">
                  <c:v>1.5974818867444964</c:v>
                </c:pt>
                <c:pt idx="6031">
                  <c:v>1.5569960469007467</c:v>
                </c:pt>
                <c:pt idx="6032">
                  <c:v>1.5359498900175068</c:v>
                </c:pt>
                <c:pt idx="6033">
                  <c:v>1.5084028440713857</c:v>
                </c:pt>
                <c:pt idx="6034">
                  <c:v>1.4782136350870108</c:v>
                </c:pt>
                <c:pt idx="6035">
                  <c:v>1.4717351210117315</c:v>
                </c:pt>
                <c:pt idx="6036">
                  <c:v>1.4857857453823067</c:v>
                </c:pt>
                <c:pt idx="6037">
                  <c:v>1.4543867385387401</c:v>
                </c:pt>
                <c:pt idx="6038">
                  <c:v>1.465004351735113</c:v>
                </c:pt>
                <c:pt idx="6039">
                  <c:v>1.4297785097360585</c:v>
                </c:pt>
                <c:pt idx="6040">
                  <c:v>1.4615569406747793</c:v>
                </c:pt>
                <c:pt idx="6041">
                  <c:v>1.4260562425851797</c:v>
                </c:pt>
                <c:pt idx="6042">
                  <c:v>1.4234326320886586</c:v>
                </c:pt>
                <c:pt idx="6043">
                  <c:v>1.3202557659149143</c:v>
                </c:pt>
                <c:pt idx="6044">
                  <c:v>1.3265203714370706</c:v>
                </c:pt>
                <c:pt idx="6045">
                  <c:v>1.3757440829277017</c:v>
                </c:pt>
                <c:pt idx="6046">
                  <c:v>1.3698730087280251</c:v>
                </c:pt>
                <c:pt idx="6047">
                  <c:v>1.3558151245117165</c:v>
                </c:pt>
                <c:pt idx="6048">
                  <c:v>1.3781874576210951</c:v>
                </c:pt>
                <c:pt idx="6049">
                  <c:v>1.4100541713833785</c:v>
                </c:pt>
                <c:pt idx="6050">
                  <c:v>1.4151218226551987</c:v>
                </c:pt>
                <c:pt idx="6051">
                  <c:v>1.4628002408146832</c:v>
                </c:pt>
                <c:pt idx="6052">
                  <c:v>1.4022641626000381</c:v>
                </c:pt>
                <c:pt idx="6053">
                  <c:v>1.4051756563782667</c:v>
                </c:pt>
                <c:pt idx="6054">
                  <c:v>1.3732340350747083</c:v>
                </c:pt>
                <c:pt idx="6055">
                  <c:v>1.2522227588295911</c:v>
                </c:pt>
                <c:pt idx="6056">
                  <c:v>1.283779555857179</c:v>
                </c:pt>
                <c:pt idx="6057">
                  <c:v>1.3010622265934915</c:v>
                </c:pt>
                <c:pt idx="6058">
                  <c:v>1.3553091552853556</c:v>
                </c:pt>
                <c:pt idx="6059">
                  <c:v>1.3164980408549281</c:v>
                </c:pt>
                <c:pt idx="6060">
                  <c:v>1.2489087197184534</c:v>
                </c:pt>
                <c:pt idx="6061">
                  <c:v>1.2510449084639521</c:v>
                </c:pt>
                <c:pt idx="6062">
                  <c:v>1.2224895837902994</c:v>
                </c:pt>
                <c:pt idx="6063">
                  <c:v>1.2159555903077097</c:v>
                </c:pt>
                <c:pt idx="6064">
                  <c:v>1.1398864099383328</c:v>
                </c:pt>
                <c:pt idx="6065">
                  <c:v>1.1967314204573605</c:v>
                </c:pt>
                <c:pt idx="6066">
                  <c:v>1.312311540246007</c:v>
                </c:pt>
                <c:pt idx="6067">
                  <c:v>1.3342685085535022</c:v>
                </c:pt>
                <c:pt idx="6068">
                  <c:v>1.337337893843648</c:v>
                </c:pt>
                <c:pt idx="6069">
                  <c:v>1.3482444310188264</c:v>
                </c:pt>
                <c:pt idx="6070">
                  <c:v>1.3694873148202868</c:v>
                </c:pt>
                <c:pt idx="6071">
                  <c:v>1.3534704864025087</c:v>
                </c:pt>
                <c:pt idx="6072">
                  <c:v>1.4163487768173186</c:v>
                </c:pt>
                <c:pt idx="6073">
                  <c:v>1.4255363798141447</c:v>
                </c:pt>
                <c:pt idx="6074">
                  <c:v>1.4234808301925628</c:v>
                </c:pt>
                <c:pt idx="6075">
                  <c:v>1.4027314186096163</c:v>
                </c:pt>
                <c:pt idx="6076">
                  <c:v>1.3962502408027619</c:v>
                </c:pt>
                <c:pt idx="6077">
                  <c:v>1.4309367221593825</c:v>
                </c:pt>
                <c:pt idx="6078">
                  <c:v>1.4074974626302685</c:v>
                </c:pt>
                <c:pt idx="6079">
                  <c:v>1.3656401252746548</c:v>
                </c:pt>
                <c:pt idx="6080">
                  <c:v>1.3398088580369918</c:v>
                </c:pt>
                <c:pt idx="6081">
                  <c:v>1.3694302636384932</c:v>
                </c:pt>
                <c:pt idx="6082">
                  <c:v>1.3713277012109721</c:v>
                </c:pt>
                <c:pt idx="6083">
                  <c:v>1.4467889267206155</c:v>
                </c:pt>
                <c:pt idx="6084">
                  <c:v>1.4567403465509379</c:v>
                </c:pt>
                <c:pt idx="6085">
                  <c:v>1.534346379041668</c:v>
                </c:pt>
                <c:pt idx="6086">
                  <c:v>1.5225502741336785</c:v>
                </c:pt>
                <c:pt idx="6087">
                  <c:v>1.5693653738498652</c:v>
                </c:pt>
                <c:pt idx="6088">
                  <c:v>1.5770884096622426</c:v>
                </c:pt>
                <c:pt idx="6089">
                  <c:v>1.5498175472021065</c:v>
                </c:pt>
                <c:pt idx="6090">
                  <c:v>1.5324813264608346</c:v>
                </c:pt>
                <c:pt idx="6091">
                  <c:v>1.5927963155508005</c:v>
                </c:pt>
                <c:pt idx="6092">
                  <c:v>1.5925725764036143</c:v>
                </c:pt>
                <c:pt idx="6093">
                  <c:v>1.6313554930686918</c:v>
                </c:pt>
                <c:pt idx="6094">
                  <c:v>1.5858860182762111</c:v>
                </c:pt>
                <c:pt idx="6095">
                  <c:v>1.5527285170555081</c:v>
                </c:pt>
                <c:pt idx="6096">
                  <c:v>1.5433015313744511</c:v>
                </c:pt>
                <c:pt idx="6097">
                  <c:v>1.5694262042641605</c:v>
                </c:pt>
                <c:pt idx="6098">
                  <c:v>1.5481293192505803</c:v>
                </c:pt>
                <c:pt idx="6099">
                  <c:v>1.5576574102044072</c:v>
                </c:pt>
                <c:pt idx="6100">
                  <c:v>1.5901674041151965</c:v>
                </c:pt>
                <c:pt idx="6101">
                  <c:v>1.5229322490096058</c:v>
                </c:pt>
                <c:pt idx="6102">
                  <c:v>1.5928717133402788</c:v>
                </c:pt>
                <c:pt idx="6103">
                  <c:v>1.5978949138522114</c:v>
                </c:pt>
                <c:pt idx="6104">
                  <c:v>1.5918373271822894</c:v>
                </c:pt>
                <c:pt idx="6105">
                  <c:v>1.6073261472582785</c:v>
                </c:pt>
                <c:pt idx="6106">
                  <c:v>1.5123963281512229</c:v>
                </c:pt>
                <c:pt idx="6107">
                  <c:v>1.5510845062136618</c:v>
                </c:pt>
                <c:pt idx="6108">
                  <c:v>1.4791392502188649</c:v>
                </c:pt>
                <c:pt idx="6109">
                  <c:v>1.4914490416645969</c:v>
                </c:pt>
                <c:pt idx="6110">
                  <c:v>1.4987256267666786</c:v>
                </c:pt>
                <c:pt idx="6111">
                  <c:v>1.5034730353951422</c:v>
                </c:pt>
                <c:pt idx="6112">
                  <c:v>1.5085590955615011</c:v>
                </c:pt>
                <c:pt idx="6113">
                  <c:v>1.5127587148547141</c:v>
                </c:pt>
                <c:pt idx="6114">
                  <c:v>1.5576857081055606</c:v>
                </c:pt>
                <c:pt idx="6115">
                  <c:v>1.5101227107644046</c:v>
                </c:pt>
                <c:pt idx="6116">
                  <c:v>1.3887791338562931</c:v>
                </c:pt>
                <c:pt idx="6117">
                  <c:v>1.3557720986008612</c:v>
                </c:pt>
                <c:pt idx="6118">
                  <c:v>1.3401489254832237</c:v>
                </c:pt>
                <c:pt idx="6119">
                  <c:v>1.3623846241831747</c:v>
                </c:pt>
                <c:pt idx="6120">
                  <c:v>1.3869865033030482</c:v>
                </c:pt>
                <c:pt idx="6121">
                  <c:v>1.3789608111977549</c:v>
                </c:pt>
                <c:pt idx="6122">
                  <c:v>1.3288991037011118</c:v>
                </c:pt>
                <c:pt idx="6123">
                  <c:v>1.2969863584637611</c:v>
                </c:pt>
                <c:pt idx="6124">
                  <c:v>1.3349467828869788</c:v>
                </c:pt>
                <c:pt idx="6125">
                  <c:v>1.3894078829884497</c:v>
                </c:pt>
                <c:pt idx="6126">
                  <c:v>1.3998852494358984</c:v>
                </c:pt>
                <c:pt idx="6127">
                  <c:v>1.3940997126698462</c:v>
                </c:pt>
                <c:pt idx="6128">
                  <c:v>1.3793383845686882</c:v>
                </c:pt>
                <c:pt idx="6129">
                  <c:v>1.4498187831044163</c:v>
                </c:pt>
                <c:pt idx="6130">
                  <c:v>1.4863982364535295</c:v>
                </c:pt>
                <c:pt idx="6131">
                  <c:v>1.485479452311989</c:v>
                </c:pt>
                <c:pt idx="6132">
                  <c:v>1.4564209243655168</c:v>
                </c:pt>
                <c:pt idx="6133">
                  <c:v>1.3972170075774155</c:v>
                </c:pt>
                <c:pt idx="6134">
                  <c:v>1.3901184961199726</c:v>
                </c:pt>
                <c:pt idx="6135">
                  <c:v>1.361762211024758</c:v>
                </c:pt>
                <c:pt idx="6136">
                  <c:v>1.325026397407052</c:v>
                </c:pt>
                <c:pt idx="6137">
                  <c:v>1.2886744096875162</c:v>
                </c:pt>
                <c:pt idx="6138">
                  <c:v>1.2533074662089321</c:v>
                </c:pt>
                <c:pt idx="6139">
                  <c:v>1.2617947319149945</c:v>
                </c:pt>
                <c:pt idx="6140">
                  <c:v>1.2956471374630902</c:v>
                </c:pt>
                <c:pt idx="6141">
                  <c:v>1.2261904099583598</c:v>
                </c:pt>
                <c:pt idx="6142">
                  <c:v>1.2550572159886331</c:v>
                </c:pt>
                <c:pt idx="6143">
                  <c:v>1.1961129251122449</c:v>
                </c:pt>
                <c:pt idx="6144">
                  <c:v>1.1866377684473965</c:v>
                </c:pt>
                <c:pt idx="6145">
                  <c:v>1.1816620913147897</c:v>
                </c:pt>
                <c:pt idx="6146">
                  <c:v>1.187640452384946</c:v>
                </c:pt>
                <c:pt idx="6147">
                  <c:v>1.1209582805633518</c:v>
                </c:pt>
                <c:pt idx="6148">
                  <c:v>1.1577914023399325</c:v>
                </c:pt>
                <c:pt idx="6149">
                  <c:v>1.1171865493059134</c:v>
                </c:pt>
                <c:pt idx="6150">
                  <c:v>1.1440186339616751</c:v>
                </c:pt>
                <c:pt idx="6151">
                  <c:v>1.169866350293157</c:v>
                </c:pt>
                <c:pt idx="6152">
                  <c:v>1.0926889681816077</c:v>
                </c:pt>
                <c:pt idx="6153">
                  <c:v>1.0738212347030618</c:v>
                </c:pt>
                <c:pt idx="6154">
                  <c:v>1.0687107872962929</c:v>
                </c:pt>
                <c:pt idx="6155">
                  <c:v>1.0482629489898658</c:v>
                </c:pt>
                <c:pt idx="6156">
                  <c:v>1.1260882139205906</c:v>
                </c:pt>
                <c:pt idx="6157">
                  <c:v>1.1754331684112522</c:v>
                </c:pt>
                <c:pt idx="6158">
                  <c:v>1.2913287675380678</c:v>
                </c:pt>
                <c:pt idx="6159">
                  <c:v>1.3221175289154021</c:v>
                </c:pt>
                <c:pt idx="6160">
                  <c:v>1.3586264300346347</c:v>
                </c:pt>
                <c:pt idx="6161">
                  <c:v>1.3733545756339998</c:v>
                </c:pt>
                <c:pt idx="6162">
                  <c:v>1.3702819901704759</c:v>
                </c:pt>
                <c:pt idx="6163">
                  <c:v>1.3765993458032579</c:v>
                </c:pt>
                <c:pt idx="6164">
                  <c:v>1.347237845063207</c:v>
                </c:pt>
                <c:pt idx="6165">
                  <c:v>1.3457261449098559</c:v>
                </c:pt>
                <c:pt idx="6166">
                  <c:v>1.3640928250551196</c:v>
                </c:pt>
                <c:pt idx="6167">
                  <c:v>1.4077533942460985</c:v>
                </c:pt>
                <c:pt idx="6168">
                  <c:v>1.4127753746509524</c:v>
                </c:pt>
                <c:pt idx="6169">
                  <c:v>1.4027742421627016</c:v>
                </c:pt>
                <c:pt idx="6170">
                  <c:v>1.3563616204261755</c:v>
                </c:pt>
                <c:pt idx="6171">
                  <c:v>1.4738603866100286</c:v>
                </c:pt>
                <c:pt idx="6172">
                  <c:v>1.465017997026441</c:v>
                </c:pt>
                <c:pt idx="6173">
                  <c:v>1.4547814315557455</c:v>
                </c:pt>
                <c:pt idx="6174">
                  <c:v>1.3917984914779638</c:v>
                </c:pt>
                <c:pt idx="6175">
                  <c:v>1.3293235671520209</c:v>
                </c:pt>
                <c:pt idx="6176">
                  <c:v>1.311205508112905</c:v>
                </c:pt>
                <c:pt idx="6177">
                  <c:v>1.266247785091398</c:v>
                </c:pt>
                <c:pt idx="6178">
                  <c:v>1.2755310100316981</c:v>
                </c:pt>
                <c:pt idx="6179">
                  <c:v>1.3214678519964198</c:v>
                </c:pt>
                <c:pt idx="6180">
                  <c:v>1.3234632486104949</c:v>
                </c:pt>
                <c:pt idx="6181">
                  <c:v>1.3344838517904265</c:v>
                </c:pt>
                <c:pt idx="6182">
                  <c:v>1.3603895920515043</c:v>
                </c:pt>
                <c:pt idx="6183">
                  <c:v>1.3435421556234344</c:v>
                </c:pt>
                <c:pt idx="6184">
                  <c:v>1.3713228207826598</c:v>
                </c:pt>
                <c:pt idx="6185">
                  <c:v>1.3665825492143608</c:v>
                </c:pt>
                <c:pt idx="6186">
                  <c:v>1.4063804131746267</c:v>
                </c:pt>
                <c:pt idx="6187">
                  <c:v>1.4337641406059241</c:v>
                </c:pt>
                <c:pt idx="6188">
                  <c:v>1.4530084496736502</c:v>
                </c:pt>
                <c:pt idx="6189">
                  <c:v>1.5013598579168295</c:v>
                </c:pt>
                <c:pt idx="6190">
                  <c:v>1.4391301792860007</c:v>
                </c:pt>
                <c:pt idx="6191">
                  <c:v>1.439810705780981</c:v>
                </c:pt>
                <c:pt idx="6192">
                  <c:v>1.4211048847436885</c:v>
                </c:pt>
                <c:pt idx="6193">
                  <c:v>1.5515606540441496</c:v>
                </c:pt>
                <c:pt idx="6194">
                  <c:v>1.5728467428684219</c:v>
                </c:pt>
                <c:pt idx="6195">
                  <c:v>1.5527579408884031</c:v>
                </c:pt>
                <c:pt idx="6196">
                  <c:v>1.5400701791048033</c:v>
                </c:pt>
                <c:pt idx="6197">
                  <c:v>1.5568899309635142</c:v>
                </c:pt>
                <c:pt idx="6198">
                  <c:v>1.5288659441471077</c:v>
                </c:pt>
                <c:pt idx="6199">
                  <c:v>1.5709683400392509</c:v>
                </c:pt>
                <c:pt idx="6200">
                  <c:v>1.5408309155702569</c:v>
                </c:pt>
                <c:pt idx="6201">
                  <c:v>1.5539383965730644</c:v>
                </c:pt>
                <c:pt idx="6202">
                  <c:v>1.6259574544429756</c:v>
                </c:pt>
                <c:pt idx="6203">
                  <c:v>1.5978446412086464</c:v>
                </c:pt>
                <c:pt idx="6204">
                  <c:v>1.5746814793348289</c:v>
                </c:pt>
                <c:pt idx="6205">
                  <c:v>1.5391267389059045</c:v>
                </c:pt>
                <c:pt idx="6206">
                  <c:v>1.557990245223043</c:v>
                </c:pt>
                <c:pt idx="6207">
                  <c:v>1.459439790844915</c:v>
                </c:pt>
                <c:pt idx="6208">
                  <c:v>1.3458447641134241</c:v>
                </c:pt>
                <c:pt idx="6209">
                  <c:v>1.3200315541028957</c:v>
                </c:pt>
                <c:pt idx="6210">
                  <c:v>1.2713771122693998</c:v>
                </c:pt>
                <c:pt idx="6211">
                  <c:v>1.3095304840803126</c:v>
                </c:pt>
                <c:pt idx="6212">
                  <c:v>1.3599389684200265</c:v>
                </c:pt>
                <c:pt idx="6213">
                  <c:v>1.3466662567853909</c:v>
                </c:pt>
                <c:pt idx="6214">
                  <c:v>1.3921605509519557</c:v>
                </c:pt>
                <c:pt idx="6215">
                  <c:v>1.4441376370191557</c:v>
                </c:pt>
                <c:pt idx="6216">
                  <c:v>1.441127402186392</c:v>
                </c:pt>
                <c:pt idx="6217">
                  <c:v>1.3997182601690272</c:v>
                </c:pt>
                <c:pt idx="6218">
                  <c:v>1.5246273916959743</c:v>
                </c:pt>
                <c:pt idx="6219">
                  <c:v>1.5297108548879603</c:v>
                </c:pt>
                <c:pt idx="6220">
                  <c:v>1.5851644521951656</c:v>
                </c:pt>
                <c:pt idx="6221">
                  <c:v>1.532562075257299</c:v>
                </c:pt>
                <c:pt idx="6222">
                  <c:v>1.5411735397577262</c:v>
                </c:pt>
                <c:pt idx="6223">
                  <c:v>1.5510574471950509</c:v>
                </c:pt>
                <c:pt idx="6224">
                  <c:v>1.5871828156709649</c:v>
                </c:pt>
                <c:pt idx="6225">
                  <c:v>1.6316200155019738</c:v>
                </c:pt>
                <c:pt idx="6226">
                  <c:v>1.6128809350728965</c:v>
                </c:pt>
                <c:pt idx="6227">
                  <c:v>1.6342746222019173</c:v>
                </c:pt>
                <c:pt idx="6228">
                  <c:v>1.6393871200084664</c:v>
                </c:pt>
                <c:pt idx="6229">
                  <c:v>1.544871069192884</c:v>
                </c:pt>
                <c:pt idx="6230">
                  <c:v>1.5206537938117961</c:v>
                </c:pt>
                <c:pt idx="6231">
                  <c:v>1.5154613828659038</c:v>
                </c:pt>
                <c:pt idx="6232">
                  <c:v>1.5714424133300762</c:v>
                </c:pt>
                <c:pt idx="6233">
                  <c:v>1.6434604203701</c:v>
                </c:pt>
                <c:pt idx="6234">
                  <c:v>1.6770200717449169</c:v>
                </c:pt>
                <c:pt idx="6235">
                  <c:v>1.7454142129421215</c:v>
                </c:pt>
                <c:pt idx="6236">
                  <c:v>1.7452925217151618</c:v>
                </c:pt>
                <c:pt idx="6237">
                  <c:v>1.8074607837200147</c:v>
                </c:pt>
                <c:pt idx="6238">
                  <c:v>1.8329031860828382</c:v>
                </c:pt>
                <c:pt idx="6239">
                  <c:v>1.8000090134143811</c:v>
                </c:pt>
                <c:pt idx="6240">
                  <c:v>1.7902477574348432</c:v>
                </c:pt>
                <c:pt idx="6241">
                  <c:v>1.7972554266452772</c:v>
                </c:pt>
                <c:pt idx="6242">
                  <c:v>1.8010852205753307</c:v>
                </c:pt>
                <c:pt idx="6243">
                  <c:v>1.6718427336215953</c:v>
                </c:pt>
                <c:pt idx="6244">
                  <c:v>1.7132599461078624</c:v>
                </c:pt>
                <c:pt idx="6245">
                  <c:v>1.820358407497404</c:v>
                </c:pt>
                <c:pt idx="6246">
                  <c:v>1.8283532971143703</c:v>
                </c:pt>
                <c:pt idx="6247">
                  <c:v>1.8485776317119578</c:v>
                </c:pt>
                <c:pt idx="6248">
                  <c:v>1.8436405873298625</c:v>
                </c:pt>
                <c:pt idx="6249">
                  <c:v>1.8542685723304724</c:v>
                </c:pt>
                <c:pt idx="6250">
                  <c:v>1.8461705350875834</c:v>
                </c:pt>
                <c:pt idx="6251">
                  <c:v>1.814337922334669</c:v>
                </c:pt>
                <c:pt idx="6252">
                  <c:v>1.7746180832385994</c:v>
                </c:pt>
                <c:pt idx="6253">
                  <c:v>1.8117079710960369</c:v>
                </c:pt>
                <c:pt idx="6254">
                  <c:v>1.8210837823152521</c:v>
                </c:pt>
                <c:pt idx="6255">
                  <c:v>1.8801652318239193</c:v>
                </c:pt>
                <c:pt idx="6256">
                  <c:v>1.8372232848405816</c:v>
                </c:pt>
                <c:pt idx="6257">
                  <c:v>1.8527386301755882</c:v>
                </c:pt>
                <c:pt idx="6258">
                  <c:v>1.8663234072923636</c:v>
                </c:pt>
                <c:pt idx="6259">
                  <c:v>1.8970429998636218</c:v>
                </c:pt>
                <c:pt idx="6260">
                  <c:v>1.9154118782281844</c:v>
                </c:pt>
                <c:pt idx="6261">
                  <c:v>1.8947941595315905</c:v>
                </c:pt>
                <c:pt idx="6262">
                  <c:v>1.8407146972417803</c:v>
                </c:pt>
                <c:pt idx="6263">
                  <c:v>1.9409287273883791</c:v>
                </c:pt>
                <c:pt idx="6264">
                  <c:v>1.883963218331334</c:v>
                </c:pt>
                <c:pt idx="6265">
                  <c:v>1.8975116688013045</c:v>
                </c:pt>
                <c:pt idx="6266">
                  <c:v>1.8867406290769546</c:v>
                </c:pt>
                <c:pt idx="6267">
                  <c:v>1.9399815553426714</c:v>
                </c:pt>
                <c:pt idx="6268">
                  <c:v>1.8739979690313309</c:v>
                </c:pt>
                <c:pt idx="6269">
                  <c:v>1.8520930904149977</c:v>
                </c:pt>
                <c:pt idx="6270">
                  <c:v>1.8361083883047076</c:v>
                </c:pt>
                <c:pt idx="6271">
                  <c:v>1.8221424859762163</c:v>
                </c:pt>
                <c:pt idx="6272">
                  <c:v>1.8273975390195818</c:v>
                </c:pt>
                <c:pt idx="6273">
                  <c:v>1.8672535699605908</c:v>
                </c:pt>
                <c:pt idx="6274">
                  <c:v>1.8254815858602493</c:v>
                </c:pt>
                <c:pt idx="6275">
                  <c:v>1.8239315837621655</c:v>
                </c:pt>
                <c:pt idx="6276">
                  <c:v>1.8488309812545742</c:v>
                </c:pt>
                <c:pt idx="6277">
                  <c:v>1.8588926863670314</c:v>
                </c:pt>
                <c:pt idx="6278">
                  <c:v>1.8745351624488793</c:v>
                </c:pt>
                <c:pt idx="6279">
                  <c:v>1.8611269313096963</c:v>
                </c:pt>
                <c:pt idx="6280">
                  <c:v>1.8640572994947398</c:v>
                </c:pt>
                <c:pt idx="6281">
                  <c:v>1.8661675828695261</c:v>
                </c:pt>
                <c:pt idx="6282">
                  <c:v>1.8320121043920481</c:v>
                </c:pt>
                <c:pt idx="6283">
                  <c:v>1.8694742196798289</c:v>
                </c:pt>
                <c:pt idx="6284">
                  <c:v>1.870726270079609</c:v>
                </c:pt>
                <c:pt idx="6285">
                  <c:v>1.7734614270925482</c:v>
                </c:pt>
                <c:pt idx="6286">
                  <c:v>1.8157117384672128</c:v>
                </c:pt>
                <c:pt idx="6287">
                  <c:v>1.7642428463697397</c:v>
                </c:pt>
                <c:pt idx="6288">
                  <c:v>1.8328459066152534</c:v>
                </c:pt>
                <c:pt idx="6289">
                  <c:v>1.8151363480091058</c:v>
                </c:pt>
                <c:pt idx="6290">
                  <c:v>1.8233686518669092</c:v>
                </c:pt>
                <c:pt idx="6291">
                  <c:v>1.8366197323799096</c:v>
                </c:pt>
                <c:pt idx="6292">
                  <c:v>1.8444317293167076</c:v>
                </c:pt>
                <c:pt idx="6293">
                  <c:v>1.8810038018226587</c:v>
                </c:pt>
                <c:pt idx="6294">
                  <c:v>1.8737455773353542</c:v>
                </c:pt>
                <c:pt idx="6295">
                  <c:v>1.7996087336540187</c:v>
                </c:pt>
                <c:pt idx="6296">
                  <c:v>1.8151120597124066</c:v>
                </c:pt>
                <c:pt idx="6297">
                  <c:v>1.8268191748857463</c:v>
                </c:pt>
                <c:pt idx="6298">
                  <c:v>1.8073431116342513</c:v>
                </c:pt>
                <c:pt idx="6299">
                  <c:v>1.7689465075731245</c:v>
                </c:pt>
                <c:pt idx="6300">
                  <c:v>1.7615987712144821</c:v>
                </c:pt>
                <c:pt idx="6301">
                  <c:v>1.799830314517018</c:v>
                </c:pt>
                <c:pt idx="6302">
                  <c:v>1.7960629194974869</c:v>
                </c:pt>
                <c:pt idx="6303">
                  <c:v>1.7830268108844727</c:v>
                </c:pt>
                <c:pt idx="6304">
                  <c:v>1.7439651215076422</c:v>
                </c:pt>
                <c:pt idx="6305">
                  <c:v>1.7283283007144905</c:v>
                </c:pt>
                <c:pt idx="6306">
                  <c:v>1.7024337732791879</c:v>
                </c:pt>
                <c:pt idx="6307">
                  <c:v>1.7614677608013134</c:v>
                </c:pt>
                <c:pt idx="6308">
                  <c:v>1.7579985928535442</c:v>
                </c:pt>
                <c:pt idx="6309">
                  <c:v>1.7254473912715895</c:v>
                </c:pt>
                <c:pt idx="6310">
                  <c:v>1.6980515348911269</c:v>
                </c:pt>
                <c:pt idx="6311">
                  <c:v>1.6967083609104139</c:v>
                </c:pt>
                <c:pt idx="6312">
                  <c:v>1.7522204518318156</c:v>
                </c:pt>
                <c:pt idx="6313">
                  <c:v>1.6490931642055491</c:v>
                </c:pt>
                <c:pt idx="6314">
                  <c:v>1.647862550020216</c:v>
                </c:pt>
                <c:pt idx="6315">
                  <c:v>1.5723353779315921</c:v>
                </c:pt>
                <c:pt idx="6316">
                  <c:v>1.5990114426612825</c:v>
                </c:pt>
                <c:pt idx="6317">
                  <c:v>1.526452013254163</c:v>
                </c:pt>
                <c:pt idx="6318">
                  <c:v>1.4886407983303045</c:v>
                </c:pt>
                <c:pt idx="6319">
                  <c:v>1.5752276790142035</c:v>
                </c:pt>
                <c:pt idx="6320">
                  <c:v>1.6126404511928536</c:v>
                </c:pt>
                <c:pt idx="6321">
                  <c:v>1.5822619807720164</c:v>
                </c:pt>
                <c:pt idx="6322">
                  <c:v>1.6006938111782052</c:v>
                </c:pt>
                <c:pt idx="6323">
                  <c:v>1.5908656537532782</c:v>
                </c:pt>
                <c:pt idx="6324">
                  <c:v>1.6407869756221749</c:v>
                </c:pt>
                <c:pt idx="6325">
                  <c:v>1.6963186490535715</c:v>
                </c:pt>
                <c:pt idx="6326">
                  <c:v>1.71507645845413</c:v>
                </c:pt>
                <c:pt idx="6327">
                  <c:v>1.7531187891960121</c:v>
                </c:pt>
                <c:pt idx="6328">
                  <c:v>1.7509059596061685</c:v>
                </c:pt>
                <c:pt idx="6329">
                  <c:v>1.8132570213079431</c:v>
                </c:pt>
                <c:pt idx="6330">
                  <c:v>1.8117048066854453</c:v>
                </c:pt>
                <c:pt idx="6331">
                  <c:v>1.8855222266912437</c:v>
                </c:pt>
                <c:pt idx="6332">
                  <c:v>1.8534108126163462</c:v>
                </c:pt>
                <c:pt idx="6333">
                  <c:v>1.7513109850883464</c:v>
                </c:pt>
                <c:pt idx="6334">
                  <c:v>1.6943138575553873</c:v>
                </c:pt>
                <c:pt idx="6335">
                  <c:v>1.7286806321144081</c:v>
                </c:pt>
                <c:pt idx="6336">
                  <c:v>1.6633794462680793</c:v>
                </c:pt>
                <c:pt idx="6337">
                  <c:v>1.64187897801399</c:v>
                </c:pt>
                <c:pt idx="6338">
                  <c:v>1.5791218435764294</c:v>
                </c:pt>
                <c:pt idx="6339">
                  <c:v>1.6671294540166832</c:v>
                </c:pt>
                <c:pt idx="6340">
                  <c:v>1.652473273873327</c:v>
                </c:pt>
                <c:pt idx="6341">
                  <c:v>1.636295827031133</c:v>
                </c:pt>
                <c:pt idx="6342">
                  <c:v>1.6030106458067868</c:v>
                </c:pt>
                <c:pt idx="6343">
                  <c:v>1.589917673170564</c:v>
                </c:pt>
                <c:pt idx="6344">
                  <c:v>1.5444044890999769</c:v>
                </c:pt>
                <c:pt idx="6345">
                  <c:v>1.5608478227257709</c:v>
                </c:pt>
                <c:pt idx="6346">
                  <c:v>1.5306694927811604</c:v>
                </c:pt>
                <c:pt idx="6347">
                  <c:v>1.526033412516115</c:v>
                </c:pt>
                <c:pt idx="6348">
                  <c:v>1.552043698132036</c:v>
                </c:pt>
                <c:pt idx="6349">
                  <c:v>1.6029249051213244</c:v>
                </c:pt>
                <c:pt idx="6350">
                  <c:v>1.6408370998501758</c:v>
                </c:pt>
                <c:pt idx="6351">
                  <c:v>1.6360125330090503</c:v>
                </c:pt>
                <c:pt idx="6352">
                  <c:v>1.6188988628983478</c:v>
                </c:pt>
                <c:pt idx="6353">
                  <c:v>1.6084947040677051</c:v>
                </c:pt>
                <c:pt idx="6354">
                  <c:v>1.6468628683686237</c:v>
                </c:pt>
                <c:pt idx="6355">
                  <c:v>1.6117032751440983</c:v>
                </c:pt>
                <c:pt idx="6356">
                  <c:v>1.6703077492117862</c:v>
                </c:pt>
                <c:pt idx="6357">
                  <c:v>1.6221031698584534</c:v>
                </c:pt>
                <c:pt idx="6358">
                  <c:v>1.6150441643595672</c:v>
                </c:pt>
                <c:pt idx="6359">
                  <c:v>1.7054884418845153</c:v>
                </c:pt>
                <c:pt idx="6360">
                  <c:v>1.7497066840529416</c:v>
                </c:pt>
                <c:pt idx="6361">
                  <c:v>1.7193963250517816</c:v>
                </c:pt>
                <c:pt idx="6362">
                  <c:v>1.7004377803206416</c:v>
                </c:pt>
                <c:pt idx="6363">
                  <c:v>1.7186472126841517</c:v>
                </c:pt>
                <c:pt idx="6364">
                  <c:v>1.7078458592295616</c:v>
                </c:pt>
                <c:pt idx="6365">
                  <c:v>1.7816369339823692</c:v>
                </c:pt>
                <c:pt idx="6366">
                  <c:v>1.784021029174325</c:v>
                </c:pt>
                <c:pt idx="6367">
                  <c:v>1.790386198461053</c:v>
                </c:pt>
                <c:pt idx="6368">
                  <c:v>1.76869106262922</c:v>
                </c:pt>
                <c:pt idx="6369">
                  <c:v>1.7127753397822352</c:v>
                </c:pt>
                <c:pt idx="6370">
                  <c:v>1.6150474211573573</c:v>
                </c:pt>
                <c:pt idx="6371">
                  <c:v>1.645413965880868</c:v>
                </c:pt>
                <c:pt idx="6372">
                  <c:v>1.6381407544016806</c:v>
                </c:pt>
                <c:pt idx="6373">
                  <c:v>1.6213762065768207</c:v>
                </c:pt>
                <c:pt idx="6374">
                  <c:v>1.6424400636553731</c:v>
                </c:pt>
                <c:pt idx="6375">
                  <c:v>1.5447573825716938</c:v>
                </c:pt>
                <c:pt idx="6376">
                  <c:v>1.5048002693057025</c:v>
                </c:pt>
                <c:pt idx="6377">
                  <c:v>1.4802416989207237</c:v>
                </c:pt>
                <c:pt idx="6378">
                  <c:v>1.4327907237410518</c:v>
                </c:pt>
                <c:pt idx="6379">
                  <c:v>1.3698146948218317</c:v>
                </c:pt>
                <c:pt idx="6380">
                  <c:v>1.3845707020163507</c:v>
                </c:pt>
                <c:pt idx="6381">
                  <c:v>1.2856776407361001</c:v>
                </c:pt>
                <c:pt idx="6382">
                  <c:v>1.265259129703042</c:v>
                </c:pt>
                <c:pt idx="6383">
                  <c:v>1.2774873480200739</c:v>
                </c:pt>
                <c:pt idx="6384">
                  <c:v>1.249309534132478</c:v>
                </c:pt>
                <c:pt idx="6385">
                  <c:v>1.1846832635998701</c:v>
                </c:pt>
                <c:pt idx="6386">
                  <c:v>1.2173405542969677</c:v>
                </c:pt>
                <c:pt idx="6387">
                  <c:v>1.2116889038681959</c:v>
                </c:pt>
                <c:pt idx="6388">
                  <c:v>1.2257015171647045</c:v>
                </c:pt>
                <c:pt idx="6389">
                  <c:v>1.145271861851213</c:v>
                </c:pt>
                <c:pt idx="6390">
                  <c:v>1.1914693513512586</c:v>
                </c:pt>
                <c:pt idx="6391">
                  <c:v>1.2073474779725051</c:v>
                </c:pt>
                <c:pt idx="6392">
                  <c:v>1.2284935843944524</c:v>
                </c:pt>
                <c:pt idx="6393">
                  <c:v>1.2458673459291432</c:v>
                </c:pt>
                <c:pt idx="6394">
                  <c:v>1.2670431953668566</c:v>
                </c:pt>
                <c:pt idx="6395">
                  <c:v>1.2793339544534654</c:v>
                </c:pt>
                <c:pt idx="6396">
                  <c:v>1.292631756365296</c:v>
                </c:pt>
                <c:pt idx="6397">
                  <c:v>1.2799300423264475</c:v>
                </c:pt>
                <c:pt idx="6398">
                  <c:v>1.2699410244822473</c:v>
                </c:pt>
                <c:pt idx="6399">
                  <c:v>1.2323712608218163</c:v>
                </c:pt>
                <c:pt idx="6400">
                  <c:v>1.1990030524134603</c:v>
                </c:pt>
                <c:pt idx="6401">
                  <c:v>1.1872591397166219</c:v>
                </c:pt>
                <c:pt idx="6402">
                  <c:v>1.2085955223441089</c:v>
                </c:pt>
                <c:pt idx="6403">
                  <c:v>1.2624538162350618</c:v>
                </c:pt>
                <c:pt idx="6404">
                  <c:v>1.2743372359871827</c:v>
                </c:pt>
                <c:pt idx="6405">
                  <c:v>1.2743432316184007</c:v>
                </c:pt>
                <c:pt idx="6406">
                  <c:v>1.2208704698085748</c:v>
                </c:pt>
                <c:pt idx="6407">
                  <c:v>1.2431324851512873</c:v>
                </c:pt>
                <c:pt idx="6408">
                  <c:v>1.2621004951000176</c:v>
                </c:pt>
                <c:pt idx="6409">
                  <c:v>1.1647665119171109</c:v>
                </c:pt>
                <c:pt idx="6410">
                  <c:v>1.1943569135665859</c:v>
                </c:pt>
                <c:pt idx="6411">
                  <c:v>1.178266182243821</c:v>
                </c:pt>
                <c:pt idx="6412">
                  <c:v>1.1681109049916234</c:v>
                </c:pt>
                <c:pt idx="6413">
                  <c:v>1.2052649262547461</c:v>
                </c:pt>
                <c:pt idx="6414">
                  <c:v>1.2416445884108511</c:v>
                </c:pt>
                <c:pt idx="6415">
                  <c:v>1.2214416465163196</c:v>
                </c:pt>
                <c:pt idx="6416">
                  <c:v>1.2192871198058097</c:v>
                </c:pt>
                <c:pt idx="6417">
                  <c:v>1.1856536969542473</c:v>
                </c:pt>
                <c:pt idx="6418">
                  <c:v>1.1720610710978476</c:v>
                </c:pt>
                <c:pt idx="6419">
                  <c:v>1.1560455843806237</c:v>
                </c:pt>
                <c:pt idx="6420">
                  <c:v>1.2230480381846396</c:v>
                </c:pt>
                <c:pt idx="6421">
                  <c:v>1.273327736556527</c:v>
                </c:pt>
                <c:pt idx="6422">
                  <c:v>1.2678568336367579</c:v>
                </c:pt>
                <c:pt idx="6423">
                  <c:v>1.2907807013392421</c:v>
                </c:pt>
                <c:pt idx="6424">
                  <c:v>1.2316807410120933</c:v>
                </c:pt>
                <c:pt idx="6425">
                  <c:v>1.2200317308306665</c:v>
                </c:pt>
                <c:pt idx="6426">
                  <c:v>1.278090486228463</c:v>
                </c:pt>
                <c:pt idx="6427">
                  <c:v>1.2448184052109688</c:v>
                </c:pt>
                <c:pt idx="6428">
                  <c:v>1.3328673771023718</c:v>
                </c:pt>
                <c:pt idx="6429">
                  <c:v>1.4820478537678685</c:v>
                </c:pt>
                <c:pt idx="6430">
                  <c:v>1.442087422907349</c:v>
                </c:pt>
                <c:pt idx="6431">
                  <c:v>1.4984743997454608</c:v>
                </c:pt>
                <c:pt idx="6432">
                  <c:v>1.5144740113615955</c:v>
                </c:pt>
                <c:pt idx="6433">
                  <c:v>1.511802977621552</c:v>
                </c:pt>
                <c:pt idx="6434">
                  <c:v>1.5101600661873784</c:v>
                </c:pt>
                <c:pt idx="6435">
                  <c:v>1.5257642731070484</c:v>
                </c:pt>
                <c:pt idx="6436">
                  <c:v>1.526430314481255</c:v>
                </c:pt>
                <c:pt idx="6437">
                  <c:v>1.5675146326422658</c:v>
                </c:pt>
                <c:pt idx="6438">
                  <c:v>1.5472431883215867</c:v>
                </c:pt>
                <c:pt idx="6439">
                  <c:v>1.6322482964396436</c:v>
                </c:pt>
                <c:pt idx="6440">
                  <c:v>1.6037578555941538</c:v>
                </c:pt>
                <c:pt idx="6441">
                  <c:v>1.5744115754961927</c:v>
                </c:pt>
                <c:pt idx="6442">
                  <c:v>1.605697920024391</c:v>
                </c:pt>
                <c:pt idx="6443">
                  <c:v>1.5959176585078203</c:v>
                </c:pt>
                <c:pt idx="6444">
                  <c:v>1.5747129848599399</c:v>
                </c:pt>
                <c:pt idx="6445">
                  <c:v>1.5350085785984959</c:v>
                </c:pt>
                <c:pt idx="6446">
                  <c:v>1.5345554757118192</c:v>
                </c:pt>
                <c:pt idx="6447">
                  <c:v>1.5315824294090237</c:v>
                </c:pt>
                <c:pt idx="6448">
                  <c:v>1.5872786468267406</c:v>
                </c:pt>
                <c:pt idx="6449">
                  <c:v>1.5849972897767992</c:v>
                </c:pt>
                <c:pt idx="6450">
                  <c:v>1.6949762827157948</c:v>
                </c:pt>
                <c:pt idx="6451">
                  <c:v>1.7212472540140127</c:v>
                </c:pt>
                <c:pt idx="6452">
                  <c:v>1.7109277945756887</c:v>
                </c:pt>
                <c:pt idx="6453">
                  <c:v>1.6820771247148487</c:v>
                </c:pt>
                <c:pt idx="6454">
                  <c:v>1.7247286206483816</c:v>
                </c:pt>
                <c:pt idx="6455">
                  <c:v>1.7908681362867329</c:v>
                </c:pt>
                <c:pt idx="6456">
                  <c:v>1.8505269733071299</c:v>
                </c:pt>
                <c:pt idx="6457">
                  <c:v>1.7943464699387526</c:v>
                </c:pt>
                <c:pt idx="6458">
                  <c:v>1.8629401984810803</c:v>
                </c:pt>
                <c:pt idx="6459">
                  <c:v>1.8782281401753402</c:v>
                </c:pt>
                <c:pt idx="6460">
                  <c:v>1.8285949519276594</c:v>
                </c:pt>
                <c:pt idx="6461">
                  <c:v>1.8402592730522129</c:v>
                </c:pt>
                <c:pt idx="6462">
                  <c:v>1.8236924588680246</c:v>
                </c:pt>
                <c:pt idx="6463">
                  <c:v>1.7750131738185859</c:v>
                </c:pt>
                <c:pt idx="6464">
                  <c:v>1.7793285119533515</c:v>
                </c:pt>
                <c:pt idx="6465">
                  <c:v>1.7399085175991036</c:v>
                </c:pt>
                <c:pt idx="6466">
                  <c:v>1.7477214324474315</c:v>
                </c:pt>
                <c:pt idx="6467">
                  <c:v>1.8395381748676278</c:v>
                </c:pt>
                <c:pt idx="6468">
                  <c:v>1.9470236861705756</c:v>
                </c:pt>
                <c:pt idx="6469">
                  <c:v>1.9344433200359326</c:v>
                </c:pt>
                <c:pt idx="6470">
                  <c:v>1.8859266209602337</c:v>
                </c:pt>
                <c:pt idx="6471">
                  <c:v>1.7974743819236736</c:v>
                </c:pt>
                <c:pt idx="6472">
                  <c:v>1.7636783012747745</c:v>
                </c:pt>
                <c:pt idx="6473">
                  <c:v>1.701183134019373</c:v>
                </c:pt>
                <c:pt idx="6474">
                  <c:v>1.7192313274741156</c:v>
                </c:pt>
                <c:pt idx="6475">
                  <c:v>1.7419434949755652</c:v>
                </c:pt>
                <c:pt idx="6476">
                  <c:v>1.7314145633578284</c:v>
                </c:pt>
                <c:pt idx="6477">
                  <c:v>1.745627024471758</c:v>
                </c:pt>
                <c:pt idx="6478">
                  <c:v>1.687907355129717</c:v>
                </c:pt>
                <c:pt idx="6479">
                  <c:v>1.5594938591122613</c:v>
                </c:pt>
                <c:pt idx="6480">
                  <c:v>1.5956631842255575</c:v>
                </c:pt>
                <c:pt idx="6481">
                  <c:v>1.6132982674241043</c:v>
                </c:pt>
                <c:pt idx="6482">
                  <c:v>1.6136524590849854</c:v>
                </c:pt>
                <c:pt idx="6483">
                  <c:v>1.6300770595669725</c:v>
                </c:pt>
                <c:pt idx="6484">
                  <c:v>1.6512630555033661</c:v>
                </c:pt>
                <c:pt idx="6485">
                  <c:v>1.6650811567902541</c:v>
                </c:pt>
                <c:pt idx="6486">
                  <c:v>1.6765881052613232</c:v>
                </c:pt>
                <c:pt idx="6487">
                  <c:v>1.6562942638993241</c:v>
                </c:pt>
                <c:pt idx="6488">
                  <c:v>1.7259842005372028</c:v>
                </c:pt>
                <c:pt idx="6489">
                  <c:v>1.6387298491597155</c:v>
                </c:pt>
                <c:pt idx="6490">
                  <c:v>1.5877751854062065</c:v>
                </c:pt>
                <c:pt idx="6491">
                  <c:v>1.5941169586777673</c:v>
                </c:pt>
                <c:pt idx="6492">
                  <c:v>1.6416687145829183</c:v>
                </c:pt>
                <c:pt idx="6493">
                  <c:v>1.7310716262459735</c:v>
                </c:pt>
                <c:pt idx="6494">
                  <c:v>1.8165439686179139</c:v>
                </c:pt>
                <c:pt idx="6495">
                  <c:v>1.870091200768945</c:v>
                </c:pt>
                <c:pt idx="6496">
                  <c:v>1.8806716516613935</c:v>
                </c:pt>
                <c:pt idx="6497">
                  <c:v>1.8834352090954756</c:v>
                </c:pt>
                <c:pt idx="6498">
                  <c:v>1.8120567092299438</c:v>
                </c:pt>
                <c:pt idx="6499">
                  <c:v>1.8160747787356355</c:v>
                </c:pt>
                <c:pt idx="6500">
                  <c:v>1.6881143310666058</c:v>
                </c:pt>
                <c:pt idx="6501">
                  <c:v>1.6431676605343797</c:v>
                </c:pt>
                <c:pt idx="6502">
                  <c:v>1.6879819872975323</c:v>
                </c:pt>
                <c:pt idx="6503">
                  <c:v>1.6580376407504058</c:v>
                </c:pt>
                <c:pt idx="6504">
                  <c:v>1.6147094032168363</c:v>
                </c:pt>
                <c:pt idx="6505">
                  <c:v>1.5864929816126798</c:v>
                </c:pt>
                <c:pt idx="6506">
                  <c:v>1.5160253694653489</c:v>
                </c:pt>
                <c:pt idx="6507">
                  <c:v>1.5081545153260207</c:v>
                </c:pt>
                <c:pt idx="6508">
                  <c:v>1.4026529857516266</c:v>
                </c:pt>
                <c:pt idx="6509">
                  <c:v>1.4453237602114655</c:v>
                </c:pt>
                <c:pt idx="6510">
                  <c:v>1.4464994117617582</c:v>
                </c:pt>
                <c:pt idx="6511">
                  <c:v>1.4540458557009672</c:v>
                </c:pt>
                <c:pt idx="6512">
                  <c:v>1.4933100661635377</c:v>
                </c:pt>
                <c:pt idx="6513">
                  <c:v>1.477569472491739</c:v>
                </c:pt>
                <c:pt idx="6514">
                  <c:v>1.432393650114534</c:v>
                </c:pt>
                <c:pt idx="6515">
                  <c:v>1.4733789291977857</c:v>
                </c:pt>
                <c:pt idx="6516">
                  <c:v>1.4590149274468396</c:v>
                </c:pt>
                <c:pt idx="6517">
                  <c:v>1.3615698543190931</c:v>
                </c:pt>
                <c:pt idx="6518">
                  <c:v>1.2908694329857802</c:v>
                </c:pt>
                <c:pt idx="6519">
                  <c:v>1.3214171186089489</c:v>
                </c:pt>
                <c:pt idx="6520">
                  <c:v>1.317063521444795</c:v>
                </c:pt>
                <c:pt idx="6521">
                  <c:v>1.3300873807072613</c:v>
                </c:pt>
                <c:pt idx="6522">
                  <c:v>1.3269017636775944</c:v>
                </c:pt>
                <c:pt idx="6523">
                  <c:v>1.406221081018445</c:v>
                </c:pt>
                <c:pt idx="6524">
                  <c:v>1.3978450572490662</c:v>
                </c:pt>
                <c:pt idx="6525">
                  <c:v>1.3868714106082884</c:v>
                </c:pt>
                <c:pt idx="6526">
                  <c:v>1.4138109648227664</c:v>
                </c:pt>
                <c:pt idx="6527">
                  <c:v>1.4114245474338503</c:v>
                </c:pt>
                <c:pt idx="6528">
                  <c:v>1.4567023622989625</c:v>
                </c:pt>
                <c:pt idx="6529">
                  <c:v>1.4503490722179384</c:v>
                </c:pt>
                <c:pt idx="6530">
                  <c:v>1.4192942678928349</c:v>
                </c:pt>
                <c:pt idx="6531">
                  <c:v>1.4658525478839848</c:v>
                </c:pt>
                <c:pt idx="6532">
                  <c:v>1.503257774710653</c:v>
                </c:pt>
                <c:pt idx="6533">
                  <c:v>1.5027235811948754</c:v>
                </c:pt>
                <c:pt idx="6534">
                  <c:v>1.4733347779512382</c:v>
                </c:pt>
                <c:pt idx="6535">
                  <c:v>1.4952602988481489</c:v>
                </c:pt>
                <c:pt idx="6536">
                  <c:v>1.437286365032193</c:v>
                </c:pt>
                <c:pt idx="6537">
                  <c:v>1.4195706558227514</c:v>
                </c:pt>
                <c:pt idx="6538">
                  <c:v>1.3090255862474414</c:v>
                </c:pt>
                <c:pt idx="6539">
                  <c:v>1.3366603010892839</c:v>
                </c:pt>
                <c:pt idx="6540">
                  <c:v>1.3855397456884353</c:v>
                </c:pt>
                <c:pt idx="6541">
                  <c:v>1.4049001389741869</c:v>
                </c:pt>
                <c:pt idx="6542">
                  <c:v>1.3526976329088183</c:v>
                </c:pt>
                <c:pt idx="6543">
                  <c:v>1.2738022047281234</c:v>
                </c:pt>
                <c:pt idx="6544">
                  <c:v>1.1748217594623533</c:v>
                </c:pt>
                <c:pt idx="6545">
                  <c:v>1.1977911293506593</c:v>
                </c:pt>
                <c:pt idx="6546">
                  <c:v>1.2089646327495547</c:v>
                </c:pt>
                <c:pt idx="6547">
                  <c:v>1.2145870053768129</c:v>
                </c:pt>
                <c:pt idx="6548">
                  <c:v>1.2144152271747561</c:v>
                </c:pt>
                <c:pt idx="6549">
                  <c:v>1.1813539409637424</c:v>
                </c:pt>
                <c:pt idx="6550">
                  <c:v>1.208586205840108</c:v>
                </c:pt>
                <c:pt idx="6551">
                  <c:v>1.2020591211318941</c:v>
                </c:pt>
                <c:pt idx="6552">
                  <c:v>1.1137353682517981</c:v>
                </c:pt>
                <c:pt idx="6553">
                  <c:v>1.1181353688240026</c:v>
                </c:pt>
                <c:pt idx="6554">
                  <c:v>1.1345398497581458</c:v>
                </c:pt>
                <c:pt idx="6555">
                  <c:v>1.1524494791030859</c:v>
                </c:pt>
                <c:pt idx="6556">
                  <c:v>1.1832804220914817</c:v>
                </c:pt>
                <c:pt idx="6557">
                  <c:v>1.2190251094102833</c:v>
                </c:pt>
                <c:pt idx="6558">
                  <c:v>1.2399503624439214</c:v>
                </c:pt>
                <c:pt idx="6559">
                  <c:v>1.2574668037891361</c:v>
                </c:pt>
                <c:pt idx="6560">
                  <c:v>1.2379150009155249</c:v>
                </c:pt>
                <c:pt idx="6561">
                  <c:v>1.2202967637777304</c:v>
                </c:pt>
                <c:pt idx="6562">
                  <c:v>1.1750885146856285</c:v>
                </c:pt>
                <c:pt idx="6563">
                  <c:v>1.2010177212953541</c:v>
                </c:pt>
                <c:pt idx="6564">
                  <c:v>1.2157285237312292</c:v>
                </c:pt>
                <c:pt idx="6565">
                  <c:v>1.2853132271766636</c:v>
                </c:pt>
                <c:pt idx="6566">
                  <c:v>1.3461488533019994</c:v>
                </c:pt>
                <c:pt idx="6567">
                  <c:v>1.4838179540634129</c:v>
                </c:pt>
                <c:pt idx="6568">
                  <c:v>1.5485421848297094</c:v>
                </c:pt>
                <c:pt idx="6569">
                  <c:v>1.490437052249906</c:v>
                </c:pt>
                <c:pt idx="6570">
                  <c:v>1.4811494570970509</c:v>
                </c:pt>
                <c:pt idx="6571">
                  <c:v>1.544941245913503</c:v>
                </c:pt>
                <c:pt idx="6572">
                  <c:v>1.5561747568845723</c:v>
                </c:pt>
                <c:pt idx="6573">
                  <c:v>1.5298257416486714</c:v>
                </c:pt>
                <c:pt idx="6574">
                  <c:v>1.492538185715673</c:v>
                </c:pt>
                <c:pt idx="6575">
                  <c:v>1.4733372038602806</c:v>
                </c:pt>
                <c:pt idx="6576">
                  <c:v>1.4932376211881615</c:v>
                </c:pt>
                <c:pt idx="6577">
                  <c:v>1.5071073001623132</c:v>
                </c:pt>
                <c:pt idx="6578">
                  <c:v>1.4432477217912651</c:v>
                </c:pt>
                <c:pt idx="6579">
                  <c:v>1.4696175390481929</c:v>
                </c:pt>
                <c:pt idx="6580">
                  <c:v>1.4866666752099971</c:v>
                </c:pt>
                <c:pt idx="6581">
                  <c:v>1.4351025110483144</c:v>
                </c:pt>
                <c:pt idx="6582">
                  <c:v>1.4303265506029104</c:v>
                </c:pt>
                <c:pt idx="6583">
                  <c:v>1.4291572171449636</c:v>
                </c:pt>
                <c:pt idx="6584">
                  <c:v>1.4713243883848164</c:v>
                </c:pt>
                <c:pt idx="6585">
                  <c:v>1.4220377248525593</c:v>
                </c:pt>
                <c:pt idx="6586">
                  <c:v>1.4579960274696324</c:v>
                </c:pt>
                <c:pt idx="6587">
                  <c:v>1.4554431247711159</c:v>
                </c:pt>
                <c:pt idx="6588">
                  <c:v>1.5233724993467306</c:v>
                </c:pt>
                <c:pt idx="6589">
                  <c:v>1.5186300534009909</c:v>
                </c:pt>
                <c:pt idx="6590">
                  <c:v>1.4957883191108678</c:v>
                </c:pt>
                <c:pt idx="6591">
                  <c:v>1.4585886400938011</c:v>
                </c:pt>
                <c:pt idx="6592">
                  <c:v>1.4211476224660851</c:v>
                </c:pt>
                <c:pt idx="6593">
                  <c:v>1.406212065815923</c:v>
                </c:pt>
                <c:pt idx="6594">
                  <c:v>1.4050290936231589</c:v>
                </c:pt>
                <c:pt idx="6595">
                  <c:v>1.3139738935232144</c:v>
                </c:pt>
                <c:pt idx="6596">
                  <c:v>1.3391166776418664</c:v>
                </c:pt>
                <c:pt idx="6597">
                  <c:v>1.3086266094446157</c:v>
                </c:pt>
                <c:pt idx="6598">
                  <c:v>1.3279333484172795</c:v>
                </c:pt>
                <c:pt idx="6599">
                  <c:v>1.3493357586860635</c:v>
                </c:pt>
                <c:pt idx="6600">
                  <c:v>1.3165845155715921</c:v>
                </c:pt>
                <c:pt idx="6601">
                  <c:v>1.3611939376592614</c:v>
                </c:pt>
                <c:pt idx="6602">
                  <c:v>1.3986480545997595</c:v>
                </c:pt>
                <c:pt idx="6603">
                  <c:v>1.4020205014944052</c:v>
                </c:pt>
                <c:pt idx="6604">
                  <c:v>1.3839715832471824</c:v>
                </c:pt>
                <c:pt idx="6605">
                  <c:v>1.377878763079641</c:v>
                </c:pt>
                <c:pt idx="6606">
                  <c:v>1.3609287500381451</c:v>
                </c:pt>
                <c:pt idx="6607">
                  <c:v>1.3771762609481788</c:v>
                </c:pt>
                <c:pt idx="6608">
                  <c:v>1.3891937768459297</c:v>
                </c:pt>
                <c:pt idx="6609">
                  <c:v>1.3155524265766123</c:v>
                </c:pt>
                <c:pt idx="6610">
                  <c:v>1.2878714132308939</c:v>
                </c:pt>
                <c:pt idx="6611">
                  <c:v>1.2923011201620083</c:v>
                </c:pt>
                <c:pt idx="6612">
                  <c:v>1.2942777186632133</c:v>
                </c:pt>
                <c:pt idx="6613">
                  <c:v>1.3085178214311577</c:v>
                </c:pt>
                <c:pt idx="6614">
                  <c:v>1.2968624436855294</c:v>
                </c:pt>
                <c:pt idx="6615">
                  <c:v>1.1667279571294764</c:v>
                </c:pt>
                <c:pt idx="6616">
                  <c:v>1.0846770399808863</c:v>
                </c:pt>
                <c:pt idx="6617">
                  <c:v>0.96168172538280305</c:v>
                </c:pt>
                <c:pt idx="6618">
                  <c:v>0.88366450220346271</c:v>
                </c:pt>
                <c:pt idx="6619">
                  <c:v>0.91822200447320756</c:v>
                </c:pt>
                <c:pt idx="6620">
                  <c:v>0.92675489634275254</c:v>
                </c:pt>
                <c:pt idx="6621">
                  <c:v>0.88148929804563336</c:v>
                </c:pt>
                <c:pt idx="6622">
                  <c:v>0.86331524580716901</c:v>
                </c:pt>
                <c:pt idx="6623">
                  <c:v>0.81745801478624158</c:v>
                </c:pt>
                <c:pt idx="6624">
                  <c:v>0.89183385521173297</c:v>
                </c:pt>
                <c:pt idx="6625">
                  <c:v>0.90585252195596511</c:v>
                </c:pt>
                <c:pt idx="6626">
                  <c:v>0.82544394761323758</c:v>
                </c:pt>
                <c:pt idx="6627">
                  <c:v>0.81703831225633483</c:v>
                </c:pt>
                <c:pt idx="6628">
                  <c:v>0.80876437634229514</c:v>
                </c:pt>
                <c:pt idx="6629">
                  <c:v>0.77701790064573129</c:v>
                </c:pt>
                <c:pt idx="6630">
                  <c:v>0.8436993977427466</c:v>
                </c:pt>
                <c:pt idx="6631">
                  <c:v>0.78765278249978865</c:v>
                </c:pt>
                <c:pt idx="6632">
                  <c:v>0.75442465394735181</c:v>
                </c:pt>
                <c:pt idx="6633">
                  <c:v>0.78802160829305479</c:v>
                </c:pt>
                <c:pt idx="6634">
                  <c:v>0.76076741725206209</c:v>
                </c:pt>
                <c:pt idx="6635">
                  <c:v>0.83357279568910414</c:v>
                </c:pt>
                <c:pt idx="6636">
                  <c:v>0.82359579592943022</c:v>
                </c:pt>
                <c:pt idx="6637">
                  <c:v>0.85088354617357065</c:v>
                </c:pt>
                <c:pt idx="6638">
                  <c:v>0.78332914441823787</c:v>
                </c:pt>
                <c:pt idx="6639">
                  <c:v>0.77480492919683297</c:v>
                </c:pt>
                <c:pt idx="6640">
                  <c:v>0.80315176755189721</c:v>
                </c:pt>
                <c:pt idx="6641">
                  <c:v>0.87486344188451592</c:v>
                </c:pt>
                <c:pt idx="6642">
                  <c:v>0.87323012262582611</c:v>
                </c:pt>
                <c:pt idx="6643">
                  <c:v>0.90255448132753191</c:v>
                </c:pt>
                <c:pt idx="6644">
                  <c:v>1.0028524622321109</c:v>
                </c:pt>
                <c:pt idx="6645">
                  <c:v>1.1597691258788088</c:v>
                </c:pt>
                <c:pt idx="6646">
                  <c:v>1.1469138202071172</c:v>
                </c:pt>
                <c:pt idx="6647">
                  <c:v>1.165332058966158</c:v>
                </c:pt>
                <c:pt idx="6648">
                  <c:v>1.1733139112591724</c:v>
                </c:pt>
                <c:pt idx="6649">
                  <c:v>1.1892445781826955</c:v>
                </c:pt>
                <c:pt idx="6650">
                  <c:v>1.1847285637259466</c:v>
                </c:pt>
                <c:pt idx="6651">
                  <c:v>1.2267783769965153</c:v>
                </c:pt>
                <c:pt idx="6652">
                  <c:v>1.2463072898983936</c:v>
                </c:pt>
                <c:pt idx="6653">
                  <c:v>1.2633809748291949</c:v>
                </c:pt>
                <c:pt idx="6654">
                  <c:v>1.2863877597451188</c:v>
                </c:pt>
                <c:pt idx="6655">
                  <c:v>1.3511476531624771</c:v>
                </c:pt>
                <c:pt idx="6656">
                  <c:v>1.3558658465743043</c:v>
                </c:pt>
                <c:pt idx="6657">
                  <c:v>1.3020696517825108</c:v>
                </c:pt>
                <c:pt idx="6658">
                  <c:v>1.2845275124907474</c:v>
                </c:pt>
                <c:pt idx="6659">
                  <c:v>1.3130363973975161</c:v>
                </c:pt>
                <c:pt idx="6660">
                  <c:v>1.3277771714329696</c:v>
                </c:pt>
                <c:pt idx="6661">
                  <c:v>1.3191250640153864</c:v>
                </c:pt>
                <c:pt idx="6662">
                  <c:v>1.3285224884748439</c:v>
                </c:pt>
                <c:pt idx="6663">
                  <c:v>1.3218741673231105</c:v>
                </c:pt>
                <c:pt idx="6664">
                  <c:v>1.3244989699125269</c:v>
                </c:pt>
                <c:pt idx="6665">
                  <c:v>1.3264629304409008</c:v>
                </c:pt>
                <c:pt idx="6666">
                  <c:v>1.3395115482807141</c:v>
                </c:pt>
                <c:pt idx="6667">
                  <c:v>1.3695222532749156</c:v>
                </c:pt>
                <c:pt idx="6668">
                  <c:v>1.3665951427817324</c:v>
                </c:pt>
                <c:pt idx="6669">
                  <c:v>1.3863101753592471</c:v>
                </c:pt>
                <c:pt idx="6670">
                  <c:v>1.4051224264502507</c:v>
                </c:pt>
                <c:pt idx="6671">
                  <c:v>1.3963692840933783</c:v>
                </c:pt>
                <c:pt idx="6672">
                  <c:v>1.4370630469918233</c:v>
                </c:pt>
                <c:pt idx="6673">
                  <c:v>1.4592725118994696</c:v>
                </c:pt>
                <c:pt idx="6674">
                  <c:v>1.4084072968363746</c:v>
                </c:pt>
                <c:pt idx="6675">
                  <c:v>1.4510523244738562</c:v>
                </c:pt>
                <c:pt idx="6676">
                  <c:v>1.4942490419745429</c:v>
                </c:pt>
                <c:pt idx="6677">
                  <c:v>1.4998898848891242</c:v>
                </c:pt>
                <c:pt idx="6678">
                  <c:v>1.5276905027031882</c:v>
                </c:pt>
                <c:pt idx="6679">
                  <c:v>1.5983147516846641</c:v>
                </c:pt>
                <c:pt idx="6680">
                  <c:v>1.5168891748785955</c:v>
                </c:pt>
                <c:pt idx="6681">
                  <c:v>1.5374729600548727</c:v>
                </c:pt>
                <c:pt idx="6682">
                  <c:v>1.5341929051280006</c:v>
                </c:pt>
                <c:pt idx="6683">
                  <c:v>1.493566621243952</c:v>
                </c:pt>
                <c:pt idx="6684">
                  <c:v>1.5049921730160696</c:v>
                </c:pt>
                <c:pt idx="6685">
                  <c:v>1.4377834728360164</c:v>
                </c:pt>
                <c:pt idx="6686">
                  <c:v>1.4241017159819587</c:v>
                </c:pt>
                <c:pt idx="6687">
                  <c:v>1.3841757163405402</c:v>
                </c:pt>
                <c:pt idx="6688">
                  <c:v>1.3938002589344962</c:v>
                </c:pt>
                <c:pt idx="6689">
                  <c:v>1.3930251100659357</c:v>
                </c:pt>
                <c:pt idx="6690">
                  <c:v>1.3845589616894707</c:v>
                </c:pt>
                <c:pt idx="6691">
                  <c:v>1.3289349439740166</c:v>
                </c:pt>
                <c:pt idx="6692">
                  <c:v>1.3242837056517587</c:v>
                </c:pt>
                <c:pt idx="6693">
                  <c:v>1.2898091873526558</c:v>
                </c:pt>
                <c:pt idx="6694">
                  <c:v>1.222727755010127</c:v>
                </c:pt>
                <c:pt idx="6695">
                  <c:v>1.1781646332144724</c:v>
                </c:pt>
                <c:pt idx="6696">
                  <c:v>1.1531518468260753</c:v>
                </c:pt>
                <c:pt idx="6697">
                  <c:v>1.1769698348641382</c:v>
                </c:pt>
                <c:pt idx="6698">
                  <c:v>1.172533482611178</c:v>
                </c:pt>
                <c:pt idx="6699">
                  <c:v>1.2236631479859339</c:v>
                </c:pt>
                <c:pt idx="6700">
                  <c:v>1.2516359457373605</c:v>
                </c:pt>
                <c:pt idx="6701">
                  <c:v>1.1570663544535622</c:v>
                </c:pt>
                <c:pt idx="6702">
                  <c:v>1.2922798106074318</c:v>
                </c:pt>
                <c:pt idx="6703">
                  <c:v>1.2823985734581933</c:v>
                </c:pt>
                <c:pt idx="6704">
                  <c:v>1.2424821987748134</c:v>
                </c:pt>
                <c:pt idx="6705">
                  <c:v>1.1391262188553795</c:v>
                </c:pt>
                <c:pt idx="6706">
                  <c:v>1.1637548318505271</c:v>
                </c:pt>
                <c:pt idx="6707">
                  <c:v>1.2026538351178151</c:v>
                </c:pt>
                <c:pt idx="6708">
                  <c:v>1.1835503575205784</c:v>
                </c:pt>
                <c:pt idx="6709">
                  <c:v>1.1653851529955848</c:v>
                </c:pt>
                <c:pt idx="6710">
                  <c:v>1.1684082975983605</c:v>
                </c:pt>
                <c:pt idx="6711">
                  <c:v>1.1748321449756607</c:v>
                </c:pt>
                <c:pt idx="6712">
                  <c:v>1.1690906035900099</c:v>
                </c:pt>
                <c:pt idx="6713">
                  <c:v>1.1465202349424346</c:v>
                </c:pt>
                <c:pt idx="6714">
                  <c:v>1.1568922531604755</c:v>
                </c:pt>
                <c:pt idx="6715">
                  <c:v>1.1870588147640213</c:v>
                </c:pt>
                <c:pt idx="6716">
                  <c:v>1.2059045922756177</c:v>
                </c:pt>
                <c:pt idx="6717">
                  <c:v>1.1977978312969191</c:v>
                </c:pt>
                <c:pt idx="6718">
                  <c:v>1.2096118491888028</c:v>
                </c:pt>
                <c:pt idx="6719">
                  <c:v>1.1607092493772493</c:v>
                </c:pt>
                <c:pt idx="6720">
                  <c:v>1.1590389150381073</c:v>
                </c:pt>
                <c:pt idx="6721">
                  <c:v>1.2023780435323699</c:v>
                </c:pt>
                <c:pt idx="6722">
                  <c:v>1.1878684681653962</c:v>
                </c:pt>
                <c:pt idx="6723">
                  <c:v>1.1686580878496153</c:v>
                </c:pt>
                <c:pt idx="6724">
                  <c:v>1.1606253981590258</c:v>
                </c:pt>
                <c:pt idx="6725">
                  <c:v>1.1172898924350725</c:v>
                </c:pt>
                <c:pt idx="6726">
                  <c:v>1.0607443827390659</c:v>
                </c:pt>
                <c:pt idx="6727">
                  <c:v>1.1106372565031037</c:v>
                </c:pt>
                <c:pt idx="6728">
                  <c:v>1.0848852849006638</c:v>
                </c:pt>
                <c:pt idx="6729">
                  <c:v>1.0292585802078233</c:v>
                </c:pt>
                <c:pt idx="6730">
                  <c:v>1.0532199412584289</c:v>
                </c:pt>
                <c:pt idx="6731">
                  <c:v>1.0275983273982987</c:v>
                </c:pt>
                <c:pt idx="6732">
                  <c:v>1.0575450146198255</c:v>
                </c:pt>
                <c:pt idx="6733">
                  <c:v>1.0488606521487218</c:v>
                </c:pt>
                <c:pt idx="6734">
                  <c:v>1.0644964489340765</c:v>
                </c:pt>
                <c:pt idx="6735">
                  <c:v>1.0670754411816579</c:v>
                </c:pt>
                <c:pt idx="6736">
                  <c:v>1.0708964988589267</c:v>
                </c:pt>
                <c:pt idx="6737">
                  <c:v>1.0884846898913363</c:v>
                </c:pt>
                <c:pt idx="6738">
                  <c:v>1.0814559170603733</c:v>
                </c:pt>
                <c:pt idx="6739">
                  <c:v>1.0875003787875155</c:v>
                </c:pt>
                <c:pt idx="6740">
                  <c:v>1.0952674695849398</c:v>
                </c:pt>
                <c:pt idx="6741">
                  <c:v>1.0729408761858918</c:v>
                </c:pt>
                <c:pt idx="6742">
                  <c:v>1.0836664935946443</c:v>
                </c:pt>
                <c:pt idx="6743">
                  <c:v>1.0937541744112946</c:v>
                </c:pt>
                <c:pt idx="6744">
                  <c:v>1.0801567646861054</c:v>
                </c:pt>
                <c:pt idx="6745">
                  <c:v>0.9773531803488712</c:v>
                </c:pt>
                <c:pt idx="6746">
                  <c:v>0.99178713649511108</c:v>
                </c:pt>
                <c:pt idx="6747">
                  <c:v>0.98200719684362214</c:v>
                </c:pt>
                <c:pt idx="6748">
                  <c:v>0.97705378860235015</c:v>
                </c:pt>
                <c:pt idx="6749">
                  <c:v>0.89777959793805873</c:v>
                </c:pt>
                <c:pt idx="6750">
                  <c:v>0.87979294806718622</c:v>
                </c:pt>
                <c:pt idx="6751">
                  <c:v>0.89013152867555423</c:v>
                </c:pt>
                <c:pt idx="6752">
                  <c:v>0.7294212117791159</c:v>
                </c:pt>
                <c:pt idx="6753">
                  <c:v>0.83229674786329089</c:v>
                </c:pt>
                <c:pt idx="6754">
                  <c:v>0.86878771752118877</c:v>
                </c:pt>
                <c:pt idx="6755">
                  <c:v>0.87949241131543909</c:v>
                </c:pt>
                <c:pt idx="6756">
                  <c:v>0.85146720618009386</c:v>
                </c:pt>
                <c:pt idx="6757">
                  <c:v>0.86073235481977273</c:v>
                </c:pt>
                <c:pt idx="6758">
                  <c:v>0.86631031244993029</c:v>
                </c:pt>
                <c:pt idx="6759">
                  <c:v>0.8561469206213933</c:v>
                </c:pt>
                <c:pt idx="6760">
                  <c:v>0.95459768503904174</c:v>
                </c:pt>
                <c:pt idx="6761">
                  <c:v>0.95708102911710569</c:v>
                </c:pt>
                <c:pt idx="6762">
                  <c:v>0.95740898102521721</c:v>
                </c:pt>
                <c:pt idx="6763">
                  <c:v>0.94816083401441409</c:v>
                </c:pt>
                <c:pt idx="6764">
                  <c:v>0.9472140458226187</c:v>
                </c:pt>
                <c:pt idx="6765">
                  <c:v>0.92237543851136994</c:v>
                </c:pt>
                <c:pt idx="6766">
                  <c:v>0.95335224896669213</c:v>
                </c:pt>
                <c:pt idx="6767">
                  <c:v>0.94516569107770754</c:v>
                </c:pt>
                <c:pt idx="6768">
                  <c:v>0.93651269704103302</c:v>
                </c:pt>
                <c:pt idx="6769">
                  <c:v>0.98276794940233048</c:v>
                </c:pt>
                <c:pt idx="6770">
                  <c:v>0.97469724088907062</c:v>
                </c:pt>
                <c:pt idx="6771">
                  <c:v>0.90638984680175627</c:v>
                </c:pt>
                <c:pt idx="6772">
                  <c:v>0.88499349832534635</c:v>
                </c:pt>
                <c:pt idx="6773">
                  <c:v>0.98496710419654676</c:v>
                </c:pt>
                <c:pt idx="6774">
                  <c:v>0.98519891440868212</c:v>
                </c:pt>
                <c:pt idx="6775">
                  <c:v>0.97406415224075149</c:v>
                </c:pt>
                <c:pt idx="6776">
                  <c:v>0.99281374871730632</c:v>
                </c:pt>
                <c:pt idx="6777">
                  <c:v>1.043706931471823</c:v>
                </c:pt>
                <c:pt idx="6778">
                  <c:v>1.0850822567939742</c:v>
                </c:pt>
                <c:pt idx="6779">
                  <c:v>1.0320055007934554</c:v>
                </c:pt>
                <c:pt idx="6780">
                  <c:v>1.0141608947515472</c:v>
                </c:pt>
                <c:pt idx="6781">
                  <c:v>1.0124698668718324</c:v>
                </c:pt>
                <c:pt idx="6782">
                  <c:v>1.0073359209299073</c:v>
                </c:pt>
                <c:pt idx="6783">
                  <c:v>1.0135937759280191</c:v>
                </c:pt>
                <c:pt idx="6784">
                  <c:v>1.0108713385462746</c:v>
                </c:pt>
                <c:pt idx="6785">
                  <c:v>1.0455136874318107</c:v>
                </c:pt>
                <c:pt idx="6786">
                  <c:v>1.0345731875300392</c:v>
                </c:pt>
                <c:pt idx="6787">
                  <c:v>1.0153891685605034</c:v>
                </c:pt>
                <c:pt idx="6788">
                  <c:v>1.0085210183262812</c:v>
                </c:pt>
                <c:pt idx="6789">
                  <c:v>0.97471786946058114</c:v>
                </c:pt>
                <c:pt idx="6790">
                  <c:v>0.93800636738538601</c:v>
                </c:pt>
                <c:pt idx="6791">
                  <c:v>1.0395371910929665</c:v>
                </c:pt>
                <c:pt idx="6792">
                  <c:v>1.0430252632498727</c:v>
                </c:pt>
                <c:pt idx="6793">
                  <c:v>1.1113185605406746</c:v>
                </c:pt>
                <c:pt idx="6794">
                  <c:v>1.1118719515204414</c:v>
                </c:pt>
                <c:pt idx="6795">
                  <c:v>1.2041583773493749</c:v>
                </c:pt>
                <c:pt idx="6796">
                  <c:v>1.169318473041056</c:v>
                </c:pt>
                <c:pt idx="6797">
                  <c:v>1.2266603443026525</c:v>
                </c:pt>
                <c:pt idx="6798">
                  <c:v>1.2542044231295568</c:v>
                </c:pt>
                <c:pt idx="6799">
                  <c:v>1.2745378002524357</c:v>
                </c:pt>
                <c:pt idx="6800">
                  <c:v>1.2914628556370715</c:v>
                </c:pt>
                <c:pt idx="6801">
                  <c:v>1.2721297648549059</c:v>
                </c:pt>
                <c:pt idx="6802">
                  <c:v>1.2931962504982928</c:v>
                </c:pt>
                <c:pt idx="6803">
                  <c:v>1.1915365174412711</c:v>
                </c:pt>
                <c:pt idx="6804">
                  <c:v>1.2163246276974657</c:v>
                </c:pt>
                <c:pt idx="6805">
                  <c:v>1.1877131024003011</c:v>
                </c:pt>
                <c:pt idx="6806">
                  <c:v>1.1891395100951176</c:v>
                </c:pt>
                <c:pt idx="6807">
                  <c:v>1.156963763535021</c:v>
                </c:pt>
                <c:pt idx="6808">
                  <c:v>1.1708249458670599</c:v>
                </c:pt>
                <c:pt idx="6809">
                  <c:v>1.1802794596552828</c:v>
                </c:pt>
                <c:pt idx="6810">
                  <c:v>1.134303726851938</c:v>
                </c:pt>
                <c:pt idx="6811">
                  <c:v>1.1537350472807864</c:v>
                </c:pt>
                <c:pt idx="6812">
                  <c:v>1.1484400013089158</c:v>
                </c:pt>
                <c:pt idx="6813">
                  <c:v>1.1785685822367646</c:v>
                </c:pt>
                <c:pt idx="6814">
                  <c:v>1.1796750912070251</c:v>
                </c:pt>
                <c:pt idx="6815">
                  <c:v>1.2640601548552488</c:v>
                </c:pt>
                <c:pt idx="6816">
                  <c:v>1.2070618787407854</c:v>
                </c:pt>
                <c:pt idx="6817">
                  <c:v>1.1996306160092332</c:v>
                </c:pt>
                <c:pt idx="6818">
                  <c:v>1.1887809732556323</c:v>
                </c:pt>
                <c:pt idx="6819">
                  <c:v>1.2276804140210129</c:v>
                </c:pt>
                <c:pt idx="6820">
                  <c:v>1.2470674982666945</c:v>
                </c:pt>
                <c:pt idx="6821">
                  <c:v>1.2759202581644036</c:v>
                </c:pt>
                <c:pt idx="6822">
                  <c:v>1.2938262659311273</c:v>
                </c:pt>
                <c:pt idx="6823">
                  <c:v>1.254686818718908</c:v>
                </c:pt>
                <c:pt idx="6824">
                  <c:v>1.284188107848165</c:v>
                </c:pt>
                <c:pt idx="6825">
                  <c:v>1.3037423014640783</c:v>
                </c:pt>
                <c:pt idx="6826">
                  <c:v>1.3202217531204199</c:v>
                </c:pt>
                <c:pt idx="6827">
                  <c:v>1.2118712413310981</c:v>
                </c:pt>
                <c:pt idx="6828">
                  <c:v>1.1702648591995217</c:v>
                </c:pt>
                <c:pt idx="6829">
                  <c:v>1.1973669487237906</c:v>
                </c:pt>
                <c:pt idx="6830">
                  <c:v>1.2257842481136298</c:v>
                </c:pt>
                <c:pt idx="6831">
                  <c:v>1.2881392687559101</c:v>
                </c:pt>
                <c:pt idx="6832">
                  <c:v>1.2948373502492878</c:v>
                </c:pt>
                <c:pt idx="6833">
                  <c:v>1.2901543521881078</c:v>
                </c:pt>
                <c:pt idx="6834">
                  <c:v>1.2958375883102391</c:v>
                </c:pt>
                <c:pt idx="6835">
                  <c:v>1.2671973332762694</c:v>
                </c:pt>
                <c:pt idx="6836">
                  <c:v>1.2735568091273284</c:v>
                </c:pt>
                <c:pt idx="6837">
                  <c:v>1.2916855803132032</c:v>
                </c:pt>
                <c:pt idx="6838">
                  <c:v>1.3162666502594922</c:v>
                </c:pt>
                <c:pt idx="6839">
                  <c:v>1.3166009691357587</c:v>
                </c:pt>
                <c:pt idx="6840">
                  <c:v>1.3415394869446728</c:v>
                </c:pt>
                <c:pt idx="6841">
                  <c:v>1.2664772608876205</c:v>
                </c:pt>
                <c:pt idx="6842">
                  <c:v>1.267040295898912</c:v>
                </c:pt>
                <c:pt idx="6843">
                  <c:v>1.1735265049338319</c:v>
                </c:pt>
                <c:pt idx="6844">
                  <c:v>1.1928247532248475</c:v>
                </c:pt>
                <c:pt idx="6845">
                  <c:v>1.1368467339873289</c:v>
                </c:pt>
                <c:pt idx="6846">
                  <c:v>1.2171516713499997</c:v>
                </c:pt>
                <c:pt idx="6847">
                  <c:v>1.1358714249730086</c:v>
                </c:pt>
                <c:pt idx="6848">
                  <c:v>1.2176131203770613</c:v>
                </c:pt>
                <c:pt idx="6849">
                  <c:v>1.2214284875988932</c:v>
                </c:pt>
                <c:pt idx="6850">
                  <c:v>1.2280460813641523</c:v>
                </c:pt>
                <c:pt idx="6851">
                  <c:v>1.2636786070466015</c:v>
                </c:pt>
                <c:pt idx="6852">
                  <c:v>1.3190611544251416</c:v>
                </c:pt>
                <c:pt idx="6853">
                  <c:v>1.3144045898318266</c:v>
                </c:pt>
                <c:pt idx="6854">
                  <c:v>1.2772250053286527</c:v>
                </c:pt>
                <c:pt idx="6855">
                  <c:v>1.2943127211928342</c:v>
                </c:pt>
                <c:pt idx="6856">
                  <c:v>1.2954159417748425</c:v>
                </c:pt>
                <c:pt idx="6857">
                  <c:v>1.3169050428271265</c:v>
                </c:pt>
                <c:pt idx="6858">
                  <c:v>1.3154057243466348</c:v>
                </c:pt>
                <c:pt idx="6859">
                  <c:v>1.3207457712292645</c:v>
                </c:pt>
                <c:pt idx="6860">
                  <c:v>1.339337976276872</c:v>
                </c:pt>
                <c:pt idx="6861">
                  <c:v>1.322203388512132</c:v>
                </c:pt>
                <c:pt idx="6862">
                  <c:v>1.3920036706328367</c:v>
                </c:pt>
                <c:pt idx="6863">
                  <c:v>1.3700277951359723</c:v>
                </c:pt>
                <c:pt idx="6864">
                  <c:v>1.3863851520419093</c:v>
                </c:pt>
                <c:pt idx="6865">
                  <c:v>1.377686221301553</c:v>
                </c:pt>
                <c:pt idx="6866">
                  <c:v>1.3766315644979452</c:v>
                </c:pt>
                <c:pt idx="6867">
                  <c:v>1.3988684523105592</c:v>
                </c:pt>
                <c:pt idx="6868">
                  <c:v>1.3969256460666628</c:v>
                </c:pt>
                <c:pt idx="6869">
                  <c:v>1.416627141237256</c:v>
                </c:pt>
                <c:pt idx="6870">
                  <c:v>1.4268725883960698</c:v>
                </c:pt>
                <c:pt idx="6871">
                  <c:v>1.4099305248260472</c:v>
                </c:pt>
                <c:pt idx="6872">
                  <c:v>1.4139108443260167</c:v>
                </c:pt>
                <c:pt idx="6873">
                  <c:v>1.3645572215318653</c:v>
                </c:pt>
                <c:pt idx="6874">
                  <c:v>1.3599291688203783</c:v>
                </c:pt>
                <c:pt idx="6875">
                  <c:v>1.3554943889379474</c:v>
                </c:pt>
                <c:pt idx="6876">
                  <c:v>1.3766999381780596</c:v>
                </c:pt>
                <c:pt idx="6877">
                  <c:v>1.3919473892450307</c:v>
                </c:pt>
                <c:pt idx="6878">
                  <c:v>1.4325659722089736</c:v>
                </c:pt>
                <c:pt idx="6879">
                  <c:v>1.4223974227905245</c:v>
                </c:pt>
                <c:pt idx="6880">
                  <c:v>1.3937336456775637</c:v>
                </c:pt>
                <c:pt idx="6881">
                  <c:v>1.3506875693798035</c:v>
                </c:pt>
                <c:pt idx="6882">
                  <c:v>1.3473122632503476</c:v>
                </c:pt>
                <c:pt idx="6883">
                  <c:v>1.3516136378049817</c:v>
                </c:pt>
                <c:pt idx="6884">
                  <c:v>1.3576720494031875</c:v>
                </c:pt>
                <c:pt idx="6885">
                  <c:v>1.3567427417635889</c:v>
                </c:pt>
                <c:pt idx="6886">
                  <c:v>1.3557763126492473</c:v>
                </c:pt>
                <c:pt idx="6887">
                  <c:v>1.3458693030476541</c:v>
                </c:pt>
                <c:pt idx="6888">
                  <c:v>1.3315470281243296</c:v>
                </c:pt>
                <c:pt idx="6889">
                  <c:v>1.3445029529929133</c:v>
                </c:pt>
                <c:pt idx="6890">
                  <c:v>1.3491894146800012</c:v>
                </c:pt>
                <c:pt idx="6891">
                  <c:v>1.3495681795477839</c:v>
                </c:pt>
                <c:pt idx="6892">
                  <c:v>1.3629665598273248</c:v>
                </c:pt>
                <c:pt idx="6893">
                  <c:v>1.4006672838330241</c:v>
                </c:pt>
                <c:pt idx="6894">
                  <c:v>1.4055348137021035</c:v>
                </c:pt>
                <c:pt idx="6895">
                  <c:v>1.3804839470982524</c:v>
                </c:pt>
                <c:pt idx="6896">
                  <c:v>1.3470701268315286</c:v>
                </c:pt>
                <c:pt idx="6897">
                  <c:v>1.3849391064047785</c:v>
                </c:pt>
                <c:pt idx="6898">
                  <c:v>1.3329503378272032</c:v>
                </c:pt>
                <c:pt idx="6899">
                  <c:v>1.3362979730963682</c:v>
                </c:pt>
                <c:pt idx="6900">
                  <c:v>1.3026850554347014</c:v>
                </c:pt>
                <c:pt idx="6901">
                  <c:v>1.296379167735574</c:v>
                </c:pt>
                <c:pt idx="6902">
                  <c:v>1.3387206384539581</c:v>
                </c:pt>
                <c:pt idx="6903">
                  <c:v>1.3550390151143048</c:v>
                </c:pt>
                <c:pt idx="6904">
                  <c:v>1.4073277524113628</c:v>
                </c:pt>
                <c:pt idx="6905">
                  <c:v>1.4037059471011133</c:v>
                </c:pt>
                <c:pt idx="6906">
                  <c:v>1.4161048385500883</c:v>
                </c:pt>
                <c:pt idx="6907">
                  <c:v>1.409289304912088</c:v>
                </c:pt>
                <c:pt idx="6908">
                  <c:v>1.4315293148159955</c:v>
                </c:pt>
                <c:pt idx="6909">
                  <c:v>1.4469255235791183</c:v>
                </c:pt>
                <c:pt idx="6910">
                  <c:v>1.4034792116284347</c:v>
                </c:pt>
                <c:pt idx="6911">
                  <c:v>1.4121127870678876</c:v>
                </c:pt>
                <c:pt idx="6912">
                  <c:v>1.3921772792935345</c:v>
                </c:pt>
                <c:pt idx="6913">
                  <c:v>1.3919540145993208</c:v>
                </c:pt>
                <c:pt idx="6914">
                  <c:v>1.416667416393754</c:v>
                </c:pt>
                <c:pt idx="6915">
                  <c:v>1.363843999207017</c:v>
                </c:pt>
                <c:pt idx="6916">
                  <c:v>1.374692385196683</c:v>
                </c:pt>
                <c:pt idx="6917">
                  <c:v>1.3930145001411409</c:v>
                </c:pt>
                <c:pt idx="6918">
                  <c:v>1.4485746759176223</c:v>
                </c:pt>
                <c:pt idx="6919">
                  <c:v>1.4017212718725174</c:v>
                </c:pt>
                <c:pt idx="6920">
                  <c:v>1.422763280272481</c:v>
                </c:pt>
                <c:pt idx="6921">
                  <c:v>1.4305574637651413</c:v>
                </c:pt>
                <c:pt idx="6922">
                  <c:v>1.484014220833775</c:v>
                </c:pt>
                <c:pt idx="6923">
                  <c:v>1.5610580492019619</c:v>
                </c:pt>
                <c:pt idx="6924">
                  <c:v>1.5413165235519375</c:v>
                </c:pt>
                <c:pt idx="6925">
                  <c:v>1.5895285046100582</c:v>
                </c:pt>
                <c:pt idx="6926">
                  <c:v>1.5594978582859005</c:v>
                </c:pt>
                <c:pt idx="6927">
                  <c:v>1.5818370354175539</c:v>
                </c:pt>
                <c:pt idx="6928">
                  <c:v>1.586329826116559</c:v>
                </c:pt>
                <c:pt idx="6929">
                  <c:v>1.6002651989459964</c:v>
                </c:pt>
                <c:pt idx="6930">
                  <c:v>1.5977333819866153</c:v>
                </c:pt>
                <c:pt idx="6931">
                  <c:v>1.6187862026691406</c:v>
                </c:pt>
                <c:pt idx="6932">
                  <c:v>1.6579653561115237</c:v>
                </c:pt>
                <c:pt idx="6933">
                  <c:v>1.6788094723224611</c:v>
                </c:pt>
                <c:pt idx="6934">
                  <c:v>1.6370911478996248</c:v>
                </c:pt>
                <c:pt idx="6935">
                  <c:v>1.6663040053844425</c:v>
                </c:pt>
                <c:pt idx="6936">
                  <c:v>1.6582606571912737</c:v>
                </c:pt>
                <c:pt idx="6937">
                  <c:v>1.6881016081571552</c:v>
                </c:pt>
                <c:pt idx="6938">
                  <c:v>1.7062531405687305</c:v>
                </c:pt>
                <c:pt idx="6939">
                  <c:v>1.7300163155794113</c:v>
                </c:pt>
                <c:pt idx="6940">
                  <c:v>1.7031534945964781</c:v>
                </c:pt>
                <c:pt idx="6941">
                  <c:v>1.7195735013484923</c:v>
                </c:pt>
                <c:pt idx="6942">
                  <c:v>1.688205981850621</c:v>
                </c:pt>
                <c:pt idx="6943">
                  <c:v>1.6619009724259339</c:v>
                </c:pt>
                <c:pt idx="6944">
                  <c:v>1.6559417048096621</c:v>
                </c:pt>
                <c:pt idx="6945">
                  <c:v>1.6483306518197023</c:v>
                </c:pt>
                <c:pt idx="6946">
                  <c:v>1.6120586720108949</c:v>
                </c:pt>
                <c:pt idx="6947">
                  <c:v>1.6352949872612914</c:v>
                </c:pt>
                <c:pt idx="6948">
                  <c:v>1.5663953146338423</c:v>
                </c:pt>
                <c:pt idx="6949">
                  <c:v>1.6223030123114552</c:v>
                </c:pt>
                <c:pt idx="6950">
                  <c:v>1.6250420612096752</c:v>
                </c:pt>
                <c:pt idx="6951">
                  <c:v>1.662895714640614</c:v>
                </c:pt>
                <c:pt idx="6952">
                  <c:v>1.5510996973514517</c:v>
                </c:pt>
                <c:pt idx="6953">
                  <c:v>1.5518896901607477</c:v>
                </c:pt>
                <c:pt idx="6954">
                  <c:v>1.461043989658352</c:v>
                </c:pt>
                <c:pt idx="6955">
                  <c:v>1.4723230379819834</c:v>
                </c:pt>
                <c:pt idx="6956">
                  <c:v>1.5450374096631967</c:v>
                </c:pt>
                <c:pt idx="6957">
                  <c:v>1.6191170328855475</c:v>
                </c:pt>
                <c:pt idx="6958">
                  <c:v>1.6043386882543527</c:v>
                </c:pt>
                <c:pt idx="6959">
                  <c:v>1.5600070846080742</c:v>
                </c:pt>
                <c:pt idx="6960">
                  <c:v>1.5618513047695126</c:v>
                </c:pt>
                <c:pt idx="6961">
                  <c:v>1.6608206546306574</c:v>
                </c:pt>
                <c:pt idx="6962">
                  <c:v>1.7078293502330746</c:v>
                </c:pt>
                <c:pt idx="6963">
                  <c:v>1.6997410488128628</c:v>
                </c:pt>
                <c:pt idx="6964">
                  <c:v>1.643918167352673</c:v>
                </c:pt>
                <c:pt idx="6965">
                  <c:v>1.6073876279592481</c:v>
                </c:pt>
                <c:pt idx="6966">
                  <c:v>1.6156877273321115</c:v>
                </c:pt>
                <c:pt idx="6967">
                  <c:v>1.6367863506078686</c:v>
                </c:pt>
                <c:pt idx="6968">
                  <c:v>1.588462486863133</c:v>
                </c:pt>
                <c:pt idx="6969">
                  <c:v>1.5265483421087234</c:v>
                </c:pt>
                <c:pt idx="6970">
                  <c:v>1.5115785068273511</c:v>
                </c:pt>
                <c:pt idx="6971">
                  <c:v>1.4926894441246952</c:v>
                </c:pt>
                <c:pt idx="6972">
                  <c:v>1.4260215833783119</c:v>
                </c:pt>
                <c:pt idx="6973">
                  <c:v>1.3520103314518901</c:v>
                </c:pt>
                <c:pt idx="6974">
                  <c:v>1.3465793028473825</c:v>
                </c:pt>
                <c:pt idx="6975">
                  <c:v>1.3017701330780957</c:v>
                </c:pt>
                <c:pt idx="6976">
                  <c:v>1.3108978238701794</c:v>
                </c:pt>
                <c:pt idx="6977">
                  <c:v>1.2593244439363458</c:v>
                </c:pt>
                <c:pt idx="6978">
                  <c:v>1.2585215026140191</c:v>
                </c:pt>
                <c:pt idx="6979">
                  <c:v>1.276795532107351</c:v>
                </c:pt>
                <c:pt idx="6980">
                  <c:v>1.364933732151983</c:v>
                </c:pt>
                <c:pt idx="6981">
                  <c:v>1.3642330533266045</c:v>
                </c:pt>
                <c:pt idx="6982">
                  <c:v>1.3827894383668877</c:v>
                </c:pt>
                <c:pt idx="6983">
                  <c:v>1.3568034482002236</c:v>
                </c:pt>
                <c:pt idx="6984">
                  <c:v>1.4087500131130195</c:v>
                </c:pt>
                <c:pt idx="6985">
                  <c:v>1.3865074539184554</c:v>
                </c:pt>
                <c:pt idx="6986">
                  <c:v>1.4273241335153564</c:v>
                </c:pt>
                <c:pt idx="6987">
                  <c:v>1.4250766974687559</c:v>
                </c:pt>
                <c:pt idx="6988">
                  <c:v>1.4587857919931395</c:v>
                </c:pt>
                <c:pt idx="6989">
                  <c:v>1.4870169669389708</c:v>
                </c:pt>
                <c:pt idx="6990">
                  <c:v>1.5048385655879957</c:v>
                </c:pt>
                <c:pt idx="6991">
                  <c:v>1.5475953233242015</c:v>
                </c:pt>
                <c:pt idx="6992">
                  <c:v>1.5832704609632473</c:v>
                </c:pt>
                <c:pt idx="6993">
                  <c:v>1.6490358695387821</c:v>
                </c:pt>
                <c:pt idx="6994">
                  <c:v>1.6172578188776949</c:v>
                </c:pt>
                <c:pt idx="6995">
                  <c:v>1.6346708247065522</c:v>
                </c:pt>
                <c:pt idx="6996">
                  <c:v>1.638787977993486</c:v>
                </c:pt>
                <c:pt idx="6997">
                  <c:v>1.5824335047602631</c:v>
                </c:pt>
                <c:pt idx="6998">
                  <c:v>1.6016353371739365</c:v>
                </c:pt>
                <c:pt idx="6999">
                  <c:v>1.5942500784993145</c:v>
                </c:pt>
                <c:pt idx="7000">
                  <c:v>1.5974464398622488</c:v>
                </c:pt>
                <c:pt idx="7001">
                  <c:v>1.5947533017396904</c:v>
                </c:pt>
                <c:pt idx="7002">
                  <c:v>1.5805241960287071</c:v>
                </c:pt>
                <c:pt idx="7003">
                  <c:v>1.6082177323102931</c:v>
                </c:pt>
                <c:pt idx="7004">
                  <c:v>1.6398515063524226</c:v>
                </c:pt>
                <c:pt idx="7005">
                  <c:v>1.6347255843877773</c:v>
                </c:pt>
                <c:pt idx="7006">
                  <c:v>1.6335650867223714</c:v>
                </c:pt>
                <c:pt idx="7007">
                  <c:v>1.6166313594579678</c:v>
                </c:pt>
                <c:pt idx="7008">
                  <c:v>1.6162704318761805</c:v>
                </c:pt>
                <c:pt idx="7009">
                  <c:v>1.6264439022541026</c:v>
                </c:pt>
                <c:pt idx="7010">
                  <c:v>1.6426079142093641</c:v>
                </c:pt>
                <c:pt idx="7011">
                  <c:v>1.5330768322944623</c:v>
                </c:pt>
                <c:pt idx="7012">
                  <c:v>1.4319360828399641</c:v>
                </c:pt>
                <c:pt idx="7013">
                  <c:v>1.4317604482173902</c:v>
                </c:pt>
                <c:pt idx="7014">
                  <c:v>1.4619099593162519</c:v>
                </c:pt>
                <c:pt idx="7015">
                  <c:v>1.4549183017015439</c:v>
                </c:pt>
                <c:pt idx="7016">
                  <c:v>1.4495872217416745</c:v>
                </c:pt>
                <c:pt idx="7017">
                  <c:v>1.4392044740915282</c:v>
                </c:pt>
                <c:pt idx="7018">
                  <c:v>1.5193350499868377</c:v>
                </c:pt>
                <c:pt idx="7019">
                  <c:v>1.5875127846002561</c:v>
                </c:pt>
                <c:pt idx="7020">
                  <c:v>1.5777803736925109</c:v>
                </c:pt>
                <c:pt idx="7021">
                  <c:v>1.6066517814993841</c:v>
                </c:pt>
                <c:pt idx="7022">
                  <c:v>1.6232190796732886</c:v>
                </c:pt>
                <c:pt idx="7023">
                  <c:v>1.6586896678805334</c:v>
                </c:pt>
                <c:pt idx="7024">
                  <c:v>1.7072336992621402</c:v>
                </c:pt>
                <c:pt idx="7025">
                  <c:v>1.6943623754382113</c:v>
                </c:pt>
                <c:pt idx="7026">
                  <c:v>1.685309314429758</c:v>
                </c:pt>
                <c:pt idx="7027">
                  <c:v>1.6831247913837413</c:v>
                </c:pt>
                <c:pt idx="7028">
                  <c:v>1.666760300397871</c:v>
                </c:pt>
                <c:pt idx="7029">
                  <c:v>1.6427934378385525</c:v>
                </c:pt>
                <c:pt idx="7030">
                  <c:v>1.5650026100873924</c:v>
                </c:pt>
                <c:pt idx="7031">
                  <c:v>1.5667217558622337</c:v>
                </c:pt>
                <c:pt idx="7032">
                  <c:v>1.5018810576200465</c:v>
                </c:pt>
                <c:pt idx="7033">
                  <c:v>1.531931495666502</c:v>
                </c:pt>
                <c:pt idx="7034">
                  <c:v>1.504734907150266</c:v>
                </c:pt>
                <c:pt idx="7035">
                  <c:v>1.5310799944400764</c:v>
                </c:pt>
                <c:pt idx="7036">
                  <c:v>1.5004235827922798</c:v>
                </c:pt>
                <c:pt idx="7037">
                  <c:v>1.5081554424762702</c:v>
                </c:pt>
                <c:pt idx="7038">
                  <c:v>1.480075250864026</c:v>
                </c:pt>
                <c:pt idx="7039">
                  <c:v>1.4342812240123717</c:v>
                </c:pt>
                <c:pt idx="7040">
                  <c:v>1.453618919849393</c:v>
                </c:pt>
                <c:pt idx="7041">
                  <c:v>1.4185188603401153</c:v>
                </c:pt>
                <c:pt idx="7042">
                  <c:v>1.4154225897788968</c:v>
                </c:pt>
                <c:pt idx="7043">
                  <c:v>1.3420567137002917</c:v>
                </c:pt>
                <c:pt idx="7044">
                  <c:v>1.3853411930799453</c:v>
                </c:pt>
                <c:pt idx="7045">
                  <c:v>1.3582752233743636</c:v>
                </c:pt>
                <c:pt idx="7046">
                  <c:v>1.368789687156674</c:v>
                </c:pt>
                <c:pt idx="7047">
                  <c:v>1.4226899605989423</c:v>
                </c:pt>
                <c:pt idx="7048">
                  <c:v>1.4168066352605786</c:v>
                </c:pt>
                <c:pt idx="7049">
                  <c:v>1.378172201514241</c:v>
                </c:pt>
                <c:pt idx="7050">
                  <c:v>1.3670832705497711</c:v>
                </c:pt>
                <c:pt idx="7051">
                  <c:v>1.3094829440116853</c:v>
                </c:pt>
                <c:pt idx="7052">
                  <c:v>1.3419592446088762</c:v>
                </c:pt>
                <c:pt idx="7053">
                  <c:v>1.2920237183570833</c:v>
                </c:pt>
                <c:pt idx="7054">
                  <c:v>1.2740246677398657</c:v>
                </c:pt>
                <c:pt idx="7055">
                  <c:v>1.2784721994399999</c:v>
                </c:pt>
                <c:pt idx="7056">
                  <c:v>1.2084658479690527</c:v>
                </c:pt>
                <c:pt idx="7057">
                  <c:v>1.2104758214950539</c:v>
                </c:pt>
                <c:pt idx="7058">
                  <c:v>1.212673051357267</c:v>
                </c:pt>
                <c:pt idx="7059">
                  <c:v>1.2057571589946725</c:v>
                </c:pt>
                <c:pt idx="7060">
                  <c:v>1.2091521155834177</c:v>
                </c:pt>
                <c:pt idx="7061">
                  <c:v>1.2289571952819802</c:v>
                </c:pt>
                <c:pt idx="7062">
                  <c:v>1.2349025058746317</c:v>
                </c:pt>
                <c:pt idx="7063">
                  <c:v>1.2363319200277307</c:v>
                </c:pt>
                <c:pt idx="7064">
                  <c:v>1.2182360833883263</c:v>
                </c:pt>
                <c:pt idx="7065">
                  <c:v>1.2079378098249414</c:v>
                </c:pt>
                <c:pt idx="7066">
                  <c:v>1.2320808023214318</c:v>
                </c:pt>
                <c:pt idx="7067">
                  <c:v>1.1858965706825235</c:v>
                </c:pt>
                <c:pt idx="7068">
                  <c:v>1.1303642058372478</c:v>
                </c:pt>
                <c:pt idx="7069">
                  <c:v>1.0957988047599769</c:v>
                </c:pt>
                <c:pt idx="7070">
                  <c:v>1.0649491351842859</c:v>
                </c:pt>
                <c:pt idx="7071">
                  <c:v>1.1217292612791041</c:v>
                </c:pt>
                <c:pt idx="7072">
                  <c:v>1.132415732741354</c:v>
                </c:pt>
                <c:pt idx="7073">
                  <c:v>1.0856399554014187</c:v>
                </c:pt>
                <c:pt idx="7074">
                  <c:v>1.0304186034202556</c:v>
                </c:pt>
                <c:pt idx="7075">
                  <c:v>1.0434698855876903</c:v>
                </c:pt>
                <c:pt idx="7076">
                  <c:v>1.0877017533779125</c:v>
                </c:pt>
                <c:pt idx="7077">
                  <c:v>1.1016749066114406</c:v>
                </c:pt>
                <c:pt idx="7078">
                  <c:v>1.1102460712194422</c:v>
                </c:pt>
                <c:pt idx="7079">
                  <c:v>1.132794679403303</c:v>
                </c:pt>
                <c:pt idx="7080">
                  <c:v>1.1388622605800611</c:v>
                </c:pt>
                <c:pt idx="7081">
                  <c:v>1.1043133699893932</c:v>
                </c:pt>
                <c:pt idx="7082">
                  <c:v>1.1161739695072155</c:v>
                </c:pt>
                <c:pt idx="7083">
                  <c:v>1.0967650592327098</c:v>
                </c:pt>
                <c:pt idx="7084">
                  <c:v>1.0964103841781596</c:v>
                </c:pt>
                <c:pt idx="7085">
                  <c:v>1.1582450103759745</c:v>
                </c:pt>
                <c:pt idx="7086">
                  <c:v>1.1549403834342937</c:v>
                </c:pt>
                <c:pt idx="7087">
                  <c:v>1.1545551180839519</c:v>
                </c:pt>
                <c:pt idx="7088">
                  <c:v>1.127205184698103</c:v>
                </c:pt>
                <c:pt idx="7089">
                  <c:v>1.1195536923408489</c:v>
                </c:pt>
                <c:pt idx="7090">
                  <c:v>1.0983743596076947</c:v>
                </c:pt>
                <c:pt idx="7091">
                  <c:v>1.0654684436321242</c:v>
                </c:pt>
                <c:pt idx="7092">
                  <c:v>1.0385293352603897</c:v>
                </c:pt>
                <c:pt idx="7093">
                  <c:v>1.1409050732851012</c:v>
                </c:pt>
                <c:pt idx="7094">
                  <c:v>1.1010109132528292</c:v>
                </c:pt>
                <c:pt idx="7095">
                  <c:v>1.1110815715789781</c:v>
                </c:pt>
                <c:pt idx="7096">
                  <c:v>1.1142476511001573</c:v>
                </c:pt>
                <c:pt idx="7097">
                  <c:v>1.0638694682717309</c:v>
                </c:pt>
                <c:pt idx="7098">
                  <c:v>1.0855122712254508</c:v>
                </c:pt>
                <c:pt idx="7099">
                  <c:v>1.0643055680394158</c:v>
                </c:pt>
                <c:pt idx="7100">
                  <c:v>1.0849898979067787</c:v>
                </c:pt>
                <c:pt idx="7101">
                  <c:v>1.1062434956431373</c:v>
                </c:pt>
                <c:pt idx="7102">
                  <c:v>1.1012019631266576</c:v>
                </c:pt>
                <c:pt idx="7103">
                  <c:v>1.150011381208895</c:v>
                </c:pt>
                <c:pt idx="7104">
                  <c:v>1.1404024419188483</c:v>
                </c:pt>
                <c:pt idx="7105">
                  <c:v>1.1605050739645939</c:v>
                </c:pt>
                <c:pt idx="7106">
                  <c:v>1.1356549701094609</c:v>
                </c:pt>
                <c:pt idx="7107">
                  <c:v>1.121897931993006</c:v>
                </c:pt>
                <c:pt idx="7108">
                  <c:v>1.1751144298911076</c:v>
                </c:pt>
                <c:pt idx="7109">
                  <c:v>1.2509184035658816</c:v>
                </c:pt>
                <c:pt idx="7110">
                  <c:v>1.3524727305769901</c:v>
                </c:pt>
                <c:pt idx="7111">
                  <c:v>1.4078135666251166</c:v>
                </c:pt>
                <c:pt idx="7112">
                  <c:v>1.4197892960906011</c:v>
                </c:pt>
                <c:pt idx="7113">
                  <c:v>1.4435019180178625</c:v>
                </c:pt>
                <c:pt idx="7114">
                  <c:v>1.4460268601775152</c:v>
                </c:pt>
                <c:pt idx="7115">
                  <c:v>1.4846131584048254</c:v>
                </c:pt>
                <c:pt idx="7116">
                  <c:v>1.4459525683522207</c:v>
                </c:pt>
                <c:pt idx="7117">
                  <c:v>1.4711783358454686</c:v>
                </c:pt>
                <c:pt idx="7118">
                  <c:v>1.46523128479719</c:v>
                </c:pt>
                <c:pt idx="7119">
                  <c:v>1.4877434965968115</c:v>
                </c:pt>
                <c:pt idx="7120">
                  <c:v>1.4946187290549262</c:v>
                </c:pt>
                <c:pt idx="7121">
                  <c:v>1.3914614745974521</c:v>
                </c:pt>
                <c:pt idx="7122">
                  <c:v>1.3676670369505863</c:v>
                </c:pt>
                <c:pt idx="7123">
                  <c:v>1.4081742557883243</c:v>
                </c:pt>
                <c:pt idx="7124">
                  <c:v>1.4372281840443588</c:v>
                </c:pt>
                <c:pt idx="7125">
                  <c:v>1.4971762087941147</c:v>
                </c:pt>
                <c:pt idx="7126">
                  <c:v>1.5153855088353128</c:v>
                </c:pt>
                <c:pt idx="7127">
                  <c:v>1.5286041465401619</c:v>
                </c:pt>
                <c:pt idx="7128">
                  <c:v>1.5090123334526984</c:v>
                </c:pt>
                <c:pt idx="7129">
                  <c:v>1.530778221189973</c:v>
                </c:pt>
                <c:pt idx="7130">
                  <c:v>1.5273445144295663</c:v>
                </c:pt>
                <c:pt idx="7131">
                  <c:v>1.5331760993599863</c:v>
                </c:pt>
                <c:pt idx="7132">
                  <c:v>1.4964390131831145</c:v>
                </c:pt>
                <c:pt idx="7133">
                  <c:v>1.4887053480744337</c:v>
                </c:pt>
                <c:pt idx="7134">
                  <c:v>1.4613823035359357</c:v>
                </c:pt>
                <c:pt idx="7135">
                  <c:v>1.3978198030590985</c:v>
                </c:pt>
                <c:pt idx="7136">
                  <c:v>1.4015406188368771</c:v>
                </c:pt>
                <c:pt idx="7137">
                  <c:v>1.4130298480391474</c:v>
                </c:pt>
                <c:pt idx="7138">
                  <c:v>1.5249218413233729</c:v>
                </c:pt>
                <c:pt idx="7139">
                  <c:v>1.544367831647393</c:v>
                </c:pt>
                <c:pt idx="7140">
                  <c:v>1.6044174370169606</c:v>
                </c:pt>
                <c:pt idx="7141">
                  <c:v>1.6150881478190389</c:v>
                </c:pt>
                <c:pt idx="7142">
                  <c:v>1.6277920052409138</c:v>
                </c:pt>
                <c:pt idx="7143">
                  <c:v>1.5420488354563682</c:v>
                </c:pt>
                <c:pt idx="7144">
                  <c:v>1.6260141453146901</c:v>
                </c:pt>
                <c:pt idx="7145">
                  <c:v>1.623478602468964</c:v>
                </c:pt>
                <c:pt idx="7146">
                  <c:v>1.6273905840516056</c:v>
                </c:pt>
                <c:pt idx="7147">
                  <c:v>1.6415273058414426</c:v>
                </c:pt>
                <c:pt idx="7148">
                  <c:v>1.5961081957817047</c:v>
                </c:pt>
                <c:pt idx="7149">
                  <c:v>1.6374507355689969</c:v>
                </c:pt>
                <c:pt idx="7150">
                  <c:v>1.6503809142112695</c:v>
                </c:pt>
                <c:pt idx="7151">
                  <c:v>1.6618068194389304</c:v>
                </c:pt>
                <c:pt idx="7152">
                  <c:v>1.6798164629936181</c:v>
                </c:pt>
                <c:pt idx="7153">
                  <c:v>1.6316565626859632</c:v>
                </c:pt>
                <c:pt idx="7154">
                  <c:v>1.7202261233329739</c:v>
                </c:pt>
                <c:pt idx="7155">
                  <c:v>1.6767429643869365</c:v>
                </c:pt>
                <c:pt idx="7156">
                  <c:v>1.6938460618257489</c:v>
                </c:pt>
                <c:pt idx="7157">
                  <c:v>1.656344977021214</c:v>
                </c:pt>
                <c:pt idx="7158">
                  <c:v>1.6072889429330792</c:v>
                </c:pt>
                <c:pt idx="7159">
                  <c:v>1.5574966865777935</c:v>
                </c:pt>
                <c:pt idx="7160">
                  <c:v>1.4796836811304062</c:v>
                </c:pt>
                <c:pt idx="7161">
                  <c:v>1.4250647240877115</c:v>
                </c:pt>
                <c:pt idx="7162">
                  <c:v>1.4366156512498822</c:v>
                </c:pt>
                <c:pt idx="7163">
                  <c:v>1.4312582308053936</c:v>
                </c:pt>
                <c:pt idx="7164">
                  <c:v>1.4448498600721322</c:v>
                </c:pt>
                <c:pt idx="7165">
                  <c:v>1.4261956197023355</c:v>
                </c:pt>
                <c:pt idx="7166">
                  <c:v>1.4674918460845907</c:v>
                </c:pt>
                <c:pt idx="7167">
                  <c:v>1.5169843697547878</c:v>
                </c:pt>
                <c:pt idx="7168">
                  <c:v>1.5476956582069363</c:v>
                </c:pt>
                <c:pt idx="7169">
                  <c:v>1.5407406306266749</c:v>
                </c:pt>
                <c:pt idx="7170">
                  <c:v>1.544577874541279</c:v>
                </c:pt>
                <c:pt idx="7171">
                  <c:v>1.5706058949232067</c:v>
                </c:pt>
                <c:pt idx="7172">
                  <c:v>1.5876953035592993</c:v>
                </c:pt>
                <c:pt idx="7173">
                  <c:v>1.5952503544092138</c:v>
                </c:pt>
                <c:pt idx="7174">
                  <c:v>1.5918278056383095</c:v>
                </c:pt>
                <c:pt idx="7175">
                  <c:v>1.5866912728548015</c:v>
                </c:pt>
                <c:pt idx="7176">
                  <c:v>1.5096769756078683</c:v>
                </c:pt>
                <c:pt idx="7177">
                  <c:v>1.4880775910615887</c:v>
                </c:pt>
                <c:pt idx="7178">
                  <c:v>1.5285380941629376</c:v>
                </c:pt>
                <c:pt idx="7179">
                  <c:v>1.4877108258008922</c:v>
                </c:pt>
                <c:pt idx="7180">
                  <c:v>1.4848292392492264</c:v>
                </c:pt>
                <c:pt idx="7181">
                  <c:v>1.4785149723291366</c:v>
                </c:pt>
                <c:pt idx="7182">
                  <c:v>1.4933334887027709</c:v>
                </c:pt>
                <c:pt idx="7183">
                  <c:v>1.5089529460668532</c:v>
                </c:pt>
                <c:pt idx="7184">
                  <c:v>1.5212085101008384</c:v>
                </c:pt>
                <c:pt idx="7185">
                  <c:v>1.5429548236727681</c:v>
                </c:pt>
                <c:pt idx="7186">
                  <c:v>1.5933306446671451</c:v>
                </c:pt>
                <c:pt idx="7187">
                  <c:v>1.5501890185475318</c:v>
                </c:pt>
                <c:pt idx="7188">
                  <c:v>1.4759878399968114</c:v>
                </c:pt>
                <c:pt idx="7189">
                  <c:v>1.464333243668076</c:v>
                </c:pt>
                <c:pt idx="7190">
                  <c:v>1.43877170115709</c:v>
                </c:pt>
                <c:pt idx="7191">
                  <c:v>1.456732518970963</c:v>
                </c:pt>
                <c:pt idx="7192">
                  <c:v>1.4416438475251168</c:v>
                </c:pt>
                <c:pt idx="7193">
                  <c:v>1.4543742147088015</c:v>
                </c:pt>
                <c:pt idx="7194">
                  <c:v>1.4059664121270146</c:v>
                </c:pt>
                <c:pt idx="7195">
                  <c:v>1.4199241033196415</c:v>
                </c:pt>
                <c:pt idx="7196">
                  <c:v>1.430464846193787</c:v>
                </c:pt>
                <c:pt idx="7197">
                  <c:v>1.4361215975880586</c:v>
                </c:pt>
                <c:pt idx="7198">
                  <c:v>1.4613861146569216</c:v>
                </c:pt>
                <c:pt idx="7199">
                  <c:v>1.4066588869690861</c:v>
                </c:pt>
                <c:pt idx="7200">
                  <c:v>1.3910307183861699</c:v>
                </c:pt>
                <c:pt idx="7201">
                  <c:v>1.3665551361441581</c:v>
                </c:pt>
                <c:pt idx="7202">
                  <c:v>1.3555842813849417</c:v>
                </c:pt>
                <c:pt idx="7203">
                  <c:v>1.4845140400528873</c:v>
                </c:pt>
                <c:pt idx="7204">
                  <c:v>1.5440222302079172</c:v>
                </c:pt>
                <c:pt idx="7205">
                  <c:v>1.6273474225401849</c:v>
                </c:pt>
                <c:pt idx="7206">
                  <c:v>1.6136271274089784</c:v>
                </c:pt>
                <c:pt idx="7207">
                  <c:v>1.580407955646512</c:v>
                </c:pt>
                <c:pt idx="7208">
                  <c:v>1.5498973733186694</c:v>
                </c:pt>
                <c:pt idx="7209">
                  <c:v>1.5466867381334273</c:v>
                </c:pt>
                <c:pt idx="7210">
                  <c:v>1.4999857646226851</c:v>
                </c:pt>
                <c:pt idx="7211">
                  <c:v>1.4707652717828719</c:v>
                </c:pt>
                <c:pt idx="7212">
                  <c:v>1.4403465825319262</c:v>
                </c:pt>
                <c:pt idx="7213">
                  <c:v>1.5061127811670274</c:v>
                </c:pt>
                <c:pt idx="7214">
                  <c:v>1.5386246210336656</c:v>
                </c:pt>
                <c:pt idx="7215">
                  <c:v>1.5297953140735598</c:v>
                </c:pt>
                <c:pt idx="7216">
                  <c:v>1.5250844871997808</c:v>
                </c:pt>
                <c:pt idx="7217">
                  <c:v>1.4529952812194802</c:v>
                </c:pt>
                <c:pt idx="7218">
                  <c:v>1.4066077226400353</c:v>
                </c:pt>
                <c:pt idx="7219">
                  <c:v>1.3911686509847618</c:v>
                </c:pt>
                <c:pt idx="7220">
                  <c:v>1.4471031898260087</c:v>
                </c:pt>
                <c:pt idx="7221">
                  <c:v>1.4793704921007127</c:v>
                </c:pt>
                <c:pt idx="7222">
                  <c:v>1.4545840340852709</c:v>
                </c:pt>
                <c:pt idx="7223">
                  <c:v>1.412777765989301</c:v>
                </c:pt>
                <c:pt idx="7224">
                  <c:v>1.3846918141841862</c:v>
                </c:pt>
                <c:pt idx="7225">
                  <c:v>1.3774871242046327</c:v>
                </c:pt>
                <c:pt idx="7226">
                  <c:v>1.3775225377082798</c:v>
                </c:pt>
                <c:pt idx="7227">
                  <c:v>1.4379703104495973</c:v>
                </c:pt>
                <c:pt idx="7228">
                  <c:v>1.3907453125715228</c:v>
                </c:pt>
                <c:pt idx="7229">
                  <c:v>1.3987985616922349</c:v>
                </c:pt>
                <c:pt idx="7230">
                  <c:v>1.3843903797864885</c:v>
                </c:pt>
                <c:pt idx="7231">
                  <c:v>1.4081946593522998</c:v>
                </c:pt>
                <c:pt idx="7232">
                  <c:v>1.4537880271673174</c:v>
                </c:pt>
                <c:pt idx="7233">
                  <c:v>1.5301010817289324</c:v>
                </c:pt>
                <c:pt idx="7234">
                  <c:v>1.5449372854828807</c:v>
                </c:pt>
                <c:pt idx="7235">
                  <c:v>1.4894919940829248</c:v>
                </c:pt>
                <c:pt idx="7236">
                  <c:v>1.4813161346316308</c:v>
                </c:pt>
                <c:pt idx="7237">
                  <c:v>1.4902313837408991</c:v>
                </c:pt>
                <c:pt idx="7238">
                  <c:v>1.4459852525591821</c:v>
                </c:pt>
                <c:pt idx="7239">
                  <c:v>1.4293332758545845</c:v>
                </c:pt>
                <c:pt idx="7240">
                  <c:v>1.3830537685751887</c:v>
                </c:pt>
                <c:pt idx="7241">
                  <c:v>1.3517319139838191</c:v>
                </c:pt>
                <c:pt idx="7242">
                  <c:v>1.3863020321726767</c:v>
                </c:pt>
                <c:pt idx="7243">
                  <c:v>1.3936493131518335</c:v>
                </c:pt>
                <c:pt idx="7244">
                  <c:v>1.3979852029681177</c:v>
                </c:pt>
                <c:pt idx="7245">
                  <c:v>1.4602010342478724</c:v>
                </c:pt>
                <c:pt idx="7246">
                  <c:v>1.4205360737442945</c:v>
                </c:pt>
                <c:pt idx="7247">
                  <c:v>1.4200759401917431</c:v>
                </c:pt>
                <c:pt idx="7248">
                  <c:v>1.4000096431374525</c:v>
                </c:pt>
                <c:pt idx="7249">
                  <c:v>1.4288627043366406</c:v>
                </c:pt>
                <c:pt idx="7250">
                  <c:v>1.4509906283020948</c:v>
                </c:pt>
                <c:pt idx="7251">
                  <c:v>1.5036421439051602</c:v>
                </c:pt>
                <c:pt idx="7252">
                  <c:v>1.550528430640695</c:v>
                </c:pt>
                <c:pt idx="7253">
                  <c:v>1.4683563992381068</c:v>
                </c:pt>
                <c:pt idx="7254">
                  <c:v>1.3689255186915372</c:v>
                </c:pt>
                <c:pt idx="7255">
                  <c:v>1.3431678482890104</c:v>
                </c:pt>
                <c:pt idx="7256">
                  <c:v>1.3190580910444236</c:v>
                </c:pt>
                <c:pt idx="7257">
                  <c:v>1.3422763425111748</c:v>
                </c:pt>
                <c:pt idx="7258">
                  <c:v>1.3701095604896523</c:v>
                </c:pt>
                <c:pt idx="7259">
                  <c:v>1.3772086334228493</c:v>
                </c:pt>
                <c:pt idx="7260">
                  <c:v>1.3477719312906242</c:v>
                </c:pt>
                <c:pt idx="7261">
                  <c:v>1.3395324623584726</c:v>
                </c:pt>
                <c:pt idx="7262">
                  <c:v>1.4020892035961128</c:v>
                </c:pt>
                <c:pt idx="7263">
                  <c:v>1.3323700821399667</c:v>
                </c:pt>
                <c:pt idx="7264">
                  <c:v>1.30553814768791</c:v>
                </c:pt>
                <c:pt idx="7265">
                  <c:v>1.3502924317121485</c:v>
                </c:pt>
                <c:pt idx="7266">
                  <c:v>1.3436845129728296</c:v>
                </c:pt>
                <c:pt idx="7267">
                  <c:v>1.3821294623613334</c:v>
                </c:pt>
                <c:pt idx="7268">
                  <c:v>1.3970453286170936</c:v>
                </c:pt>
                <c:pt idx="7269">
                  <c:v>1.3900848388671851</c:v>
                </c:pt>
                <c:pt idx="7270">
                  <c:v>1.3161919707059837</c:v>
                </c:pt>
                <c:pt idx="7271">
                  <c:v>1.3251943176984766</c:v>
                </c:pt>
                <c:pt idx="7272">
                  <c:v>1.3274487793445566</c:v>
                </c:pt>
                <c:pt idx="7273">
                  <c:v>1.3394284909963587</c:v>
                </c:pt>
                <c:pt idx="7274">
                  <c:v>1.3559529209136942</c:v>
                </c:pt>
                <c:pt idx="7275">
                  <c:v>1.3010403954982741</c:v>
                </c:pt>
                <c:pt idx="7276">
                  <c:v>1.3181251442432387</c:v>
                </c:pt>
                <c:pt idx="7277">
                  <c:v>1.2488435339927657</c:v>
                </c:pt>
                <c:pt idx="7278">
                  <c:v>1.2414854162931426</c:v>
                </c:pt>
                <c:pt idx="7279">
                  <c:v>1.2539343661069853</c:v>
                </c:pt>
                <c:pt idx="7280">
                  <c:v>1.2843753200769408</c:v>
                </c:pt>
                <c:pt idx="7281">
                  <c:v>1.2832263571023923</c:v>
                </c:pt>
                <c:pt idx="7282">
                  <c:v>1.2230520486831649</c:v>
                </c:pt>
                <c:pt idx="7283">
                  <c:v>1.1776103687286359</c:v>
                </c:pt>
                <c:pt idx="7284">
                  <c:v>1.1898392629623398</c:v>
                </c:pt>
                <c:pt idx="7285">
                  <c:v>1.2160458964109404</c:v>
                </c:pt>
                <c:pt idx="7286">
                  <c:v>1.1691921916604024</c:v>
                </c:pt>
                <c:pt idx="7287">
                  <c:v>1.1604579868912679</c:v>
                </c:pt>
                <c:pt idx="7288">
                  <c:v>1.1735405871272071</c:v>
                </c:pt>
                <c:pt idx="7289">
                  <c:v>1.1722138866782172</c:v>
                </c:pt>
                <c:pt idx="7290">
                  <c:v>1.1661187788844094</c:v>
                </c:pt>
                <c:pt idx="7291">
                  <c:v>1.1506077966094002</c:v>
                </c:pt>
                <c:pt idx="7292">
                  <c:v>1.1082773122191414</c:v>
                </c:pt>
                <c:pt idx="7293">
                  <c:v>1.0783169376850115</c:v>
                </c:pt>
                <c:pt idx="7294">
                  <c:v>1.0442709004878983</c:v>
                </c:pt>
                <c:pt idx="7295">
                  <c:v>0.98037606120109411</c:v>
                </c:pt>
                <c:pt idx="7296">
                  <c:v>1.0023898214101776</c:v>
                </c:pt>
                <c:pt idx="7297">
                  <c:v>1.023931099772452</c:v>
                </c:pt>
                <c:pt idx="7298">
                  <c:v>1.0570976060628876</c:v>
                </c:pt>
                <c:pt idx="7299">
                  <c:v>1.0142364341020571</c:v>
                </c:pt>
                <c:pt idx="7300">
                  <c:v>0.98492624998092504</c:v>
                </c:pt>
                <c:pt idx="7301">
                  <c:v>0.93900360286235662</c:v>
                </c:pt>
                <c:pt idx="7302">
                  <c:v>0.92364931285381158</c:v>
                </c:pt>
                <c:pt idx="7303">
                  <c:v>0.90896097362041328</c:v>
                </c:pt>
                <c:pt idx="7304">
                  <c:v>0.92140071570873106</c:v>
                </c:pt>
                <c:pt idx="7305">
                  <c:v>0.84219788491725767</c:v>
                </c:pt>
                <c:pt idx="7306">
                  <c:v>0.88218620717525309</c:v>
                </c:pt>
                <c:pt idx="7307">
                  <c:v>0.88068005263805216</c:v>
                </c:pt>
                <c:pt idx="7308">
                  <c:v>0.86744772493839095</c:v>
                </c:pt>
                <c:pt idx="7309">
                  <c:v>0.84124591439962215</c:v>
                </c:pt>
                <c:pt idx="7310">
                  <c:v>0.84409578591584988</c:v>
                </c:pt>
                <c:pt idx="7311">
                  <c:v>0.95480869024991821</c:v>
                </c:pt>
                <c:pt idx="7312">
                  <c:v>0.89466442912816835</c:v>
                </c:pt>
                <c:pt idx="7313">
                  <c:v>0.89321901887655086</c:v>
                </c:pt>
                <c:pt idx="7314">
                  <c:v>0.91923504680394974</c:v>
                </c:pt>
                <c:pt idx="7315">
                  <c:v>0.87575924485921708</c:v>
                </c:pt>
                <c:pt idx="7316">
                  <c:v>0.892483139932154</c:v>
                </c:pt>
                <c:pt idx="7317">
                  <c:v>0.84904721081256729</c:v>
                </c:pt>
                <c:pt idx="7318">
                  <c:v>0.83909698963165136</c:v>
                </c:pt>
                <c:pt idx="7319">
                  <c:v>0.83032618761062482</c:v>
                </c:pt>
                <c:pt idx="7320">
                  <c:v>0.89582898676395273</c:v>
                </c:pt>
                <c:pt idx="7321">
                  <c:v>0.85323711931705359</c:v>
                </c:pt>
                <c:pt idx="7322">
                  <c:v>0.87161326527595395</c:v>
                </c:pt>
                <c:pt idx="7323">
                  <c:v>0.89103990316390869</c:v>
                </c:pt>
                <c:pt idx="7324">
                  <c:v>0.87764761984348172</c:v>
                </c:pt>
                <c:pt idx="7325">
                  <c:v>0.90499130427837227</c:v>
                </c:pt>
                <c:pt idx="7326">
                  <c:v>0.89847784101962902</c:v>
                </c:pt>
                <c:pt idx="7327">
                  <c:v>0.8885240238904939</c:v>
                </c:pt>
                <c:pt idx="7328">
                  <c:v>1.0162244814634307</c:v>
                </c:pt>
                <c:pt idx="7329">
                  <c:v>1.0717786806821807</c:v>
                </c:pt>
                <c:pt idx="7330">
                  <c:v>1.0578963655233367</c:v>
                </c:pt>
                <c:pt idx="7331">
                  <c:v>1.0302736073732361</c:v>
                </c:pt>
                <c:pt idx="7332">
                  <c:v>1.0475336945056901</c:v>
                </c:pt>
                <c:pt idx="7333">
                  <c:v>1.0471514952182754</c:v>
                </c:pt>
                <c:pt idx="7334">
                  <c:v>1.0350926363468156</c:v>
                </c:pt>
                <c:pt idx="7335">
                  <c:v>1.0147952616214739</c:v>
                </c:pt>
                <c:pt idx="7336">
                  <c:v>1.0188536396622645</c:v>
                </c:pt>
                <c:pt idx="7337">
                  <c:v>1.0013169959187496</c:v>
                </c:pt>
                <c:pt idx="7338">
                  <c:v>1.0040537050366389</c:v>
                </c:pt>
                <c:pt idx="7339">
                  <c:v>1.0369046470522867</c:v>
                </c:pt>
                <c:pt idx="7340">
                  <c:v>1.0834725466370569</c:v>
                </c:pt>
                <c:pt idx="7341">
                  <c:v>1.1053767791390405</c:v>
                </c:pt>
                <c:pt idx="7342">
                  <c:v>1.132176147997378</c:v>
                </c:pt>
                <c:pt idx="7343">
                  <c:v>1.1507836735248551</c:v>
                </c:pt>
                <c:pt idx="7344">
                  <c:v>1.1530787718296036</c:v>
                </c:pt>
                <c:pt idx="7345">
                  <c:v>1.195563184022902</c:v>
                </c:pt>
                <c:pt idx="7346">
                  <c:v>1.1980550217628465</c:v>
                </c:pt>
                <c:pt idx="7347">
                  <c:v>1.1888491225242601</c:v>
                </c:pt>
                <c:pt idx="7348">
                  <c:v>1.1697846794128406</c:v>
                </c:pt>
                <c:pt idx="7349">
                  <c:v>1.185937670469283</c:v>
                </c:pt>
                <c:pt idx="7350">
                  <c:v>1.1786344081163396</c:v>
                </c:pt>
                <c:pt idx="7351">
                  <c:v>1.2060283100604998</c:v>
                </c:pt>
                <c:pt idx="7352">
                  <c:v>1.1542597925662981</c:v>
                </c:pt>
                <c:pt idx="7353">
                  <c:v>1.1346086657047258</c:v>
                </c:pt>
                <c:pt idx="7354">
                  <c:v>1.1113364374637589</c:v>
                </c:pt>
                <c:pt idx="7355">
                  <c:v>1.1632918345928176</c:v>
                </c:pt>
                <c:pt idx="7356">
                  <c:v>1.1623778116703019</c:v>
                </c:pt>
                <c:pt idx="7357">
                  <c:v>1.1632579481601699</c:v>
                </c:pt>
                <c:pt idx="7358">
                  <c:v>1.167873678207396</c:v>
                </c:pt>
                <c:pt idx="7359">
                  <c:v>1.1913793990015966</c:v>
                </c:pt>
                <c:pt idx="7360">
                  <c:v>1.2437025329470617</c:v>
                </c:pt>
                <c:pt idx="7361">
                  <c:v>1.1382268539071065</c:v>
                </c:pt>
                <c:pt idx="7362">
                  <c:v>1.1326876601576787</c:v>
                </c:pt>
                <c:pt idx="7363">
                  <c:v>1.1443842038512211</c:v>
                </c:pt>
                <c:pt idx="7364">
                  <c:v>1.1401078185439091</c:v>
                </c:pt>
                <c:pt idx="7365">
                  <c:v>1.1431479677557927</c:v>
                </c:pt>
                <c:pt idx="7366">
                  <c:v>1.0915965399146061</c:v>
                </c:pt>
                <c:pt idx="7367">
                  <c:v>1.105862684249876</c:v>
                </c:pt>
                <c:pt idx="7368">
                  <c:v>1.1064308393001538</c:v>
                </c:pt>
                <c:pt idx="7369">
                  <c:v>1.09813293635845</c:v>
                </c:pt>
                <c:pt idx="7370">
                  <c:v>1.0301977330446226</c:v>
                </c:pt>
                <c:pt idx="7371">
                  <c:v>1.0787090188264827</c:v>
                </c:pt>
                <c:pt idx="7372">
                  <c:v>1.1095872455835323</c:v>
                </c:pt>
                <c:pt idx="7373">
                  <c:v>1.0774683231115323</c:v>
                </c:pt>
                <c:pt idx="7374">
                  <c:v>1.0733383601903896</c:v>
                </c:pt>
                <c:pt idx="7375">
                  <c:v>1.0235519689321502</c:v>
                </c:pt>
                <c:pt idx="7376">
                  <c:v>1.0387851959466918</c:v>
                </c:pt>
                <c:pt idx="7377">
                  <c:v>1.0571143198013289</c:v>
                </c:pt>
                <c:pt idx="7378">
                  <c:v>0.93389985084533533</c:v>
                </c:pt>
                <c:pt idx="7379">
                  <c:v>0.88406990528106522</c:v>
                </c:pt>
                <c:pt idx="7380">
                  <c:v>0.88611754417419264</c:v>
                </c:pt>
                <c:pt idx="7381">
                  <c:v>0.91128860116004762</c:v>
                </c:pt>
                <c:pt idx="7382">
                  <c:v>0.91597298741340449</c:v>
                </c:pt>
                <c:pt idx="7383">
                  <c:v>0.85960028827190216</c:v>
                </c:pt>
                <c:pt idx="7384">
                  <c:v>0.85472313225269136</c:v>
                </c:pt>
                <c:pt idx="7385">
                  <c:v>0.87893417656421491</c:v>
                </c:pt>
                <c:pt idx="7386">
                  <c:v>0.99552912294864471</c:v>
                </c:pt>
                <c:pt idx="7387">
                  <c:v>1.020284101366995</c:v>
                </c:pt>
                <c:pt idx="7388">
                  <c:v>1.0227804112434369</c:v>
                </c:pt>
                <c:pt idx="7389">
                  <c:v>0.99481388926505876</c:v>
                </c:pt>
                <c:pt idx="7390">
                  <c:v>1.0184064018726331</c:v>
                </c:pt>
                <c:pt idx="7391">
                  <c:v>1.0617010712623576</c:v>
                </c:pt>
                <c:pt idx="7392">
                  <c:v>1.0265533709526042</c:v>
                </c:pt>
                <c:pt idx="7393">
                  <c:v>1.0344280219078044</c:v>
                </c:pt>
                <c:pt idx="7394">
                  <c:v>1.0842060279846168</c:v>
                </c:pt>
                <c:pt idx="7395">
                  <c:v>1.043636403083799</c:v>
                </c:pt>
                <c:pt idx="7396">
                  <c:v>1.0783660399913764</c:v>
                </c:pt>
                <c:pt idx="7397">
                  <c:v>1.0740835034847234</c:v>
                </c:pt>
                <c:pt idx="7398">
                  <c:v>1.1301707327365849</c:v>
                </c:pt>
                <c:pt idx="7399">
                  <c:v>1.1228399974107715</c:v>
                </c:pt>
                <c:pt idx="7400">
                  <c:v>1.1222427225112888</c:v>
                </c:pt>
                <c:pt idx="7401">
                  <c:v>1.1566850018501256</c:v>
                </c:pt>
                <c:pt idx="7402">
                  <c:v>1.1610500264167758</c:v>
                </c:pt>
                <c:pt idx="7403">
                  <c:v>1.209582374095914</c:v>
                </c:pt>
                <c:pt idx="7404">
                  <c:v>1.1895914304256412</c:v>
                </c:pt>
                <c:pt idx="7405">
                  <c:v>1.1670865613222094</c:v>
                </c:pt>
                <c:pt idx="7406">
                  <c:v>1.1395463788509341</c:v>
                </c:pt>
                <c:pt idx="7407">
                  <c:v>1.1356485331058479</c:v>
                </c:pt>
                <c:pt idx="7408">
                  <c:v>1.123994134664533</c:v>
                </c:pt>
                <c:pt idx="7409">
                  <c:v>1.1124852430820442</c:v>
                </c:pt>
                <c:pt idx="7410">
                  <c:v>1.0664575994014718</c:v>
                </c:pt>
                <c:pt idx="7411">
                  <c:v>1.0836275130510307</c:v>
                </c:pt>
                <c:pt idx="7412">
                  <c:v>1.0778144085407235</c:v>
                </c:pt>
                <c:pt idx="7413">
                  <c:v>1.1095387136936166</c:v>
                </c:pt>
                <c:pt idx="7414">
                  <c:v>1.0999561369419077</c:v>
                </c:pt>
                <c:pt idx="7415">
                  <c:v>1.1514338171482064</c:v>
                </c:pt>
                <c:pt idx="7416">
                  <c:v>1.1757555162906623</c:v>
                </c:pt>
                <c:pt idx="7417">
                  <c:v>1.1708881640434241</c:v>
                </c:pt>
                <c:pt idx="7418">
                  <c:v>1.1657277387380576</c:v>
                </c:pt>
                <c:pt idx="7419">
                  <c:v>1.2084181272983525</c:v>
                </c:pt>
                <c:pt idx="7420">
                  <c:v>1.32618384838104</c:v>
                </c:pt>
                <c:pt idx="7421">
                  <c:v>1.2851720404624913</c:v>
                </c:pt>
                <c:pt idx="7422">
                  <c:v>1.2613547897338839</c:v>
                </c:pt>
                <c:pt idx="7423">
                  <c:v>1.2594604572653743</c:v>
                </c:pt>
                <c:pt idx="7424">
                  <c:v>1.2763532075285884</c:v>
                </c:pt>
                <c:pt idx="7425">
                  <c:v>1.3259803447127314</c:v>
                </c:pt>
                <c:pt idx="7426">
                  <c:v>1.3075932416319818</c:v>
                </c:pt>
                <c:pt idx="7427">
                  <c:v>1.2892976799607248</c:v>
                </c:pt>
                <c:pt idx="7428">
                  <c:v>1.2942230835556956</c:v>
                </c:pt>
                <c:pt idx="7429">
                  <c:v>1.3216268911957711</c:v>
                </c:pt>
                <c:pt idx="7430">
                  <c:v>1.3062081602215738</c:v>
                </c:pt>
                <c:pt idx="7431">
                  <c:v>1.2889740994572614</c:v>
                </c:pt>
                <c:pt idx="7432">
                  <c:v>1.3031018975377058</c:v>
                </c:pt>
                <c:pt idx="7433">
                  <c:v>1.3548504349589323</c:v>
                </c:pt>
                <c:pt idx="7434">
                  <c:v>1.3532527384161923</c:v>
                </c:pt>
                <c:pt idx="7435">
                  <c:v>1.3286770370602579</c:v>
                </c:pt>
                <c:pt idx="7436">
                  <c:v>1.238206236660478</c:v>
                </c:pt>
                <c:pt idx="7437">
                  <c:v>1.209653579294679</c:v>
                </c:pt>
                <c:pt idx="7438">
                  <c:v>1.1975046285986874</c:v>
                </c:pt>
                <c:pt idx="7439">
                  <c:v>1.2012551715970015</c:v>
                </c:pt>
                <c:pt idx="7440">
                  <c:v>1.1571555438637708</c:v>
                </c:pt>
                <c:pt idx="7441">
                  <c:v>1.1230282416939712</c:v>
                </c:pt>
                <c:pt idx="7442">
                  <c:v>1.1408243122696851</c:v>
                </c:pt>
                <c:pt idx="7443">
                  <c:v>1.1288394919037794</c:v>
                </c:pt>
                <c:pt idx="7444">
                  <c:v>1.0996292153000806</c:v>
                </c:pt>
                <c:pt idx="7445">
                  <c:v>1.1730191317200636</c:v>
                </c:pt>
                <c:pt idx="7446">
                  <c:v>1.1606070557236645</c:v>
                </c:pt>
                <c:pt idx="7447">
                  <c:v>1.1807886400818801</c:v>
                </c:pt>
                <c:pt idx="7448">
                  <c:v>1.1284872820973375</c:v>
                </c:pt>
                <c:pt idx="7449">
                  <c:v>1.1326324275135973</c:v>
                </c:pt>
                <c:pt idx="7450">
                  <c:v>1.1479825684428193</c:v>
                </c:pt>
                <c:pt idx="7451">
                  <c:v>1.0957459446787812</c:v>
                </c:pt>
                <c:pt idx="7452">
                  <c:v>1.0945190879702549</c:v>
                </c:pt>
                <c:pt idx="7453">
                  <c:v>1.0454488989710786</c:v>
                </c:pt>
                <c:pt idx="7454">
                  <c:v>1.0280176809430102</c:v>
                </c:pt>
                <c:pt idx="7455">
                  <c:v>1.101507676541803</c:v>
                </c:pt>
                <c:pt idx="7456">
                  <c:v>1.1419374135136582</c:v>
                </c:pt>
                <c:pt idx="7457">
                  <c:v>1.1716043499112105</c:v>
                </c:pt>
                <c:pt idx="7458">
                  <c:v>1.1907307031750656</c:v>
                </c:pt>
                <c:pt idx="7459">
                  <c:v>1.1893620899319626</c:v>
                </c:pt>
                <c:pt idx="7460">
                  <c:v>1.2079480198025678</c:v>
                </c:pt>
                <c:pt idx="7461">
                  <c:v>1.1895908579230285</c:v>
                </c:pt>
                <c:pt idx="7462">
                  <c:v>1.1983475425839401</c:v>
                </c:pt>
                <c:pt idx="7463">
                  <c:v>1.1461082151532151</c:v>
                </c:pt>
                <c:pt idx="7464">
                  <c:v>1.1619728878140427</c:v>
                </c:pt>
                <c:pt idx="7465">
                  <c:v>1.1085914406180359</c:v>
                </c:pt>
                <c:pt idx="7466">
                  <c:v>1.0821793726086597</c:v>
                </c:pt>
                <c:pt idx="7467">
                  <c:v>1.0784142622351627</c:v>
                </c:pt>
                <c:pt idx="7468">
                  <c:v>1.1035674068331698</c:v>
                </c:pt>
                <c:pt idx="7469">
                  <c:v>1.1447484132647492</c:v>
                </c:pt>
                <c:pt idx="7470">
                  <c:v>1.1134517976641631</c:v>
                </c:pt>
                <c:pt idx="7471">
                  <c:v>1.1268199965357757</c:v>
                </c:pt>
                <c:pt idx="7472">
                  <c:v>1.1919648954272244</c:v>
                </c:pt>
                <c:pt idx="7473">
                  <c:v>1.1930509307980512</c:v>
                </c:pt>
                <c:pt idx="7474">
                  <c:v>1.2636834970116588</c:v>
                </c:pt>
                <c:pt idx="7475">
                  <c:v>1.3421014228463144</c:v>
                </c:pt>
                <c:pt idx="7476">
                  <c:v>1.3955352059006663</c:v>
                </c:pt>
                <c:pt idx="7477">
                  <c:v>1.4074367913603754</c:v>
                </c:pt>
                <c:pt idx="7478">
                  <c:v>1.407290489971635</c:v>
                </c:pt>
                <c:pt idx="7479">
                  <c:v>1.3614300611615155</c:v>
                </c:pt>
                <c:pt idx="7480">
                  <c:v>1.3682637724280331</c:v>
                </c:pt>
                <c:pt idx="7481">
                  <c:v>1.3940173277258845</c:v>
                </c:pt>
                <c:pt idx="7482">
                  <c:v>1.3932486829161617</c:v>
                </c:pt>
                <c:pt idx="7483">
                  <c:v>1.3506886497139905</c:v>
                </c:pt>
                <c:pt idx="7484">
                  <c:v>1.3597410169243787</c:v>
                </c:pt>
                <c:pt idx="7485">
                  <c:v>1.4120271274447413</c:v>
                </c:pt>
                <c:pt idx="7486">
                  <c:v>1.3797596558928462</c:v>
                </c:pt>
                <c:pt idx="7487">
                  <c:v>1.4240640684962242</c:v>
                </c:pt>
                <c:pt idx="7488">
                  <c:v>1.4811774209141699</c:v>
                </c:pt>
                <c:pt idx="7489">
                  <c:v>1.5162816664576499</c:v>
                </c:pt>
                <c:pt idx="7490">
                  <c:v>1.5438338860869376</c:v>
                </c:pt>
                <c:pt idx="7491">
                  <c:v>1.5610735520720453</c:v>
                </c:pt>
                <c:pt idx="7492">
                  <c:v>1.5687813028693172</c:v>
                </c:pt>
                <c:pt idx="7493">
                  <c:v>1.5540036281943292</c:v>
                </c:pt>
                <c:pt idx="7494">
                  <c:v>1.5913724169135066</c:v>
                </c:pt>
                <c:pt idx="7495">
                  <c:v>1.5302614626288389</c:v>
                </c:pt>
                <c:pt idx="7496">
                  <c:v>1.4999326345324491</c:v>
                </c:pt>
                <c:pt idx="7497">
                  <c:v>1.4631618186831452</c:v>
                </c:pt>
                <c:pt idx="7498">
                  <c:v>1.471728955209253</c:v>
                </c:pt>
                <c:pt idx="7499">
                  <c:v>1.4754181417822816</c:v>
                </c:pt>
                <c:pt idx="7500">
                  <c:v>1.455334568917749</c:v>
                </c:pt>
                <c:pt idx="7501">
                  <c:v>1.4440240308642365</c:v>
                </c:pt>
                <c:pt idx="7502">
                  <c:v>1.4666974923014615</c:v>
                </c:pt>
                <c:pt idx="7503">
                  <c:v>1.4680959770083402</c:v>
                </c:pt>
                <c:pt idx="7504">
                  <c:v>1.4975205734372112</c:v>
                </c:pt>
                <c:pt idx="7505">
                  <c:v>1.4616248157620404</c:v>
                </c:pt>
                <c:pt idx="7506">
                  <c:v>1.4653083994984601</c:v>
                </c:pt>
                <c:pt idx="7507">
                  <c:v>1.4159844896197296</c:v>
                </c:pt>
                <c:pt idx="7508">
                  <c:v>1.4360915586352325</c:v>
                </c:pt>
                <c:pt idx="7509">
                  <c:v>1.4774206754565213</c:v>
                </c:pt>
                <c:pt idx="7510">
                  <c:v>1.5075852677226045</c:v>
                </c:pt>
                <c:pt idx="7511">
                  <c:v>1.5378478553891153</c:v>
                </c:pt>
                <c:pt idx="7512">
                  <c:v>1.5588935634493801</c:v>
                </c:pt>
                <c:pt idx="7513">
                  <c:v>1.554505561292169</c:v>
                </c:pt>
                <c:pt idx="7514">
                  <c:v>1.4994373109936689</c:v>
                </c:pt>
                <c:pt idx="7515">
                  <c:v>1.5200787016749358</c:v>
                </c:pt>
                <c:pt idx="7516">
                  <c:v>1.5337531617283795</c:v>
                </c:pt>
                <c:pt idx="7517">
                  <c:v>1.5231537088751768</c:v>
                </c:pt>
                <c:pt idx="7518">
                  <c:v>1.4892537114024134</c:v>
                </c:pt>
                <c:pt idx="7519">
                  <c:v>1.3890086695551844</c:v>
                </c:pt>
                <c:pt idx="7520">
                  <c:v>1.3229951140284513</c:v>
                </c:pt>
                <c:pt idx="7521">
                  <c:v>1.3252739593386624</c:v>
                </c:pt>
                <c:pt idx="7522">
                  <c:v>1.2589622947573638</c:v>
                </c:pt>
                <c:pt idx="7523">
                  <c:v>1.3011431211233113</c:v>
                </c:pt>
                <c:pt idx="7524">
                  <c:v>1.2074855226278283</c:v>
                </c:pt>
                <c:pt idx="7525">
                  <c:v>1.0941453659534432</c:v>
                </c:pt>
                <c:pt idx="7526">
                  <c:v>1.0421337950229626</c:v>
                </c:pt>
                <c:pt idx="7527">
                  <c:v>1.0472053301334363</c:v>
                </c:pt>
                <c:pt idx="7528">
                  <c:v>1.0382813292741757</c:v>
                </c:pt>
                <c:pt idx="7529">
                  <c:v>1.0425831824541074</c:v>
                </c:pt>
                <c:pt idx="7530">
                  <c:v>1.0493624222278577</c:v>
                </c:pt>
                <c:pt idx="7531">
                  <c:v>1.0341254532337172</c:v>
                </c:pt>
                <c:pt idx="7532">
                  <c:v>1.0017850446701033</c:v>
                </c:pt>
                <c:pt idx="7533">
                  <c:v>1.0131776875257474</c:v>
                </c:pt>
                <c:pt idx="7534">
                  <c:v>0.99585985422134227</c:v>
                </c:pt>
                <c:pt idx="7535">
                  <c:v>0.97485782146453703</c:v>
                </c:pt>
                <c:pt idx="7536">
                  <c:v>0.9704481709003433</c:v>
                </c:pt>
                <c:pt idx="7537">
                  <c:v>0.95610256314277497</c:v>
                </c:pt>
                <c:pt idx="7538">
                  <c:v>0.92464224934577754</c:v>
                </c:pt>
                <c:pt idx="7539">
                  <c:v>0.9107299721240979</c:v>
                </c:pt>
                <c:pt idx="7540">
                  <c:v>0.89531513571738996</c:v>
                </c:pt>
                <c:pt idx="7541">
                  <c:v>0.8659850561618786</c:v>
                </c:pt>
                <c:pt idx="7542">
                  <c:v>0.91625877976417325</c:v>
                </c:pt>
                <c:pt idx="7543">
                  <c:v>0.92216696500777984</c:v>
                </c:pt>
                <c:pt idx="7544">
                  <c:v>0.87161532402038377</c:v>
                </c:pt>
                <c:pt idx="7545">
                  <c:v>0.83691071033477582</c:v>
                </c:pt>
                <c:pt idx="7546">
                  <c:v>0.85134522080421249</c:v>
                </c:pt>
                <c:pt idx="7547">
                  <c:v>0.86797966837882801</c:v>
                </c:pt>
                <c:pt idx="7548">
                  <c:v>0.9492222440242748</c:v>
                </c:pt>
                <c:pt idx="7549">
                  <c:v>0.99026386916637221</c:v>
                </c:pt>
                <c:pt idx="7550">
                  <c:v>1.0211832851171472</c:v>
                </c:pt>
                <c:pt idx="7551">
                  <c:v>1.1095659476518609</c:v>
                </c:pt>
                <c:pt idx="7552">
                  <c:v>1.0885038048028925</c:v>
                </c:pt>
                <c:pt idx="7553">
                  <c:v>1.0678971505165078</c:v>
                </c:pt>
                <c:pt idx="7554">
                  <c:v>1.073576097488401</c:v>
                </c:pt>
                <c:pt idx="7555">
                  <c:v>1.0483214354515054</c:v>
                </c:pt>
                <c:pt idx="7556">
                  <c:v>1.0101973986625652</c:v>
                </c:pt>
                <c:pt idx="7557">
                  <c:v>1.009098944067953</c:v>
                </c:pt>
                <c:pt idx="7558">
                  <c:v>0.97922110974788468</c:v>
                </c:pt>
                <c:pt idx="7559">
                  <c:v>1.0240093463659266</c:v>
                </c:pt>
                <c:pt idx="7560">
                  <c:v>0.98265879452228366</c:v>
                </c:pt>
                <c:pt idx="7561">
                  <c:v>0.96826921284198586</c:v>
                </c:pt>
                <c:pt idx="7562">
                  <c:v>0.97125312864780244</c:v>
                </c:pt>
                <c:pt idx="7563">
                  <c:v>0.99383483350276747</c:v>
                </c:pt>
                <c:pt idx="7564">
                  <c:v>1.007319997549055</c:v>
                </c:pt>
                <c:pt idx="7565">
                  <c:v>1.0130124437808969</c:v>
                </c:pt>
                <c:pt idx="7566">
                  <c:v>1.0053749603033044</c:v>
                </c:pt>
                <c:pt idx="7567">
                  <c:v>0.991632072329519</c:v>
                </c:pt>
                <c:pt idx="7568">
                  <c:v>1.0374010163545586</c:v>
                </c:pt>
                <c:pt idx="7569">
                  <c:v>1.0946046477556204</c:v>
                </c:pt>
                <c:pt idx="7570">
                  <c:v>1.1432230788469289</c:v>
                </c:pt>
                <c:pt idx="7571">
                  <c:v>1.1450842267274832</c:v>
                </c:pt>
                <c:pt idx="7572">
                  <c:v>1.1335664075612997</c:v>
                </c:pt>
                <c:pt idx="7573">
                  <c:v>1.1216166728734946</c:v>
                </c:pt>
                <c:pt idx="7574">
                  <c:v>1.1428428620099997</c:v>
                </c:pt>
                <c:pt idx="7575">
                  <c:v>1.1885655975341771</c:v>
                </c:pt>
                <c:pt idx="7576">
                  <c:v>1.1898797750472996</c:v>
                </c:pt>
                <c:pt idx="7577">
                  <c:v>1.1969878989458058</c:v>
                </c:pt>
                <c:pt idx="7578">
                  <c:v>1.2460988515615439</c:v>
                </c:pt>
                <c:pt idx="7579">
                  <c:v>1.2204818040132497</c:v>
                </c:pt>
                <c:pt idx="7580">
                  <c:v>1.2435887628793691</c:v>
                </c:pt>
                <c:pt idx="7581">
                  <c:v>1.2299057406187033</c:v>
                </c:pt>
                <c:pt idx="7582">
                  <c:v>1.2157511049509024</c:v>
                </c:pt>
                <c:pt idx="7583">
                  <c:v>1.195536927580831</c:v>
                </c:pt>
                <c:pt idx="7584">
                  <c:v>1.1891189706325507</c:v>
                </c:pt>
                <c:pt idx="7585">
                  <c:v>1.1617141878604866</c:v>
                </c:pt>
                <c:pt idx="7586">
                  <c:v>1.1620116853713964</c:v>
                </c:pt>
                <c:pt idx="7587">
                  <c:v>1.154836742877958</c:v>
                </c:pt>
                <c:pt idx="7588">
                  <c:v>1.1277508121728876</c:v>
                </c:pt>
                <c:pt idx="7589">
                  <c:v>1.1140398079156855</c:v>
                </c:pt>
                <c:pt idx="7590">
                  <c:v>1.2066456586122494</c:v>
                </c:pt>
                <c:pt idx="7591">
                  <c:v>1.1888572722673394</c:v>
                </c:pt>
                <c:pt idx="7592">
                  <c:v>1.1251863592863065</c:v>
                </c:pt>
                <c:pt idx="7593">
                  <c:v>1.1764120537042597</c:v>
                </c:pt>
                <c:pt idx="7594">
                  <c:v>1.1606464809179287</c:v>
                </c:pt>
                <c:pt idx="7595">
                  <c:v>1.2212535899877528</c:v>
                </c:pt>
                <c:pt idx="7596">
                  <c:v>1.1978276377916317</c:v>
                </c:pt>
                <c:pt idx="7597">
                  <c:v>1.1737280207872371</c:v>
                </c:pt>
                <c:pt idx="7598">
                  <c:v>1.0722483086585979</c:v>
                </c:pt>
                <c:pt idx="7599">
                  <c:v>1.0285826003551464</c:v>
                </c:pt>
                <c:pt idx="7600">
                  <c:v>1.0043687331676465</c:v>
                </c:pt>
                <c:pt idx="7601">
                  <c:v>0.93894916892051516</c:v>
                </c:pt>
                <c:pt idx="7602">
                  <c:v>0.91967849791049772</c:v>
                </c:pt>
                <c:pt idx="7603">
                  <c:v>0.94443245530128295</c:v>
                </c:pt>
                <c:pt idx="7604">
                  <c:v>1.0225649678707105</c:v>
                </c:pt>
                <c:pt idx="7605">
                  <c:v>1.0405582773685438</c:v>
                </c:pt>
                <c:pt idx="7606">
                  <c:v>1.0388104069232922</c:v>
                </c:pt>
                <c:pt idx="7607">
                  <c:v>1.0493579304218275</c:v>
                </c:pt>
                <c:pt idx="7608">
                  <c:v>1.0471144926547986</c:v>
                </c:pt>
                <c:pt idx="7609">
                  <c:v>0.95201200425624666</c:v>
                </c:pt>
                <c:pt idx="7610">
                  <c:v>0.95616501152515232</c:v>
                </c:pt>
                <c:pt idx="7611">
                  <c:v>0.96208883821964075</c:v>
                </c:pt>
                <c:pt idx="7612">
                  <c:v>0.92928149461746035</c:v>
                </c:pt>
                <c:pt idx="7613">
                  <c:v>0.89179383516311495</c:v>
                </c:pt>
                <c:pt idx="7614">
                  <c:v>0.86555495858192288</c:v>
                </c:pt>
                <c:pt idx="7615">
                  <c:v>0.82405980110168331</c:v>
                </c:pt>
                <c:pt idx="7616">
                  <c:v>0.82226678192615377</c:v>
                </c:pt>
                <c:pt idx="7617">
                  <c:v>0.82331386983394494</c:v>
                </c:pt>
                <c:pt idx="7618">
                  <c:v>0.82487667739391179</c:v>
                </c:pt>
                <c:pt idx="7619">
                  <c:v>0.77555172920226922</c:v>
                </c:pt>
                <c:pt idx="7620">
                  <c:v>0.84133754730224486</c:v>
                </c:pt>
                <c:pt idx="7621">
                  <c:v>0.89051206350326395</c:v>
                </c:pt>
                <c:pt idx="7622">
                  <c:v>0.90702508568763596</c:v>
                </c:pt>
                <c:pt idx="7623">
                  <c:v>0.89144892334937909</c:v>
                </c:pt>
                <c:pt idx="7624">
                  <c:v>0.92557929396629179</c:v>
                </c:pt>
                <c:pt idx="7625">
                  <c:v>0.8737213349342331</c:v>
                </c:pt>
                <c:pt idx="7626">
                  <c:v>0.85714292466640318</c:v>
                </c:pt>
                <c:pt idx="7627">
                  <c:v>0.84899969667196118</c:v>
                </c:pt>
                <c:pt idx="7628">
                  <c:v>0.80399507552385174</c:v>
                </c:pt>
                <c:pt idx="7629">
                  <c:v>0.88939454227685755</c:v>
                </c:pt>
                <c:pt idx="7630">
                  <c:v>0.9014826765656454</c:v>
                </c:pt>
                <c:pt idx="7631">
                  <c:v>0.90660549908876253</c:v>
                </c:pt>
                <c:pt idx="7632">
                  <c:v>0.93247080713510344</c:v>
                </c:pt>
                <c:pt idx="7633">
                  <c:v>0.94023191243409943</c:v>
                </c:pt>
                <c:pt idx="7634">
                  <c:v>0.96207681924104516</c:v>
                </c:pt>
                <c:pt idx="7635">
                  <c:v>0.95365492373704741</c:v>
                </c:pt>
                <c:pt idx="7636">
                  <c:v>0.96187023550271822</c:v>
                </c:pt>
                <c:pt idx="7637">
                  <c:v>0.944860474765299</c:v>
                </c:pt>
                <c:pt idx="7638">
                  <c:v>0.98984561830758877</c:v>
                </c:pt>
                <c:pt idx="7639">
                  <c:v>0.96199932366609398</c:v>
                </c:pt>
                <c:pt idx="7640">
                  <c:v>0.87792995482683023</c:v>
                </c:pt>
                <c:pt idx="7641">
                  <c:v>0.91007518082856964</c:v>
                </c:pt>
                <c:pt idx="7642">
                  <c:v>0.91038697093725029</c:v>
                </c:pt>
                <c:pt idx="7643">
                  <c:v>0.83190095990896074</c:v>
                </c:pt>
                <c:pt idx="7644">
                  <c:v>0.85544026345014412</c:v>
                </c:pt>
                <c:pt idx="7645">
                  <c:v>0.85060698956250969</c:v>
                </c:pt>
                <c:pt idx="7646">
                  <c:v>0.865744343698023</c:v>
                </c:pt>
                <c:pt idx="7647">
                  <c:v>0.88748011916875658</c:v>
                </c:pt>
                <c:pt idx="7648">
                  <c:v>0.91996719747781563</c:v>
                </c:pt>
                <c:pt idx="7649">
                  <c:v>0.92713009744882402</c:v>
                </c:pt>
                <c:pt idx="7650">
                  <c:v>0.95348191887140088</c:v>
                </c:pt>
                <c:pt idx="7651">
                  <c:v>0.93165762513875794</c:v>
                </c:pt>
                <c:pt idx="7652">
                  <c:v>0.97254100948571987</c:v>
                </c:pt>
                <c:pt idx="7653">
                  <c:v>1.0842966547608355</c:v>
                </c:pt>
                <c:pt idx="7654">
                  <c:v>0.98921734958886898</c:v>
                </c:pt>
                <c:pt idx="7655">
                  <c:v>0.96959010988473726</c:v>
                </c:pt>
                <c:pt idx="7656">
                  <c:v>1.0420923867821676</c:v>
                </c:pt>
                <c:pt idx="7657">
                  <c:v>1.0539677765965445</c:v>
                </c:pt>
                <c:pt idx="7658">
                  <c:v>1.0609899368882163</c:v>
                </c:pt>
                <c:pt idx="7659">
                  <c:v>1.0555099442601188</c:v>
                </c:pt>
                <c:pt idx="7660">
                  <c:v>1.0817047050595263</c:v>
                </c:pt>
                <c:pt idx="7661">
                  <c:v>1.0754164484143238</c:v>
                </c:pt>
                <c:pt idx="7662">
                  <c:v>1.2346676501631717</c:v>
                </c:pt>
                <c:pt idx="7663">
                  <c:v>1.2706857833266239</c:v>
                </c:pt>
                <c:pt idx="7664">
                  <c:v>1.2834664198756198</c:v>
                </c:pt>
                <c:pt idx="7665">
                  <c:v>1.2955382046103459</c:v>
                </c:pt>
                <c:pt idx="7666">
                  <c:v>1.2959915247559528</c:v>
                </c:pt>
                <c:pt idx="7667">
                  <c:v>1.304564127624033</c:v>
                </c:pt>
                <c:pt idx="7668">
                  <c:v>1.2692013075947743</c:v>
                </c:pt>
                <c:pt idx="7669">
                  <c:v>1.3181343480944614</c:v>
                </c:pt>
                <c:pt idx="7670">
                  <c:v>1.2213647338747959</c:v>
                </c:pt>
                <c:pt idx="7671">
                  <c:v>1.1407854881882649</c:v>
                </c:pt>
                <c:pt idx="7672">
                  <c:v>1.1576023760437948</c:v>
                </c:pt>
                <c:pt idx="7673">
                  <c:v>1.1416218063235264</c:v>
                </c:pt>
                <c:pt idx="7674">
                  <c:v>1.1747890588641148</c:v>
                </c:pt>
                <c:pt idx="7675">
                  <c:v>1.1889626827836017</c:v>
                </c:pt>
                <c:pt idx="7676">
                  <c:v>1.2068526265025121</c:v>
                </c:pt>
                <c:pt idx="7677">
                  <c:v>1.2465158540010433</c:v>
                </c:pt>
                <c:pt idx="7678">
                  <c:v>1.3268835294246655</c:v>
                </c:pt>
                <c:pt idx="7679">
                  <c:v>1.2599644148349742</c:v>
                </c:pt>
                <c:pt idx="7680">
                  <c:v>1.2660689413547497</c:v>
                </c:pt>
                <c:pt idx="7681">
                  <c:v>1.293963793516157</c:v>
                </c:pt>
                <c:pt idx="7682">
                  <c:v>1.3207527709007243</c:v>
                </c:pt>
                <c:pt idx="7683">
                  <c:v>1.3519913315772993</c:v>
                </c:pt>
                <c:pt idx="7684">
                  <c:v>1.3442321538925155</c:v>
                </c:pt>
                <c:pt idx="7685">
                  <c:v>1.3476157963275892</c:v>
                </c:pt>
                <c:pt idx="7686">
                  <c:v>1.3791901957988721</c:v>
                </c:pt>
                <c:pt idx="7687">
                  <c:v>1.3786834007501585</c:v>
                </c:pt>
                <c:pt idx="7688">
                  <c:v>1.3823551470041258</c:v>
                </c:pt>
                <c:pt idx="7689">
                  <c:v>1.4801443785428985</c:v>
                </c:pt>
                <c:pt idx="7690">
                  <c:v>1.4466743093729002</c:v>
                </c:pt>
                <c:pt idx="7691">
                  <c:v>1.4503172451257689</c:v>
                </c:pt>
                <c:pt idx="7692">
                  <c:v>1.5515022814273818</c:v>
                </c:pt>
                <c:pt idx="7693">
                  <c:v>1.595470863580702</c:v>
                </c:pt>
                <c:pt idx="7694">
                  <c:v>1.5863572537899</c:v>
                </c:pt>
                <c:pt idx="7695">
                  <c:v>1.556443558931349</c:v>
                </c:pt>
                <c:pt idx="7696">
                  <c:v>1.5666260778903942</c:v>
                </c:pt>
                <c:pt idx="7697">
                  <c:v>1.6138547813892345</c:v>
                </c:pt>
                <c:pt idx="7698">
                  <c:v>1.592991042137144</c:v>
                </c:pt>
                <c:pt idx="7699">
                  <c:v>1.6322206151485423</c:v>
                </c:pt>
                <c:pt idx="7700">
                  <c:v>1.6134075403213484</c:v>
                </c:pt>
                <c:pt idx="7701">
                  <c:v>1.6089682781696302</c:v>
                </c:pt>
                <c:pt idx="7702">
                  <c:v>1.5738623976707442</c:v>
                </c:pt>
                <c:pt idx="7703">
                  <c:v>1.4398001408576948</c:v>
                </c:pt>
                <c:pt idx="7704">
                  <c:v>1.4339306175708755</c:v>
                </c:pt>
                <c:pt idx="7705">
                  <c:v>1.4321572196483594</c:v>
                </c:pt>
                <c:pt idx="7706">
                  <c:v>1.4054633605480178</c:v>
                </c:pt>
                <c:pt idx="7707">
                  <c:v>1.3828220915794356</c:v>
                </c:pt>
                <c:pt idx="7708">
                  <c:v>1.3822854876518236</c:v>
                </c:pt>
                <c:pt idx="7709">
                  <c:v>1.3978431683778749</c:v>
                </c:pt>
                <c:pt idx="7710">
                  <c:v>1.361286059021948</c:v>
                </c:pt>
                <c:pt idx="7711">
                  <c:v>1.386594019532202</c:v>
                </c:pt>
                <c:pt idx="7712">
                  <c:v>1.237628809809683</c:v>
                </c:pt>
                <c:pt idx="7713">
                  <c:v>1.2459483927488311</c:v>
                </c:pt>
                <c:pt idx="7714">
                  <c:v>1.2388396686315521</c:v>
                </c:pt>
                <c:pt idx="7715">
                  <c:v>1.2462169057130796</c:v>
                </c:pt>
                <c:pt idx="7716">
                  <c:v>1.2501695936918242</c:v>
                </c:pt>
                <c:pt idx="7717">
                  <c:v>1.2794657957553845</c:v>
                </c:pt>
                <c:pt idx="7718">
                  <c:v>1.2575133746862395</c:v>
                </c:pt>
                <c:pt idx="7719">
                  <c:v>1.2166826027631743</c:v>
                </c:pt>
                <c:pt idx="7720">
                  <c:v>1.1866436266899092</c:v>
                </c:pt>
                <c:pt idx="7721">
                  <c:v>1.2679468160867673</c:v>
                </c:pt>
                <c:pt idx="7722">
                  <c:v>1.2366451627016053</c:v>
                </c:pt>
                <c:pt idx="7723">
                  <c:v>1.234346056580542</c:v>
                </c:pt>
                <c:pt idx="7724">
                  <c:v>1.1800986939668638</c:v>
                </c:pt>
                <c:pt idx="7725">
                  <c:v>1.1833916729688627</c:v>
                </c:pt>
                <c:pt idx="7726">
                  <c:v>1.215024332404135</c:v>
                </c:pt>
                <c:pt idx="7727">
                  <c:v>1.2027417868375765</c:v>
                </c:pt>
                <c:pt idx="7728">
                  <c:v>1.1352528685331331</c:v>
                </c:pt>
                <c:pt idx="7729">
                  <c:v>1.1583584016561492</c:v>
                </c:pt>
                <c:pt idx="7730">
                  <c:v>1.1135731905698762</c:v>
                </c:pt>
                <c:pt idx="7731">
                  <c:v>1.1011878103017789</c:v>
                </c:pt>
                <c:pt idx="7732">
                  <c:v>1.0685287231206879</c:v>
                </c:pt>
                <c:pt idx="7733">
                  <c:v>1.0737736409902556</c:v>
                </c:pt>
                <c:pt idx="7734">
                  <c:v>1.0638274472951872</c:v>
                </c:pt>
                <c:pt idx="7735">
                  <c:v>1.0712180954217894</c:v>
                </c:pt>
                <c:pt idx="7736">
                  <c:v>1.0359517747163756</c:v>
                </c:pt>
                <c:pt idx="7737">
                  <c:v>1.0738360124826414</c:v>
                </c:pt>
                <c:pt idx="7738">
                  <c:v>1.046843677163122</c:v>
                </c:pt>
                <c:pt idx="7739">
                  <c:v>0.98376837313175014</c:v>
                </c:pt>
                <c:pt idx="7740">
                  <c:v>1.0087643641233424</c:v>
                </c:pt>
                <c:pt idx="7741">
                  <c:v>0.98273171454667863</c:v>
                </c:pt>
                <c:pt idx="7742">
                  <c:v>0.90877889662980815</c:v>
                </c:pt>
                <c:pt idx="7743">
                  <c:v>0.88771837353706151</c:v>
                </c:pt>
                <c:pt idx="7744">
                  <c:v>0.87953150510787748</c:v>
                </c:pt>
                <c:pt idx="7745">
                  <c:v>0.88252015829086072</c:v>
                </c:pt>
                <c:pt idx="7746">
                  <c:v>0.89567110776901027</c:v>
                </c:pt>
                <c:pt idx="7747">
                  <c:v>0.8220099115371684</c:v>
                </c:pt>
                <c:pt idx="7748">
                  <c:v>0.81121989488601476</c:v>
                </c:pt>
                <c:pt idx="7749">
                  <c:v>0.79708285808563017</c:v>
                </c:pt>
                <c:pt idx="7750">
                  <c:v>0.80015030980109958</c:v>
                </c:pt>
                <c:pt idx="7751">
                  <c:v>0.79335661411285185</c:v>
                </c:pt>
                <c:pt idx="7752">
                  <c:v>0.79116439223289281</c:v>
                </c:pt>
                <c:pt idx="7753">
                  <c:v>0.81373728394508149</c:v>
                </c:pt>
                <c:pt idx="7754">
                  <c:v>0.81158585757016921</c:v>
                </c:pt>
                <c:pt idx="7755">
                  <c:v>0.83219234675168774</c:v>
                </c:pt>
                <c:pt idx="7756">
                  <c:v>0.81459831923246151</c:v>
                </c:pt>
                <c:pt idx="7757">
                  <c:v>0.8147072961926437</c:v>
                </c:pt>
                <c:pt idx="7758">
                  <c:v>0.85329400926828158</c:v>
                </c:pt>
                <c:pt idx="7759">
                  <c:v>0.8733053484559038</c:v>
                </c:pt>
                <c:pt idx="7760">
                  <c:v>0.86740237146615773</c:v>
                </c:pt>
                <c:pt idx="7761">
                  <c:v>0.83066183537244598</c:v>
                </c:pt>
                <c:pt idx="7762">
                  <c:v>0.82365802615880768</c:v>
                </c:pt>
                <c:pt idx="7763">
                  <c:v>0.79724797993898222</c:v>
                </c:pt>
                <c:pt idx="7764">
                  <c:v>0.83844797283410843</c:v>
                </c:pt>
                <c:pt idx="7765">
                  <c:v>0.86919793635606568</c:v>
                </c:pt>
                <c:pt idx="7766">
                  <c:v>0.85704485744237702</c:v>
                </c:pt>
                <c:pt idx="7767">
                  <c:v>0.8551097783446292</c:v>
                </c:pt>
                <c:pt idx="7768">
                  <c:v>0.87063797026872425</c:v>
                </c:pt>
                <c:pt idx="7769">
                  <c:v>0.89271841078996428</c:v>
                </c:pt>
                <c:pt idx="7770">
                  <c:v>0.88755677074193728</c:v>
                </c:pt>
                <c:pt idx="7771">
                  <c:v>0.83613443225621931</c:v>
                </c:pt>
                <c:pt idx="7772">
                  <c:v>0.84788379043340445</c:v>
                </c:pt>
                <c:pt idx="7773">
                  <c:v>0.84689023286103959</c:v>
                </c:pt>
                <c:pt idx="7774">
                  <c:v>0.86640949279069657</c:v>
                </c:pt>
                <c:pt idx="7775">
                  <c:v>0.85657435625791312</c:v>
                </c:pt>
                <c:pt idx="7776">
                  <c:v>0.88033370226621388</c:v>
                </c:pt>
                <c:pt idx="7777">
                  <c:v>0.90625632256269195</c:v>
                </c:pt>
                <c:pt idx="7778">
                  <c:v>0.92977172106504202</c:v>
                </c:pt>
                <c:pt idx="7779">
                  <c:v>0.94552734583616005</c:v>
                </c:pt>
                <c:pt idx="7780">
                  <c:v>0.94400981515645721</c:v>
                </c:pt>
                <c:pt idx="7781">
                  <c:v>0.91778934866189699</c:v>
                </c:pt>
                <c:pt idx="7782">
                  <c:v>0.95086500793695194</c:v>
                </c:pt>
                <c:pt idx="7783">
                  <c:v>0.89961392313241717</c:v>
                </c:pt>
                <c:pt idx="7784">
                  <c:v>0.90771791368722676</c:v>
                </c:pt>
                <c:pt idx="7785">
                  <c:v>0.92198882490396239</c:v>
                </c:pt>
                <c:pt idx="7786">
                  <c:v>0.93299096018075689</c:v>
                </c:pt>
                <c:pt idx="7787">
                  <c:v>0.89549460679292436</c:v>
                </c:pt>
                <c:pt idx="7788">
                  <c:v>0.89642483025789022</c:v>
                </c:pt>
                <c:pt idx="7789">
                  <c:v>0.87696382105350257</c:v>
                </c:pt>
                <c:pt idx="7790">
                  <c:v>0.85873088896274341</c:v>
                </c:pt>
                <c:pt idx="7791">
                  <c:v>0.87362608045339352</c:v>
                </c:pt>
                <c:pt idx="7792">
                  <c:v>0.86676275581121198</c:v>
                </c:pt>
                <c:pt idx="7793">
                  <c:v>0.89985242128371934</c:v>
                </c:pt>
                <c:pt idx="7794">
                  <c:v>0.92375842928886143</c:v>
                </c:pt>
                <c:pt idx="7795">
                  <c:v>0.88100556969642385</c:v>
                </c:pt>
                <c:pt idx="7796">
                  <c:v>0.88966351151466128</c:v>
                </c:pt>
                <c:pt idx="7797">
                  <c:v>0.91016853690147126</c:v>
                </c:pt>
                <c:pt idx="7798">
                  <c:v>0.98786591768264498</c:v>
                </c:pt>
                <c:pt idx="7799">
                  <c:v>0.94562648355960577</c:v>
                </c:pt>
                <c:pt idx="7800">
                  <c:v>0.94926868259906494</c:v>
                </c:pt>
                <c:pt idx="7801">
                  <c:v>0.94711545288562504</c:v>
                </c:pt>
                <c:pt idx="7802">
                  <c:v>0.94705582857131687</c:v>
                </c:pt>
                <c:pt idx="7803">
                  <c:v>0.95245198726653768</c:v>
                </c:pt>
                <c:pt idx="7804">
                  <c:v>1.0168168333172769</c:v>
                </c:pt>
                <c:pt idx="7805">
                  <c:v>0.9816837856173487</c:v>
                </c:pt>
                <c:pt idx="7806">
                  <c:v>0.97498970001935692</c:v>
                </c:pt>
                <c:pt idx="7807">
                  <c:v>0.9902448394894573</c:v>
                </c:pt>
                <c:pt idx="7808">
                  <c:v>0.95947419673204148</c:v>
                </c:pt>
                <c:pt idx="7809">
                  <c:v>0.91224919587373487</c:v>
                </c:pt>
                <c:pt idx="7810">
                  <c:v>0.91679668456315755</c:v>
                </c:pt>
                <c:pt idx="7811">
                  <c:v>0.93521781414746985</c:v>
                </c:pt>
                <c:pt idx="7812">
                  <c:v>0.92145685285329559</c:v>
                </c:pt>
                <c:pt idx="7813">
                  <c:v>0.9185269621014569</c:v>
                </c:pt>
                <c:pt idx="7814">
                  <c:v>0.89170467883348226</c:v>
                </c:pt>
                <c:pt idx="7815">
                  <c:v>0.87681751996278534</c:v>
                </c:pt>
                <c:pt idx="7816">
                  <c:v>0.91443214565515274</c:v>
                </c:pt>
                <c:pt idx="7817">
                  <c:v>0.91937650829553375</c:v>
                </c:pt>
                <c:pt idx="7818">
                  <c:v>0.99538028568029158</c:v>
                </c:pt>
                <c:pt idx="7819">
                  <c:v>0.98015266746282348</c:v>
                </c:pt>
                <c:pt idx="7820">
                  <c:v>1.0405497738718963</c:v>
                </c:pt>
                <c:pt idx="7821">
                  <c:v>1.0680029532313322</c:v>
                </c:pt>
                <c:pt idx="7822">
                  <c:v>1.1071445533633208</c:v>
                </c:pt>
                <c:pt idx="7823">
                  <c:v>1.1454707476496671</c:v>
                </c:pt>
                <c:pt idx="7824">
                  <c:v>1.1431882831454252</c:v>
                </c:pt>
                <c:pt idx="7825">
                  <c:v>1.2288566407561277</c:v>
                </c:pt>
                <c:pt idx="7826">
                  <c:v>1.1663743016123744</c:v>
                </c:pt>
                <c:pt idx="7827">
                  <c:v>1.1064169999957059</c:v>
                </c:pt>
                <c:pt idx="7828">
                  <c:v>1.10565297335386</c:v>
                </c:pt>
                <c:pt idx="7829">
                  <c:v>1.0641253033280347</c:v>
                </c:pt>
                <c:pt idx="7830">
                  <c:v>1.0539935228228543</c:v>
                </c:pt>
                <c:pt idx="7831">
                  <c:v>1.0930999866127942</c:v>
                </c:pt>
                <c:pt idx="7832">
                  <c:v>1.0554664966464016</c:v>
                </c:pt>
                <c:pt idx="7833">
                  <c:v>1.0797755524516079</c:v>
                </c:pt>
                <c:pt idx="7834">
                  <c:v>1.0741059854626629</c:v>
                </c:pt>
                <c:pt idx="7835">
                  <c:v>1.0580108097195602</c:v>
                </c:pt>
                <c:pt idx="7836">
                  <c:v>1.0653454545140242</c:v>
                </c:pt>
                <c:pt idx="7837">
                  <c:v>1.0721638450026487</c:v>
                </c:pt>
                <c:pt idx="7838">
                  <c:v>1.0499524328112577</c:v>
                </c:pt>
                <c:pt idx="7839">
                  <c:v>1.1111857169866535</c:v>
                </c:pt>
                <c:pt idx="7840">
                  <c:v>1.1050733637809727</c:v>
                </c:pt>
                <c:pt idx="7841">
                  <c:v>1.0943666160106631</c:v>
                </c:pt>
                <c:pt idx="7842">
                  <c:v>1.0894062030315372</c:v>
                </c:pt>
                <c:pt idx="7843">
                  <c:v>1.1386061441898321</c:v>
                </c:pt>
                <c:pt idx="7844">
                  <c:v>1.1279396259784675</c:v>
                </c:pt>
                <c:pt idx="7845">
                  <c:v>1.1349801051616644</c:v>
                </c:pt>
                <c:pt idx="7846">
                  <c:v>1.0881136512756324</c:v>
                </c:pt>
                <c:pt idx="7847">
                  <c:v>1.0631219637393927</c:v>
                </c:pt>
                <c:pt idx="7848">
                  <c:v>1.0739146959781625</c:v>
                </c:pt>
                <c:pt idx="7849">
                  <c:v>1.1047183471918083</c:v>
                </c:pt>
                <c:pt idx="7850">
                  <c:v>1.1043738383054711</c:v>
                </c:pt>
                <c:pt idx="7851">
                  <c:v>1.1023780763149238</c:v>
                </c:pt>
                <c:pt idx="7852">
                  <c:v>1.1114098179340339</c:v>
                </c:pt>
                <c:pt idx="7853">
                  <c:v>1.0948069441318491</c:v>
                </c:pt>
                <c:pt idx="7854">
                  <c:v>1.0257318055629709</c:v>
                </c:pt>
                <c:pt idx="7855">
                  <c:v>1.0436204856634119</c:v>
                </c:pt>
                <c:pt idx="7856">
                  <c:v>1.0445310872793176</c:v>
                </c:pt>
                <c:pt idx="7857">
                  <c:v>1.0248854559659939</c:v>
                </c:pt>
                <c:pt idx="7858">
                  <c:v>1.0279501193761806</c:v>
                </c:pt>
                <c:pt idx="7859">
                  <c:v>1.0644800108671169</c:v>
                </c:pt>
                <c:pt idx="7860">
                  <c:v>1.0621931624412517</c:v>
                </c:pt>
                <c:pt idx="7861">
                  <c:v>1.0700105237960797</c:v>
                </c:pt>
                <c:pt idx="7862">
                  <c:v>1.090720283985136</c:v>
                </c:pt>
                <c:pt idx="7863">
                  <c:v>1.0851881307363491</c:v>
                </c:pt>
                <c:pt idx="7864">
                  <c:v>1.1143963235616665</c:v>
                </c:pt>
                <c:pt idx="7865">
                  <c:v>1.1448733252286893</c:v>
                </c:pt>
                <c:pt idx="7866">
                  <c:v>1.1514049762487395</c:v>
                </c:pt>
                <c:pt idx="7867">
                  <c:v>1.1720001167058927</c:v>
                </c:pt>
                <c:pt idx="7868">
                  <c:v>1.1062350672483428</c:v>
                </c:pt>
                <c:pt idx="7869">
                  <c:v>1.1071350306272492</c:v>
                </c:pt>
                <c:pt idx="7870">
                  <c:v>1.0774576514959322</c:v>
                </c:pt>
                <c:pt idx="7871">
                  <c:v>1.0079464149475086</c:v>
                </c:pt>
                <c:pt idx="7872">
                  <c:v>0.9549901652336108</c:v>
                </c:pt>
                <c:pt idx="7873">
                  <c:v>0.98021177291869988</c:v>
                </c:pt>
                <c:pt idx="7874">
                  <c:v>0.97049287080764624</c:v>
                </c:pt>
                <c:pt idx="7875">
                  <c:v>0.89510188281535963</c:v>
                </c:pt>
                <c:pt idx="7876">
                  <c:v>0.89814804255962233</c:v>
                </c:pt>
                <c:pt idx="7877">
                  <c:v>0.98308614671230177</c:v>
                </c:pt>
                <c:pt idx="7878">
                  <c:v>0.94387800514697884</c:v>
                </c:pt>
                <c:pt idx="7879">
                  <c:v>0.95435653567314005</c:v>
                </c:pt>
                <c:pt idx="7880">
                  <c:v>0.97345608532428596</c:v>
                </c:pt>
                <c:pt idx="7881">
                  <c:v>1.0286356765031801</c:v>
                </c:pt>
                <c:pt idx="7882">
                  <c:v>1.0309131115674959</c:v>
                </c:pt>
                <c:pt idx="7883">
                  <c:v>1.0237332683801637</c:v>
                </c:pt>
                <c:pt idx="7884">
                  <c:v>1.0363977658748613</c:v>
                </c:pt>
                <c:pt idx="7885">
                  <c:v>1.0379490125179276</c:v>
                </c:pt>
                <c:pt idx="7886">
                  <c:v>1.0352192699909197</c:v>
                </c:pt>
                <c:pt idx="7887">
                  <c:v>1.0254205983877169</c:v>
                </c:pt>
                <c:pt idx="7888">
                  <c:v>1.0224934649467456</c:v>
                </c:pt>
                <c:pt idx="7889">
                  <c:v>0.95953504502773168</c:v>
                </c:pt>
                <c:pt idx="7890">
                  <c:v>0.95670871496200449</c:v>
                </c:pt>
                <c:pt idx="7891">
                  <c:v>0.94626069664955037</c:v>
                </c:pt>
                <c:pt idx="7892">
                  <c:v>0.99144796252250567</c:v>
                </c:pt>
                <c:pt idx="7893">
                  <c:v>0.96964485049247617</c:v>
                </c:pt>
                <c:pt idx="7894">
                  <c:v>0.96468816041946293</c:v>
                </c:pt>
                <c:pt idx="7895">
                  <c:v>0.98452974498271828</c:v>
                </c:pt>
                <c:pt idx="7896">
                  <c:v>0.97450784265994916</c:v>
                </c:pt>
                <c:pt idx="7897">
                  <c:v>1.018420047163962</c:v>
                </c:pt>
                <c:pt idx="7898">
                  <c:v>0.99388312280177959</c:v>
                </c:pt>
                <c:pt idx="7899">
                  <c:v>0.99001526057720068</c:v>
                </c:pt>
                <c:pt idx="7900">
                  <c:v>0.99037177383899588</c:v>
                </c:pt>
                <c:pt idx="7901">
                  <c:v>1.004672774672507</c:v>
                </c:pt>
                <c:pt idx="7902">
                  <c:v>1.0311899113655079</c:v>
                </c:pt>
                <c:pt idx="7903">
                  <c:v>1.0477970385551438</c:v>
                </c:pt>
                <c:pt idx="7904">
                  <c:v>1.1036801767349227</c:v>
                </c:pt>
                <c:pt idx="7905">
                  <c:v>1.0936585408449158</c:v>
                </c:pt>
                <c:pt idx="7906">
                  <c:v>1.0757866173982604</c:v>
                </c:pt>
                <c:pt idx="7907">
                  <c:v>1.0740188622474656</c:v>
                </c:pt>
                <c:pt idx="7908">
                  <c:v>1.0628751301765427</c:v>
                </c:pt>
                <c:pt idx="7909">
                  <c:v>1.0614192295074447</c:v>
                </c:pt>
                <c:pt idx="7910">
                  <c:v>1.0648740351200088</c:v>
                </c:pt>
                <c:pt idx="7911">
                  <c:v>1.0595763480663281</c:v>
                </c:pt>
                <c:pt idx="7912">
                  <c:v>1.0587080854177457</c:v>
                </c:pt>
                <c:pt idx="7913">
                  <c:v>1.0772631371021253</c:v>
                </c:pt>
                <c:pt idx="7914">
                  <c:v>1.0389151978492719</c:v>
                </c:pt>
                <c:pt idx="7915">
                  <c:v>0.98825910389423199</c:v>
                </c:pt>
                <c:pt idx="7916">
                  <c:v>0.97082565367221663</c:v>
                </c:pt>
                <c:pt idx="7917">
                  <c:v>0.97970662653446028</c:v>
                </c:pt>
                <c:pt idx="7918">
                  <c:v>1.0494298106431943</c:v>
                </c:pt>
                <c:pt idx="7919">
                  <c:v>1.0894085317850095</c:v>
                </c:pt>
                <c:pt idx="7920">
                  <c:v>1.0786462599039062</c:v>
                </c:pt>
                <c:pt idx="7921">
                  <c:v>1.1320010137557965</c:v>
                </c:pt>
                <c:pt idx="7922">
                  <c:v>1.1835028958320597</c:v>
                </c:pt>
                <c:pt idx="7923">
                  <c:v>1.1357691502571086</c:v>
                </c:pt>
                <c:pt idx="7924">
                  <c:v>1.1169895422458631</c:v>
                </c:pt>
                <c:pt idx="7925">
                  <c:v>1.1177059525251369</c:v>
                </c:pt>
                <c:pt idx="7926">
                  <c:v>1.1033823925256712</c:v>
                </c:pt>
                <c:pt idx="7927">
                  <c:v>1.0651762014627437</c:v>
                </c:pt>
                <c:pt idx="7928">
                  <c:v>1.0690365016460399</c:v>
                </c:pt>
                <c:pt idx="7929">
                  <c:v>1.1535443556308727</c:v>
                </c:pt>
                <c:pt idx="7930">
                  <c:v>1.188139135837553</c:v>
                </c:pt>
                <c:pt idx="7931">
                  <c:v>1.1239389824867227</c:v>
                </c:pt>
                <c:pt idx="7932">
                  <c:v>1.2044873028993583</c:v>
                </c:pt>
                <c:pt idx="7933">
                  <c:v>1.2026689791679359</c:v>
                </c:pt>
                <c:pt idx="7934">
                  <c:v>1.2479316842555976</c:v>
                </c:pt>
                <c:pt idx="7935">
                  <c:v>1.2514348638057686</c:v>
                </c:pt>
                <c:pt idx="7936">
                  <c:v>1.2631142890453313</c:v>
                </c:pt>
                <c:pt idx="7937">
                  <c:v>1.3481676542758914</c:v>
                </c:pt>
                <c:pt idx="7938">
                  <c:v>1.3766500109434099</c:v>
                </c:pt>
                <c:pt idx="7939">
                  <c:v>1.379997373223302</c:v>
                </c:pt>
                <c:pt idx="7940">
                  <c:v>1.400201217532155</c:v>
                </c:pt>
                <c:pt idx="7941">
                  <c:v>1.4414429551362959</c:v>
                </c:pt>
                <c:pt idx="7942">
                  <c:v>1.4290872031450241</c:v>
                </c:pt>
                <c:pt idx="7943">
                  <c:v>1.4248884993791551</c:v>
                </c:pt>
                <c:pt idx="7944">
                  <c:v>1.420583218932149</c:v>
                </c:pt>
                <c:pt idx="7945">
                  <c:v>1.4878400778770415</c:v>
                </c:pt>
                <c:pt idx="7946">
                  <c:v>1.5108395731449096</c:v>
                </c:pt>
                <c:pt idx="7947">
                  <c:v>1.4721646553277941</c:v>
                </c:pt>
                <c:pt idx="7948">
                  <c:v>1.4852510744333238</c:v>
                </c:pt>
                <c:pt idx="7949">
                  <c:v>1.4957802540063829</c:v>
                </c:pt>
                <c:pt idx="7950">
                  <c:v>1.4891936480998964</c:v>
                </c:pt>
                <c:pt idx="7951">
                  <c:v>1.480724381208417</c:v>
                </c:pt>
                <c:pt idx="7952">
                  <c:v>1.4830603158473941</c:v>
                </c:pt>
                <c:pt idx="7953">
                  <c:v>1.4724543178081486</c:v>
                </c:pt>
                <c:pt idx="7954">
                  <c:v>1.4182807803153969</c:v>
                </c:pt>
                <c:pt idx="7955">
                  <c:v>1.4521623748540855</c:v>
                </c:pt>
                <c:pt idx="7956">
                  <c:v>1.4797904819250085</c:v>
                </c:pt>
                <c:pt idx="7957">
                  <c:v>1.5094795870780919</c:v>
                </c:pt>
                <c:pt idx="7958">
                  <c:v>1.4930876231193517</c:v>
                </c:pt>
                <c:pt idx="7959">
                  <c:v>1.5288536643981907</c:v>
                </c:pt>
                <c:pt idx="7960">
                  <c:v>1.5891494351625417</c:v>
                </c:pt>
                <c:pt idx="7961">
                  <c:v>1.58454733431339</c:v>
                </c:pt>
                <c:pt idx="7962">
                  <c:v>1.6387512457370732</c:v>
                </c:pt>
                <c:pt idx="7963">
                  <c:v>1.6352907133102392</c:v>
                </c:pt>
                <c:pt idx="7964">
                  <c:v>1.6399686300754521</c:v>
                </c:pt>
                <c:pt idx="7965">
                  <c:v>1.6455682700872396</c:v>
                </c:pt>
                <c:pt idx="7966">
                  <c:v>1.6520436686277364</c:v>
                </c:pt>
                <c:pt idx="7967">
                  <c:v>1.6019913554191567</c:v>
                </c:pt>
                <c:pt idx="7968">
                  <c:v>1.5579907393455479</c:v>
                </c:pt>
                <c:pt idx="7969">
                  <c:v>1.5335673832893346</c:v>
                </c:pt>
                <c:pt idx="7970">
                  <c:v>1.5134542572498295</c:v>
                </c:pt>
                <c:pt idx="7971">
                  <c:v>1.4915910375118231</c:v>
                </c:pt>
                <c:pt idx="7972">
                  <c:v>1.4279532277584048</c:v>
                </c:pt>
                <c:pt idx="7973">
                  <c:v>1.4159681773185702</c:v>
                </c:pt>
                <c:pt idx="7974">
                  <c:v>1.4219252490997285</c:v>
                </c:pt>
                <c:pt idx="7975">
                  <c:v>1.434562032222745</c:v>
                </c:pt>
                <c:pt idx="7976">
                  <c:v>1.4441868877410859</c:v>
                </c:pt>
                <c:pt idx="7977">
                  <c:v>1.4460545730590788</c:v>
                </c:pt>
                <c:pt idx="7978">
                  <c:v>1.4534620350599257</c:v>
                </c:pt>
                <c:pt idx="7979">
                  <c:v>1.3654411786794634</c:v>
                </c:pt>
                <c:pt idx="7980">
                  <c:v>1.298967649340627</c:v>
                </c:pt>
                <c:pt idx="7981">
                  <c:v>1.3030740970373129</c:v>
                </c:pt>
                <c:pt idx="7982">
                  <c:v>1.2764648813009236</c:v>
                </c:pt>
                <c:pt idx="7983">
                  <c:v>1.3310733091831179</c:v>
                </c:pt>
                <c:pt idx="7984">
                  <c:v>1.2561441648006415</c:v>
                </c:pt>
                <c:pt idx="7985">
                  <c:v>1.2456018149852728</c:v>
                </c:pt>
                <c:pt idx="7986">
                  <c:v>1.2219398438930487</c:v>
                </c:pt>
                <c:pt idx="7987">
                  <c:v>1.1603407084941844</c:v>
                </c:pt>
                <c:pt idx="7988">
                  <c:v>1.1439476042985897</c:v>
                </c:pt>
                <c:pt idx="7989">
                  <c:v>1.1567228281497937</c:v>
                </c:pt>
                <c:pt idx="7990">
                  <c:v>1.1451464581489545</c:v>
                </c:pt>
                <c:pt idx="7991">
                  <c:v>1.1477505564689616</c:v>
                </c:pt>
                <c:pt idx="7992">
                  <c:v>1.1020653671026213</c:v>
                </c:pt>
                <c:pt idx="7993">
                  <c:v>1.0756700748205164</c:v>
                </c:pt>
                <c:pt idx="7994">
                  <c:v>1.0953488940000511</c:v>
                </c:pt>
                <c:pt idx="7995">
                  <c:v>1.0613005894422511</c:v>
                </c:pt>
                <c:pt idx="7996">
                  <c:v>1.0797377139329889</c:v>
                </c:pt>
                <c:pt idx="7997">
                  <c:v>1.0766209626197794</c:v>
                </c:pt>
                <c:pt idx="7998">
                  <c:v>1.0322688460350014</c:v>
                </c:pt>
                <c:pt idx="7999">
                  <c:v>1.0005719858407951</c:v>
                </c:pt>
                <c:pt idx="8000">
                  <c:v>0.99702559232711563</c:v>
                </c:pt>
                <c:pt idx="8001">
                  <c:v>1.0269836616516088</c:v>
                </c:pt>
                <c:pt idx="8002">
                  <c:v>1.0022723579406714</c:v>
                </c:pt>
                <c:pt idx="8003">
                  <c:v>1.0004386973381019</c:v>
                </c:pt>
                <c:pt idx="8004">
                  <c:v>1.0282434976100898</c:v>
                </c:pt>
                <c:pt idx="8005">
                  <c:v>0.99866249203681734</c:v>
                </c:pt>
                <c:pt idx="8006">
                  <c:v>0.98489886283874295</c:v>
                </c:pt>
                <c:pt idx="8007">
                  <c:v>0.98050031185149933</c:v>
                </c:pt>
                <c:pt idx="8008">
                  <c:v>0.98307181358337192</c:v>
                </c:pt>
                <c:pt idx="8009">
                  <c:v>0.9827472305297833</c:v>
                </c:pt>
                <c:pt idx="8010">
                  <c:v>0.92213340342044647</c:v>
                </c:pt>
                <c:pt idx="8011">
                  <c:v>0.91530137836932957</c:v>
                </c:pt>
                <c:pt idx="8012">
                  <c:v>0.89258533298969056</c:v>
                </c:pt>
                <c:pt idx="8013">
                  <c:v>0.90400060355663103</c:v>
                </c:pt>
                <c:pt idx="8014">
                  <c:v>0.94104191243648316</c:v>
                </c:pt>
                <c:pt idx="8015">
                  <c:v>0.94945515692233828</c:v>
                </c:pt>
                <c:pt idx="8016">
                  <c:v>0.93037213623523518</c:v>
                </c:pt>
                <c:pt idx="8017">
                  <c:v>0.95108512401580603</c:v>
                </c:pt>
                <c:pt idx="8018">
                  <c:v>0.98975139141082535</c:v>
                </c:pt>
                <c:pt idx="8019">
                  <c:v>1.0006995415687541</c:v>
                </c:pt>
                <c:pt idx="8020">
                  <c:v>1.0047202438116054</c:v>
                </c:pt>
                <c:pt idx="8021">
                  <c:v>0.99698488533496676</c:v>
                </c:pt>
                <c:pt idx="8022">
                  <c:v>0.99186012089252285</c:v>
                </c:pt>
                <c:pt idx="8023">
                  <c:v>1.0267051023244838</c:v>
                </c:pt>
                <c:pt idx="8024">
                  <c:v>1.0284794932603816</c:v>
                </c:pt>
                <c:pt idx="8025">
                  <c:v>0.99569952785968585</c:v>
                </c:pt>
                <c:pt idx="8026">
                  <c:v>0.9973363667726497</c:v>
                </c:pt>
                <c:pt idx="8027">
                  <c:v>0.96283525168895556</c:v>
                </c:pt>
                <c:pt idx="8028">
                  <c:v>0.96542185485362841</c:v>
                </c:pt>
                <c:pt idx="8029">
                  <c:v>0.9546513095498067</c:v>
                </c:pt>
                <c:pt idx="8030">
                  <c:v>0.98428941160440275</c:v>
                </c:pt>
                <c:pt idx="8031">
                  <c:v>0.97474039465188811</c:v>
                </c:pt>
                <c:pt idx="8032">
                  <c:v>0.94467223316430871</c:v>
                </c:pt>
                <c:pt idx="8033">
                  <c:v>0.89145601242780514</c:v>
                </c:pt>
                <c:pt idx="8034">
                  <c:v>0.92948795050382427</c:v>
                </c:pt>
                <c:pt idx="8035">
                  <c:v>0.93042582839727217</c:v>
                </c:pt>
                <c:pt idx="8036">
                  <c:v>0.93283320397138414</c:v>
                </c:pt>
                <c:pt idx="8037">
                  <c:v>0.92941219538450071</c:v>
                </c:pt>
                <c:pt idx="8038">
                  <c:v>0.94660366088151759</c:v>
                </c:pt>
                <c:pt idx="8039">
                  <c:v>0.94811925083398652</c:v>
                </c:pt>
                <c:pt idx="8040">
                  <c:v>0.94402714163064771</c:v>
                </c:pt>
                <c:pt idx="8041">
                  <c:v>0.90022178500890548</c:v>
                </c:pt>
                <c:pt idx="8042">
                  <c:v>0.93955249458551227</c:v>
                </c:pt>
                <c:pt idx="8043">
                  <c:v>0.98406976848840511</c:v>
                </c:pt>
                <c:pt idx="8044">
                  <c:v>0.98192131191491894</c:v>
                </c:pt>
                <c:pt idx="8045">
                  <c:v>0.94088233739137461</c:v>
                </c:pt>
                <c:pt idx="8046">
                  <c:v>0.8970003250241263</c:v>
                </c:pt>
                <c:pt idx="8047">
                  <c:v>0.89516654223203485</c:v>
                </c:pt>
                <c:pt idx="8048">
                  <c:v>0.89544045656919291</c:v>
                </c:pt>
                <c:pt idx="8049">
                  <c:v>0.90714647918939406</c:v>
                </c:pt>
                <c:pt idx="8050">
                  <c:v>0.94227001100778396</c:v>
                </c:pt>
                <c:pt idx="8051">
                  <c:v>0.92334314614534208</c:v>
                </c:pt>
                <c:pt idx="8052">
                  <c:v>0.91802907615899865</c:v>
                </c:pt>
                <c:pt idx="8053">
                  <c:v>0.90565493315458123</c:v>
                </c:pt>
                <c:pt idx="8054">
                  <c:v>0.96997306555509366</c:v>
                </c:pt>
                <c:pt idx="8055">
                  <c:v>0.96504004329442794</c:v>
                </c:pt>
                <c:pt idx="8056">
                  <c:v>0.94940155118703662</c:v>
                </c:pt>
                <c:pt idx="8057">
                  <c:v>0.94334623068570911</c:v>
                </c:pt>
                <c:pt idx="8058">
                  <c:v>0.93562669962644396</c:v>
                </c:pt>
                <c:pt idx="8059">
                  <c:v>0.89306851476430704</c:v>
                </c:pt>
                <c:pt idx="8060">
                  <c:v>0.88726465314626513</c:v>
                </c:pt>
                <c:pt idx="8061">
                  <c:v>0.87699850291013537</c:v>
                </c:pt>
                <c:pt idx="8062">
                  <c:v>0.84839929670095271</c:v>
                </c:pt>
                <c:pt idx="8063">
                  <c:v>0.82592557758092711</c:v>
                </c:pt>
                <c:pt idx="8064">
                  <c:v>0.81766940921544873</c:v>
                </c:pt>
                <c:pt idx="8065">
                  <c:v>0.79368930786847902</c:v>
                </c:pt>
                <c:pt idx="8066">
                  <c:v>0.78167875975370249</c:v>
                </c:pt>
                <c:pt idx="8067">
                  <c:v>0.75220915108918984</c:v>
                </c:pt>
                <c:pt idx="8068">
                  <c:v>0.71863680154085019</c:v>
                </c:pt>
                <c:pt idx="8069">
                  <c:v>0.7306537774205194</c:v>
                </c:pt>
                <c:pt idx="8070">
                  <c:v>0.73475335448980195</c:v>
                </c:pt>
                <c:pt idx="8071">
                  <c:v>0.74142774552106716</c:v>
                </c:pt>
                <c:pt idx="8072">
                  <c:v>0.76303720444440681</c:v>
                </c:pt>
                <c:pt idx="8073">
                  <c:v>0.74895283192396034</c:v>
                </c:pt>
                <c:pt idx="8074">
                  <c:v>0.76408130377530914</c:v>
                </c:pt>
                <c:pt idx="8075">
                  <c:v>0.89557365864515148</c:v>
                </c:pt>
                <c:pt idx="8076">
                  <c:v>0.97842003315687009</c:v>
                </c:pt>
                <c:pt idx="8077">
                  <c:v>0.98680162519216363</c:v>
                </c:pt>
                <c:pt idx="8078">
                  <c:v>0.99749197691678815</c:v>
                </c:pt>
                <c:pt idx="8079">
                  <c:v>1.0622318315505961</c:v>
                </c:pt>
                <c:pt idx="8080">
                  <c:v>1.0890859317779522</c:v>
                </c:pt>
                <c:pt idx="8081">
                  <c:v>1.0912088632583596</c:v>
                </c:pt>
                <c:pt idx="8082">
                  <c:v>1.0916244769096353</c:v>
                </c:pt>
                <c:pt idx="8083">
                  <c:v>1.1139302676916101</c:v>
                </c:pt>
                <c:pt idx="8084">
                  <c:v>1.0917730998992901</c:v>
                </c:pt>
                <c:pt idx="8085">
                  <c:v>1.0905416852235774</c:v>
                </c:pt>
                <c:pt idx="8086">
                  <c:v>1.0884554767608623</c:v>
                </c:pt>
                <c:pt idx="8087">
                  <c:v>1.1301274514198283</c:v>
                </c:pt>
                <c:pt idx="8088">
                  <c:v>1.141011686325071</c:v>
                </c:pt>
                <c:pt idx="8089">
                  <c:v>1.1338505434989907</c:v>
                </c:pt>
                <c:pt idx="8090">
                  <c:v>1.1554108941555001</c:v>
                </c:pt>
                <c:pt idx="8091">
                  <c:v>1.1702327615022636</c:v>
                </c:pt>
                <c:pt idx="8092">
                  <c:v>1.1446375542879084</c:v>
                </c:pt>
                <c:pt idx="8093">
                  <c:v>1.1031123644113519</c:v>
                </c:pt>
                <c:pt idx="8094">
                  <c:v>1.0752378690242745</c:v>
                </c:pt>
                <c:pt idx="8095">
                  <c:v>1.1204496598243692</c:v>
                </c:pt>
                <c:pt idx="8096">
                  <c:v>1.1680033826827978</c:v>
                </c:pt>
                <c:pt idx="8097">
                  <c:v>1.1751455700397466</c:v>
                </c:pt>
                <c:pt idx="8098">
                  <c:v>1.1561746096611001</c:v>
                </c:pt>
                <c:pt idx="8099">
                  <c:v>1.165238149166105</c:v>
                </c:pt>
                <c:pt idx="8100">
                  <c:v>1.1421243751049019</c:v>
                </c:pt>
                <c:pt idx="8101">
                  <c:v>1.1775683879852272</c:v>
                </c:pt>
                <c:pt idx="8102">
                  <c:v>1.2451460707187629</c:v>
                </c:pt>
                <c:pt idx="8103">
                  <c:v>1.2708284932374929</c:v>
                </c:pt>
                <c:pt idx="8104">
                  <c:v>1.1905435043573356</c:v>
                </c:pt>
                <c:pt idx="8105">
                  <c:v>1.1972699040174459</c:v>
                </c:pt>
                <c:pt idx="8106">
                  <c:v>1.2440248423814748</c:v>
                </c:pt>
                <c:pt idx="8107">
                  <c:v>1.2386398380994772</c:v>
                </c:pt>
                <c:pt idx="8108">
                  <c:v>1.2968005388975117</c:v>
                </c:pt>
                <c:pt idx="8109">
                  <c:v>1.2954594188928579</c:v>
                </c:pt>
                <c:pt idx="8110">
                  <c:v>1.3123437905311559</c:v>
                </c:pt>
                <c:pt idx="8111">
                  <c:v>1.3644677984714482</c:v>
                </c:pt>
                <c:pt idx="8112">
                  <c:v>1.3622820565104459</c:v>
                </c:pt>
                <c:pt idx="8113">
                  <c:v>1.3709126070141766</c:v>
                </c:pt>
                <c:pt idx="8114">
                  <c:v>1.3723343542218183</c:v>
                </c:pt>
                <c:pt idx="8115">
                  <c:v>1.4241550794243787</c:v>
                </c:pt>
                <c:pt idx="8116">
                  <c:v>1.4507214537262891</c:v>
                </c:pt>
                <c:pt idx="8117">
                  <c:v>1.462110649645326</c:v>
                </c:pt>
                <c:pt idx="8118">
                  <c:v>1.4607486096024485</c:v>
                </c:pt>
                <c:pt idx="8119">
                  <c:v>1.4182023733854265</c:v>
                </c:pt>
                <c:pt idx="8120">
                  <c:v>1.4417042785882921</c:v>
                </c:pt>
                <c:pt idx="8121">
                  <c:v>1.448900597691533</c:v>
                </c:pt>
                <c:pt idx="8122">
                  <c:v>1.4566690069437001</c:v>
                </c:pt>
                <c:pt idx="8123">
                  <c:v>1.4389026474952673</c:v>
                </c:pt>
                <c:pt idx="8124">
                  <c:v>1.4247687518596626</c:v>
                </c:pt>
                <c:pt idx="8125">
                  <c:v>1.3546361005306218</c:v>
                </c:pt>
                <c:pt idx="8126">
                  <c:v>1.2929784715175605</c:v>
                </c:pt>
                <c:pt idx="8127">
                  <c:v>1.3368828475475285</c:v>
                </c:pt>
                <c:pt idx="8128">
                  <c:v>1.3224942201375938</c:v>
                </c:pt>
                <c:pt idx="8129">
                  <c:v>1.2946831983327842</c:v>
                </c:pt>
                <c:pt idx="8130">
                  <c:v>1.2783369272947289</c:v>
                </c:pt>
                <c:pt idx="8131">
                  <c:v>1.2747112149000146</c:v>
                </c:pt>
                <c:pt idx="8132">
                  <c:v>1.2855749338865257</c:v>
                </c:pt>
                <c:pt idx="8133">
                  <c:v>1.3318687170743917</c:v>
                </c:pt>
                <c:pt idx="8134">
                  <c:v>1.3414510548114751</c:v>
                </c:pt>
                <c:pt idx="8135">
                  <c:v>1.3648564547300313</c:v>
                </c:pt>
                <c:pt idx="8136">
                  <c:v>1.3812086355686162</c:v>
                </c:pt>
                <c:pt idx="8137">
                  <c:v>1.3288993871211983</c:v>
                </c:pt>
                <c:pt idx="8138">
                  <c:v>1.3232815539836857</c:v>
                </c:pt>
                <c:pt idx="8139">
                  <c:v>1.3282201099395727</c:v>
                </c:pt>
                <c:pt idx="8140">
                  <c:v>1.3139134073257421</c:v>
                </c:pt>
                <c:pt idx="8141">
                  <c:v>1.3190115654468513</c:v>
                </c:pt>
                <c:pt idx="8142">
                  <c:v>1.3034850692749</c:v>
                </c:pt>
                <c:pt idx="8143">
                  <c:v>1.2567564678192118</c:v>
                </c:pt>
                <c:pt idx="8144">
                  <c:v>1.3196141380071618</c:v>
                </c:pt>
                <c:pt idx="8145">
                  <c:v>1.2832057380676249</c:v>
                </c:pt>
                <c:pt idx="8146">
                  <c:v>1.2653871345520002</c:v>
                </c:pt>
                <c:pt idx="8147">
                  <c:v>1.2815504604578001</c:v>
                </c:pt>
                <c:pt idx="8148">
                  <c:v>1.2920501917600615</c:v>
                </c:pt>
                <c:pt idx="8149">
                  <c:v>1.2793401223421079</c:v>
                </c:pt>
                <c:pt idx="8150">
                  <c:v>1.283740376830099</c:v>
                </c:pt>
                <c:pt idx="8151">
                  <c:v>1.2629338830709438</c:v>
                </c:pt>
                <c:pt idx="8152">
                  <c:v>1.2411091369390466</c:v>
                </c:pt>
                <c:pt idx="8153">
                  <c:v>1.2410813993215539</c:v>
                </c:pt>
                <c:pt idx="8154">
                  <c:v>1.2959593552350974</c:v>
                </c:pt>
                <c:pt idx="8155">
                  <c:v>1.2988939291238761</c:v>
                </c:pt>
                <c:pt idx="8156">
                  <c:v>1.2923108011484123</c:v>
                </c:pt>
                <c:pt idx="8157">
                  <c:v>1.315896068215368</c:v>
                </c:pt>
                <c:pt idx="8158">
                  <c:v>1.2885553604364366</c:v>
                </c:pt>
                <c:pt idx="8159">
                  <c:v>1.2818517726659746</c:v>
                </c:pt>
                <c:pt idx="8160">
                  <c:v>1.2422039359807941</c:v>
                </c:pt>
                <c:pt idx="8161">
                  <c:v>1.1914669460058187</c:v>
                </c:pt>
                <c:pt idx="8162">
                  <c:v>1.1893574360012982</c:v>
                </c:pt>
                <c:pt idx="8163">
                  <c:v>1.2384282776713347</c:v>
                </c:pt>
                <c:pt idx="8164">
                  <c:v>1.217704829871652</c:v>
                </c:pt>
                <c:pt idx="8165">
                  <c:v>1.2246205040812463</c:v>
                </c:pt>
                <c:pt idx="8166">
                  <c:v>1.2420239803194968</c:v>
                </c:pt>
                <c:pt idx="8167">
                  <c:v>1.274194461405274</c:v>
                </c:pt>
                <c:pt idx="8168">
                  <c:v>1.2319659128785105</c:v>
                </c:pt>
                <c:pt idx="8169">
                  <c:v>1.2364196264743776</c:v>
                </c:pt>
                <c:pt idx="8170">
                  <c:v>1.2184871613979311</c:v>
                </c:pt>
                <c:pt idx="8171">
                  <c:v>1.1930830836296054</c:v>
                </c:pt>
                <c:pt idx="8172">
                  <c:v>1.1863453245162936</c:v>
                </c:pt>
                <c:pt idx="8173">
                  <c:v>1.1875637274980517</c:v>
                </c:pt>
                <c:pt idx="8174">
                  <c:v>1.1807264155149433</c:v>
                </c:pt>
                <c:pt idx="8175">
                  <c:v>1.1397287756204577</c:v>
                </c:pt>
                <c:pt idx="8176">
                  <c:v>1.1079758310317966</c:v>
                </c:pt>
                <c:pt idx="8177">
                  <c:v>1.0486753839254355</c:v>
                </c:pt>
                <c:pt idx="8178">
                  <c:v>1.10790135502815</c:v>
                </c:pt>
                <c:pt idx="8179">
                  <c:v>1.1242154181003543</c:v>
                </c:pt>
                <c:pt idx="8180">
                  <c:v>1.1027586007118197</c:v>
                </c:pt>
                <c:pt idx="8181">
                  <c:v>1.1178999948501562</c:v>
                </c:pt>
                <c:pt idx="8182">
                  <c:v>1.0871559411287286</c:v>
                </c:pt>
                <c:pt idx="8183">
                  <c:v>0.9996669679880118</c:v>
                </c:pt>
                <c:pt idx="8184">
                  <c:v>0.99423345804214236</c:v>
                </c:pt>
                <c:pt idx="8185">
                  <c:v>0.98393760442733535</c:v>
                </c:pt>
                <c:pt idx="8186">
                  <c:v>0.94912381172179949</c:v>
                </c:pt>
                <c:pt idx="8187">
                  <c:v>0.96758966207504027</c:v>
                </c:pt>
                <c:pt idx="8188">
                  <c:v>0.95551916599273456</c:v>
                </c:pt>
                <c:pt idx="8189">
                  <c:v>0.9542407691478707</c:v>
                </c:pt>
                <c:pt idx="8190">
                  <c:v>0.96715454697608716</c:v>
                </c:pt>
                <c:pt idx="8191">
                  <c:v>0.99238010525703191</c:v>
                </c:pt>
                <c:pt idx="8192">
                  <c:v>1.0271647477149939</c:v>
                </c:pt>
                <c:pt idx="8193">
                  <c:v>1.0405715930461858</c:v>
                </c:pt>
                <c:pt idx="8194">
                  <c:v>1.0035086238384223</c:v>
                </c:pt>
                <c:pt idx="8195">
                  <c:v>0.99851601302623505</c:v>
                </c:pt>
                <c:pt idx="8196">
                  <c:v>0.98710060119628662</c:v>
                </c:pt>
                <c:pt idx="8197">
                  <c:v>0.97519768774509186</c:v>
                </c:pt>
                <c:pt idx="8198">
                  <c:v>0.97635827600955727</c:v>
                </c:pt>
                <c:pt idx="8199">
                  <c:v>1.029581584334371</c:v>
                </c:pt>
                <c:pt idx="8200">
                  <c:v>1.0281659275293327</c:v>
                </c:pt>
                <c:pt idx="8201">
                  <c:v>0.98956297695636519</c:v>
                </c:pt>
                <c:pt idx="8202">
                  <c:v>0.94746415078639767</c:v>
                </c:pt>
                <c:pt idx="8203">
                  <c:v>0.95309875428676405</c:v>
                </c:pt>
                <c:pt idx="8204">
                  <c:v>0.90723264873027598</c:v>
                </c:pt>
                <c:pt idx="8205">
                  <c:v>0.91244904458522602</c:v>
                </c:pt>
                <c:pt idx="8206">
                  <c:v>0.89169704616069612</c:v>
                </c:pt>
                <c:pt idx="8207">
                  <c:v>0.87834955275058557</c:v>
                </c:pt>
                <c:pt idx="8208">
                  <c:v>0.83747660696506332</c:v>
                </c:pt>
                <c:pt idx="8209">
                  <c:v>0.82701359093189064</c:v>
                </c:pt>
                <c:pt idx="8210">
                  <c:v>0.88343444406986049</c:v>
                </c:pt>
                <c:pt idx="8211">
                  <c:v>0.89124021708965118</c:v>
                </c:pt>
                <c:pt idx="8212">
                  <c:v>0.88914980649947939</c:v>
                </c:pt>
                <c:pt idx="8213">
                  <c:v>0.8118538355827315</c:v>
                </c:pt>
                <c:pt idx="8214">
                  <c:v>0.86320488691329789</c:v>
                </c:pt>
                <c:pt idx="8215">
                  <c:v>0.83645912408828549</c:v>
                </c:pt>
                <c:pt idx="8216">
                  <c:v>0.81075293302535845</c:v>
                </c:pt>
                <c:pt idx="8217">
                  <c:v>0.81987662553787066</c:v>
                </c:pt>
                <c:pt idx="8218">
                  <c:v>0.84502806186675838</c:v>
                </c:pt>
                <c:pt idx="8219">
                  <c:v>0.9127970123290996</c:v>
                </c:pt>
                <c:pt idx="8220">
                  <c:v>0.89325913131236845</c:v>
                </c:pt>
                <c:pt idx="8221">
                  <c:v>0.90165857851505093</c:v>
                </c:pt>
                <c:pt idx="8222">
                  <c:v>0.88702425122260864</c:v>
                </c:pt>
                <c:pt idx="8223">
                  <c:v>0.89287609934806644</c:v>
                </c:pt>
                <c:pt idx="8224">
                  <c:v>0.93952427506446656</c:v>
                </c:pt>
                <c:pt idx="8225">
                  <c:v>0.92749677836894806</c:v>
                </c:pt>
                <c:pt idx="8226">
                  <c:v>1.0043555665016155</c:v>
                </c:pt>
                <c:pt idx="8227">
                  <c:v>1.0143077367544155</c:v>
                </c:pt>
                <c:pt idx="8228">
                  <c:v>0.96043008148670017</c:v>
                </c:pt>
                <c:pt idx="8229">
                  <c:v>0.93865704357623858</c:v>
                </c:pt>
                <c:pt idx="8230">
                  <c:v>0.94823700368404185</c:v>
                </c:pt>
                <c:pt idx="8231">
                  <c:v>0.9174842041730864</c:v>
                </c:pt>
                <c:pt idx="8232">
                  <c:v>0.92097529053687877</c:v>
                </c:pt>
                <c:pt idx="8233">
                  <c:v>0.95847147107124142</c:v>
                </c:pt>
                <c:pt idx="8234">
                  <c:v>0.94621084451675241</c:v>
                </c:pt>
                <c:pt idx="8235">
                  <c:v>0.95424178361892531</c:v>
                </c:pt>
                <c:pt idx="8236">
                  <c:v>0.97215939402580087</c:v>
                </c:pt>
                <c:pt idx="8237">
                  <c:v>0.96453218340873548</c:v>
                </c:pt>
                <c:pt idx="8238">
                  <c:v>0.98301047444343381</c:v>
                </c:pt>
                <c:pt idx="8239">
                  <c:v>0.9553505122661573</c:v>
                </c:pt>
                <c:pt idx="8240">
                  <c:v>0.94709835410117915</c:v>
                </c:pt>
                <c:pt idx="8241">
                  <c:v>0.90324460387229732</c:v>
                </c:pt>
                <c:pt idx="8242">
                  <c:v>0.87316715300082992</c:v>
                </c:pt>
                <c:pt idx="8243">
                  <c:v>0.88990913331508448</c:v>
                </c:pt>
                <c:pt idx="8244">
                  <c:v>0.90949821889400306</c:v>
                </c:pt>
                <c:pt idx="8245">
                  <c:v>0.90839209079742256</c:v>
                </c:pt>
                <c:pt idx="8246">
                  <c:v>0.907833432555197</c:v>
                </c:pt>
                <c:pt idx="8247">
                  <c:v>0.92079192757606332</c:v>
                </c:pt>
                <c:pt idx="8248">
                  <c:v>0.92386235833167862</c:v>
                </c:pt>
                <c:pt idx="8249">
                  <c:v>0.86331840813159788</c:v>
                </c:pt>
                <c:pt idx="8250">
                  <c:v>0.84993770658969714</c:v>
                </c:pt>
                <c:pt idx="8251">
                  <c:v>0.90180664598941651</c:v>
                </c:pt>
                <c:pt idx="8252">
                  <c:v>0.90656375348567797</c:v>
                </c:pt>
                <c:pt idx="8253">
                  <c:v>0.90052487790584412</c:v>
                </c:pt>
                <c:pt idx="8254">
                  <c:v>0.88810827314853535</c:v>
                </c:pt>
                <c:pt idx="8255">
                  <c:v>0.8840237611532199</c:v>
                </c:pt>
                <c:pt idx="8256">
                  <c:v>0.87358699798583839</c:v>
                </c:pt>
                <c:pt idx="8257">
                  <c:v>0.87415046095847937</c:v>
                </c:pt>
                <c:pt idx="8258">
                  <c:v>0.90310984492301793</c:v>
                </c:pt>
                <c:pt idx="8259">
                  <c:v>0.92375312328338477</c:v>
                </c:pt>
                <c:pt idx="8260">
                  <c:v>0.89092355251312139</c:v>
                </c:pt>
                <c:pt idx="8261">
                  <c:v>0.87864772915840039</c:v>
                </c:pt>
                <c:pt idx="8262">
                  <c:v>0.8958254766464222</c:v>
                </c:pt>
                <c:pt idx="8263">
                  <c:v>0.9195729523897157</c:v>
                </c:pt>
                <c:pt idx="8264">
                  <c:v>0.858355327248572</c:v>
                </c:pt>
                <c:pt idx="8265">
                  <c:v>0.84736134588718282</c:v>
                </c:pt>
                <c:pt idx="8266">
                  <c:v>0.85183809578418601</c:v>
                </c:pt>
                <c:pt idx="8267">
                  <c:v>0.79981238424777856</c:v>
                </c:pt>
                <c:pt idx="8268">
                  <c:v>0.78542362272739297</c:v>
                </c:pt>
                <c:pt idx="8269">
                  <c:v>0.72858595192432307</c:v>
                </c:pt>
                <c:pt idx="8270">
                  <c:v>0.73858713686466115</c:v>
                </c:pt>
                <c:pt idx="8271">
                  <c:v>0.75222392380237479</c:v>
                </c:pt>
                <c:pt idx="8272">
                  <c:v>0.74314306855201606</c:v>
                </c:pt>
                <c:pt idx="8273">
                  <c:v>0.74353803515434169</c:v>
                </c:pt>
                <c:pt idx="8274">
                  <c:v>0.73575148463249096</c:v>
                </c:pt>
                <c:pt idx="8275">
                  <c:v>0.76941224753856541</c:v>
                </c:pt>
                <c:pt idx="8276">
                  <c:v>0.73077723920345183</c:v>
                </c:pt>
                <c:pt idx="8277">
                  <c:v>0.73708348810672619</c:v>
                </c:pt>
                <c:pt idx="8278">
                  <c:v>0.73711905181407789</c:v>
                </c:pt>
                <c:pt idx="8279">
                  <c:v>0.71027521193027365</c:v>
                </c:pt>
                <c:pt idx="8280">
                  <c:v>0.69834397435188167</c:v>
                </c:pt>
                <c:pt idx="8281">
                  <c:v>0.70220343947410457</c:v>
                </c:pt>
                <c:pt idx="8282">
                  <c:v>0.69375108569860344</c:v>
                </c:pt>
                <c:pt idx="8283">
                  <c:v>0.70830722421407588</c:v>
                </c:pt>
                <c:pt idx="8284">
                  <c:v>0.70442645817994953</c:v>
                </c:pt>
                <c:pt idx="8285">
                  <c:v>0.68307696312665822</c:v>
                </c:pt>
                <c:pt idx="8286">
                  <c:v>0.67237424761056785</c:v>
                </c:pt>
                <c:pt idx="8287">
                  <c:v>0.66174795717000845</c:v>
                </c:pt>
                <c:pt idx="8288">
                  <c:v>0.66055404752492786</c:v>
                </c:pt>
                <c:pt idx="8289">
                  <c:v>0.73513333886861687</c:v>
                </c:pt>
                <c:pt idx="8290">
                  <c:v>0.73063312023878002</c:v>
                </c:pt>
                <c:pt idx="8291">
                  <c:v>0.72609700232744112</c:v>
                </c:pt>
                <c:pt idx="8292">
                  <c:v>0.77857361644506351</c:v>
                </c:pt>
                <c:pt idx="8293">
                  <c:v>0.7684914609789838</c:v>
                </c:pt>
                <c:pt idx="8294">
                  <c:v>0.75420018166303526</c:v>
                </c:pt>
                <c:pt idx="8295">
                  <c:v>0.77015606671571613</c:v>
                </c:pt>
                <c:pt idx="8296">
                  <c:v>0.80750170499086271</c:v>
                </c:pt>
                <c:pt idx="8297">
                  <c:v>0.79990834623575102</c:v>
                </c:pt>
                <c:pt idx="8298">
                  <c:v>0.78309636741876487</c:v>
                </c:pt>
                <c:pt idx="8299">
                  <c:v>0.78502164632081872</c:v>
                </c:pt>
                <c:pt idx="8300">
                  <c:v>0.78593334704637419</c:v>
                </c:pt>
                <c:pt idx="8301">
                  <c:v>0.77260233193635808</c:v>
                </c:pt>
                <c:pt idx="8302">
                  <c:v>0.75099626332521308</c:v>
                </c:pt>
                <c:pt idx="8303">
                  <c:v>0.73269367367029059</c:v>
                </c:pt>
                <c:pt idx="8304">
                  <c:v>0.71836435347795358</c:v>
                </c:pt>
                <c:pt idx="8305">
                  <c:v>0.71209749847650405</c:v>
                </c:pt>
                <c:pt idx="8306">
                  <c:v>0.75651553958654261</c:v>
                </c:pt>
                <c:pt idx="8307">
                  <c:v>0.74190037757158134</c:v>
                </c:pt>
                <c:pt idx="8308">
                  <c:v>0.74865427047014099</c:v>
                </c:pt>
                <c:pt idx="8309">
                  <c:v>0.78222224265336837</c:v>
                </c:pt>
                <c:pt idx="8310">
                  <c:v>0.78141253620385964</c:v>
                </c:pt>
                <c:pt idx="8311">
                  <c:v>0.80757605463266202</c:v>
                </c:pt>
                <c:pt idx="8312">
                  <c:v>0.81086979299783535</c:v>
                </c:pt>
                <c:pt idx="8313">
                  <c:v>0.81453877180814571</c:v>
                </c:pt>
                <c:pt idx="8314">
                  <c:v>0.85188933819532209</c:v>
                </c:pt>
                <c:pt idx="8315">
                  <c:v>0.84013963550329018</c:v>
                </c:pt>
                <c:pt idx="8316">
                  <c:v>0.82256585687398731</c:v>
                </c:pt>
                <c:pt idx="8317">
                  <c:v>0.8320993724465352</c:v>
                </c:pt>
                <c:pt idx="8318">
                  <c:v>0.85053352028131302</c:v>
                </c:pt>
                <c:pt idx="8319">
                  <c:v>0.81922245532274063</c:v>
                </c:pt>
                <c:pt idx="8320">
                  <c:v>0.85295932620763582</c:v>
                </c:pt>
                <c:pt idx="8321">
                  <c:v>0.8285975429415684</c:v>
                </c:pt>
                <c:pt idx="8322">
                  <c:v>0.83689482420682726</c:v>
                </c:pt>
                <c:pt idx="8323">
                  <c:v>0.86396249979734219</c:v>
                </c:pt>
                <c:pt idx="8324">
                  <c:v>0.81057899624109087</c:v>
                </c:pt>
                <c:pt idx="8325">
                  <c:v>0.84318873792886562</c:v>
                </c:pt>
                <c:pt idx="8326">
                  <c:v>0.82935409218072731</c:v>
                </c:pt>
                <c:pt idx="8327">
                  <c:v>0.82171798855066147</c:v>
                </c:pt>
                <c:pt idx="8328">
                  <c:v>0.87688229233026349</c:v>
                </c:pt>
                <c:pt idx="8329">
                  <c:v>0.90354913979768581</c:v>
                </c:pt>
                <c:pt idx="8330">
                  <c:v>0.90166365057229825</c:v>
                </c:pt>
                <c:pt idx="8331">
                  <c:v>0.8960288587212546</c:v>
                </c:pt>
                <c:pt idx="8332">
                  <c:v>0.90314781725406479</c:v>
                </c:pt>
                <c:pt idx="8333">
                  <c:v>0.8650326210260374</c:v>
                </c:pt>
                <c:pt idx="8334">
                  <c:v>0.88514042198657816</c:v>
                </c:pt>
                <c:pt idx="8335">
                  <c:v>0.87219457566737957</c:v>
                </c:pt>
                <c:pt idx="8336">
                  <c:v>0.87834307610988449</c:v>
                </c:pt>
                <c:pt idx="8337">
                  <c:v>0.86750658631324595</c:v>
                </c:pt>
                <c:pt idx="8338">
                  <c:v>0.84837218642234646</c:v>
                </c:pt>
                <c:pt idx="8339">
                  <c:v>0.77020798087119902</c:v>
                </c:pt>
                <c:pt idx="8340">
                  <c:v>0.76460052251815636</c:v>
                </c:pt>
                <c:pt idx="8341">
                  <c:v>0.76858752250671225</c:v>
                </c:pt>
                <c:pt idx="8342">
                  <c:v>0.72966953992843475</c:v>
                </c:pt>
                <c:pt idx="8343">
                  <c:v>0.74044322848319855</c:v>
                </c:pt>
                <c:pt idx="8344">
                  <c:v>0.70541519522666785</c:v>
                </c:pt>
                <c:pt idx="8345">
                  <c:v>0.70252957105636471</c:v>
                </c:pt>
                <c:pt idx="8346">
                  <c:v>0.6746478092670426</c:v>
                </c:pt>
                <c:pt idx="8347">
                  <c:v>0.71922757387161096</c:v>
                </c:pt>
                <c:pt idx="8348">
                  <c:v>0.71802661895751796</c:v>
                </c:pt>
                <c:pt idx="8349">
                  <c:v>0.72136687844991532</c:v>
                </c:pt>
                <c:pt idx="8350">
                  <c:v>0.73388217180967175</c:v>
                </c:pt>
                <c:pt idx="8351">
                  <c:v>0.70735797792672972</c:v>
                </c:pt>
                <c:pt idx="8352">
                  <c:v>0.72582516580819945</c:v>
                </c:pt>
                <c:pt idx="8353">
                  <c:v>0.71841286391019676</c:v>
                </c:pt>
                <c:pt idx="8354">
                  <c:v>0.76918555229902108</c:v>
                </c:pt>
                <c:pt idx="8355">
                  <c:v>0.77105243533849555</c:v>
                </c:pt>
                <c:pt idx="8356">
                  <c:v>0.72545789897441726</c:v>
                </c:pt>
                <c:pt idx="8357">
                  <c:v>0.74417436599731301</c:v>
                </c:pt>
                <c:pt idx="8358">
                  <c:v>0.74479021072387552</c:v>
                </c:pt>
                <c:pt idx="8359">
                  <c:v>0.69385566234588492</c:v>
                </c:pt>
                <c:pt idx="8360">
                  <c:v>0.7241083061695085</c:v>
                </c:pt>
                <c:pt idx="8361">
                  <c:v>0.7344246113300309</c:v>
                </c:pt>
                <c:pt idx="8362">
                  <c:v>0.72987102031707618</c:v>
                </c:pt>
                <c:pt idx="8363">
                  <c:v>0.73944634675979481</c:v>
                </c:pt>
                <c:pt idx="8364">
                  <c:v>0.71292829036712524</c:v>
                </c:pt>
                <c:pt idx="8365">
                  <c:v>0.72296580016612877</c:v>
                </c:pt>
                <c:pt idx="8366">
                  <c:v>0.77911576926708093</c:v>
                </c:pt>
                <c:pt idx="8367">
                  <c:v>0.75919655680656317</c:v>
                </c:pt>
                <c:pt idx="8368">
                  <c:v>0.74975962042808419</c:v>
                </c:pt>
                <c:pt idx="8369">
                  <c:v>0.7786138856410969</c:v>
                </c:pt>
                <c:pt idx="8370">
                  <c:v>0.78054699063300992</c:v>
                </c:pt>
                <c:pt idx="8371">
                  <c:v>0.76494707942008877</c:v>
                </c:pt>
                <c:pt idx="8372">
                  <c:v>0.78645328521728419</c:v>
                </c:pt>
                <c:pt idx="8373">
                  <c:v>0.76740944623947061</c:v>
                </c:pt>
                <c:pt idx="8374">
                  <c:v>0.78207763969898136</c:v>
                </c:pt>
                <c:pt idx="8375">
                  <c:v>0.71610419988632112</c:v>
                </c:pt>
                <c:pt idx="8376">
                  <c:v>0.71404563426971335</c:v>
                </c:pt>
                <c:pt idx="8377">
                  <c:v>0.68339853644370929</c:v>
                </c:pt>
                <c:pt idx="8378">
                  <c:v>0.67460925459861643</c:v>
                </c:pt>
                <c:pt idx="8379">
                  <c:v>0.64149468183517355</c:v>
                </c:pt>
                <c:pt idx="8380">
                  <c:v>0.646920098066329</c:v>
                </c:pt>
                <c:pt idx="8381">
                  <c:v>0.67259997963905238</c:v>
                </c:pt>
                <c:pt idx="8382">
                  <c:v>0.66564289808273203</c:v>
                </c:pt>
                <c:pt idx="8383">
                  <c:v>0.67914594769477732</c:v>
                </c:pt>
                <c:pt idx="8384">
                  <c:v>0.66908150017261392</c:v>
                </c:pt>
                <c:pt idx="8385">
                  <c:v>0.7012945890426624</c:v>
                </c:pt>
                <c:pt idx="8386">
                  <c:v>0.72260034978389609</c:v>
                </c:pt>
                <c:pt idx="8387">
                  <c:v>0.78342114508151883</c:v>
                </c:pt>
                <c:pt idx="8388">
                  <c:v>0.77489030897617217</c:v>
                </c:pt>
                <c:pt idx="8389">
                  <c:v>0.80896998703479639</c:v>
                </c:pt>
                <c:pt idx="8390">
                  <c:v>0.81142105638980755</c:v>
                </c:pt>
                <c:pt idx="8391">
                  <c:v>0.83354053258895755</c:v>
                </c:pt>
                <c:pt idx="8392">
                  <c:v>0.81931710839271421</c:v>
                </c:pt>
                <c:pt idx="8393">
                  <c:v>0.78172373414039498</c:v>
                </c:pt>
                <c:pt idx="8394">
                  <c:v>0.77777957916259655</c:v>
                </c:pt>
                <c:pt idx="8395">
                  <c:v>0.79721436142921331</c:v>
                </c:pt>
                <c:pt idx="8396">
                  <c:v>0.82889547586440937</c:v>
                </c:pt>
                <c:pt idx="8397">
                  <c:v>0.77649041414260767</c:v>
                </c:pt>
                <c:pt idx="8398">
                  <c:v>0.82155674457549921</c:v>
                </c:pt>
                <c:pt idx="8399">
                  <c:v>0.82587984949350224</c:v>
                </c:pt>
                <c:pt idx="8400">
                  <c:v>0.83297088772058359</c:v>
                </c:pt>
                <c:pt idx="8401">
                  <c:v>0.84952747315168242</c:v>
                </c:pt>
                <c:pt idx="8402">
                  <c:v>0.86422626942396041</c:v>
                </c:pt>
                <c:pt idx="8403">
                  <c:v>0.88901746302842966</c:v>
                </c:pt>
                <c:pt idx="8404">
                  <c:v>0.85452330142259458</c:v>
                </c:pt>
                <c:pt idx="8405">
                  <c:v>0.86049285680055476</c:v>
                </c:pt>
                <c:pt idx="8406">
                  <c:v>0.88688449800014335</c:v>
                </c:pt>
                <c:pt idx="8407">
                  <c:v>0.86995431423187108</c:v>
                </c:pt>
                <c:pt idx="8408">
                  <c:v>0.85560956418514111</c:v>
                </c:pt>
                <c:pt idx="8409">
                  <c:v>0.87775582492351389</c:v>
                </c:pt>
                <c:pt idx="8410">
                  <c:v>0.84763710021972516</c:v>
                </c:pt>
                <c:pt idx="8411">
                  <c:v>0.84949345588683955</c:v>
                </c:pt>
                <c:pt idx="8412">
                  <c:v>0.83729889810085167</c:v>
                </c:pt>
                <c:pt idx="8413">
                  <c:v>0.83450243294238913</c:v>
                </c:pt>
                <c:pt idx="8414">
                  <c:v>0.83014372050762053</c:v>
                </c:pt>
                <c:pt idx="8415">
                  <c:v>0.86110367894172546</c:v>
                </c:pt>
                <c:pt idx="8416">
                  <c:v>0.81486776232719305</c:v>
                </c:pt>
                <c:pt idx="8417">
                  <c:v>0.82590073943138009</c:v>
                </c:pt>
                <c:pt idx="8418">
                  <c:v>0.82255002856254467</c:v>
                </c:pt>
                <c:pt idx="8419">
                  <c:v>0.81699331045150647</c:v>
                </c:pt>
                <c:pt idx="8420">
                  <c:v>0.82334634304046483</c:v>
                </c:pt>
                <c:pt idx="8421">
                  <c:v>0.86013258337974419</c:v>
                </c:pt>
                <c:pt idx="8422">
                  <c:v>0.85827126145362731</c:v>
                </c:pt>
                <c:pt idx="8423">
                  <c:v>0.85174687504768243</c:v>
                </c:pt>
                <c:pt idx="8424">
                  <c:v>0.85329883217811453</c:v>
                </c:pt>
                <c:pt idx="8425">
                  <c:v>0.86362763822078559</c:v>
                </c:pt>
                <c:pt idx="8426">
                  <c:v>0.87388204038143025</c:v>
                </c:pt>
                <c:pt idx="8427">
                  <c:v>0.90271972239017362</c:v>
                </c:pt>
                <c:pt idx="8428">
                  <c:v>0.96662398874759536</c:v>
                </c:pt>
                <c:pt idx="8429">
                  <c:v>0.9715419024229035</c:v>
                </c:pt>
                <c:pt idx="8430">
                  <c:v>0.98171325683593613</c:v>
                </c:pt>
                <c:pt idx="8431">
                  <c:v>0.99249836444854611</c:v>
                </c:pt>
                <c:pt idx="8432">
                  <c:v>1.0283572649955735</c:v>
                </c:pt>
                <c:pt idx="8433">
                  <c:v>1.0407595479488356</c:v>
                </c:pt>
                <c:pt idx="8434">
                  <c:v>1.0462135273218138</c:v>
                </c:pt>
                <c:pt idx="8435">
                  <c:v>1.0172541958093628</c:v>
                </c:pt>
                <c:pt idx="8436">
                  <c:v>1.0104309529066071</c:v>
                </c:pt>
                <c:pt idx="8437">
                  <c:v>1.0207587546110137</c:v>
                </c:pt>
                <c:pt idx="8438">
                  <c:v>1.0703126186132415</c:v>
                </c:pt>
                <c:pt idx="8439">
                  <c:v>1.1097973984479887</c:v>
                </c:pt>
                <c:pt idx="8440">
                  <c:v>1.1968490737676603</c:v>
                </c:pt>
                <c:pt idx="8441">
                  <c:v>1.1693581634759884</c:v>
                </c:pt>
                <c:pt idx="8442">
                  <c:v>1.1944703119993192</c:v>
                </c:pt>
                <c:pt idx="8443">
                  <c:v>1.2073666238784773</c:v>
                </c:pt>
                <c:pt idx="8444">
                  <c:v>1.2165845045447332</c:v>
                </c:pt>
                <c:pt idx="8445">
                  <c:v>1.1782599768042545</c:v>
                </c:pt>
                <c:pt idx="8446">
                  <c:v>1.145065048635004</c:v>
                </c:pt>
                <c:pt idx="8447">
                  <c:v>1.1527992996573431</c:v>
                </c:pt>
                <c:pt idx="8448">
                  <c:v>1.1064264073967918</c:v>
                </c:pt>
                <c:pt idx="8449">
                  <c:v>1.1176534792780859</c:v>
                </c:pt>
                <c:pt idx="8450">
                  <c:v>1.1247198888659462</c:v>
                </c:pt>
                <c:pt idx="8451">
                  <c:v>1.1245419630408271</c:v>
                </c:pt>
                <c:pt idx="8452">
                  <c:v>1.129171076714991</c:v>
                </c:pt>
                <c:pt idx="8453">
                  <c:v>1.0910097429156287</c:v>
                </c:pt>
                <c:pt idx="8454">
                  <c:v>1.0767531678080544</c:v>
                </c:pt>
                <c:pt idx="8455">
                  <c:v>1.1135005924105628</c:v>
                </c:pt>
                <c:pt idx="8456">
                  <c:v>1.0850457093119605</c:v>
                </c:pt>
                <c:pt idx="8457">
                  <c:v>1.1546676793694481</c:v>
                </c:pt>
                <c:pt idx="8458">
                  <c:v>1.1383172556757912</c:v>
                </c:pt>
                <c:pt idx="8459">
                  <c:v>1.1168510851263986</c:v>
                </c:pt>
                <c:pt idx="8460">
                  <c:v>1.1169919493794427</c:v>
                </c:pt>
                <c:pt idx="8461">
                  <c:v>1.0758760675787911</c:v>
                </c:pt>
                <c:pt idx="8462">
                  <c:v>1.0798332372307762</c:v>
                </c:pt>
                <c:pt idx="8463">
                  <c:v>1.095683566629885</c:v>
                </c:pt>
                <c:pt idx="8464">
                  <c:v>1.0996652808785423</c:v>
                </c:pt>
                <c:pt idx="8465">
                  <c:v>1.0658859005570398</c:v>
                </c:pt>
                <c:pt idx="8466">
                  <c:v>1.0841654220223411</c:v>
                </c:pt>
                <c:pt idx="8467">
                  <c:v>1.1456640401482565</c:v>
                </c:pt>
                <c:pt idx="8468">
                  <c:v>1.1287931123375876</c:v>
                </c:pt>
                <c:pt idx="8469">
                  <c:v>1.1230936273932439</c:v>
                </c:pt>
                <c:pt idx="8470">
                  <c:v>1.0965193805098519</c:v>
                </c:pt>
                <c:pt idx="8471">
                  <c:v>1.1441026362776738</c:v>
                </c:pt>
                <c:pt idx="8472">
                  <c:v>1.1319401797652227</c:v>
                </c:pt>
                <c:pt idx="8473">
                  <c:v>1.1237808957695943</c:v>
                </c:pt>
                <c:pt idx="8474">
                  <c:v>1.118215495645998</c:v>
                </c:pt>
                <c:pt idx="8475">
                  <c:v>1.1433572497963886</c:v>
                </c:pt>
                <c:pt idx="8476">
                  <c:v>1.1127820852398855</c:v>
                </c:pt>
                <c:pt idx="8477">
                  <c:v>1.1000321832299216</c:v>
                </c:pt>
                <c:pt idx="8478">
                  <c:v>0.98695019096135939</c:v>
                </c:pt>
                <c:pt idx="8479">
                  <c:v>1.0071057114005071</c:v>
                </c:pt>
                <c:pt idx="8480">
                  <c:v>0.99848003774881189</c:v>
                </c:pt>
                <c:pt idx="8481">
                  <c:v>0.95567672938108272</c:v>
                </c:pt>
                <c:pt idx="8482">
                  <c:v>0.9582403871417029</c:v>
                </c:pt>
                <c:pt idx="8483">
                  <c:v>0.93362089961767036</c:v>
                </c:pt>
                <c:pt idx="8484">
                  <c:v>0.95246939152479015</c:v>
                </c:pt>
                <c:pt idx="8485">
                  <c:v>0.98104436606168588</c:v>
                </c:pt>
                <c:pt idx="8486">
                  <c:v>0.97164982646703568</c:v>
                </c:pt>
                <c:pt idx="8487">
                  <c:v>0.94284785121679182</c:v>
                </c:pt>
                <c:pt idx="8488">
                  <c:v>0.93933391898870344</c:v>
                </c:pt>
                <c:pt idx="8489">
                  <c:v>0.87648726433515434</c:v>
                </c:pt>
                <c:pt idx="8490">
                  <c:v>0.79879319161176598</c:v>
                </c:pt>
                <c:pt idx="8491">
                  <c:v>0.82140568345785037</c:v>
                </c:pt>
                <c:pt idx="8492">
                  <c:v>0.82752237647771731</c:v>
                </c:pt>
                <c:pt idx="8493">
                  <c:v>0.86649263650178798</c:v>
                </c:pt>
                <c:pt idx="8494">
                  <c:v>0.94495869934558752</c:v>
                </c:pt>
                <c:pt idx="8495">
                  <c:v>0.97156393349170556</c:v>
                </c:pt>
                <c:pt idx="8496">
                  <c:v>1.0185465651750549</c:v>
                </c:pt>
                <c:pt idx="8497">
                  <c:v>1.0144005966186509</c:v>
                </c:pt>
                <c:pt idx="8498">
                  <c:v>1.0086338835954651</c:v>
                </c:pt>
                <c:pt idx="8499">
                  <c:v>0.98595207512378547</c:v>
                </c:pt>
                <c:pt idx="8500">
                  <c:v>0.95049101829528648</c:v>
                </c:pt>
                <c:pt idx="8501">
                  <c:v>0.9701008546352371</c:v>
                </c:pt>
                <c:pt idx="8502">
                  <c:v>0.95607465147971959</c:v>
                </c:pt>
                <c:pt idx="8503">
                  <c:v>0.96701216459274131</c:v>
                </c:pt>
                <c:pt idx="8504">
                  <c:v>0.97985234677791444</c:v>
                </c:pt>
                <c:pt idx="8505">
                  <c:v>0.92741773545741912</c:v>
                </c:pt>
                <c:pt idx="8506">
                  <c:v>0.93441187620162836</c:v>
                </c:pt>
                <c:pt idx="8507">
                  <c:v>0.8610650587081895</c:v>
                </c:pt>
                <c:pt idx="8508">
                  <c:v>0.87868381083011482</c:v>
                </c:pt>
                <c:pt idx="8509">
                  <c:v>0.89853526771068415</c:v>
                </c:pt>
                <c:pt idx="8510">
                  <c:v>0.87771746218204338</c:v>
                </c:pt>
                <c:pt idx="8511">
                  <c:v>0.88995448648929443</c:v>
                </c:pt>
                <c:pt idx="8512">
                  <c:v>0.88711684346198882</c:v>
                </c:pt>
                <c:pt idx="8513">
                  <c:v>0.85309916377067407</c:v>
                </c:pt>
                <c:pt idx="8514">
                  <c:v>0.83887921512126762</c:v>
                </c:pt>
                <c:pt idx="8515">
                  <c:v>0.84628511607646784</c:v>
                </c:pt>
                <c:pt idx="8516">
                  <c:v>0.82504364430904231</c:v>
                </c:pt>
                <c:pt idx="8517">
                  <c:v>0.77676469743251664</c:v>
                </c:pt>
                <c:pt idx="8518">
                  <c:v>0.79149041712283941</c:v>
                </c:pt>
                <c:pt idx="8519">
                  <c:v>0.81718881964683387</c:v>
                </c:pt>
                <c:pt idx="8520">
                  <c:v>0.80133498489856581</c:v>
                </c:pt>
                <c:pt idx="8521">
                  <c:v>0.73435649216174936</c:v>
                </c:pt>
                <c:pt idx="8522">
                  <c:v>0.75799614489078371</c:v>
                </c:pt>
                <c:pt idx="8523">
                  <c:v>0.75578397512435758</c:v>
                </c:pt>
                <c:pt idx="8524">
                  <c:v>0.77214917182922205</c:v>
                </c:pt>
                <c:pt idx="8525">
                  <c:v>0.76578411340713348</c:v>
                </c:pt>
                <c:pt idx="8526">
                  <c:v>0.77014410436153258</c:v>
                </c:pt>
                <c:pt idx="8527">
                  <c:v>0.77363961100578149</c:v>
                </c:pt>
                <c:pt idx="8528">
                  <c:v>0.84782399356365035</c:v>
                </c:pt>
                <c:pt idx="8529">
                  <c:v>0.81649778604507273</c:v>
                </c:pt>
                <c:pt idx="8530">
                  <c:v>0.88517651140689679</c:v>
                </c:pt>
                <c:pt idx="8531">
                  <c:v>0.88043639123439621</c:v>
                </c:pt>
                <c:pt idx="8532">
                  <c:v>0.83240260422229595</c:v>
                </c:pt>
                <c:pt idx="8533">
                  <c:v>0.85453633010387231</c:v>
                </c:pt>
                <c:pt idx="8534">
                  <c:v>0.81311682641506011</c:v>
                </c:pt>
                <c:pt idx="8535">
                  <c:v>0.82062623679637725</c:v>
                </c:pt>
                <c:pt idx="8536">
                  <c:v>0.80741426944732486</c:v>
                </c:pt>
                <c:pt idx="8537">
                  <c:v>0.79929418325423995</c:v>
                </c:pt>
                <c:pt idx="8538">
                  <c:v>0.7648670434951762</c:v>
                </c:pt>
                <c:pt idx="8539">
                  <c:v>0.77854475378989973</c:v>
                </c:pt>
                <c:pt idx="8540">
                  <c:v>0.75909352540969666</c:v>
                </c:pt>
                <c:pt idx="8541">
                  <c:v>0.72475521564483458</c:v>
                </c:pt>
                <c:pt idx="8542">
                  <c:v>0.70324798822402801</c:v>
                </c:pt>
                <c:pt idx="8543">
                  <c:v>0.69572020769119103</c:v>
                </c:pt>
                <c:pt idx="8544">
                  <c:v>0.64253051280975182</c:v>
                </c:pt>
                <c:pt idx="8545">
                  <c:v>0.61413465738296358</c:v>
                </c:pt>
                <c:pt idx="8546">
                  <c:v>0.55357555925845969</c:v>
                </c:pt>
                <c:pt idx="8547">
                  <c:v>0.53969417452812063</c:v>
                </c:pt>
                <c:pt idx="8548">
                  <c:v>0.5529869997501361</c:v>
                </c:pt>
                <c:pt idx="8549">
                  <c:v>0.55493230879306665</c:v>
                </c:pt>
                <c:pt idx="8550">
                  <c:v>0.54492101073264942</c:v>
                </c:pt>
                <c:pt idx="8551">
                  <c:v>0.58628379225730765</c:v>
                </c:pt>
                <c:pt idx="8552">
                  <c:v>0.61921922326087819</c:v>
                </c:pt>
                <c:pt idx="8553">
                  <c:v>0.63177527487277851</c:v>
                </c:pt>
                <c:pt idx="8554">
                  <c:v>0.62155447006225462</c:v>
                </c:pt>
                <c:pt idx="8555">
                  <c:v>0.63658348560333122</c:v>
                </c:pt>
                <c:pt idx="8556">
                  <c:v>0.65706888139247766</c:v>
                </c:pt>
                <c:pt idx="8557">
                  <c:v>0.66916979014873379</c:v>
                </c:pt>
                <c:pt idx="8558">
                  <c:v>0.72954030394554015</c:v>
                </c:pt>
                <c:pt idx="8559">
                  <c:v>0.73572714209556478</c:v>
                </c:pt>
                <c:pt idx="8560">
                  <c:v>0.75259927153587247</c:v>
                </c:pt>
                <c:pt idx="8561">
                  <c:v>0.76911686718463801</c:v>
                </c:pt>
                <c:pt idx="8562">
                  <c:v>0.80979754090309031</c:v>
                </c:pt>
                <c:pt idx="8563">
                  <c:v>0.81497543752193335</c:v>
                </c:pt>
                <c:pt idx="8564">
                  <c:v>0.82184787631034739</c:v>
                </c:pt>
                <c:pt idx="8565">
                  <c:v>0.91648321747779715</c:v>
                </c:pt>
                <c:pt idx="8566">
                  <c:v>0.90677854359149801</c:v>
                </c:pt>
                <c:pt idx="8567">
                  <c:v>0.89865294337272517</c:v>
                </c:pt>
                <c:pt idx="8568">
                  <c:v>0.90242701768874989</c:v>
                </c:pt>
                <c:pt idx="8569">
                  <c:v>0.93204385042190407</c:v>
                </c:pt>
                <c:pt idx="8570">
                  <c:v>0.94182544589042516</c:v>
                </c:pt>
                <c:pt idx="8571">
                  <c:v>0.93656666815280754</c:v>
                </c:pt>
                <c:pt idx="8572">
                  <c:v>0.9063034421205507</c:v>
                </c:pt>
                <c:pt idx="8573">
                  <c:v>0.91710456907749038</c:v>
                </c:pt>
                <c:pt idx="8574">
                  <c:v>0.91001692354678976</c:v>
                </c:pt>
                <c:pt idx="8575">
                  <c:v>0.90277803003787871</c:v>
                </c:pt>
                <c:pt idx="8576">
                  <c:v>0.89210871756076682</c:v>
                </c:pt>
                <c:pt idx="8577">
                  <c:v>0.92750435590743896</c:v>
                </c:pt>
                <c:pt idx="8578">
                  <c:v>0.89228300809860117</c:v>
                </c:pt>
                <c:pt idx="8579">
                  <c:v>0.91027695477008708</c:v>
                </c:pt>
                <c:pt idx="8580">
                  <c:v>0.80700112640857624</c:v>
                </c:pt>
                <c:pt idx="8581">
                  <c:v>0.89643983483314416</c:v>
                </c:pt>
                <c:pt idx="8582">
                  <c:v>0.9092042034864416</c:v>
                </c:pt>
                <c:pt idx="8583">
                  <c:v>0.8963271874189368</c:v>
                </c:pt>
                <c:pt idx="8584">
                  <c:v>0.9507925790548315</c:v>
                </c:pt>
                <c:pt idx="8585">
                  <c:v>0.96079883515834708</c:v>
                </c:pt>
                <c:pt idx="8586">
                  <c:v>0.97984596133232016</c:v>
                </c:pt>
                <c:pt idx="8587">
                  <c:v>0.94657947838306344</c:v>
                </c:pt>
                <c:pt idx="8588">
                  <c:v>0.98447396814823052</c:v>
                </c:pt>
                <c:pt idx="8589">
                  <c:v>0.98013460159301657</c:v>
                </c:pt>
                <c:pt idx="8590">
                  <c:v>0.98521763026714237</c:v>
                </c:pt>
                <c:pt idx="8591">
                  <c:v>1.0491193979978553</c:v>
                </c:pt>
                <c:pt idx="8592">
                  <c:v>1.1024934285879124</c:v>
                </c:pt>
                <c:pt idx="8593">
                  <c:v>1.0639675205945958</c:v>
                </c:pt>
                <c:pt idx="8594">
                  <c:v>1.0354151546955095</c:v>
                </c:pt>
                <c:pt idx="8595">
                  <c:v>1.0437706309556949</c:v>
                </c:pt>
                <c:pt idx="8596">
                  <c:v>1.0452055698633183</c:v>
                </c:pt>
                <c:pt idx="8597">
                  <c:v>1.0654007369279848</c:v>
                </c:pt>
                <c:pt idx="8598">
                  <c:v>1.058560325503348</c:v>
                </c:pt>
                <c:pt idx="8599">
                  <c:v>1.0816691362857807</c:v>
                </c:pt>
                <c:pt idx="8600">
                  <c:v>1.1074883067607866</c:v>
                </c:pt>
                <c:pt idx="8601">
                  <c:v>1.0268809515237793</c:v>
                </c:pt>
                <c:pt idx="8602">
                  <c:v>1.0370508867502197</c:v>
                </c:pt>
                <c:pt idx="8603">
                  <c:v>1.043259707689284</c:v>
                </c:pt>
                <c:pt idx="8604">
                  <c:v>1.0805294108390795</c:v>
                </c:pt>
                <c:pt idx="8605">
                  <c:v>1.0583346676826464</c:v>
                </c:pt>
                <c:pt idx="8606">
                  <c:v>1.1089832568168625</c:v>
                </c:pt>
                <c:pt idx="8607">
                  <c:v>1.1053864759206755</c:v>
                </c:pt>
                <c:pt idx="8608">
                  <c:v>1.0811176770925506</c:v>
                </c:pt>
                <c:pt idx="8609">
                  <c:v>1.0805903619527799</c:v>
                </c:pt>
                <c:pt idx="8610">
                  <c:v>1.0959777432680113</c:v>
                </c:pt>
                <c:pt idx="8611">
                  <c:v>1.1034627157449706</c:v>
                </c:pt>
                <c:pt idx="8612">
                  <c:v>1.0851333004236206</c:v>
                </c:pt>
                <c:pt idx="8613">
                  <c:v>1.1588675808906539</c:v>
                </c:pt>
                <c:pt idx="8614">
                  <c:v>1.1824494063854201</c:v>
                </c:pt>
                <c:pt idx="8615">
                  <c:v>1.0644895493984206</c:v>
                </c:pt>
                <c:pt idx="8616">
                  <c:v>1.0945057457685454</c:v>
                </c:pt>
                <c:pt idx="8617">
                  <c:v>1.1064749360084516</c:v>
                </c:pt>
                <c:pt idx="8618">
                  <c:v>1.1004135364294034</c:v>
                </c:pt>
                <c:pt idx="8619">
                  <c:v>1.0601704996824248</c:v>
                </c:pt>
                <c:pt idx="8620">
                  <c:v>1.0648071336746201</c:v>
                </c:pt>
                <c:pt idx="8621">
                  <c:v>1.0841559213399872</c:v>
                </c:pt>
                <c:pt idx="8622">
                  <c:v>1.0794530200958237</c:v>
                </c:pt>
                <c:pt idx="8623">
                  <c:v>1.0661349523067458</c:v>
                </c:pt>
                <c:pt idx="8624">
                  <c:v>1.0267268407344803</c:v>
                </c:pt>
                <c:pt idx="8625">
                  <c:v>1.0052357691526399</c:v>
                </c:pt>
                <c:pt idx="8626">
                  <c:v>1.0012698614597306</c:v>
                </c:pt>
                <c:pt idx="8627">
                  <c:v>0.98284398436546183</c:v>
                </c:pt>
                <c:pt idx="8628">
                  <c:v>0.93561268746852733</c:v>
                </c:pt>
                <c:pt idx="8629">
                  <c:v>0.93511948764324049</c:v>
                </c:pt>
                <c:pt idx="8630">
                  <c:v>0.97763394057750541</c:v>
                </c:pt>
                <c:pt idx="8631">
                  <c:v>0.91285072505473963</c:v>
                </c:pt>
                <c:pt idx="8632">
                  <c:v>0.89229006052017057</c:v>
                </c:pt>
                <c:pt idx="8633">
                  <c:v>0.87016550779342527</c:v>
                </c:pt>
                <c:pt idx="8634">
                  <c:v>0.8614841461181626</c:v>
                </c:pt>
                <c:pt idx="8635">
                  <c:v>0.81351175487041349</c:v>
                </c:pt>
                <c:pt idx="8636">
                  <c:v>0.81575867831706872</c:v>
                </c:pt>
                <c:pt idx="8637">
                  <c:v>0.85213108777999746</c:v>
                </c:pt>
                <c:pt idx="8638">
                  <c:v>0.80349648773670079</c:v>
                </c:pt>
                <c:pt idx="8639">
                  <c:v>0.80016166925430199</c:v>
                </c:pt>
                <c:pt idx="8640">
                  <c:v>0.8034685558080662</c:v>
                </c:pt>
                <c:pt idx="8641">
                  <c:v>0.78065228641033058</c:v>
                </c:pt>
                <c:pt idx="8642">
                  <c:v>0.71860087335109613</c:v>
                </c:pt>
                <c:pt idx="8643">
                  <c:v>0.74724801599979296</c:v>
                </c:pt>
                <c:pt idx="8644">
                  <c:v>0.78823913455009365</c:v>
                </c:pt>
                <c:pt idx="8645">
                  <c:v>0.793229038119315</c:v>
                </c:pt>
                <c:pt idx="8646">
                  <c:v>0.84561328530311475</c:v>
                </c:pt>
                <c:pt idx="8647">
                  <c:v>0.8452311480045307</c:v>
                </c:pt>
                <c:pt idx="8648">
                  <c:v>0.87238205552101022</c:v>
                </c:pt>
                <c:pt idx="8649">
                  <c:v>0.84682507634162807</c:v>
                </c:pt>
                <c:pt idx="8650">
                  <c:v>0.8463897621631612</c:v>
                </c:pt>
                <c:pt idx="8651">
                  <c:v>0.8669892090558996</c:v>
                </c:pt>
                <c:pt idx="8652">
                  <c:v>0.81753512918949023</c:v>
                </c:pt>
                <c:pt idx="8653">
                  <c:v>0.83143810808658491</c:v>
                </c:pt>
                <c:pt idx="8654">
                  <c:v>0.80468006491660971</c:v>
                </c:pt>
                <c:pt idx="8655">
                  <c:v>0.82819409489631557</c:v>
                </c:pt>
                <c:pt idx="8656">
                  <c:v>0.78750736832618617</c:v>
                </c:pt>
                <c:pt idx="8657">
                  <c:v>0.77890417158603564</c:v>
                </c:pt>
                <c:pt idx="8658">
                  <c:v>0.74454223334789171</c:v>
                </c:pt>
                <c:pt idx="8659">
                  <c:v>0.77367547452449681</c:v>
                </c:pt>
                <c:pt idx="8660">
                  <c:v>0.75018593490123631</c:v>
                </c:pt>
                <c:pt idx="8661">
                  <c:v>0.73961449801921741</c:v>
                </c:pt>
                <c:pt idx="8662">
                  <c:v>0.72734103143215079</c:v>
                </c:pt>
                <c:pt idx="8663">
                  <c:v>0.65609298825263895</c:v>
                </c:pt>
                <c:pt idx="8664">
                  <c:v>0.6123641455173483</c:v>
                </c:pt>
                <c:pt idx="8665">
                  <c:v>0.62499796688556575</c:v>
                </c:pt>
                <c:pt idx="8666">
                  <c:v>0.60486515700817012</c:v>
                </c:pt>
                <c:pt idx="8667">
                  <c:v>0.60141585648059748</c:v>
                </c:pt>
                <c:pt idx="8668">
                  <c:v>0.62380121588706872</c:v>
                </c:pt>
                <c:pt idx="8669">
                  <c:v>0.61513584494590656</c:v>
                </c:pt>
                <c:pt idx="8670">
                  <c:v>0.61373800039291293</c:v>
                </c:pt>
                <c:pt idx="8671">
                  <c:v>0.58864731490611932</c:v>
                </c:pt>
                <c:pt idx="8672">
                  <c:v>0.59452796220779325</c:v>
                </c:pt>
                <c:pt idx="8673">
                  <c:v>0.59002263486385254</c:v>
                </c:pt>
                <c:pt idx="8674">
                  <c:v>0.61418485999107264</c:v>
                </c:pt>
                <c:pt idx="8675">
                  <c:v>0.58856480658054267</c:v>
                </c:pt>
                <c:pt idx="8676">
                  <c:v>0.59809857845306313</c:v>
                </c:pt>
                <c:pt idx="8677">
                  <c:v>0.60599713087081808</c:v>
                </c:pt>
                <c:pt idx="8678">
                  <c:v>0.61694520890712634</c:v>
                </c:pt>
                <c:pt idx="8679">
                  <c:v>0.62395390570163622</c:v>
                </c:pt>
                <c:pt idx="8680">
                  <c:v>0.61877379417419331</c:v>
                </c:pt>
                <c:pt idx="8681">
                  <c:v>0.60641134619712733</c:v>
                </c:pt>
                <c:pt idx="8682">
                  <c:v>0.65441591143607991</c:v>
                </c:pt>
                <c:pt idx="8683">
                  <c:v>0.69619746565818674</c:v>
                </c:pt>
                <c:pt idx="8684">
                  <c:v>0.68549984455108526</c:v>
                </c:pt>
                <c:pt idx="8685">
                  <c:v>0.69695713222026712</c:v>
                </c:pt>
                <c:pt idx="8686">
                  <c:v>0.70120442807674299</c:v>
                </c:pt>
                <c:pt idx="8687">
                  <c:v>0.67852502286434058</c:v>
                </c:pt>
                <c:pt idx="8688">
                  <c:v>0.66903970122337231</c:v>
                </c:pt>
                <c:pt idx="8689">
                  <c:v>0.68827249288558845</c:v>
                </c:pt>
                <c:pt idx="8690">
                  <c:v>0.7136329698562609</c:v>
                </c:pt>
                <c:pt idx="8691">
                  <c:v>0.71863514661788808</c:v>
                </c:pt>
                <c:pt idx="8692">
                  <c:v>0.72906285762786738</c:v>
                </c:pt>
                <c:pt idx="8693">
                  <c:v>0.73003314495086558</c:v>
                </c:pt>
                <c:pt idx="8694">
                  <c:v>0.69266554474830511</c:v>
                </c:pt>
                <c:pt idx="8695">
                  <c:v>0.68892311275005225</c:v>
                </c:pt>
                <c:pt idx="8696">
                  <c:v>0.74133638560771831</c:v>
                </c:pt>
                <c:pt idx="8697">
                  <c:v>0.72580578148364905</c:v>
                </c:pt>
                <c:pt idx="8698">
                  <c:v>0.68913404524326216</c:v>
                </c:pt>
                <c:pt idx="8699">
                  <c:v>0.71386769831180463</c:v>
                </c:pt>
                <c:pt idx="8700">
                  <c:v>0.73559336006641274</c:v>
                </c:pt>
                <c:pt idx="8701">
                  <c:v>0.7351083523035038</c:v>
                </c:pt>
                <c:pt idx="8702">
                  <c:v>0.73317098319530372</c:v>
                </c:pt>
                <c:pt idx="8703">
                  <c:v>0.71200848102569481</c:v>
                </c:pt>
                <c:pt idx="8704">
                  <c:v>0.72693247973918806</c:v>
                </c:pt>
                <c:pt idx="8705">
                  <c:v>0.7006849491596211</c:v>
                </c:pt>
                <c:pt idx="8706">
                  <c:v>0.65931492269039027</c:v>
                </c:pt>
                <c:pt idx="8707">
                  <c:v>0.67778516113757958</c:v>
                </c:pt>
                <c:pt idx="8708">
                  <c:v>0.68933018386363853</c:v>
                </c:pt>
                <c:pt idx="8709">
                  <c:v>0.64600645720958594</c:v>
                </c:pt>
                <c:pt idx="8710">
                  <c:v>0.71038542211055644</c:v>
                </c:pt>
                <c:pt idx="8711">
                  <c:v>0.80797592103481164</c:v>
                </c:pt>
                <c:pt idx="8712">
                  <c:v>0.80242654085159171</c:v>
                </c:pt>
                <c:pt idx="8713">
                  <c:v>0.89975455343723154</c:v>
                </c:pt>
                <c:pt idx="8714">
                  <c:v>0.93338837444782119</c:v>
                </c:pt>
                <c:pt idx="8715">
                  <c:v>0.98185873150825342</c:v>
                </c:pt>
                <c:pt idx="8716">
                  <c:v>1.0043275356292709</c:v>
                </c:pt>
                <c:pt idx="8717">
                  <c:v>0.97676459312438824</c:v>
                </c:pt>
                <c:pt idx="8718">
                  <c:v>1.0084996223449694</c:v>
                </c:pt>
                <c:pt idx="8719">
                  <c:v>1.0439490580558761</c:v>
                </c:pt>
                <c:pt idx="8720">
                  <c:v>1.0373487901687606</c:v>
                </c:pt>
                <c:pt idx="8721">
                  <c:v>1.0603833967447265</c:v>
                </c:pt>
                <c:pt idx="8722">
                  <c:v>1.1385284203290924</c:v>
                </c:pt>
                <c:pt idx="8723">
                  <c:v>1.1467632973194106</c:v>
                </c:pt>
                <c:pt idx="8724">
                  <c:v>1.1811112302541715</c:v>
                </c:pt>
                <c:pt idx="8725">
                  <c:v>1.2580112928152065</c:v>
                </c:pt>
                <c:pt idx="8726">
                  <c:v>1.2847864532470681</c:v>
                </c:pt>
                <c:pt idx="8727">
                  <c:v>1.2449735760688763</c:v>
                </c:pt>
                <c:pt idx="8728">
                  <c:v>1.2488253831863385</c:v>
                </c:pt>
                <c:pt idx="8729">
                  <c:v>1.2944951248168926</c:v>
                </c:pt>
                <c:pt idx="8730">
                  <c:v>1.3110191351175287</c:v>
                </c:pt>
                <c:pt idx="8731">
                  <c:v>1.2907636660337429</c:v>
                </c:pt>
                <c:pt idx="8732">
                  <c:v>1.2539488285779936</c:v>
                </c:pt>
                <c:pt idx="8733">
                  <c:v>1.2202966260910018</c:v>
                </c:pt>
                <c:pt idx="8734">
                  <c:v>1.2223561966419203</c:v>
                </c:pt>
                <c:pt idx="8735">
                  <c:v>1.2324699628353102</c:v>
                </c:pt>
                <c:pt idx="8736">
                  <c:v>1.2099730581045134</c:v>
                </c:pt>
                <c:pt idx="8737">
                  <c:v>1.2255594462156276</c:v>
                </c:pt>
                <c:pt idx="8738">
                  <c:v>1.2270701724290829</c:v>
                </c:pt>
                <c:pt idx="8739">
                  <c:v>1.2244219285249691</c:v>
                </c:pt>
                <c:pt idx="8740">
                  <c:v>1.2145193868875486</c:v>
                </c:pt>
                <c:pt idx="8741">
                  <c:v>1.2128576070070252</c:v>
                </c:pt>
                <c:pt idx="8742">
                  <c:v>1.2074555140733703</c:v>
                </c:pt>
                <c:pt idx="8743">
                  <c:v>1.2076306349039063</c:v>
                </c:pt>
                <c:pt idx="8744">
                  <c:v>1.2253498929738982</c:v>
                </c:pt>
                <c:pt idx="8745">
                  <c:v>1.2404298222064956</c:v>
                </c:pt>
                <c:pt idx="8746">
                  <c:v>1.1815808117389663</c:v>
                </c:pt>
                <c:pt idx="8747">
                  <c:v>1.1769428271055207</c:v>
                </c:pt>
                <c:pt idx="8748">
                  <c:v>1.189432407021521</c:v>
                </c:pt>
                <c:pt idx="8749">
                  <c:v>1.1661550569534287</c:v>
                </c:pt>
                <c:pt idx="8750">
                  <c:v>1.1500279688835129</c:v>
                </c:pt>
                <c:pt idx="8751">
                  <c:v>1.1626834487915025</c:v>
                </c:pt>
                <c:pt idx="8752">
                  <c:v>1.1691784358024584</c:v>
                </c:pt>
                <c:pt idx="8753">
                  <c:v>1.2109027880430205</c:v>
                </c:pt>
                <c:pt idx="8754">
                  <c:v>1.1917827159166321</c:v>
                </c:pt>
                <c:pt idx="8755">
                  <c:v>1.2069850200414642</c:v>
                </c:pt>
                <c:pt idx="8756">
                  <c:v>1.2094633096456513</c:v>
                </c:pt>
                <c:pt idx="8757">
                  <c:v>1.2103928762674316</c:v>
                </c:pt>
                <c:pt idx="8758">
                  <c:v>1.1932876557111727</c:v>
                </c:pt>
                <c:pt idx="8759">
                  <c:v>1.1950135797262178</c:v>
                </c:pt>
                <c:pt idx="8760">
                  <c:v>1.1588273924589143</c:v>
                </c:pt>
                <c:pt idx="8761">
                  <c:v>1.0783295172452911</c:v>
                </c:pt>
                <c:pt idx="8762">
                  <c:v>1.0856430971622451</c:v>
                </c:pt>
                <c:pt idx="8763">
                  <c:v>0.99456925332546087</c:v>
                </c:pt>
                <c:pt idx="8764">
                  <c:v>1.0011038225889191</c:v>
                </c:pt>
                <c:pt idx="8765">
                  <c:v>0.99020884215831595</c:v>
                </c:pt>
                <c:pt idx="8766">
                  <c:v>1.0149562472105012</c:v>
                </c:pt>
                <c:pt idx="8767">
                  <c:v>1.063838085532187</c:v>
                </c:pt>
                <c:pt idx="8768">
                  <c:v>1.0276241463422757</c:v>
                </c:pt>
                <c:pt idx="8769">
                  <c:v>1.0864212721586211</c:v>
                </c:pt>
                <c:pt idx="8770">
                  <c:v>1.1036205857992154</c:v>
                </c:pt>
                <c:pt idx="8771">
                  <c:v>1.1703076869249325</c:v>
                </c:pt>
                <c:pt idx="8772">
                  <c:v>1.1277728587388973</c:v>
                </c:pt>
                <c:pt idx="8773">
                  <c:v>1.1768187814950921</c:v>
                </c:pt>
                <c:pt idx="8774">
                  <c:v>1.1816589456796627</c:v>
                </c:pt>
                <c:pt idx="8775">
                  <c:v>1.1400879502296428</c:v>
                </c:pt>
                <c:pt idx="8776">
                  <c:v>1.1168286901712399</c:v>
                </c:pt>
                <c:pt idx="8777">
                  <c:v>1.1334066009521466</c:v>
                </c:pt>
                <c:pt idx="8778">
                  <c:v>1.1230525612831097</c:v>
                </c:pt>
                <c:pt idx="8779">
                  <c:v>1.0673181867599468</c:v>
                </c:pt>
                <c:pt idx="8780">
                  <c:v>1.0883454179763776</c:v>
                </c:pt>
                <c:pt idx="8781">
                  <c:v>1.1390723800659162</c:v>
                </c:pt>
                <c:pt idx="8782">
                  <c:v>1.1670237755775432</c:v>
                </c:pt>
                <c:pt idx="8783">
                  <c:v>1.2123677724599817</c:v>
                </c:pt>
                <c:pt idx="8784">
                  <c:v>1.2081865400075891</c:v>
                </c:pt>
                <c:pt idx="8785">
                  <c:v>1.222723382115362</c:v>
                </c:pt>
                <c:pt idx="8786">
                  <c:v>1.2622852158546425</c:v>
                </c:pt>
                <c:pt idx="8787">
                  <c:v>1.2500926566123942</c:v>
                </c:pt>
                <c:pt idx="8788">
                  <c:v>1.2831286656856513</c:v>
                </c:pt>
                <c:pt idx="8789">
                  <c:v>1.2845489072799661</c:v>
                </c:pt>
                <c:pt idx="8790">
                  <c:v>1.3195815682411172</c:v>
                </c:pt>
                <c:pt idx="8791">
                  <c:v>1.3482867479324319</c:v>
                </c:pt>
                <c:pt idx="8792">
                  <c:v>1.3528736627101876</c:v>
                </c:pt>
                <c:pt idx="8793">
                  <c:v>1.3712369894981362</c:v>
                </c:pt>
                <c:pt idx="8794">
                  <c:v>1.3651071190834023</c:v>
                </c:pt>
                <c:pt idx="8795">
                  <c:v>1.3621039795875527</c:v>
                </c:pt>
                <c:pt idx="8796">
                  <c:v>1.3400434660911535</c:v>
                </c:pt>
                <c:pt idx="8797">
                  <c:v>1.3440869605541204</c:v>
                </c:pt>
                <c:pt idx="8798">
                  <c:v>1.3485167098045323</c:v>
                </c:pt>
                <c:pt idx="8799">
                  <c:v>1.3845272904634449</c:v>
                </c:pt>
                <c:pt idx="8800">
                  <c:v>1.4284770303964589</c:v>
                </c:pt>
                <c:pt idx="8801">
                  <c:v>1.3937784594297384</c:v>
                </c:pt>
                <c:pt idx="8802">
                  <c:v>1.4267317527532548</c:v>
                </c:pt>
                <c:pt idx="8803">
                  <c:v>1.4277143472433058</c:v>
                </c:pt>
                <c:pt idx="8804">
                  <c:v>1.4449796611070602</c:v>
                </c:pt>
                <c:pt idx="8805">
                  <c:v>1.452117838859555</c:v>
                </c:pt>
                <c:pt idx="8806">
                  <c:v>1.459045186638829</c:v>
                </c:pt>
                <c:pt idx="8807">
                  <c:v>1.469306394457814</c:v>
                </c:pt>
                <c:pt idx="8808">
                  <c:v>1.5083145672082867</c:v>
                </c:pt>
                <c:pt idx="8809">
                  <c:v>1.5082627147436112</c:v>
                </c:pt>
                <c:pt idx="8810">
                  <c:v>1.5172671431302986</c:v>
                </c:pt>
                <c:pt idx="8811">
                  <c:v>1.4802500224113428</c:v>
                </c:pt>
                <c:pt idx="8812">
                  <c:v>1.556781442165371</c:v>
                </c:pt>
                <c:pt idx="8813">
                  <c:v>1.5472618687152826</c:v>
                </c:pt>
                <c:pt idx="8814">
                  <c:v>1.5300064808130227</c:v>
                </c:pt>
                <c:pt idx="8815">
                  <c:v>1.5126469904184305</c:v>
                </c:pt>
                <c:pt idx="8816">
                  <c:v>1.4697158676385842</c:v>
                </c:pt>
                <c:pt idx="8817">
                  <c:v>1.4742026883363692</c:v>
                </c:pt>
                <c:pt idx="8818">
                  <c:v>1.4564708900451628</c:v>
                </c:pt>
                <c:pt idx="8819">
                  <c:v>1.423565421104428</c:v>
                </c:pt>
                <c:pt idx="8820">
                  <c:v>1.3892009711265536</c:v>
                </c:pt>
                <c:pt idx="8821">
                  <c:v>1.3040150094032259</c:v>
                </c:pt>
                <c:pt idx="8822">
                  <c:v>1.2944115328788732</c:v>
                </c:pt>
                <c:pt idx="8823">
                  <c:v>1.2676337361335728</c:v>
                </c:pt>
                <c:pt idx="8824">
                  <c:v>1.2657936644554113</c:v>
                </c:pt>
                <c:pt idx="8825">
                  <c:v>1.2535695344209647</c:v>
                </c:pt>
                <c:pt idx="8826">
                  <c:v>1.254873373508451</c:v>
                </c:pt>
                <c:pt idx="8827">
                  <c:v>1.2563588982820486</c:v>
                </c:pt>
                <c:pt idx="8828">
                  <c:v>1.2493975669145561</c:v>
                </c:pt>
                <c:pt idx="8829">
                  <c:v>1.2430998855829214</c:v>
                </c:pt>
                <c:pt idx="8830">
                  <c:v>1.2285323315858816</c:v>
                </c:pt>
                <c:pt idx="8831">
                  <c:v>1.2567100650072072</c:v>
                </c:pt>
                <c:pt idx="8832">
                  <c:v>1.2496127432584736</c:v>
                </c:pt>
                <c:pt idx="8833">
                  <c:v>1.2021271055936791</c:v>
                </c:pt>
                <c:pt idx="8834">
                  <c:v>1.178440739512441</c:v>
                </c:pt>
                <c:pt idx="8835">
                  <c:v>1.1737716358900048</c:v>
                </c:pt>
                <c:pt idx="8836">
                  <c:v>1.2116786259412742</c:v>
                </c:pt>
                <c:pt idx="8837">
                  <c:v>1.2229693049192405</c:v>
                </c:pt>
                <c:pt idx="8838">
                  <c:v>1.214497856497762</c:v>
                </c:pt>
                <c:pt idx="8839">
                  <c:v>1.2191759735345815</c:v>
                </c:pt>
                <c:pt idx="8840">
                  <c:v>1.1903310638666129</c:v>
                </c:pt>
                <c:pt idx="8841">
                  <c:v>1.1337950646877268</c:v>
                </c:pt>
                <c:pt idx="8842">
                  <c:v>1.1341966223716715</c:v>
                </c:pt>
                <c:pt idx="8843">
                  <c:v>1.1395935082435584</c:v>
                </c:pt>
                <c:pt idx="8844">
                  <c:v>1.1214512813091255</c:v>
                </c:pt>
                <c:pt idx="8845">
                  <c:v>1.1243362677097297</c:v>
                </c:pt>
                <c:pt idx="8846">
                  <c:v>1.1207248151302316</c:v>
                </c:pt>
                <c:pt idx="8847">
                  <c:v>1.1352904611825922</c:v>
                </c:pt>
                <c:pt idx="8848">
                  <c:v>1.1632693320512748</c:v>
                </c:pt>
                <c:pt idx="8849">
                  <c:v>1.1276801407337167</c:v>
                </c:pt>
                <c:pt idx="8850">
                  <c:v>1.0774293816089608</c:v>
                </c:pt>
                <c:pt idx="8851">
                  <c:v>1.1119864392280556</c:v>
                </c:pt>
                <c:pt idx="8852">
                  <c:v>1.095965948104856</c:v>
                </c:pt>
                <c:pt idx="8853">
                  <c:v>1.0289587235450723</c:v>
                </c:pt>
                <c:pt idx="8854">
                  <c:v>1.0108704048395136</c:v>
                </c:pt>
                <c:pt idx="8855">
                  <c:v>1.0340337711572625</c:v>
                </c:pt>
                <c:pt idx="8856">
                  <c:v>1.0233023285865763</c:v>
                </c:pt>
                <c:pt idx="8857">
                  <c:v>1.0361937761306741</c:v>
                </c:pt>
                <c:pt idx="8858">
                  <c:v>1.0315405225753762</c:v>
                </c:pt>
                <c:pt idx="8859">
                  <c:v>1.0159607630968071</c:v>
                </c:pt>
                <c:pt idx="8860">
                  <c:v>0.9823088353872278</c:v>
                </c:pt>
                <c:pt idx="8861">
                  <c:v>0.98700832843780306</c:v>
                </c:pt>
                <c:pt idx="8862">
                  <c:v>0.89457068443298127</c:v>
                </c:pt>
                <c:pt idx="8863">
                  <c:v>0.89511937499046113</c:v>
                </c:pt>
                <c:pt idx="8864">
                  <c:v>0.88907474398612762</c:v>
                </c:pt>
                <c:pt idx="8865">
                  <c:v>0.91747948527335921</c:v>
                </c:pt>
                <c:pt idx="8866">
                  <c:v>0.92603645920753275</c:v>
                </c:pt>
                <c:pt idx="8867">
                  <c:v>0.9876660192012765</c:v>
                </c:pt>
                <c:pt idx="8868">
                  <c:v>0.98602717280387664</c:v>
                </c:pt>
                <c:pt idx="8869">
                  <c:v>0.91321488976478349</c:v>
                </c:pt>
                <c:pt idx="8870">
                  <c:v>0.92828910231590045</c:v>
                </c:pt>
                <c:pt idx="8871">
                  <c:v>0.98287978529929887</c:v>
                </c:pt>
                <c:pt idx="8872">
                  <c:v>0.96706155657768034</c:v>
                </c:pt>
                <c:pt idx="8873">
                  <c:v>0.94377369046211035</c:v>
                </c:pt>
                <c:pt idx="8874">
                  <c:v>0.96453189015388274</c:v>
                </c:pt>
                <c:pt idx="8875">
                  <c:v>0.9755658727884271</c:v>
                </c:pt>
                <c:pt idx="8876">
                  <c:v>0.99585560619830871</c:v>
                </c:pt>
                <c:pt idx="8877">
                  <c:v>1.0046719032525995</c:v>
                </c:pt>
                <c:pt idx="8878">
                  <c:v>1.0059978991746881</c:v>
                </c:pt>
                <c:pt idx="8879">
                  <c:v>1.0376264625787712</c:v>
                </c:pt>
                <c:pt idx="8880">
                  <c:v>1.0313768702745414</c:v>
                </c:pt>
                <c:pt idx="8881">
                  <c:v>1.0027544862031912</c:v>
                </c:pt>
                <c:pt idx="8882">
                  <c:v>0.98569944560527556</c:v>
                </c:pt>
                <c:pt idx="8883">
                  <c:v>1.0037568372487997</c:v>
                </c:pt>
                <c:pt idx="8884">
                  <c:v>1.0284472554922079</c:v>
                </c:pt>
                <c:pt idx="8885">
                  <c:v>1.0232224172353721</c:v>
                </c:pt>
                <c:pt idx="8886">
                  <c:v>0.94945603907108067</c:v>
                </c:pt>
                <c:pt idx="8887">
                  <c:v>0.93731041491031419</c:v>
                </c:pt>
                <c:pt idx="8888">
                  <c:v>0.94916043579578169</c:v>
                </c:pt>
                <c:pt idx="8889">
                  <c:v>0.94195420920848616</c:v>
                </c:pt>
                <c:pt idx="8890">
                  <c:v>0.91700159132480419</c:v>
                </c:pt>
                <c:pt idx="8891">
                  <c:v>0.90920962333679001</c:v>
                </c:pt>
                <c:pt idx="8892">
                  <c:v>0.88758063256740372</c:v>
                </c:pt>
                <c:pt idx="8893">
                  <c:v>0.85528914153575697</c:v>
                </c:pt>
                <c:pt idx="8894">
                  <c:v>0.86162637561559474</c:v>
                </c:pt>
                <c:pt idx="8895">
                  <c:v>0.8386482873558978</c:v>
                </c:pt>
                <c:pt idx="8896">
                  <c:v>0.82150665998458683</c:v>
                </c:pt>
                <c:pt idx="8897">
                  <c:v>0.80019398391246621</c:v>
                </c:pt>
                <c:pt idx="8898">
                  <c:v>0.75486574649810612</c:v>
                </c:pt>
                <c:pt idx="8899">
                  <c:v>0.800523287653921</c:v>
                </c:pt>
                <c:pt idx="8900">
                  <c:v>0.8109105604886987</c:v>
                </c:pt>
                <c:pt idx="8901">
                  <c:v>0.78407290697097576</c:v>
                </c:pt>
                <c:pt idx="8902">
                  <c:v>0.7781149983406046</c:v>
                </c:pt>
                <c:pt idx="8903">
                  <c:v>0.8140876793861368</c:v>
                </c:pt>
                <c:pt idx="8904">
                  <c:v>0.81646808445453434</c:v>
                </c:pt>
                <c:pt idx="8905">
                  <c:v>0.77375364959239756</c:v>
                </c:pt>
                <c:pt idx="8906">
                  <c:v>0.78582975506782338</c:v>
                </c:pt>
                <c:pt idx="8907">
                  <c:v>0.74300312519073297</c:v>
                </c:pt>
                <c:pt idx="8908">
                  <c:v>0.70850621521472756</c:v>
                </c:pt>
                <c:pt idx="8909">
                  <c:v>0.70864245891570876</c:v>
                </c:pt>
                <c:pt idx="8910">
                  <c:v>0.73052709698676888</c:v>
                </c:pt>
                <c:pt idx="8911">
                  <c:v>0.74573918104171566</c:v>
                </c:pt>
                <c:pt idx="8912">
                  <c:v>0.74309799134731103</c:v>
                </c:pt>
                <c:pt idx="8913">
                  <c:v>0.76874174475669665</c:v>
                </c:pt>
                <c:pt idx="8914">
                  <c:v>0.78336089789867203</c:v>
                </c:pt>
                <c:pt idx="8915">
                  <c:v>0.78012300193309603</c:v>
                </c:pt>
                <c:pt idx="8916">
                  <c:v>0.7842083829641322</c:v>
                </c:pt>
                <c:pt idx="8917">
                  <c:v>0.72165933549403949</c:v>
                </c:pt>
                <c:pt idx="8918">
                  <c:v>0.74815189361572054</c:v>
                </c:pt>
                <c:pt idx="8919">
                  <c:v>0.7755197906494119</c:v>
                </c:pt>
                <c:pt idx="8920">
                  <c:v>0.788699870109556</c:v>
                </c:pt>
                <c:pt idx="8921">
                  <c:v>0.73565761327743329</c:v>
                </c:pt>
                <c:pt idx="8922">
                  <c:v>0.82492723226547027</c:v>
                </c:pt>
                <c:pt idx="8923">
                  <c:v>0.85635757684707414</c:v>
                </c:pt>
                <c:pt idx="8924">
                  <c:v>0.81611497402190936</c:v>
                </c:pt>
                <c:pt idx="8925">
                  <c:v>0.8314813989400841</c:v>
                </c:pt>
                <c:pt idx="8926">
                  <c:v>0.79942183375358367</c:v>
                </c:pt>
                <c:pt idx="8927">
                  <c:v>0.86199658036231752</c:v>
                </c:pt>
                <c:pt idx="8928">
                  <c:v>0.89455556035041572</c:v>
                </c:pt>
                <c:pt idx="8929">
                  <c:v>0.87693918347358479</c:v>
                </c:pt>
                <c:pt idx="8930">
                  <c:v>0.86529771208762896</c:v>
                </c:pt>
                <c:pt idx="8931">
                  <c:v>0.80385997414588739</c:v>
                </c:pt>
                <c:pt idx="8932">
                  <c:v>0.81687832236289792</c:v>
                </c:pt>
                <c:pt idx="8933">
                  <c:v>0.79772339701652339</c:v>
                </c:pt>
                <c:pt idx="8934">
                  <c:v>0.79483470559119995</c:v>
                </c:pt>
                <c:pt idx="8935">
                  <c:v>0.83056441426276972</c:v>
                </c:pt>
                <c:pt idx="8936">
                  <c:v>0.84006206750869561</c:v>
                </c:pt>
                <c:pt idx="8937">
                  <c:v>0.83347744107246213</c:v>
                </c:pt>
                <c:pt idx="8938">
                  <c:v>0.80559321582317178</c:v>
                </c:pt>
                <c:pt idx="8939">
                  <c:v>0.80732260644435716</c:v>
                </c:pt>
                <c:pt idx="8940">
                  <c:v>0.80221050202846356</c:v>
                </c:pt>
                <c:pt idx="8941">
                  <c:v>0.8006907051801665</c:v>
                </c:pt>
                <c:pt idx="8942">
                  <c:v>0.81521571636199786</c:v>
                </c:pt>
                <c:pt idx="8943">
                  <c:v>0.82114920854568307</c:v>
                </c:pt>
                <c:pt idx="8944">
                  <c:v>0.86116078346967517</c:v>
                </c:pt>
                <c:pt idx="8945">
                  <c:v>0.95023531109094417</c:v>
                </c:pt>
                <c:pt idx="8946">
                  <c:v>0.94937018483876978</c:v>
                </c:pt>
                <c:pt idx="8947">
                  <c:v>0.96491250842809473</c:v>
                </c:pt>
                <c:pt idx="8948">
                  <c:v>0.97628344088792607</c:v>
                </c:pt>
                <c:pt idx="8949">
                  <c:v>0.93920952051877793</c:v>
                </c:pt>
                <c:pt idx="8950">
                  <c:v>0.90868851810693574</c:v>
                </c:pt>
                <c:pt idx="8951">
                  <c:v>0.93786231607198534</c:v>
                </c:pt>
                <c:pt idx="8952">
                  <c:v>0.92207932978868323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3D-4DE7-AC04-99B487DA8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Stats!$I$1</c:f>
              <c:strCache>
                <c:ptCount val="1"/>
                <c:pt idx="0">
                  <c:v>Reward-50EpsMovingAv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Stats!$A$51:$A$9003</c:f>
              <c:numCache>
                <c:formatCode>#,##0</c:formatCode>
                <c:ptCount val="895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  <c:pt idx="950">
                  <c:v>1000</c:v>
                </c:pt>
                <c:pt idx="951">
                  <c:v>1001</c:v>
                </c:pt>
                <c:pt idx="952">
                  <c:v>1002</c:v>
                </c:pt>
                <c:pt idx="953">
                  <c:v>1003</c:v>
                </c:pt>
                <c:pt idx="954">
                  <c:v>1004</c:v>
                </c:pt>
                <c:pt idx="955">
                  <c:v>1005</c:v>
                </c:pt>
                <c:pt idx="956">
                  <c:v>1006</c:v>
                </c:pt>
                <c:pt idx="957">
                  <c:v>1007</c:v>
                </c:pt>
                <c:pt idx="958">
                  <c:v>1008</c:v>
                </c:pt>
                <c:pt idx="959">
                  <c:v>1009</c:v>
                </c:pt>
                <c:pt idx="960">
                  <c:v>1010</c:v>
                </c:pt>
                <c:pt idx="961">
                  <c:v>1011</c:v>
                </c:pt>
                <c:pt idx="962">
                  <c:v>1012</c:v>
                </c:pt>
                <c:pt idx="963">
                  <c:v>1013</c:v>
                </c:pt>
                <c:pt idx="964">
                  <c:v>1014</c:v>
                </c:pt>
                <c:pt idx="965">
                  <c:v>1015</c:v>
                </c:pt>
                <c:pt idx="966">
                  <c:v>1016</c:v>
                </c:pt>
                <c:pt idx="967">
                  <c:v>1017</c:v>
                </c:pt>
                <c:pt idx="968">
                  <c:v>1018</c:v>
                </c:pt>
                <c:pt idx="969">
                  <c:v>1019</c:v>
                </c:pt>
                <c:pt idx="970">
                  <c:v>1020</c:v>
                </c:pt>
                <c:pt idx="971">
                  <c:v>1021</c:v>
                </c:pt>
                <c:pt idx="972">
                  <c:v>1022</c:v>
                </c:pt>
                <c:pt idx="973">
                  <c:v>1023</c:v>
                </c:pt>
                <c:pt idx="974">
                  <c:v>1024</c:v>
                </c:pt>
                <c:pt idx="975">
                  <c:v>1025</c:v>
                </c:pt>
                <c:pt idx="976">
                  <c:v>1026</c:v>
                </c:pt>
                <c:pt idx="977">
                  <c:v>1027</c:v>
                </c:pt>
                <c:pt idx="978">
                  <c:v>1028</c:v>
                </c:pt>
                <c:pt idx="979">
                  <c:v>1029</c:v>
                </c:pt>
                <c:pt idx="980">
                  <c:v>1030</c:v>
                </c:pt>
                <c:pt idx="981">
                  <c:v>1031</c:v>
                </c:pt>
                <c:pt idx="982">
                  <c:v>1032</c:v>
                </c:pt>
                <c:pt idx="983">
                  <c:v>1033</c:v>
                </c:pt>
                <c:pt idx="984">
                  <c:v>1034</c:v>
                </c:pt>
                <c:pt idx="985">
                  <c:v>1035</c:v>
                </c:pt>
                <c:pt idx="986">
                  <c:v>1036</c:v>
                </c:pt>
                <c:pt idx="987">
                  <c:v>1037</c:v>
                </c:pt>
                <c:pt idx="988">
                  <c:v>1038</c:v>
                </c:pt>
                <c:pt idx="989">
                  <c:v>1039</c:v>
                </c:pt>
                <c:pt idx="990">
                  <c:v>1040</c:v>
                </c:pt>
                <c:pt idx="991">
                  <c:v>1041</c:v>
                </c:pt>
                <c:pt idx="992">
                  <c:v>1042</c:v>
                </c:pt>
                <c:pt idx="993">
                  <c:v>1043</c:v>
                </c:pt>
                <c:pt idx="994">
                  <c:v>1044</c:v>
                </c:pt>
                <c:pt idx="995">
                  <c:v>1045</c:v>
                </c:pt>
                <c:pt idx="996">
                  <c:v>1046</c:v>
                </c:pt>
                <c:pt idx="997">
                  <c:v>1047</c:v>
                </c:pt>
                <c:pt idx="998">
                  <c:v>1048</c:v>
                </c:pt>
                <c:pt idx="999">
                  <c:v>1049</c:v>
                </c:pt>
                <c:pt idx="1000">
                  <c:v>1050</c:v>
                </c:pt>
                <c:pt idx="1001">
                  <c:v>1051</c:v>
                </c:pt>
                <c:pt idx="1002">
                  <c:v>1052</c:v>
                </c:pt>
                <c:pt idx="1003">
                  <c:v>1053</c:v>
                </c:pt>
                <c:pt idx="1004">
                  <c:v>1054</c:v>
                </c:pt>
                <c:pt idx="1005">
                  <c:v>1055</c:v>
                </c:pt>
                <c:pt idx="1006">
                  <c:v>1056</c:v>
                </c:pt>
                <c:pt idx="1007">
                  <c:v>1057</c:v>
                </c:pt>
                <c:pt idx="1008">
                  <c:v>1058</c:v>
                </c:pt>
                <c:pt idx="1009">
                  <c:v>1059</c:v>
                </c:pt>
                <c:pt idx="1010">
                  <c:v>1060</c:v>
                </c:pt>
                <c:pt idx="1011">
                  <c:v>1061</c:v>
                </c:pt>
                <c:pt idx="1012">
                  <c:v>1062</c:v>
                </c:pt>
                <c:pt idx="1013">
                  <c:v>1063</c:v>
                </c:pt>
                <c:pt idx="1014">
                  <c:v>1064</c:v>
                </c:pt>
                <c:pt idx="1015">
                  <c:v>1065</c:v>
                </c:pt>
                <c:pt idx="1016">
                  <c:v>1066</c:v>
                </c:pt>
                <c:pt idx="1017">
                  <c:v>1067</c:v>
                </c:pt>
                <c:pt idx="1018">
                  <c:v>1068</c:v>
                </c:pt>
                <c:pt idx="1019">
                  <c:v>1069</c:v>
                </c:pt>
                <c:pt idx="1020">
                  <c:v>1070</c:v>
                </c:pt>
                <c:pt idx="1021">
                  <c:v>1071</c:v>
                </c:pt>
                <c:pt idx="1022">
                  <c:v>1072</c:v>
                </c:pt>
                <c:pt idx="1023">
                  <c:v>1073</c:v>
                </c:pt>
                <c:pt idx="1024">
                  <c:v>1074</c:v>
                </c:pt>
                <c:pt idx="1025">
                  <c:v>1075</c:v>
                </c:pt>
                <c:pt idx="1026">
                  <c:v>1076</c:v>
                </c:pt>
                <c:pt idx="1027">
                  <c:v>1077</c:v>
                </c:pt>
                <c:pt idx="1028">
                  <c:v>1078</c:v>
                </c:pt>
                <c:pt idx="1029">
                  <c:v>1079</c:v>
                </c:pt>
                <c:pt idx="1030">
                  <c:v>1080</c:v>
                </c:pt>
                <c:pt idx="1031">
                  <c:v>1081</c:v>
                </c:pt>
                <c:pt idx="1032">
                  <c:v>1082</c:v>
                </c:pt>
                <c:pt idx="1033">
                  <c:v>1083</c:v>
                </c:pt>
                <c:pt idx="1034">
                  <c:v>1084</c:v>
                </c:pt>
                <c:pt idx="1035">
                  <c:v>1085</c:v>
                </c:pt>
                <c:pt idx="1036">
                  <c:v>1086</c:v>
                </c:pt>
                <c:pt idx="1037">
                  <c:v>1087</c:v>
                </c:pt>
                <c:pt idx="1038">
                  <c:v>1088</c:v>
                </c:pt>
                <c:pt idx="1039">
                  <c:v>1089</c:v>
                </c:pt>
                <c:pt idx="1040">
                  <c:v>1090</c:v>
                </c:pt>
                <c:pt idx="1041">
                  <c:v>1091</c:v>
                </c:pt>
                <c:pt idx="1042">
                  <c:v>1092</c:v>
                </c:pt>
                <c:pt idx="1043">
                  <c:v>1093</c:v>
                </c:pt>
                <c:pt idx="1044">
                  <c:v>1094</c:v>
                </c:pt>
                <c:pt idx="1045">
                  <c:v>1095</c:v>
                </c:pt>
                <c:pt idx="1046">
                  <c:v>1096</c:v>
                </c:pt>
                <c:pt idx="1047">
                  <c:v>1097</c:v>
                </c:pt>
                <c:pt idx="1048">
                  <c:v>1098</c:v>
                </c:pt>
                <c:pt idx="1049">
                  <c:v>1099</c:v>
                </c:pt>
                <c:pt idx="1050">
                  <c:v>1100</c:v>
                </c:pt>
                <c:pt idx="1051">
                  <c:v>1101</c:v>
                </c:pt>
                <c:pt idx="1052">
                  <c:v>1102</c:v>
                </c:pt>
                <c:pt idx="1053">
                  <c:v>1103</c:v>
                </c:pt>
                <c:pt idx="1054">
                  <c:v>1104</c:v>
                </c:pt>
                <c:pt idx="1055">
                  <c:v>1105</c:v>
                </c:pt>
                <c:pt idx="1056">
                  <c:v>1106</c:v>
                </c:pt>
                <c:pt idx="1057">
                  <c:v>1107</c:v>
                </c:pt>
                <c:pt idx="1058">
                  <c:v>1108</c:v>
                </c:pt>
                <c:pt idx="1059">
                  <c:v>1109</c:v>
                </c:pt>
                <c:pt idx="1060">
                  <c:v>1110</c:v>
                </c:pt>
                <c:pt idx="1061">
                  <c:v>1111</c:v>
                </c:pt>
                <c:pt idx="1062">
                  <c:v>1112</c:v>
                </c:pt>
                <c:pt idx="1063">
                  <c:v>1113</c:v>
                </c:pt>
                <c:pt idx="1064">
                  <c:v>1114</c:v>
                </c:pt>
                <c:pt idx="1065">
                  <c:v>1115</c:v>
                </c:pt>
                <c:pt idx="1066">
                  <c:v>1116</c:v>
                </c:pt>
                <c:pt idx="1067">
                  <c:v>1117</c:v>
                </c:pt>
                <c:pt idx="1068">
                  <c:v>1118</c:v>
                </c:pt>
                <c:pt idx="1069">
                  <c:v>1119</c:v>
                </c:pt>
                <c:pt idx="1070">
                  <c:v>1120</c:v>
                </c:pt>
                <c:pt idx="1071">
                  <c:v>1121</c:v>
                </c:pt>
                <c:pt idx="1072">
                  <c:v>1122</c:v>
                </c:pt>
                <c:pt idx="1073">
                  <c:v>1123</c:v>
                </c:pt>
                <c:pt idx="1074">
                  <c:v>1124</c:v>
                </c:pt>
                <c:pt idx="1075">
                  <c:v>1125</c:v>
                </c:pt>
                <c:pt idx="1076">
                  <c:v>1126</c:v>
                </c:pt>
                <c:pt idx="1077">
                  <c:v>1127</c:v>
                </c:pt>
                <c:pt idx="1078">
                  <c:v>1128</c:v>
                </c:pt>
                <c:pt idx="1079">
                  <c:v>1129</c:v>
                </c:pt>
                <c:pt idx="1080">
                  <c:v>1130</c:v>
                </c:pt>
                <c:pt idx="1081">
                  <c:v>1131</c:v>
                </c:pt>
                <c:pt idx="1082">
                  <c:v>1132</c:v>
                </c:pt>
                <c:pt idx="1083">
                  <c:v>1133</c:v>
                </c:pt>
                <c:pt idx="1084">
                  <c:v>1134</c:v>
                </c:pt>
                <c:pt idx="1085">
                  <c:v>1135</c:v>
                </c:pt>
                <c:pt idx="1086">
                  <c:v>1136</c:v>
                </c:pt>
                <c:pt idx="1087">
                  <c:v>1137</c:v>
                </c:pt>
                <c:pt idx="1088">
                  <c:v>1138</c:v>
                </c:pt>
                <c:pt idx="1089">
                  <c:v>1139</c:v>
                </c:pt>
                <c:pt idx="1090">
                  <c:v>1140</c:v>
                </c:pt>
                <c:pt idx="1091">
                  <c:v>1141</c:v>
                </c:pt>
                <c:pt idx="1092">
                  <c:v>1142</c:v>
                </c:pt>
                <c:pt idx="1093">
                  <c:v>1143</c:v>
                </c:pt>
                <c:pt idx="1094">
                  <c:v>1144</c:v>
                </c:pt>
                <c:pt idx="1095">
                  <c:v>1145</c:v>
                </c:pt>
                <c:pt idx="1096">
                  <c:v>1146</c:v>
                </c:pt>
                <c:pt idx="1097">
                  <c:v>1147</c:v>
                </c:pt>
                <c:pt idx="1098">
                  <c:v>1148</c:v>
                </c:pt>
                <c:pt idx="1099">
                  <c:v>1149</c:v>
                </c:pt>
                <c:pt idx="1100">
                  <c:v>1150</c:v>
                </c:pt>
                <c:pt idx="1101">
                  <c:v>1151</c:v>
                </c:pt>
                <c:pt idx="1102">
                  <c:v>1152</c:v>
                </c:pt>
                <c:pt idx="1103">
                  <c:v>1153</c:v>
                </c:pt>
                <c:pt idx="1104">
                  <c:v>1154</c:v>
                </c:pt>
                <c:pt idx="1105">
                  <c:v>1155</c:v>
                </c:pt>
                <c:pt idx="1106">
                  <c:v>1156</c:v>
                </c:pt>
                <c:pt idx="1107">
                  <c:v>1157</c:v>
                </c:pt>
                <c:pt idx="1108">
                  <c:v>1158</c:v>
                </c:pt>
                <c:pt idx="1109">
                  <c:v>1159</c:v>
                </c:pt>
                <c:pt idx="1110">
                  <c:v>1160</c:v>
                </c:pt>
                <c:pt idx="1111">
                  <c:v>1161</c:v>
                </c:pt>
                <c:pt idx="1112">
                  <c:v>1162</c:v>
                </c:pt>
                <c:pt idx="1113">
                  <c:v>1163</c:v>
                </c:pt>
                <c:pt idx="1114">
                  <c:v>1164</c:v>
                </c:pt>
                <c:pt idx="1115">
                  <c:v>1165</c:v>
                </c:pt>
                <c:pt idx="1116">
                  <c:v>1166</c:v>
                </c:pt>
                <c:pt idx="1117">
                  <c:v>1167</c:v>
                </c:pt>
                <c:pt idx="1118">
                  <c:v>1168</c:v>
                </c:pt>
                <c:pt idx="1119">
                  <c:v>1169</c:v>
                </c:pt>
                <c:pt idx="1120">
                  <c:v>1170</c:v>
                </c:pt>
                <c:pt idx="1121">
                  <c:v>1171</c:v>
                </c:pt>
                <c:pt idx="1122">
                  <c:v>1172</c:v>
                </c:pt>
                <c:pt idx="1123">
                  <c:v>1173</c:v>
                </c:pt>
                <c:pt idx="1124">
                  <c:v>1174</c:v>
                </c:pt>
                <c:pt idx="1125">
                  <c:v>1175</c:v>
                </c:pt>
                <c:pt idx="1126">
                  <c:v>1176</c:v>
                </c:pt>
                <c:pt idx="1127">
                  <c:v>1177</c:v>
                </c:pt>
                <c:pt idx="1128">
                  <c:v>1178</c:v>
                </c:pt>
                <c:pt idx="1129">
                  <c:v>1179</c:v>
                </c:pt>
                <c:pt idx="1130">
                  <c:v>1180</c:v>
                </c:pt>
                <c:pt idx="1131">
                  <c:v>1181</c:v>
                </c:pt>
                <c:pt idx="1132">
                  <c:v>1182</c:v>
                </c:pt>
                <c:pt idx="1133">
                  <c:v>1183</c:v>
                </c:pt>
                <c:pt idx="1134">
                  <c:v>1184</c:v>
                </c:pt>
                <c:pt idx="1135">
                  <c:v>1185</c:v>
                </c:pt>
                <c:pt idx="1136">
                  <c:v>1186</c:v>
                </c:pt>
                <c:pt idx="1137">
                  <c:v>1187</c:v>
                </c:pt>
                <c:pt idx="1138">
                  <c:v>1188</c:v>
                </c:pt>
                <c:pt idx="1139">
                  <c:v>1189</c:v>
                </c:pt>
                <c:pt idx="1140">
                  <c:v>1190</c:v>
                </c:pt>
                <c:pt idx="1141">
                  <c:v>1191</c:v>
                </c:pt>
                <c:pt idx="1142">
                  <c:v>1192</c:v>
                </c:pt>
                <c:pt idx="1143">
                  <c:v>1193</c:v>
                </c:pt>
                <c:pt idx="1144">
                  <c:v>1194</c:v>
                </c:pt>
                <c:pt idx="1145">
                  <c:v>1195</c:v>
                </c:pt>
                <c:pt idx="1146">
                  <c:v>1196</c:v>
                </c:pt>
                <c:pt idx="1147">
                  <c:v>1197</c:v>
                </c:pt>
                <c:pt idx="1148">
                  <c:v>1198</c:v>
                </c:pt>
                <c:pt idx="1149">
                  <c:v>1199</c:v>
                </c:pt>
                <c:pt idx="1150">
                  <c:v>1200</c:v>
                </c:pt>
                <c:pt idx="1151">
                  <c:v>1201</c:v>
                </c:pt>
                <c:pt idx="1152">
                  <c:v>1202</c:v>
                </c:pt>
                <c:pt idx="1153">
                  <c:v>1203</c:v>
                </c:pt>
                <c:pt idx="1154">
                  <c:v>1204</c:v>
                </c:pt>
                <c:pt idx="1155">
                  <c:v>1205</c:v>
                </c:pt>
                <c:pt idx="1156">
                  <c:v>1206</c:v>
                </c:pt>
                <c:pt idx="1157">
                  <c:v>1207</c:v>
                </c:pt>
                <c:pt idx="1158">
                  <c:v>1208</c:v>
                </c:pt>
                <c:pt idx="1159">
                  <c:v>1209</c:v>
                </c:pt>
                <c:pt idx="1160">
                  <c:v>1210</c:v>
                </c:pt>
                <c:pt idx="1161">
                  <c:v>1211</c:v>
                </c:pt>
                <c:pt idx="1162">
                  <c:v>1212</c:v>
                </c:pt>
                <c:pt idx="1163">
                  <c:v>1213</c:v>
                </c:pt>
                <c:pt idx="1164">
                  <c:v>1214</c:v>
                </c:pt>
                <c:pt idx="1165">
                  <c:v>1215</c:v>
                </c:pt>
                <c:pt idx="1166">
                  <c:v>1216</c:v>
                </c:pt>
                <c:pt idx="1167">
                  <c:v>1217</c:v>
                </c:pt>
                <c:pt idx="1168">
                  <c:v>1218</c:v>
                </c:pt>
                <c:pt idx="1169">
                  <c:v>1219</c:v>
                </c:pt>
                <c:pt idx="1170">
                  <c:v>1220</c:v>
                </c:pt>
                <c:pt idx="1171">
                  <c:v>1221</c:v>
                </c:pt>
                <c:pt idx="1172">
                  <c:v>1222</c:v>
                </c:pt>
                <c:pt idx="1173">
                  <c:v>1223</c:v>
                </c:pt>
                <c:pt idx="1174">
                  <c:v>1224</c:v>
                </c:pt>
                <c:pt idx="1175">
                  <c:v>1225</c:v>
                </c:pt>
                <c:pt idx="1176">
                  <c:v>1226</c:v>
                </c:pt>
                <c:pt idx="1177">
                  <c:v>1227</c:v>
                </c:pt>
                <c:pt idx="1178">
                  <c:v>1228</c:v>
                </c:pt>
                <c:pt idx="1179">
                  <c:v>1229</c:v>
                </c:pt>
                <c:pt idx="1180">
                  <c:v>1230</c:v>
                </c:pt>
                <c:pt idx="1181">
                  <c:v>1231</c:v>
                </c:pt>
                <c:pt idx="1182">
                  <c:v>1232</c:v>
                </c:pt>
                <c:pt idx="1183">
                  <c:v>1233</c:v>
                </c:pt>
                <c:pt idx="1184">
                  <c:v>1234</c:v>
                </c:pt>
                <c:pt idx="1185">
                  <c:v>1235</c:v>
                </c:pt>
                <c:pt idx="1186">
                  <c:v>1236</c:v>
                </c:pt>
                <c:pt idx="1187">
                  <c:v>1237</c:v>
                </c:pt>
                <c:pt idx="1188">
                  <c:v>1238</c:v>
                </c:pt>
                <c:pt idx="1189">
                  <c:v>1239</c:v>
                </c:pt>
                <c:pt idx="1190">
                  <c:v>1240</c:v>
                </c:pt>
                <c:pt idx="1191">
                  <c:v>1241</c:v>
                </c:pt>
                <c:pt idx="1192">
                  <c:v>1242</c:v>
                </c:pt>
                <c:pt idx="1193">
                  <c:v>1243</c:v>
                </c:pt>
                <c:pt idx="1194">
                  <c:v>1244</c:v>
                </c:pt>
                <c:pt idx="1195">
                  <c:v>1245</c:v>
                </c:pt>
                <c:pt idx="1196">
                  <c:v>1246</c:v>
                </c:pt>
                <c:pt idx="1197">
                  <c:v>1247</c:v>
                </c:pt>
                <c:pt idx="1198">
                  <c:v>1248</c:v>
                </c:pt>
                <c:pt idx="1199">
                  <c:v>1249</c:v>
                </c:pt>
                <c:pt idx="1200">
                  <c:v>1250</c:v>
                </c:pt>
                <c:pt idx="1201">
                  <c:v>1251</c:v>
                </c:pt>
                <c:pt idx="1202">
                  <c:v>1252</c:v>
                </c:pt>
                <c:pt idx="1203">
                  <c:v>1253</c:v>
                </c:pt>
                <c:pt idx="1204">
                  <c:v>1254</c:v>
                </c:pt>
                <c:pt idx="1205">
                  <c:v>1255</c:v>
                </c:pt>
                <c:pt idx="1206">
                  <c:v>1256</c:v>
                </c:pt>
                <c:pt idx="1207">
                  <c:v>1257</c:v>
                </c:pt>
                <c:pt idx="1208">
                  <c:v>1258</c:v>
                </c:pt>
                <c:pt idx="1209">
                  <c:v>1259</c:v>
                </c:pt>
                <c:pt idx="1210">
                  <c:v>1260</c:v>
                </c:pt>
                <c:pt idx="1211">
                  <c:v>1261</c:v>
                </c:pt>
                <c:pt idx="1212">
                  <c:v>1262</c:v>
                </c:pt>
                <c:pt idx="1213">
                  <c:v>1263</c:v>
                </c:pt>
                <c:pt idx="1214">
                  <c:v>1264</c:v>
                </c:pt>
                <c:pt idx="1215">
                  <c:v>1265</c:v>
                </c:pt>
                <c:pt idx="1216">
                  <c:v>1266</c:v>
                </c:pt>
                <c:pt idx="1217">
                  <c:v>1267</c:v>
                </c:pt>
                <c:pt idx="1218">
                  <c:v>1268</c:v>
                </c:pt>
                <c:pt idx="1219">
                  <c:v>1269</c:v>
                </c:pt>
                <c:pt idx="1220">
                  <c:v>1270</c:v>
                </c:pt>
                <c:pt idx="1221">
                  <c:v>1271</c:v>
                </c:pt>
                <c:pt idx="1222">
                  <c:v>1272</c:v>
                </c:pt>
                <c:pt idx="1223">
                  <c:v>1273</c:v>
                </c:pt>
                <c:pt idx="1224">
                  <c:v>1274</c:v>
                </c:pt>
                <c:pt idx="1225">
                  <c:v>1275</c:v>
                </c:pt>
                <c:pt idx="1226">
                  <c:v>1276</c:v>
                </c:pt>
                <c:pt idx="1227">
                  <c:v>1277</c:v>
                </c:pt>
                <c:pt idx="1228">
                  <c:v>1278</c:v>
                </c:pt>
                <c:pt idx="1229">
                  <c:v>1279</c:v>
                </c:pt>
                <c:pt idx="1230">
                  <c:v>1280</c:v>
                </c:pt>
                <c:pt idx="1231">
                  <c:v>1281</c:v>
                </c:pt>
                <c:pt idx="1232">
                  <c:v>1282</c:v>
                </c:pt>
                <c:pt idx="1233">
                  <c:v>1283</c:v>
                </c:pt>
                <c:pt idx="1234">
                  <c:v>1284</c:v>
                </c:pt>
                <c:pt idx="1235">
                  <c:v>1285</c:v>
                </c:pt>
                <c:pt idx="1236">
                  <c:v>1286</c:v>
                </c:pt>
                <c:pt idx="1237">
                  <c:v>1287</c:v>
                </c:pt>
                <c:pt idx="1238">
                  <c:v>1288</c:v>
                </c:pt>
                <c:pt idx="1239">
                  <c:v>1289</c:v>
                </c:pt>
                <c:pt idx="1240">
                  <c:v>1290</c:v>
                </c:pt>
                <c:pt idx="1241">
                  <c:v>1291</c:v>
                </c:pt>
                <c:pt idx="1242">
                  <c:v>1292</c:v>
                </c:pt>
                <c:pt idx="1243">
                  <c:v>1293</c:v>
                </c:pt>
                <c:pt idx="1244">
                  <c:v>1294</c:v>
                </c:pt>
                <c:pt idx="1245">
                  <c:v>1295</c:v>
                </c:pt>
                <c:pt idx="1246">
                  <c:v>1296</c:v>
                </c:pt>
                <c:pt idx="1247">
                  <c:v>1297</c:v>
                </c:pt>
                <c:pt idx="1248">
                  <c:v>1298</c:v>
                </c:pt>
                <c:pt idx="1249">
                  <c:v>1299</c:v>
                </c:pt>
                <c:pt idx="1250">
                  <c:v>1300</c:v>
                </c:pt>
                <c:pt idx="1251">
                  <c:v>1301</c:v>
                </c:pt>
                <c:pt idx="1252">
                  <c:v>1302</c:v>
                </c:pt>
                <c:pt idx="1253">
                  <c:v>1303</c:v>
                </c:pt>
                <c:pt idx="1254">
                  <c:v>1304</c:v>
                </c:pt>
                <c:pt idx="1255">
                  <c:v>1305</c:v>
                </c:pt>
                <c:pt idx="1256">
                  <c:v>1306</c:v>
                </c:pt>
                <c:pt idx="1257">
                  <c:v>1307</c:v>
                </c:pt>
                <c:pt idx="1258">
                  <c:v>1308</c:v>
                </c:pt>
                <c:pt idx="1259">
                  <c:v>1309</c:v>
                </c:pt>
                <c:pt idx="1260">
                  <c:v>1310</c:v>
                </c:pt>
                <c:pt idx="1261">
                  <c:v>1311</c:v>
                </c:pt>
                <c:pt idx="1262">
                  <c:v>1312</c:v>
                </c:pt>
                <c:pt idx="1263">
                  <c:v>1313</c:v>
                </c:pt>
                <c:pt idx="1264">
                  <c:v>1314</c:v>
                </c:pt>
                <c:pt idx="1265">
                  <c:v>1315</c:v>
                </c:pt>
                <c:pt idx="1266">
                  <c:v>1316</c:v>
                </c:pt>
                <c:pt idx="1267">
                  <c:v>1317</c:v>
                </c:pt>
                <c:pt idx="1268">
                  <c:v>1318</c:v>
                </c:pt>
                <c:pt idx="1269">
                  <c:v>1319</c:v>
                </c:pt>
                <c:pt idx="1270">
                  <c:v>1320</c:v>
                </c:pt>
                <c:pt idx="1271">
                  <c:v>1321</c:v>
                </c:pt>
                <c:pt idx="1272">
                  <c:v>1322</c:v>
                </c:pt>
                <c:pt idx="1273">
                  <c:v>1323</c:v>
                </c:pt>
                <c:pt idx="1274">
                  <c:v>1324</c:v>
                </c:pt>
                <c:pt idx="1275">
                  <c:v>1325</c:v>
                </c:pt>
                <c:pt idx="1276">
                  <c:v>1326</c:v>
                </c:pt>
                <c:pt idx="1277">
                  <c:v>1327</c:v>
                </c:pt>
                <c:pt idx="1278">
                  <c:v>1328</c:v>
                </c:pt>
                <c:pt idx="1279">
                  <c:v>1329</c:v>
                </c:pt>
                <c:pt idx="1280">
                  <c:v>1330</c:v>
                </c:pt>
                <c:pt idx="1281">
                  <c:v>1331</c:v>
                </c:pt>
                <c:pt idx="1282">
                  <c:v>1332</c:v>
                </c:pt>
                <c:pt idx="1283">
                  <c:v>1333</c:v>
                </c:pt>
                <c:pt idx="1284">
                  <c:v>1334</c:v>
                </c:pt>
                <c:pt idx="1285">
                  <c:v>1335</c:v>
                </c:pt>
                <c:pt idx="1286">
                  <c:v>1336</c:v>
                </c:pt>
                <c:pt idx="1287">
                  <c:v>1337</c:v>
                </c:pt>
                <c:pt idx="1288">
                  <c:v>1338</c:v>
                </c:pt>
                <c:pt idx="1289">
                  <c:v>1339</c:v>
                </c:pt>
                <c:pt idx="1290">
                  <c:v>1340</c:v>
                </c:pt>
                <c:pt idx="1291">
                  <c:v>1341</c:v>
                </c:pt>
                <c:pt idx="1292">
                  <c:v>1342</c:v>
                </c:pt>
                <c:pt idx="1293">
                  <c:v>1343</c:v>
                </c:pt>
                <c:pt idx="1294">
                  <c:v>1344</c:v>
                </c:pt>
                <c:pt idx="1295">
                  <c:v>1345</c:v>
                </c:pt>
                <c:pt idx="1296">
                  <c:v>1346</c:v>
                </c:pt>
                <c:pt idx="1297">
                  <c:v>1347</c:v>
                </c:pt>
                <c:pt idx="1298">
                  <c:v>1348</c:v>
                </c:pt>
                <c:pt idx="1299">
                  <c:v>1349</c:v>
                </c:pt>
                <c:pt idx="1300">
                  <c:v>1350</c:v>
                </c:pt>
                <c:pt idx="1301">
                  <c:v>1351</c:v>
                </c:pt>
                <c:pt idx="1302">
                  <c:v>1352</c:v>
                </c:pt>
                <c:pt idx="1303">
                  <c:v>1353</c:v>
                </c:pt>
                <c:pt idx="1304">
                  <c:v>1354</c:v>
                </c:pt>
                <c:pt idx="1305">
                  <c:v>1355</c:v>
                </c:pt>
                <c:pt idx="1306">
                  <c:v>1356</c:v>
                </c:pt>
                <c:pt idx="1307">
                  <c:v>1357</c:v>
                </c:pt>
                <c:pt idx="1308">
                  <c:v>1358</c:v>
                </c:pt>
                <c:pt idx="1309">
                  <c:v>1359</c:v>
                </c:pt>
                <c:pt idx="1310">
                  <c:v>1360</c:v>
                </c:pt>
                <c:pt idx="1311">
                  <c:v>1361</c:v>
                </c:pt>
                <c:pt idx="1312">
                  <c:v>1362</c:v>
                </c:pt>
                <c:pt idx="1313">
                  <c:v>1363</c:v>
                </c:pt>
                <c:pt idx="1314">
                  <c:v>1364</c:v>
                </c:pt>
                <c:pt idx="1315">
                  <c:v>1365</c:v>
                </c:pt>
                <c:pt idx="1316">
                  <c:v>1366</c:v>
                </c:pt>
                <c:pt idx="1317">
                  <c:v>1367</c:v>
                </c:pt>
                <c:pt idx="1318">
                  <c:v>1368</c:v>
                </c:pt>
                <c:pt idx="1319">
                  <c:v>1369</c:v>
                </c:pt>
                <c:pt idx="1320">
                  <c:v>1370</c:v>
                </c:pt>
                <c:pt idx="1321">
                  <c:v>1371</c:v>
                </c:pt>
                <c:pt idx="1322">
                  <c:v>1372</c:v>
                </c:pt>
                <c:pt idx="1323">
                  <c:v>1373</c:v>
                </c:pt>
                <c:pt idx="1324">
                  <c:v>1374</c:v>
                </c:pt>
                <c:pt idx="1325">
                  <c:v>1375</c:v>
                </c:pt>
                <c:pt idx="1326">
                  <c:v>1376</c:v>
                </c:pt>
                <c:pt idx="1327">
                  <c:v>1377</c:v>
                </c:pt>
                <c:pt idx="1328">
                  <c:v>1378</c:v>
                </c:pt>
                <c:pt idx="1329">
                  <c:v>1379</c:v>
                </c:pt>
                <c:pt idx="1330">
                  <c:v>1380</c:v>
                </c:pt>
                <c:pt idx="1331">
                  <c:v>1381</c:v>
                </c:pt>
                <c:pt idx="1332">
                  <c:v>1382</c:v>
                </c:pt>
                <c:pt idx="1333">
                  <c:v>1383</c:v>
                </c:pt>
                <c:pt idx="1334">
                  <c:v>1384</c:v>
                </c:pt>
                <c:pt idx="1335">
                  <c:v>1385</c:v>
                </c:pt>
                <c:pt idx="1336">
                  <c:v>1386</c:v>
                </c:pt>
                <c:pt idx="1337">
                  <c:v>1387</c:v>
                </c:pt>
                <c:pt idx="1338">
                  <c:v>1388</c:v>
                </c:pt>
                <c:pt idx="1339">
                  <c:v>1389</c:v>
                </c:pt>
                <c:pt idx="1340">
                  <c:v>1390</c:v>
                </c:pt>
                <c:pt idx="1341">
                  <c:v>1391</c:v>
                </c:pt>
                <c:pt idx="1342">
                  <c:v>1392</c:v>
                </c:pt>
                <c:pt idx="1343">
                  <c:v>1393</c:v>
                </c:pt>
                <c:pt idx="1344">
                  <c:v>1394</c:v>
                </c:pt>
                <c:pt idx="1345">
                  <c:v>1395</c:v>
                </c:pt>
                <c:pt idx="1346">
                  <c:v>1396</c:v>
                </c:pt>
                <c:pt idx="1347">
                  <c:v>1397</c:v>
                </c:pt>
                <c:pt idx="1348">
                  <c:v>1398</c:v>
                </c:pt>
                <c:pt idx="1349">
                  <c:v>1399</c:v>
                </c:pt>
                <c:pt idx="1350">
                  <c:v>1400</c:v>
                </c:pt>
                <c:pt idx="1351">
                  <c:v>1401</c:v>
                </c:pt>
                <c:pt idx="1352">
                  <c:v>1402</c:v>
                </c:pt>
                <c:pt idx="1353">
                  <c:v>1403</c:v>
                </c:pt>
                <c:pt idx="1354">
                  <c:v>1404</c:v>
                </c:pt>
                <c:pt idx="1355">
                  <c:v>1405</c:v>
                </c:pt>
                <c:pt idx="1356">
                  <c:v>1406</c:v>
                </c:pt>
                <c:pt idx="1357">
                  <c:v>1407</c:v>
                </c:pt>
                <c:pt idx="1358">
                  <c:v>1408</c:v>
                </c:pt>
                <c:pt idx="1359">
                  <c:v>1409</c:v>
                </c:pt>
                <c:pt idx="1360">
                  <c:v>1410</c:v>
                </c:pt>
                <c:pt idx="1361">
                  <c:v>1411</c:v>
                </c:pt>
                <c:pt idx="1362">
                  <c:v>1412</c:v>
                </c:pt>
                <c:pt idx="1363">
                  <c:v>1413</c:v>
                </c:pt>
                <c:pt idx="1364">
                  <c:v>1414</c:v>
                </c:pt>
                <c:pt idx="1365">
                  <c:v>1415</c:v>
                </c:pt>
                <c:pt idx="1366">
                  <c:v>1416</c:v>
                </c:pt>
                <c:pt idx="1367">
                  <c:v>1417</c:v>
                </c:pt>
                <c:pt idx="1368">
                  <c:v>1418</c:v>
                </c:pt>
                <c:pt idx="1369">
                  <c:v>1419</c:v>
                </c:pt>
                <c:pt idx="1370">
                  <c:v>1420</c:v>
                </c:pt>
                <c:pt idx="1371">
                  <c:v>1421</c:v>
                </c:pt>
                <c:pt idx="1372">
                  <c:v>1422</c:v>
                </c:pt>
                <c:pt idx="1373">
                  <c:v>1423</c:v>
                </c:pt>
                <c:pt idx="1374">
                  <c:v>1424</c:v>
                </c:pt>
                <c:pt idx="1375">
                  <c:v>1425</c:v>
                </c:pt>
                <c:pt idx="1376">
                  <c:v>1426</c:v>
                </c:pt>
                <c:pt idx="1377">
                  <c:v>1427</c:v>
                </c:pt>
                <c:pt idx="1378">
                  <c:v>1428</c:v>
                </c:pt>
                <c:pt idx="1379">
                  <c:v>1429</c:v>
                </c:pt>
                <c:pt idx="1380">
                  <c:v>1430</c:v>
                </c:pt>
                <c:pt idx="1381">
                  <c:v>1431</c:v>
                </c:pt>
                <c:pt idx="1382">
                  <c:v>1432</c:v>
                </c:pt>
                <c:pt idx="1383">
                  <c:v>1433</c:v>
                </c:pt>
                <c:pt idx="1384">
                  <c:v>1434</c:v>
                </c:pt>
                <c:pt idx="1385">
                  <c:v>1435</c:v>
                </c:pt>
                <c:pt idx="1386">
                  <c:v>1436</c:v>
                </c:pt>
                <c:pt idx="1387">
                  <c:v>1437</c:v>
                </c:pt>
                <c:pt idx="1388">
                  <c:v>1438</c:v>
                </c:pt>
                <c:pt idx="1389">
                  <c:v>1439</c:v>
                </c:pt>
                <c:pt idx="1390">
                  <c:v>1440</c:v>
                </c:pt>
                <c:pt idx="1391">
                  <c:v>1441</c:v>
                </c:pt>
                <c:pt idx="1392">
                  <c:v>1442</c:v>
                </c:pt>
                <c:pt idx="1393">
                  <c:v>1443</c:v>
                </c:pt>
                <c:pt idx="1394">
                  <c:v>1444</c:v>
                </c:pt>
                <c:pt idx="1395">
                  <c:v>1445</c:v>
                </c:pt>
                <c:pt idx="1396">
                  <c:v>1446</c:v>
                </c:pt>
                <c:pt idx="1397">
                  <c:v>1447</c:v>
                </c:pt>
                <c:pt idx="1398">
                  <c:v>1448</c:v>
                </c:pt>
                <c:pt idx="1399">
                  <c:v>1449</c:v>
                </c:pt>
                <c:pt idx="1400">
                  <c:v>1450</c:v>
                </c:pt>
                <c:pt idx="1401">
                  <c:v>1451</c:v>
                </c:pt>
                <c:pt idx="1402">
                  <c:v>1452</c:v>
                </c:pt>
                <c:pt idx="1403">
                  <c:v>1453</c:v>
                </c:pt>
                <c:pt idx="1404">
                  <c:v>1454</c:v>
                </c:pt>
                <c:pt idx="1405">
                  <c:v>1455</c:v>
                </c:pt>
                <c:pt idx="1406">
                  <c:v>1456</c:v>
                </c:pt>
                <c:pt idx="1407">
                  <c:v>1457</c:v>
                </c:pt>
                <c:pt idx="1408">
                  <c:v>1458</c:v>
                </c:pt>
                <c:pt idx="1409">
                  <c:v>1459</c:v>
                </c:pt>
                <c:pt idx="1410">
                  <c:v>1460</c:v>
                </c:pt>
                <c:pt idx="1411">
                  <c:v>1461</c:v>
                </c:pt>
                <c:pt idx="1412">
                  <c:v>1462</c:v>
                </c:pt>
                <c:pt idx="1413">
                  <c:v>1463</c:v>
                </c:pt>
                <c:pt idx="1414">
                  <c:v>1464</c:v>
                </c:pt>
                <c:pt idx="1415">
                  <c:v>1465</c:v>
                </c:pt>
                <c:pt idx="1416">
                  <c:v>1466</c:v>
                </c:pt>
                <c:pt idx="1417">
                  <c:v>1467</c:v>
                </c:pt>
                <c:pt idx="1418">
                  <c:v>1468</c:v>
                </c:pt>
                <c:pt idx="1419">
                  <c:v>1469</c:v>
                </c:pt>
                <c:pt idx="1420">
                  <c:v>1470</c:v>
                </c:pt>
                <c:pt idx="1421">
                  <c:v>1471</c:v>
                </c:pt>
                <c:pt idx="1422">
                  <c:v>1472</c:v>
                </c:pt>
                <c:pt idx="1423">
                  <c:v>1473</c:v>
                </c:pt>
                <c:pt idx="1424">
                  <c:v>1474</c:v>
                </c:pt>
                <c:pt idx="1425">
                  <c:v>1475</c:v>
                </c:pt>
                <c:pt idx="1426">
                  <c:v>1476</c:v>
                </c:pt>
                <c:pt idx="1427">
                  <c:v>1477</c:v>
                </c:pt>
                <c:pt idx="1428">
                  <c:v>1478</c:v>
                </c:pt>
                <c:pt idx="1429">
                  <c:v>1479</c:v>
                </c:pt>
                <c:pt idx="1430">
                  <c:v>1480</c:v>
                </c:pt>
                <c:pt idx="1431">
                  <c:v>1481</c:v>
                </c:pt>
                <c:pt idx="1432">
                  <c:v>1482</c:v>
                </c:pt>
                <c:pt idx="1433">
                  <c:v>1483</c:v>
                </c:pt>
                <c:pt idx="1434">
                  <c:v>1484</c:v>
                </c:pt>
                <c:pt idx="1435">
                  <c:v>1485</c:v>
                </c:pt>
                <c:pt idx="1436">
                  <c:v>1486</c:v>
                </c:pt>
                <c:pt idx="1437">
                  <c:v>1487</c:v>
                </c:pt>
                <c:pt idx="1438">
                  <c:v>1488</c:v>
                </c:pt>
                <c:pt idx="1439">
                  <c:v>1489</c:v>
                </c:pt>
                <c:pt idx="1440">
                  <c:v>1490</c:v>
                </c:pt>
                <c:pt idx="1441">
                  <c:v>1491</c:v>
                </c:pt>
                <c:pt idx="1442">
                  <c:v>1492</c:v>
                </c:pt>
                <c:pt idx="1443">
                  <c:v>1493</c:v>
                </c:pt>
                <c:pt idx="1444">
                  <c:v>1494</c:v>
                </c:pt>
                <c:pt idx="1445">
                  <c:v>1495</c:v>
                </c:pt>
                <c:pt idx="1446">
                  <c:v>1496</c:v>
                </c:pt>
                <c:pt idx="1447">
                  <c:v>1497</c:v>
                </c:pt>
                <c:pt idx="1448">
                  <c:v>1498</c:v>
                </c:pt>
                <c:pt idx="1449">
                  <c:v>1499</c:v>
                </c:pt>
                <c:pt idx="1450">
                  <c:v>1500</c:v>
                </c:pt>
                <c:pt idx="1451">
                  <c:v>1501</c:v>
                </c:pt>
                <c:pt idx="1452">
                  <c:v>1502</c:v>
                </c:pt>
                <c:pt idx="1453">
                  <c:v>1503</c:v>
                </c:pt>
                <c:pt idx="1454">
                  <c:v>1504</c:v>
                </c:pt>
                <c:pt idx="1455">
                  <c:v>1505</c:v>
                </c:pt>
                <c:pt idx="1456">
                  <c:v>1506</c:v>
                </c:pt>
                <c:pt idx="1457">
                  <c:v>1507</c:v>
                </c:pt>
                <c:pt idx="1458">
                  <c:v>1508</c:v>
                </c:pt>
                <c:pt idx="1459">
                  <c:v>1509</c:v>
                </c:pt>
                <c:pt idx="1460">
                  <c:v>1510</c:v>
                </c:pt>
                <c:pt idx="1461">
                  <c:v>1511</c:v>
                </c:pt>
                <c:pt idx="1462">
                  <c:v>1512</c:v>
                </c:pt>
                <c:pt idx="1463">
                  <c:v>1513</c:v>
                </c:pt>
                <c:pt idx="1464">
                  <c:v>1514</c:v>
                </c:pt>
                <c:pt idx="1465">
                  <c:v>1515</c:v>
                </c:pt>
                <c:pt idx="1466">
                  <c:v>1516</c:v>
                </c:pt>
                <c:pt idx="1467">
                  <c:v>1517</c:v>
                </c:pt>
                <c:pt idx="1468">
                  <c:v>1518</c:v>
                </c:pt>
                <c:pt idx="1469">
                  <c:v>1519</c:v>
                </c:pt>
                <c:pt idx="1470">
                  <c:v>1520</c:v>
                </c:pt>
                <c:pt idx="1471">
                  <c:v>1521</c:v>
                </c:pt>
                <c:pt idx="1472">
                  <c:v>1522</c:v>
                </c:pt>
                <c:pt idx="1473">
                  <c:v>1523</c:v>
                </c:pt>
                <c:pt idx="1474">
                  <c:v>1524</c:v>
                </c:pt>
                <c:pt idx="1475">
                  <c:v>1525</c:v>
                </c:pt>
                <c:pt idx="1476">
                  <c:v>1526</c:v>
                </c:pt>
                <c:pt idx="1477">
                  <c:v>1527</c:v>
                </c:pt>
                <c:pt idx="1478">
                  <c:v>1528</c:v>
                </c:pt>
                <c:pt idx="1479">
                  <c:v>1529</c:v>
                </c:pt>
                <c:pt idx="1480">
                  <c:v>1530</c:v>
                </c:pt>
                <c:pt idx="1481">
                  <c:v>1531</c:v>
                </c:pt>
                <c:pt idx="1482">
                  <c:v>1532</c:v>
                </c:pt>
                <c:pt idx="1483">
                  <c:v>1533</c:v>
                </c:pt>
                <c:pt idx="1484">
                  <c:v>1534</c:v>
                </c:pt>
                <c:pt idx="1485">
                  <c:v>1535</c:v>
                </c:pt>
                <c:pt idx="1486">
                  <c:v>1536</c:v>
                </c:pt>
                <c:pt idx="1487">
                  <c:v>1537</c:v>
                </c:pt>
                <c:pt idx="1488">
                  <c:v>1538</c:v>
                </c:pt>
                <c:pt idx="1489">
                  <c:v>1539</c:v>
                </c:pt>
                <c:pt idx="1490">
                  <c:v>1540</c:v>
                </c:pt>
                <c:pt idx="1491">
                  <c:v>1541</c:v>
                </c:pt>
                <c:pt idx="1492">
                  <c:v>1542</c:v>
                </c:pt>
                <c:pt idx="1493">
                  <c:v>1543</c:v>
                </c:pt>
                <c:pt idx="1494">
                  <c:v>1544</c:v>
                </c:pt>
                <c:pt idx="1495">
                  <c:v>1545</c:v>
                </c:pt>
                <c:pt idx="1496">
                  <c:v>1546</c:v>
                </c:pt>
                <c:pt idx="1497">
                  <c:v>1547</c:v>
                </c:pt>
                <c:pt idx="1498">
                  <c:v>1548</c:v>
                </c:pt>
                <c:pt idx="1499">
                  <c:v>1549</c:v>
                </c:pt>
                <c:pt idx="1500">
                  <c:v>1550</c:v>
                </c:pt>
                <c:pt idx="1501">
                  <c:v>1551</c:v>
                </c:pt>
                <c:pt idx="1502">
                  <c:v>1552</c:v>
                </c:pt>
                <c:pt idx="1503">
                  <c:v>1553</c:v>
                </c:pt>
                <c:pt idx="1504">
                  <c:v>1554</c:v>
                </c:pt>
                <c:pt idx="1505">
                  <c:v>1555</c:v>
                </c:pt>
                <c:pt idx="1506">
                  <c:v>1556</c:v>
                </c:pt>
                <c:pt idx="1507">
                  <c:v>1557</c:v>
                </c:pt>
                <c:pt idx="1508">
                  <c:v>1558</c:v>
                </c:pt>
                <c:pt idx="1509">
                  <c:v>1559</c:v>
                </c:pt>
                <c:pt idx="1510">
                  <c:v>1560</c:v>
                </c:pt>
                <c:pt idx="1511">
                  <c:v>1561</c:v>
                </c:pt>
                <c:pt idx="1512">
                  <c:v>1562</c:v>
                </c:pt>
                <c:pt idx="1513">
                  <c:v>1563</c:v>
                </c:pt>
                <c:pt idx="1514">
                  <c:v>1564</c:v>
                </c:pt>
                <c:pt idx="1515">
                  <c:v>1565</c:v>
                </c:pt>
                <c:pt idx="1516">
                  <c:v>1566</c:v>
                </c:pt>
                <c:pt idx="1517">
                  <c:v>1567</c:v>
                </c:pt>
                <c:pt idx="1518">
                  <c:v>1568</c:v>
                </c:pt>
                <c:pt idx="1519">
                  <c:v>1569</c:v>
                </c:pt>
                <c:pt idx="1520">
                  <c:v>1570</c:v>
                </c:pt>
                <c:pt idx="1521">
                  <c:v>1571</c:v>
                </c:pt>
                <c:pt idx="1522">
                  <c:v>1572</c:v>
                </c:pt>
                <c:pt idx="1523">
                  <c:v>1573</c:v>
                </c:pt>
                <c:pt idx="1524">
                  <c:v>1574</c:v>
                </c:pt>
                <c:pt idx="1525">
                  <c:v>1575</c:v>
                </c:pt>
                <c:pt idx="1526">
                  <c:v>1576</c:v>
                </c:pt>
                <c:pt idx="1527">
                  <c:v>1577</c:v>
                </c:pt>
                <c:pt idx="1528">
                  <c:v>1578</c:v>
                </c:pt>
                <c:pt idx="1529">
                  <c:v>1579</c:v>
                </c:pt>
                <c:pt idx="1530">
                  <c:v>1580</c:v>
                </c:pt>
                <c:pt idx="1531">
                  <c:v>1581</c:v>
                </c:pt>
                <c:pt idx="1532">
                  <c:v>1582</c:v>
                </c:pt>
                <c:pt idx="1533">
                  <c:v>1583</c:v>
                </c:pt>
                <c:pt idx="1534">
                  <c:v>1584</c:v>
                </c:pt>
                <c:pt idx="1535">
                  <c:v>1585</c:v>
                </c:pt>
                <c:pt idx="1536">
                  <c:v>1586</c:v>
                </c:pt>
                <c:pt idx="1537">
                  <c:v>1587</c:v>
                </c:pt>
                <c:pt idx="1538">
                  <c:v>1588</c:v>
                </c:pt>
                <c:pt idx="1539">
                  <c:v>1589</c:v>
                </c:pt>
                <c:pt idx="1540">
                  <c:v>1590</c:v>
                </c:pt>
                <c:pt idx="1541">
                  <c:v>1591</c:v>
                </c:pt>
                <c:pt idx="1542">
                  <c:v>1592</c:v>
                </c:pt>
                <c:pt idx="1543">
                  <c:v>1593</c:v>
                </c:pt>
                <c:pt idx="1544">
                  <c:v>1594</c:v>
                </c:pt>
                <c:pt idx="1545">
                  <c:v>1595</c:v>
                </c:pt>
                <c:pt idx="1546">
                  <c:v>1596</c:v>
                </c:pt>
                <c:pt idx="1547">
                  <c:v>1597</c:v>
                </c:pt>
                <c:pt idx="1548">
                  <c:v>1598</c:v>
                </c:pt>
                <c:pt idx="1549">
                  <c:v>1599</c:v>
                </c:pt>
                <c:pt idx="1550">
                  <c:v>1600</c:v>
                </c:pt>
                <c:pt idx="1551">
                  <c:v>1601</c:v>
                </c:pt>
                <c:pt idx="1552">
                  <c:v>1602</c:v>
                </c:pt>
                <c:pt idx="1553">
                  <c:v>1603</c:v>
                </c:pt>
                <c:pt idx="1554">
                  <c:v>1604</c:v>
                </c:pt>
                <c:pt idx="1555">
                  <c:v>1605</c:v>
                </c:pt>
                <c:pt idx="1556">
                  <c:v>1606</c:v>
                </c:pt>
                <c:pt idx="1557">
                  <c:v>1607</c:v>
                </c:pt>
                <c:pt idx="1558">
                  <c:v>1608</c:v>
                </c:pt>
                <c:pt idx="1559">
                  <c:v>1609</c:v>
                </c:pt>
                <c:pt idx="1560">
                  <c:v>1610</c:v>
                </c:pt>
                <c:pt idx="1561">
                  <c:v>1611</c:v>
                </c:pt>
                <c:pt idx="1562">
                  <c:v>1612</c:v>
                </c:pt>
                <c:pt idx="1563">
                  <c:v>1613</c:v>
                </c:pt>
                <c:pt idx="1564">
                  <c:v>1614</c:v>
                </c:pt>
                <c:pt idx="1565">
                  <c:v>1615</c:v>
                </c:pt>
                <c:pt idx="1566">
                  <c:v>1616</c:v>
                </c:pt>
                <c:pt idx="1567">
                  <c:v>1617</c:v>
                </c:pt>
                <c:pt idx="1568">
                  <c:v>1618</c:v>
                </c:pt>
                <c:pt idx="1569">
                  <c:v>1619</c:v>
                </c:pt>
                <c:pt idx="1570">
                  <c:v>1620</c:v>
                </c:pt>
                <c:pt idx="1571">
                  <c:v>1621</c:v>
                </c:pt>
                <c:pt idx="1572">
                  <c:v>1622</c:v>
                </c:pt>
                <c:pt idx="1573">
                  <c:v>1623</c:v>
                </c:pt>
                <c:pt idx="1574">
                  <c:v>1624</c:v>
                </c:pt>
                <c:pt idx="1575">
                  <c:v>1625</c:v>
                </c:pt>
                <c:pt idx="1576">
                  <c:v>1626</c:v>
                </c:pt>
                <c:pt idx="1577">
                  <c:v>1627</c:v>
                </c:pt>
                <c:pt idx="1578">
                  <c:v>1628</c:v>
                </c:pt>
                <c:pt idx="1579">
                  <c:v>1629</c:v>
                </c:pt>
                <c:pt idx="1580">
                  <c:v>1630</c:v>
                </c:pt>
                <c:pt idx="1581">
                  <c:v>1631</c:v>
                </c:pt>
                <c:pt idx="1582">
                  <c:v>1632</c:v>
                </c:pt>
                <c:pt idx="1583">
                  <c:v>1633</c:v>
                </c:pt>
                <c:pt idx="1584">
                  <c:v>1634</c:v>
                </c:pt>
                <c:pt idx="1585">
                  <c:v>1635</c:v>
                </c:pt>
                <c:pt idx="1586">
                  <c:v>1636</c:v>
                </c:pt>
                <c:pt idx="1587">
                  <c:v>1637</c:v>
                </c:pt>
                <c:pt idx="1588">
                  <c:v>1638</c:v>
                </c:pt>
                <c:pt idx="1589">
                  <c:v>1639</c:v>
                </c:pt>
                <c:pt idx="1590">
                  <c:v>1640</c:v>
                </c:pt>
                <c:pt idx="1591">
                  <c:v>1641</c:v>
                </c:pt>
                <c:pt idx="1592">
                  <c:v>1642</c:v>
                </c:pt>
                <c:pt idx="1593">
                  <c:v>1643</c:v>
                </c:pt>
                <c:pt idx="1594">
                  <c:v>1644</c:v>
                </c:pt>
                <c:pt idx="1595">
                  <c:v>1645</c:v>
                </c:pt>
                <c:pt idx="1596">
                  <c:v>1646</c:v>
                </c:pt>
                <c:pt idx="1597">
                  <c:v>1647</c:v>
                </c:pt>
                <c:pt idx="1598">
                  <c:v>1649</c:v>
                </c:pt>
                <c:pt idx="1599">
                  <c:v>1650</c:v>
                </c:pt>
                <c:pt idx="1600">
                  <c:v>1651</c:v>
                </c:pt>
                <c:pt idx="1601">
                  <c:v>1652</c:v>
                </c:pt>
                <c:pt idx="1602">
                  <c:v>1653</c:v>
                </c:pt>
                <c:pt idx="1603">
                  <c:v>1654</c:v>
                </c:pt>
                <c:pt idx="1604">
                  <c:v>1655</c:v>
                </c:pt>
                <c:pt idx="1605">
                  <c:v>1656</c:v>
                </c:pt>
                <c:pt idx="1606">
                  <c:v>1657</c:v>
                </c:pt>
                <c:pt idx="1607">
                  <c:v>1658</c:v>
                </c:pt>
                <c:pt idx="1608">
                  <c:v>1659</c:v>
                </c:pt>
                <c:pt idx="1609">
                  <c:v>1660</c:v>
                </c:pt>
                <c:pt idx="1610">
                  <c:v>1661</c:v>
                </c:pt>
                <c:pt idx="1611">
                  <c:v>1662</c:v>
                </c:pt>
                <c:pt idx="1612">
                  <c:v>1663</c:v>
                </c:pt>
                <c:pt idx="1613">
                  <c:v>1664</c:v>
                </c:pt>
                <c:pt idx="1614">
                  <c:v>1665</c:v>
                </c:pt>
                <c:pt idx="1615">
                  <c:v>1666</c:v>
                </c:pt>
                <c:pt idx="1616">
                  <c:v>1667</c:v>
                </c:pt>
                <c:pt idx="1617">
                  <c:v>1668</c:v>
                </c:pt>
                <c:pt idx="1618">
                  <c:v>1669</c:v>
                </c:pt>
                <c:pt idx="1619">
                  <c:v>1670</c:v>
                </c:pt>
                <c:pt idx="1620">
                  <c:v>1671</c:v>
                </c:pt>
                <c:pt idx="1621">
                  <c:v>1672</c:v>
                </c:pt>
                <c:pt idx="1622">
                  <c:v>1673</c:v>
                </c:pt>
                <c:pt idx="1623">
                  <c:v>1674</c:v>
                </c:pt>
                <c:pt idx="1624">
                  <c:v>1675</c:v>
                </c:pt>
                <c:pt idx="1625">
                  <c:v>1676</c:v>
                </c:pt>
                <c:pt idx="1626">
                  <c:v>1677</c:v>
                </c:pt>
                <c:pt idx="1627">
                  <c:v>1678</c:v>
                </c:pt>
                <c:pt idx="1628">
                  <c:v>1679</c:v>
                </c:pt>
                <c:pt idx="1629">
                  <c:v>1680</c:v>
                </c:pt>
                <c:pt idx="1630">
                  <c:v>1681</c:v>
                </c:pt>
                <c:pt idx="1631">
                  <c:v>1682</c:v>
                </c:pt>
                <c:pt idx="1632">
                  <c:v>1683</c:v>
                </c:pt>
                <c:pt idx="1633">
                  <c:v>1684</c:v>
                </c:pt>
                <c:pt idx="1634">
                  <c:v>1685</c:v>
                </c:pt>
                <c:pt idx="1635">
                  <c:v>1686</c:v>
                </c:pt>
                <c:pt idx="1636">
                  <c:v>1687</c:v>
                </c:pt>
                <c:pt idx="1637">
                  <c:v>1688</c:v>
                </c:pt>
                <c:pt idx="1638">
                  <c:v>1689</c:v>
                </c:pt>
                <c:pt idx="1639">
                  <c:v>1690</c:v>
                </c:pt>
                <c:pt idx="1640">
                  <c:v>1691</c:v>
                </c:pt>
                <c:pt idx="1641">
                  <c:v>1692</c:v>
                </c:pt>
                <c:pt idx="1642">
                  <c:v>1693</c:v>
                </c:pt>
                <c:pt idx="1643">
                  <c:v>1694</c:v>
                </c:pt>
                <c:pt idx="1644">
                  <c:v>1695</c:v>
                </c:pt>
                <c:pt idx="1645">
                  <c:v>1696</c:v>
                </c:pt>
                <c:pt idx="1646">
                  <c:v>1697</c:v>
                </c:pt>
                <c:pt idx="1647">
                  <c:v>1698</c:v>
                </c:pt>
                <c:pt idx="1648">
                  <c:v>1699</c:v>
                </c:pt>
                <c:pt idx="1649">
                  <c:v>1700</c:v>
                </c:pt>
                <c:pt idx="1650">
                  <c:v>1701</c:v>
                </c:pt>
                <c:pt idx="1651">
                  <c:v>1702</c:v>
                </c:pt>
                <c:pt idx="1652">
                  <c:v>1703</c:v>
                </c:pt>
                <c:pt idx="1653">
                  <c:v>1704</c:v>
                </c:pt>
                <c:pt idx="1654">
                  <c:v>1705</c:v>
                </c:pt>
                <c:pt idx="1655">
                  <c:v>1706</c:v>
                </c:pt>
                <c:pt idx="1656">
                  <c:v>1707</c:v>
                </c:pt>
                <c:pt idx="1657">
                  <c:v>1708</c:v>
                </c:pt>
                <c:pt idx="1658">
                  <c:v>1709</c:v>
                </c:pt>
                <c:pt idx="1659">
                  <c:v>1710</c:v>
                </c:pt>
                <c:pt idx="1660">
                  <c:v>1711</c:v>
                </c:pt>
                <c:pt idx="1661">
                  <c:v>1712</c:v>
                </c:pt>
                <c:pt idx="1662">
                  <c:v>1713</c:v>
                </c:pt>
                <c:pt idx="1663">
                  <c:v>1714</c:v>
                </c:pt>
                <c:pt idx="1664">
                  <c:v>1715</c:v>
                </c:pt>
                <c:pt idx="1665">
                  <c:v>1716</c:v>
                </c:pt>
                <c:pt idx="1666">
                  <c:v>1717</c:v>
                </c:pt>
                <c:pt idx="1667">
                  <c:v>1718</c:v>
                </c:pt>
                <c:pt idx="1668">
                  <c:v>1719</c:v>
                </c:pt>
                <c:pt idx="1669">
                  <c:v>1720</c:v>
                </c:pt>
                <c:pt idx="1670">
                  <c:v>1721</c:v>
                </c:pt>
                <c:pt idx="1671">
                  <c:v>1722</c:v>
                </c:pt>
                <c:pt idx="1672">
                  <c:v>1723</c:v>
                </c:pt>
                <c:pt idx="1673">
                  <c:v>1724</c:v>
                </c:pt>
                <c:pt idx="1674">
                  <c:v>1725</c:v>
                </c:pt>
                <c:pt idx="1675">
                  <c:v>1726</c:v>
                </c:pt>
                <c:pt idx="1676">
                  <c:v>1727</c:v>
                </c:pt>
                <c:pt idx="1677">
                  <c:v>1728</c:v>
                </c:pt>
                <c:pt idx="1678">
                  <c:v>1729</c:v>
                </c:pt>
                <c:pt idx="1679">
                  <c:v>1730</c:v>
                </c:pt>
                <c:pt idx="1680">
                  <c:v>1731</c:v>
                </c:pt>
                <c:pt idx="1681">
                  <c:v>1732</c:v>
                </c:pt>
                <c:pt idx="1682">
                  <c:v>1733</c:v>
                </c:pt>
                <c:pt idx="1683">
                  <c:v>1734</c:v>
                </c:pt>
                <c:pt idx="1684">
                  <c:v>1735</c:v>
                </c:pt>
                <c:pt idx="1685">
                  <c:v>1736</c:v>
                </c:pt>
                <c:pt idx="1686">
                  <c:v>1737</c:v>
                </c:pt>
                <c:pt idx="1687">
                  <c:v>1738</c:v>
                </c:pt>
                <c:pt idx="1688">
                  <c:v>1739</c:v>
                </c:pt>
                <c:pt idx="1689">
                  <c:v>1740</c:v>
                </c:pt>
                <c:pt idx="1690">
                  <c:v>1741</c:v>
                </c:pt>
                <c:pt idx="1691">
                  <c:v>1742</c:v>
                </c:pt>
                <c:pt idx="1692">
                  <c:v>1743</c:v>
                </c:pt>
                <c:pt idx="1693">
                  <c:v>1744</c:v>
                </c:pt>
                <c:pt idx="1694">
                  <c:v>1745</c:v>
                </c:pt>
                <c:pt idx="1695">
                  <c:v>1746</c:v>
                </c:pt>
                <c:pt idx="1696">
                  <c:v>1747</c:v>
                </c:pt>
                <c:pt idx="1697">
                  <c:v>1748</c:v>
                </c:pt>
                <c:pt idx="1698">
                  <c:v>1749</c:v>
                </c:pt>
                <c:pt idx="1699">
                  <c:v>1750</c:v>
                </c:pt>
                <c:pt idx="1700">
                  <c:v>1751</c:v>
                </c:pt>
                <c:pt idx="1701">
                  <c:v>1752</c:v>
                </c:pt>
                <c:pt idx="1702">
                  <c:v>1753</c:v>
                </c:pt>
                <c:pt idx="1703">
                  <c:v>1754</c:v>
                </c:pt>
                <c:pt idx="1704">
                  <c:v>1755</c:v>
                </c:pt>
                <c:pt idx="1705">
                  <c:v>1756</c:v>
                </c:pt>
                <c:pt idx="1706">
                  <c:v>1757</c:v>
                </c:pt>
                <c:pt idx="1707">
                  <c:v>1758</c:v>
                </c:pt>
                <c:pt idx="1708">
                  <c:v>1759</c:v>
                </c:pt>
                <c:pt idx="1709">
                  <c:v>1760</c:v>
                </c:pt>
                <c:pt idx="1710">
                  <c:v>1761</c:v>
                </c:pt>
                <c:pt idx="1711">
                  <c:v>1762</c:v>
                </c:pt>
                <c:pt idx="1712">
                  <c:v>1763</c:v>
                </c:pt>
                <c:pt idx="1713">
                  <c:v>1764</c:v>
                </c:pt>
                <c:pt idx="1714">
                  <c:v>1765</c:v>
                </c:pt>
                <c:pt idx="1715">
                  <c:v>1766</c:v>
                </c:pt>
                <c:pt idx="1716">
                  <c:v>1767</c:v>
                </c:pt>
                <c:pt idx="1717">
                  <c:v>1768</c:v>
                </c:pt>
                <c:pt idx="1718">
                  <c:v>1769</c:v>
                </c:pt>
                <c:pt idx="1719">
                  <c:v>1770</c:v>
                </c:pt>
                <c:pt idx="1720">
                  <c:v>1771</c:v>
                </c:pt>
                <c:pt idx="1721">
                  <c:v>1772</c:v>
                </c:pt>
                <c:pt idx="1722">
                  <c:v>1773</c:v>
                </c:pt>
                <c:pt idx="1723">
                  <c:v>1774</c:v>
                </c:pt>
                <c:pt idx="1724">
                  <c:v>1775</c:v>
                </c:pt>
                <c:pt idx="1725">
                  <c:v>1776</c:v>
                </c:pt>
                <c:pt idx="1726">
                  <c:v>1777</c:v>
                </c:pt>
                <c:pt idx="1727">
                  <c:v>1778</c:v>
                </c:pt>
                <c:pt idx="1728">
                  <c:v>1779</c:v>
                </c:pt>
                <c:pt idx="1729">
                  <c:v>1780</c:v>
                </c:pt>
                <c:pt idx="1730">
                  <c:v>1781</c:v>
                </c:pt>
                <c:pt idx="1731">
                  <c:v>1782</c:v>
                </c:pt>
                <c:pt idx="1732">
                  <c:v>1783</c:v>
                </c:pt>
                <c:pt idx="1733">
                  <c:v>1784</c:v>
                </c:pt>
                <c:pt idx="1734">
                  <c:v>1785</c:v>
                </c:pt>
                <c:pt idx="1735">
                  <c:v>1786</c:v>
                </c:pt>
                <c:pt idx="1736">
                  <c:v>1787</c:v>
                </c:pt>
                <c:pt idx="1737">
                  <c:v>1788</c:v>
                </c:pt>
                <c:pt idx="1738">
                  <c:v>1789</c:v>
                </c:pt>
                <c:pt idx="1739">
                  <c:v>1790</c:v>
                </c:pt>
                <c:pt idx="1740">
                  <c:v>1791</c:v>
                </c:pt>
                <c:pt idx="1741">
                  <c:v>1792</c:v>
                </c:pt>
                <c:pt idx="1742">
                  <c:v>1793</c:v>
                </c:pt>
                <c:pt idx="1743">
                  <c:v>1794</c:v>
                </c:pt>
                <c:pt idx="1744">
                  <c:v>1795</c:v>
                </c:pt>
                <c:pt idx="1745">
                  <c:v>1796</c:v>
                </c:pt>
                <c:pt idx="1746">
                  <c:v>1797</c:v>
                </c:pt>
                <c:pt idx="1747">
                  <c:v>1798</c:v>
                </c:pt>
                <c:pt idx="1748">
                  <c:v>1799</c:v>
                </c:pt>
                <c:pt idx="1749">
                  <c:v>1800</c:v>
                </c:pt>
                <c:pt idx="1750">
                  <c:v>1801</c:v>
                </c:pt>
                <c:pt idx="1751">
                  <c:v>1802</c:v>
                </c:pt>
                <c:pt idx="1752">
                  <c:v>1803</c:v>
                </c:pt>
                <c:pt idx="1753">
                  <c:v>1804</c:v>
                </c:pt>
                <c:pt idx="1754">
                  <c:v>1805</c:v>
                </c:pt>
                <c:pt idx="1755">
                  <c:v>1806</c:v>
                </c:pt>
                <c:pt idx="1756">
                  <c:v>1807</c:v>
                </c:pt>
                <c:pt idx="1757">
                  <c:v>1808</c:v>
                </c:pt>
                <c:pt idx="1758">
                  <c:v>1809</c:v>
                </c:pt>
                <c:pt idx="1759">
                  <c:v>1810</c:v>
                </c:pt>
                <c:pt idx="1760">
                  <c:v>1811</c:v>
                </c:pt>
                <c:pt idx="1761">
                  <c:v>1812</c:v>
                </c:pt>
                <c:pt idx="1762">
                  <c:v>1813</c:v>
                </c:pt>
                <c:pt idx="1763">
                  <c:v>1814</c:v>
                </c:pt>
                <c:pt idx="1764">
                  <c:v>1815</c:v>
                </c:pt>
                <c:pt idx="1765">
                  <c:v>1816</c:v>
                </c:pt>
                <c:pt idx="1766">
                  <c:v>1817</c:v>
                </c:pt>
                <c:pt idx="1767">
                  <c:v>1818</c:v>
                </c:pt>
                <c:pt idx="1768">
                  <c:v>1819</c:v>
                </c:pt>
                <c:pt idx="1769">
                  <c:v>1820</c:v>
                </c:pt>
                <c:pt idx="1770">
                  <c:v>1821</c:v>
                </c:pt>
                <c:pt idx="1771">
                  <c:v>1822</c:v>
                </c:pt>
                <c:pt idx="1772">
                  <c:v>1823</c:v>
                </c:pt>
                <c:pt idx="1773">
                  <c:v>1824</c:v>
                </c:pt>
                <c:pt idx="1774">
                  <c:v>1825</c:v>
                </c:pt>
                <c:pt idx="1775">
                  <c:v>1826</c:v>
                </c:pt>
                <c:pt idx="1776">
                  <c:v>1827</c:v>
                </c:pt>
                <c:pt idx="1777">
                  <c:v>1828</c:v>
                </c:pt>
                <c:pt idx="1778">
                  <c:v>1829</c:v>
                </c:pt>
                <c:pt idx="1779">
                  <c:v>1830</c:v>
                </c:pt>
                <c:pt idx="1780">
                  <c:v>1831</c:v>
                </c:pt>
                <c:pt idx="1781">
                  <c:v>1832</c:v>
                </c:pt>
                <c:pt idx="1782">
                  <c:v>1833</c:v>
                </c:pt>
                <c:pt idx="1783">
                  <c:v>1834</c:v>
                </c:pt>
                <c:pt idx="1784">
                  <c:v>1835</c:v>
                </c:pt>
                <c:pt idx="1785">
                  <c:v>1836</c:v>
                </c:pt>
                <c:pt idx="1786">
                  <c:v>1837</c:v>
                </c:pt>
                <c:pt idx="1787">
                  <c:v>1838</c:v>
                </c:pt>
                <c:pt idx="1788">
                  <c:v>1839</c:v>
                </c:pt>
                <c:pt idx="1789">
                  <c:v>1840</c:v>
                </c:pt>
                <c:pt idx="1790">
                  <c:v>1841</c:v>
                </c:pt>
                <c:pt idx="1791">
                  <c:v>1842</c:v>
                </c:pt>
                <c:pt idx="1792">
                  <c:v>1843</c:v>
                </c:pt>
                <c:pt idx="1793">
                  <c:v>1844</c:v>
                </c:pt>
                <c:pt idx="1794">
                  <c:v>1845</c:v>
                </c:pt>
                <c:pt idx="1795">
                  <c:v>1846</c:v>
                </c:pt>
                <c:pt idx="1796">
                  <c:v>1847</c:v>
                </c:pt>
                <c:pt idx="1797">
                  <c:v>1848</c:v>
                </c:pt>
                <c:pt idx="1798">
                  <c:v>1849</c:v>
                </c:pt>
                <c:pt idx="1799">
                  <c:v>1850</c:v>
                </c:pt>
                <c:pt idx="1800">
                  <c:v>1851</c:v>
                </c:pt>
                <c:pt idx="1801">
                  <c:v>1852</c:v>
                </c:pt>
                <c:pt idx="1802">
                  <c:v>1853</c:v>
                </c:pt>
                <c:pt idx="1803">
                  <c:v>1854</c:v>
                </c:pt>
                <c:pt idx="1804">
                  <c:v>1855</c:v>
                </c:pt>
                <c:pt idx="1805">
                  <c:v>1856</c:v>
                </c:pt>
                <c:pt idx="1806">
                  <c:v>1857</c:v>
                </c:pt>
                <c:pt idx="1807">
                  <c:v>1858</c:v>
                </c:pt>
                <c:pt idx="1808">
                  <c:v>1859</c:v>
                </c:pt>
                <c:pt idx="1809">
                  <c:v>1860</c:v>
                </c:pt>
                <c:pt idx="1810">
                  <c:v>1861</c:v>
                </c:pt>
                <c:pt idx="1811">
                  <c:v>1862</c:v>
                </c:pt>
                <c:pt idx="1812">
                  <c:v>1863</c:v>
                </c:pt>
                <c:pt idx="1813">
                  <c:v>1864</c:v>
                </c:pt>
                <c:pt idx="1814">
                  <c:v>1865</c:v>
                </c:pt>
                <c:pt idx="1815">
                  <c:v>1866</c:v>
                </c:pt>
                <c:pt idx="1816">
                  <c:v>1867</c:v>
                </c:pt>
                <c:pt idx="1817">
                  <c:v>1868</c:v>
                </c:pt>
                <c:pt idx="1818">
                  <c:v>1869</c:v>
                </c:pt>
                <c:pt idx="1819">
                  <c:v>1870</c:v>
                </c:pt>
                <c:pt idx="1820">
                  <c:v>1871</c:v>
                </c:pt>
                <c:pt idx="1821">
                  <c:v>1872</c:v>
                </c:pt>
                <c:pt idx="1822">
                  <c:v>1873</c:v>
                </c:pt>
                <c:pt idx="1823">
                  <c:v>1874</c:v>
                </c:pt>
                <c:pt idx="1824">
                  <c:v>1875</c:v>
                </c:pt>
                <c:pt idx="1825">
                  <c:v>1876</c:v>
                </c:pt>
                <c:pt idx="1826">
                  <c:v>1877</c:v>
                </c:pt>
                <c:pt idx="1827">
                  <c:v>1878</c:v>
                </c:pt>
                <c:pt idx="1828">
                  <c:v>1879</c:v>
                </c:pt>
                <c:pt idx="1829">
                  <c:v>1880</c:v>
                </c:pt>
                <c:pt idx="1830">
                  <c:v>1881</c:v>
                </c:pt>
                <c:pt idx="1831">
                  <c:v>1882</c:v>
                </c:pt>
                <c:pt idx="1832">
                  <c:v>1883</c:v>
                </c:pt>
                <c:pt idx="1833">
                  <c:v>1884</c:v>
                </c:pt>
                <c:pt idx="1834">
                  <c:v>1885</c:v>
                </c:pt>
                <c:pt idx="1835">
                  <c:v>1886</c:v>
                </c:pt>
                <c:pt idx="1836">
                  <c:v>1887</c:v>
                </c:pt>
                <c:pt idx="1837">
                  <c:v>1888</c:v>
                </c:pt>
                <c:pt idx="1838">
                  <c:v>1889</c:v>
                </c:pt>
                <c:pt idx="1839">
                  <c:v>1890</c:v>
                </c:pt>
                <c:pt idx="1840">
                  <c:v>1891</c:v>
                </c:pt>
                <c:pt idx="1841">
                  <c:v>1892</c:v>
                </c:pt>
                <c:pt idx="1842">
                  <c:v>1893</c:v>
                </c:pt>
                <c:pt idx="1843">
                  <c:v>1894</c:v>
                </c:pt>
                <c:pt idx="1844">
                  <c:v>1895</c:v>
                </c:pt>
                <c:pt idx="1845">
                  <c:v>1896</c:v>
                </c:pt>
                <c:pt idx="1846">
                  <c:v>1897</c:v>
                </c:pt>
                <c:pt idx="1847">
                  <c:v>1898</c:v>
                </c:pt>
                <c:pt idx="1848">
                  <c:v>1899</c:v>
                </c:pt>
                <c:pt idx="1849">
                  <c:v>1900</c:v>
                </c:pt>
                <c:pt idx="1850">
                  <c:v>1901</c:v>
                </c:pt>
                <c:pt idx="1851">
                  <c:v>1902</c:v>
                </c:pt>
                <c:pt idx="1852">
                  <c:v>1903</c:v>
                </c:pt>
                <c:pt idx="1853">
                  <c:v>1904</c:v>
                </c:pt>
                <c:pt idx="1854">
                  <c:v>1905</c:v>
                </c:pt>
                <c:pt idx="1855">
                  <c:v>1906</c:v>
                </c:pt>
                <c:pt idx="1856">
                  <c:v>1907</c:v>
                </c:pt>
                <c:pt idx="1857">
                  <c:v>1908</c:v>
                </c:pt>
                <c:pt idx="1858">
                  <c:v>1909</c:v>
                </c:pt>
                <c:pt idx="1859">
                  <c:v>1910</c:v>
                </c:pt>
                <c:pt idx="1860">
                  <c:v>1911</c:v>
                </c:pt>
                <c:pt idx="1861">
                  <c:v>1912</c:v>
                </c:pt>
                <c:pt idx="1862">
                  <c:v>1913</c:v>
                </c:pt>
                <c:pt idx="1863">
                  <c:v>1914</c:v>
                </c:pt>
                <c:pt idx="1864">
                  <c:v>1915</c:v>
                </c:pt>
                <c:pt idx="1865">
                  <c:v>1916</c:v>
                </c:pt>
                <c:pt idx="1866">
                  <c:v>1917</c:v>
                </c:pt>
                <c:pt idx="1867">
                  <c:v>1918</c:v>
                </c:pt>
                <c:pt idx="1868">
                  <c:v>1919</c:v>
                </c:pt>
                <c:pt idx="1869">
                  <c:v>1920</c:v>
                </c:pt>
                <c:pt idx="1870">
                  <c:v>1921</c:v>
                </c:pt>
                <c:pt idx="1871">
                  <c:v>1922</c:v>
                </c:pt>
                <c:pt idx="1872">
                  <c:v>1923</c:v>
                </c:pt>
                <c:pt idx="1873">
                  <c:v>1924</c:v>
                </c:pt>
                <c:pt idx="1874">
                  <c:v>1925</c:v>
                </c:pt>
                <c:pt idx="1875">
                  <c:v>1926</c:v>
                </c:pt>
                <c:pt idx="1876">
                  <c:v>1927</c:v>
                </c:pt>
                <c:pt idx="1877">
                  <c:v>1928</c:v>
                </c:pt>
                <c:pt idx="1878">
                  <c:v>1929</c:v>
                </c:pt>
                <c:pt idx="1879">
                  <c:v>1930</c:v>
                </c:pt>
                <c:pt idx="1880">
                  <c:v>1931</c:v>
                </c:pt>
                <c:pt idx="1881">
                  <c:v>1932</c:v>
                </c:pt>
                <c:pt idx="1882">
                  <c:v>1933</c:v>
                </c:pt>
                <c:pt idx="1883">
                  <c:v>1934</c:v>
                </c:pt>
                <c:pt idx="1884">
                  <c:v>1935</c:v>
                </c:pt>
                <c:pt idx="1885">
                  <c:v>1936</c:v>
                </c:pt>
                <c:pt idx="1886">
                  <c:v>1937</c:v>
                </c:pt>
                <c:pt idx="1887">
                  <c:v>1938</c:v>
                </c:pt>
                <c:pt idx="1888">
                  <c:v>1939</c:v>
                </c:pt>
                <c:pt idx="1889">
                  <c:v>1940</c:v>
                </c:pt>
                <c:pt idx="1890">
                  <c:v>1941</c:v>
                </c:pt>
                <c:pt idx="1891">
                  <c:v>1942</c:v>
                </c:pt>
                <c:pt idx="1892">
                  <c:v>1943</c:v>
                </c:pt>
                <c:pt idx="1893">
                  <c:v>1944</c:v>
                </c:pt>
                <c:pt idx="1894">
                  <c:v>1945</c:v>
                </c:pt>
                <c:pt idx="1895">
                  <c:v>1946</c:v>
                </c:pt>
                <c:pt idx="1896">
                  <c:v>1947</c:v>
                </c:pt>
                <c:pt idx="1897">
                  <c:v>1948</c:v>
                </c:pt>
                <c:pt idx="1898">
                  <c:v>1949</c:v>
                </c:pt>
                <c:pt idx="1899">
                  <c:v>1950</c:v>
                </c:pt>
                <c:pt idx="1900">
                  <c:v>1951</c:v>
                </c:pt>
                <c:pt idx="1901">
                  <c:v>1952</c:v>
                </c:pt>
                <c:pt idx="1902">
                  <c:v>1953</c:v>
                </c:pt>
                <c:pt idx="1903">
                  <c:v>1954</c:v>
                </c:pt>
                <c:pt idx="1904">
                  <c:v>1955</c:v>
                </c:pt>
                <c:pt idx="1905">
                  <c:v>1956</c:v>
                </c:pt>
                <c:pt idx="1906">
                  <c:v>1957</c:v>
                </c:pt>
                <c:pt idx="1907">
                  <c:v>1958</c:v>
                </c:pt>
                <c:pt idx="1908">
                  <c:v>1959</c:v>
                </c:pt>
                <c:pt idx="1909">
                  <c:v>1960</c:v>
                </c:pt>
                <c:pt idx="1910">
                  <c:v>1961</c:v>
                </c:pt>
                <c:pt idx="1911">
                  <c:v>1962</c:v>
                </c:pt>
                <c:pt idx="1912">
                  <c:v>1963</c:v>
                </c:pt>
                <c:pt idx="1913">
                  <c:v>1964</c:v>
                </c:pt>
                <c:pt idx="1914">
                  <c:v>1965</c:v>
                </c:pt>
                <c:pt idx="1915">
                  <c:v>1966</c:v>
                </c:pt>
                <c:pt idx="1916">
                  <c:v>1967</c:v>
                </c:pt>
                <c:pt idx="1917">
                  <c:v>1968</c:v>
                </c:pt>
                <c:pt idx="1918">
                  <c:v>1969</c:v>
                </c:pt>
                <c:pt idx="1919">
                  <c:v>1970</c:v>
                </c:pt>
                <c:pt idx="1920">
                  <c:v>1971</c:v>
                </c:pt>
                <c:pt idx="1921">
                  <c:v>1972</c:v>
                </c:pt>
                <c:pt idx="1922">
                  <c:v>1973</c:v>
                </c:pt>
                <c:pt idx="1923">
                  <c:v>1974</c:v>
                </c:pt>
                <c:pt idx="1924">
                  <c:v>1975</c:v>
                </c:pt>
                <c:pt idx="1925">
                  <c:v>1976</c:v>
                </c:pt>
                <c:pt idx="1926">
                  <c:v>1977</c:v>
                </c:pt>
                <c:pt idx="1927">
                  <c:v>1978</c:v>
                </c:pt>
                <c:pt idx="1928">
                  <c:v>1979</c:v>
                </c:pt>
                <c:pt idx="1929">
                  <c:v>1980</c:v>
                </c:pt>
                <c:pt idx="1930">
                  <c:v>1981</c:v>
                </c:pt>
                <c:pt idx="1931">
                  <c:v>1982</c:v>
                </c:pt>
                <c:pt idx="1932">
                  <c:v>1983</c:v>
                </c:pt>
                <c:pt idx="1933">
                  <c:v>1984</c:v>
                </c:pt>
                <c:pt idx="1934">
                  <c:v>1985</c:v>
                </c:pt>
                <c:pt idx="1935">
                  <c:v>1986</c:v>
                </c:pt>
                <c:pt idx="1936">
                  <c:v>1987</c:v>
                </c:pt>
                <c:pt idx="1937">
                  <c:v>1988</c:v>
                </c:pt>
                <c:pt idx="1938">
                  <c:v>1989</c:v>
                </c:pt>
                <c:pt idx="1939">
                  <c:v>1990</c:v>
                </c:pt>
                <c:pt idx="1940">
                  <c:v>1991</c:v>
                </c:pt>
                <c:pt idx="1941">
                  <c:v>1992</c:v>
                </c:pt>
                <c:pt idx="1942">
                  <c:v>1993</c:v>
                </c:pt>
                <c:pt idx="1943">
                  <c:v>1994</c:v>
                </c:pt>
                <c:pt idx="1944">
                  <c:v>1995</c:v>
                </c:pt>
                <c:pt idx="1945">
                  <c:v>1996</c:v>
                </c:pt>
                <c:pt idx="1946">
                  <c:v>1997</c:v>
                </c:pt>
                <c:pt idx="1947">
                  <c:v>1998</c:v>
                </c:pt>
                <c:pt idx="1948">
                  <c:v>1999</c:v>
                </c:pt>
                <c:pt idx="1949">
                  <c:v>2000</c:v>
                </c:pt>
                <c:pt idx="1950">
                  <c:v>2001</c:v>
                </c:pt>
                <c:pt idx="1951">
                  <c:v>2002</c:v>
                </c:pt>
                <c:pt idx="1952">
                  <c:v>2003</c:v>
                </c:pt>
                <c:pt idx="1953">
                  <c:v>2004</c:v>
                </c:pt>
                <c:pt idx="1954">
                  <c:v>2005</c:v>
                </c:pt>
                <c:pt idx="1955">
                  <c:v>2006</c:v>
                </c:pt>
                <c:pt idx="1956">
                  <c:v>2007</c:v>
                </c:pt>
                <c:pt idx="1957">
                  <c:v>2008</c:v>
                </c:pt>
                <c:pt idx="1958">
                  <c:v>2009</c:v>
                </c:pt>
                <c:pt idx="1959">
                  <c:v>2010</c:v>
                </c:pt>
                <c:pt idx="1960">
                  <c:v>2011</c:v>
                </c:pt>
                <c:pt idx="1961">
                  <c:v>2012</c:v>
                </c:pt>
                <c:pt idx="1962">
                  <c:v>2013</c:v>
                </c:pt>
                <c:pt idx="1963">
                  <c:v>2014</c:v>
                </c:pt>
                <c:pt idx="1964">
                  <c:v>2015</c:v>
                </c:pt>
                <c:pt idx="1965">
                  <c:v>2016</c:v>
                </c:pt>
                <c:pt idx="1966">
                  <c:v>2017</c:v>
                </c:pt>
                <c:pt idx="1967">
                  <c:v>2018</c:v>
                </c:pt>
                <c:pt idx="1968">
                  <c:v>2019</c:v>
                </c:pt>
                <c:pt idx="1969">
                  <c:v>2020</c:v>
                </c:pt>
                <c:pt idx="1970">
                  <c:v>2021</c:v>
                </c:pt>
                <c:pt idx="1971">
                  <c:v>2022</c:v>
                </c:pt>
                <c:pt idx="1972">
                  <c:v>2023</c:v>
                </c:pt>
                <c:pt idx="1973">
                  <c:v>2024</c:v>
                </c:pt>
                <c:pt idx="1974">
                  <c:v>2025</c:v>
                </c:pt>
                <c:pt idx="1975">
                  <c:v>2026</c:v>
                </c:pt>
                <c:pt idx="1976">
                  <c:v>2027</c:v>
                </c:pt>
                <c:pt idx="1977">
                  <c:v>2028</c:v>
                </c:pt>
                <c:pt idx="1978">
                  <c:v>2029</c:v>
                </c:pt>
                <c:pt idx="1979">
                  <c:v>2030</c:v>
                </c:pt>
                <c:pt idx="1980">
                  <c:v>2031</c:v>
                </c:pt>
                <c:pt idx="1981">
                  <c:v>2032</c:v>
                </c:pt>
                <c:pt idx="1982">
                  <c:v>2033</c:v>
                </c:pt>
                <c:pt idx="1983">
                  <c:v>2034</c:v>
                </c:pt>
                <c:pt idx="1984">
                  <c:v>2035</c:v>
                </c:pt>
                <c:pt idx="1985">
                  <c:v>2036</c:v>
                </c:pt>
                <c:pt idx="1986">
                  <c:v>2037</c:v>
                </c:pt>
                <c:pt idx="1987">
                  <c:v>2038</c:v>
                </c:pt>
                <c:pt idx="1988">
                  <c:v>2039</c:v>
                </c:pt>
                <c:pt idx="1989">
                  <c:v>2040</c:v>
                </c:pt>
                <c:pt idx="1990">
                  <c:v>2041</c:v>
                </c:pt>
                <c:pt idx="1991">
                  <c:v>2042</c:v>
                </c:pt>
                <c:pt idx="1992">
                  <c:v>2043</c:v>
                </c:pt>
                <c:pt idx="1993">
                  <c:v>2044</c:v>
                </c:pt>
                <c:pt idx="1994">
                  <c:v>2045</c:v>
                </c:pt>
                <c:pt idx="1995">
                  <c:v>2046</c:v>
                </c:pt>
                <c:pt idx="1996">
                  <c:v>2047</c:v>
                </c:pt>
                <c:pt idx="1997">
                  <c:v>2048</c:v>
                </c:pt>
                <c:pt idx="1998">
                  <c:v>2049</c:v>
                </c:pt>
                <c:pt idx="1999">
                  <c:v>2050</c:v>
                </c:pt>
                <c:pt idx="2000">
                  <c:v>2051</c:v>
                </c:pt>
                <c:pt idx="2001">
                  <c:v>2052</c:v>
                </c:pt>
                <c:pt idx="2002">
                  <c:v>2053</c:v>
                </c:pt>
                <c:pt idx="2003">
                  <c:v>2054</c:v>
                </c:pt>
                <c:pt idx="2004">
                  <c:v>2055</c:v>
                </c:pt>
                <c:pt idx="2005">
                  <c:v>2056</c:v>
                </c:pt>
                <c:pt idx="2006">
                  <c:v>2057</c:v>
                </c:pt>
                <c:pt idx="2007">
                  <c:v>2058</c:v>
                </c:pt>
                <c:pt idx="2008">
                  <c:v>2059</c:v>
                </c:pt>
                <c:pt idx="2009">
                  <c:v>2060</c:v>
                </c:pt>
                <c:pt idx="2010">
                  <c:v>2061</c:v>
                </c:pt>
                <c:pt idx="2011">
                  <c:v>2062</c:v>
                </c:pt>
                <c:pt idx="2012">
                  <c:v>2063</c:v>
                </c:pt>
                <c:pt idx="2013">
                  <c:v>2064</c:v>
                </c:pt>
                <c:pt idx="2014">
                  <c:v>2065</c:v>
                </c:pt>
                <c:pt idx="2015">
                  <c:v>2066</c:v>
                </c:pt>
                <c:pt idx="2016">
                  <c:v>2067</c:v>
                </c:pt>
                <c:pt idx="2017">
                  <c:v>2068</c:v>
                </c:pt>
                <c:pt idx="2018">
                  <c:v>2069</c:v>
                </c:pt>
                <c:pt idx="2019">
                  <c:v>2070</c:v>
                </c:pt>
                <c:pt idx="2020">
                  <c:v>2071</c:v>
                </c:pt>
                <c:pt idx="2021">
                  <c:v>2072</c:v>
                </c:pt>
                <c:pt idx="2022">
                  <c:v>2073</c:v>
                </c:pt>
                <c:pt idx="2023">
                  <c:v>2074</c:v>
                </c:pt>
                <c:pt idx="2024">
                  <c:v>2075</c:v>
                </c:pt>
                <c:pt idx="2025">
                  <c:v>2076</c:v>
                </c:pt>
                <c:pt idx="2026">
                  <c:v>2077</c:v>
                </c:pt>
                <c:pt idx="2027">
                  <c:v>2078</c:v>
                </c:pt>
                <c:pt idx="2028">
                  <c:v>2079</c:v>
                </c:pt>
                <c:pt idx="2029">
                  <c:v>2080</c:v>
                </c:pt>
                <c:pt idx="2030">
                  <c:v>2081</c:v>
                </c:pt>
                <c:pt idx="2031">
                  <c:v>2082</c:v>
                </c:pt>
                <c:pt idx="2032">
                  <c:v>2083</c:v>
                </c:pt>
                <c:pt idx="2033">
                  <c:v>2084</c:v>
                </c:pt>
                <c:pt idx="2034">
                  <c:v>2085</c:v>
                </c:pt>
                <c:pt idx="2035">
                  <c:v>2086</c:v>
                </c:pt>
                <c:pt idx="2036">
                  <c:v>2087</c:v>
                </c:pt>
                <c:pt idx="2037">
                  <c:v>2088</c:v>
                </c:pt>
                <c:pt idx="2038">
                  <c:v>2089</c:v>
                </c:pt>
                <c:pt idx="2039">
                  <c:v>2090</c:v>
                </c:pt>
                <c:pt idx="2040">
                  <c:v>2091</c:v>
                </c:pt>
                <c:pt idx="2041">
                  <c:v>2092</c:v>
                </c:pt>
                <c:pt idx="2042">
                  <c:v>2093</c:v>
                </c:pt>
                <c:pt idx="2043">
                  <c:v>2094</c:v>
                </c:pt>
                <c:pt idx="2044">
                  <c:v>2095</c:v>
                </c:pt>
                <c:pt idx="2045">
                  <c:v>2096</c:v>
                </c:pt>
                <c:pt idx="2046">
                  <c:v>2097</c:v>
                </c:pt>
                <c:pt idx="2047">
                  <c:v>2098</c:v>
                </c:pt>
                <c:pt idx="2048">
                  <c:v>2099</c:v>
                </c:pt>
                <c:pt idx="2049">
                  <c:v>2100</c:v>
                </c:pt>
                <c:pt idx="2050">
                  <c:v>2101</c:v>
                </c:pt>
                <c:pt idx="2051">
                  <c:v>2102</c:v>
                </c:pt>
                <c:pt idx="2052">
                  <c:v>2103</c:v>
                </c:pt>
                <c:pt idx="2053">
                  <c:v>2104</c:v>
                </c:pt>
                <c:pt idx="2054">
                  <c:v>2105</c:v>
                </c:pt>
                <c:pt idx="2055">
                  <c:v>2106</c:v>
                </c:pt>
                <c:pt idx="2056">
                  <c:v>2107</c:v>
                </c:pt>
                <c:pt idx="2057">
                  <c:v>2108</c:v>
                </c:pt>
                <c:pt idx="2058">
                  <c:v>2109</c:v>
                </c:pt>
                <c:pt idx="2059">
                  <c:v>2110</c:v>
                </c:pt>
                <c:pt idx="2060">
                  <c:v>2111</c:v>
                </c:pt>
                <c:pt idx="2061">
                  <c:v>2112</c:v>
                </c:pt>
                <c:pt idx="2062">
                  <c:v>2113</c:v>
                </c:pt>
                <c:pt idx="2063">
                  <c:v>2114</c:v>
                </c:pt>
                <c:pt idx="2064">
                  <c:v>2115</c:v>
                </c:pt>
                <c:pt idx="2065">
                  <c:v>2116</c:v>
                </c:pt>
                <c:pt idx="2066">
                  <c:v>2117</c:v>
                </c:pt>
                <c:pt idx="2067">
                  <c:v>2118</c:v>
                </c:pt>
                <c:pt idx="2068">
                  <c:v>2119</c:v>
                </c:pt>
                <c:pt idx="2069">
                  <c:v>2120</c:v>
                </c:pt>
                <c:pt idx="2070">
                  <c:v>2121</c:v>
                </c:pt>
                <c:pt idx="2071">
                  <c:v>2122</c:v>
                </c:pt>
                <c:pt idx="2072">
                  <c:v>2123</c:v>
                </c:pt>
                <c:pt idx="2073">
                  <c:v>2124</c:v>
                </c:pt>
                <c:pt idx="2074">
                  <c:v>2125</c:v>
                </c:pt>
                <c:pt idx="2075">
                  <c:v>2126</c:v>
                </c:pt>
                <c:pt idx="2076">
                  <c:v>2127</c:v>
                </c:pt>
                <c:pt idx="2077">
                  <c:v>2128</c:v>
                </c:pt>
                <c:pt idx="2078">
                  <c:v>2129</c:v>
                </c:pt>
                <c:pt idx="2079">
                  <c:v>2130</c:v>
                </c:pt>
                <c:pt idx="2080">
                  <c:v>2131</c:v>
                </c:pt>
                <c:pt idx="2081">
                  <c:v>2132</c:v>
                </c:pt>
                <c:pt idx="2082">
                  <c:v>2133</c:v>
                </c:pt>
                <c:pt idx="2083">
                  <c:v>2134</c:v>
                </c:pt>
                <c:pt idx="2084">
                  <c:v>2135</c:v>
                </c:pt>
                <c:pt idx="2085">
                  <c:v>2136</c:v>
                </c:pt>
                <c:pt idx="2086">
                  <c:v>2137</c:v>
                </c:pt>
                <c:pt idx="2087">
                  <c:v>2138</c:v>
                </c:pt>
                <c:pt idx="2088">
                  <c:v>2139</c:v>
                </c:pt>
                <c:pt idx="2089">
                  <c:v>2140</c:v>
                </c:pt>
                <c:pt idx="2090">
                  <c:v>2141</c:v>
                </c:pt>
                <c:pt idx="2091">
                  <c:v>2142</c:v>
                </c:pt>
                <c:pt idx="2092">
                  <c:v>2143</c:v>
                </c:pt>
                <c:pt idx="2093">
                  <c:v>2144</c:v>
                </c:pt>
                <c:pt idx="2094">
                  <c:v>2145</c:v>
                </c:pt>
                <c:pt idx="2095">
                  <c:v>2146</c:v>
                </c:pt>
                <c:pt idx="2096">
                  <c:v>2147</c:v>
                </c:pt>
                <c:pt idx="2097">
                  <c:v>2148</c:v>
                </c:pt>
                <c:pt idx="2098">
                  <c:v>2149</c:v>
                </c:pt>
                <c:pt idx="2099">
                  <c:v>2150</c:v>
                </c:pt>
                <c:pt idx="2100">
                  <c:v>2151</c:v>
                </c:pt>
                <c:pt idx="2101">
                  <c:v>2152</c:v>
                </c:pt>
                <c:pt idx="2102">
                  <c:v>2153</c:v>
                </c:pt>
                <c:pt idx="2103">
                  <c:v>2154</c:v>
                </c:pt>
                <c:pt idx="2104">
                  <c:v>2155</c:v>
                </c:pt>
                <c:pt idx="2105">
                  <c:v>2156</c:v>
                </c:pt>
                <c:pt idx="2106">
                  <c:v>2157</c:v>
                </c:pt>
                <c:pt idx="2107">
                  <c:v>2158</c:v>
                </c:pt>
                <c:pt idx="2108">
                  <c:v>2159</c:v>
                </c:pt>
                <c:pt idx="2109">
                  <c:v>2160</c:v>
                </c:pt>
                <c:pt idx="2110">
                  <c:v>2161</c:v>
                </c:pt>
                <c:pt idx="2111">
                  <c:v>2162</c:v>
                </c:pt>
                <c:pt idx="2112">
                  <c:v>2163</c:v>
                </c:pt>
                <c:pt idx="2113">
                  <c:v>2164</c:v>
                </c:pt>
                <c:pt idx="2114">
                  <c:v>2165</c:v>
                </c:pt>
                <c:pt idx="2115">
                  <c:v>2166</c:v>
                </c:pt>
                <c:pt idx="2116">
                  <c:v>2167</c:v>
                </c:pt>
                <c:pt idx="2117">
                  <c:v>2168</c:v>
                </c:pt>
                <c:pt idx="2118">
                  <c:v>2169</c:v>
                </c:pt>
                <c:pt idx="2119">
                  <c:v>2170</c:v>
                </c:pt>
                <c:pt idx="2120">
                  <c:v>2171</c:v>
                </c:pt>
                <c:pt idx="2121">
                  <c:v>2172</c:v>
                </c:pt>
                <c:pt idx="2122">
                  <c:v>2173</c:v>
                </c:pt>
                <c:pt idx="2123">
                  <c:v>2174</c:v>
                </c:pt>
                <c:pt idx="2124">
                  <c:v>2175</c:v>
                </c:pt>
                <c:pt idx="2125">
                  <c:v>2176</c:v>
                </c:pt>
                <c:pt idx="2126">
                  <c:v>2177</c:v>
                </c:pt>
                <c:pt idx="2127">
                  <c:v>2178</c:v>
                </c:pt>
                <c:pt idx="2128">
                  <c:v>2179</c:v>
                </c:pt>
                <c:pt idx="2129">
                  <c:v>2180</c:v>
                </c:pt>
                <c:pt idx="2130">
                  <c:v>2181</c:v>
                </c:pt>
                <c:pt idx="2131">
                  <c:v>2182</c:v>
                </c:pt>
                <c:pt idx="2132">
                  <c:v>2183</c:v>
                </c:pt>
                <c:pt idx="2133">
                  <c:v>2184</c:v>
                </c:pt>
                <c:pt idx="2134">
                  <c:v>2185</c:v>
                </c:pt>
                <c:pt idx="2135">
                  <c:v>2186</c:v>
                </c:pt>
                <c:pt idx="2136">
                  <c:v>2187</c:v>
                </c:pt>
                <c:pt idx="2137">
                  <c:v>2188</c:v>
                </c:pt>
                <c:pt idx="2138">
                  <c:v>2189</c:v>
                </c:pt>
                <c:pt idx="2139">
                  <c:v>2190</c:v>
                </c:pt>
                <c:pt idx="2140">
                  <c:v>2191</c:v>
                </c:pt>
                <c:pt idx="2141">
                  <c:v>2192</c:v>
                </c:pt>
                <c:pt idx="2142">
                  <c:v>2193</c:v>
                </c:pt>
                <c:pt idx="2143">
                  <c:v>2194</c:v>
                </c:pt>
                <c:pt idx="2144">
                  <c:v>2195</c:v>
                </c:pt>
                <c:pt idx="2145">
                  <c:v>2196</c:v>
                </c:pt>
                <c:pt idx="2146">
                  <c:v>2197</c:v>
                </c:pt>
                <c:pt idx="2147">
                  <c:v>2198</c:v>
                </c:pt>
                <c:pt idx="2148">
                  <c:v>2199</c:v>
                </c:pt>
                <c:pt idx="2149">
                  <c:v>2200</c:v>
                </c:pt>
                <c:pt idx="2150">
                  <c:v>2201</c:v>
                </c:pt>
                <c:pt idx="2151">
                  <c:v>2202</c:v>
                </c:pt>
                <c:pt idx="2152">
                  <c:v>2203</c:v>
                </c:pt>
                <c:pt idx="2153">
                  <c:v>2204</c:v>
                </c:pt>
                <c:pt idx="2154">
                  <c:v>2205</c:v>
                </c:pt>
                <c:pt idx="2155">
                  <c:v>2206</c:v>
                </c:pt>
                <c:pt idx="2156">
                  <c:v>2207</c:v>
                </c:pt>
                <c:pt idx="2157">
                  <c:v>2208</c:v>
                </c:pt>
                <c:pt idx="2158">
                  <c:v>2209</c:v>
                </c:pt>
                <c:pt idx="2159">
                  <c:v>2210</c:v>
                </c:pt>
                <c:pt idx="2160">
                  <c:v>2211</c:v>
                </c:pt>
                <c:pt idx="2161">
                  <c:v>2212</c:v>
                </c:pt>
                <c:pt idx="2162">
                  <c:v>2213</c:v>
                </c:pt>
                <c:pt idx="2163">
                  <c:v>2214</c:v>
                </c:pt>
                <c:pt idx="2164">
                  <c:v>2215</c:v>
                </c:pt>
                <c:pt idx="2165">
                  <c:v>2216</c:v>
                </c:pt>
                <c:pt idx="2166">
                  <c:v>2217</c:v>
                </c:pt>
                <c:pt idx="2167">
                  <c:v>2218</c:v>
                </c:pt>
                <c:pt idx="2168">
                  <c:v>2219</c:v>
                </c:pt>
                <c:pt idx="2169">
                  <c:v>2220</c:v>
                </c:pt>
                <c:pt idx="2170">
                  <c:v>2221</c:v>
                </c:pt>
                <c:pt idx="2171">
                  <c:v>2222</c:v>
                </c:pt>
                <c:pt idx="2172">
                  <c:v>2223</c:v>
                </c:pt>
                <c:pt idx="2173">
                  <c:v>2224</c:v>
                </c:pt>
                <c:pt idx="2174">
                  <c:v>2225</c:v>
                </c:pt>
                <c:pt idx="2175">
                  <c:v>2226</c:v>
                </c:pt>
                <c:pt idx="2176">
                  <c:v>2227</c:v>
                </c:pt>
                <c:pt idx="2177">
                  <c:v>2228</c:v>
                </c:pt>
                <c:pt idx="2178">
                  <c:v>2229</c:v>
                </c:pt>
                <c:pt idx="2179">
                  <c:v>2230</c:v>
                </c:pt>
                <c:pt idx="2180">
                  <c:v>2231</c:v>
                </c:pt>
                <c:pt idx="2181">
                  <c:v>2232</c:v>
                </c:pt>
                <c:pt idx="2182">
                  <c:v>2233</c:v>
                </c:pt>
                <c:pt idx="2183">
                  <c:v>2234</c:v>
                </c:pt>
                <c:pt idx="2184">
                  <c:v>2235</c:v>
                </c:pt>
                <c:pt idx="2185">
                  <c:v>2236</c:v>
                </c:pt>
                <c:pt idx="2186">
                  <c:v>2237</c:v>
                </c:pt>
                <c:pt idx="2187">
                  <c:v>2238</c:v>
                </c:pt>
                <c:pt idx="2188">
                  <c:v>2239</c:v>
                </c:pt>
                <c:pt idx="2189">
                  <c:v>2240</c:v>
                </c:pt>
                <c:pt idx="2190">
                  <c:v>2241</c:v>
                </c:pt>
                <c:pt idx="2191">
                  <c:v>2242</c:v>
                </c:pt>
                <c:pt idx="2192">
                  <c:v>2243</c:v>
                </c:pt>
                <c:pt idx="2193">
                  <c:v>2244</c:v>
                </c:pt>
                <c:pt idx="2194">
                  <c:v>2245</c:v>
                </c:pt>
                <c:pt idx="2195">
                  <c:v>2246</c:v>
                </c:pt>
                <c:pt idx="2196">
                  <c:v>2247</c:v>
                </c:pt>
                <c:pt idx="2197">
                  <c:v>2248</c:v>
                </c:pt>
                <c:pt idx="2198">
                  <c:v>2249</c:v>
                </c:pt>
                <c:pt idx="2199">
                  <c:v>2250</c:v>
                </c:pt>
                <c:pt idx="2200">
                  <c:v>2251</c:v>
                </c:pt>
                <c:pt idx="2201">
                  <c:v>2252</c:v>
                </c:pt>
                <c:pt idx="2202">
                  <c:v>2253</c:v>
                </c:pt>
                <c:pt idx="2203">
                  <c:v>2254</c:v>
                </c:pt>
                <c:pt idx="2204">
                  <c:v>2255</c:v>
                </c:pt>
                <c:pt idx="2205">
                  <c:v>2256</c:v>
                </c:pt>
                <c:pt idx="2206">
                  <c:v>2257</c:v>
                </c:pt>
                <c:pt idx="2207">
                  <c:v>2258</c:v>
                </c:pt>
                <c:pt idx="2208">
                  <c:v>2259</c:v>
                </c:pt>
                <c:pt idx="2209">
                  <c:v>2260</c:v>
                </c:pt>
                <c:pt idx="2210">
                  <c:v>2261</c:v>
                </c:pt>
                <c:pt idx="2211">
                  <c:v>2262</c:v>
                </c:pt>
                <c:pt idx="2212">
                  <c:v>2263</c:v>
                </c:pt>
                <c:pt idx="2213">
                  <c:v>2264</c:v>
                </c:pt>
                <c:pt idx="2214">
                  <c:v>2265</c:v>
                </c:pt>
                <c:pt idx="2215">
                  <c:v>2266</c:v>
                </c:pt>
                <c:pt idx="2216">
                  <c:v>2267</c:v>
                </c:pt>
                <c:pt idx="2217">
                  <c:v>2268</c:v>
                </c:pt>
                <c:pt idx="2218">
                  <c:v>2269</c:v>
                </c:pt>
                <c:pt idx="2219">
                  <c:v>2270</c:v>
                </c:pt>
                <c:pt idx="2220">
                  <c:v>2271</c:v>
                </c:pt>
                <c:pt idx="2221">
                  <c:v>2272</c:v>
                </c:pt>
                <c:pt idx="2222">
                  <c:v>2273</c:v>
                </c:pt>
                <c:pt idx="2223">
                  <c:v>2274</c:v>
                </c:pt>
                <c:pt idx="2224">
                  <c:v>2275</c:v>
                </c:pt>
                <c:pt idx="2225">
                  <c:v>2276</c:v>
                </c:pt>
                <c:pt idx="2226">
                  <c:v>2277</c:v>
                </c:pt>
                <c:pt idx="2227">
                  <c:v>2278</c:v>
                </c:pt>
                <c:pt idx="2228">
                  <c:v>2279</c:v>
                </c:pt>
                <c:pt idx="2229">
                  <c:v>2280</c:v>
                </c:pt>
                <c:pt idx="2230">
                  <c:v>2281</c:v>
                </c:pt>
                <c:pt idx="2231">
                  <c:v>2282</c:v>
                </c:pt>
                <c:pt idx="2232">
                  <c:v>2283</c:v>
                </c:pt>
                <c:pt idx="2233">
                  <c:v>2284</c:v>
                </c:pt>
                <c:pt idx="2234">
                  <c:v>2285</c:v>
                </c:pt>
                <c:pt idx="2235">
                  <c:v>2286</c:v>
                </c:pt>
                <c:pt idx="2236">
                  <c:v>2287</c:v>
                </c:pt>
                <c:pt idx="2237">
                  <c:v>2288</c:v>
                </c:pt>
                <c:pt idx="2238">
                  <c:v>2289</c:v>
                </c:pt>
                <c:pt idx="2239">
                  <c:v>2290</c:v>
                </c:pt>
                <c:pt idx="2240">
                  <c:v>2291</c:v>
                </c:pt>
                <c:pt idx="2241">
                  <c:v>2292</c:v>
                </c:pt>
                <c:pt idx="2242">
                  <c:v>2293</c:v>
                </c:pt>
                <c:pt idx="2243">
                  <c:v>2294</c:v>
                </c:pt>
                <c:pt idx="2244">
                  <c:v>2295</c:v>
                </c:pt>
                <c:pt idx="2245">
                  <c:v>2296</c:v>
                </c:pt>
                <c:pt idx="2246">
                  <c:v>2297</c:v>
                </c:pt>
                <c:pt idx="2247">
                  <c:v>2298</c:v>
                </c:pt>
                <c:pt idx="2248">
                  <c:v>2299</c:v>
                </c:pt>
                <c:pt idx="2249">
                  <c:v>2300</c:v>
                </c:pt>
                <c:pt idx="2250">
                  <c:v>2301</c:v>
                </c:pt>
                <c:pt idx="2251">
                  <c:v>2302</c:v>
                </c:pt>
                <c:pt idx="2252">
                  <c:v>2303</c:v>
                </c:pt>
                <c:pt idx="2253">
                  <c:v>2304</c:v>
                </c:pt>
                <c:pt idx="2254">
                  <c:v>2305</c:v>
                </c:pt>
                <c:pt idx="2255">
                  <c:v>2306</c:v>
                </c:pt>
                <c:pt idx="2256">
                  <c:v>2307</c:v>
                </c:pt>
                <c:pt idx="2257">
                  <c:v>2308</c:v>
                </c:pt>
                <c:pt idx="2258">
                  <c:v>2309</c:v>
                </c:pt>
                <c:pt idx="2259">
                  <c:v>2310</c:v>
                </c:pt>
                <c:pt idx="2260">
                  <c:v>2311</c:v>
                </c:pt>
                <c:pt idx="2261">
                  <c:v>2312</c:v>
                </c:pt>
                <c:pt idx="2262">
                  <c:v>2313</c:v>
                </c:pt>
                <c:pt idx="2263">
                  <c:v>2314</c:v>
                </c:pt>
                <c:pt idx="2264">
                  <c:v>2315</c:v>
                </c:pt>
                <c:pt idx="2265">
                  <c:v>2316</c:v>
                </c:pt>
                <c:pt idx="2266">
                  <c:v>2317</c:v>
                </c:pt>
                <c:pt idx="2267">
                  <c:v>2318</c:v>
                </c:pt>
                <c:pt idx="2268">
                  <c:v>2319</c:v>
                </c:pt>
                <c:pt idx="2269">
                  <c:v>2320</c:v>
                </c:pt>
                <c:pt idx="2270">
                  <c:v>2321</c:v>
                </c:pt>
                <c:pt idx="2271">
                  <c:v>2322</c:v>
                </c:pt>
                <c:pt idx="2272">
                  <c:v>2323</c:v>
                </c:pt>
                <c:pt idx="2273">
                  <c:v>2324</c:v>
                </c:pt>
                <c:pt idx="2274">
                  <c:v>2325</c:v>
                </c:pt>
                <c:pt idx="2275">
                  <c:v>2326</c:v>
                </c:pt>
                <c:pt idx="2276">
                  <c:v>2327</c:v>
                </c:pt>
                <c:pt idx="2277">
                  <c:v>2328</c:v>
                </c:pt>
                <c:pt idx="2278">
                  <c:v>2329</c:v>
                </c:pt>
                <c:pt idx="2279">
                  <c:v>2330</c:v>
                </c:pt>
                <c:pt idx="2280">
                  <c:v>2331</c:v>
                </c:pt>
                <c:pt idx="2281">
                  <c:v>2332</c:v>
                </c:pt>
                <c:pt idx="2282">
                  <c:v>2333</c:v>
                </c:pt>
                <c:pt idx="2283">
                  <c:v>2334</c:v>
                </c:pt>
                <c:pt idx="2284">
                  <c:v>2335</c:v>
                </c:pt>
                <c:pt idx="2285">
                  <c:v>2336</c:v>
                </c:pt>
                <c:pt idx="2286">
                  <c:v>2337</c:v>
                </c:pt>
                <c:pt idx="2287">
                  <c:v>2338</c:v>
                </c:pt>
                <c:pt idx="2288">
                  <c:v>2339</c:v>
                </c:pt>
                <c:pt idx="2289">
                  <c:v>2340</c:v>
                </c:pt>
                <c:pt idx="2290">
                  <c:v>2341</c:v>
                </c:pt>
                <c:pt idx="2291">
                  <c:v>2342</c:v>
                </c:pt>
                <c:pt idx="2292">
                  <c:v>2343</c:v>
                </c:pt>
                <c:pt idx="2293">
                  <c:v>2344</c:v>
                </c:pt>
                <c:pt idx="2294">
                  <c:v>2345</c:v>
                </c:pt>
                <c:pt idx="2295">
                  <c:v>2346</c:v>
                </c:pt>
                <c:pt idx="2296">
                  <c:v>2347</c:v>
                </c:pt>
                <c:pt idx="2297">
                  <c:v>2348</c:v>
                </c:pt>
                <c:pt idx="2298">
                  <c:v>2349</c:v>
                </c:pt>
                <c:pt idx="2299">
                  <c:v>2350</c:v>
                </c:pt>
                <c:pt idx="2300">
                  <c:v>2351</c:v>
                </c:pt>
                <c:pt idx="2301">
                  <c:v>2352</c:v>
                </c:pt>
                <c:pt idx="2302">
                  <c:v>2353</c:v>
                </c:pt>
                <c:pt idx="2303">
                  <c:v>2354</c:v>
                </c:pt>
                <c:pt idx="2304">
                  <c:v>2355</c:v>
                </c:pt>
                <c:pt idx="2305">
                  <c:v>2356</c:v>
                </c:pt>
                <c:pt idx="2306">
                  <c:v>2357</c:v>
                </c:pt>
                <c:pt idx="2307">
                  <c:v>2358</c:v>
                </c:pt>
                <c:pt idx="2308">
                  <c:v>2359</c:v>
                </c:pt>
                <c:pt idx="2309">
                  <c:v>2360</c:v>
                </c:pt>
                <c:pt idx="2310">
                  <c:v>2361</c:v>
                </c:pt>
                <c:pt idx="2311">
                  <c:v>2362</c:v>
                </c:pt>
                <c:pt idx="2312">
                  <c:v>2363</c:v>
                </c:pt>
                <c:pt idx="2313">
                  <c:v>2364</c:v>
                </c:pt>
                <c:pt idx="2314">
                  <c:v>2365</c:v>
                </c:pt>
                <c:pt idx="2315">
                  <c:v>2366</c:v>
                </c:pt>
                <c:pt idx="2316">
                  <c:v>2367</c:v>
                </c:pt>
                <c:pt idx="2317">
                  <c:v>2368</c:v>
                </c:pt>
                <c:pt idx="2318">
                  <c:v>2369</c:v>
                </c:pt>
                <c:pt idx="2319">
                  <c:v>2370</c:v>
                </c:pt>
                <c:pt idx="2320">
                  <c:v>2371</c:v>
                </c:pt>
                <c:pt idx="2321">
                  <c:v>2372</c:v>
                </c:pt>
                <c:pt idx="2322">
                  <c:v>2373</c:v>
                </c:pt>
                <c:pt idx="2323">
                  <c:v>2374</c:v>
                </c:pt>
                <c:pt idx="2324">
                  <c:v>2375</c:v>
                </c:pt>
                <c:pt idx="2325">
                  <c:v>2376</c:v>
                </c:pt>
                <c:pt idx="2326">
                  <c:v>2377</c:v>
                </c:pt>
                <c:pt idx="2327">
                  <c:v>2378</c:v>
                </c:pt>
                <c:pt idx="2328">
                  <c:v>2379</c:v>
                </c:pt>
                <c:pt idx="2329">
                  <c:v>2380</c:v>
                </c:pt>
                <c:pt idx="2330">
                  <c:v>2381</c:v>
                </c:pt>
                <c:pt idx="2331">
                  <c:v>2382</c:v>
                </c:pt>
                <c:pt idx="2332">
                  <c:v>2383</c:v>
                </c:pt>
                <c:pt idx="2333">
                  <c:v>2384</c:v>
                </c:pt>
                <c:pt idx="2334">
                  <c:v>2385</c:v>
                </c:pt>
                <c:pt idx="2335">
                  <c:v>2386</c:v>
                </c:pt>
                <c:pt idx="2336">
                  <c:v>2387</c:v>
                </c:pt>
                <c:pt idx="2337">
                  <c:v>2388</c:v>
                </c:pt>
                <c:pt idx="2338">
                  <c:v>2389</c:v>
                </c:pt>
                <c:pt idx="2339">
                  <c:v>2390</c:v>
                </c:pt>
                <c:pt idx="2340">
                  <c:v>2391</c:v>
                </c:pt>
                <c:pt idx="2341">
                  <c:v>2392</c:v>
                </c:pt>
                <c:pt idx="2342">
                  <c:v>2393</c:v>
                </c:pt>
                <c:pt idx="2343">
                  <c:v>2394</c:v>
                </c:pt>
                <c:pt idx="2344">
                  <c:v>2395</c:v>
                </c:pt>
                <c:pt idx="2345">
                  <c:v>2396</c:v>
                </c:pt>
                <c:pt idx="2346">
                  <c:v>2397</c:v>
                </c:pt>
                <c:pt idx="2347">
                  <c:v>2398</c:v>
                </c:pt>
                <c:pt idx="2348">
                  <c:v>2399</c:v>
                </c:pt>
                <c:pt idx="2349">
                  <c:v>2400</c:v>
                </c:pt>
                <c:pt idx="2350">
                  <c:v>2401</c:v>
                </c:pt>
                <c:pt idx="2351">
                  <c:v>2402</c:v>
                </c:pt>
                <c:pt idx="2352">
                  <c:v>2403</c:v>
                </c:pt>
                <c:pt idx="2353">
                  <c:v>2404</c:v>
                </c:pt>
                <c:pt idx="2354">
                  <c:v>2405</c:v>
                </c:pt>
                <c:pt idx="2355">
                  <c:v>2406</c:v>
                </c:pt>
                <c:pt idx="2356">
                  <c:v>2407</c:v>
                </c:pt>
                <c:pt idx="2357">
                  <c:v>2408</c:v>
                </c:pt>
                <c:pt idx="2358">
                  <c:v>2409</c:v>
                </c:pt>
                <c:pt idx="2359">
                  <c:v>2410</c:v>
                </c:pt>
                <c:pt idx="2360">
                  <c:v>2411</c:v>
                </c:pt>
                <c:pt idx="2361">
                  <c:v>2412</c:v>
                </c:pt>
                <c:pt idx="2362">
                  <c:v>2413</c:v>
                </c:pt>
                <c:pt idx="2363">
                  <c:v>2414</c:v>
                </c:pt>
                <c:pt idx="2364">
                  <c:v>2415</c:v>
                </c:pt>
                <c:pt idx="2365">
                  <c:v>2416</c:v>
                </c:pt>
                <c:pt idx="2366">
                  <c:v>2417</c:v>
                </c:pt>
                <c:pt idx="2367">
                  <c:v>2418</c:v>
                </c:pt>
                <c:pt idx="2368">
                  <c:v>2419</c:v>
                </c:pt>
                <c:pt idx="2369">
                  <c:v>2420</c:v>
                </c:pt>
                <c:pt idx="2370">
                  <c:v>2421</c:v>
                </c:pt>
                <c:pt idx="2371">
                  <c:v>2422</c:v>
                </c:pt>
                <c:pt idx="2372">
                  <c:v>2423</c:v>
                </c:pt>
                <c:pt idx="2373">
                  <c:v>2424</c:v>
                </c:pt>
                <c:pt idx="2374">
                  <c:v>2425</c:v>
                </c:pt>
                <c:pt idx="2375">
                  <c:v>2426</c:v>
                </c:pt>
                <c:pt idx="2376">
                  <c:v>2427</c:v>
                </c:pt>
                <c:pt idx="2377">
                  <c:v>2428</c:v>
                </c:pt>
                <c:pt idx="2378">
                  <c:v>2429</c:v>
                </c:pt>
                <c:pt idx="2379">
                  <c:v>2430</c:v>
                </c:pt>
                <c:pt idx="2380">
                  <c:v>2431</c:v>
                </c:pt>
                <c:pt idx="2381">
                  <c:v>2432</c:v>
                </c:pt>
                <c:pt idx="2382">
                  <c:v>2433</c:v>
                </c:pt>
                <c:pt idx="2383">
                  <c:v>2434</c:v>
                </c:pt>
                <c:pt idx="2384">
                  <c:v>2435</c:v>
                </c:pt>
                <c:pt idx="2385">
                  <c:v>2436</c:v>
                </c:pt>
                <c:pt idx="2386">
                  <c:v>2437</c:v>
                </c:pt>
                <c:pt idx="2387">
                  <c:v>2438</c:v>
                </c:pt>
                <c:pt idx="2388">
                  <c:v>2439</c:v>
                </c:pt>
                <c:pt idx="2389">
                  <c:v>2440</c:v>
                </c:pt>
                <c:pt idx="2390">
                  <c:v>2441</c:v>
                </c:pt>
                <c:pt idx="2391">
                  <c:v>2442</c:v>
                </c:pt>
                <c:pt idx="2392">
                  <c:v>2443</c:v>
                </c:pt>
                <c:pt idx="2393">
                  <c:v>2444</c:v>
                </c:pt>
                <c:pt idx="2394">
                  <c:v>2445</c:v>
                </c:pt>
                <c:pt idx="2395">
                  <c:v>2446</c:v>
                </c:pt>
                <c:pt idx="2396">
                  <c:v>2447</c:v>
                </c:pt>
                <c:pt idx="2397">
                  <c:v>2448</c:v>
                </c:pt>
                <c:pt idx="2398">
                  <c:v>2449</c:v>
                </c:pt>
                <c:pt idx="2399">
                  <c:v>2450</c:v>
                </c:pt>
                <c:pt idx="2400">
                  <c:v>2451</c:v>
                </c:pt>
                <c:pt idx="2401">
                  <c:v>2452</c:v>
                </c:pt>
                <c:pt idx="2402">
                  <c:v>2453</c:v>
                </c:pt>
                <c:pt idx="2403">
                  <c:v>2454</c:v>
                </c:pt>
                <c:pt idx="2404">
                  <c:v>2455</c:v>
                </c:pt>
                <c:pt idx="2405">
                  <c:v>2456</c:v>
                </c:pt>
                <c:pt idx="2406">
                  <c:v>2457</c:v>
                </c:pt>
                <c:pt idx="2407">
                  <c:v>2458</c:v>
                </c:pt>
                <c:pt idx="2408">
                  <c:v>2459</c:v>
                </c:pt>
                <c:pt idx="2409">
                  <c:v>2460</c:v>
                </c:pt>
                <c:pt idx="2410">
                  <c:v>2461</c:v>
                </c:pt>
                <c:pt idx="2411">
                  <c:v>2462</c:v>
                </c:pt>
                <c:pt idx="2412">
                  <c:v>2463</c:v>
                </c:pt>
                <c:pt idx="2413">
                  <c:v>2464</c:v>
                </c:pt>
                <c:pt idx="2414">
                  <c:v>2465</c:v>
                </c:pt>
                <c:pt idx="2415">
                  <c:v>2466</c:v>
                </c:pt>
                <c:pt idx="2416">
                  <c:v>2467</c:v>
                </c:pt>
                <c:pt idx="2417">
                  <c:v>2468</c:v>
                </c:pt>
                <c:pt idx="2418">
                  <c:v>2469</c:v>
                </c:pt>
                <c:pt idx="2419">
                  <c:v>2470</c:v>
                </c:pt>
                <c:pt idx="2420">
                  <c:v>2471</c:v>
                </c:pt>
                <c:pt idx="2421">
                  <c:v>2472</c:v>
                </c:pt>
                <c:pt idx="2422">
                  <c:v>2473</c:v>
                </c:pt>
                <c:pt idx="2423">
                  <c:v>2474</c:v>
                </c:pt>
                <c:pt idx="2424">
                  <c:v>2475</c:v>
                </c:pt>
                <c:pt idx="2425">
                  <c:v>2476</c:v>
                </c:pt>
                <c:pt idx="2426">
                  <c:v>2477</c:v>
                </c:pt>
                <c:pt idx="2427">
                  <c:v>2478</c:v>
                </c:pt>
                <c:pt idx="2428">
                  <c:v>2479</c:v>
                </c:pt>
                <c:pt idx="2429">
                  <c:v>2480</c:v>
                </c:pt>
                <c:pt idx="2430">
                  <c:v>2481</c:v>
                </c:pt>
                <c:pt idx="2431">
                  <c:v>2482</c:v>
                </c:pt>
                <c:pt idx="2432">
                  <c:v>2483</c:v>
                </c:pt>
                <c:pt idx="2433">
                  <c:v>2484</c:v>
                </c:pt>
                <c:pt idx="2434">
                  <c:v>2485</c:v>
                </c:pt>
                <c:pt idx="2435">
                  <c:v>2486</c:v>
                </c:pt>
                <c:pt idx="2436">
                  <c:v>2487</c:v>
                </c:pt>
                <c:pt idx="2437">
                  <c:v>2488</c:v>
                </c:pt>
                <c:pt idx="2438">
                  <c:v>2489</c:v>
                </c:pt>
                <c:pt idx="2439">
                  <c:v>2490</c:v>
                </c:pt>
                <c:pt idx="2440">
                  <c:v>2491</c:v>
                </c:pt>
                <c:pt idx="2441">
                  <c:v>2492</c:v>
                </c:pt>
                <c:pt idx="2442">
                  <c:v>2493</c:v>
                </c:pt>
                <c:pt idx="2443">
                  <c:v>2494</c:v>
                </c:pt>
                <c:pt idx="2444">
                  <c:v>2495</c:v>
                </c:pt>
                <c:pt idx="2445">
                  <c:v>2496</c:v>
                </c:pt>
                <c:pt idx="2446">
                  <c:v>2497</c:v>
                </c:pt>
                <c:pt idx="2447">
                  <c:v>2498</c:v>
                </c:pt>
                <c:pt idx="2448">
                  <c:v>2499</c:v>
                </c:pt>
                <c:pt idx="2449">
                  <c:v>2500</c:v>
                </c:pt>
                <c:pt idx="2450">
                  <c:v>2501</c:v>
                </c:pt>
                <c:pt idx="2451">
                  <c:v>2502</c:v>
                </c:pt>
                <c:pt idx="2452">
                  <c:v>2503</c:v>
                </c:pt>
                <c:pt idx="2453">
                  <c:v>2504</c:v>
                </c:pt>
                <c:pt idx="2454">
                  <c:v>2505</c:v>
                </c:pt>
                <c:pt idx="2455">
                  <c:v>2506</c:v>
                </c:pt>
                <c:pt idx="2456">
                  <c:v>2507</c:v>
                </c:pt>
                <c:pt idx="2457">
                  <c:v>2508</c:v>
                </c:pt>
                <c:pt idx="2458">
                  <c:v>2509</c:v>
                </c:pt>
                <c:pt idx="2459">
                  <c:v>2510</c:v>
                </c:pt>
                <c:pt idx="2460">
                  <c:v>2511</c:v>
                </c:pt>
                <c:pt idx="2461">
                  <c:v>2512</c:v>
                </c:pt>
                <c:pt idx="2462">
                  <c:v>2513</c:v>
                </c:pt>
                <c:pt idx="2463">
                  <c:v>2514</c:v>
                </c:pt>
                <c:pt idx="2464">
                  <c:v>2515</c:v>
                </c:pt>
                <c:pt idx="2465">
                  <c:v>2516</c:v>
                </c:pt>
                <c:pt idx="2466">
                  <c:v>2517</c:v>
                </c:pt>
                <c:pt idx="2467">
                  <c:v>2518</c:v>
                </c:pt>
                <c:pt idx="2468">
                  <c:v>2519</c:v>
                </c:pt>
                <c:pt idx="2469">
                  <c:v>2520</c:v>
                </c:pt>
                <c:pt idx="2470">
                  <c:v>2521</c:v>
                </c:pt>
                <c:pt idx="2471">
                  <c:v>2522</c:v>
                </c:pt>
                <c:pt idx="2472">
                  <c:v>2523</c:v>
                </c:pt>
                <c:pt idx="2473">
                  <c:v>2524</c:v>
                </c:pt>
                <c:pt idx="2474">
                  <c:v>2525</c:v>
                </c:pt>
                <c:pt idx="2475">
                  <c:v>2526</c:v>
                </c:pt>
                <c:pt idx="2476">
                  <c:v>2527</c:v>
                </c:pt>
                <c:pt idx="2477">
                  <c:v>2528</c:v>
                </c:pt>
                <c:pt idx="2478">
                  <c:v>2529</c:v>
                </c:pt>
                <c:pt idx="2479">
                  <c:v>2530</c:v>
                </c:pt>
                <c:pt idx="2480">
                  <c:v>2531</c:v>
                </c:pt>
                <c:pt idx="2481">
                  <c:v>2532</c:v>
                </c:pt>
                <c:pt idx="2482">
                  <c:v>2533</c:v>
                </c:pt>
                <c:pt idx="2483">
                  <c:v>2534</c:v>
                </c:pt>
                <c:pt idx="2484">
                  <c:v>2535</c:v>
                </c:pt>
                <c:pt idx="2485">
                  <c:v>2536</c:v>
                </c:pt>
                <c:pt idx="2486">
                  <c:v>2537</c:v>
                </c:pt>
                <c:pt idx="2487">
                  <c:v>2538</c:v>
                </c:pt>
                <c:pt idx="2488">
                  <c:v>2539</c:v>
                </c:pt>
                <c:pt idx="2489">
                  <c:v>2540</c:v>
                </c:pt>
                <c:pt idx="2490">
                  <c:v>2541</c:v>
                </c:pt>
                <c:pt idx="2491">
                  <c:v>2542</c:v>
                </c:pt>
                <c:pt idx="2492">
                  <c:v>2543</c:v>
                </c:pt>
                <c:pt idx="2493">
                  <c:v>2544</c:v>
                </c:pt>
                <c:pt idx="2494">
                  <c:v>2545</c:v>
                </c:pt>
                <c:pt idx="2495">
                  <c:v>2546</c:v>
                </c:pt>
                <c:pt idx="2496">
                  <c:v>2547</c:v>
                </c:pt>
                <c:pt idx="2497">
                  <c:v>2548</c:v>
                </c:pt>
                <c:pt idx="2498">
                  <c:v>2549</c:v>
                </c:pt>
                <c:pt idx="2499">
                  <c:v>2550</c:v>
                </c:pt>
                <c:pt idx="2500">
                  <c:v>2551</c:v>
                </c:pt>
                <c:pt idx="2501">
                  <c:v>2552</c:v>
                </c:pt>
                <c:pt idx="2502">
                  <c:v>2553</c:v>
                </c:pt>
                <c:pt idx="2503">
                  <c:v>2554</c:v>
                </c:pt>
                <c:pt idx="2504">
                  <c:v>2555</c:v>
                </c:pt>
                <c:pt idx="2505">
                  <c:v>2556</c:v>
                </c:pt>
                <c:pt idx="2506">
                  <c:v>2557</c:v>
                </c:pt>
                <c:pt idx="2507">
                  <c:v>2558</c:v>
                </c:pt>
                <c:pt idx="2508">
                  <c:v>2559</c:v>
                </c:pt>
                <c:pt idx="2509">
                  <c:v>2560</c:v>
                </c:pt>
                <c:pt idx="2510">
                  <c:v>2561</c:v>
                </c:pt>
                <c:pt idx="2511">
                  <c:v>2562</c:v>
                </c:pt>
                <c:pt idx="2512">
                  <c:v>2563</c:v>
                </c:pt>
                <c:pt idx="2513">
                  <c:v>2564</c:v>
                </c:pt>
                <c:pt idx="2514">
                  <c:v>2565</c:v>
                </c:pt>
                <c:pt idx="2515">
                  <c:v>2566</c:v>
                </c:pt>
                <c:pt idx="2516">
                  <c:v>2567</c:v>
                </c:pt>
                <c:pt idx="2517">
                  <c:v>2568</c:v>
                </c:pt>
                <c:pt idx="2518">
                  <c:v>2569</c:v>
                </c:pt>
                <c:pt idx="2519">
                  <c:v>2570</c:v>
                </c:pt>
                <c:pt idx="2520">
                  <c:v>2571</c:v>
                </c:pt>
                <c:pt idx="2521">
                  <c:v>2572</c:v>
                </c:pt>
                <c:pt idx="2522">
                  <c:v>2573</c:v>
                </c:pt>
                <c:pt idx="2523">
                  <c:v>2574</c:v>
                </c:pt>
                <c:pt idx="2524">
                  <c:v>2575</c:v>
                </c:pt>
                <c:pt idx="2525">
                  <c:v>2576</c:v>
                </c:pt>
                <c:pt idx="2526">
                  <c:v>2577</c:v>
                </c:pt>
                <c:pt idx="2527">
                  <c:v>2578</c:v>
                </c:pt>
                <c:pt idx="2528">
                  <c:v>2579</c:v>
                </c:pt>
                <c:pt idx="2529">
                  <c:v>2580</c:v>
                </c:pt>
                <c:pt idx="2530">
                  <c:v>2581</c:v>
                </c:pt>
                <c:pt idx="2531">
                  <c:v>2582</c:v>
                </c:pt>
                <c:pt idx="2532">
                  <c:v>2583</c:v>
                </c:pt>
                <c:pt idx="2533">
                  <c:v>2584</c:v>
                </c:pt>
                <c:pt idx="2534">
                  <c:v>2585</c:v>
                </c:pt>
                <c:pt idx="2535">
                  <c:v>2586</c:v>
                </c:pt>
                <c:pt idx="2536">
                  <c:v>2587</c:v>
                </c:pt>
                <c:pt idx="2537">
                  <c:v>2588</c:v>
                </c:pt>
                <c:pt idx="2538">
                  <c:v>2589</c:v>
                </c:pt>
                <c:pt idx="2539">
                  <c:v>2590</c:v>
                </c:pt>
                <c:pt idx="2540">
                  <c:v>2591</c:v>
                </c:pt>
                <c:pt idx="2541">
                  <c:v>2592</c:v>
                </c:pt>
                <c:pt idx="2542">
                  <c:v>2593</c:v>
                </c:pt>
                <c:pt idx="2543">
                  <c:v>2594</c:v>
                </c:pt>
                <c:pt idx="2544">
                  <c:v>2595</c:v>
                </c:pt>
                <c:pt idx="2545">
                  <c:v>2596</c:v>
                </c:pt>
                <c:pt idx="2546">
                  <c:v>2597</c:v>
                </c:pt>
                <c:pt idx="2547">
                  <c:v>2598</c:v>
                </c:pt>
                <c:pt idx="2548">
                  <c:v>2599</c:v>
                </c:pt>
                <c:pt idx="2549">
                  <c:v>2600</c:v>
                </c:pt>
                <c:pt idx="2550">
                  <c:v>2601</c:v>
                </c:pt>
                <c:pt idx="2551">
                  <c:v>2602</c:v>
                </c:pt>
                <c:pt idx="2552">
                  <c:v>2603</c:v>
                </c:pt>
                <c:pt idx="2553">
                  <c:v>2604</c:v>
                </c:pt>
                <c:pt idx="2554">
                  <c:v>2605</c:v>
                </c:pt>
                <c:pt idx="2555">
                  <c:v>2606</c:v>
                </c:pt>
                <c:pt idx="2556">
                  <c:v>2607</c:v>
                </c:pt>
                <c:pt idx="2557">
                  <c:v>2608</c:v>
                </c:pt>
                <c:pt idx="2558">
                  <c:v>2609</c:v>
                </c:pt>
                <c:pt idx="2559">
                  <c:v>2610</c:v>
                </c:pt>
                <c:pt idx="2560">
                  <c:v>2611</c:v>
                </c:pt>
                <c:pt idx="2561">
                  <c:v>2612</c:v>
                </c:pt>
                <c:pt idx="2562">
                  <c:v>2613</c:v>
                </c:pt>
                <c:pt idx="2563">
                  <c:v>2614</c:v>
                </c:pt>
                <c:pt idx="2564">
                  <c:v>2615</c:v>
                </c:pt>
                <c:pt idx="2565">
                  <c:v>2616</c:v>
                </c:pt>
                <c:pt idx="2566">
                  <c:v>2617</c:v>
                </c:pt>
                <c:pt idx="2567">
                  <c:v>2618</c:v>
                </c:pt>
                <c:pt idx="2568">
                  <c:v>2619</c:v>
                </c:pt>
                <c:pt idx="2569">
                  <c:v>2620</c:v>
                </c:pt>
                <c:pt idx="2570">
                  <c:v>2621</c:v>
                </c:pt>
                <c:pt idx="2571">
                  <c:v>2622</c:v>
                </c:pt>
                <c:pt idx="2572">
                  <c:v>2623</c:v>
                </c:pt>
                <c:pt idx="2573">
                  <c:v>2624</c:v>
                </c:pt>
                <c:pt idx="2574">
                  <c:v>2625</c:v>
                </c:pt>
                <c:pt idx="2575">
                  <c:v>2626</c:v>
                </c:pt>
                <c:pt idx="2576">
                  <c:v>2627</c:v>
                </c:pt>
                <c:pt idx="2577">
                  <c:v>2628</c:v>
                </c:pt>
                <c:pt idx="2578">
                  <c:v>2629</c:v>
                </c:pt>
                <c:pt idx="2579">
                  <c:v>2630</c:v>
                </c:pt>
                <c:pt idx="2580">
                  <c:v>2631</c:v>
                </c:pt>
                <c:pt idx="2581">
                  <c:v>2632</c:v>
                </c:pt>
                <c:pt idx="2582">
                  <c:v>2633</c:v>
                </c:pt>
                <c:pt idx="2583">
                  <c:v>2634</c:v>
                </c:pt>
                <c:pt idx="2584">
                  <c:v>2635</c:v>
                </c:pt>
                <c:pt idx="2585">
                  <c:v>2636</c:v>
                </c:pt>
                <c:pt idx="2586">
                  <c:v>2637</c:v>
                </c:pt>
                <c:pt idx="2587">
                  <c:v>2638</c:v>
                </c:pt>
                <c:pt idx="2588">
                  <c:v>2639</c:v>
                </c:pt>
                <c:pt idx="2589">
                  <c:v>2640</c:v>
                </c:pt>
                <c:pt idx="2590">
                  <c:v>2641</c:v>
                </c:pt>
                <c:pt idx="2591">
                  <c:v>2642</c:v>
                </c:pt>
                <c:pt idx="2592">
                  <c:v>2643</c:v>
                </c:pt>
                <c:pt idx="2593">
                  <c:v>2644</c:v>
                </c:pt>
                <c:pt idx="2594">
                  <c:v>2645</c:v>
                </c:pt>
                <c:pt idx="2595">
                  <c:v>2646</c:v>
                </c:pt>
                <c:pt idx="2596">
                  <c:v>2647</c:v>
                </c:pt>
                <c:pt idx="2597">
                  <c:v>2648</c:v>
                </c:pt>
                <c:pt idx="2598">
                  <c:v>2649</c:v>
                </c:pt>
                <c:pt idx="2599">
                  <c:v>2650</c:v>
                </c:pt>
                <c:pt idx="2600">
                  <c:v>2651</c:v>
                </c:pt>
                <c:pt idx="2601">
                  <c:v>2652</c:v>
                </c:pt>
                <c:pt idx="2602">
                  <c:v>2653</c:v>
                </c:pt>
                <c:pt idx="2603">
                  <c:v>2654</c:v>
                </c:pt>
                <c:pt idx="2604">
                  <c:v>2655</c:v>
                </c:pt>
                <c:pt idx="2605">
                  <c:v>2656</c:v>
                </c:pt>
                <c:pt idx="2606">
                  <c:v>2657</c:v>
                </c:pt>
                <c:pt idx="2607">
                  <c:v>2658</c:v>
                </c:pt>
                <c:pt idx="2608">
                  <c:v>2659</c:v>
                </c:pt>
                <c:pt idx="2609">
                  <c:v>2660</c:v>
                </c:pt>
                <c:pt idx="2610">
                  <c:v>2661</c:v>
                </c:pt>
                <c:pt idx="2611">
                  <c:v>2662</c:v>
                </c:pt>
                <c:pt idx="2612">
                  <c:v>2663</c:v>
                </c:pt>
                <c:pt idx="2613">
                  <c:v>2664</c:v>
                </c:pt>
                <c:pt idx="2614">
                  <c:v>2665</c:v>
                </c:pt>
                <c:pt idx="2615">
                  <c:v>2666</c:v>
                </c:pt>
                <c:pt idx="2616">
                  <c:v>2667</c:v>
                </c:pt>
                <c:pt idx="2617">
                  <c:v>2668</c:v>
                </c:pt>
                <c:pt idx="2618">
                  <c:v>2669</c:v>
                </c:pt>
                <c:pt idx="2619">
                  <c:v>2670</c:v>
                </c:pt>
                <c:pt idx="2620">
                  <c:v>2671</c:v>
                </c:pt>
                <c:pt idx="2621">
                  <c:v>2672</c:v>
                </c:pt>
                <c:pt idx="2622">
                  <c:v>2673</c:v>
                </c:pt>
                <c:pt idx="2623">
                  <c:v>2674</c:v>
                </c:pt>
                <c:pt idx="2624">
                  <c:v>2675</c:v>
                </c:pt>
                <c:pt idx="2625">
                  <c:v>2676</c:v>
                </c:pt>
                <c:pt idx="2626">
                  <c:v>2677</c:v>
                </c:pt>
                <c:pt idx="2627">
                  <c:v>2678</c:v>
                </c:pt>
                <c:pt idx="2628">
                  <c:v>2679</c:v>
                </c:pt>
                <c:pt idx="2629">
                  <c:v>2680</c:v>
                </c:pt>
                <c:pt idx="2630">
                  <c:v>2681</c:v>
                </c:pt>
                <c:pt idx="2631">
                  <c:v>2682</c:v>
                </c:pt>
                <c:pt idx="2632">
                  <c:v>2683</c:v>
                </c:pt>
                <c:pt idx="2633">
                  <c:v>2684</c:v>
                </c:pt>
                <c:pt idx="2634">
                  <c:v>2685</c:v>
                </c:pt>
                <c:pt idx="2635">
                  <c:v>2686</c:v>
                </c:pt>
                <c:pt idx="2636">
                  <c:v>2687</c:v>
                </c:pt>
                <c:pt idx="2637">
                  <c:v>2688</c:v>
                </c:pt>
                <c:pt idx="2638">
                  <c:v>2689</c:v>
                </c:pt>
                <c:pt idx="2639">
                  <c:v>2690</c:v>
                </c:pt>
                <c:pt idx="2640">
                  <c:v>2691</c:v>
                </c:pt>
                <c:pt idx="2641">
                  <c:v>2692</c:v>
                </c:pt>
                <c:pt idx="2642">
                  <c:v>2693</c:v>
                </c:pt>
                <c:pt idx="2643">
                  <c:v>2694</c:v>
                </c:pt>
                <c:pt idx="2644">
                  <c:v>2695</c:v>
                </c:pt>
                <c:pt idx="2645">
                  <c:v>2696</c:v>
                </c:pt>
                <c:pt idx="2646">
                  <c:v>2697</c:v>
                </c:pt>
                <c:pt idx="2647">
                  <c:v>2698</c:v>
                </c:pt>
                <c:pt idx="2648">
                  <c:v>2699</c:v>
                </c:pt>
                <c:pt idx="2649">
                  <c:v>2700</c:v>
                </c:pt>
                <c:pt idx="2650">
                  <c:v>2701</c:v>
                </c:pt>
                <c:pt idx="2651">
                  <c:v>2702</c:v>
                </c:pt>
                <c:pt idx="2652">
                  <c:v>2703</c:v>
                </c:pt>
                <c:pt idx="2653">
                  <c:v>2704</c:v>
                </c:pt>
                <c:pt idx="2654">
                  <c:v>2705</c:v>
                </c:pt>
                <c:pt idx="2655">
                  <c:v>2706</c:v>
                </c:pt>
                <c:pt idx="2656">
                  <c:v>2707</c:v>
                </c:pt>
                <c:pt idx="2657">
                  <c:v>2708</c:v>
                </c:pt>
                <c:pt idx="2658">
                  <c:v>2709</c:v>
                </c:pt>
                <c:pt idx="2659">
                  <c:v>2710</c:v>
                </c:pt>
                <c:pt idx="2660">
                  <c:v>2711</c:v>
                </c:pt>
                <c:pt idx="2661">
                  <c:v>2712</c:v>
                </c:pt>
                <c:pt idx="2662">
                  <c:v>2713</c:v>
                </c:pt>
                <c:pt idx="2663">
                  <c:v>2714</c:v>
                </c:pt>
                <c:pt idx="2664">
                  <c:v>2715</c:v>
                </c:pt>
                <c:pt idx="2665">
                  <c:v>2716</c:v>
                </c:pt>
                <c:pt idx="2666">
                  <c:v>2717</c:v>
                </c:pt>
                <c:pt idx="2667">
                  <c:v>2718</c:v>
                </c:pt>
                <c:pt idx="2668">
                  <c:v>2719</c:v>
                </c:pt>
                <c:pt idx="2669">
                  <c:v>2720</c:v>
                </c:pt>
                <c:pt idx="2670">
                  <c:v>2721</c:v>
                </c:pt>
                <c:pt idx="2671">
                  <c:v>2722</c:v>
                </c:pt>
                <c:pt idx="2672">
                  <c:v>2723</c:v>
                </c:pt>
                <c:pt idx="2673">
                  <c:v>2724</c:v>
                </c:pt>
                <c:pt idx="2674">
                  <c:v>2725</c:v>
                </c:pt>
                <c:pt idx="2675">
                  <c:v>2726</c:v>
                </c:pt>
                <c:pt idx="2676">
                  <c:v>2727</c:v>
                </c:pt>
                <c:pt idx="2677">
                  <c:v>2728</c:v>
                </c:pt>
                <c:pt idx="2678">
                  <c:v>2729</c:v>
                </c:pt>
                <c:pt idx="2679">
                  <c:v>2730</c:v>
                </c:pt>
                <c:pt idx="2680">
                  <c:v>2731</c:v>
                </c:pt>
                <c:pt idx="2681">
                  <c:v>2732</c:v>
                </c:pt>
                <c:pt idx="2682">
                  <c:v>2733</c:v>
                </c:pt>
                <c:pt idx="2683">
                  <c:v>2734</c:v>
                </c:pt>
                <c:pt idx="2684">
                  <c:v>2735</c:v>
                </c:pt>
                <c:pt idx="2685">
                  <c:v>2736</c:v>
                </c:pt>
                <c:pt idx="2686">
                  <c:v>2737</c:v>
                </c:pt>
                <c:pt idx="2687">
                  <c:v>2738</c:v>
                </c:pt>
                <c:pt idx="2688">
                  <c:v>2739</c:v>
                </c:pt>
                <c:pt idx="2689">
                  <c:v>2740</c:v>
                </c:pt>
                <c:pt idx="2690">
                  <c:v>2741</c:v>
                </c:pt>
                <c:pt idx="2691">
                  <c:v>2742</c:v>
                </c:pt>
                <c:pt idx="2692">
                  <c:v>2743</c:v>
                </c:pt>
                <c:pt idx="2693">
                  <c:v>2744</c:v>
                </c:pt>
                <c:pt idx="2694">
                  <c:v>2745</c:v>
                </c:pt>
                <c:pt idx="2695">
                  <c:v>2746</c:v>
                </c:pt>
                <c:pt idx="2696">
                  <c:v>2747</c:v>
                </c:pt>
                <c:pt idx="2697">
                  <c:v>2748</c:v>
                </c:pt>
                <c:pt idx="2698">
                  <c:v>2749</c:v>
                </c:pt>
                <c:pt idx="2699">
                  <c:v>2750</c:v>
                </c:pt>
                <c:pt idx="2700">
                  <c:v>2751</c:v>
                </c:pt>
                <c:pt idx="2701">
                  <c:v>2752</c:v>
                </c:pt>
                <c:pt idx="2702">
                  <c:v>2753</c:v>
                </c:pt>
                <c:pt idx="2703">
                  <c:v>2754</c:v>
                </c:pt>
                <c:pt idx="2704">
                  <c:v>2755</c:v>
                </c:pt>
                <c:pt idx="2705">
                  <c:v>2756</c:v>
                </c:pt>
                <c:pt idx="2706">
                  <c:v>2757</c:v>
                </c:pt>
                <c:pt idx="2707">
                  <c:v>2758</c:v>
                </c:pt>
                <c:pt idx="2708">
                  <c:v>2759</c:v>
                </c:pt>
                <c:pt idx="2709">
                  <c:v>2760</c:v>
                </c:pt>
                <c:pt idx="2710">
                  <c:v>2761</c:v>
                </c:pt>
                <c:pt idx="2711">
                  <c:v>2762</c:v>
                </c:pt>
                <c:pt idx="2712">
                  <c:v>2763</c:v>
                </c:pt>
                <c:pt idx="2713">
                  <c:v>2764</c:v>
                </c:pt>
                <c:pt idx="2714">
                  <c:v>2765</c:v>
                </c:pt>
                <c:pt idx="2715">
                  <c:v>2766</c:v>
                </c:pt>
                <c:pt idx="2716">
                  <c:v>2767</c:v>
                </c:pt>
                <c:pt idx="2717">
                  <c:v>2768</c:v>
                </c:pt>
                <c:pt idx="2718">
                  <c:v>2769</c:v>
                </c:pt>
                <c:pt idx="2719">
                  <c:v>2770</c:v>
                </c:pt>
                <c:pt idx="2720">
                  <c:v>2771</c:v>
                </c:pt>
                <c:pt idx="2721">
                  <c:v>2772</c:v>
                </c:pt>
                <c:pt idx="2722">
                  <c:v>2773</c:v>
                </c:pt>
                <c:pt idx="2723">
                  <c:v>2774</c:v>
                </c:pt>
                <c:pt idx="2724">
                  <c:v>2775</c:v>
                </c:pt>
                <c:pt idx="2725">
                  <c:v>2776</c:v>
                </c:pt>
                <c:pt idx="2726">
                  <c:v>2777</c:v>
                </c:pt>
                <c:pt idx="2727">
                  <c:v>2778</c:v>
                </c:pt>
                <c:pt idx="2728">
                  <c:v>2779</c:v>
                </c:pt>
                <c:pt idx="2729">
                  <c:v>2780</c:v>
                </c:pt>
                <c:pt idx="2730">
                  <c:v>2781</c:v>
                </c:pt>
                <c:pt idx="2731">
                  <c:v>2782</c:v>
                </c:pt>
                <c:pt idx="2732">
                  <c:v>2783</c:v>
                </c:pt>
                <c:pt idx="2733">
                  <c:v>2784</c:v>
                </c:pt>
                <c:pt idx="2734">
                  <c:v>2785</c:v>
                </c:pt>
                <c:pt idx="2735">
                  <c:v>2786</c:v>
                </c:pt>
                <c:pt idx="2736">
                  <c:v>2787</c:v>
                </c:pt>
                <c:pt idx="2737">
                  <c:v>2788</c:v>
                </c:pt>
                <c:pt idx="2738">
                  <c:v>2789</c:v>
                </c:pt>
                <c:pt idx="2739">
                  <c:v>2790</c:v>
                </c:pt>
                <c:pt idx="2740">
                  <c:v>2791</c:v>
                </c:pt>
                <c:pt idx="2741">
                  <c:v>2792</c:v>
                </c:pt>
                <c:pt idx="2742">
                  <c:v>2793</c:v>
                </c:pt>
                <c:pt idx="2743">
                  <c:v>2794</c:v>
                </c:pt>
                <c:pt idx="2744">
                  <c:v>2795</c:v>
                </c:pt>
                <c:pt idx="2745">
                  <c:v>2796</c:v>
                </c:pt>
                <c:pt idx="2746">
                  <c:v>2797</c:v>
                </c:pt>
                <c:pt idx="2747">
                  <c:v>2798</c:v>
                </c:pt>
                <c:pt idx="2748">
                  <c:v>2799</c:v>
                </c:pt>
                <c:pt idx="2749">
                  <c:v>2800</c:v>
                </c:pt>
                <c:pt idx="2750">
                  <c:v>2801</c:v>
                </c:pt>
                <c:pt idx="2751">
                  <c:v>2802</c:v>
                </c:pt>
                <c:pt idx="2752">
                  <c:v>2803</c:v>
                </c:pt>
                <c:pt idx="2753">
                  <c:v>2804</c:v>
                </c:pt>
                <c:pt idx="2754">
                  <c:v>2805</c:v>
                </c:pt>
                <c:pt idx="2755">
                  <c:v>2806</c:v>
                </c:pt>
                <c:pt idx="2756">
                  <c:v>2807</c:v>
                </c:pt>
                <c:pt idx="2757">
                  <c:v>2808</c:v>
                </c:pt>
                <c:pt idx="2758">
                  <c:v>2809</c:v>
                </c:pt>
                <c:pt idx="2759">
                  <c:v>2810</c:v>
                </c:pt>
                <c:pt idx="2760">
                  <c:v>2811</c:v>
                </c:pt>
                <c:pt idx="2761">
                  <c:v>2812</c:v>
                </c:pt>
                <c:pt idx="2762">
                  <c:v>2813</c:v>
                </c:pt>
                <c:pt idx="2763">
                  <c:v>2814</c:v>
                </c:pt>
                <c:pt idx="2764">
                  <c:v>2815</c:v>
                </c:pt>
                <c:pt idx="2765">
                  <c:v>2816</c:v>
                </c:pt>
                <c:pt idx="2766">
                  <c:v>2817</c:v>
                </c:pt>
                <c:pt idx="2767">
                  <c:v>2818</c:v>
                </c:pt>
                <c:pt idx="2768">
                  <c:v>2819</c:v>
                </c:pt>
                <c:pt idx="2769">
                  <c:v>2820</c:v>
                </c:pt>
                <c:pt idx="2770">
                  <c:v>2821</c:v>
                </c:pt>
                <c:pt idx="2771">
                  <c:v>2822</c:v>
                </c:pt>
                <c:pt idx="2772">
                  <c:v>2823</c:v>
                </c:pt>
                <c:pt idx="2773">
                  <c:v>2824</c:v>
                </c:pt>
                <c:pt idx="2774">
                  <c:v>2825</c:v>
                </c:pt>
                <c:pt idx="2775">
                  <c:v>2826</c:v>
                </c:pt>
                <c:pt idx="2776">
                  <c:v>2827</c:v>
                </c:pt>
                <c:pt idx="2777">
                  <c:v>2828</c:v>
                </c:pt>
                <c:pt idx="2778">
                  <c:v>2829</c:v>
                </c:pt>
                <c:pt idx="2779">
                  <c:v>2830</c:v>
                </c:pt>
                <c:pt idx="2780">
                  <c:v>2831</c:v>
                </c:pt>
                <c:pt idx="2781">
                  <c:v>2832</c:v>
                </c:pt>
                <c:pt idx="2782">
                  <c:v>2833</c:v>
                </c:pt>
                <c:pt idx="2783">
                  <c:v>2834</c:v>
                </c:pt>
                <c:pt idx="2784">
                  <c:v>2835</c:v>
                </c:pt>
                <c:pt idx="2785">
                  <c:v>2836</c:v>
                </c:pt>
                <c:pt idx="2786">
                  <c:v>2837</c:v>
                </c:pt>
                <c:pt idx="2787">
                  <c:v>2838</c:v>
                </c:pt>
                <c:pt idx="2788">
                  <c:v>2839</c:v>
                </c:pt>
                <c:pt idx="2789">
                  <c:v>2840</c:v>
                </c:pt>
                <c:pt idx="2790">
                  <c:v>2841</c:v>
                </c:pt>
                <c:pt idx="2791">
                  <c:v>2842</c:v>
                </c:pt>
                <c:pt idx="2792">
                  <c:v>2843</c:v>
                </c:pt>
                <c:pt idx="2793">
                  <c:v>2844</c:v>
                </c:pt>
                <c:pt idx="2794">
                  <c:v>2845</c:v>
                </c:pt>
                <c:pt idx="2795">
                  <c:v>2846</c:v>
                </c:pt>
                <c:pt idx="2796">
                  <c:v>2847</c:v>
                </c:pt>
                <c:pt idx="2797">
                  <c:v>2848</c:v>
                </c:pt>
                <c:pt idx="2798">
                  <c:v>2849</c:v>
                </c:pt>
                <c:pt idx="2799">
                  <c:v>2850</c:v>
                </c:pt>
                <c:pt idx="2800">
                  <c:v>2851</c:v>
                </c:pt>
                <c:pt idx="2801">
                  <c:v>2852</c:v>
                </c:pt>
                <c:pt idx="2802">
                  <c:v>2853</c:v>
                </c:pt>
                <c:pt idx="2803">
                  <c:v>2854</c:v>
                </c:pt>
                <c:pt idx="2804">
                  <c:v>2855</c:v>
                </c:pt>
                <c:pt idx="2805">
                  <c:v>2856</c:v>
                </c:pt>
                <c:pt idx="2806">
                  <c:v>2857</c:v>
                </c:pt>
                <c:pt idx="2807">
                  <c:v>2858</c:v>
                </c:pt>
                <c:pt idx="2808">
                  <c:v>2859</c:v>
                </c:pt>
                <c:pt idx="2809">
                  <c:v>2860</c:v>
                </c:pt>
                <c:pt idx="2810">
                  <c:v>2861</c:v>
                </c:pt>
                <c:pt idx="2811">
                  <c:v>2862</c:v>
                </c:pt>
                <c:pt idx="2812">
                  <c:v>2863</c:v>
                </c:pt>
                <c:pt idx="2813">
                  <c:v>2864</c:v>
                </c:pt>
                <c:pt idx="2814">
                  <c:v>2865</c:v>
                </c:pt>
                <c:pt idx="2815">
                  <c:v>2866</c:v>
                </c:pt>
                <c:pt idx="2816">
                  <c:v>2867</c:v>
                </c:pt>
                <c:pt idx="2817">
                  <c:v>2868</c:v>
                </c:pt>
                <c:pt idx="2818">
                  <c:v>2869</c:v>
                </c:pt>
                <c:pt idx="2819">
                  <c:v>2870</c:v>
                </c:pt>
                <c:pt idx="2820">
                  <c:v>2871</c:v>
                </c:pt>
                <c:pt idx="2821">
                  <c:v>2872</c:v>
                </c:pt>
                <c:pt idx="2822">
                  <c:v>2873</c:v>
                </c:pt>
                <c:pt idx="2823">
                  <c:v>2874</c:v>
                </c:pt>
                <c:pt idx="2824">
                  <c:v>2875</c:v>
                </c:pt>
                <c:pt idx="2825">
                  <c:v>2876</c:v>
                </c:pt>
                <c:pt idx="2826">
                  <c:v>2877</c:v>
                </c:pt>
                <c:pt idx="2827">
                  <c:v>2878</c:v>
                </c:pt>
                <c:pt idx="2828">
                  <c:v>2879</c:v>
                </c:pt>
                <c:pt idx="2829">
                  <c:v>2880</c:v>
                </c:pt>
                <c:pt idx="2830">
                  <c:v>2881</c:v>
                </c:pt>
                <c:pt idx="2831">
                  <c:v>2882</c:v>
                </c:pt>
                <c:pt idx="2832">
                  <c:v>2883</c:v>
                </c:pt>
                <c:pt idx="2833">
                  <c:v>2884</c:v>
                </c:pt>
                <c:pt idx="2834">
                  <c:v>2885</c:v>
                </c:pt>
                <c:pt idx="2835">
                  <c:v>2886</c:v>
                </c:pt>
                <c:pt idx="2836">
                  <c:v>2887</c:v>
                </c:pt>
                <c:pt idx="2837">
                  <c:v>2888</c:v>
                </c:pt>
                <c:pt idx="2838">
                  <c:v>2889</c:v>
                </c:pt>
                <c:pt idx="2839">
                  <c:v>2890</c:v>
                </c:pt>
                <c:pt idx="2840">
                  <c:v>2891</c:v>
                </c:pt>
                <c:pt idx="2841">
                  <c:v>2892</c:v>
                </c:pt>
                <c:pt idx="2842">
                  <c:v>2893</c:v>
                </c:pt>
                <c:pt idx="2843">
                  <c:v>2894</c:v>
                </c:pt>
                <c:pt idx="2844">
                  <c:v>2895</c:v>
                </c:pt>
                <c:pt idx="2845">
                  <c:v>2896</c:v>
                </c:pt>
                <c:pt idx="2846">
                  <c:v>2897</c:v>
                </c:pt>
                <c:pt idx="2847">
                  <c:v>2898</c:v>
                </c:pt>
                <c:pt idx="2848">
                  <c:v>2899</c:v>
                </c:pt>
                <c:pt idx="2849">
                  <c:v>2900</c:v>
                </c:pt>
                <c:pt idx="2850">
                  <c:v>2901</c:v>
                </c:pt>
                <c:pt idx="2851">
                  <c:v>2902</c:v>
                </c:pt>
                <c:pt idx="2852">
                  <c:v>2903</c:v>
                </c:pt>
                <c:pt idx="2853">
                  <c:v>2904</c:v>
                </c:pt>
                <c:pt idx="2854">
                  <c:v>2905</c:v>
                </c:pt>
                <c:pt idx="2855">
                  <c:v>2906</c:v>
                </c:pt>
                <c:pt idx="2856">
                  <c:v>2907</c:v>
                </c:pt>
                <c:pt idx="2857">
                  <c:v>2908</c:v>
                </c:pt>
                <c:pt idx="2858">
                  <c:v>2909</c:v>
                </c:pt>
                <c:pt idx="2859">
                  <c:v>2910</c:v>
                </c:pt>
                <c:pt idx="2860">
                  <c:v>2911</c:v>
                </c:pt>
                <c:pt idx="2861">
                  <c:v>2912</c:v>
                </c:pt>
                <c:pt idx="2862">
                  <c:v>2913</c:v>
                </c:pt>
                <c:pt idx="2863">
                  <c:v>2914</c:v>
                </c:pt>
                <c:pt idx="2864">
                  <c:v>2915</c:v>
                </c:pt>
                <c:pt idx="2865">
                  <c:v>2916</c:v>
                </c:pt>
                <c:pt idx="2866">
                  <c:v>2917</c:v>
                </c:pt>
                <c:pt idx="2867">
                  <c:v>2918</c:v>
                </c:pt>
                <c:pt idx="2868">
                  <c:v>2919</c:v>
                </c:pt>
                <c:pt idx="2869">
                  <c:v>2920</c:v>
                </c:pt>
                <c:pt idx="2870">
                  <c:v>2921</c:v>
                </c:pt>
                <c:pt idx="2871">
                  <c:v>2922</c:v>
                </c:pt>
                <c:pt idx="2872">
                  <c:v>2923</c:v>
                </c:pt>
                <c:pt idx="2873">
                  <c:v>2924</c:v>
                </c:pt>
                <c:pt idx="2874">
                  <c:v>2925</c:v>
                </c:pt>
                <c:pt idx="2875">
                  <c:v>2926</c:v>
                </c:pt>
                <c:pt idx="2876">
                  <c:v>2927</c:v>
                </c:pt>
                <c:pt idx="2877">
                  <c:v>2928</c:v>
                </c:pt>
                <c:pt idx="2878">
                  <c:v>2929</c:v>
                </c:pt>
                <c:pt idx="2879">
                  <c:v>2930</c:v>
                </c:pt>
                <c:pt idx="2880">
                  <c:v>2931</c:v>
                </c:pt>
                <c:pt idx="2881">
                  <c:v>2932</c:v>
                </c:pt>
                <c:pt idx="2882">
                  <c:v>2933</c:v>
                </c:pt>
                <c:pt idx="2883">
                  <c:v>2934</c:v>
                </c:pt>
                <c:pt idx="2884">
                  <c:v>2935</c:v>
                </c:pt>
                <c:pt idx="2885">
                  <c:v>2936</c:v>
                </c:pt>
                <c:pt idx="2886">
                  <c:v>2937</c:v>
                </c:pt>
                <c:pt idx="2887">
                  <c:v>2938</c:v>
                </c:pt>
                <c:pt idx="2888">
                  <c:v>2939</c:v>
                </c:pt>
                <c:pt idx="2889">
                  <c:v>2940</c:v>
                </c:pt>
                <c:pt idx="2890">
                  <c:v>2941</c:v>
                </c:pt>
                <c:pt idx="2891">
                  <c:v>2942</c:v>
                </c:pt>
                <c:pt idx="2892">
                  <c:v>2943</c:v>
                </c:pt>
                <c:pt idx="2893">
                  <c:v>2944</c:v>
                </c:pt>
                <c:pt idx="2894">
                  <c:v>2945</c:v>
                </c:pt>
                <c:pt idx="2895">
                  <c:v>2946</c:v>
                </c:pt>
                <c:pt idx="2896">
                  <c:v>2947</c:v>
                </c:pt>
                <c:pt idx="2897">
                  <c:v>2948</c:v>
                </c:pt>
                <c:pt idx="2898">
                  <c:v>2949</c:v>
                </c:pt>
                <c:pt idx="2899">
                  <c:v>2950</c:v>
                </c:pt>
                <c:pt idx="2900">
                  <c:v>2951</c:v>
                </c:pt>
                <c:pt idx="2901">
                  <c:v>2952</c:v>
                </c:pt>
                <c:pt idx="2902">
                  <c:v>2953</c:v>
                </c:pt>
                <c:pt idx="2903">
                  <c:v>2954</c:v>
                </c:pt>
                <c:pt idx="2904">
                  <c:v>2955</c:v>
                </c:pt>
                <c:pt idx="2905">
                  <c:v>2956</c:v>
                </c:pt>
                <c:pt idx="2906">
                  <c:v>2957</c:v>
                </c:pt>
                <c:pt idx="2907">
                  <c:v>2958</c:v>
                </c:pt>
                <c:pt idx="2908">
                  <c:v>2959</c:v>
                </c:pt>
                <c:pt idx="2909">
                  <c:v>2960</c:v>
                </c:pt>
                <c:pt idx="2910">
                  <c:v>2961</c:v>
                </c:pt>
                <c:pt idx="2911">
                  <c:v>2962</c:v>
                </c:pt>
                <c:pt idx="2912">
                  <c:v>2963</c:v>
                </c:pt>
                <c:pt idx="2913">
                  <c:v>2964</c:v>
                </c:pt>
                <c:pt idx="2914">
                  <c:v>2965</c:v>
                </c:pt>
                <c:pt idx="2915">
                  <c:v>2966</c:v>
                </c:pt>
                <c:pt idx="2916">
                  <c:v>2967</c:v>
                </c:pt>
                <c:pt idx="2917">
                  <c:v>2968</c:v>
                </c:pt>
                <c:pt idx="2918">
                  <c:v>2969</c:v>
                </c:pt>
                <c:pt idx="2919">
                  <c:v>2970</c:v>
                </c:pt>
                <c:pt idx="2920">
                  <c:v>2971</c:v>
                </c:pt>
                <c:pt idx="2921">
                  <c:v>2972</c:v>
                </c:pt>
                <c:pt idx="2922">
                  <c:v>2973</c:v>
                </c:pt>
                <c:pt idx="2923">
                  <c:v>2974</c:v>
                </c:pt>
                <c:pt idx="2924">
                  <c:v>2975</c:v>
                </c:pt>
                <c:pt idx="2925">
                  <c:v>2976</c:v>
                </c:pt>
                <c:pt idx="2926">
                  <c:v>2977</c:v>
                </c:pt>
                <c:pt idx="2927">
                  <c:v>2978</c:v>
                </c:pt>
                <c:pt idx="2928">
                  <c:v>2979</c:v>
                </c:pt>
                <c:pt idx="2929">
                  <c:v>2980</c:v>
                </c:pt>
                <c:pt idx="2930">
                  <c:v>2981</c:v>
                </c:pt>
                <c:pt idx="2931">
                  <c:v>2982</c:v>
                </c:pt>
                <c:pt idx="2932">
                  <c:v>2983</c:v>
                </c:pt>
                <c:pt idx="2933">
                  <c:v>2984</c:v>
                </c:pt>
                <c:pt idx="2934">
                  <c:v>2985</c:v>
                </c:pt>
                <c:pt idx="2935">
                  <c:v>2986</c:v>
                </c:pt>
                <c:pt idx="2936">
                  <c:v>2987</c:v>
                </c:pt>
                <c:pt idx="2937">
                  <c:v>2988</c:v>
                </c:pt>
                <c:pt idx="2938">
                  <c:v>2989</c:v>
                </c:pt>
                <c:pt idx="2939">
                  <c:v>2990</c:v>
                </c:pt>
                <c:pt idx="2940">
                  <c:v>2991</c:v>
                </c:pt>
                <c:pt idx="2941">
                  <c:v>2992</c:v>
                </c:pt>
                <c:pt idx="2942">
                  <c:v>2993</c:v>
                </c:pt>
                <c:pt idx="2943">
                  <c:v>2994</c:v>
                </c:pt>
                <c:pt idx="2944">
                  <c:v>2995</c:v>
                </c:pt>
                <c:pt idx="2945">
                  <c:v>2996</c:v>
                </c:pt>
                <c:pt idx="2946">
                  <c:v>2997</c:v>
                </c:pt>
                <c:pt idx="2947">
                  <c:v>2998</c:v>
                </c:pt>
                <c:pt idx="2948">
                  <c:v>2999</c:v>
                </c:pt>
                <c:pt idx="2949">
                  <c:v>3000</c:v>
                </c:pt>
                <c:pt idx="2950">
                  <c:v>3001</c:v>
                </c:pt>
                <c:pt idx="2951">
                  <c:v>3002</c:v>
                </c:pt>
                <c:pt idx="2952">
                  <c:v>3003</c:v>
                </c:pt>
                <c:pt idx="2953">
                  <c:v>3004</c:v>
                </c:pt>
                <c:pt idx="2954">
                  <c:v>3005</c:v>
                </c:pt>
                <c:pt idx="2955">
                  <c:v>3006</c:v>
                </c:pt>
                <c:pt idx="2956">
                  <c:v>3007</c:v>
                </c:pt>
                <c:pt idx="2957">
                  <c:v>3008</c:v>
                </c:pt>
                <c:pt idx="2958">
                  <c:v>3009</c:v>
                </c:pt>
                <c:pt idx="2959">
                  <c:v>3010</c:v>
                </c:pt>
                <c:pt idx="2960">
                  <c:v>3011</c:v>
                </c:pt>
                <c:pt idx="2961">
                  <c:v>3012</c:v>
                </c:pt>
                <c:pt idx="2962">
                  <c:v>3013</c:v>
                </c:pt>
                <c:pt idx="2963">
                  <c:v>3014</c:v>
                </c:pt>
                <c:pt idx="2964">
                  <c:v>3015</c:v>
                </c:pt>
                <c:pt idx="2965">
                  <c:v>3016</c:v>
                </c:pt>
                <c:pt idx="2966">
                  <c:v>3017</c:v>
                </c:pt>
                <c:pt idx="2967">
                  <c:v>3018</c:v>
                </c:pt>
                <c:pt idx="2968">
                  <c:v>3019</c:v>
                </c:pt>
                <c:pt idx="2969">
                  <c:v>3020</c:v>
                </c:pt>
                <c:pt idx="2970">
                  <c:v>3021</c:v>
                </c:pt>
                <c:pt idx="2971">
                  <c:v>3022</c:v>
                </c:pt>
                <c:pt idx="2972">
                  <c:v>3023</c:v>
                </c:pt>
                <c:pt idx="2973">
                  <c:v>3024</c:v>
                </c:pt>
                <c:pt idx="2974">
                  <c:v>3025</c:v>
                </c:pt>
                <c:pt idx="2975">
                  <c:v>3026</c:v>
                </c:pt>
                <c:pt idx="2976">
                  <c:v>3027</c:v>
                </c:pt>
                <c:pt idx="2977">
                  <c:v>3028</c:v>
                </c:pt>
                <c:pt idx="2978">
                  <c:v>3029</c:v>
                </c:pt>
                <c:pt idx="2979">
                  <c:v>3030</c:v>
                </c:pt>
                <c:pt idx="2980">
                  <c:v>3031</c:v>
                </c:pt>
                <c:pt idx="2981">
                  <c:v>3032</c:v>
                </c:pt>
                <c:pt idx="2982">
                  <c:v>3033</c:v>
                </c:pt>
                <c:pt idx="2983">
                  <c:v>3034</c:v>
                </c:pt>
                <c:pt idx="2984">
                  <c:v>3035</c:v>
                </c:pt>
                <c:pt idx="2985">
                  <c:v>3036</c:v>
                </c:pt>
                <c:pt idx="2986">
                  <c:v>3037</c:v>
                </c:pt>
                <c:pt idx="2987">
                  <c:v>3038</c:v>
                </c:pt>
                <c:pt idx="2988">
                  <c:v>3039</c:v>
                </c:pt>
                <c:pt idx="2989">
                  <c:v>3040</c:v>
                </c:pt>
                <c:pt idx="2990">
                  <c:v>3041</c:v>
                </c:pt>
                <c:pt idx="2991">
                  <c:v>3042</c:v>
                </c:pt>
                <c:pt idx="2992">
                  <c:v>3043</c:v>
                </c:pt>
                <c:pt idx="2993">
                  <c:v>3044</c:v>
                </c:pt>
                <c:pt idx="2994">
                  <c:v>3045</c:v>
                </c:pt>
                <c:pt idx="2995">
                  <c:v>3046</c:v>
                </c:pt>
                <c:pt idx="2996">
                  <c:v>3047</c:v>
                </c:pt>
                <c:pt idx="2997">
                  <c:v>3048</c:v>
                </c:pt>
                <c:pt idx="2998">
                  <c:v>3049</c:v>
                </c:pt>
                <c:pt idx="2999">
                  <c:v>3050</c:v>
                </c:pt>
                <c:pt idx="3000">
                  <c:v>3051</c:v>
                </c:pt>
                <c:pt idx="3001">
                  <c:v>3052</c:v>
                </c:pt>
                <c:pt idx="3002">
                  <c:v>3053</c:v>
                </c:pt>
                <c:pt idx="3003">
                  <c:v>3054</c:v>
                </c:pt>
                <c:pt idx="3004">
                  <c:v>3055</c:v>
                </c:pt>
                <c:pt idx="3005">
                  <c:v>3056</c:v>
                </c:pt>
                <c:pt idx="3006">
                  <c:v>3057</c:v>
                </c:pt>
                <c:pt idx="3007">
                  <c:v>3058</c:v>
                </c:pt>
                <c:pt idx="3008">
                  <c:v>3059</c:v>
                </c:pt>
                <c:pt idx="3009">
                  <c:v>3060</c:v>
                </c:pt>
                <c:pt idx="3010">
                  <c:v>3061</c:v>
                </c:pt>
                <c:pt idx="3011">
                  <c:v>3062</c:v>
                </c:pt>
                <c:pt idx="3012">
                  <c:v>3063</c:v>
                </c:pt>
                <c:pt idx="3013">
                  <c:v>3064</c:v>
                </c:pt>
                <c:pt idx="3014">
                  <c:v>3065</c:v>
                </c:pt>
                <c:pt idx="3015">
                  <c:v>3066</c:v>
                </c:pt>
                <c:pt idx="3016">
                  <c:v>3067</c:v>
                </c:pt>
                <c:pt idx="3017">
                  <c:v>3068</c:v>
                </c:pt>
                <c:pt idx="3018">
                  <c:v>3069</c:v>
                </c:pt>
                <c:pt idx="3019">
                  <c:v>3070</c:v>
                </c:pt>
                <c:pt idx="3020">
                  <c:v>3071</c:v>
                </c:pt>
                <c:pt idx="3021">
                  <c:v>3072</c:v>
                </c:pt>
                <c:pt idx="3022">
                  <c:v>3073</c:v>
                </c:pt>
                <c:pt idx="3023">
                  <c:v>3074</c:v>
                </c:pt>
                <c:pt idx="3024">
                  <c:v>3075</c:v>
                </c:pt>
                <c:pt idx="3025">
                  <c:v>3076</c:v>
                </c:pt>
                <c:pt idx="3026">
                  <c:v>3077</c:v>
                </c:pt>
                <c:pt idx="3027">
                  <c:v>3078</c:v>
                </c:pt>
                <c:pt idx="3028">
                  <c:v>3079</c:v>
                </c:pt>
                <c:pt idx="3029">
                  <c:v>3080</c:v>
                </c:pt>
                <c:pt idx="3030">
                  <c:v>3081</c:v>
                </c:pt>
                <c:pt idx="3031">
                  <c:v>3082</c:v>
                </c:pt>
                <c:pt idx="3032">
                  <c:v>3083</c:v>
                </c:pt>
                <c:pt idx="3033">
                  <c:v>3084</c:v>
                </c:pt>
                <c:pt idx="3034">
                  <c:v>3085</c:v>
                </c:pt>
                <c:pt idx="3035">
                  <c:v>3086</c:v>
                </c:pt>
                <c:pt idx="3036">
                  <c:v>3087</c:v>
                </c:pt>
                <c:pt idx="3037">
                  <c:v>3088</c:v>
                </c:pt>
                <c:pt idx="3038">
                  <c:v>3089</c:v>
                </c:pt>
                <c:pt idx="3039">
                  <c:v>3090</c:v>
                </c:pt>
                <c:pt idx="3040">
                  <c:v>3091</c:v>
                </c:pt>
                <c:pt idx="3041">
                  <c:v>3092</c:v>
                </c:pt>
                <c:pt idx="3042">
                  <c:v>3093</c:v>
                </c:pt>
                <c:pt idx="3043">
                  <c:v>3094</c:v>
                </c:pt>
                <c:pt idx="3044">
                  <c:v>3095</c:v>
                </c:pt>
                <c:pt idx="3045">
                  <c:v>3096</c:v>
                </c:pt>
                <c:pt idx="3046">
                  <c:v>3097</c:v>
                </c:pt>
                <c:pt idx="3047">
                  <c:v>3098</c:v>
                </c:pt>
                <c:pt idx="3048">
                  <c:v>3099</c:v>
                </c:pt>
                <c:pt idx="3049">
                  <c:v>3100</c:v>
                </c:pt>
                <c:pt idx="3050">
                  <c:v>3101</c:v>
                </c:pt>
                <c:pt idx="3051">
                  <c:v>3102</c:v>
                </c:pt>
                <c:pt idx="3052">
                  <c:v>3103</c:v>
                </c:pt>
                <c:pt idx="3053">
                  <c:v>3104</c:v>
                </c:pt>
                <c:pt idx="3054">
                  <c:v>3105</c:v>
                </c:pt>
                <c:pt idx="3055">
                  <c:v>3106</c:v>
                </c:pt>
                <c:pt idx="3056">
                  <c:v>3107</c:v>
                </c:pt>
                <c:pt idx="3057">
                  <c:v>3108</c:v>
                </c:pt>
                <c:pt idx="3058">
                  <c:v>3109</c:v>
                </c:pt>
                <c:pt idx="3059">
                  <c:v>3110</c:v>
                </c:pt>
                <c:pt idx="3060">
                  <c:v>3111</c:v>
                </c:pt>
                <c:pt idx="3061">
                  <c:v>3112</c:v>
                </c:pt>
                <c:pt idx="3062">
                  <c:v>3113</c:v>
                </c:pt>
                <c:pt idx="3063">
                  <c:v>3114</c:v>
                </c:pt>
                <c:pt idx="3064">
                  <c:v>3115</c:v>
                </c:pt>
                <c:pt idx="3065">
                  <c:v>3116</c:v>
                </c:pt>
                <c:pt idx="3066">
                  <c:v>3117</c:v>
                </c:pt>
                <c:pt idx="3067">
                  <c:v>3118</c:v>
                </c:pt>
                <c:pt idx="3068">
                  <c:v>3119</c:v>
                </c:pt>
                <c:pt idx="3069">
                  <c:v>3120</c:v>
                </c:pt>
                <c:pt idx="3070">
                  <c:v>3121</c:v>
                </c:pt>
                <c:pt idx="3071">
                  <c:v>3122</c:v>
                </c:pt>
                <c:pt idx="3072">
                  <c:v>3123</c:v>
                </c:pt>
                <c:pt idx="3073">
                  <c:v>3124</c:v>
                </c:pt>
                <c:pt idx="3074">
                  <c:v>3125</c:v>
                </c:pt>
                <c:pt idx="3075">
                  <c:v>3126</c:v>
                </c:pt>
                <c:pt idx="3076">
                  <c:v>3127</c:v>
                </c:pt>
                <c:pt idx="3077">
                  <c:v>3128</c:v>
                </c:pt>
                <c:pt idx="3078">
                  <c:v>3129</c:v>
                </c:pt>
                <c:pt idx="3079">
                  <c:v>3130</c:v>
                </c:pt>
                <c:pt idx="3080">
                  <c:v>3131</c:v>
                </c:pt>
                <c:pt idx="3081">
                  <c:v>3132</c:v>
                </c:pt>
                <c:pt idx="3082">
                  <c:v>3133</c:v>
                </c:pt>
                <c:pt idx="3083">
                  <c:v>3134</c:v>
                </c:pt>
                <c:pt idx="3084">
                  <c:v>3135</c:v>
                </c:pt>
                <c:pt idx="3085">
                  <c:v>3136</c:v>
                </c:pt>
                <c:pt idx="3086">
                  <c:v>3137</c:v>
                </c:pt>
                <c:pt idx="3087">
                  <c:v>3138</c:v>
                </c:pt>
                <c:pt idx="3088">
                  <c:v>3139</c:v>
                </c:pt>
                <c:pt idx="3089">
                  <c:v>3140</c:v>
                </c:pt>
                <c:pt idx="3090">
                  <c:v>3141</c:v>
                </c:pt>
                <c:pt idx="3091">
                  <c:v>3142</c:v>
                </c:pt>
                <c:pt idx="3092">
                  <c:v>3143</c:v>
                </c:pt>
                <c:pt idx="3093">
                  <c:v>3144</c:v>
                </c:pt>
                <c:pt idx="3094">
                  <c:v>3145</c:v>
                </c:pt>
                <c:pt idx="3095">
                  <c:v>3146</c:v>
                </c:pt>
                <c:pt idx="3096">
                  <c:v>3147</c:v>
                </c:pt>
                <c:pt idx="3097">
                  <c:v>3148</c:v>
                </c:pt>
                <c:pt idx="3098">
                  <c:v>3149</c:v>
                </c:pt>
                <c:pt idx="3099">
                  <c:v>3150</c:v>
                </c:pt>
                <c:pt idx="3100">
                  <c:v>3151</c:v>
                </c:pt>
                <c:pt idx="3101">
                  <c:v>3152</c:v>
                </c:pt>
                <c:pt idx="3102">
                  <c:v>3153</c:v>
                </c:pt>
                <c:pt idx="3103">
                  <c:v>3154</c:v>
                </c:pt>
                <c:pt idx="3104">
                  <c:v>3155</c:v>
                </c:pt>
                <c:pt idx="3105">
                  <c:v>3156</c:v>
                </c:pt>
                <c:pt idx="3106">
                  <c:v>3157</c:v>
                </c:pt>
                <c:pt idx="3107">
                  <c:v>3158</c:v>
                </c:pt>
                <c:pt idx="3108">
                  <c:v>3159</c:v>
                </c:pt>
                <c:pt idx="3109">
                  <c:v>3160</c:v>
                </c:pt>
                <c:pt idx="3110">
                  <c:v>3161</c:v>
                </c:pt>
                <c:pt idx="3111">
                  <c:v>3162</c:v>
                </c:pt>
                <c:pt idx="3112">
                  <c:v>3163</c:v>
                </c:pt>
                <c:pt idx="3113">
                  <c:v>3164</c:v>
                </c:pt>
                <c:pt idx="3114">
                  <c:v>3165</c:v>
                </c:pt>
                <c:pt idx="3115">
                  <c:v>3166</c:v>
                </c:pt>
                <c:pt idx="3116">
                  <c:v>3167</c:v>
                </c:pt>
                <c:pt idx="3117">
                  <c:v>3168</c:v>
                </c:pt>
                <c:pt idx="3118">
                  <c:v>3169</c:v>
                </c:pt>
                <c:pt idx="3119">
                  <c:v>3170</c:v>
                </c:pt>
                <c:pt idx="3120">
                  <c:v>3171</c:v>
                </c:pt>
                <c:pt idx="3121">
                  <c:v>3172</c:v>
                </c:pt>
                <c:pt idx="3122">
                  <c:v>3173</c:v>
                </c:pt>
                <c:pt idx="3123">
                  <c:v>3174</c:v>
                </c:pt>
                <c:pt idx="3124">
                  <c:v>3175</c:v>
                </c:pt>
                <c:pt idx="3125">
                  <c:v>3176</c:v>
                </c:pt>
                <c:pt idx="3126">
                  <c:v>3177</c:v>
                </c:pt>
                <c:pt idx="3127">
                  <c:v>3178</c:v>
                </c:pt>
                <c:pt idx="3128">
                  <c:v>3179</c:v>
                </c:pt>
                <c:pt idx="3129">
                  <c:v>3180</c:v>
                </c:pt>
                <c:pt idx="3130">
                  <c:v>3181</c:v>
                </c:pt>
                <c:pt idx="3131">
                  <c:v>3182</c:v>
                </c:pt>
                <c:pt idx="3132">
                  <c:v>3183</c:v>
                </c:pt>
                <c:pt idx="3133">
                  <c:v>3184</c:v>
                </c:pt>
                <c:pt idx="3134">
                  <c:v>3185</c:v>
                </c:pt>
                <c:pt idx="3135">
                  <c:v>3186</c:v>
                </c:pt>
                <c:pt idx="3136">
                  <c:v>3187</c:v>
                </c:pt>
                <c:pt idx="3137">
                  <c:v>3188</c:v>
                </c:pt>
                <c:pt idx="3138">
                  <c:v>3189</c:v>
                </c:pt>
                <c:pt idx="3139">
                  <c:v>3190</c:v>
                </c:pt>
                <c:pt idx="3140">
                  <c:v>3191</c:v>
                </c:pt>
                <c:pt idx="3141">
                  <c:v>3192</c:v>
                </c:pt>
                <c:pt idx="3142">
                  <c:v>3193</c:v>
                </c:pt>
                <c:pt idx="3143">
                  <c:v>3194</c:v>
                </c:pt>
                <c:pt idx="3144">
                  <c:v>3195</c:v>
                </c:pt>
                <c:pt idx="3145">
                  <c:v>3196</c:v>
                </c:pt>
                <c:pt idx="3146">
                  <c:v>3197</c:v>
                </c:pt>
                <c:pt idx="3147">
                  <c:v>3198</c:v>
                </c:pt>
                <c:pt idx="3148">
                  <c:v>3199</c:v>
                </c:pt>
                <c:pt idx="3149">
                  <c:v>3200</c:v>
                </c:pt>
                <c:pt idx="3150">
                  <c:v>3201</c:v>
                </c:pt>
                <c:pt idx="3151">
                  <c:v>3202</c:v>
                </c:pt>
                <c:pt idx="3152">
                  <c:v>3203</c:v>
                </c:pt>
                <c:pt idx="3153">
                  <c:v>3204</c:v>
                </c:pt>
                <c:pt idx="3154">
                  <c:v>3205</c:v>
                </c:pt>
                <c:pt idx="3155">
                  <c:v>3206</c:v>
                </c:pt>
                <c:pt idx="3156">
                  <c:v>3207</c:v>
                </c:pt>
                <c:pt idx="3157">
                  <c:v>3208</c:v>
                </c:pt>
                <c:pt idx="3158">
                  <c:v>3209</c:v>
                </c:pt>
                <c:pt idx="3159">
                  <c:v>3210</c:v>
                </c:pt>
                <c:pt idx="3160">
                  <c:v>3211</c:v>
                </c:pt>
                <c:pt idx="3161">
                  <c:v>3212</c:v>
                </c:pt>
                <c:pt idx="3162">
                  <c:v>3213</c:v>
                </c:pt>
                <c:pt idx="3163">
                  <c:v>3214</c:v>
                </c:pt>
                <c:pt idx="3164">
                  <c:v>3215</c:v>
                </c:pt>
                <c:pt idx="3165">
                  <c:v>3216</c:v>
                </c:pt>
                <c:pt idx="3166">
                  <c:v>3217</c:v>
                </c:pt>
                <c:pt idx="3167">
                  <c:v>3218</c:v>
                </c:pt>
                <c:pt idx="3168">
                  <c:v>3219</c:v>
                </c:pt>
                <c:pt idx="3169">
                  <c:v>3220</c:v>
                </c:pt>
                <c:pt idx="3170">
                  <c:v>3221</c:v>
                </c:pt>
                <c:pt idx="3171">
                  <c:v>3222</c:v>
                </c:pt>
                <c:pt idx="3172">
                  <c:v>3223</c:v>
                </c:pt>
                <c:pt idx="3173">
                  <c:v>3224</c:v>
                </c:pt>
                <c:pt idx="3174">
                  <c:v>3225</c:v>
                </c:pt>
                <c:pt idx="3175">
                  <c:v>3226</c:v>
                </c:pt>
                <c:pt idx="3176">
                  <c:v>3227</c:v>
                </c:pt>
                <c:pt idx="3177">
                  <c:v>3228</c:v>
                </c:pt>
                <c:pt idx="3178">
                  <c:v>3229</c:v>
                </c:pt>
                <c:pt idx="3179">
                  <c:v>3230</c:v>
                </c:pt>
                <c:pt idx="3180">
                  <c:v>3231</c:v>
                </c:pt>
                <c:pt idx="3181">
                  <c:v>3232</c:v>
                </c:pt>
                <c:pt idx="3182">
                  <c:v>3233</c:v>
                </c:pt>
                <c:pt idx="3183">
                  <c:v>3234</c:v>
                </c:pt>
                <c:pt idx="3184">
                  <c:v>3235</c:v>
                </c:pt>
                <c:pt idx="3185">
                  <c:v>3236</c:v>
                </c:pt>
                <c:pt idx="3186">
                  <c:v>3237</c:v>
                </c:pt>
                <c:pt idx="3187">
                  <c:v>3238</c:v>
                </c:pt>
                <c:pt idx="3188">
                  <c:v>3239</c:v>
                </c:pt>
                <c:pt idx="3189">
                  <c:v>3240</c:v>
                </c:pt>
                <c:pt idx="3190">
                  <c:v>3241</c:v>
                </c:pt>
                <c:pt idx="3191">
                  <c:v>3242</c:v>
                </c:pt>
                <c:pt idx="3192">
                  <c:v>3243</c:v>
                </c:pt>
                <c:pt idx="3193">
                  <c:v>3244</c:v>
                </c:pt>
                <c:pt idx="3194">
                  <c:v>3245</c:v>
                </c:pt>
                <c:pt idx="3195">
                  <c:v>3246</c:v>
                </c:pt>
                <c:pt idx="3196">
                  <c:v>3247</c:v>
                </c:pt>
                <c:pt idx="3197">
                  <c:v>3248</c:v>
                </c:pt>
                <c:pt idx="3198">
                  <c:v>3249</c:v>
                </c:pt>
                <c:pt idx="3199">
                  <c:v>3250</c:v>
                </c:pt>
                <c:pt idx="3200">
                  <c:v>3251</c:v>
                </c:pt>
                <c:pt idx="3201">
                  <c:v>3252</c:v>
                </c:pt>
                <c:pt idx="3202">
                  <c:v>3253</c:v>
                </c:pt>
                <c:pt idx="3203">
                  <c:v>3254</c:v>
                </c:pt>
                <c:pt idx="3204">
                  <c:v>3255</c:v>
                </c:pt>
                <c:pt idx="3205">
                  <c:v>3256</c:v>
                </c:pt>
                <c:pt idx="3206">
                  <c:v>3257</c:v>
                </c:pt>
                <c:pt idx="3207">
                  <c:v>3258</c:v>
                </c:pt>
                <c:pt idx="3208">
                  <c:v>3259</c:v>
                </c:pt>
                <c:pt idx="3209">
                  <c:v>3260</c:v>
                </c:pt>
                <c:pt idx="3210">
                  <c:v>3261</c:v>
                </c:pt>
                <c:pt idx="3211">
                  <c:v>3262</c:v>
                </c:pt>
                <c:pt idx="3212">
                  <c:v>3263</c:v>
                </c:pt>
                <c:pt idx="3213">
                  <c:v>3264</c:v>
                </c:pt>
                <c:pt idx="3214">
                  <c:v>3265</c:v>
                </c:pt>
                <c:pt idx="3215">
                  <c:v>3266</c:v>
                </c:pt>
                <c:pt idx="3216">
                  <c:v>3267</c:v>
                </c:pt>
                <c:pt idx="3217">
                  <c:v>3268</c:v>
                </c:pt>
                <c:pt idx="3218">
                  <c:v>3269</c:v>
                </c:pt>
                <c:pt idx="3219">
                  <c:v>3270</c:v>
                </c:pt>
                <c:pt idx="3220">
                  <c:v>3271</c:v>
                </c:pt>
                <c:pt idx="3221">
                  <c:v>3272</c:v>
                </c:pt>
                <c:pt idx="3222">
                  <c:v>3273</c:v>
                </c:pt>
                <c:pt idx="3223">
                  <c:v>3274</c:v>
                </c:pt>
                <c:pt idx="3224">
                  <c:v>3275</c:v>
                </c:pt>
                <c:pt idx="3225">
                  <c:v>3276</c:v>
                </c:pt>
                <c:pt idx="3226">
                  <c:v>3277</c:v>
                </c:pt>
                <c:pt idx="3227">
                  <c:v>3278</c:v>
                </c:pt>
                <c:pt idx="3228">
                  <c:v>3279</c:v>
                </c:pt>
                <c:pt idx="3229">
                  <c:v>3280</c:v>
                </c:pt>
                <c:pt idx="3230">
                  <c:v>3281</c:v>
                </c:pt>
                <c:pt idx="3231">
                  <c:v>3282</c:v>
                </c:pt>
                <c:pt idx="3232">
                  <c:v>3283</c:v>
                </c:pt>
                <c:pt idx="3233">
                  <c:v>3284</c:v>
                </c:pt>
                <c:pt idx="3234">
                  <c:v>3285</c:v>
                </c:pt>
                <c:pt idx="3235">
                  <c:v>3286</c:v>
                </c:pt>
                <c:pt idx="3236">
                  <c:v>3287</c:v>
                </c:pt>
                <c:pt idx="3237">
                  <c:v>3288</c:v>
                </c:pt>
                <c:pt idx="3238">
                  <c:v>3289</c:v>
                </c:pt>
                <c:pt idx="3239">
                  <c:v>3290</c:v>
                </c:pt>
                <c:pt idx="3240">
                  <c:v>3291</c:v>
                </c:pt>
                <c:pt idx="3241">
                  <c:v>3292</c:v>
                </c:pt>
                <c:pt idx="3242">
                  <c:v>3293</c:v>
                </c:pt>
                <c:pt idx="3243">
                  <c:v>3294</c:v>
                </c:pt>
                <c:pt idx="3244">
                  <c:v>3295</c:v>
                </c:pt>
                <c:pt idx="3245">
                  <c:v>3296</c:v>
                </c:pt>
                <c:pt idx="3246">
                  <c:v>3297</c:v>
                </c:pt>
                <c:pt idx="3247">
                  <c:v>3298</c:v>
                </c:pt>
                <c:pt idx="3248">
                  <c:v>3299</c:v>
                </c:pt>
                <c:pt idx="3249">
                  <c:v>3300</c:v>
                </c:pt>
                <c:pt idx="3250">
                  <c:v>3301</c:v>
                </c:pt>
                <c:pt idx="3251">
                  <c:v>3302</c:v>
                </c:pt>
                <c:pt idx="3252">
                  <c:v>3303</c:v>
                </c:pt>
                <c:pt idx="3253">
                  <c:v>3304</c:v>
                </c:pt>
                <c:pt idx="3254">
                  <c:v>3305</c:v>
                </c:pt>
                <c:pt idx="3255">
                  <c:v>3306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3310</c:v>
                </c:pt>
                <c:pt idx="3260">
                  <c:v>3311</c:v>
                </c:pt>
                <c:pt idx="3261">
                  <c:v>3312</c:v>
                </c:pt>
                <c:pt idx="3262">
                  <c:v>3313</c:v>
                </c:pt>
                <c:pt idx="3263">
                  <c:v>3314</c:v>
                </c:pt>
                <c:pt idx="3264">
                  <c:v>3315</c:v>
                </c:pt>
                <c:pt idx="3265">
                  <c:v>3316</c:v>
                </c:pt>
                <c:pt idx="3266">
                  <c:v>3317</c:v>
                </c:pt>
                <c:pt idx="3267">
                  <c:v>3318</c:v>
                </c:pt>
                <c:pt idx="3268">
                  <c:v>3319</c:v>
                </c:pt>
                <c:pt idx="3269">
                  <c:v>3320</c:v>
                </c:pt>
                <c:pt idx="3270">
                  <c:v>3321</c:v>
                </c:pt>
                <c:pt idx="3271">
                  <c:v>3322</c:v>
                </c:pt>
                <c:pt idx="3272">
                  <c:v>3323</c:v>
                </c:pt>
                <c:pt idx="3273">
                  <c:v>3324</c:v>
                </c:pt>
                <c:pt idx="3274">
                  <c:v>3325</c:v>
                </c:pt>
                <c:pt idx="3275">
                  <c:v>3326</c:v>
                </c:pt>
                <c:pt idx="3276">
                  <c:v>3327</c:v>
                </c:pt>
                <c:pt idx="3277">
                  <c:v>3328</c:v>
                </c:pt>
                <c:pt idx="3278">
                  <c:v>3329</c:v>
                </c:pt>
                <c:pt idx="3279">
                  <c:v>3330</c:v>
                </c:pt>
                <c:pt idx="3280">
                  <c:v>3331</c:v>
                </c:pt>
                <c:pt idx="3281">
                  <c:v>3332</c:v>
                </c:pt>
                <c:pt idx="3282">
                  <c:v>3333</c:v>
                </c:pt>
                <c:pt idx="3283">
                  <c:v>3334</c:v>
                </c:pt>
                <c:pt idx="3284">
                  <c:v>3335</c:v>
                </c:pt>
                <c:pt idx="3285">
                  <c:v>3336</c:v>
                </c:pt>
                <c:pt idx="3286">
                  <c:v>3337</c:v>
                </c:pt>
                <c:pt idx="3287">
                  <c:v>3338</c:v>
                </c:pt>
                <c:pt idx="3288">
                  <c:v>3339</c:v>
                </c:pt>
                <c:pt idx="3289">
                  <c:v>3340</c:v>
                </c:pt>
                <c:pt idx="3290">
                  <c:v>3341</c:v>
                </c:pt>
                <c:pt idx="3291">
                  <c:v>3342</c:v>
                </c:pt>
                <c:pt idx="3292">
                  <c:v>3343</c:v>
                </c:pt>
                <c:pt idx="3293">
                  <c:v>3344</c:v>
                </c:pt>
                <c:pt idx="3294">
                  <c:v>3345</c:v>
                </c:pt>
                <c:pt idx="3295">
                  <c:v>3346</c:v>
                </c:pt>
                <c:pt idx="3296">
                  <c:v>3347</c:v>
                </c:pt>
                <c:pt idx="3297">
                  <c:v>3348</c:v>
                </c:pt>
                <c:pt idx="3298">
                  <c:v>3349</c:v>
                </c:pt>
                <c:pt idx="3299">
                  <c:v>3350</c:v>
                </c:pt>
                <c:pt idx="3300">
                  <c:v>3351</c:v>
                </c:pt>
                <c:pt idx="3301">
                  <c:v>3352</c:v>
                </c:pt>
                <c:pt idx="3302">
                  <c:v>3353</c:v>
                </c:pt>
                <c:pt idx="3303">
                  <c:v>3354</c:v>
                </c:pt>
                <c:pt idx="3304">
                  <c:v>3355</c:v>
                </c:pt>
                <c:pt idx="3305">
                  <c:v>3356</c:v>
                </c:pt>
                <c:pt idx="3306">
                  <c:v>3357</c:v>
                </c:pt>
                <c:pt idx="3307">
                  <c:v>3358</c:v>
                </c:pt>
                <c:pt idx="3308">
                  <c:v>3359</c:v>
                </c:pt>
                <c:pt idx="3309">
                  <c:v>3360</c:v>
                </c:pt>
                <c:pt idx="3310">
                  <c:v>3361</c:v>
                </c:pt>
                <c:pt idx="3311">
                  <c:v>3362</c:v>
                </c:pt>
                <c:pt idx="3312">
                  <c:v>3363</c:v>
                </c:pt>
                <c:pt idx="3313">
                  <c:v>3364</c:v>
                </c:pt>
                <c:pt idx="3314">
                  <c:v>3365</c:v>
                </c:pt>
                <c:pt idx="3315">
                  <c:v>3366</c:v>
                </c:pt>
                <c:pt idx="3316">
                  <c:v>3367</c:v>
                </c:pt>
                <c:pt idx="3317">
                  <c:v>3368</c:v>
                </c:pt>
                <c:pt idx="3318">
                  <c:v>3369</c:v>
                </c:pt>
                <c:pt idx="3319">
                  <c:v>3370</c:v>
                </c:pt>
                <c:pt idx="3320">
                  <c:v>3371</c:v>
                </c:pt>
                <c:pt idx="3321">
                  <c:v>3372</c:v>
                </c:pt>
                <c:pt idx="3322">
                  <c:v>3373</c:v>
                </c:pt>
                <c:pt idx="3323">
                  <c:v>3374</c:v>
                </c:pt>
                <c:pt idx="3324">
                  <c:v>3375</c:v>
                </c:pt>
                <c:pt idx="3325">
                  <c:v>3376</c:v>
                </c:pt>
                <c:pt idx="3326">
                  <c:v>3377</c:v>
                </c:pt>
                <c:pt idx="3327">
                  <c:v>3378</c:v>
                </c:pt>
                <c:pt idx="3328">
                  <c:v>3379</c:v>
                </c:pt>
                <c:pt idx="3329">
                  <c:v>3380</c:v>
                </c:pt>
                <c:pt idx="3330">
                  <c:v>3381</c:v>
                </c:pt>
                <c:pt idx="3331">
                  <c:v>3382</c:v>
                </c:pt>
                <c:pt idx="3332">
                  <c:v>3383</c:v>
                </c:pt>
                <c:pt idx="3333">
                  <c:v>3384</c:v>
                </c:pt>
                <c:pt idx="3334">
                  <c:v>3385</c:v>
                </c:pt>
                <c:pt idx="3335">
                  <c:v>3386</c:v>
                </c:pt>
                <c:pt idx="3336">
                  <c:v>3387</c:v>
                </c:pt>
                <c:pt idx="3337">
                  <c:v>3388</c:v>
                </c:pt>
                <c:pt idx="3338">
                  <c:v>3389</c:v>
                </c:pt>
                <c:pt idx="3339">
                  <c:v>3390</c:v>
                </c:pt>
                <c:pt idx="3340">
                  <c:v>3391</c:v>
                </c:pt>
                <c:pt idx="3341">
                  <c:v>3392</c:v>
                </c:pt>
                <c:pt idx="3342">
                  <c:v>3393</c:v>
                </c:pt>
                <c:pt idx="3343">
                  <c:v>3394</c:v>
                </c:pt>
                <c:pt idx="3344">
                  <c:v>3395</c:v>
                </c:pt>
                <c:pt idx="3345">
                  <c:v>3396</c:v>
                </c:pt>
                <c:pt idx="3346">
                  <c:v>3397</c:v>
                </c:pt>
                <c:pt idx="3347">
                  <c:v>3398</c:v>
                </c:pt>
                <c:pt idx="3348">
                  <c:v>3399</c:v>
                </c:pt>
                <c:pt idx="3349">
                  <c:v>3400</c:v>
                </c:pt>
                <c:pt idx="3350">
                  <c:v>3401</c:v>
                </c:pt>
                <c:pt idx="3351">
                  <c:v>3402</c:v>
                </c:pt>
                <c:pt idx="3352">
                  <c:v>3403</c:v>
                </c:pt>
                <c:pt idx="3353">
                  <c:v>3404</c:v>
                </c:pt>
                <c:pt idx="3354">
                  <c:v>3405</c:v>
                </c:pt>
                <c:pt idx="3355">
                  <c:v>3406</c:v>
                </c:pt>
                <c:pt idx="3356">
                  <c:v>3407</c:v>
                </c:pt>
                <c:pt idx="3357">
                  <c:v>3408</c:v>
                </c:pt>
                <c:pt idx="3358">
                  <c:v>3409</c:v>
                </c:pt>
                <c:pt idx="3359">
                  <c:v>3410</c:v>
                </c:pt>
                <c:pt idx="3360">
                  <c:v>3411</c:v>
                </c:pt>
                <c:pt idx="3361">
                  <c:v>3412</c:v>
                </c:pt>
                <c:pt idx="3362">
                  <c:v>3413</c:v>
                </c:pt>
                <c:pt idx="3363">
                  <c:v>3414</c:v>
                </c:pt>
                <c:pt idx="3364">
                  <c:v>3415</c:v>
                </c:pt>
                <c:pt idx="3365">
                  <c:v>3416</c:v>
                </c:pt>
                <c:pt idx="3366">
                  <c:v>3417</c:v>
                </c:pt>
                <c:pt idx="3367">
                  <c:v>3418</c:v>
                </c:pt>
                <c:pt idx="3368">
                  <c:v>3419</c:v>
                </c:pt>
                <c:pt idx="3369">
                  <c:v>3420</c:v>
                </c:pt>
                <c:pt idx="3370">
                  <c:v>3421</c:v>
                </c:pt>
                <c:pt idx="3371">
                  <c:v>3422</c:v>
                </c:pt>
                <c:pt idx="3372">
                  <c:v>3423</c:v>
                </c:pt>
                <c:pt idx="3373">
                  <c:v>3424</c:v>
                </c:pt>
                <c:pt idx="3374">
                  <c:v>3425</c:v>
                </c:pt>
                <c:pt idx="3375">
                  <c:v>3426</c:v>
                </c:pt>
                <c:pt idx="3376">
                  <c:v>3427</c:v>
                </c:pt>
                <c:pt idx="3377">
                  <c:v>3428</c:v>
                </c:pt>
                <c:pt idx="3378">
                  <c:v>3429</c:v>
                </c:pt>
                <c:pt idx="3379">
                  <c:v>3430</c:v>
                </c:pt>
                <c:pt idx="3380">
                  <c:v>3431</c:v>
                </c:pt>
                <c:pt idx="3381">
                  <c:v>3432</c:v>
                </c:pt>
                <c:pt idx="3382">
                  <c:v>3433</c:v>
                </c:pt>
                <c:pt idx="3383">
                  <c:v>3434</c:v>
                </c:pt>
                <c:pt idx="3384">
                  <c:v>3435</c:v>
                </c:pt>
                <c:pt idx="3385">
                  <c:v>3436</c:v>
                </c:pt>
                <c:pt idx="3386">
                  <c:v>3437</c:v>
                </c:pt>
                <c:pt idx="3387">
                  <c:v>3438</c:v>
                </c:pt>
                <c:pt idx="3388">
                  <c:v>3439</c:v>
                </c:pt>
                <c:pt idx="3389">
                  <c:v>3440</c:v>
                </c:pt>
                <c:pt idx="3390">
                  <c:v>3441</c:v>
                </c:pt>
                <c:pt idx="3391">
                  <c:v>3442</c:v>
                </c:pt>
                <c:pt idx="3392">
                  <c:v>3443</c:v>
                </c:pt>
                <c:pt idx="3393">
                  <c:v>3444</c:v>
                </c:pt>
                <c:pt idx="3394">
                  <c:v>3445</c:v>
                </c:pt>
                <c:pt idx="3395">
                  <c:v>3446</c:v>
                </c:pt>
                <c:pt idx="3396">
                  <c:v>3447</c:v>
                </c:pt>
                <c:pt idx="3397">
                  <c:v>3448</c:v>
                </c:pt>
                <c:pt idx="3398">
                  <c:v>3449</c:v>
                </c:pt>
                <c:pt idx="3399">
                  <c:v>3450</c:v>
                </c:pt>
                <c:pt idx="3400">
                  <c:v>3451</c:v>
                </c:pt>
                <c:pt idx="3401">
                  <c:v>3452</c:v>
                </c:pt>
                <c:pt idx="3402">
                  <c:v>3453</c:v>
                </c:pt>
                <c:pt idx="3403">
                  <c:v>3454</c:v>
                </c:pt>
                <c:pt idx="3404">
                  <c:v>3455</c:v>
                </c:pt>
                <c:pt idx="3405">
                  <c:v>3456</c:v>
                </c:pt>
                <c:pt idx="3406">
                  <c:v>3457</c:v>
                </c:pt>
                <c:pt idx="3407">
                  <c:v>3458</c:v>
                </c:pt>
                <c:pt idx="3408">
                  <c:v>3459</c:v>
                </c:pt>
                <c:pt idx="3409">
                  <c:v>3460</c:v>
                </c:pt>
                <c:pt idx="3410">
                  <c:v>3461</c:v>
                </c:pt>
                <c:pt idx="3411">
                  <c:v>3462</c:v>
                </c:pt>
                <c:pt idx="3412">
                  <c:v>3463</c:v>
                </c:pt>
                <c:pt idx="3413">
                  <c:v>3464</c:v>
                </c:pt>
                <c:pt idx="3414">
                  <c:v>3465</c:v>
                </c:pt>
                <c:pt idx="3415">
                  <c:v>3466</c:v>
                </c:pt>
                <c:pt idx="3416">
                  <c:v>3467</c:v>
                </c:pt>
                <c:pt idx="3417">
                  <c:v>3468</c:v>
                </c:pt>
                <c:pt idx="3418">
                  <c:v>3469</c:v>
                </c:pt>
                <c:pt idx="3419">
                  <c:v>3470</c:v>
                </c:pt>
                <c:pt idx="3420">
                  <c:v>3471</c:v>
                </c:pt>
                <c:pt idx="3421">
                  <c:v>3472</c:v>
                </c:pt>
                <c:pt idx="3422">
                  <c:v>3473</c:v>
                </c:pt>
                <c:pt idx="3423">
                  <c:v>3474</c:v>
                </c:pt>
                <c:pt idx="3424">
                  <c:v>3475</c:v>
                </c:pt>
                <c:pt idx="3425">
                  <c:v>3476</c:v>
                </c:pt>
                <c:pt idx="3426">
                  <c:v>3477</c:v>
                </c:pt>
                <c:pt idx="3427">
                  <c:v>3478</c:v>
                </c:pt>
                <c:pt idx="3428">
                  <c:v>3479</c:v>
                </c:pt>
                <c:pt idx="3429">
                  <c:v>3480</c:v>
                </c:pt>
                <c:pt idx="3430">
                  <c:v>3481</c:v>
                </c:pt>
                <c:pt idx="3431">
                  <c:v>3482</c:v>
                </c:pt>
                <c:pt idx="3432">
                  <c:v>3483</c:v>
                </c:pt>
                <c:pt idx="3433">
                  <c:v>3484</c:v>
                </c:pt>
                <c:pt idx="3434">
                  <c:v>3485</c:v>
                </c:pt>
                <c:pt idx="3435">
                  <c:v>3486</c:v>
                </c:pt>
                <c:pt idx="3436">
                  <c:v>3487</c:v>
                </c:pt>
                <c:pt idx="3437">
                  <c:v>3488</c:v>
                </c:pt>
                <c:pt idx="3438">
                  <c:v>3489</c:v>
                </c:pt>
                <c:pt idx="3439">
                  <c:v>3490</c:v>
                </c:pt>
                <c:pt idx="3440">
                  <c:v>3491</c:v>
                </c:pt>
                <c:pt idx="3441">
                  <c:v>3492</c:v>
                </c:pt>
                <c:pt idx="3442">
                  <c:v>3493</c:v>
                </c:pt>
                <c:pt idx="3443">
                  <c:v>3494</c:v>
                </c:pt>
                <c:pt idx="3444">
                  <c:v>3495</c:v>
                </c:pt>
                <c:pt idx="3445">
                  <c:v>3496</c:v>
                </c:pt>
                <c:pt idx="3446">
                  <c:v>3497</c:v>
                </c:pt>
                <c:pt idx="3447">
                  <c:v>3498</c:v>
                </c:pt>
                <c:pt idx="3448">
                  <c:v>3499</c:v>
                </c:pt>
                <c:pt idx="3449">
                  <c:v>3500</c:v>
                </c:pt>
                <c:pt idx="3450">
                  <c:v>3501</c:v>
                </c:pt>
                <c:pt idx="3451">
                  <c:v>3502</c:v>
                </c:pt>
                <c:pt idx="3452">
                  <c:v>3503</c:v>
                </c:pt>
                <c:pt idx="3453">
                  <c:v>3504</c:v>
                </c:pt>
                <c:pt idx="3454">
                  <c:v>3505</c:v>
                </c:pt>
                <c:pt idx="3455">
                  <c:v>3506</c:v>
                </c:pt>
                <c:pt idx="3456">
                  <c:v>3507</c:v>
                </c:pt>
                <c:pt idx="3457">
                  <c:v>3508</c:v>
                </c:pt>
                <c:pt idx="3458">
                  <c:v>3509</c:v>
                </c:pt>
                <c:pt idx="3459">
                  <c:v>3510</c:v>
                </c:pt>
                <c:pt idx="3460">
                  <c:v>3511</c:v>
                </c:pt>
                <c:pt idx="3461">
                  <c:v>3512</c:v>
                </c:pt>
                <c:pt idx="3462">
                  <c:v>3513</c:v>
                </c:pt>
                <c:pt idx="3463">
                  <c:v>3514</c:v>
                </c:pt>
                <c:pt idx="3464">
                  <c:v>3515</c:v>
                </c:pt>
                <c:pt idx="3465">
                  <c:v>3516</c:v>
                </c:pt>
                <c:pt idx="3466">
                  <c:v>3517</c:v>
                </c:pt>
                <c:pt idx="3467">
                  <c:v>3518</c:v>
                </c:pt>
                <c:pt idx="3468">
                  <c:v>3519</c:v>
                </c:pt>
                <c:pt idx="3469">
                  <c:v>3520</c:v>
                </c:pt>
                <c:pt idx="3470">
                  <c:v>3521</c:v>
                </c:pt>
                <c:pt idx="3471">
                  <c:v>3522</c:v>
                </c:pt>
                <c:pt idx="3472">
                  <c:v>3523</c:v>
                </c:pt>
                <c:pt idx="3473">
                  <c:v>3524</c:v>
                </c:pt>
                <c:pt idx="3474">
                  <c:v>3525</c:v>
                </c:pt>
                <c:pt idx="3475">
                  <c:v>3526</c:v>
                </c:pt>
                <c:pt idx="3476">
                  <c:v>3527</c:v>
                </c:pt>
                <c:pt idx="3477">
                  <c:v>3528</c:v>
                </c:pt>
                <c:pt idx="3478">
                  <c:v>3529</c:v>
                </c:pt>
                <c:pt idx="3479">
                  <c:v>3530</c:v>
                </c:pt>
                <c:pt idx="3480">
                  <c:v>3531</c:v>
                </c:pt>
                <c:pt idx="3481">
                  <c:v>3532</c:v>
                </c:pt>
                <c:pt idx="3482">
                  <c:v>3533</c:v>
                </c:pt>
                <c:pt idx="3483">
                  <c:v>3534</c:v>
                </c:pt>
                <c:pt idx="3484">
                  <c:v>3535</c:v>
                </c:pt>
                <c:pt idx="3485">
                  <c:v>3536</c:v>
                </c:pt>
                <c:pt idx="3486">
                  <c:v>3537</c:v>
                </c:pt>
                <c:pt idx="3487">
                  <c:v>3538</c:v>
                </c:pt>
                <c:pt idx="3488">
                  <c:v>3539</c:v>
                </c:pt>
                <c:pt idx="3489">
                  <c:v>3540</c:v>
                </c:pt>
                <c:pt idx="3490">
                  <c:v>3541</c:v>
                </c:pt>
                <c:pt idx="3491">
                  <c:v>3542</c:v>
                </c:pt>
                <c:pt idx="3492">
                  <c:v>3543</c:v>
                </c:pt>
                <c:pt idx="3493">
                  <c:v>3544</c:v>
                </c:pt>
                <c:pt idx="3494">
                  <c:v>3545</c:v>
                </c:pt>
                <c:pt idx="3495">
                  <c:v>3546</c:v>
                </c:pt>
                <c:pt idx="3496">
                  <c:v>3547</c:v>
                </c:pt>
                <c:pt idx="3497">
                  <c:v>3548</c:v>
                </c:pt>
                <c:pt idx="3498">
                  <c:v>3549</c:v>
                </c:pt>
                <c:pt idx="3499">
                  <c:v>3550</c:v>
                </c:pt>
                <c:pt idx="3500">
                  <c:v>3551</c:v>
                </c:pt>
                <c:pt idx="3501">
                  <c:v>3552</c:v>
                </c:pt>
                <c:pt idx="3502">
                  <c:v>3553</c:v>
                </c:pt>
                <c:pt idx="3503">
                  <c:v>3554</c:v>
                </c:pt>
                <c:pt idx="3504">
                  <c:v>3555</c:v>
                </c:pt>
                <c:pt idx="3505">
                  <c:v>3556</c:v>
                </c:pt>
                <c:pt idx="3506">
                  <c:v>3557</c:v>
                </c:pt>
                <c:pt idx="3507">
                  <c:v>3558</c:v>
                </c:pt>
                <c:pt idx="3508">
                  <c:v>3559</c:v>
                </c:pt>
                <c:pt idx="3509">
                  <c:v>3560</c:v>
                </c:pt>
                <c:pt idx="3510">
                  <c:v>3561</c:v>
                </c:pt>
                <c:pt idx="3511">
                  <c:v>3562</c:v>
                </c:pt>
                <c:pt idx="3512">
                  <c:v>3563</c:v>
                </c:pt>
                <c:pt idx="3513">
                  <c:v>3564</c:v>
                </c:pt>
                <c:pt idx="3514">
                  <c:v>3565</c:v>
                </c:pt>
                <c:pt idx="3515">
                  <c:v>3566</c:v>
                </c:pt>
                <c:pt idx="3516">
                  <c:v>3567</c:v>
                </c:pt>
                <c:pt idx="3517">
                  <c:v>3568</c:v>
                </c:pt>
                <c:pt idx="3518">
                  <c:v>3569</c:v>
                </c:pt>
                <c:pt idx="3519">
                  <c:v>3570</c:v>
                </c:pt>
                <c:pt idx="3520">
                  <c:v>3571</c:v>
                </c:pt>
                <c:pt idx="3521">
                  <c:v>3572</c:v>
                </c:pt>
                <c:pt idx="3522">
                  <c:v>3573</c:v>
                </c:pt>
                <c:pt idx="3523">
                  <c:v>3574</c:v>
                </c:pt>
                <c:pt idx="3524">
                  <c:v>3575</c:v>
                </c:pt>
                <c:pt idx="3525">
                  <c:v>3576</c:v>
                </c:pt>
                <c:pt idx="3526">
                  <c:v>3577</c:v>
                </c:pt>
                <c:pt idx="3527">
                  <c:v>3578</c:v>
                </c:pt>
                <c:pt idx="3528">
                  <c:v>3579</c:v>
                </c:pt>
                <c:pt idx="3529">
                  <c:v>3580</c:v>
                </c:pt>
                <c:pt idx="3530">
                  <c:v>3581</c:v>
                </c:pt>
                <c:pt idx="3531">
                  <c:v>3582</c:v>
                </c:pt>
                <c:pt idx="3532">
                  <c:v>3583</c:v>
                </c:pt>
                <c:pt idx="3533">
                  <c:v>3584</c:v>
                </c:pt>
                <c:pt idx="3534">
                  <c:v>3585</c:v>
                </c:pt>
                <c:pt idx="3535">
                  <c:v>3586</c:v>
                </c:pt>
                <c:pt idx="3536">
                  <c:v>3587</c:v>
                </c:pt>
                <c:pt idx="3537">
                  <c:v>3588</c:v>
                </c:pt>
                <c:pt idx="3538">
                  <c:v>3589</c:v>
                </c:pt>
                <c:pt idx="3539">
                  <c:v>3590</c:v>
                </c:pt>
                <c:pt idx="3540">
                  <c:v>3591</c:v>
                </c:pt>
                <c:pt idx="3541">
                  <c:v>3592</c:v>
                </c:pt>
                <c:pt idx="3542">
                  <c:v>3593</c:v>
                </c:pt>
                <c:pt idx="3543">
                  <c:v>3594</c:v>
                </c:pt>
                <c:pt idx="3544">
                  <c:v>3595</c:v>
                </c:pt>
                <c:pt idx="3545">
                  <c:v>3596</c:v>
                </c:pt>
                <c:pt idx="3546">
                  <c:v>3597</c:v>
                </c:pt>
                <c:pt idx="3547">
                  <c:v>3598</c:v>
                </c:pt>
                <c:pt idx="3548">
                  <c:v>3599</c:v>
                </c:pt>
                <c:pt idx="3549">
                  <c:v>3600</c:v>
                </c:pt>
                <c:pt idx="3550">
                  <c:v>3601</c:v>
                </c:pt>
                <c:pt idx="3551">
                  <c:v>3602</c:v>
                </c:pt>
                <c:pt idx="3552">
                  <c:v>3603</c:v>
                </c:pt>
                <c:pt idx="3553">
                  <c:v>3604</c:v>
                </c:pt>
                <c:pt idx="3554">
                  <c:v>3605</c:v>
                </c:pt>
                <c:pt idx="3555">
                  <c:v>3606</c:v>
                </c:pt>
                <c:pt idx="3556">
                  <c:v>3607</c:v>
                </c:pt>
                <c:pt idx="3557">
                  <c:v>3608</c:v>
                </c:pt>
                <c:pt idx="3558">
                  <c:v>3609</c:v>
                </c:pt>
                <c:pt idx="3559">
                  <c:v>3610</c:v>
                </c:pt>
                <c:pt idx="3560">
                  <c:v>3611</c:v>
                </c:pt>
                <c:pt idx="3561">
                  <c:v>3612</c:v>
                </c:pt>
                <c:pt idx="3562">
                  <c:v>3613</c:v>
                </c:pt>
                <c:pt idx="3563">
                  <c:v>3614</c:v>
                </c:pt>
                <c:pt idx="3564">
                  <c:v>3615</c:v>
                </c:pt>
                <c:pt idx="3565">
                  <c:v>3616</c:v>
                </c:pt>
                <c:pt idx="3566">
                  <c:v>3617</c:v>
                </c:pt>
                <c:pt idx="3567">
                  <c:v>3618</c:v>
                </c:pt>
                <c:pt idx="3568">
                  <c:v>3619</c:v>
                </c:pt>
                <c:pt idx="3569">
                  <c:v>3620</c:v>
                </c:pt>
                <c:pt idx="3570">
                  <c:v>3621</c:v>
                </c:pt>
                <c:pt idx="3571">
                  <c:v>3622</c:v>
                </c:pt>
                <c:pt idx="3572">
                  <c:v>3623</c:v>
                </c:pt>
                <c:pt idx="3573">
                  <c:v>3624</c:v>
                </c:pt>
                <c:pt idx="3574">
                  <c:v>3625</c:v>
                </c:pt>
                <c:pt idx="3575">
                  <c:v>3626</c:v>
                </c:pt>
                <c:pt idx="3576">
                  <c:v>3627</c:v>
                </c:pt>
                <c:pt idx="3577">
                  <c:v>3628</c:v>
                </c:pt>
                <c:pt idx="3578">
                  <c:v>3629</c:v>
                </c:pt>
                <c:pt idx="3579">
                  <c:v>3630</c:v>
                </c:pt>
                <c:pt idx="3580">
                  <c:v>3631</c:v>
                </c:pt>
                <c:pt idx="3581">
                  <c:v>3632</c:v>
                </c:pt>
                <c:pt idx="3582">
                  <c:v>3633</c:v>
                </c:pt>
                <c:pt idx="3583">
                  <c:v>3634</c:v>
                </c:pt>
                <c:pt idx="3584">
                  <c:v>3635</c:v>
                </c:pt>
                <c:pt idx="3585">
                  <c:v>3636</c:v>
                </c:pt>
                <c:pt idx="3586">
                  <c:v>3637</c:v>
                </c:pt>
                <c:pt idx="3587">
                  <c:v>3638</c:v>
                </c:pt>
                <c:pt idx="3588">
                  <c:v>3639</c:v>
                </c:pt>
                <c:pt idx="3589">
                  <c:v>3640</c:v>
                </c:pt>
                <c:pt idx="3590">
                  <c:v>3641</c:v>
                </c:pt>
                <c:pt idx="3591">
                  <c:v>3642</c:v>
                </c:pt>
                <c:pt idx="3592">
                  <c:v>3643</c:v>
                </c:pt>
                <c:pt idx="3593">
                  <c:v>3644</c:v>
                </c:pt>
                <c:pt idx="3594">
                  <c:v>3645</c:v>
                </c:pt>
                <c:pt idx="3595">
                  <c:v>3646</c:v>
                </c:pt>
                <c:pt idx="3596">
                  <c:v>3647</c:v>
                </c:pt>
                <c:pt idx="3597">
                  <c:v>3648</c:v>
                </c:pt>
                <c:pt idx="3598">
                  <c:v>3649</c:v>
                </c:pt>
                <c:pt idx="3599">
                  <c:v>3650</c:v>
                </c:pt>
                <c:pt idx="3600">
                  <c:v>3651</c:v>
                </c:pt>
                <c:pt idx="3601">
                  <c:v>3652</c:v>
                </c:pt>
                <c:pt idx="3602">
                  <c:v>3653</c:v>
                </c:pt>
                <c:pt idx="3603">
                  <c:v>3654</c:v>
                </c:pt>
                <c:pt idx="3604">
                  <c:v>3655</c:v>
                </c:pt>
                <c:pt idx="3605">
                  <c:v>3656</c:v>
                </c:pt>
                <c:pt idx="3606">
                  <c:v>3657</c:v>
                </c:pt>
                <c:pt idx="3607">
                  <c:v>3658</c:v>
                </c:pt>
                <c:pt idx="3608">
                  <c:v>3659</c:v>
                </c:pt>
                <c:pt idx="3609">
                  <c:v>3660</c:v>
                </c:pt>
                <c:pt idx="3610">
                  <c:v>3661</c:v>
                </c:pt>
                <c:pt idx="3611">
                  <c:v>3662</c:v>
                </c:pt>
                <c:pt idx="3612">
                  <c:v>3663</c:v>
                </c:pt>
                <c:pt idx="3613">
                  <c:v>3664</c:v>
                </c:pt>
                <c:pt idx="3614">
                  <c:v>3665</c:v>
                </c:pt>
                <c:pt idx="3615">
                  <c:v>3666</c:v>
                </c:pt>
                <c:pt idx="3616">
                  <c:v>3667</c:v>
                </c:pt>
                <c:pt idx="3617">
                  <c:v>3668</c:v>
                </c:pt>
                <c:pt idx="3618">
                  <c:v>3669</c:v>
                </c:pt>
                <c:pt idx="3619">
                  <c:v>3670</c:v>
                </c:pt>
                <c:pt idx="3620">
                  <c:v>3671</c:v>
                </c:pt>
                <c:pt idx="3621">
                  <c:v>3672</c:v>
                </c:pt>
                <c:pt idx="3622">
                  <c:v>3673</c:v>
                </c:pt>
                <c:pt idx="3623">
                  <c:v>3674</c:v>
                </c:pt>
                <c:pt idx="3624">
                  <c:v>3675</c:v>
                </c:pt>
                <c:pt idx="3625">
                  <c:v>3676</c:v>
                </c:pt>
                <c:pt idx="3626">
                  <c:v>3677</c:v>
                </c:pt>
                <c:pt idx="3627">
                  <c:v>3678</c:v>
                </c:pt>
                <c:pt idx="3628">
                  <c:v>3679</c:v>
                </c:pt>
                <c:pt idx="3629">
                  <c:v>3680</c:v>
                </c:pt>
                <c:pt idx="3630">
                  <c:v>3681</c:v>
                </c:pt>
                <c:pt idx="3631">
                  <c:v>3682</c:v>
                </c:pt>
                <c:pt idx="3632">
                  <c:v>3683</c:v>
                </c:pt>
                <c:pt idx="3633">
                  <c:v>3684</c:v>
                </c:pt>
                <c:pt idx="3634">
                  <c:v>3685</c:v>
                </c:pt>
                <c:pt idx="3635">
                  <c:v>3686</c:v>
                </c:pt>
                <c:pt idx="3636">
                  <c:v>3687</c:v>
                </c:pt>
                <c:pt idx="3637">
                  <c:v>3688</c:v>
                </c:pt>
                <c:pt idx="3638">
                  <c:v>3689</c:v>
                </c:pt>
                <c:pt idx="3639">
                  <c:v>3690</c:v>
                </c:pt>
                <c:pt idx="3640">
                  <c:v>3691</c:v>
                </c:pt>
                <c:pt idx="3641">
                  <c:v>3692</c:v>
                </c:pt>
                <c:pt idx="3642">
                  <c:v>3693</c:v>
                </c:pt>
                <c:pt idx="3643">
                  <c:v>3694</c:v>
                </c:pt>
                <c:pt idx="3644">
                  <c:v>3695</c:v>
                </c:pt>
                <c:pt idx="3645">
                  <c:v>3696</c:v>
                </c:pt>
                <c:pt idx="3646">
                  <c:v>3697</c:v>
                </c:pt>
                <c:pt idx="3647">
                  <c:v>3698</c:v>
                </c:pt>
                <c:pt idx="3648">
                  <c:v>3699</c:v>
                </c:pt>
                <c:pt idx="3649">
                  <c:v>3700</c:v>
                </c:pt>
                <c:pt idx="3650">
                  <c:v>3701</c:v>
                </c:pt>
                <c:pt idx="3651">
                  <c:v>3702</c:v>
                </c:pt>
                <c:pt idx="3652">
                  <c:v>3703</c:v>
                </c:pt>
                <c:pt idx="3653">
                  <c:v>3704</c:v>
                </c:pt>
                <c:pt idx="3654">
                  <c:v>3705</c:v>
                </c:pt>
                <c:pt idx="3655">
                  <c:v>3706</c:v>
                </c:pt>
                <c:pt idx="3656">
                  <c:v>3707</c:v>
                </c:pt>
                <c:pt idx="3657">
                  <c:v>3708</c:v>
                </c:pt>
                <c:pt idx="3658">
                  <c:v>3709</c:v>
                </c:pt>
                <c:pt idx="3659">
                  <c:v>3710</c:v>
                </c:pt>
                <c:pt idx="3660">
                  <c:v>3711</c:v>
                </c:pt>
                <c:pt idx="3661">
                  <c:v>3712</c:v>
                </c:pt>
                <c:pt idx="3662">
                  <c:v>3713</c:v>
                </c:pt>
                <c:pt idx="3663">
                  <c:v>3714</c:v>
                </c:pt>
                <c:pt idx="3664">
                  <c:v>3715</c:v>
                </c:pt>
                <c:pt idx="3665">
                  <c:v>3716</c:v>
                </c:pt>
                <c:pt idx="3666">
                  <c:v>3717</c:v>
                </c:pt>
                <c:pt idx="3667">
                  <c:v>3718</c:v>
                </c:pt>
                <c:pt idx="3668">
                  <c:v>3719</c:v>
                </c:pt>
                <c:pt idx="3669">
                  <c:v>3720</c:v>
                </c:pt>
                <c:pt idx="3670">
                  <c:v>3721</c:v>
                </c:pt>
                <c:pt idx="3671">
                  <c:v>3722</c:v>
                </c:pt>
                <c:pt idx="3672">
                  <c:v>3723</c:v>
                </c:pt>
                <c:pt idx="3673">
                  <c:v>3724</c:v>
                </c:pt>
                <c:pt idx="3674">
                  <c:v>3725</c:v>
                </c:pt>
                <c:pt idx="3675">
                  <c:v>3726</c:v>
                </c:pt>
                <c:pt idx="3676">
                  <c:v>3727</c:v>
                </c:pt>
                <c:pt idx="3677">
                  <c:v>3728</c:v>
                </c:pt>
                <c:pt idx="3678">
                  <c:v>3729</c:v>
                </c:pt>
                <c:pt idx="3679">
                  <c:v>3730</c:v>
                </c:pt>
                <c:pt idx="3680">
                  <c:v>3731</c:v>
                </c:pt>
                <c:pt idx="3681">
                  <c:v>3732</c:v>
                </c:pt>
                <c:pt idx="3682">
                  <c:v>3733</c:v>
                </c:pt>
                <c:pt idx="3683">
                  <c:v>3734</c:v>
                </c:pt>
                <c:pt idx="3684">
                  <c:v>3735</c:v>
                </c:pt>
                <c:pt idx="3685">
                  <c:v>3736</c:v>
                </c:pt>
                <c:pt idx="3686">
                  <c:v>3737</c:v>
                </c:pt>
                <c:pt idx="3687">
                  <c:v>3738</c:v>
                </c:pt>
                <c:pt idx="3688">
                  <c:v>3739</c:v>
                </c:pt>
                <c:pt idx="3689">
                  <c:v>3740</c:v>
                </c:pt>
                <c:pt idx="3690">
                  <c:v>3741</c:v>
                </c:pt>
                <c:pt idx="3691">
                  <c:v>3742</c:v>
                </c:pt>
                <c:pt idx="3692">
                  <c:v>3743</c:v>
                </c:pt>
                <c:pt idx="3693">
                  <c:v>3744</c:v>
                </c:pt>
                <c:pt idx="3694">
                  <c:v>3745</c:v>
                </c:pt>
                <c:pt idx="3695">
                  <c:v>3746</c:v>
                </c:pt>
                <c:pt idx="3696">
                  <c:v>3747</c:v>
                </c:pt>
                <c:pt idx="3697">
                  <c:v>3748</c:v>
                </c:pt>
                <c:pt idx="3698">
                  <c:v>3749</c:v>
                </c:pt>
                <c:pt idx="3699">
                  <c:v>3750</c:v>
                </c:pt>
                <c:pt idx="3700">
                  <c:v>3751</c:v>
                </c:pt>
                <c:pt idx="3701">
                  <c:v>3752</c:v>
                </c:pt>
                <c:pt idx="3702">
                  <c:v>3753</c:v>
                </c:pt>
                <c:pt idx="3703">
                  <c:v>3754</c:v>
                </c:pt>
                <c:pt idx="3704">
                  <c:v>3755</c:v>
                </c:pt>
                <c:pt idx="3705">
                  <c:v>3756</c:v>
                </c:pt>
                <c:pt idx="3706">
                  <c:v>3757</c:v>
                </c:pt>
                <c:pt idx="3707">
                  <c:v>3758</c:v>
                </c:pt>
                <c:pt idx="3708">
                  <c:v>3759</c:v>
                </c:pt>
                <c:pt idx="3709">
                  <c:v>3760</c:v>
                </c:pt>
                <c:pt idx="3710">
                  <c:v>3761</c:v>
                </c:pt>
                <c:pt idx="3711">
                  <c:v>3762</c:v>
                </c:pt>
                <c:pt idx="3712">
                  <c:v>3763</c:v>
                </c:pt>
                <c:pt idx="3713">
                  <c:v>3764</c:v>
                </c:pt>
                <c:pt idx="3714">
                  <c:v>3765</c:v>
                </c:pt>
                <c:pt idx="3715">
                  <c:v>3766</c:v>
                </c:pt>
                <c:pt idx="3716">
                  <c:v>3767</c:v>
                </c:pt>
                <c:pt idx="3717">
                  <c:v>3768</c:v>
                </c:pt>
                <c:pt idx="3718">
                  <c:v>3769</c:v>
                </c:pt>
                <c:pt idx="3719">
                  <c:v>3770</c:v>
                </c:pt>
                <c:pt idx="3720">
                  <c:v>3771</c:v>
                </c:pt>
                <c:pt idx="3721">
                  <c:v>3772</c:v>
                </c:pt>
                <c:pt idx="3722">
                  <c:v>3773</c:v>
                </c:pt>
                <c:pt idx="3723">
                  <c:v>3774</c:v>
                </c:pt>
                <c:pt idx="3724">
                  <c:v>3775</c:v>
                </c:pt>
                <c:pt idx="3725">
                  <c:v>3776</c:v>
                </c:pt>
                <c:pt idx="3726">
                  <c:v>3777</c:v>
                </c:pt>
                <c:pt idx="3727">
                  <c:v>3778</c:v>
                </c:pt>
                <c:pt idx="3728">
                  <c:v>3779</c:v>
                </c:pt>
                <c:pt idx="3729">
                  <c:v>3780</c:v>
                </c:pt>
                <c:pt idx="3730">
                  <c:v>3781</c:v>
                </c:pt>
                <c:pt idx="3731">
                  <c:v>3782</c:v>
                </c:pt>
                <c:pt idx="3732">
                  <c:v>3783</c:v>
                </c:pt>
                <c:pt idx="3733">
                  <c:v>3784</c:v>
                </c:pt>
                <c:pt idx="3734">
                  <c:v>3785</c:v>
                </c:pt>
                <c:pt idx="3735">
                  <c:v>3786</c:v>
                </c:pt>
                <c:pt idx="3736">
                  <c:v>3787</c:v>
                </c:pt>
                <c:pt idx="3737">
                  <c:v>3788</c:v>
                </c:pt>
                <c:pt idx="3738">
                  <c:v>3789</c:v>
                </c:pt>
                <c:pt idx="3739">
                  <c:v>3790</c:v>
                </c:pt>
                <c:pt idx="3740">
                  <c:v>3791</c:v>
                </c:pt>
                <c:pt idx="3741">
                  <c:v>3792</c:v>
                </c:pt>
                <c:pt idx="3742">
                  <c:v>3793</c:v>
                </c:pt>
                <c:pt idx="3743">
                  <c:v>3794</c:v>
                </c:pt>
                <c:pt idx="3744">
                  <c:v>3795</c:v>
                </c:pt>
                <c:pt idx="3745">
                  <c:v>3796</c:v>
                </c:pt>
                <c:pt idx="3746">
                  <c:v>3797</c:v>
                </c:pt>
                <c:pt idx="3747">
                  <c:v>3798</c:v>
                </c:pt>
                <c:pt idx="3748">
                  <c:v>3799</c:v>
                </c:pt>
                <c:pt idx="3749">
                  <c:v>3800</c:v>
                </c:pt>
                <c:pt idx="3750">
                  <c:v>3801</c:v>
                </c:pt>
                <c:pt idx="3751">
                  <c:v>3802</c:v>
                </c:pt>
                <c:pt idx="3752">
                  <c:v>3803</c:v>
                </c:pt>
                <c:pt idx="3753">
                  <c:v>3804</c:v>
                </c:pt>
                <c:pt idx="3754">
                  <c:v>3805</c:v>
                </c:pt>
                <c:pt idx="3755">
                  <c:v>3806</c:v>
                </c:pt>
                <c:pt idx="3756">
                  <c:v>3807</c:v>
                </c:pt>
                <c:pt idx="3757">
                  <c:v>3808</c:v>
                </c:pt>
                <c:pt idx="3758">
                  <c:v>3809</c:v>
                </c:pt>
                <c:pt idx="3759">
                  <c:v>3810</c:v>
                </c:pt>
                <c:pt idx="3760">
                  <c:v>3811</c:v>
                </c:pt>
                <c:pt idx="3761">
                  <c:v>3812</c:v>
                </c:pt>
                <c:pt idx="3762">
                  <c:v>3813</c:v>
                </c:pt>
                <c:pt idx="3763">
                  <c:v>3814</c:v>
                </c:pt>
                <c:pt idx="3764">
                  <c:v>3815</c:v>
                </c:pt>
                <c:pt idx="3765">
                  <c:v>3816</c:v>
                </c:pt>
                <c:pt idx="3766">
                  <c:v>3817</c:v>
                </c:pt>
                <c:pt idx="3767">
                  <c:v>3818</c:v>
                </c:pt>
                <c:pt idx="3768">
                  <c:v>3819</c:v>
                </c:pt>
                <c:pt idx="3769">
                  <c:v>3820</c:v>
                </c:pt>
                <c:pt idx="3770">
                  <c:v>3821</c:v>
                </c:pt>
                <c:pt idx="3771">
                  <c:v>3822</c:v>
                </c:pt>
                <c:pt idx="3772">
                  <c:v>3823</c:v>
                </c:pt>
                <c:pt idx="3773">
                  <c:v>3824</c:v>
                </c:pt>
                <c:pt idx="3774">
                  <c:v>3825</c:v>
                </c:pt>
                <c:pt idx="3775">
                  <c:v>3826</c:v>
                </c:pt>
                <c:pt idx="3776">
                  <c:v>3827</c:v>
                </c:pt>
                <c:pt idx="3777">
                  <c:v>3828</c:v>
                </c:pt>
                <c:pt idx="3778">
                  <c:v>3829</c:v>
                </c:pt>
                <c:pt idx="3779">
                  <c:v>3830</c:v>
                </c:pt>
                <c:pt idx="3780">
                  <c:v>3831</c:v>
                </c:pt>
                <c:pt idx="3781">
                  <c:v>3832</c:v>
                </c:pt>
                <c:pt idx="3782">
                  <c:v>3833</c:v>
                </c:pt>
                <c:pt idx="3783">
                  <c:v>3834</c:v>
                </c:pt>
                <c:pt idx="3784">
                  <c:v>3835</c:v>
                </c:pt>
                <c:pt idx="3785">
                  <c:v>3836</c:v>
                </c:pt>
                <c:pt idx="3786">
                  <c:v>3837</c:v>
                </c:pt>
                <c:pt idx="3787">
                  <c:v>3838</c:v>
                </c:pt>
                <c:pt idx="3788">
                  <c:v>3839</c:v>
                </c:pt>
                <c:pt idx="3789">
                  <c:v>3840</c:v>
                </c:pt>
                <c:pt idx="3790">
                  <c:v>3841</c:v>
                </c:pt>
                <c:pt idx="3791">
                  <c:v>3842</c:v>
                </c:pt>
                <c:pt idx="3792">
                  <c:v>3843</c:v>
                </c:pt>
                <c:pt idx="3793">
                  <c:v>3844</c:v>
                </c:pt>
                <c:pt idx="3794">
                  <c:v>3845</c:v>
                </c:pt>
                <c:pt idx="3795">
                  <c:v>3846</c:v>
                </c:pt>
                <c:pt idx="3796">
                  <c:v>3847</c:v>
                </c:pt>
                <c:pt idx="3797">
                  <c:v>3848</c:v>
                </c:pt>
                <c:pt idx="3798">
                  <c:v>3849</c:v>
                </c:pt>
                <c:pt idx="3799">
                  <c:v>3850</c:v>
                </c:pt>
                <c:pt idx="3800">
                  <c:v>3851</c:v>
                </c:pt>
                <c:pt idx="3801">
                  <c:v>3852</c:v>
                </c:pt>
                <c:pt idx="3802">
                  <c:v>3853</c:v>
                </c:pt>
                <c:pt idx="3803">
                  <c:v>3854</c:v>
                </c:pt>
                <c:pt idx="3804">
                  <c:v>3855</c:v>
                </c:pt>
                <c:pt idx="3805">
                  <c:v>3856</c:v>
                </c:pt>
                <c:pt idx="3806">
                  <c:v>3857</c:v>
                </c:pt>
                <c:pt idx="3807">
                  <c:v>3858</c:v>
                </c:pt>
                <c:pt idx="3808">
                  <c:v>3859</c:v>
                </c:pt>
                <c:pt idx="3809">
                  <c:v>3860</c:v>
                </c:pt>
                <c:pt idx="3810">
                  <c:v>3861</c:v>
                </c:pt>
                <c:pt idx="3811">
                  <c:v>3862</c:v>
                </c:pt>
                <c:pt idx="3812">
                  <c:v>3863</c:v>
                </c:pt>
                <c:pt idx="3813">
                  <c:v>3864</c:v>
                </c:pt>
                <c:pt idx="3814">
                  <c:v>3865</c:v>
                </c:pt>
                <c:pt idx="3815">
                  <c:v>3866</c:v>
                </c:pt>
                <c:pt idx="3816">
                  <c:v>3867</c:v>
                </c:pt>
                <c:pt idx="3817">
                  <c:v>3868</c:v>
                </c:pt>
                <c:pt idx="3818">
                  <c:v>3869</c:v>
                </c:pt>
                <c:pt idx="3819">
                  <c:v>3870</c:v>
                </c:pt>
                <c:pt idx="3820">
                  <c:v>3871</c:v>
                </c:pt>
                <c:pt idx="3821">
                  <c:v>3872</c:v>
                </c:pt>
                <c:pt idx="3822">
                  <c:v>3873</c:v>
                </c:pt>
                <c:pt idx="3823">
                  <c:v>3874</c:v>
                </c:pt>
                <c:pt idx="3824">
                  <c:v>3875</c:v>
                </c:pt>
                <c:pt idx="3825">
                  <c:v>3876</c:v>
                </c:pt>
                <c:pt idx="3826">
                  <c:v>3877</c:v>
                </c:pt>
                <c:pt idx="3827">
                  <c:v>3878</c:v>
                </c:pt>
                <c:pt idx="3828">
                  <c:v>3879</c:v>
                </c:pt>
                <c:pt idx="3829">
                  <c:v>3880</c:v>
                </c:pt>
                <c:pt idx="3830">
                  <c:v>3881</c:v>
                </c:pt>
                <c:pt idx="3831">
                  <c:v>3882</c:v>
                </c:pt>
                <c:pt idx="3832">
                  <c:v>3883</c:v>
                </c:pt>
                <c:pt idx="3833">
                  <c:v>3884</c:v>
                </c:pt>
                <c:pt idx="3834">
                  <c:v>3885</c:v>
                </c:pt>
                <c:pt idx="3835">
                  <c:v>3886</c:v>
                </c:pt>
                <c:pt idx="3836">
                  <c:v>3887</c:v>
                </c:pt>
                <c:pt idx="3837">
                  <c:v>3888</c:v>
                </c:pt>
                <c:pt idx="3838">
                  <c:v>3889</c:v>
                </c:pt>
                <c:pt idx="3839">
                  <c:v>3890</c:v>
                </c:pt>
                <c:pt idx="3840">
                  <c:v>3891</c:v>
                </c:pt>
                <c:pt idx="3841">
                  <c:v>3892</c:v>
                </c:pt>
                <c:pt idx="3842">
                  <c:v>3893</c:v>
                </c:pt>
                <c:pt idx="3843">
                  <c:v>3894</c:v>
                </c:pt>
                <c:pt idx="3844">
                  <c:v>3895</c:v>
                </c:pt>
                <c:pt idx="3845">
                  <c:v>3896</c:v>
                </c:pt>
                <c:pt idx="3846">
                  <c:v>3897</c:v>
                </c:pt>
                <c:pt idx="3847">
                  <c:v>3898</c:v>
                </c:pt>
                <c:pt idx="3848">
                  <c:v>3899</c:v>
                </c:pt>
                <c:pt idx="3849">
                  <c:v>3900</c:v>
                </c:pt>
                <c:pt idx="3850">
                  <c:v>3901</c:v>
                </c:pt>
                <c:pt idx="3851">
                  <c:v>3902</c:v>
                </c:pt>
                <c:pt idx="3852">
                  <c:v>3903</c:v>
                </c:pt>
                <c:pt idx="3853">
                  <c:v>3904</c:v>
                </c:pt>
                <c:pt idx="3854">
                  <c:v>3905</c:v>
                </c:pt>
                <c:pt idx="3855">
                  <c:v>3906</c:v>
                </c:pt>
                <c:pt idx="3856">
                  <c:v>3907</c:v>
                </c:pt>
                <c:pt idx="3857">
                  <c:v>3908</c:v>
                </c:pt>
                <c:pt idx="3858">
                  <c:v>3909</c:v>
                </c:pt>
                <c:pt idx="3859">
                  <c:v>3910</c:v>
                </c:pt>
                <c:pt idx="3860">
                  <c:v>3911</c:v>
                </c:pt>
                <c:pt idx="3861">
                  <c:v>3912</c:v>
                </c:pt>
                <c:pt idx="3862">
                  <c:v>3913</c:v>
                </c:pt>
                <c:pt idx="3863">
                  <c:v>3914</c:v>
                </c:pt>
                <c:pt idx="3864">
                  <c:v>3915</c:v>
                </c:pt>
                <c:pt idx="3865">
                  <c:v>3916</c:v>
                </c:pt>
                <c:pt idx="3866">
                  <c:v>3917</c:v>
                </c:pt>
                <c:pt idx="3867">
                  <c:v>3918</c:v>
                </c:pt>
                <c:pt idx="3868">
                  <c:v>3919</c:v>
                </c:pt>
                <c:pt idx="3869">
                  <c:v>3920</c:v>
                </c:pt>
                <c:pt idx="3870">
                  <c:v>3921</c:v>
                </c:pt>
                <c:pt idx="3871">
                  <c:v>3922</c:v>
                </c:pt>
                <c:pt idx="3872">
                  <c:v>3923</c:v>
                </c:pt>
                <c:pt idx="3873">
                  <c:v>3924</c:v>
                </c:pt>
                <c:pt idx="3874">
                  <c:v>3925</c:v>
                </c:pt>
                <c:pt idx="3875">
                  <c:v>3926</c:v>
                </c:pt>
                <c:pt idx="3876">
                  <c:v>3927</c:v>
                </c:pt>
                <c:pt idx="3877">
                  <c:v>3928</c:v>
                </c:pt>
                <c:pt idx="3878">
                  <c:v>3929</c:v>
                </c:pt>
                <c:pt idx="3879">
                  <c:v>3930</c:v>
                </c:pt>
                <c:pt idx="3880">
                  <c:v>3931</c:v>
                </c:pt>
                <c:pt idx="3881">
                  <c:v>3932</c:v>
                </c:pt>
                <c:pt idx="3882">
                  <c:v>3933</c:v>
                </c:pt>
                <c:pt idx="3883">
                  <c:v>3934</c:v>
                </c:pt>
                <c:pt idx="3884">
                  <c:v>3935</c:v>
                </c:pt>
                <c:pt idx="3885">
                  <c:v>3936</c:v>
                </c:pt>
                <c:pt idx="3886">
                  <c:v>3937</c:v>
                </c:pt>
                <c:pt idx="3887">
                  <c:v>3938</c:v>
                </c:pt>
                <c:pt idx="3888">
                  <c:v>3939</c:v>
                </c:pt>
                <c:pt idx="3889">
                  <c:v>3940</c:v>
                </c:pt>
                <c:pt idx="3890">
                  <c:v>3941</c:v>
                </c:pt>
                <c:pt idx="3891">
                  <c:v>3942</c:v>
                </c:pt>
                <c:pt idx="3892">
                  <c:v>3943</c:v>
                </c:pt>
                <c:pt idx="3893">
                  <c:v>3944</c:v>
                </c:pt>
                <c:pt idx="3894">
                  <c:v>3945</c:v>
                </c:pt>
                <c:pt idx="3895">
                  <c:v>3946</c:v>
                </c:pt>
                <c:pt idx="3896">
                  <c:v>3947</c:v>
                </c:pt>
                <c:pt idx="3897">
                  <c:v>3948</c:v>
                </c:pt>
                <c:pt idx="3898">
                  <c:v>3949</c:v>
                </c:pt>
                <c:pt idx="3899">
                  <c:v>3950</c:v>
                </c:pt>
                <c:pt idx="3900">
                  <c:v>3951</c:v>
                </c:pt>
                <c:pt idx="3901">
                  <c:v>3952</c:v>
                </c:pt>
                <c:pt idx="3902">
                  <c:v>3953</c:v>
                </c:pt>
                <c:pt idx="3903">
                  <c:v>3954</c:v>
                </c:pt>
                <c:pt idx="3904">
                  <c:v>3955</c:v>
                </c:pt>
                <c:pt idx="3905">
                  <c:v>3956</c:v>
                </c:pt>
                <c:pt idx="3906">
                  <c:v>3957</c:v>
                </c:pt>
                <c:pt idx="3907">
                  <c:v>3958</c:v>
                </c:pt>
                <c:pt idx="3908">
                  <c:v>3959</c:v>
                </c:pt>
                <c:pt idx="3909">
                  <c:v>3960</c:v>
                </c:pt>
                <c:pt idx="3910">
                  <c:v>3961</c:v>
                </c:pt>
                <c:pt idx="3911">
                  <c:v>3962</c:v>
                </c:pt>
                <c:pt idx="3912">
                  <c:v>3963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3980</c:v>
                </c:pt>
                <c:pt idx="3930">
                  <c:v>3981</c:v>
                </c:pt>
                <c:pt idx="3931">
                  <c:v>3982</c:v>
                </c:pt>
                <c:pt idx="3932">
                  <c:v>3983</c:v>
                </c:pt>
                <c:pt idx="3933">
                  <c:v>3984</c:v>
                </c:pt>
                <c:pt idx="3934">
                  <c:v>3985</c:v>
                </c:pt>
                <c:pt idx="3935">
                  <c:v>3986</c:v>
                </c:pt>
                <c:pt idx="3936">
                  <c:v>3987</c:v>
                </c:pt>
                <c:pt idx="3937">
                  <c:v>3988</c:v>
                </c:pt>
                <c:pt idx="3938">
                  <c:v>3989</c:v>
                </c:pt>
                <c:pt idx="3939">
                  <c:v>3990</c:v>
                </c:pt>
                <c:pt idx="3940">
                  <c:v>3991</c:v>
                </c:pt>
                <c:pt idx="3941">
                  <c:v>3992</c:v>
                </c:pt>
                <c:pt idx="3942">
                  <c:v>3993</c:v>
                </c:pt>
                <c:pt idx="3943">
                  <c:v>3994</c:v>
                </c:pt>
                <c:pt idx="3944">
                  <c:v>3995</c:v>
                </c:pt>
                <c:pt idx="3945">
                  <c:v>3996</c:v>
                </c:pt>
                <c:pt idx="3946">
                  <c:v>3997</c:v>
                </c:pt>
                <c:pt idx="3947">
                  <c:v>3998</c:v>
                </c:pt>
                <c:pt idx="3948">
                  <c:v>3999</c:v>
                </c:pt>
                <c:pt idx="3949">
                  <c:v>4000</c:v>
                </c:pt>
                <c:pt idx="3950">
                  <c:v>4001</c:v>
                </c:pt>
                <c:pt idx="3951">
                  <c:v>4002</c:v>
                </c:pt>
                <c:pt idx="3952">
                  <c:v>4003</c:v>
                </c:pt>
                <c:pt idx="3953">
                  <c:v>4004</c:v>
                </c:pt>
                <c:pt idx="3954">
                  <c:v>4005</c:v>
                </c:pt>
                <c:pt idx="3955">
                  <c:v>4006</c:v>
                </c:pt>
                <c:pt idx="3956">
                  <c:v>4007</c:v>
                </c:pt>
                <c:pt idx="3957">
                  <c:v>4008</c:v>
                </c:pt>
                <c:pt idx="3958">
                  <c:v>4009</c:v>
                </c:pt>
                <c:pt idx="3959">
                  <c:v>4010</c:v>
                </c:pt>
                <c:pt idx="3960">
                  <c:v>4011</c:v>
                </c:pt>
                <c:pt idx="3961">
                  <c:v>4012</c:v>
                </c:pt>
                <c:pt idx="3962">
                  <c:v>4013</c:v>
                </c:pt>
                <c:pt idx="3963">
                  <c:v>4014</c:v>
                </c:pt>
                <c:pt idx="3964">
                  <c:v>4015</c:v>
                </c:pt>
                <c:pt idx="3965">
                  <c:v>4016</c:v>
                </c:pt>
                <c:pt idx="3966">
                  <c:v>4017</c:v>
                </c:pt>
                <c:pt idx="3967">
                  <c:v>4018</c:v>
                </c:pt>
                <c:pt idx="3968">
                  <c:v>4019</c:v>
                </c:pt>
                <c:pt idx="3969">
                  <c:v>4020</c:v>
                </c:pt>
                <c:pt idx="3970">
                  <c:v>4021</c:v>
                </c:pt>
                <c:pt idx="3971">
                  <c:v>4022</c:v>
                </c:pt>
                <c:pt idx="3972">
                  <c:v>4023</c:v>
                </c:pt>
                <c:pt idx="3973">
                  <c:v>4024</c:v>
                </c:pt>
                <c:pt idx="3974">
                  <c:v>4025</c:v>
                </c:pt>
                <c:pt idx="3975">
                  <c:v>4026</c:v>
                </c:pt>
                <c:pt idx="3976">
                  <c:v>4027</c:v>
                </c:pt>
                <c:pt idx="3977">
                  <c:v>4028</c:v>
                </c:pt>
                <c:pt idx="3978">
                  <c:v>4029</c:v>
                </c:pt>
                <c:pt idx="3979">
                  <c:v>4030</c:v>
                </c:pt>
                <c:pt idx="3980">
                  <c:v>4031</c:v>
                </c:pt>
                <c:pt idx="3981">
                  <c:v>4032</c:v>
                </c:pt>
                <c:pt idx="3982">
                  <c:v>4033</c:v>
                </c:pt>
                <c:pt idx="3983">
                  <c:v>4034</c:v>
                </c:pt>
                <c:pt idx="3984">
                  <c:v>4035</c:v>
                </c:pt>
                <c:pt idx="3985">
                  <c:v>4036</c:v>
                </c:pt>
                <c:pt idx="3986">
                  <c:v>4037</c:v>
                </c:pt>
                <c:pt idx="3987">
                  <c:v>4038</c:v>
                </c:pt>
                <c:pt idx="3988">
                  <c:v>4039</c:v>
                </c:pt>
                <c:pt idx="3989">
                  <c:v>4040</c:v>
                </c:pt>
                <c:pt idx="3990">
                  <c:v>4041</c:v>
                </c:pt>
                <c:pt idx="3991">
                  <c:v>4042</c:v>
                </c:pt>
                <c:pt idx="3992">
                  <c:v>4043</c:v>
                </c:pt>
                <c:pt idx="3993">
                  <c:v>4044</c:v>
                </c:pt>
                <c:pt idx="3994">
                  <c:v>4045</c:v>
                </c:pt>
                <c:pt idx="3995">
                  <c:v>4046</c:v>
                </c:pt>
                <c:pt idx="3996">
                  <c:v>4047</c:v>
                </c:pt>
                <c:pt idx="3997">
                  <c:v>4048</c:v>
                </c:pt>
                <c:pt idx="3998">
                  <c:v>4049</c:v>
                </c:pt>
                <c:pt idx="3999">
                  <c:v>4050</c:v>
                </c:pt>
                <c:pt idx="4000">
                  <c:v>4051</c:v>
                </c:pt>
                <c:pt idx="4001">
                  <c:v>4052</c:v>
                </c:pt>
                <c:pt idx="4002">
                  <c:v>4053</c:v>
                </c:pt>
                <c:pt idx="4003">
                  <c:v>4054</c:v>
                </c:pt>
                <c:pt idx="4004">
                  <c:v>4055</c:v>
                </c:pt>
                <c:pt idx="4005">
                  <c:v>4056</c:v>
                </c:pt>
                <c:pt idx="4006">
                  <c:v>4057</c:v>
                </c:pt>
                <c:pt idx="4007">
                  <c:v>4058</c:v>
                </c:pt>
                <c:pt idx="4008">
                  <c:v>4059</c:v>
                </c:pt>
                <c:pt idx="4009">
                  <c:v>4060</c:v>
                </c:pt>
                <c:pt idx="4010">
                  <c:v>4061</c:v>
                </c:pt>
                <c:pt idx="4011">
                  <c:v>4062</c:v>
                </c:pt>
                <c:pt idx="4012">
                  <c:v>4063</c:v>
                </c:pt>
                <c:pt idx="4013">
                  <c:v>4064</c:v>
                </c:pt>
                <c:pt idx="4014">
                  <c:v>4065</c:v>
                </c:pt>
                <c:pt idx="4015">
                  <c:v>4066</c:v>
                </c:pt>
                <c:pt idx="4016">
                  <c:v>4067</c:v>
                </c:pt>
                <c:pt idx="4017">
                  <c:v>4068</c:v>
                </c:pt>
                <c:pt idx="4018">
                  <c:v>4069</c:v>
                </c:pt>
                <c:pt idx="4019">
                  <c:v>4070</c:v>
                </c:pt>
                <c:pt idx="4020">
                  <c:v>4071</c:v>
                </c:pt>
                <c:pt idx="4021">
                  <c:v>4072</c:v>
                </c:pt>
                <c:pt idx="4022">
                  <c:v>4073</c:v>
                </c:pt>
                <c:pt idx="4023">
                  <c:v>4074</c:v>
                </c:pt>
                <c:pt idx="4024">
                  <c:v>4075</c:v>
                </c:pt>
                <c:pt idx="4025">
                  <c:v>4076</c:v>
                </c:pt>
                <c:pt idx="4026">
                  <c:v>4077</c:v>
                </c:pt>
                <c:pt idx="4027">
                  <c:v>4078</c:v>
                </c:pt>
                <c:pt idx="4028">
                  <c:v>4079</c:v>
                </c:pt>
                <c:pt idx="4029">
                  <c:v>4080</c:v>
                </c:pt>
                <c:pt idx="4030">
                  <c:v>4081</c:v>
                </c:pt>
                <c:pt idx="4031">
                  <c:v>4082</c:v>
                </c:pt>
                <c:pt idx="4032">
                  <c:v>4083</c:v>
                </c:pt>
                <c:pt idx="4033">
                  <c:v>4084</c:v>
                </c:pt>
                <c:pt idx="4034">
                  <c:v>4085</c:v>
                </c:pt>
                <c:pt idx="4035">
                  <c:v>4086</c:v>
                </c:pt>
                <c:pt idx="4036">
                  <c:v>4087</c:v>
                </c:pt>
                <c:pt idx="4037">
                  <c:v>4088</c:v>
                </c:pt>
                <c:pt idx="4038">
                  <c:v>4089</c:v>
                </c:pt>
                <c:pt idx="4039">
                  <c:v>4090</c:v>
                </c:pt>
                <c:pt idx="4040">
                  <c:v>4091</c:v>
                </c:pt>
                <c:pt idx="4041">
                  <c:v>4092</c:v>
                </c:pt>
                <c:pt idx="4042">
                  <c:v>4093</c:v>
                </c:pt>
                <c:pt idx="4043">
                  <c:v>4094</c:v>
                </c:pt>
                <c:pt idx="4044">
                  <c:v>4095</c:v>
                </c:pt>
                <c:pt idx="4045">
                  <c:v>4096</c:v>
                </c:pt>
                <c:pt idx="4046">
                  <c:v>4097</c:v>
                </c:pt>
                <c:pt idx="4047">
                  <c:v>4098</c:v>
                </c:pt>
                <c:pt idx="4048">
                  <c:v>4099</c:v>
                </c:pt>
                <c:pt idx="4049">
                  <c:v>4100</c:v>
                </c:pt>
                <c:pt idx="4050">
                  <c:v>4101</c:v>
                </c:pt>
                <c:pt idx="4051">
                  <c:v>4102</c:v>
                </c:pt>
                <c:pt idx="4052">
                  <c:v>4103</c:v>
                </c:pt>
                <c:pt idx="4053">
                  <c:v>4104</c:v>
                </c:pt>
                <c:pt idx="4054">
                  <c:v>4105</c:v>
                </c:pt>
                <c:pt idx="4055">
                  <c:v>4106</c:v>
                </c:pt>
                <c:pt idx="4056">
                  <c:v>4107</c:v>
                </c:pt>
                <c:pt idx="4057">
                  <c:v>4108</c:v>
                </c:pt>
                <c:pt idx="4058">
                  <c:v>4109</c:v>
                </c:pt>
                <c:pt idx="4059">
                  <c:v>4110</c:v>
                </c:pt>
                <c:pt idx="4060">
                  <c:v>4111</c:v>
                </c:pt>
                <c:pt idx="4061">
                  <c:v>4112</c:v>
                </c:pt>
                <c:pt idx="4062">
                  <c:v>4113</c:v>
                </c:pt>
                <c:pt idx="4063">
                  <c:v>4114</c:v>
                </c:pt>
                <c:pt idx="4064">
                  <c:v>4115</c:v>
                </c:pt>
                <c:pt idx="4065">
                  <c:v>4116</c:v>
                </c:pt>
                <c:pt idx="4066">
                  <c:v>4117</c:v>
                </c:pt>
                <c:pt idx="4067">
                  <c:v>4118</c:v>
                </c:pt>
                <c:pt idx="4068">
                  <c:v>4119</c:v>
                </c:pt>
                <c:pt idx="4069">
                  <c:v>4120</c:v>
                </c:pt>
                <c:pt idx="4070">
                  <c:v>4121</c:v>
                </c:pt>
                <c:pt idx="4071">
                  <c:v>4122</c:v>
                </c:pt>
                <c:pt idx="4072">
                  <c:v>4123</c:v>
                </c:pt>
                <c:pt idx="4073">
                  <c:v>4124</c:v>
                </c:pt>
                <c:pt idx="4074">
                  <c:v>4125</c:v>
                </c:pt>
                <c:pt idx="4075">
                  <c:v>4126</c:v>
                </c:pt>
                <c:pt idx="4076">
                  <c:v>4127</c:v>
                </c:pt>
                <c:pt idx="4077">
                  <c:v>4128</c:v>
                </c:pt>
                <c:pt idx="4078">
                  <c:v>4129</c:v>
                </c:pt>
                <c:pt idx="4079">
                  <c:v>4130</c:v>
                </c:pt>
                <c:pt idx="4080">
                  <c:v>4131</c:v>
                </c:pt>
                <c:pt idx="4081">
                  <c:v>4132</c:v>
                </c:pt>
                <c:pt idx="4082">
                  <c:v>4133</c:v>
                </c:pt>
                <c:pt idx="4083">
                  <c:v>4134</c:v>
                </c:pt>
                <c:pt idx="4084">
                  <c:v>4135</c:v>
                </c:pt>
                <c:pt idx="4085">
                  <c:v>4136</c:v>
                </c:pt>
                <c:pt idx="4086">
                  <c:v>4137</c:v>
                </c:pt>
                <c:pt idx="4087">
                  <c:v>4138</c:v>
                </c:pt>
                <c:pt idx="4088">
                  <c:v>4139</c:v>
                </c:pt>
                <c:pt idx="4089">
                  <c:v>4140</c:v>
                </c:pt>
                <c:pt idx="4090">
                  <c:v>4141</c:v>
                </c:pt>
                <c:pt idx="4091">
                  <c:v>4142</c:v>
                </c:pt>
                <c:pt idx="4092">
                  <c:v>4143</c:v>
                </c:pt>
                <c:pt idx="4093">
                  <c:v>4144</c:v>
                </c:pt>
                <c:pt idx="4094">
                  <c:v>4145</c:v>
                </c:pt>
                <c:pt idx="4095">
                  <c:v>4146</c:v>
                </c:pt>
                <c:pt idx="4096">
                  <c:v>4147</c:v>
                </c:pt>
                <c:pt idx="4097">
                  <c:v>4148</c:v>
                </c:pt>
                <c:pt idx="4098">
                  <c:v>4149</c:v>
                </c:pt>
                <c:pt idx="4099">
                  <c:v>4150</c:v>
                </c:pt>
                <c:pt idx="4100">
                  <c:v>4151</c:v>
                </c:pt>
                <c:pt idx="4101">
                  <c:v>4152</c:v>
                </c:pt>
                <c:pt idx="4102">
                  <c:v>4153</c:v>
                </c:pt>
                <c:pt idx="4103">
                  <c:v>4154</c:v>
                </c:pt>
                <c:pt idx="4104">
                  <c:v>4155</c:v>
                </c:pt>
                <c:pt idx="4105">
                  <c:v>4156</c:v>
                </c:pt>
                <c:pt idx="4106">
                  <c:v>4157</c:v>
                </c:pt>
                <c:pt idx="4107">
                  <c:v>4158</c:v>
                </c:pt>
                <c:pt idx="4108">
                  <c:v>4159</c:v>
                </c:pt>
                <c:pt idx="4109">
                  <c:v>4160</c:v>
                </c:pt>
                <c:pt idx="4110">
                  <c:v>4161</c:v>
                </c:pt>
                <c:pt idx="4111">
                  <c:v>4162</c:v>
                </c:pt>
                <c:pt idx="4112">
                  <c:v>4163</c:v>
                </c:pt>
                <c:pt idx="4113">
                  <c:v>4164</c:v>
                </c:pt>
                <c:pt idx="4114">
                  <c:v>4165</c:v>
                </c:pt>
                <c:pt idx="4115">
                  <c:v>4166</c:v>
                </c:pt>
                <c:pt idx="4116">
                  <c:v>4167</c:v>
                </c:pt>
                <c:pt idx="4117">
                  <c:v>4168</c:v>
                </c:pt>
                <c:pt idx="4118">
                  <c:v>4169</c:v>
                </c:pt>
                <c:pt idx="4119">
                  <c:v>4170</c:v>
                </c:pt>
                <c:pt idx="4120">
                  <c:v>4171</c:v>
                </c:pt>
                <c:pt idx="4121">
                  <c:v>4172</c:v>
                </c:pt>
                <c:pt idx="4122">
                  <c:v>4173</c:v>
                </c:pt>
                <c:pt idx="4123">
                  <c:v>4174</c:v>
                </c:pt>
                <c:pt idx="4124">
                  <c:v>4175</c:v>
                </c:pt>
                <c:pt idx="4125">
                  <c:v>4176</c:v>
                </c:pt>
                <c:pt idx="4126">
                  <c:v>4177</c:v>
                </c:pt>
                <c:pt idx="4127">
                  <c:v>4178</c:v>
                </c:pt>
                <c:pt idx="4128">
                  <c:v>4179</c:v>
                </c:pt>
                <c:pt idx="4129">
                  <c:v>4180</c:v>
                </c:pt>
                <c:pt idx="4130">
                  <c:v>4181</c:v>
                </c:pt>
                <c:pt idx="4131">
                  <c:v>4182</c:v>
                </c:pt>
                <c:pt idx="4132">
                  <c:v>4183</c:v>
                </c:pt>
                <c:pt idx="4133">
                  <c:v>4184</c:v>
                </c:pt>
                <c:pt idx="4134">
                  <c:v>4185</c:v>
                </c:pt>
                <c:pt idx="4135">
                  <c:v>4186</c:v>
                </c:pt>
                <c:pt idx="4136">
                  <c:v>4187</c:v>
                </c:pt>
                <c:pt idx="4137">
                  <c:v>4188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4194</c:v>
                </c:pt>
                <c:pt idx="4144">
                  <c:v>4195</c:v>
                </c:pt>
                <c:pt idx="4145">
                  <c:v>4196</c:v>
                </c:pt>
                <c:pt idx="4146">
                  <c:v>4197</c:v>
                </c:pt>
                <c:pt idx="4147">
                  <c:v>4198</c:v>
                </c:pt>
                <c:pt idx="4148">
                  <c:v>4199</c:v>
                </c:pt>
                <c:pt idx="4149">
                  <c:v>4200</c:v>
                </c:pt>
                <c:pt idx="4150">
                  <c:v>4201</c:v>
                </c:pt>
                <c:pt idx="4151">
                  <c:v>4202</c:v>
                </c:pt>
                <c:pt idx="4152">
                  <c:v>4203</c:v>
                </c:pt>
                <c:pt idx="4153">
                  <c:v>4204</c:v>
                </c:pt>
                <c:pt idx="4154">
                  <c:v>4205</c:v>
                </c:pt>
                <c:pt idx="4155">
                  <c:v>4206</c:v>
                </c:pt>
                <c:pt idx="4156">
                  <c:v>4207</c:v>
                </c:pt>
                <c:pt idx="4157">
                  <c:v>4208</c:v>
                </c:pt>
                <c:pt idx="4158">
                  <c:v>4209</c:v>
                </c:pt>
                <c:pt idx="4159">
                  <c:v>4210</c:v>
                </c:pt>
                <c:pt idx="4160">
                  <c:v>4211</c:v>
                </c:pt>
                <c:pt idx="4161">
                  <c:v>4212</c:v>
                </c:pt>
                <c:pt idx="4162">
                  <c:v>4213</c:v>
                </c:pt>
                <c:pt idx="4163">
                  <c:v>4214</c:v>
                </c:pt>
                <c:pt idx="4164">
                  <c:v>4215</c:v>
                </c:pt>
                <c:pt idx="4165">
                  <c:v>4216</c:v>
                </c:pt>
                <c:pt idx="4166">
                  <c:v>4217</c:v>
                </c:pt>
                <c:pt idx="4167">
                  <c:v>4218</c:v>
                </c:pt>
                <c:pt idx="4168">
                  <c:v>4219</c:v>
                </c:pt>
                <c:pt idx="4169">
                  <c:v>4220</c:v>
                </c:pt>
                <c:pt idx="4170">
                  <c:v>4221</c:v>
                </c:pt>
                <c:pt idx="4171">
                  <c:v>4222</c:v>
                </c:pt>
                <c:pt idx="4172">
                  <c:v>4223</c:v>
                </c:pt>
                <c:pt idx="4173">
                  <c:v>4224</c:v>
                </c:pt>
                <c:pt idx="4174">
                  <c:v>4225</c:v>
                </c:pt>
                <c:pt idx="4175">
                  <c:v>4226</c:v>
                </c:pt>
                <c:pt idx="4176">
                  <c:v>4227</c:v>
                </c:pt>
                <c:pt idx="4177">
                  <c:v>4228</c:v>
                </c:pt>
                <c:pt idx="4178">
                  <c:v>4229</c:v>
                </c:pt>
                <c:pt idx="4179">
                  <c:v>4230</c:v>
                </c:pt>
                <c:pt idx="4180">
                  <c:v>4231</c:v>
                </c:pt>
                <c:pt idx="4181">
                  <c:v>4232</c:v>
                </c:pt>
                <c:pt idx="4182">
                  <c:v>4233</c:v>
                </c:pt>
                <c:pt idx="4183">
                  <c:v>4234</c:v>
                </c:pt>
                <c:pt idx="4184">
                  <c:v>4235</c:v>
                </c:pt>
                <c:pt idx="4185">
                  <c:v>4236</c:v>
                </c:pt>
                <c:pt idx="4186">
                  <c:v>4237</c:v>
                </c:pt>
                <c:pt idx="4187">
                  <c:v>4238</c:v>
                </c:pt>
                <c:pt idx="4188">
                  <c:v>4239</c:v>
                </c:pt>
                <c:pt idx="4189">
                  <c:v>4240</c:v>
                </c:pt>
                <c:pt idx="4190">
                  <c:v>4241</c:v>
                </c:pt>
                <c:pt idx="4191">
                  <c:v>4242</c:v>
                </c:pt>
                <c:pt idx="4192">
                  <c:v>4243</c:v>
                </c:pt>
                <c:pt idx="4193">
                  <c:v>4244</c:v>
                </c:pt>
                <c:pt idx="4194">
                  <c:v>4245</c:v>
                </c:pt>
                <c:pt idx="4195">
                  <c:v>4246</c:v>
                </c:pt>
                <c:pt idx="4196">
                  <c:v>4247</c:v>
                </c:pt>
                <c:pt idx="4197">
                  <c:v>4248</c:v>
                </c:pt>
                <c:pt idx="4198">
                  <c:v>4249</c:v>
                </c:pt>
                <c:pt idx="4199">
                  <c:v>4250</c:v>
                </c:pt>
                <c:pt idx="4200">
                  <c:v>4251</c:v>
                </c:pt>
                <c:pt idx="4201">
                  <c:v>4252</c:v>
                </c:pt>
                <c:pt idx="4202">
                  <c:v>4253</c:v>
                </c:pt>
                <c:pt idx="4203">
                  <c:v>4254</c:v>
                </c:pt>
                <c:pt idx="4204">
                  <c:v>4255</c:v>
                </c:pt>
                <c:pt idx="4205">
                  <c:v>4256</c:v>
                </c:pt>
                <c:pt idx="4206">
                  <c:v>4257</c:v>
                </c:pt>
                <c:pt idx="4207">
                  <c:v>4258</c:v>
                </c:pt>
                <c:pt idx="4208">
                  <c:v>4259</c:v>
                </c:pt>
                <c:pt idx="4209">
                  <c:v>4260</c:v>
                </c:pt>
                <c:pt idx="4210">
                  <c:v>4261</c:v>
                </c:pt>
                <c:pt idx="4211">
                  <c:v>4262</c:v>
                </c:pt>
                <c:pt idx="4212">
                  <c:v>4263</c:v>
                </c:pt>
                <c:pt idx="4213">
                  <c:v>4264</c:v>
                </c:pt>
                <c:pt idx="4214">
                  <c:v>4265</c:v>
                </c:pt>
                <c:pt idx="4215">
                  <c:v>4266</c:v>
                </c:pt>
                <c:pt idx="4216">
                  <c:v>4267</c:v>
                </c:pt>
                <c:pt idx="4217">
                  <c:v>4268</c:v>
                </c:pt>
                <c:pt idx="4218">
                  <c:v>4269</c:v>
                </c:pt>
                <c:pt idx="4219">
                  <c:v>4270</c:v>
                </c:pt>
                <c:pt idx="4220">
                  <c:v>4271</c:v>
                </c:pt>
                <c:pt idx="4221">
                  <c:v>4272</c:v>
                </c:pt>
                <c:pt idx="4222">
                  <c:v>4273</c:v>
                </c:pt>
                <c:pt idx="4223">
                  <c:v>4274</c:v>
                </c:pt>
                <c:pt idx="4224">
                  <c:v>4275</c:v>
                </c:pt>
                <c:pt idx="4225">
                  <c:v>4276</c:v>
                </c:pt>
                <c:pt idx="4226">
                  <c:v>4277</c:v>
                </c:pt>
                <c:pt idx="4227">
                  <c:v>4278</c:v>
                </c:pt>
                <c:pt idx="4228">
                  <c:v>4279</c:v>
                </c:pt>
                <c:pt idx="4229">
                  <c:v>4280</c:v>
                </c:pt>
                <c:pt idx="4230">
                  <c:v>4281</c:v>
                </c:pt>
                <c:pt idx="4231">
                  <c:v>4282</c:v>
                </c:pt>
                <c:pt idx="4232">
                  <c:v>4283</c:v>
                </c:pt>
                <c:pt idx="4233">
                  <c:v>4284</c:v>
                </c:pt>
                <c:pt idx="4234">
                  <c:v>4285</c:v>
                </c:pt>
                <c:pt idx="4235">
                  <c:v>4286</c:v>
                </c:pt>
                <c:pt idx="4236">
                  <c:v>4287</c:v>
                </c:pt>
                <c:pt idx="4237">
                  <c:v>4288</c:v>
                </c:pt>
                <c:pt idx="4238">
                  <c:v>4289</c:v>
                </c:pt>
                <c:pt idx="4239">
                  <c:v>4290</c:v>
                </c:pt>
                <c:pt idx="4240">
                  <c:v>4291</c:v>
                </c:pt>
                <c:pt idx="4241">
                  <c:v>4292</c:v>
                </c:pt>
                <c:pt idx="4242">
                  <c:v>4293</c:v>
                </c:pt>
                <c:pt idx="4243">
                  <c:v>4294</c:v>
                </c:pt>
                <c:pt idx="4244">
                  <c:v>4295</c:v>
                </c:pt>
                <c:pt idx="4245">
                  <c:v>4296</c:v>
                </c:pt>
                <c:pt idx="4246">
                  <c:v>4297</c:v>
                </c:pt>
                <c:pt idx="4247">
                  <c:v>4298</c:v>
                </c:pt>
                <c:pt idx="4248">
                  <c:v>4299</c:v>
                </c:pt>
                <c:pt idx="4249">
                  <c:v>4300</c:v>
                </c:pt>
                <c:pt idx="4250">
                  <c:v>4301</c:v>
                </c:pt>
                <c:pt idx="4251">
                  <c:v>4302</c:v>
                </c:pt>
                <c:pt idx="4252">
                  <c:v>4303</c:v>
                </c:pt>
                <c:pt idx="4253">
                  <c:v>4304</c:v>
                </c:pt>
                <c:pt idx="4254">
                  <c:v>4305</c:v>
                </c:pt>
                <c:pt idx="4255">
                  <c:v>4306</c:v>
                </c:pt>
                <c:pt idx="4256">
                  <c:v>4307</c:v>
                </c:pt>
                <c:pt idx="4257">
                  <c:v>4308</c:v>
                </c:pt>
                <c:pt idx="4258">
                  <c:v>4309</c:v>
                </c:pt>
                <c:pt idx="4259">
                  <c:v>4310</c:v>
                </c:pt>
                <c:pt idx="4260">
                  <c:v>4311</c:v>
                </c:pt>
                <c:pt idx="4261">
                  <c:v>4312</c:v>
                </c:pt>
                <c:pt idx="4262">
                  <c:v>4313</c:v>
                </c:pt>
                <c:pt idx="4263">
                  <c:v>4314</c:v>
                </c:pt>
                <c:pt idx="4264">
                  <c:v>4315</c:v>
                </c:pt>
                <c:pt idx="4265">
                  <c:v>4316</c:v>
                </c:pt>
                <c:pt idx="4266">
                  <c:v>4317</c:v>
                </c:pt>
                <c:pt idx="4267">
                  <c:v>4318</c:v>
                </c:pt>
                <c:pt idx="4268">
                  <c:v>4319</c:v>
                </c:pt>
                <c:pt idx="4269">
                  <c:v>4320</c:v>
                </c:pt>
                <c:pt idx="4270">
                  <c:v>4321</c:v>
                </c:pt>
                <c:pt idx="4271">
                  <c:v>4322</c:v>
                </c:pt>
                <c:pt idx="4272">
                  <c:v>4323</c:v>
                </c:pt>
                <c:pt idx="4273">
                  <c:v>4324</c:v>
                </c:pt>
                <c:pt idx="4274">
                  <c:v>4325</c:v>
                </c:pt>
                <c:pt idx="4275">
                  <c:v>4326</c:v>
                </c:pt>
                <c:pt idx="4276">
                  <c:v>4327</c:v>
                </c:pt>
                <c:pt idx="4277">
                  <c:v>4328</c:v>
                </c:pt>
                <c:pt idx="4278">
                  <c:v>4329</c:v>
                </c:pt>
                <c:pt idx="4279">
                  <c:v>4330</c:v>
                </c:pt>
                <c:pt idx="4280">
                  <c:v>4331</c:v>
                </c:pt>
                <c:pt idx="4281">
                  <c:v>4332</c:v>
                </c:pt>
                <c:pt idx="4282">
                  <c:v>4333</c:v>
                </c:pt>
                <c:pt idx="4283">
                  <c:v>4334</c:v>
                </c:pt>
                <c:pt idx="4284">
                  <c:v>4335</c:v>
                </c:pt>
                <c:pt idx="4285">
                  <c:v>4336</c:v>
                </c:pt>
                <c:pt idx="4286">
                  <c:v>4337</c:v>
                </c:pt>
                <c:pt idx="4287">
                  <c:v>4338</c:v>
                </c:pt>
                <c:pt idx="4288">
                  <c:v>4339</c:v>
                </c:pt>
                <c:pt idx="4289">
                  <c:v>4340</c:v>
                </c:pt>
                <c:pt idx="4290">
                  <c:v>4341</c:v>
                </c:pt>
                <c:pt idx="4291">
                  <c:v>4342</c:v>
                </c:pt>
                <c:pt idx="4292">
                  <c:v>4343</c:v>
                </c:pt>
                <c:pt idx="4293">
                  <c:v>4344</c:v>
                </c:pt>
                <c:pt idx="4294">
                  <c:v>4345</c:v>
                </c:pt>
                <c:pt idx="4295">
                  <c:v>4346</c:v>
                </c:pt>
                <c:pt idx="4296">
                  <c:v>4347</c:v>
                </c:pt>
                <c:pt idx="4297">
                  <c:v>4348</c:v>
                </c:pt>
                <c:pt idx="4298">
                  <c:v>4349</c:v>
                </c:pt>
                <c:pt idx="4299">
                  <c:v>4350</c:v>
                </c:pt>
                <c:pt idx="4300">
                  <c:v>4351</c:v>
                </c:pt>
                <c:pt idx="4301">
                  <c:v>4352</c:v>
                </c:pt>
                <c:pt idx="4302">
                  <c:v>4353</c:v>
                </c:pt>
                <c:pt idx="4303">
                  <c:v>4354</c:v>
                </c:pt>
                <c:pt idx="4304">
                  <c:v>4355</c:v>
                </c:pt>
                <c:pt idx="4305">
                  <c:v>4356</c:v>
                </c:pt>
                <c:pt idx="4306">
                  <c:v>4357</c:v>
                </c:pt>
                <c:pt idx="4307">
                  <c:v>4358</c:v>
                </c:pt>
                <c:pt idx="4308">
                  <c:v>4359</c:v>
                </c:pt>
                <c:pt idx="4309">
                  <c:v>4360</c:v>
                </c:pt>
                <c:pt idx="4310">
                  <c:v>4361</c:v>
                </c:pt>
                <c:pt idx="4311">
                  <c:v>4362</c:v>
                </c:pt>
                <c:pt idx="4312">
                  <c:v>4363</c:v>
                </c:pt>
                <c:pt idx="4313">
                  <c:v>4364</c:v>
                </c:pt>
                <c:pt idx="4314">
                  <c:v>4365</c:v>
                </c:pt>
                <c:pt idx="4315">
                  <c:v>4366</c:v>
                </c:pt>
                <c:pt idx="4316">
                  <c:v>4367</c:v>
                </c:pt>
                <c:pt idx="4317">
                  <c:v>4368</c:v>
                </c:pt>
                <c:pt idx="4318">
                  <c:v>4369</c:v>
                </c:pt>
                <c:pt idx="4319">
                  <c:v>4370</c:v>
                </c:pt>
                <c:pt idx="4320">
                  <c:v>4371</c:v>
                </c:pt>
                <c:pt idx="4321">
                  <c:v>4372</c:v>
                </c:pt>
                <c:pt idx="4322">
                  <c:v>4373</c:v>
                </c:pt>
                <c:pt idx="4323">
                  <c:v>4374</c:v>
                </c:pt>
                <c:pt idx="4324">
                  <c:v>4375</c:v>
                </c:pt>
                <c:pt idx="4325">
                  <c:v>4376</c:v>
                </c:pt>
                <c:pt idx="4326">
                  <c:v>4377</c:v>
                </c:pt>
                <c:pt idx="4327">
                  <c:v>4378</c:v>
                </c:pt>
                <c:pt idx="4328">
                  <c:v>4379</c:v>
                </c:pt>
                <c:pt idx="4329">
                  <c:v>4380</c:v>
                </c:pt>
                <c:pt idx="4330">
                  <c:v>4381</c:v>
                </c:pt>
                <c:pt idx="4331">
                  <c:v>4382</c:v>
                </c:pt>
                <c:pt idx="4332">
                  <c:v>4383</c:v>
                </c:pt>
                <c:pt idx="4333">
                  <c:v>4384</c:v>
                </c:pt>
                <c:pt idx="4334">
                  <c:v>4385</c:v>
                </c:pt>
                <c:pt idx="4335">
                  <c:v>4386</c:v>
                </c:pt>
                <c:pt idx="4336">
                  <c:v>4387</c:v>
                </c:pt>
                <c:pt idx="4337">
                  <c:v>4388</c:v>
                </c:pt>
                <c:pt idx="4338">
                  <c:v>4389</c:v>
                </c:pt>
                <c:pt idx="4339">
                  <c:v>4390</c:v>
                </c:pt>
                <c:pt idx="4340">
                  <c:v>4391</c:v>
                </c:pt>
                <c:pt idx="4341">
                  <c:v>4392</c:v>
                </c:pt>
                <c:pt idx="4342">
                  <c:v>4393</c:v>
                </c:pt>
                <c:pt idx="4343">
                  <c:v>4394</c:v>
                </c:pt>
                <c:pt idx="4344">
                  <c:v>4395</c:v>
                </c:pt>
                <c:pt idx="4345">
                  <c:v>4396</c:v>
                </c:pt>
                <c:pt idx="4346">
                  <c:v>4397</c:v>
                </c:pt>
                <c:pt idx="4347">
                  <c:v>4398</c:v>
                </c:pt>
                <c:pt idx="4348">
                  <c:v>4399</c:v>
                </c:pt>
                <c:pt idx="4349">
                  <c:v>4400</c:v>
                </c:pt>
                <c:pt idx="4350">
                  <c:v>4401</c:v>
                </c:pt>
                <c:pt idx="4351">
                  <c:v>4402</c:v>
                </c:pt>
                <c:pt idx="4352">
                  <c:v>4403</c:v>
                </c:pt>
                <c:pt idx="4353">
                  <c:v>4404</c:v>
                </c:pt>
                <c:pt idx="4354">
                  <c:v>4405</c:v>
                </c:pt>
                <c:pt idx="4355">
                  <c:v>4406</c:v>
                </c:pt>
                <c:pt idx="4356">
                  <c:v>4407</c:v>
                </c:pt>
                <c:pt idx="4357">
                  <c:v>4408</c:v>
                </c:pt>
                <c:pt idx="4358">
                  <c:v>4409</c:v>
                </c:pt>
                <c:pt idx="4359">
                  <c:v>4410</c:v>
                </c:pt>
                <c:pt idx="4360">
                  <c:v>4411</c:v>
                </c:pt>
                <c:pt idx="4361">
                  <c:v>4412</c:v>
                </c:pt>
                <c:pt idx="4362">
                  <c:v>4413</c:v>
                </c:pt>
                <c:pt idx="4363">
                  <c:v>4414</c:v>
                </c:pt>
                <c:pt idx="4364">
                  <c:v>4415</c:v>
                </c:pt>
                <c:pt idx="4365">
                  <c:v>4416</c:v>
                </c:pt>
                <c:pt idx="4366">
                  <c:v>4417</c:v>
                </c:pt>
                <c:pt idx="4367">
                  <c:v>4418</c:v>
                </c:pt>
                <c:pt idx="4368">
                  <c:v>4419</c:v>
                </c:pt>
                <c:pt idx="4369">
                  <c:v>4420</c:v>
                </c:pt>
                <c:pt idx="4370">
                  <c:v>4421</c:v>
                </c:pt>
                <c:pt idx="4371">
                  <c:v>4422</c:v>
                </c:pt>
                <c:pt idx="4372">
                  <c:v>4423</c:v>
                </c:pt>
                <c:pt idx="4373">
                  <c:v>4424</c:v>
                </c:pt>
                <c:pt idx="4374">
                  <c:v>4425</c:v>
                </c:pt>
                <c:pt idx="4375">
                  <c:v>4426</c:v>
                </c:pt>
                <c:pt idx="4376">
                  <c:v>4427</c:v>
                </c:pt>
                <c:pt idx="4377">
                  <c:v>4428</c:v>
                </c:pt>
                <c:pt idx="4378">
                  <c:v>4429</c:v>
                </c:pt>
                <c:pt idx="4379">
                  <c:v>4430</c:v>
                </c:pt>
                <c:pt idx="4380">
                  <c:v>4431</c:v>
                </c:pt>
                <c:pt idx="4381">
                  <c:v>4432</c:v>
                </c:pt>
                <c:pt idx="4382">
                  <c:v>4433</c:v>
                </c:pt>
                <c:pt idx="4383">
                  <c:v>4434</c:v>
                </c:pt>
                <c:pt idx="4384">
                  <c:v>4435</c:v>
                </c:pt>
                <c:pt idx="4385">
                  <c:v>4436</c:v>
                </c:pt>
                <c:pt idx="4386">
                  <c:v>4437</c:v>
                </c:pt>
                <c:pt idx="4387">
                  <c:v>4438</c:v>
                </c:pt>
                <c:pt idx="4388">
                  <c:v>4439</c:v>
                </c:pt>
                <c:pt idx="4389">
                  <c:v>4440</c:v>
                </c:pt>
                <c:pt idx="4390">
                  <c:v>4441</c:v>
                </c:pt>
                <c:pt idx="4391">
                  <c:v>4442</c:v>
                </c:pt>
                <c:pt idx="4392">
                  <c:v>4443</c:v>
                </c:pt>
                <c:pt idx="4393">
                  <c:v>4444</c:v>
                </c:pt>
                <c:pt idx="4394">
                  <c:v>4445</c:v>
                </c:pt>
                <c:pt idx="4395">
                  <c:v>4446</c:v>
                </c:pt>
                <c:pt idx="4396">
                  <c:v>4447</c:v>
                </c:pt>
                <c:pt idx="4397">
                  <c:v>4448</c:v>
                </c:pt>
                <c:pt idx="4398">
                  <c:v>4449</c:v>
                </c:pt>
                <c:pt idx="4399">
                  <c:v>4450</c:v>
                </c:pt>
                <c:pt idx="4400">
                  <c:v>4451</c:v>
                </c:pt>
                <c:pt idx="4401">
                  <c:v>4452</c:v>
                </c:pt>
                <c:pt idx="4402">
                  <c:v>4453</c:v>
                </c:pt>
                <c:pt idx="4403">
                  <c:v>4454</c:v>
                </c:pt>
                <c:pt idx="4404">
                  <c:v>4455</c:v>
                </c:pt>
                <c:pt idx="4405">
                  <c:v>4456</c:v>
                </c:pt>
                <c:pt idx="4406">
                  <c:v>4457</c:v>
                </c:pt>
                <c:pt idx="4407">
                  <c:v>4458</c:v>
                </c:pt>
                <c:pt idx="4408">
                  <c:v>4459</c:v>
                </c:pt>
                <c:pt idx="4409">
                  <c:v>4460</c:v>
                </c:pt>
                <c:pt idx="4410">
                  <c:v>4461</c:v>
                </c:pt>
                <c:pt idx="4411">
                  <c:v>4462</c:v>
                </c:pt>
                <c:pt idx="4412">
                  <c:v>4463</c:v>
                </c:pt>
                <c:pt idx="4413">
                  <c:v>4464</c:v>
                </c:pt>
                <c:pt idx="4414">
                  <c:v>4465</c:v>
                </c:pt>
                <c:pt idx="4415">
                  <c:v>4466</c:v>
                </c:pt>
                <c:pt idx="4416">
                  <c:v>4467</c:v>
                </c:pt>
                <c:pt idx="4417">
                  <c:v>4468</c:v>
                </c:pt>
                <c:pt idx="4418">
                  <c:v>4469</c:v>
                </c:pt>
                <c:pt idx="4419">
                  <c:v>4470</c:v>
                </c:pt>
                <c:pt idx="4420">
                  <c:v>4471</c:v>
                </c:pt>
                <c:pt idx="4421">
                  <c:v>4472</c:v>
                </c:pt>
                <c:pt idx="4422">
                  <c:v>4473</c:v>
                </c:pt>
                <c:pt idx="4423">
                  <c:v>4474</c:v>
                </c:pt>
                <c:pt idx="4424">
                  <c:v>4475</c:v>
                </c:pt>
                <c:pt idx="4425">
                  <c:v>4476</c:v>
                </c:pt>
                <c:pt idx="4426">
                  <c:v>4477</c:v>
                </c:pt>
                <c:pt idx="4427">
                  <c:v>4478</c:v>
                </c:pt>
                <c:pt idx="4428">
                  <c:v>4479</c:v>
                </c:pt>
                <c:pt idx="4429">
                  <c:v>4480</c:v>
                </c:pt>
                <c:pt idx="4430">
                  <c:v>4481</c:v>
                </c:pt>
                <c:pt idx="4431">
                  <c:v>4482</c:v>
                </c:pt>
                <c:pt idx="4432">
                  <c:v>4483</c:v>
                </c:pt>
                <c:pt idx="4433">
                  <c:v>4484</c:v>
                </c:pt>
                <c:pt idx="4434">
                  <c:v>4485</c:v>
                </c:pt>
                <c:pt idx="4435">
                  <c:v>4486</c:v>
                </c:pt>
                <c:pt idx="4436">
                  <c:v>4487</c:v>
                </c:pt>
                <c:pt idx="4437">
                  <c:v>4488</c:v>
                </c:pt>
                <c:pt idx="4438">
                  <c:v>4489</c:v>
                </c:pt>
                <c:pt idx="4439">
                  <c:v>4490</c:v>
                </c:pt>
                <c:pt idx="4440">
                  <c:v>4491</c:v>
                </c:pt>
                <c:pt idx="4441">
                  <c:v>4492</c:v>
                </c:pt>
                <c:pt idx="4442">
                  <c:v>4493</c:v>
                </c:pt>
                <c:pt idx="4443">
                  <c:v>4494</c:v>
                </c:pt>
                <c:pt idx="4444">
                  <c:v>4495</c:v>
                </c:pt>
                <c:pt idx="4445">
                  <c:v>4496</c:v>
                </c:pt>
                <c:pt idx="4446">
                  <c:v>4497</c:v>
                </c:pt>
                <c:pt idx="4447">
                  <c:v>4498</c:v>
                </c:pt>
                <c:pt idx="4448">
                  <c:v>4499</c:v>
                </c:pt>
                <c:pt idx="4449">
                  <c:v>4500</c:v>
                </c:pt>
                <c:pt idx="4450">
                  <c:v>4501</c:v>
                </c:pt>
                <c:pt idx="4451">
                  <c:v>4502</c:v>
                </c:pt>
                <c:pt idx="4452">
                  <c:v>4503</c:v>
                </c:pt>
                <c:pt idx="4453">
                  <c:v>4504</c:v>
                </c:pt>
                <c:pt idx="4454">
                  <c:v>4505</c:v>
                </c:pt>
                <c:pt idx="4455">
                  <c:v>4506</c:v>
                </c:pt>
                <c:pt idx="4456">
                  <c:v>4507</c:v>
                </c:pt>
                <c:pt idx="4457">
                  <c:v>4508</c:v>
                </c:pt>
                <c:pt idx="4458">
                  <c:v>4509</c:v>
                </c:pt>
                <c:pt idx="4459">
                  <c:v>4510</c:v>
                </c:pt>
                <c:pt idx="4460">
                  <c:v>4511</c:v>
                </c:pt>
                <c:pt idx="4461">
                  <c:v>4512</c:v>
                </c:pt>
                <c:pt idx="4462">
                  <c:v>4513</c:v>
                </c:pt>
                <c:pt idx="4463">
                  <c:v>4514</c:v>
                </c:pt>
                <c:pt idx="4464">
                  <c:v>4515</c:v>
                </c:pt>
                <c:pt idx="4465">
                  <c:v>4516</c:v>
                </c:pt>
                <c:pt idx="4466">
                  <c:v>4517</c:v>
                </c:pt>
                <c:pt idx="4467">
                  <c:v>4518</c:v>
                </c:pt>
                <c:pt idx="4468">
                  <c:v>4519</c:v>
                </c:pt>
                <c:pt idx="4469">
                  <c:v>4520</c:v>
                </c:pt>
                <c:pt idx="4470">
                  <c:v>4521</c:v>
                </c:pt>
                <c:pt idx="4471">
                  <c:v>4522</c:v>
                </c:pt>
                <c:pt idx="4472">
                  <c:v>4523</c:v>
                </c:pt>
                <c:pt idx="4473">
                  <c:v>4524</c:v>
                </c:pt>
                <c:pt idx="4474">
                  <c:v>4525</c:v>
                </c:pt>
                <c:pt idx="4475">
                  <c:v>4526</c:v>
                </c:pt>
                <c:pt idx="4476">
                  <c:v>4527</c:v>
                </c:pt>
                <c:pt idx="4477">
                  <c:v>4528</c:v>
                </c:pt>
                <c:pt idx="4478">
                  <c:v>4529</c:v>
                </c:pt>
                <c:pt idx="4479">
                  <c:v>4530</c:v>
                </c:pt>
                <c:pt idx="4480">
                  <c:v>4531</c:v>
                </c:pt>
                <c:pt idx="4481">
                  <c:v>4532</c:v>
                </c:pt>
                <c:pt idx="4482">
                  <c:v>4533</c:v>
                </c:pt>
                <c:pt idx="4483">
                  <c:v>4534</c:v>
                </c:pt>
                <c:pt idx="4484">
                  <c:v>4535</c:v>
                </c:pt>
                <c:pt idx="4485">
                  <c:v>4536</c:v>
                </c:pt>
                <c:pt idx="4486">
                  <c:v>4537</c:v>
                </c:pt>
                <c:pt idx="4487">
                  <c:v>4538</c:v>
                </c:pt>
                <c:pt idx="4488">
                  <c:v>4539</c:v>
                </c:pt>
                <c:pt idx="4489">
                  <c:v>4540</c:v>
                </c:pt>
                <c:pt idx="4490">
                  <c:v>4541</c:v>
                </c:pt>
                <c:pt idx="4491">
                  <c:v>4542</c:v>
                </c:pt>
                <c:pt idx="4492">
                  <c:v>4543</c:v>
                </c:pt>
                <c:pt idx="4493">
                  <c:v>4544</c:v>
                </c:pt>
                <c:pt idx="4494">
                  <c:v>4545</c:v>
                </c:pt>
                <c:pt idx="4495">
                  <c:v>4546</c:v>
                </c:pt>
                <c:pt idx="4496">
                  <c:v>4547</c:v>
                </c:pt>
                <c:pt idx="4497">
                  <c:v>4548</c:v>
                </c:pt>
                <c:pt idx="4498">
                  <c:v>4549</c:v>
                </c:pt>
                <c:pt idx="4499">
                  <c:v>4550</c:v>
                </c:pt>
                <c:pt idx="4500">
                  <c:v>4551</c:v>
                </c:pt>
                <c:pt idx="4501">
                  <c:v>4552</c:v>
                </c:pt>
                <c:pt idx="4502">
                  <c:v>4553</c:v>
                </c:pt>
                <c:pt idx="4503">
                  <c:v>4554</c:v>
                </c:pt>
                <c:pt idx="4504">
                  <c:v>4555</c:v>
                </c:pt>
                <c:pt idx="4505">
                  <c:v>4556</c:v>
                </c:pt>
                <c:pt idx="4506">
                  <c:v>4557</c:v>
                </c:pt>
                <c:pt idx="4507">
                  <c:v>4558</c:v>
                </c:pt>
                <c:pt idx="4508">
                  <c:v>4559</c:v>
                </c:pt>
                <c:pt idx="4509">
                  <c:v>4560</c:v>
                </c:pt>
                <c:pt idx="4510">
                  <c:v>4561</c:v>
                </c:pt>
                <c:pt idx="4511">
                  <c:v>4562</c:v>
                </c:pt>
                <c:pt idx="4512">
                  <c:v>4563</c:v>
                </c:pt>
                <c:pt idx="4513">
                  <c:v>4564</c:v>
                </c:pt>
                <c:pt idx="4514">
                  <c:v>4565</c:v>
                </c:pt>
                <c:pt idx="4515">
                  <c:v>4566</c:v>
                </c:pt>
                <c:pt idx="4516">
                  <c:v>4567</c:v>
                </c:pt>
                <c:pt idx="4517">
                  <c:v>4568</c:v>
                </c:pt>
                <c:pt idx="4518">
                  <c:v>4569</c:v>
                </c:pt>
                <c:pt idx="4519">
                  <c:v>4570</c:v>
                </c:pt>
                <c:pt idx="4520">
                  <c:v>4571</c:v>
                </c:pt>
                <c:pt idx="4521">
                  <c:v>4572</c:v>
                </c:pt>
                <c:pt idx="4522">
                  <c:v>4573</c:v>
                </c:pt>
                <c:pt idx="4523">
                  <c:v>4574</c:v>
                </c:pt>
                <c:pt idx="4524">
                  <c:v>4575</c:v>
                </c:pt>
                <c:pt idx="4525">
                  <c:v>4576</c:v>
                </c:pt>
                <c:pt idx="4526">
                  <c:v>4577</c:v>
                </c:pt>
                <c:pt idx="4527">
                  <c:v>4578</c:v>
                </c:pt>
                <c:pt idx="4528">
                  <c:v>4579</c:v>
                </c:pt>
                <c:pt idx="4529">
                  <c:v>4580</c:v>
                </c:pt>
                <c:pt idx="4530">
                  <c:v>4581</c:v>
                </c:pt>
                <c:pt idx="4531">
                  <c:v>4582</c:v>
                </c:pt>
                <c:pt idx="4532">
                  <c:v>4583</c:v>
                </c:pt>
                <c:pt idx="4533">
                  <c:v>4584</c:v>
                </c:pt>
                <c:pt idx="4534">
                  <c:v>4585</c:v>
                </c:pt>
                <c:pt idx="4535">
                  <c:v>4586</c:v>
                </c:pt>
                <c:pt idx="4536">
                  <c:v>4587</c:v>
                </c:pt>
                <c:pt idx="4537">
                  <c:v>4588</c:v>
                </c:pt>
                <c:pt idx="4538">
                  <c:v>4589</c:v>
                </c:pt>
                <c:pt idx="4539">
                  <c:v>4590</c:v>
                </c:pt>
                <c:pt idx="4540">
                  <c:v>4591</c:v>
                </c:pt>
                <c:pt idx="4541">
                  <c:v>4592</c:v>
                </c:pt>
                <c:pt idx="4542">
                  <c:v>4593</c:v>
                </c:pt>
                <c:pt idx="4543">
                  <c:v>4594</c:v>
                </c:pt>
                <c:pt idx="4544">
                  <c:v>4595</c:v>
                </c:pt>
                <c:pt idx="4545">
                  <c:v>4596</c:v>
                </c:pt>
                <c:pt idx="4546">
                  <c:v>4597</c:v>
                </c:pt>
                <c:pt idx="4547">
                  <c:v>4598</c:v>
                </c:pt>
                <c:pt idx="4548">
                  <c:v>4599</c:v>
                </c:pt>
                <c:pt idx="4549">
                  <c:v>4600</c:v>
                </c:pt>
                <c:pt idx="4550">
                  <c:v>4601</c:v>
                </c:pt>
                <c:pt idx="4551">
                  <c:v>4602</c:v>
                </c:pt>
                <c:pt idx="4552">
                  <c:v>4603</c:v>
                </c:pt>
                <c:pt idx="4553">
                  <c:v>4604</c:v>
                </c:pt>
                <c:pt idx="4554">
                  <c:v>4605</c:v>
                </c:pt>
                <c:pt idx="4555">
                  <c:v>4606</c:v>
                </c:pt>
                <c:pt idx="4556">
                  <c:v>4607</c:v>
                </c:pt>
                <c:pt idx="4557">
                  <c:v>4608</c:v>
                </c:pt>
                <c:pt idx="4558">
                  <c:v>4609</c:v>
                </c:pt>
                <c:pt idx="4559">
                  <c:v>4610</c:v>
                </c:pt>
                <c:pt idx="4560">
                  <c:v>4611</c:v>
                </c:pt>
                <c:pt idx="4561">
                  <c:v>4612</c:v>
                </c:pt>
                <c:pt idx="4562">
                  <c:v>4613</c:v>
                </c:pt>
                <c:pt idx="4563">
                  <c:v>4614</c:v>
                </c:pt>
                <c:pt idx="4564">
                  <c:v>4615</c:v>
                </c:pt>
                <c:pt idx="4565">
                  <c:v>4616</c:v>
                </c:pt>
                <c:pt idx="4566">
                  <c:v>4617</c:v>
                </c:pt>
                <c:pt idx="4567">
                  <c:v>4618</c:v>
                </c:pt>
                <c:pt idx="4568">
                  <c:v>4619</c:v>
                </c:pt>
                <c:pt idx="4569">
                  <c:v>4620</c:v>
                </c:pt>
                <c:pt idx="4570">
                  <c:v>4621</c:v>
                </c:pt>
                <c:pt idx="4571">
                  <c:v>4622</c:v>
                </c:pt>
                <c:pt idx="4572">
                  <c:v>4623</c:v>
                </c:pt>
                <c:pt idx="4573">
                  <c:v>4624</c:v>
                </c:pt>
                <c:pt idx="4574">
                  <c:v>4625</c:v>
                </c:pt>
                <c:pt idx="4575">
                  <c:v>4626</c:v>
                </c:pt>
                <c:pt idx="4576">
                  <c:v>4627</c:v>
                </c:pt>
                <c:pt idx="4577">
                  <c:v>4628</c:v>
                </c:pt>
                <c:pt idx="4578">
                  <c:v>4629</c:v>
                </c:pt>
                <c:pt idx="4579">
                  <c:v>4630</c:v>
                </c:pt>
                <c:pt idx="4580">
                  <c:v>4631</c:v>
                </c:pt>
                <c:pt idx="4581">
                  <c:v>4632</c:v>
                </c:pt>
                <c:pt idx="4582">
                  <c:v>4633</c:v>
                </c:pt>
                <c:pt idx="4583">
                  <c:v>4634</c:v>
                </c:pt>
                <c:pt idx="4584">
                  <c:v>4635</c:v>
                </c:pt>
                <c:pt idx="4585">
                  <c:v>4636</c:v>
                </c:pt>
                <c:pt idx="4586">
                  <c:v>4637</c:v>
                </c:pt>
                <c:pt idx="4587">
                  <c:v>4638</c:v>
                </c:pt>
                <c:pt idx="4588">
                  <c:v>4639</c:v>
                </c:pt>
                <c:pt idx="4589">
                  <c:v>4640</c:v>
                </c:pt>
                <c:pt idx="4590">
                  <c:v>4641</c:v>
                </c:pt>
                <c:pt idx="4591">
                  <c:v>4642</c:v>
                </c:pt>
                <c:pt idx="4592">
                  <c:v>4643</c:v>
                </c:pt>
                <c:pt idx="4593">
                  <c:v>4644</c:v>
                </c:pt>
                <c:pt idx="4594">
                  <c:v>4645</c:v>
                </c:pt>
                <c:pt idx="4595">
                  <c:v>4646</c:v>
                </c:pt>
                <c:pt idx="4596">
                  <c:v>4647</c:v>
                </c:pt>
                <c:pt idx="4597">
                  <c:v>4648</c:v>
                </c:pt>
                <c:pt idx="4598">
                  <c:v>4649</c:v>
                </c:pt>
                <c:pt idx="4599">
                  <c:v>4650</c:v>
                </c:pt>
                <c:pt idx="4600">
                  <c:v>4651</c:v>
                </c:pt>
                <c:pt idx="4601">
                  <c:v>4652</c:v>
                </c:pt>
                <c:pt idx="4602">
                  <c:v>4653</c:v>
                </c:pt>
                <c:pt idx="4603">
                  <c:v>4654</c:v>
                </c:pt>
                <c:pt idx="4604">
                  <c:v>4655</c:v>
                </c:pt>
                <c:pt idx="4605">
                  <c:v>4656</c:v>
                </c:pt>
                <c:pt idx="4606">
                  <c:v>4657</c:v>
                </c:pt>
                <c:pt idx="4607">
                  <c:v>4658</c:v>
                </c:pt>
                <c:pt idx="4608">
                  <c:v>4659</c:v>
                </c:pt>
                <c:pt idx="4609">
                  <c:v>4660</c:v>
                </c:pt>
                <c:pt idx="4610">
                  <c:v>4661</c:v>
                </c:pt>
                <c:pt idx="4611">
                  <c:v>4662</c:v>
                </c:pt>
                <c:pt idx="4612">
                  <c:v>4663</c:v>
                </c:pt>
                <c:pt idx="4613">
                  <c:v>4664</c:v>
                </c:pt>
                <c:pt idx="4614">
                  <c:v>4665</c:v>
                </c:pt>
                <c:pt idx="4615">
                  <c:v>4666</c:v>
                </c:pt>
                <c:pt idx="4616">
                  <c:v>4667</c:v>
                </c:pt>
                <c:pt idx="4617">
                  <c:v>4668</c:v>
                </c:pt>
                <c:pt idx="4618">
                  <c:v>4669</c:v>
                </c:pt>
                <c:pt idx="4619">
                  <c:v>4670</c:v>
                </c:pt>
                <c:pt idx="4620">
                  <c:v>4671</c:v>
                </c:pt>
                <c:pt idx="4621">
                  <c:v>4672</c:v>
                </c:pt>
                <c:pt idx="4622">
                  <c:v>4673</c:v>
                </c:pt>
                <c:pt idx="4623">
                  <c:v>4674</c:v>
                </c:pt>
                <c:pt idx="4624">
                  <c:v>4675</c:v>
                </c:pt>
                <c:pt idx="4625">
                  <c:v>4676</c:v>
                </c:pt>
                <c:pt idx="4626">
                  <c:v>4677</c:v>
                </c:pt>
                <c:pt idx="4627">
                  <c:v>4678</c:v>
                </c:pt>
                <c:pt idx="4628">
                  <c:v>4679</c:v>
                </c:pt>
                <c:pt idx="4629">
                  <c:v>4680</c:v>
                </c:pt>
                <c:pt idx="4630">
                  <c:v>4681</c:v>
                </c:pt>
                <c:pt idx="4631">
                  <c:v>4682</c:v>
                </c:pt>
                <c:pt idx="4632">
                  <c:v>4683</c:v>
                </c:pt>
                <c:pt idx="4633">
                  <c:v>4684</c:v>
                </c:pt>
                <c:pt idx="4634">
                  <c:v>4685</c:v>
                </c:pt>
                <c:pt idx="4635">
                  <c:v>4686</c:v>
                </c:pt>
                <c:pt idx="4636">
                  <c:v>4687</c:v>
                </c:pt>
                <c:pt idx="4637">
                  <c:v>4688</c:v>
                </c:pt>
                <c:pt idx="4638">
                  <c:v>4689</c:v>
                </c:pt>
                <c:pt idx="4639">
                  <c:v>4690</c:v>
                </c:pt>
                <c:pt idx="4640">
                  <c:v>4691</c:v>
                </c:pt>
                <c:pt idx="4641">
                  <c:v>4692</c:v>
                </c:pt>
                <c:pt idx="4642">
                  <c:v>4693</c:v>
                </c:pt>
                <c:pt idx="4643">
                  <c:v>4694</c:v>
                </c:pt>
                <c:pt idx="4644">
                  <c:v>4695</c:v>
                </c:pt>
                <c:pt idx="4645">
                  <c:v>4696</c:v>
                </c:pt>
                <c:pt idx="4646">
                  <c:v>4697</c:v>
                </c:pt>
                <c:pt idx="4647">
                  <c:v>4698</c:v>
                </c:pt>
                <c:pt idx="4648">
                  <c:v>4699</c:v>
                </c:pt>
                <c:pt idx="4649">
                  <c:v>4700</c:v>
                </c:pt>
                <c:pt idx="4650">
                  <c:v>4701</c:v>
                </c:pt>
                <c:pt idx="4651">
                  <c:v>4702</c:v>
                </c:pt>
                <c:pt idx="4652">
                  <c:v>4703</c:v>
                </c:pt>
                <c:pt idx="4653">
                  <c:v>4704</c:v>
                </c:pt>
                <c:pt idx="4654">
                  <c:v>4705</c:v>
                </c:pt>
                <c:pt idx="4655">
                  <c:v>4706</c:v>
                </c:pt>
                <c:pt idx="4656">
                  <c:v>4707</c:v>
                </c:pt>
                <c:pt idx="4657">
                  <c:v>4708</c:v>
                </c:pt>
                <c:pt idx="4658">
                  <c:v>4709</c:v>
                </c:pt>
                <c:pt idx="4659">
                  <c:v>4710</c:v>
                </c:pt>
                <c:pt idx="4660">
                  <c:v>4711</c:v>
                </c:pt>
                <c:pt idx="4661">
                  <c:v>4712</c:v>
                </c:pt>
                <c:pt idx="4662">
                  <c:v>4713</c:v>
                </c:pt>
                <c:pt idx="4663">
                  <c:v>4714</c:v>
                </c:pt>
                <c:pt idx="4664">
                  <c:v>4715</c:v>
                </c:pt>
                <c:pt idx="4665">
                  <c:v>4716</c:v>
                </c:pt>
                <c:pt idx="4666">
                  <c:v>4717</c:v>
                </c:pt>
                <c:pt idx="4667">
                  <c:v>4718</c:v>
                </c:pt>
                <c:pt idx="4668">
                  <c:v>4719</c:v>
                </c:pt>
                <c:pt idx="4669">
                  <c:v>4720</c:v>
                </c:pt>
                <c:pt idx="4670">
                  <c:v>4721</c:v>
                </c:pt>
                <c:pt idx="4671">
                  <c:v>4722</c:v>
                </c:pt>
                <c:pt idx="4672">
                  <c:v>4723</c:v>
                </c:pt>
                <c:pt idx="4673">
                  <c:v>4724</c:v>
                </c:pt>
                <c:pt idx="4674">
                  <c:v>4725</c:v>
                </c:pt>
                <c:pt idx="4675">
                  <c:v>4726</c:v>
                </c:pt>
                <c:pt idx="4676">
                  <c:v>4727</c:v>
                </c:pt>
                <c:pt idx="4677">
                  <c:v>4728</c:v>
                </c:pt>
                <c:pt idx="4678">
                  <c:v>4729</c:v>
                </c:pt>
                <c:pt idx="4679">
                  <c:v>4730</c:v>
                </c:pt>
                <c:pt idx="4680">
                  <c:v>4731</c:v>
                </c:pt>
                <c:pt idx="4681">
                  <c:v>4732</c:v>
                </c:pt>
                <c:pt idx="4682">
                  <c:v>4733</c:v>
                </c:pt>
                <c:pt idx="4683">
                  <c:v>4734</c:v>
                </c:pt>
                <c:pt idx="4684">
                  <c:v>4735</c:v>
                </c:pt>
                <c:pt idx="4685">
                  <c:v>4736</c:v>
                </c:pt>
                <c:pt idx="4686">
                  <c:v>4737</c:v>
                </c:pt>
                <c:pt idx="4687">
                  <c:v>4738</c:v>
                </c:pt>
                <c:pt idx="4688">
                  <c:v>4739</c:v>
                </c:pt>
                <c:pt idx="4689">
                  <c:v>4740</c:v>
                </c:pt>
                <c:pt idx="4690">
                  <c:v>4741</c:v>
                </c:pt>
                <c:pt idx="4691">
                  <c:v>4742</c:v>
                </c:pt>
                <c:pt idx="4692">
                  <c:v>4743</c:v>
                </c:pt>
                <c:pt idx="4693">
                  <c:v>4744</c:v>
                </c:pt>
                <c:pt idx="4694">
                  <c:v>4745</c:v>
                </c:pt>
                <c:pt idx="4695">
                  <c:v>4746</c:v>
                </c:pt>
                <c:pt idx="4696">
                  <c:v>4747</c:v>
                </c:pt>
                <c:pt idx="4697">
                  <c:v>4748</c:v>
                </c:pt>
                <c:pt idx="4698">
                  <c:v>4749</c:v>
                </c:pt>
                <c:pt idx="4699">
                  <c:v>4750</c:v>
                </c:pt>
                <c:pt idx="4700">
                  <c:v>4751</c:v>
                </c:pt>
                <c:pt idx="4701">
                  <c:v>4752</c:v>
                </c:pt>
                <c:pt idx="4702">
                  <c:v>4753</c:v>
                </c:pt>
                <c:pt idx="4703">
                  <c:v>4754</c:v>
                </c:pt>
                <c:pt idx="4704">
                  <c:v>4755</c:v>
                </c:pt>
                <c:pt idx="4705">
                  <c:v>4756</c:v>
                </c:pt>
                <c:pt idx="4706">
                  <c:v>4757</c:v>
                </c:pt>
                <c:pt idx="4707">
                  <c:v>4758</c:v>
                </c:pt>
                <c:pt idx="4708">
                  <c:v>4759</c:v>
                </c:pt>
                <c:pt idx="4709">
                  <c:v>4760</c:v>
                </c:pt>
                <c:pt idx="4710">
                  <c:v>4761</c:v>
                </c:pt>
                <c:pt idx="4711">
                  <c:v>4762</c:v>
                </c:pt>
                <c:pt idx="4712">
                  <c:v>4763</c:v>
                </c:pt>
                <c:pt idx="4713">
                  <c:v>4764</c:v>
                </c:pt>
                <c:pt idx="4714">
                  <c:v>4765</c:v>
                </c:pt>
                <c:pt idx="4715">
                  <c:v>4766</c:v>
                </c:pt>
                <c:pt idx="4716">
                  <c:v>4767</c:v>
                </c:pt>
                <c:pt idx="4717">
                  <c:v>4768</c:v>
                </c:pt>
                <c:pt idx="4718">
                  <c:v>4769</c:v>
                </c:pt>
                <c:pt idx="4719">
                  <c:v>4770</c:v>
                </c:pt>
                <c:pt idx="4720">
                  <c:v>4771</c:v>
                </c:pt>
                <c:pt idx="4721">
                  <c:v>4772</c:v>
                </c:pt>
                <c:pt idx="4722">
                  <c:v>4773</c:v>
                </c:pt>
                <c:pt idx="4723">
                  <c:v>4774</c:v>
                </c:pt>
                <c:pt idx="4724">
                  <c:v>4775</c:v>
                </c:pt>
                <c:pt idx="4725">
                  <c:v>4776</c:v>
                </c:pt>
                <c:pt idx="4726">
                  <c:v>4777</c:v>
                </c:pt>
                <c:pt idx="4727">
                  <c:v>4778</c:v>
                </c:pt>
                <c:pt idx="4728">
                  <c:v>4779</c:v>
                </c:pt>
                <c:pt idx="4729">
                  <c:v>4780</c:v>
                </c:pt>
                <c:pt idx="4730">
                  <c:v>4781</c:v>
                </c:pt>
                <c:pt idx="4731">
                  <c:v>4782</c:v>
                </c:pt>
                <c:pt idx="4732">
                  <c:v>4783</c:v>
                </c:pt>
                <c:pt idx="4733">
                  <c:v>4784</c:v>
                </c:pt>
                <c:pt idx="4734">
                  <c:v>4785</c:v>
                </c:pt>
                <c:pt idx="4735">
                  <c:v>4786</c:v>
                </c:pt>
                <c:pt idx="4736">
                  <c:v>4787</c:v>
                </c:pt>
                <c:pt idx="4737">
                  <c:v>4788</c:v>
                </c:pt>
                <c:pt idx="4738">
                  <c:v>4789</c:v>
                </c:pt>
                <c:pt idx="4739">
                  <c:v>4790</c:v>
                </c:pt>
                <c:pt idx="4740">
                  <c:v>4791</c:v>
                </c:pt>
                <c:pt idx="4741">
                  <c:v>4792</c:v>
                </c:pt>
                <c:pt idx="4742">
                  <c:v>4793</c:v>
                </c:pt>
                <c:pt idx="4743">
                  <c:v>4794</c:v>
                </c:pt>
                <c:pt idx="4744">
                  <c:v>4795</c:v>
                </c:pt>
                <c:pt idx="4745">
                  <c:v>4796</c:v>
                </c:pt>
                <c:pt idx="4746">
                  <c:v>4797</c:v>
                </c:pt>
                <c:pt idx="4747">
                  <c:v>4798</c:v>
                </c:pt>
                <c:pt idx="4748">
                  <c:v>4799</c:v>
                </c:pt>
                <c:pt idx="4749">
                  <c:v>4800</c:v>
                </c:pt>
                <c:pt idx="4750">
                  <c:v>4801</c:v>
                </c:pt>
                <c:pt idx="4751">
                  <c:v>4802</c:v>
                </c:pt>
                <c:pt idx="4752">
                  <c:v>4803</c:v>
                </c:pt>
                <c:pt idx="4753">
                  <c:v>4804</c:v>
                </c:pt>
                <c:pt idx="4754">
                  <c:v>4805</c:v>
                </c:pt>
                <c:pt idx="4755">
                  <c:v>4806</c:v>
                </c:pt>
                <c:pt idx="4756">
                  <c:v>4807</c:v>
                </c:pt>
                <c:pt idx="4757">
                  <c:v>4808</c:v>
                </c:pt>
                <c:pt idx="4758">
                  <c:v>4809</c:v>
                </c:pt>
                <c:pt idx="4759">
                  <c:v>4810</c:v>
                </c:pt>
                <c:pt idx="4760">
                  <c:v>4811</c:v>
                </c:pt>
                <c:pt idx="4761">
                  <c:v>4812</c:v>
                </c:pt>
                <c:pt idx="4762">
                  <c:v>4813</c:v>
                </c:pt>
                <c:pt idx="4763">
                  <c:v>4814</c:v>
                </c:pt>
                <c:pt idx="4764">
                  <c:v>4815</c:v>
                </c:pt>
                <c:pt idx="4765">
                  <c:v>4816</c:v>
                </c:pt>
                <c:pt idx="4766">
                  <c:v>4817</c:v>
                </c:pt>
                <c:pt idx="4767">
                  <c:v>4818</c:v>
                </c:pt>
                <c:pt idx="4768">
                  <c:v>4819</c:v>
                </c:pt>
                <c:pt idx="4769">
                  <c:v>4820</c:v>
                </c:pt>
                <c:pt idx="4770">
                  <c:v>4821</c:v>
                </c:pt>
                <c:pt idx="4771">
                  <c:v>4822</c:v>
                </c:pt>
                <c:pt idx="4772">
                  <c:v>4823</c:v>
                </c:pt>
                <c:pt idx="4773">
                  <c:v>4824</c:v>
                </c:pt>
                <c:pt idx="4774">
                  <c:v>4825</c:v>
                </c:pt>
                <c:pt idx="4775">
                  <c:v>4826</c:v>
                </c:pt>
                <c:pt idx="4776">
                  <c:v>4827</c:v>
                </c:pt>
                <c:pt idx="4777">
                  <c:v>4828</c:v>
                </c:pt>
                <c:pt idx="4778">
                  <c:v>4829</c:v>
                </c:pt>
                <c:pt idx="4779">
                  <c:v>4830</c:v>
                </c:pt>
                <c:pt idx="4780">
                  <c:v>4831</c:v>
                </c:pt>
                <c:pt idx="4781">
                  <c:v>4832</c:v>
                </c:pt>
                <c:pt idx="4782">
                  <c:v>4833</c:v>
                </c:pt>
                <c:pt idx="4783">
                  <c:v>4834</c:v>
                </c:pt>
                <c:pt idx="4784">
                  <c:v>4835</c:v>
                </c:pt>
                <c:pt idx="4785">
                  <c:v>4836</c:v>
                </c:pt>
                <c:pt idx="4786">
                  <c:v>4837</c:v>
                </c:pt>
                <c:pt idx="4787">
                  <c:v>4838</c:v>
                </c:pt>
                <c:pt idx="4788">
                  <c:v>4839</c:v>
                </c:pt>
                <c:pt idx="4789">
                  <c:v>4840</c:v>
                </c:pt>
                <c:pt idx="4790">
                  <c:v>4841</c:v>
                </c:pt>
                <c:pt idx="4791">
                  <c:v>4842</c:v>
                </c:pt>
                <c:pt idx="4792">
                  <c:v>4843</c:v>
                </c:pt>
                <c:pt idx="4793">
                  <c:v>4844</c:v>
                </c:pt>
                <c:pt idx="4794">
                  <c:v>4845</c:v>
                </c:pt>
                <c:pt idx="4795">
                  <c:v>4846</c:v>
                </c:pt>
                <c:pt idx="4796">
                  <c:v>4847</c:v>
                </c:pt>
                <c:pt idx="4797">
                  <c:v>4848</c:v>
                </c:pt>
                <c:pt idx="4798">
                  <c:v>4849</c:v>
                </c:pt>
                <c:pt idx="4799">
                  <c:v>4850</c:v>
                </c:pt>
                <c:pt idx="4800">
                  <c:v>4851</c:v>
                </c:pt>
                <c:pt idx="4801">
                  <c:v>4852</c:v>
                </c:pt>
                <c:pt idx="4802">
                  <c:v>4853</c:v>
                </c:pt>
                <c:pt idx="4803">
                  <c:v>4854</c:v>
                </c:pt>
                <c:pt idx="4804">
                  <c:v>4855</c:v>
                </c:pt>
                <c:pt idx="4805">
                  <c:v>4856</c:v>
                </c:pt>
                <c:pt idx="4806">
                  <c:v>4857</c:v>
                </c:pt>
                <c:pt idx="4807">
                  <c:v>4858</c:v>
                </c:pt>
                <c:pt idx="4808">
                  <c:v>4859</c:v>
                </c:pt>
                <c:pt idx="4809">
                  <c:v>4860</c:v>
                </c:pt>
                <c:pt idx="4810">
                  <c:v>4861</c:v>
                </c:pt>
                <c:pt idx="4811">
                  <c:v>4862</c:v>
                </c:pt>
                <c:pt idx="4812">
                  <c:v>4863</c:v>
                </c:pt>
                <c:pt idx="4813">
                  <c:v>4864</c:v>
                </c:pt>
                <c:pt idx="4814">
                  <c:v>4865</c:v>
                </c:pt>
                <c:pt idx="4815">
                  <c:v>4866</c:v>
                </c:pt>
                <c:pt idx="4816">
                  <c:v>4867</c:v>
                </c:pt>
                <c:pt idx="4817">
                  <c:v>4868</c:v>
                </c:pt>
                <c:pt idx="4818">
                  <c:v>4869</c:v>
                </c:pt>
                <c:pt idx="4819">
                  <c:v>4870</c:v>
                </c:pt>
                <c:pt idx="4820">
                  <c:v>4871</c:v>
                </c:pt>
                <c:pt idx="4821">
                  <c:v>4872</c:v>
                </c:pt>
                <c:pt idx="4822">
                  <c:v>4873</c:v>
                </c:pt>
                <c:pt idx="4823">
                  <c:v>4874</c:v>
                </c:pt>
                <c:pt idx="4824">
                  <c:v>4875</c:v>
                </c:pt>
                <c:pt idx="4825">
                  <c:v>4876</c:v>
                </c:pt>
                <c:pt idx="4826">
                  <c:v>4877</c:v>
                </c:pt>
                <c:pt idx="4827">
                  <c:v>4878</c:v>
                </c:pt>
                <c:pt idx="4828">
                  <c:v>4879</c:v>
                </c:pt>
                <c:pt idx="4829">
                  <c:v>4880</c:v>
                </c:pt>
                <c:pt idx="4830">
                  <c:v>4881</c:v>
                </c:pt>
                <c:pt idx="4831">
                  <c:v>4882</c:v>
                </c:pt>
                <c:pt idx="4832">
                  <c:v>4883</c:v>
                </c:pt>
                <c:pt idx="4833">
                  <c:v>4884</c:v>
                </c:pt>
                <c:pt idx="4834">
                  <c:v>4885</c:v>
                </c:pt>
                <c:pt idx="4835">
                  <c:v>4886</c:v>
                </c:pt>
                <c:pt idx="4836">
                  <c:v>4887</c:v>
                </c:pt>
                <c:pt idx="4837">
                  <c:v>4888</c:v>
                </c:pt>
                <c:pt idx="4838">
                  <c:v>4889</c:v>
                </c:pt>
                <c:pt idx="4839">
                  <c:v>4890</c:v>
                </c:pt>
                <c:pt idx="4840">
                  <c:v>4891</c:v>
                </c:pt>
                <c:pt idx="4841">
                  <c:v>4892</c:v>
                </c:pt>
                <c:pt idx="4842">
                  <c:v>4893</c:v>
                </c:pt>
                <c:pt idx="4843">
                  <c:v>4894</c:v>
                </c:pt>
                <c:pt idx="4844">
                  <c:v>4895</c:v>
                </c:pt>
                <c:pt idx="4845">
                  <c:v>4896</c:v>
                </c:pt>
                <c:pt idx="4846">
                  <c:v>4897</c:v>
                </c:pt>
                <c:pt idx="4847">
                  <c:v>4898</c:v>
                </c:pt>
                <c:pt idx="4848">
                  <c:v>4899</c:v>
                </c:pt>
                <c:pt idx="4849">
                  <c:v>4900</c:v>
                </c:pt>
                <c:pt idx="4850">
                  <c:v>4901</c:v>
                </c:pt>
                <c:pt idx="4851">
                  <c:v>4902</c:v>
                </c:pt>
                <c:pt idx="4852">
                  <c:v>4903</c:v>
                </c:pt>
                <c:pt idx="4853">
                  <c:v>4904</c:v>
                </c:pt>
                <c:pt idx="4854">
                  <c:v>4905</c:v>
                </c:pt>
                <c:pt idx="4855">
                  <c:v>4906</c:v>
                </c:pt>
                <c:pt idx="4856">
                  <c:v>4907</c:v>
                </c:pt>
                <c:pt idx="4857">
                  <c:v>4908</c:v>
                </c:pt>
                <c:pt idx="4858">
                  <c:v>4909</c:v>
                </c:pt>
                <c:pt idx="4859">
                  <c:v>4910</c:v>
                </c:pt>
                <c:pt idx="4860">
                  <c:v>4911</c:v>
                </c:pt>
                <c:pt idx="4861">
                  <c:v>4912</c:v>
                </c:pt>
                <c:pt idx="4862">
                  <c:v>4913</c:v>
                </c:pt>
                <c:pt idx="4863">
                  <c:v>4914</c:v>
                </c:pt>
                <c:pt idx="4864">
                  <c:v>4915</c:v>
                </c:pt>
                <c:pt idx="4865">
                  <c:v>4916</c:v>
                </c:pt>
                <c:pt idx="4866">
                  <c:v>4917</c:v>
                </c:pt>
                <c:pt idx="4867">
                  <c:v>4918</c:v>
                </c:pt>
                <c:pt idx="4868">
                  <c:v>4919</c:v>
                </c:pt>
                <c:pt idx="4869">
                  <c:v>4920</c:v>
                </c:pt>
                <c:pt idx="4870">
                  <c:v>4921</c:v>
                </c:pt>
                <c:pt idx="4871">
                  <c:v>4922</c:v>
                </c:pt>
                <c:pt idx="4872">
                  <c:v>4923</c:v>
                </c:pt>
                <c:pt idx="4873">
                  <c:v>4924</c:v>
                </c:pt>
                <c:pt idx="4874">
                  <c:v>4925</c:v>
                </c:pt>
                <c:pt idx="4875">
                  <c:v>4926</c:v>
                </c:pt>
                <c:pt idx="4876">
                  <c:v>4927</c:v>
                </c:pt>
                <c:pt idx="4877">
                  <c:v>4928</c:v>
                </c:pt>
                <c:pt idx="4878">
                  <c:v>4929</c:v>
                </c:pt>
                <c:pt idx="4879">
                  <c:v>4930</c:v>
                </c:pt>
                <c:pt idx="4880">
                  <c:v>4931</c:v>
                </c:pt>
                <c:pt idx="4881">
                  <c:v>4932</c:v>
                </c:pt>
                <c:pt idx="4882">
                  <c:v>4933</c:v>
                </c:pt>
                <c:pt idx="4883">
                  <c:v>4934</c:v>
                </c:pt>
                <c:pt idx="4884">
                  <c:v>4935</c:v>
                </c:pt>
                <c:pt idx="4885">
                  <c:v>4936</c:v>
                </c:pt>
                <c:pt idx="4886">
                  <c:v>4937</c:v>
                </c:pt>
                <c:pt idx="4887">
                  <c:v>4938</c:v>
                </c:pt>
                <c:pt idx="4888">
                  <c:v>4939</c:v>
                </c:pt>
                <c:pt idx="4889">
                  <c:v>4940</c:v>
                </c:pt>
                <c:pt idx="4890">
                  <c:v>4941</c:v>
                </c:pt>
                <c:pt idx="4891">
                  <c:v>4942</c:v>
                </c:pt>
                <c:pt idx="4892">
                  <c:v>4943</c:v>
                </c:pt>
                <c:pt idx="4893">
                  <c:v>4944</c:v>
                </c:pt>
                <c:pt idx="4894">
                  <c:v>4945</c:v>
                </c:pt>
                <c:pt idx="4895">
                  <c:v>4946</c:v>
                </c:pt>
                <c:pt idx="4896">
                  <c:v>4947</c:v>
                </c:pt>
                <c:pt idx="4897">
                  <c:v>4948</c:v>
                </c:pt>
                <c:pt idx="4898">
                  <c:v>4949</c:v>
                </c:pt>
                <c:pt idx="4899">
                  <c:v>4950</c:v>
                </c:pt>
                <c:pt idx="4900">
                  <c:v>4951</c:v>
                </c:pt>
                <c:pt idx="4901">
                  <c:v>4952</c:v>
                </c:pt>
                <c:pt idx="4902">
                  <c:v>4953</c:v>
                </c:pt>
                <c:pt idx="4903">
                  <c:v>4954</c:v>
                </c:pt>
                <c:pt idx="4904">
                  <c:v>4955</c:v>
                </c:pt>
                <c:pt idx="4905">
                  <c:v>4956</c:v>
                </c:pt>
                <c:pt idx="4906">
                  <c:v>4957</c:v>
                </c:pt>
                <c:pt idx="4907">
                  <c:v>4958</c:v>
                </c:pt>
                <c:pt idx="4908">
                  <c:v>4959</c:v>
                </c:pt>
                <c:pt idx="4909">
                  <c:v>4960</c:v>
                </c:pt>
                <c:pt idx="4910">
                  <c:v>4961</c:v>
                </c:pt>
                <c:pt idx="4911">
                  <c:v>4962</c:v>
                </c:pt>
                <c:pt idx="4912">
                  <c:v>4963</c:v>
                </c:pt>
                <c:pt idx="4913">
                  <c:v>4964</c:v>
                </c:pt>
                <c:pt idx="4914">
                  <c:v>4965</c:v>
                </c:pt>
                <c:pt idx="4915">
                  <c:v>4966</c:v>
                </c:pt>
                <c:pt idx="4916">
                  <c:v>4967</c:v>
                </c:pt>
                <c:pt idx="4917">
                  <c:v>4968</c:v>
                </c:pt>
                <c:pt idx="4918">
                  <c:v>4969</c:v>
                </c:pt>
                <c:pt idx="4919">
                  <c:v>4970</c:v>
                </c:pt>
                <c:pt idx="4920">
                  <c:v>4971</c:v>
                </c:pt>
                <c:pt idx="4921">
                  <c:v>4972</c:v>
                </c:pt>
                <c:pt idx="4922">
                  <c:v>4973</c:v>
                </c:pt>
                <c:pt idx="4923">
                  <c:v>4974</c:v>
                </c:pt>
                <c:pt idx="4924">
                  <c:v>4975</c:v>
                </c:pt>
                <c:pt idx="4925">
                  <c:v>4976</c:v>
                </c:pt>
                <c:pt idx="4926">
                  <c:v>4977</c:v>
                </c:pt>
                <c:pt idx="4927">
                  <c:v>4978</c:v>
                </c:pt>
                <c:pt idx="4928">
                  <c:v>4979</c:v>
                </c:pt>
                <c:pt idx="4929">
                  <c:v>4980</c:v>
                </c:pt>
                <c:pt idx="4930">
                  <c:v>4981</c:v>
                </c:pt>
                <c:pt idx="4931">
                  <c:v>4982</c:v>
                </c:pt>
                <c:pt idx="4932">
                  <c:v>4983</c:v>
                </c:pt>
                <c:pt idx="4933">
                  <c:v>4984</c:v>
                </c:pt>
                <c:pt idx="4934">
                  <c:v>4985</c:v>
                </c:pt>
                <c:pt idx="4935">
                  <c:v>4986</c:v>
                </c:pt>
                <c:pt idx="4936">
                  <c:v>4987</c:v>
                </c:pt>
                <c:pt idx="4937">
                  <c:v>4988</c:v>
                </c:pt>
                <c:pt idx="4938">
                  <c:v>4989</c:v>
                </c:pt>
                <c:pt idx="4939">
                  <c:v>4990</c:v>
                </c:pt>
                <c:pt idx="4940">
                  <c:v>4991</c:v>
                </c:pt>
                <c:pt idx="4941">
                  <c:v>4992</c:v>
                </c:pt>
                <c:pt idx="4942">
                  <c:v>4993</c:v>
                </c:pt>
                <c:pt idx="4943">
                  <c:v>4994</c:v>
                </c:pt>
                <c:pt idx="4944">
                  <c:v>4995</c:v>
                </c:pt>
                <c:pt idx="4945">
                  <c:v>4996</c:v>
                </c:pt>
                <c:pt idx="4946">
                  <c:v>4997</c:v>
                </c:pt>
                <c:pt idx="4947">
                  <c:v>4998</c:v>
                </c:pt>
                <c:pt idx="4948">
                  <c:v>4999</c:v>
                </c:pt>
                <c:pt idx="4949">
                  <c:v>5000</c:v>
                </c:pt>
                <c:pt idx="4950">
                  <c:v>5001</c:v>
                </c:pt>
                <c:pt idx="4951">
                  <c:v>5002</c:v>
                </c:pt>
                <c:pt idx="4952">
                  <c:v>5003</c:v>
                </c:pt>
                <c:pt idx="4953">
                  <c:v>5004</c:v>
                </c:pt>
                <c:pt idx="4954">
                  <c:v>5005</c:v>
                </c:pt>
                <c:pt idx="4955">
                  <c:v>5006</c:v>
                </c:pt>
                <c:pt idx="4956">
                  <c:v>5007</c:v>
                </c:pt>
                <c:pt idx="4957">
                  <c:v>5008</c:v>
                </c:pt>
                <c:pt idx="4958">
                  <c:v>5009</c:v>
                </c:pt>
                <c:pt idx="4959">
                  <c:v>5010</c:v>
                </c:pt>
                <c:pt idx="4960">
                  <c:v>5011</c:v>
                </c:pt>
                <c:pt idx="4961">
                  <c:v>5012</c:v>
                </c:pt>
                <c:pt idx="4962">
                  <c:v>5013</c:v>
                </c:pt>
                <c:pt idx="4963">
                  <c:v>5014</c:v>
                </c:pt>
                <c:pt idx="4964">
                  <c:v>5015</c:v>
                </c:pt>
                <c:pt idx="4965">
                  <c:v>5016</c:v>
                </c:pt>
                <c:pt idx="4966">
                  <c:v>5017</c:v>
                </c:pt>
                <c:pt idx="4967">
                  <c:v>5018</c:v>
                </c:pt>
                <c:pt idx="4968">
                  <c:v>5019</c:v>
                </c:pt>
                <c:pt idx="4969">
                  <c:v>5020</c:v>
                </c:pt>
                <c:pt idx="4970">
                  <c:v>5021</c:v>
                </c:pt>
                <c:pt idx="4971">
                  <c:v>5022</c:v>
                </c:pt>
                <c:pt idx="4972">
                  <c:v>5023</c:v>
                </c:pt>
                <c:pt idx="4973">
                  <c:v>5024</c:v>
                </c:pt>
                <c:pt idx="4974">
                  <c:v>5025</c:v>
                </c:pt>
                <c:pt idx="4975">
                  <c:v>5026</c:v>
                </c:pt>
                <c:pt idx="4976">
                  <c:v>5027</c:v>
                </c:pt>
                <c:pt idx="4977">
                  <c:v>5028</c:v>
                </c:pt>
                <c:pt idx="4978">
                  <c:v>5029</c:v>
                </c:pt>
                <c:pt idx="4979">
                  <c:v>5030</c:v>
                </c:pt>
                <c:pt idx="4980">
                  <c:v>5031</c:v>
                </c:pt>
                <c:pt idx="4981">
                  <c:v>5032</c:v>
                </c:pt>
                <c:pt idx="4982">
                  <c:v>5033</c:v>
                </c:pt>
                <c:pt idx="4983">
                  <c:v>5034</c:v>
                </c:pt>
                <c:pt idx="4984">
                  <c:v>5035</c:v>
                </c:pt>
                <c:pt idx="4985">
                  <c:v>5036</c:v>
                </c:pt>
                <c:pt idx="4986">
                  <c:v>5037</c:v>
                </c:pt>
                <c:pt idx="4987">
                  <c:v>5038</c:v>
                </c:pt>
                <c:pt idx="4988">
                  <c:v>5039</c:v>
                </c:pt>
                <c:pt idx="4989">
                  <c:v>5040</c:v>
                </c:pt>
                <c:pt idx="4990">
                  <c:v>5041</c:v>
                </c:pt>
                <c:pt idx="4991">
                  <c:v>5042</c:v>
                </c:pt>
                <c:pt idx="4992">
                  <c:v>5043</c:v>
                </c:pt>
                <c:pt idx="4993">
                  <c:v>5044</c:v>
                </c:pt>
                <c:pt idx="4994">
                  <c:v>5045</c:v>
                </c:pt>
                <c:pt idx="4995">
                  <c:v>5046</c:v>
                </c:pt>
                <c:pt idx="4996">
                  <c:v>5047</c:v>
                </c:pt>
                <c:pt idx="4997">
                  <c:v>5048</c:v>
                </c:pt>
                <c:pt idx="4998">
                  <c:v>5049</c:v>
                </c:pt>
                <c:pt idx="4999">
                  <c:v>5050</c:v>
                </c:pt>
                <c:pt idx="5000">
                  <c:v>5051</c:v>
                </c:pt>
                <c:pt idx="5001">
                  <c:v>5052</c:v>
                </c:pt>
                <c:pt idx="5002">
                  <c:v>5053</c:v>
                </c:pt>
                <c:pt idx="5003">
                  <c:v>5054</c:v>
                </c:pt>
                <c:pt idx="5004">
                  <c:v>5055</c:v>
                </c:pt>
                <c:pt idx="5005">
                  <c:v>5056</c:v>
                </c:pt>
                <c:pt idx="5006">
                  <c:v>5057</c:v>
                </c:pt>
                <c:pt idx="5007">
                  <c:v>5058</c:v>
                </c:pt>
                <c:pt idx="5008">
                  <c:v>5059</c:v>
                </c:pt>
                <c:pt idx="5009">
                  <c:v>5060</c:v>
                </c:pt>
                <c:pt idx="5010">
                  <c:v>5061</c:v>
                </c:pt>
                <c:pt idx="5011">
                  <c:v>5062</c:v>
                </c:pt>
                <c:pt idx="5012">
                  <c:v>5063</c:v>
                </c:pt>
                <c:pt idx="5013">
                  <c:v>5064</c:v>
                </c:pt>
                <c:pt idx="5014">
                  <c:v>5065</c:v>
                </c:pt>
                <c:pt idx="5015">
                  <c:v>5066</c:v>
                </c:pt>
                <c:pt idx="5016">
                  <c:v>5067</c:v>
                </c:pt>
                <c:pt idx="5017">
                  <c:v>5068</c:v>
                </c:pt>
                <c:pt idx="5018">
                  <c:v>5069</c:v>
                </c:pt>
                <c:pt idx="5019">
                  <c:v>5070</c:v>
                </c:pt>
                <c:pt idx="5020">
                  <c:v>5071</c:v>
                </c:pt>
                <c:pt idx="5021">
                  <c:v>5072</c:v>
                </c:pt>
                <c:pt idx="5022">
                  <c:v>5073</c:v>
                </c:pt>
                <c:pt idx="5023">
                  <c:v>5074</c:v>
                </c:pt>
                <c:pt idx="5024">
                  <c:v>5075</c:v>
                </c:pt>
                <c:pt idx="5025">
                  <c:v>5076</c:v>
                </c:pt>
                <c:pt idx="5026">
                  <c:v>5077</c:v>
                </c:pt>
                <c:pt idx="5027">
                  <c:v>5078</c:v>
                </c:pt>
                <c:pt idx="5028">
                  <c:v>5079</c:v>
                </c:pt>
                <c:pt idx="5029">
                  <c:v>5080</c:v>
                </c:pt>
                <c:pt idx="5030">
                  <c:v>5081</c:v>
                </c:pt>
                <c:pt idx="5031">
                  <c:v>5082</c:v>
                </c:pt>
                <c:pt idx="5032">
                  <c:v>5083</c:v>
                </c:pt>
                <c:pt idx="5033">
                  <c:v>5084</c:v>
                </c:pt>
                <c:pt idx="5034">
                  <c:v>5085</c:v>
                </c:pt>
                <c:pt idx="5035">
                  <c:v>5086</c:v>
                </c:pt>
                <c:pt idx="5036">
                  <c:v>5087</c:v>
                </c:pt>
                <c:pt idx="5037">
                  <c:v>5088</c:v>
                </c:pt>
                <c:pt idx="5038">
                  <c:v>5089</c:v>
                </c:pt>
                <c:pt idx="5039">
                  <c:v>5090</c:v>
                </c:pt>
                <c:pt idx="5040">
                  <c:v>5091</c:v>
                </c:pt>
                <c:pt idx="5041">
                  <c:v>5092</c:v>
                </c:pt>
                <c:pt idx="5042">
                  <c:v>5093</c:v>
                </c:pt>
                <c:pt idx="5043">
                  <c:v>5094</c:v>
                </c:pt>
                <c:pt idx="5044">
                  <c:v>5095</c:v>
                </c:pt>
                <c:pt idx="5045">
                  <c:v>5096</c:v>
                </c:pt>
                <c:pt idx="5046">
                  <c:v>5097</c:v>
                </c:pt>
                <c:pt idx="5047">
                  <c:v>5098</c:v>
                </c:pt>
                <c:pt idx="5048">
                  <c:v>5099</c:v>
                </c:pt>
                <c:pt idx="5049">
                  <c:v>5100</c:v>
                </c:pt>
                <c:pt idx="5050">
                  <c:v>5101</c:v>
                </c:pt>
                <c:pt idx="5051">
                  <c:v>5102</c:v>
                </c:pt>
                <c:pt idx="5052">
                  <c:v>5103</c:v>
                </c:pt>
                <c:pt idx="5053">
                  <c:v>5104</c:v>
                </c:pt>
                <c:pt idx="5054">
                  <c:v>5105</c:v>
                </c:pt>
                <c:pt idx="5055">
                  <c:v>5106</c:v>
                </c:pt>
                <c:pt idx="5056">
                  <c:v>5107</c:v>
                </c:pt>
                <c:pt idx="5057">
                  <c:v>5108</c:v>
                </c:pt>
                <c:pt idx="5058">
                  <c:v>5109</c:v>
                </c:pt>
                <c:pt idx="5059">
                  <c:v>5110</c:v>
                </c:pt>
                <c:pt idx="5060">
                  <c:v>5111</c:v>
                </c:pt>
                <c:pt idx="5061">
                  <c:v>5112</c:v>
                </c:pt>
                <c:pt idx="5062">
                  <c:v>5113</c:v>
                </c:pt>
                <c:pt idx="5063">
                  <c:v>5114</c:v>
                </c:pt>
                <c:pt idx="5064">
                  <c:v>5115</c:v>
                </c:pt>
                <c:pt idx="5065">
                  <c:v>5116</c:v>
                </c:pt>
                <c:pt idx="5066">
                  <c:v>5117</c:v>
                </c:pt>
                <c:pt idx="5067">
                  <c:v>5118</c:v>
                </c:pt>
                <c:pt idx="5068">
                  <c:v>5119</c:v>
                </c:pt>
                <c:pt idx="5069">
                  <c:v>5120</c:v>
                </c:pt>
                <c:pt idx="5070">
                  <c:v>5121</c:v>
                </c:pt>
                <c:pt idx="5071">
                  <c:v>5122</c:v>
                </c:pt>
                <c:pt idx="5072">
                  <c:v>5123</c:v>
                </c:pt>
                <c:pt idx="5073">
                  <c:v>5124</c:v>
                </c:pt>
                <c:pt idx="5074">
                  <c:v>5125</c:v>
                </c:pt>
                <c:pt idx="5075">
                  <c:v>5126</c:v>
                </c:pt>
                <c:pt idx="5076">
                  <c:v>5127</c:v>
                </c:pt>
                <c:pt idx="5077">
                  <c:v>5128</c:v>
                </c:pt>
                <c:pt idx="5078">
                  <c:v>5129</c:v>
                </c:pt>
                <c:pt idx="5079">
                  <c:v>5130</c:v>
                </c:pt>
                <c:pt idx="5080">
                  <c:v>5131</c:v>
                </c:pt>
                <c:pt idx="5081">
                  <c:v>5132</c:v>
                </c:pt>
                <c:pt idx="5082">
                  <c:v>5133</c:v>
                </c:pt>
                <c:pt idx="5083">
                  <c:v>5134</c:v>
                </c:pt>
                <c:pt idx="5084">
                  <c:v>5135</c:v>
                </c:pt>
                <c:pt idx="5085">
                  <c:v>5136</c:v>
                </c:pt>
                <c:pt idx="5086">
                  <c:v>5137</c:v>
                </c:pt>
                <c:pt idx="5087">
                  <c:v>5138</c:v>
                </c:pt>
                <c:pt idx="5088">
                  <c:v>5139</c:v>
                </c:pt>
                <c:pt idx="5089">
                  <c:v>5140</c:v>
                </c:pt>
                <c:pt idx="5090">
                  <c:v>5141</c:v>
                </c:pt>
                <c:pt idx="5091">
                  <c:v>5142</c:v>
                </c:pt>
                <c:pt idx="5092">
                  <c:v>5143</c:v>
                </c:pt>
                <c:pt idx="5093">
                  <c:v>5144</c:v>
                </c:pt>
                <c:pt idx="5094">
                  <c:v>5145</c:v>
                </c:pt>
                <c:pt idx="5095">
                  <c:v>5146</c:v>
                </c:pt>
                <c:pt idx="5096">
                  <c:v>5147</c:v>
                </c:pt>
                <c:pt idx="5097">
                  <c:v>5148</c:v>
                </c:pt>
                <c:pt idx="5098">
                  <c:v>5149</c:v>
                </c:pt>
                <c:pt idx="5099">
                  <c:v>5150</c:v>
                </c:pt>
                <c:pt idx="5100">
                  <c:v>5151</c:v>
                </c:pt>
                <c:pt idx="5101">
                  <c:v>5152</c:v>
                </c:pt>
                <c:pt idx="5102">
                  <c:v>5153</c:v>
                </c:pt>
                <c:pt idx="5103">
                  <c:v>5154</c:v>
                </c:pt>
                <c:pt idx="5104">
                  <c:v>5155</c:v>
                </c:pt>
                <c:pt idx="5105">
                  <c:v>5156</c:v>
                </c:pt>
                <c:pt idx="5106">
                  <c:v>5157</c:v>
                </c:pt>
                <c:pt idx="5107">
                  <c:v>5158</c:v>
                </c:pt>
                <c:pt idx="5108">
                  <c:v>5159</c:v>
                </c:pt>
                <c:pt idx="5109">
                  <c:v>5160</c:v>
                </c:pt>
                <c:pt idx="5110">
                  <c:v>5161</c:v>
                </c:pt>
                <c:pt idx="5111">
                  <c:v>5162</c:v>
                </c:pt>
                <c:pt idx="5112">
                  <c:v>5163</c:v>
                </c:pt>
                <c:pt idx="5113">
                  <c:v>5164</c:v>
                </c:pt>
                <c:pt idx="5114">
                  <c:v>5165</c:v>
                </c:pt>
                <c:pt idx="5115">
                  <c:v>5166</c:v>
                </c:pt>
                <c:pt idx="5116">
                  <c:v>5167</c:v>
                </c:pt>
                <c:pt idx="5117">
                  <c:v>5168</c:v>
                </c:pt>
                <c:pt idx="5118">
                  <c:v>5169</c:v>
                </c:pt>
                <c:pt idx="5119">
                  <c:v>5170</c:v>
                </c:pt>
                <c:pt idx="5120">
                  <c:v>5171</c:v>
                </c:pt>
                <c:pt idx="5121">
                  <c:v>5172</c:v>
                </c:pt>
                <c:pt idx="5122">
                  <c:v>5173</c:v>
                </c:pt>
                <c:pt idx="5123">
                  <c:v>5174</c:v>
                </c:pt>
                <c:pt idx="5124">
                  <c:v>5175</c:v>
                </c:pt>
                <c:pt idx="5125">
                  <c:v>5176</c:v>
                </c:pt>
                <c:pt idx="5126">
                  <c:v>5177</c:v>
                </c:pt>
                <c:pt idx="5127">
                  <c:v>5178</c:v>
                </c:pt>
                <c:pt idx="5128">
                  <c:v>5179</c:v>
                </c:pt>
                <c:pt idx="5129">
                  <c:v>5180</c:v>
                </c:pt>
                <c:pt idx="5130">
                  <c:v>5181</c:v>
                </c:pt>
                <c:pt idx="5131">
                  <c:v>5182</c:v>
                </c:pt>
                <c:pt idx="5132">
                  <c:v>5183</c:v>
                </c:pt>
                <c:pt idx="5133">
                  <c:v>5184</c:v>
                </c:pt>
                <c:pt idx="5134">
                  <c:v>5185</c:v>
                </c:pt>
                <c:pt idx="5135">
                  <c:v>5186</c:v>
                </c:pt>
                <c:pt idx="5136">
                  <c:v>5187</c:v>
                </c:pt>
                <c:pt idx="5137">
                  <c:v>5188</c:v>
                </c:pt>
                <c:pt idx="5138">
                  <c:v>5189</c:v>
                </c:pt>
                <c:pt idx="5139">
                  <c:v>5190</c:v>
                </c:pt>
                <c:pt idx="5140">
                  <c:v>5191</c:v>
                </c:pt>
                <c:pt idx="5141">
                  <c:v>5192</c:v>
                </c:pt>
                <c:pt idx="5142">
                  <c:v>5193</c:v>
                </c:pt>
                <c:pt idx="5143">
                  <c:v>5194</c:v>
                </c:pt>
                <c:pt idx="5144">
                  <c:v>5195</c:v>
                </c:pt>
                <c:pt idx="5145">
                  <c:v>5196</c:v>
                </c:pt>
                <c:pt idx="5146">
                  <c:v>5197</c:v>
                </c:pt>
                <c:pt idx="5147">
                  <c:v>5198</c:v>
                </c:pt>
                <c:pt idx="5148">
                  <c:v>5199</c:v>
                </c:pt>
                <c:pt idx="5149">
                  <c:v>5200</c:v>
                </c:pt>
                <c:pt idx="5150">
                  <c:v>5201</c:v>
                </c:pt>
                <c:pt idx="5151">
                  <c:v>5202</c:v>
                </c:pt>
                <c:pt idx="5152">
                  <c:v>5203</c:v>
                </c:pt>
                <c:pt idx="5153">
                  <c:v>5204</c:v>
                </c:pt>
                <c:pt idx="5154">
                  <c:v>5205</c:v>
                </c:pt>
                <c:pt idx="5155">
                  <c:v>5206</c:v>
                </c:pt>
                <c:pt idx="5156">
                  <c:v>5207</c:v>
                </c:pt>
                <c:pt idx="5157">
                  <c:v>5208</c:v>
                </c:pt>
                <c:pt idx="5158">
                  <c:v>5209</c:v>
                </c:pt>
                <c:pt idx="5159">
                  <c:v>5210</c:v>
                </c:pt>
                <c:pt idx="5160">
                  <c:v>5211</c:v>
                </c:pt>
                <c:pt idx="5161">
                  <c:v>5212</c:v>
                </c:pt>
                <c:pt idx="5162">
                  <c:v>5213</c:v>
                </c:pt>
                <c:pt idx="5163">
                  <c:v>5214</c:v>
                </c:pt>
                <c:pt idx="5164">
                  <c:v>5215</c:v>
                </c:pt>
                <c:pt idx="5165">
                  <c:v>5216</c:v>
                </c:pt>
                <c:pt idx="5166">
                  <c:v>5217</c:v>
                </c:pt>
                <c:pt idx="5167">
                  <c:v>5218</c:v>
                </c:pt>
                <c:pt idx="5168">
                  <c:v>5219</c:v>
                </c:pt>
                <c:pt idx="5169">
                  <c:v>5220</c:v>
                </c:pt>
                <c:pt idx="5170">
                  <c:v>5221</c:v>
                </c:pt>
                <c:pt idx="5171">
                  <c:v>5222</c:v>
                </c:pt>
                <c:pt idx="5172">
                  <c:v>5223</c:v>
                </c:pt>
                <c:pt idx="5173">
                  <c:v>5224</c:v>
                </c:pt>
                <c:pt idx="5174">
                  <c:v>5225</c:v>
                </c:pt>
                <c:pt idx="5175">
                  <c:v>5226</c:v>
                </c:pt>
                <c:pt idx="5176">
                  <c:v>5227</c:v>
                </c:pt>
                <c:pt idx="5177">
                  <c:v>5228</c:v>
                </c:pt>
                <c:pt idx="5178">
                  <c:v>5229</c:v>
                </c:pt>
                <c:pt idx="5179">
                  <c:v>5230</c:v>
                </c:pt>
                <c:pt idx="5180">
                  <c:v>5231</c:v>
                </c:pt>
                <c:pt idx="5181">
                  <c:v>5232</c:v>
                </c:pt>
                <c:pt idx="5182">
                  <c:v>5233</c:v>
                </c:pt>
                <c:pt idx="5183">
                  <c:v>5234</c:v>
                </c:pt>
                <c:pt idx="5184">
                  <c:v>5235</c:v>
                </c:pt>
                <c:pt idx="5185">
                  <c:v>5236</c:v>
                </c:pt>
                <c:pt idx="5186">
                  <c:v>5237</c:v>
                </c:pt>
                <c:pt idx="5187">
                  <c:v>5238</c:v>
                </c:pt>
                <c:pt idx="5188">
                  <c:v>5239</c:v>
                </c:pt>
                <c:pt idx="5189">
                  <c:v>5240</c:v>
                </c:pt>
                <c:pt idx="5190">
                  <c:v>5241</c:v>
                </c:pt>
                <c:pt idx="5191">
                  <c:v>5242</c:v>
                </c:pt>
                <c:pt idx="5192">
                  <c:v>5243</c:v>
                </c:pt>
                <c:pt idx="5193">
                  <c:v>5244</c:v>
                </c:pt>
                <c:pt idx="5194">
                  <c:v>5245</c:v>
                </c:pt>
                <c:pt idx="5195">
                  <c:v>5246</c:v>
                </c:pt>
                <c:pt idx="5196">
                  <c:v>5247</c:v>
                </c:pt>
                <c:pt idx="5197">
                  <c:v>5248</c:v>
                </c:pt>
                <c:pt idx="5198">
                  <c:v>5249</c:v>
                </c:pt>
                <c:pt idx="5199">
                  <c:v>5250</c:v>
                </c:pt>
                <c:pt idx="5200">
                  <c:v>5251</c:v>
                </c:pt>
                <c:pt idx="5201">
                  <c:v>5252</c:v>
                </c:pt>
                <c:pt idx="5202">
                  <c:v>5253</c:v>
                </c:pt>
                <c:pt idx="5203">
                  <c:v>5254</c:v>
                </c:pt>
                <c:pt idx="5204">
                  <c:v>5255</c:v>
                </c:pt>
                <c:pt idx="5205">
                  <c:v>5256</c:v>
                </c:pt>
                <c:pt idx="5206">
                  <c:v>5257</c:v>
                </c:pt>
                <c:pt idx="5207">
                  <c:v>5258</c:v>
                </c:pt>
                <c:pt idx="5208">
                  <c:v>5259</c:v>
                </c:pt>
                <c:pt idx="5209">
                  <c:v>5260</c:v>
                </c:pt>
                <c:pt idx="5210">
                  <c:v>5261</c:v>
                </c:pt>
                <c:pt idx="5211">
                  <c:v>5262</c:v>
                </c:pt>
                <c:pt idx="5212">
                  <c:v>5263</c:v>
                </c:pt>
                <c:pt idx="5213">
                  <c:v>5264</c:v>
                </c:pt>
                <c:pt idx="5214">
                  <c:v>5265</c:v>
                </c:pt>
                <c:pt idx="5215">
                  <c:v>5266</c:v>
                </c:pt>
                <c:pt idx="5216">
                  <c:v>5267</c:v>
                </c:pt>
                <c:pt idx="5217">
                  <c:v>5268</c:v>
                </c:pt>
                <c:pt idx="5218">
                  <c:v>5269</c:v>
                </c:pt>
                <c:pt idx="5219">
                  <c:v>5270</c:v>
                </c:pt>
                <c:pt idx="5220">
                  <c:v>5271</c:v>
                </c:pt>
                <c:pt idx="5221">
                  <c:v>5272</c:v>
                </c:pt>
                <c:pt idx="5222">
                  <c:v>5273</c:v>
                </c:pt>
                <c:pt idx="5223">
                  <c:v>5274</c:v>
                </c:pt>
                <c:pt idx="5224">
                  <c:v>5275</c:v>
                </c:pt>
                <c:pt idx="5225">
                  <c:v>5276</c:v>
                </c:pt>
                <c:pt idx="5226">
                  <c:v>5277</c:v>
                </c:pt>
                <c:pt idx="5227">
                  <c:v>5278</c:v>
                </c:pt>
                <c:pt idx="5228">
                  <c:v>5279</c:v>
                </c:pt>
                <c:pt idx="5229">
                  <c:v>5280</c:v>
                </c:pt>
                <c:pt idx="5230">
                  <c:v>5281</c:v>
                </c:pt>
                <c:pt idx="5231">
                  <c:v>5282</c:v>
                </c:pt>
                <c:pt idx="5232">
                  <c:v>5283</c:v>
                </c:pt>
                <c:pt idx="5233">
                  <c:v>5284</c:v>
                </c:pt>
                <c:pt idx="5234">
                  <c:v>5285</c:v>
                </c:pt>
                <c:pt idx="5235">
                  <c:v>5286</c:v>
                </c:pt>
                <c:pt idx="5236">
                  <c:v>5287</c:v>
                </c:pt>
                <c:pt idx="5237">
                  <c:v>5288</c:v>
                </c:pt>
                <c:pt idx="5238">
                  <c:v>5289</c:v>
                </c:pt>
                <c:pt idx="5239">
                  <c:v>5290</c:v>
                </c:pt>
                <c:pt idx="5240">
                  <c:v>5291</c:v>
                </c:pt>
                <c:pt idx="5241">
                  <c:v>5292</c:v>
                </c:pt>
                <c:pt idx="5242">
                  <c:v>5293</c:v>
                </c:pt>
                <c:pt idx="5243">
                  <c:v>5294</c:v>
                </c:pt>
                <c:pt idx="5244">
                  <c:v>5295</c:v>
                </c:pt>
                <c:pt idx="5245">
                  <c:v>5296</c:v>
                </c:pt>
                <c:pt idx="5246">
                  <c:v>5297</c:v>
                </c:pt>
                <c:pt idx="5247">
                  <c:v>5298</c:v>
                </c:pt>
                <c:pt idx="5248">
                  <c:v>5299</c:v>
                </c:pt>
                <c:pt idx="5249">
                  <c:v>5300</c:v>
                </c:pt>
                <c:pt idx="5250">
                  <c:v>5301</c:v>
                </c:pt>
                <c:pt idx="5251">
                  <c:v>5302</c:v>
                </c:pt>
                <c:pt idx="5252">
                  <c:v>5303</c:v>
                </c:pt>
                <c:pt idx="5253">
                  <c:v>5304</c:v>
                </c:pt>
                <c:pt idx="5254">
                  <c:v>5305</c:v>
                </c:pt>
                <c:pt idx="5255">
                  <c:v>5306</c:v>
                </c:pt>
                <c:pt idx="5256">
                  <c:v>5307</c:v>
                </c:pt>
                <c:pt idx="5257">
                  <c:v>5308</c:v>
                </c:pt>
                <c:pt idx="5258">
                  <c:v>5309</c:v>
                </c:pt>
                <c:pt idx="5259">
                  <c:v>5310</c:v>
                </c:pt>
                <c:pt idx="5260">
                  <c:v>5311</c:v>
                </c:pt>
                <c:pt idx="5261">
                  <c:v>5312</c:v>
                </c:pt>
                <c:pt idx="5262">
                  <c:v>5313</c:v>
                </c:pt>
                <c:pt idx="5263">
                  <c:v>5314</c:v>
                </c:pt>
                <c:pt idx="5264">
                  <c:v>5315</c:v>
                </c:pt>
                <c:pt idx="5265">
                  <c:v>5316</c:v>
                </c:pt>
                <c:pt idx="5266">
                  <c:v>5317</c:v>
                </c:pt>
                <c:pt idx="5267">
                  <c:v>5318</c:v>
                </c:pt>
                <c:pt idx="5268">
                  <c:v>5319</c:v>
                </c:pt>
                <c:pt idx="5269">
                  <c:v>5320</c:v>
                </c:pt>
                <c:pt idx="5270">
                  <c:v>5321</c:v>
                </c:pt>
                <c:pt idx="5271">
                  <c:v>5322</c:v>
                </c:pt>
                <c:pt idx="5272">
                  <c:v>5323</c:v>
                </c:pt>
                <c:pt idx="5273">
                  <c:v>5324</c:v>
                </c:pt>
                <c:pt idx="5274">
                  <c:v>5325</c:v>
                </c:pt>
                <c:pt idx="5275">
                  <c:v>5326</c:v>
                </c:pt>
                <c:pt idx="5276">
                  <c:v>5327</c:v>
                </c:pt>
                <c:pt idx="5277">
                  <c:v>5328</c:v>
                </c:pt>
                <c:pt idx="5278">
                  <c:v>5329</c:v>
                </c:pt>
                <c:pt idx="5279">
                  <c:v>5330</c:v>
                </c:pt>
                <c:pt idx="5280">
                  <c:v>5331</c:v>
                </c:pt>
                <c:pt idx="5281">
                  <c:v>5332</c:v>
                </c:pt>
                <c:pt idx="5282">
                  <c:v>5333</c:v>
                </c:pt>
                <c:pt idx="5283">
                  <c:v>5334</c:v>
                </c:pt>
                <c:pt idx="5284">
                  <c:v>5335</c:v>
                </c:pt>
                <c:pt idx="5285">
                  <c:v>5336</c:v>
                </c:pt>
                <c:pt idx="5286">
                  <c:v>5337</c:v>
                </c:pt>
                <c:pt idx="5287">
                  <c:v>5338</c:v>
                </c:pt>
                <c:pt idx="5288">
                  <c:v>5339</c:v>
                </c:pt>
                <c:pt idx="5289">
                  <c:v>5340</c:v>
                </c:pt>
                <c:pt idx="5290">
                  <c:v>5341</c:v>
                </c:pt>
                <c:pt idx="5291">
                  <c:v>5342</c:v>
                </c:pt>
                <c:pt idx="5292">
                  <c:v>5343</c:v>
                </c:pt>
                <c:pt idx="5293">
                  <c:v>5344</c:v>
                </c:pt>
                <c:pt idx="5294">
                  <c:v>5345</c:v>
                </c:pt>
                <c:pt idx="5295">
                  <c:v>5346</c:v>
                </c:pt>
                <c:pt idx="5296">
                  <c:v>5347</c:v>
                </c:pt>
                <c:pt idx="5297">
                  <c:v>5348</c:v>
                </c:pt>
                <c:pt idx="5298">
                  <c:v>5349</c:v>
                </c:pt>
                <c:pt idx="5299">
                  <c:v>5350</c:v>
                </c:pt>
                <c:pt idx="5300">
                  <c:v>5351</c:v>
                </c:pt>
                <c:pt idx="5301">
                  <c:v>5352</c:v>
                </c:pt>
                <c:pt idx="5302">
                  <c:v>5353</c:v>
                </c:pt>
                <c:pt idx="5303">
                  <c:v>5354</c:v>
                </c:pt>
                <c:pt idx="5304">
                  <c:v>5355</c:v>
                </c:pt>
                <c:pt idx="5305">
                  <c:v>5356</c:v>
                </c:pt>
                <c:pt idx="5306">
                  <c:v>5357</c:v>
                </c:pt>
                <c:pt idx="5307">
                  <c:v>5358</c:v>
                </c:pt>
                <c:pt idx="5308">
                  <c:v>5359</c:v>
                </c:pt>
                <c:pt idx="5309">
                  <c:v>5360</c:v>
                </c:pt>
                <c:pt idx="5310">
                  <c:v>5361</c:v>
                </c:pt>
                <c:pt idx="5311">
                  <c:v>5362</c:v>
                </c:pt>
                <c:pt idx="5312">
                  <c:v>5363</c:v>
                </c:pt>
                <c:pt idx="5313">
                  <c:v>5364</c:v>
                </c:pt>
                <c:pt idx="5314">
                  <c:v>5365</c:v>
                </c:pt>
                <c:pt idx="5315">
                  <c:v>5366</c:v>
                </c:pt>
                <c:pt idx="5316">
                  <c:v>5367</c:v>
                </c:pt>
                <c:pt idx="5317">
                  <c:v>5368</c:v>
                </c:pt>
                <c:pt idx="5318">
                  <c:v>5369</c:v>
                </c:pt>
                <c:pt idx="5319">
                  <c:v>5370</c:v>
                </c:pt>
                <c:pt idx="5320">
                  <c:v>5371</c:v>
                </c:pt>
                <c:pt idx="5321">
                  <c:v>5372</c:v>
                </c:pt>
                <c:pt idx="5322">
                  <c:v>5373</c:v>
                </c:pt>
                <c:pt idx="5323">
                  <c:v>5374</c:v>
                </c:pt>
                <c:pt idx="5324">
                  <c:v>5375</c:v>
                </c:pt>
                <c:pt idx="5325">
                  <c:v>5376</c:v>
                </c:pt>
                <c:pt idx="5326">
                  <c:v>5377</c:v>
                </c:pt>
                <c:pt idx="5327">
                  <c:v>5378</c:v>
                </c:pt>
                <c:pt idx="5328">
                  <c:v>5379</c:v>
                </c:pt>
                <c:pt idx="5329">
                  <c:v>5380</c:v>
                </c:pt>
                <c:pt idx="5330">
                  <c:v>5381</c:v>
                </c:pt>
                <c:pt idx="5331">
                  <c:v>5382</c:v>
                </c:pt>
                <c:pt idx="5332">
                  <c:v>5383</c:v>
                </c:pt>
                <c:pt idx="5333">
                  <c:v>5384</c:v>
                </c:pt>
                <c:pt idx="5334">
                  <c:v>5385</c:v>
                </c:pt>
                <c:pt idx="5335">
                  <c:v>5386</c:v>
                </c:pt>
                <c:pt idx="5336">
                  <c:v>5387</c:v>
                </c:pt>
                <c:pt idx="5337">
                  <c:v>5388</c:v>
                </c:pt>
                <c:pt idx="5338">
                  <c:v>5389</c:v>
                </c:pt>
                <c:pt idx="5339">
                  <c:v>5390</c:v>
                </c:pt>
                <c:pt idx="5340">
                  <c:v>5391</c:v>
                </c:pt>
                <c:pt idx="5341">
                  <c:v>5392</c:v>
                </c:pt>
                <c:pt idx="5342">
                  <c:v>5393</c:v>
                </c:pt>
                <c:pt idx="5343">
                  <c:v>5394</c:v>
                </c:pt>
                <c:pt idx="5344">
                  <c:v>5395</c:v>
                </c:pt>
                <c:pt idx="5345">
                  <c:v>5396</c:v>
                </c:pt>
                <c:pt idx="5346">
                  <c:v>5397</c:v>
                </c:pt>
                <c:pt idx="5347">
                  <c:v>5398</c:v>
                </c:pt>
                <c:pt idx="5348">
                  <c:v>5399</c:v>
                </c:pt>
                <c:pt idx="5349">
                  <c:v>5400</c:v>
                </c:pt>
                <c:pt idx="5350">
                  <c:v>5401</c:v>
                </c:pt>
                <c:pt idx="5351">
                  <c:v>5402</c:v>
                </c:pt>
                <c:pt idx="5352">
                  <c:v>5403</c:v>
                </c:pt>
                <c:pt idx="5353">
                  <c:v>5404</c:v>
                </c:pt>
                <c:pt idx="5354">
                  <c:v>5405</c:v>
                </c:pt>
                <c:pt idx="5355">
                  <c:v>5406</c:v>
                </c:pt>
                <c:pt idx="5356">
                  <c:v>5407</c:v>
                </c:pt>
                <c:pt idx="5357">
                  <c:v>5408</c:v>
                </c:pt>
                <c:pt idx="5358">
                  <c:v>5409</c:v>
                </c:pt>
                <c:pt idx="5359">
                  <c:v>5410</c:v>
                </c:pt>
                <c:pt idx="5360">
                  <c:v>5411</c:v>
                </c:pt>
                <c:pt idx="5361">
                  <c:v>5412</c:v>
                </c:pt>
                <c:pt idx="5362">
                  <c:v>5413</c:v>
                </c:pt>
                <c:pt idx="5363">
                  <c:v>5414</c:v>
                </c:pt>
                <c:pt idx="5364">
                  <c:v>5415</c:v>
                </c:pt>
                <c:pt idx="5365">
                  <c:v>5416</c:v>
                </c:pt>
                <c:pt idx="5366">
                  <c:v>5417</c:v>
                </c:pt>
                <c:pt idx="5367">
                  <c:v>5418</c:v>
                </c:pt>
                <c:pt idx="5368">
                  <c:v>5419</c:v>
                </c:pt>
                <c:pt idx="5369">
                  <c:v>5420</c:v>
                </c:pt>
                <c:pt idx="5370">
                  <c:v>5421</c:v>
                </c:pt>
                <c:pt idx="5371">
                  <c:v>5422</c:v>
                </c:pt>
                <c:pt idx="5372">
                  <c:v>5423</c:v>
                </c:pt>
                <c:pt idx="5373">
                  <c:v>5424</c:v>
                </c:pt>
                <c:pt idx="5374">
                  <c:v>5425</c:v>
                </c:pt>
                <c:pt idx="5375">
                  <c:v>5426</c:v>
                </c:pt>
                <c:pt idx="5376">
                  <c:v>5427</c:v>
                </c:pt>
                <c:pt idx="5377">
                  <c:v>5428</c:v>
                </c:pt>
                <c:pt idx="5378">
                  <c:v>5429</c:v>
                </c:pt>
                <c:pt idx="5379">
                  <c:v>5430</c:v>
                </c:pt>
                <c:pt idx="5380">
                  <c:v>5431</c:v>
                </c:pt>
                <c:pt idx="5381">
                  <c:v>5432</c:v>
                </c:pt>
                <c:pt idx="5382">
                  <c:v>5433</c:v>
                </c:pt>
                <c:pt idx="5383">
                  <c:v>5434</c:v>
                </c:pt>
                <c:pt idx="5384">
                  <c:v>5435</c:v>
                </c:pt>
                <c:pt idx="5385">
                  <c:v>5436</c:v>
                </c:pt>
                <c:pt idx="5386">
                  <c:v>5437</c:v>
                </c:pt>
                <c:pt idx="5387">
                  <c:v>5438</c:v>
                </c:pt>
                <c:pt idx="5388">
                  <c:v>5439</c:v>
                </c:pt>
                <c:pt idx="5389">
                  <c:v>5440</c:v>
                </c:pt>
                <c:pt idx="5390">
                  <c:v>5441</c:v>
                </c:pt>
                <c:pt idx="5391">
                  <c:v>5442</c:v>
                </c:pt>
                <c:pt idx="5392">
                  <c:v>5443</c:v>
                </c:pt>
                <c:pt idx="5393">
                  <c:v>5444</c:v>
                </c:pt>
                <c:pt idx="5394">
                  <c:v>5445</c:v>
                </c:pt>
                <c:pt idx="5395">
                  <c:v>5446</c:v>
                </c:pt>
                <c:pt idx="5396">
                  <c:v>5447</c:v>
                </c:pt>
                <c:pt idx="5397">
                  <c:v>5448</c:v>
                </c:pt>
                <c:pt idx="5398">
                  <c:v>5449</c:v>
                </c:pt>
                <c:pt idx="5399">
                  <c:v>5450</c:v>
                </c:pt>
                <c:pt idx="5400">
                  <c:v>5451</c:v>
                </c:pt>
                <c:pt idx="5401">
                  <c:v>5452</c:v>
                </c:pt>
                <c:pt idx="5402">
                  <c:v>5453</c:v>
                </c:pt>
                <c:pt idx="5403">
                  <c:v>5454</c:v>
                </c:pt>
                <c:pt idx="5404">
                  <c:v>5455</c:v>
                </c:pt>
                <c:pt idx="5405">
                  <c:v>5456</c:v>
                </c:pt>
                <c:pt idx="5406">
                  <c:v>5457</c:v>
                </c:pt>
                <c:pt idx="5407">
                  <c:v>5458</c:v>
                </c:pt>
                <c:pt idx="5408">
                  <c:v>5459</c:v>
                </c:pt>
                <c:pt idx="5409">
                  <c:v>5460</c:v>
                </c:pt>
                <c:pt idx="5410">
                  <c:v>5461</c:v>
                </c:pt>
                <c:pt idx="5411">
                  <c:v>5462</c:v>
                </c:pt>
                <c:pt idx="5412">
                  <c:v>5463</c:v>
                </c:pt>
                <c:pt idx="5413">
                  <c:v>5464</c:v>
                </c:pt>
                <c:pt idx="5414">
                  <c:v>5465</c:v>
                </c:pt>
                <c:pt idx="5415">
                  <c:v>5466</c:v>
                </c:pt>
                <c:pt idx="5416">
                  <c:v>5467</c:v>
                </c:pt>
                <c:pt idx="5417">
                  <c:v>5468</c:v>
                </c:pt>
                <c:pt idx="5418">
                  <c:v>5469</c:v>
                </c:pt>
                <c:pt idx="5419">
                  <c:v>5470</c:v>
                </c:pt>
                <c:pt idx="5420">
                  <c:v>5471</c:v>
                </c:pt>
                <c:pt idx="5421">
                  <c:v>5472</c:v>
                </c:pt>
                <c:pt idx="5422">
                  <c:v>5473</c:v>
                </c:pt>
                <c:pt idx="5423">
                  <c:v>5474</c:v>
                </c:pt>
                <c:pt idx="5424">
                  <c:v>5475</c:v>
                </c:pt>
                <c:pt idx="5425">
                  <c:v>5476</c:v>
                </c:pt>
                <c:pt idx="5426">
                  <c:v>5477</c:v>
                </c:pt>
                <c:pt idx="5427">
                  <c:v>5478</c:v>
                </c:pt>
                <c:pt idx="5428">
                  <c:v>5479</c:v>
                </c:pt>
                <c:pt idx="5429">
                  <c:v>5480</c:v>
                </c:pt>
                <c:pt idx="5430">
                  <c:v>5481</c:v>
                </c:pt>
                <c:pt idx="5431">
                  <c:v>5482</c:v>
                </c:pt>
                <c:pt idx="5432">
                  <c:v>5483</c:v>
                </c:pt>
                <c:pt idx="5433">
                  <c:v>5484</c:v>
                </c:pt>
                <c:pt idx="5434">
                  <c:v>5485</c:v>
                </c:pt>
                <c:pt idx="5435">
                  <c:v>5486</c:v>
                </c:pt>
                <c:pt idx="5436">
                  <c:v>5487</c:v>
                </c:pt>
                <c:pt idx="5437">
                  <c:v>5488</c:v>
                </c:pt>
                <c:pt idx="5438">
                  <c:v>5489</c:v>
                </c:pt>
                <c:pt idx="5439">
                  <c:v>5490</c:v>
                </c:pt>
                <c:pt idx="5440">
                  <c:v>5491</c:v>
                </c:pt>
                <c:pt idx="5441">
                  <c:v>5492</c:v>
                </c:pt>
                <c:pt idx="5442">
                  <c:v>5493</c:v>
                </c:pt>
                <c:pt idx="5443">
                  <c:v>5494</c:v>
                </c:pt>
                <c:pt idx="5444">
                  <c:v>5495</c:v>
                </c:pt>
                <c:pt idx="5445">
                  <c:v>5496</c:v>
                </c:pt>
                <c:pt idx="5446">
                  <c:v>5497</c:v>
                </c:pt>
                <c:pt idx="5447">
                  <c:v>5498</c:v>
                </c:pt>
                <c:pt idx="5448">
                  <c:v>5499</c:v>
                </c:pt>
                <c:pt idx="5449">
                  <c:v>5500</c:v>
                </c:pt>
                <c:pt idx="5450">
                  <c:v>5501</c:v>
                </c:pt>
                <c:pt idx="5451">
                  <c:v>5502</c:v>
                </c:pt>
                <c:pt idx="5452">
                  <c:v>5503</c:v>
                </c:pt>
                <c:pt idx="5453">
                  <c:v>5504</c:v>
                </c:pt>
                <c:pt idx="5454">
                  <c:v>5505</c:v>
                </c:pt>
                <c:pt idx="5455">
                  <c:v>5506</c:v>
                </c:pt>
                <c:pt idx="5456">
                  <c:v>5507</c:v>
                </c:pt>
                <c:pt idx="5457">
                  <c:v>5508</c:v>
                </c:pt>
                <c:pt idx="5458">
                  <c:v>5509</c:v>
                </c:pt>
                <c:pt idx="5459">
                  <c:v>5510</c:v>
                </c:pt>
                <c:pt idx="5460">
                  <c:v>5511</c:v>
                </c:pt>
                <c:pt idx="5461">
                  <c:v>5512</c:v>
                </c:pt>
                <c:pt idx="5462">
                  <c:v>5513</c:v>
                </c:pt>
                <c:pt idx="5463">
                  <c:v>5514</c:v>
                </c:pt>
                <c:pt idx="5464">
                  <c:v>5515</c:v>
                </c:pt>
                <c:pt idx="5465">
                  <c:v>5516</c:v>
                </c:pt>
                <c:pt idx="5466">
                  <c:v>5517</c:v>
                </c:pt>
                <c:pt idx="5467">
                  <c:v>5518</c:v>
                </c:pt>
                <c:pt idx="5468">
                  <c:v>5519</c:v>
                </c:pt>
                <c:pt idx="5469">
                  <c:v>5520</c:v>
                </c:pt>
                <c:pt idx="5470">
                  <c:v>5521</c:v>
                </c:pt>
                <c:pt idx="5471">
                  <c:v>5522</c:v>
                </c:pt>
                <c:pt idx="5472">
                  <c:v>5523</c:v>
                </c:pt>
                <c:pt idx="5473">
                  <c:v>5524</c:v>
                </c:pt>
                <c:pt idx="5474">
                  <c:v>5525</c:v>
                </c:pt>
                <c:pt idx="5475">
                  <c:v>5526</c:v>
                </c:pt>
                <c:pt idx="5476">
                  <c:v>5527</c:v>
                </c:pt>
                <c:pt idx="5477">
                  <c:v>5528</c:v>
                </c:pt>
                <c:pt idx="5478">
                  <c:v>5529</c:v>
                </c:pt>
                <c:pt idx="5479">
                  <c:v>5530</c:v>
                </c:pt>
                <c:pt idx="5480">
                  <c:v>5531</c:v>
                </c:pt>
                <c:pt idx="5481">
                  <c:v>5532</c:v>
                </c:pt>
                <c:pt idx="5482">
                  <c:v>5533</c:v>
                </c:pt>
                <c:pt idx="5483">
                  <c:v>5534</c:v>
                </c:pt>
                <c:pt idx="5484">
                  <c:v>5535</c:v>
                </c:pt>
                <c:pt idx="5485">
                  <c:v>5536</c:v>
                </c:pt>
                <c:pt idx="5486">
                  <c:v>5537</c:v>
                </c:pt>
                <c:pt idx="5487">
                  <c:v>5538</c:v>
                </c:pt>
                <c:pt idx="5488">
                  <c:v>5539</c:v>
                </c:pt>
                <c:pt idx="5489">
                  <c:v>5540</c:v>
                </c:pt>
                <c:pt idx="5490">
                  <c:v>5541</c:v>
                </c:pt>
                <c:pt idx="5491">
                  <c:v>5542</c:v>
                </c:pt>
                <c:pt idx="5492">
                  <c:v>5543</c:v>
                </c:pt>
                <c:pt idx="5493">
                  <c:v>5544</c:v>
                </c:pt>
                <c:pt idx="5494">
                  <c:v>5545</c:v>
                </c:pt>
                <c:pt idx="5495">
                  <c:v>5546</c:v>
                </c:pt>
                <c:pt idx="5496">
                  <c:v>5547</c:v>
                </c:pt>
                <c:pt idx="5497">
                  <c:v>5548</c:v>
                </c:pt>
                <c:pt idx="5498">
                  <c:v>5549</c:v>
                </c:pt>
                <c:pt idx="5499">
                  <c:v>5550</c:v>
                </c:pt>
                <c:pt idx="5500">
                  <c:v>5551</c:v>
                </c:pt>
                <c:pt idx="5501">
                  <c:v>5552</c:v>
                </c:pt>
                <c:pt idx="5502">
                  <c:v>5553</c:v>
                </c:pt>
                <c:pt idx="5503">
                  <c:v>5554</c:v>
                </c:pt>
                <c:pt idx="5504">
                  <c:v>5555</c:v>
                </c:pt>
                <c:pt idx="5505">
                  <c:v>5556</c:v>
                </c:pt>
                <c:pt idx="5506">
                  <c:v>5557</c:v>
                </c:pt>
                <c:pt idx="5507">
                  <c:v>5558</c:v>
                </c:pt>
                <c:pt idx="5508">
                  <c:v>5559</c:v>
                </c:pt>
                <c:pt idx="5509">
                  <c:v>5560</c:v>
                </c:pt>
                <c:pt idx="5510">
                  <c:v>5561</c:v>
                </c:pt>
                <c:pt idx="5511">
                  <c:v>5562</c:v>
                </c:pt>
                <c:pt idx="5512">
                  <c:v>5563</c:v>
                </c:pt>
                <c:pt idx="5513">
                  <c:v>5564</c:v>
                </c:pt>
                <c:pt idx="5514">
                  <c:v>5565</c:v>
                </c:pt>
                <c:pt idx="5515">
                  <c:v>5566</c:v>
                </c:pt>
                <c:pt idx="5516">
                  <c:v>5567</c:v>
                </c:pt>
                <c:pt idx="5517">
                  <c:v>5568</c:v>
                </c:pt>
                <c:pt idx="5518">
                  <c:v>5569</c:v>
                </c:pt>
                <c:pt idx="5519">
                  <c:v>5570</c:v>
                </c:pt>
                <c:pt idx="5520">
                  <c:v>5571</c:v>
                </c:pt>
                <c:pt idx="5521">
                  <c:v>5572</c:v>
                </c:pt>
                <c:pt idx="5522">
                  <c:v>5573</c:v>
                </c:pt>
                <c:pt idx="5523">
                  <c:v>5574</c:v>
                </c:pt>
                <c:pt idx="5524">
                  <c:v>5575</c:v>
                </c:pt>
                <c:pt idx="5525">
                  <c:v>5576</c:v>
                </c:pt>
                <c:pt idx="5526">
                  <c:v>5577</c:v>
                </c:pt>
                <c:pt idx="5527">
                  <c:v>5578</c:v>
                </c:pt>
                <c:pt idx="5528">
                  <c:v>5579</c:v>
                </c:pt>
                <c:pt idx="5529">
                  <c:v>5580</c:v>
                </c:pt>
                <c:pt idx="5530">
                  <c:v>5581</c:v>
                </c:pt>
                <c:pt idx="5531">
                  <c:v>5582</c:v>
                </c:pt>
                <c:pt idx="5532">
                  <c:v>5583</c:v>
                </c:pt>
                <c:pt idx="5533">
                  <c:v>5584</c:v>
                </c:pt>
                <c:pt idx="5534">
                  <c:v>5585</c:v>
                </c:pt>
                <c:pt idx="5535">
                  <c:v>5586</c:v>
                </c:pt>
                <c:pt idx="5536">
                  <c:v>5587</c:v>
                </c:pt>
                <c:pt idx="5537">
                  <c:v>5588</c:v>
                </c:pt>
                <c:pt idx="5538">
                  <c:v>5589</c:v>
                </c:pt>
                <c:pt idx="5539">
                  <c:v>5590</c:v>
                </c:pt>
                <c:pt idx="5540">
                  <c:v>5591</c:v>
                </c:pt>
                <c:pt idx="5541">
                  <c:v>5592</c:v>
                </c:pt>
                <c:pt idx="5542">
                  <c:v>5593</c:v>
                </c:pt>
                <c:pt idx="5543">
                  <c:v>5594</c:v>
                </c:pt>
                <c:pt idx="5544">
                  <c:v>5595</c:v>
                </c:pt>
                <c:pt idx="5545">
                  <c:v>5596</c:v>
                </c:pt>
                <c:pt idx="5546">
                  <c:v>5597</c:v>
                </c:pt>
                <c:pt idx="5547">
                  <c:v>5598</c:v>
                </c:pt>
                <c:pt idx="5548">
                  <c:v>5599</c:v>
                </c:pt>
                <c:pt idx="5549">
                  <c:v>5600</c:v>
                </c:pt>
                <c:pt idx="5550">
                  <c:v>5601</c:v>
                </c:pt>
                <c:pt idx="5551">
                  <c:v>5602</c:v>
                </c:pt>
                <c:pt idx="5552">
                  <c:v>5603</c:v>
                </c:pt>
                <c:pt idx="5553">
                  <c:v>5604</c:v>
                </c:pt>
                <c:pt idx="5554">
                  <c:v>5605</c:v>
                </c:pt>
                <c:pt idx="5555">
                  <c:v>5606</c:v>
                </c:pt>
                <c:pt idx="5556">
                  <c:v>5607</c:v>
                </c:pt>
                <c:pt idx="5557">
                  <c:v>5608</c:v>
                </c:pt>
                <c:pt idx="5558">
                  <c:v>5609</c:v>
                </c:pt>
                <c:pt idx="5559">
                  <c:v>5610</c:v>
                </c:pt>
                <c:pt idx="5560">
                  <c:v>5611</c:v>
                </c:pt>
                <c:pt idx="5561">
                  <c:v>5612</c:v>
                </c:pt>
                <c:pt idx="5562">
                  <c:v>5613</c:v>
                </c:pt>
                <c:pt idx="5563">
                  <c:v>5614</c:v>
                </c:pt>
                <c:pt idx="5564">
                  <c:v>5615</c:v>
                </c:pt>
                <c:pt idx="5565">
                  <c:v>5616</c:v>
                </c:pt>
                <c:pt idx="5566">
                  <c:v>5617</c:v>
                </c:pt>
                <c:pt idx="5567">
                  <c:v>5618</c:v>
                </c:pt>
                <c:pt idx="5568">
                  <c:v>5619</c:v>
                </c:pt>
                <c:pt idx="5569">
                  <c:v>5620</c:v>
                </c:pt>
                <c:pt idx="5570">
                  <c:v>5621</c:v>
                </c:pt>
                <c:pt idx="5571">
                  <c:v>5622</c:v>
                </c:pt>
                <c:pt idx="5572">
                  <c:v>5623</c:v>
                </c:pt>
                <c:pt idx="5573">
                  <c:v>5624</c:v>
                </c:pt>
                <c:pt idx="5574">
                  <c:v>5625</c:v>
                </c:pt>
                <c:pt idx="5575">
                  <c:v>5626</c:v>
                </c:pt>
                <c:pt idx="5576">
                  <c:v>5627</c:v>
                </c:pt>
                <c:pt idx="5577">
                  <c:v>5628</c:v>
                </c:pt>
                <c:pt idx="5578">
                  <c:v>5629</c:v>
                </c:pt>
                <c:pt idx="5579">
                  <c:v>5630</c:v>
                </c:pt>
                <c:pt idx="5580">
                  <c:v>5631</c:v>
                </c:pt>
                <c:pt idx="5581">
                  <c:v>5632</c:v>
                </c:pt>
                <c:pt idx="5582">
                  <c:v>5633</c:v>
                </c:pt>
                <c:pt idx="5583">
                  <c:v>5634</c:v>
                </c:pt>
                <c:pt idx="5584">
                  <c:v>5635</c:v>
                </c:pt>
                <c:pt idx="5585">
                  <c:v>5636</c:v>
                </c:pt>
                <c:pt idx="5586">
                  <c:v>5637</c:v>
                </c:pt>
                <c:pt idx="5587">
                  <c:v>5638</c:v>
                </c:pt>
                <c:pt idx="5588">
                  <c:v>5639</c:v>
                </c:pt>
                <c:pt idx="5589">
                  <c:v>5640</c:v>
                </c:pt>
                <c:pt idx="5590">
                  <c:v>5641</c:v>
                </c:pt>
                <c:pt idx="5591">
                  <c:v>5642</c:v>
                </c:pt>
                <c:pt idx="5592">
                  <c:v>5643</c:v>
                </c:pt>
                <c:pt idx="5593">
                  <c:v>5644</c:v>
                </c:pt>
                <c:pt idx="5594">
                  <c:v>5645</c:v>
                </c:pt>
                <c:pt idx="5595">
                  <c:v>5646</c:v>
                </c:pt>
                <c:pt idx="5596">
                  <c:v>5647</c:v>
                </c:pt>
                <c:pt idx="5597">
                  <c:v>5648</c:v>
                </c:pt>
                <c:pt idx="5598">
                  <c:v>5649</c:v>
                </c:pt>
                <c:pt idx="5599">
                  <c:v>5650</c:v>
                </c:pt>
                <c:pt idx="5600">
                  <c:v>5651</c:v>
                </c:pt>
                <c:pt idx="5601">
                  <c:v>5652</c:v>
                </c:pt>
                <c:pt idx="5602">
                  <c:v>5653</c:v>
                </c:pt>
                <c:pt idx="5603">
                  <c:v>5654</c:v>
                </c:pt>
                <c:pt idx="5604">
                  <c:v>5655</c:v>
                </c:pt>
                <c:pt idx="5605">
                  <c:v>5656</c:v>
                </c:pt>
                <c:pt idx="5606">
                  <c:v>5657</c:v>
                </c:pt>
                <c:pt idx="5607">
                  <c:v>5658</c:v>
                </c:pt>
                <c:pt idx="5608">
                  <c:v>5659</c:v>
                </c:pt>
                <c:pt idx="5609">
                  <c:v>5660</c:v>
                </c:pt>
                <c:pt idx="5610">
                  <c:v>5661</c:v>
                </c:pt>
                <c:pt idx="5611">
                  <c:v>5662</c:v>
                </c:pt>
                <c:pt idx="5612">
                  <c:v>5663</c:v>
                </c:pt>
                <c:pt idx="5613">
                  <c:v>5664</c:v>
                </c:pt>
                <c:pt idx="5614">
                  <c:v>5665</c:v>
                </c:pt>
                <c:pt idx="5615">
                  <c:v>5666</c:v>
                </c:pt>
                <c:pt idx="5616">
                  <c:v>5667</c:v>
                </c:pt>
                <c:pt idx="5617">
                  <c:v>5668</c:v>
                </c:pt>
                <c:pt idx="5618">
                  <c:v>5669</c:v>
                </c:pt>
                <c:pt idx="5619">
                  <c:v>5670</c:v>
                </c:pt>
                <c:pt idx="5620">
                  <c:v>5671</c:v>
                </c:pt>
                <c:pt idx="5621">
                  <c:v>5672</c:v>
                </c:pt>
                <c:pt idx="5622">
                  <c:v>5673</c:v>
                </c:pt>
                <c:pt idx="5623">
                  <c:v>5674</c:v>
                </c:pt>
                <c:pt idx="5624">
                  <c:v>5675</c:v>
                </c:pt>
                <c:pt idx="5625">
                  <c:v>5676</c:v>
                </c:pt>
                <c:pt idx="5626">
                  <c:v>5677</c:v>
                </c:pt>
                <c:pt idx="5627">
                  <c:v>5678</c:v>
                </c:pt>
                <c:pt idx="5628">
                  <c:v>5679</c:v>
                </c:pt>
                <c:pt idx="5629">
                  <c:v>5680</c:v>
                </c:pt>
                <c:pt idx="5630">
                  <c:v>5681</c:v>
                </c:pt>
                <c:pt idx="5631">
                  <c:v>5682</c:v>
                </c:pt>
                <c:pt idx="5632">
                  <c:v>5683</c:v>
                </c:pt>
                <c:pt idx="5633">
                  <c:v>5684</c:v>
                </c:pt>
                <c:pt idx="5634">
                  <c:v>5685</c:v>
                </c:pt>
                <c:pt idx="5635">
                  <c:v>5686</c:v>
                </c:pt>
                <c:pt idx="5636">
                  <c:v>5687</c:v>
                </c:pt>
                <c:pt idx="5637">
                  <c:v>5688</c:v>
                </c:pt>
                <c:pt idx="5638">
                  <c:v>5689</c:v>
                </c:pt>
                <c:pt idx="5639">
                  <c:v>5690</c:v>
                </c:pt>
                <c:pt idx="5640">
                  <c:v>5691</c:v>
                </c:pt>
                <c:pt idx="5641">
                  <c:v>5692</c:v>
                </c:pt>
                <c:pt idx="5642">
                  <c:v>5693</c:v>
                </c:pt>
                <c:pt idx="5643">
                  <c:v>5694</c:v>
                </c:pt>
                <c:pt idx="5644">
                  <c:v>5695</c:v>
                </c:pt>
                <c:pt idx="5645">
                  <c:v>5696</c:v>
                </c:pt>
                <c:pt idx="5646">
                  <c:v>5697</c:v>
                </c:pt>
                <c:pt idx="5647">
                  <c:v>5698</c:v>
                </c:pt>
                <c:pt idx="5648">
                  <c:v>5699</c:v>
                </c:pt>
                <c:pt idx="5649">
                  <c:v>5700</c:v>
                </c:pt>
                <c:pt idx="5650">
                  <c:v>5701</c:v>
                </c:pt>
                <c:pt idx="5651">
                  <c:v>5702</c:v>
                </c:pt>
                <c:pt idx="5652">
                  <c:v>5703</c:v>
                </c:pt>
                <c:pt idx="5653">
                  <c:v>5704</c:v>
                </c:pt>
                <c:pt idx="5654">
                  <c:v>5705</c:v>
                </c:pt>
                <c:pt idx="5655">
                  <c:v>5706</c:v>
                </c:pt>
                <c:pt idx="5656">
                  <c:v>5707</c:v>
                </c:pt>
                <c:pt idx="5657">
                  <c:v>5708</c:v>
                </c:pt>
                <c:pt idx="5658">
                  <c:v>5709</c:v>
                </c:pt>
                <c:pt idx="5659">
                  <c:v>5710</c:v>
                </c:pt>
                <c:pt idx="5660">
                  <c:v>5711</c:v>
                </c:pt>
                <c:pt idx="5661">
                  <c:v>5712</c:v>
                </c:pt>
                <c:pt idx="5662">
                  <c:v>5713</c:v>
                </c:pt>
                <c:pt idx="5663">
                  <c:v>5714</c:v>
                </c:pt>
                <c:pt idx="5664">
                  <c:v>5715</c:v>
                </c:pt>
                <c:pt idx="5665">
                  <c:v>5716</c:v>
                </c:pt>
                <c:pt idx="5666">
                  <c:v>5717</c:v>
                </c:pt>
                <c:pt idx="5667">
                  <c:v>5718</c:v>
                </c:pt>
                <c:pt idx="5668">
                  <c:v>5719</c:v>
                </c:pt>
                <c:pt idx="5669">
                  <c:v>5720</c:v>
                </c:pt>
                <c:pt idx="5670">
                  <c:v>5721</c:v>
                </c:pt>
                <c:pt idx="5671">
                  <c:v>5722</c:v>
                </c:pt>
                <c:pt idx="5672">
                  <c:v>5723</c:v>
                </c:pt>
                <c:pt idx="5673">
                  <c:v>5724</c:v>
                </c:pt>
                <c:pt idx="5674">
                  <c:v>5725</c:v>
                </c:pt>
                <c:pt idx="5675">
                  <c:v>5726</c:v>
                </c:pt>
                <c:pt idx="5676">
                  <c:v>5727</c:v>
                </c:pt>
                <c:pt idx="5677">
                  <c:v>5728</c:v>
                </c:pt>
                <c:pt idx="5678">
                  <c:v>5729</c:v>
                </c:pt>
                <c:pt idx="5679">
                  <c:v>5730</c:v>
                </c:pt>
                <c:pt idx="5680">
                  <c:v>5731</c:v>
                </c:pt>
                <c:pt idx="5681">
                  <c:v>5732</c:v>
                </c:pt>
                <c:pt idx="5682">
                  <c:v>5733</c:v>
                </c:pt>
                <c:pt idx="5683">
                  <c:v>5734</c:v>
                </c:pt>
                <c:pt idx="5684">
                  <c:v>5735</c:v>
                </c:pt>
                <c:pt idx="5685">
                  <c:v>5736</c:v>
                </c:pt>
                <c:pt idx="5686">
                  <c:v>5737</c:v>
                </c:pt>
                <c:pt idx="5687">
                  <c:v>5738</c:v>
                </c:pt>
                <c:pt idx="5688">
                  <c:v>5739</c:v>
                </c:pt>
                <c:pt idx="5689">
                  <c:v>5740</c:v>
                </c:pt>
                <c:pt idx="5690">
                  <c:v>5741</c:v>
                </c:pt>
                <c:pt idx="5691">
                  <c:v>5742</c:v>
                </c:pt>
                <c:pt idx="5692">
                  <c:v>5743</c:v>
                </c:pt>
                <c:pt idx="5693">
                  <c:v>5744</c:v>
                </c:pt>
                <c:pt idx="5694">
                  <c:v>5745</c:v>
                </c:pt>
                <c:pt idx="5695">
                  <c:v>5746</c:v>
                </c:pt>
                <c:pt idx="5696">
                  <c:v>5747</c:v>
                </c:pt>
                <c:pt idx="5697">
                  <c:v>5748</c:v>
                </c:pt>
                <c:pt idx="5698">
                  <c:v>5749</c:v>
                </c:pt>
                <c:pt idx="5699">
                  <c:v>5750</c:v>
                </c:pt>
                <c:pt idx="5700">
                  <c:v>5751</c:v>
                </c:pt>
                <c:pt idx="5701">
                  <c:v>5752</c:v>
                </c:pt>
                <c:pt idx="5702">
                  <c:v>5753</c:v>
                </c:pt>
                <c:pt idx="5703">
                  <c:v>5754</c:v>
                </c:pt>
                <c:pt idx="5704">
                  <c:v>5755</c:v>
                </c:pt>
                <c:pt idx="5705">
                  <c:v>5756</c:v>
                </c:pt>
                <c:pt idx="5706">
                  <c:v>5757</c:v>
                </c:pt>
                <c:pt idx="5707">
                  <c:v>5758</c:v>
                </c:pt>
                <c:pt idx="5708">
                  <c:v>5759</c:v>
                </c:pt>
                <c:pt idx="5709">
                  <c:v>5760</c:v>
                </c:pt>
                <c:pt idx="5710">
                  <c:v>5761</c:v>
                </c:pt>
                <c:pt idx="5711">
                  <c:v>5762</c:v>
                </c:pt>
                <c:pt idx="5712">
                  <c:v>5763</c:v>
                </c:pt>
                <c:pt idx="5713">
                  <c:v>5764</c:v>
                </c:pt>
                <c:pt idx="5714">
                  <c:v>5765</c:v>
                </c:pt>
                <c:pt idx="5715">
                  <c:v>5766</c:v>
                </c:pt>
                <c:pt idx="5716">
                  <c:v>5767</c:v>
                </c:pt>
                <c:pt idx="5717">
                  <c:v>5768</c:v>
                </c:pt>
                <c:pt idx="5718">
                  <c:v>5769</c:v>
                </c:pt>
                <c:pt idx="5719">
                  <c:v>5770</c:v>
                </c:pt>
                <c:pt idx="5720">
                  <c:v>5771</c:v>
                </c:pt>
                <c:pt idx="5721">
                  <c:v>5772</c:v>
                </c:pt>
                <c:pt idx="5722">
                  <c:v>5773</c:v>
                </c:pt>
                <c:pt idx="5723">
                  <c:v>5774</c:v>
                </c:pt>
                <c:pt idx="5724">
                  <c:v>5775</c:v>
                </c:pt>
                <c:pt idx="5725">
                  <c:v>5776</c:v>
                </c:pt>
                <c:pt idx="5726">
                  <c:v>5777</c:v>
                </c:pt>
                <c:pt idx="5727">
                  <c:v>5778</c:v>
                </c:pt>
                <c:pt idx="5728">
                  <c:v>5779</c:v>
                </c:pt>
                <c:pt idx="5729">
                  <c:v>5780</c:v>
                </c:pt>
                <c:pt idx="5730">
                  <c:v>5781</c:v>
                </c:pt>
                <c:pt idx="5731">
                  <c:v>5782</c:v>
                </c:pt>
                <c:pt idx="5732">
                  <c:v>5783</c:v>
                </c:pt>
                <c:pt idx="5733">
                  <c:v>5784</c:v>
                </c:pt>
                <c:pt idx="5734">
                  <c:v>5785</c:v>
                </c:pt>
                <c:pt idx="5735">
                  <c:v>5786</c:v>
                </c:pt>
                <c:pt idx="5736">
                  <c:v>5787</c:v>
                </c:pt>
                <c:pt idx="5737">
                  <c:v>5788</c:v>
                </c:pt>
                <c:pt idx="5738">
                  <c:v>5789</c:v>
                </c:pt>
                <c:pt idx="5739">
                  <c:v>5790</c:v>
                </c:pt>
                <c:pt idx="5740">
                  <c:v>5791</c:v>
                </c:pt>
                <c:pt idx="5741">
                  <c:v>5792</c:v>
                </c:pt>
                <c:pt idx="5742">
                  <c:v>5793</c:v>
                </c:pt>
                <c:pt idx="5743">
                  <c:v>5794</c:v>
                </c:pt>
                <c:pt idx="5744">
                  <c:v>5795</c:v>
                </c:pt>
                <c:pt idx="5745">
                  <c:v>5796</c:v>
                </c:pt>
                <c:pt idx="5746">
                  <c:v>5797</c:v>
                </c:pt>
                <c:pt idx="5747">
                  <c:v>5798</c:v>
                </c:pt>
                <c:pt idx="5748">
                  <c:v>5799</c:v>
                </c:pt>
                <c:pt idx="5749">
                  <c:v>5800</c:v>
                </c:pt>
                <c:pt idx="5750">
                  <c:v>5801</c:v>
                </c:pt>
                <c:pt idx="5751">
                  <c:v>5802</c:v>
                </c:pt>
                <c:pt idx="5752">
                  <c:v>5803</c:v>
                </c:pt>
                <c:pt idx="5753">
                  <c:v>5804</c:v>
                </c:pt>
                <c:pt idx="5754">
                  <c:v>5805</c:v>
                </c:pt>
                <c:pt idx="5755">
                  <c:v>5806</c:v>
                </c:pt>
                <c:pt idx="5756">
                  <c:v>5807</c:v>
                </c:pt>
                <c:pt idx="5757">
                  <c:v>5808</c:v>
                </c:pt>
                <c:pt idx="5758">
                  <c:v>5809</c:v>
                </c:pt>
                <c:pt idx="5759">
                  <c:v>5810</c:v>
                </c:pt>
                <c:pt idx="5760">
                  <c:v>5811</c:v>
                </c:pt>
                <c:pt idx="5761">
                  <c:v>5812</c:v>
                </c:pt>
                <c:pt idx="5762">
                  <c:v>5813</c:v>
                </c:pt>
                <c:pt idx="5763">
                  <c:v>5814</c:v>
                </c:pt>
                <c:pt idx="5764">
                  <c:v>5815</c:v>
                </c:pt>
                <c:pt idx="5765">
                  <c:v>5816</c:v>
                </c:pt>
                <c:pt idx="5766">
                  <c:v>5817</c:v>
                </c:pt>
                <c:pt idx="5767">
                  <c:v>5818</c:v>
                </c:pt>
                <c:pt idx="5768">
                  <c:v>5819</c:v>
                </c:pt>
                <c:pt idx="5769">
                  <c:v>5820</c:v>
                </c:pt>
                <c:pt idx="5770">
                  <c:v>5821</c:v>
                </c:pt>
                <c:pt idx="5771">
                  <c:v>5822</c:v>
                </c:pt>
                <c:pt idx="5772">
                  <c:v>5823</c:v>
                </c:pt>
                <c:pt idx="5773">
                  <c:v>5824</c:v>
                </c:pt>
                <c:pt idx="5774">
                  <c:v>5825</c:v>
                </c:pt>
                <c:pt idx="5775">
                  <c:v>5826</c:v>
                </c:pt>
                <c:pt idx="5776">
                  <c:v>5827</c:v>
                </c:pt>
                <c:pt idx="5777">
                  <c:v>5828</c:v>
                </c:pt>
                <c:pt idx="5778">
                  <c:v>5829</c:v>
                </c:pt>
                <c:pt idx="5779">
                  <c:v>5830</c:v>
                </c:pt>
                <c:pt idx="5780">
                  <c:v>5831</c:v>
                </c:pt>
                <c:pt idx="5781">
                  <c:v>5832</c:v>
                </c:pt>
                <c:pt idx="5782">
                  <c:v>5833</c:v>
                </c:pt>
                <c:pt idx="5783">
                  <c:v>5834</c:v>
                </c:pt>
                <c:pt idx="5784">
                  <c:v>5835</c:v>
                </c:pt>
                <c:pt idx="5785">
                  <c:v>5836</c:v>
                </c:pt>
                <c:pt idx="5786">
                  <c:v>5837</c:v>
                </c:pt>
                <c:pt idx="5787">
                  <c:v>5838</c:v>
                </c:pt>
                <c:pt idx="5788">
                  <c:v>5839</c:v>
                </c:pt>
                <c:pt idx="5789">
                  <c:v>5840</c:v>
                </c:pt>
                <c:pt idx="5790">
                  <c:v>5841</c:v>
                </c:pt>
                <c:pt idx="5791">
                  <c:v>5842</c:v>
                </c:pt>
                <c:pt idx="5792">
                  <c:v>5843</c:v>
                </c:pt>
                <c:pt idx="5793">
                  <c:v>5844</c:v>
                </c:pt>
                <c:pt idx="5794">
                  <c:v>5845</c:v>
                </c:pt>
                <c:pt idx="5795">
                  <c:v>5846</c:v>
                </c:pt>
                <c:pt idx="5796">
                  <c:v>5847</c:v>
                </c:pt>
                <c:pt idx="5797">
                  <c:v>5848</c:v>
                </c:pt>
                <c:pt idx="5798">
                  <c:v>5849</c:v>
                </c:pt>
                <c:pt idx="5799">
                  <c:v>5850</c:v>
                </c:pt>
                <c:pt idx="5800">
                  <c:v>5851</c:v>
                </c:pt>
                <c:pt idx="5801">
                  <c:v>5852</c:v>
                </c:pt>
                <c:pt idx="5802">
                  <c:v>5853</c:v>
                </c:pt>
                <c:pt idx="5803">
                  <c:v>5854</c:v>
                </c:pt>
                <c:pt idx="5804">
                  <c:v>5855</c:v>
                </c:pt>
                <c:pt idx="5805">
                  <c:v>5856</c:v>
                </c:pt>
                <c:pt idx="5806">
                  <c:v>5857</c:v>
                </c:pt>
                <c:pt idx="5807">
                  <c:v>5858</c:v>
                </c:pt>
                <c:pt idx="5808">
                  <c:v>5859</c:v>
                </c:pt>
                <c:pt idx="5809">
                  <c:v>5860</c:v>
                </c:pt>
                <c:pt idx="5810">
                  <c:v>5861</c:v>
                </c:pt>
                <c:pt idx="5811">
                  <c:v>5862</c:v>
                </c:pt>
                <c:pt idx="5812">
                  <c:v>5863</c:v>
                </c:pt>
                <c:pt idx="5813">
                  <c:v>5864</c:v>
                </c:pt>
                <c:pt idx="5814">
                  <c:v>5865</c:v>
                </c:pt>
                <c:pt idx="5815">
                  <c:v>5866</c:v>
                </c:pt>
                <c:pt idx="5816">
                  <c:v>5867</c:v>
                </c:pt>
                <c:pt idx="5817">
                  <c:v>5868</c:v>
                </c:pt>
                <c:pt idx="5818">
                  <c:v>5869</c:v>
                </c:pt>
                <c:pt idx="5819">
                  <c:v>5870</c:v>
                </c:pt>
                <c:pt idx="5820">
                  <c:v>5871</c:v>
                </c:pt>
                <c:pt idx="5821">
                  <c:v>5872</c:v>
                </c:pt>
                <c:pt idx="5822">
                  <c:v>5873</c:v>
                </c:pt>
                <c:pt idx="5823">
                  <c:v>5874</c:v>
                </c:pt>
                <c:pt idx="5824">
                  <c:v>5875</c:v>
                </c:pt>
                <c:pt idx="5825">
                  <c:v>5876</c:v>
                </c:pt>
                <c:pt idx="5826">
                  <c:v>5877</c:v>
                </c:pt>
                <c:pt idx="5827">
                  <c:v>5878</c:v>
                </c:pt>
                <c:pt idx="5828">
                  <c:v>5879</c:v>
                </c:pt>
                <c:pt idx="5829">
                  <c:v>5880</c:v>
                </c:pt>
                <c:pt idx="5830">
                  <c:v>5881</c:v>
                </c:pt>
                <c:pt idx="5831">
                  <c:v>5882</c:v>
                </c:pt>
                <c:pt idx="5832">
                  <c:v>5883</c:v>
                </c:pt>
                <c:pt idx="5833">
                  <c:v>5884</c:v>
                </c:pt>
                <c:pt idx="5834">
                  <c:v>5885</c:v>
                </c:pt>
                <c:pt idx="5835">
                  <c:v>5886</c:v>
                </c:pt>
                <c:pt idx="5836">
                  <c:v>5887</c:v>
                </c:pt>
                <c:pt idx="5837">
                  <c:v>5888</c:v>
                </c:pt>
                <c:pt idx="5838">
                  <c:v>5889</c:v>
                </c:pt>
                <c:pt idx="5839">
                  <c:v>5890</c:v>
                </c:pt>
                <c:pt idx="5840">
                  <c:v>5891</c:v>
                </c:pt>
                <c:pt idx="5841">
                  <c:v>5892</c:v>
                </c:pt>
                <c:pt idx="5842">
                  <c:v>5893</c:v>
                </c:pt>
                <c:pt idx="5843">
                  <c:v>5894</c:v>
                </c:pt>
                <c:pt idx="5844">
                  <c:v>5895</c:v>
                </c:pt>
                <c:pt idx="5845">
                  <c:v>5896</c:v>
                </c:pt>
                <c:pt idx="5846">
                  <c:v>5897</c:v>
                </c:pt>
                <c:pt idx="5847">
                  <c:v>5898</c:v>
                </c:pt>
                <c:pt idx="5848">
                  <c:v>5899</c:v>
                </c:pt>
                <c:pt idx="5849">
                  <c:v>5900</c:v>
                </c:pt>
                <c:pt idx="5850">
                  <c:v>5901</c:v>
                </c:pt>
                <c:pt idx="5851">
                  <c:v>5902</c:v>
                </c:pt>
                <c:pt idx="5852">
                  <c:v>5903</c:v>
                </c:pt>
                <c:pt idx="5853">
                  <c:v>5904</c:v>
                </c:pt>
                <c:pt idx="5854">
                  <c:v>5905</c:v>
                </c:pt>
                <c:pt idx="5855">
                  <c:v>5906</c:v>
                </c:pt>
                <c:pt idx="5856">
                  <c:v>5907</c:v>
                </c:pt>
                <c:pt idx="5857">
                  <c:v>5908</c:v>
                </c:pt>
                <c:pt idx="5858">
                  <c:v>5909</c:v>
                </c:pt>
                <c:pt idx="5859">
                  <c:v>5910</c:v>
                </c:pt>
                <c:pt idx="5860">
                  <c:v>5911</c:v>
                </c:pt>
                <c:pt idx="5861">
                  <c:v>5912</c:v>
                </c:pt>
                <c:pt idx="5862">
                  <c:v>5913</c:v>
                </c:pt>
                <c:pt idx="5863">
                  <c:v>5914</c:v>
                </c:pt>
                <c:pt idx="5864">
                  <c:v>5915</c:v>
                </c:pt>
                <c:pt idx="5865">
                  <c:v>5916</c:v>
                </c:pt>
                <c:pt idx="5866">
                  <c:v>5917</c:v>
                </c:pt>
                <c:pt idx="5867">
                  <c:v>5918</c:v>
                </c:pt>
                <c:pt idx="5868">
                  <c:v>5919</c:v>
                </c:pt>
                <c:pt idx="5869">
                  <c:v>5920</c:v>
                </c:pt>
                <c:pt idx="5870">
                  <c:v>5921</c:v>
                </c:pt>
                <c:pt idx="5871">
                  <c:v>5922</c:v>
                </c:pt>
                <c:pt idx="5872">
                  <c:v>5923</c:v>
                </c:pt>
                <c:pt idx="5873">
                  <c:v>5924</c:v>
                </c:pt>
                <c:pt idx="5874">
                  <c:v>5925</c:v>
                </c:pt>
                <c:pt idx="5875">
                  <c:v>5926</c:v>
                </c:pt>
                <c:pt idx="5876">
                  <c:v>5927</c:v>
                </c:pt>
                <c:pt idx="5877">
                  <c:v>5928</c:v>
                </c:pt>
                <c:pt idx="5878">
                  <c:v>5929</c:v>
                </c:pt>
                <c:pt idx="5879">
                  <c:v>5930</c:v>
                </c:pt>
                <c:pt idx="5880">
                  <c:v>5931</c:v>
                </c:pt>
                <c:pt idx="5881">
                  <c:v>5932</c:v>
                </c:pt>
                <c:pt idx="5882">
                  <c:v>5933</c:v>
                </c:pt>
                <c:pt idx="5883">
                  <c:v>5934</c:v>
                </c:pt>
                <c:pt idx="5884">
                  <c:v>5935</c:v>
                </c:pt>
                <c:pt idx="5885">
                  <c:v>5936</c:v>
                </c:pt>
                <c:pt idx="5886">
                  <c:v>5937</c:v>
                </c:pt>
                <c:pt idx="5887">
                  <c:v>5938</c:v>
                </c:pt>
                <c:pt idx="5888">
                  <c:v>5939</c:v>
                </c:pt>
                <c:pt idx="5889">
                  <c:v>5940</c:v>
                </c:pt>
                <c:pt idx="5890">
                  <c:v>5941</c:v>
                </c:pt>
                <c:pt idx="5891">
                  <c:v>5942</c:v>
                </c:pt>
                <c:pt idx="5892">
                  <c:v>5943</c:v>
                </c:pt>
                <c:pt idx="5893">
                  <c:v>5944</c:v>
                </c:pt>
                <c:pt idx="5894">
                  <c:v>5945</c:v>
                </c:pt>
                <c:pt idx="5895">
                  <c:v>5946</c:v>
                </c:pt>
                <c:pt idx="5896">
                  <c:v>5947</c:v>
                </c:pt>
                <c:pt idx="5897">
                  <c:v>5948</c:v>
                </c:pt>
                <c:pt idx="5898">
                  <c:v>5949</c:v>
                </c:pt>
                <c:pt idx="5899">
                  <c:v>5950</c:v>
                </c:pt>
                <c:pt idx="5900">
                  <c:v>5951</c:v>
                </c:pt>
                <c:pt idx="5901">
                  <c:v>5952</c:v>
                </c:pt>
                <c:pt idx="5902">
                  <c:v>5953</c:v>
                </c:pt>
                <c:pt idx="5903">
                  <c:v>5954</c:v>
                </c:pt>
                <c:pt idx="5904">
                  <c:v>5955</c:v>
                </c:pt>
                <c:pt idx="5905">
                  <c:v>5956</c:v>
                </c:pt>
                <c:pt idx="5906">
                  <c:v>5957</c:v>
                </c:pt>
                <c:pt idx="5907">
                  <c:v>5958</c:v>
                </c:pt>
                <c:pt idx="5908">
                  <c:v>5959</c:v>
                </c:pt>
                <c:pt idx="5909">
                  <c:v>5960</c:v>
                </c:pt>
                <c:pt idx="5910">
                  <c:v>5961</c:v>
                </c:pt>
                <c:pt idx="5911">
                  <c:v>5962</c:v>
                </c:pt>
                <c:pt idx="5912">
                  <c:v>5963</c:v>
                </c:pt>
                <c:pt idx="5913">
                  <c:v>5964</c:v>
                </c:pt>
                <c:pt idx="5914">
                  <c:v>5965</c:v>
                </c:pt>
                <c:pt idx="5915">
                  <c:v>5966</c:v>
                </c:pt>
                <c:pt idx="5916">
                  <c:v>5967</c:v>
                </c:pt>
                <c:pt idx="5917">
                  <c:v>5968</c:v>
                </c:pt>
                <c:pt idx="5918">
                  <c:v>5969</c:v>
                </c:pt>
                <c:pt idx="5919">
                  <c:v>5970</c:v>
                </c:pt>
                <c:pt idx="5920">
                  <c:v>5971</c:v>
                </c:pt>
                <c:pt idx="5921">
                  <c:v>5972</c:v>
                </c:pt>
                <c:pt idx="5922">
                  <c:v>5973</c:v>
                </c:pt>
                <c:pt idx="5923">
                  <c:v>5974</c:v>
                </c:pt>
                <c:pt idx="5924">
                  <c:v>5975</c:v>
                </c:pt>
                <c:pt idx="5925">
                  <c:v>5976</c:v>
                </c:pt>
                <c:pt idx="5926">
                  <c:v>5977</c:v>
                </c:pt>
                <c:pt idx="5927">
                  <c:v>5978</c:v>
                </c:pt>
                <c:pt idx="5928">
                  <c:v>5979</c:v>
                </c:pt>
                <c:pt idx="5929">
                  <c:v>5980</c:v>
                </c:pt>
                <c:pt idx="5930">
                  <c:v>5981</c:v>
                </c:pt>
                <c:pt idx="5931">
                  <c:v>5982</c:v>
                </c:pt>
                <c:pt idx="5932">
                  <c:v>5983</c:v>
                </c:pt>
                <c:pt idx="5933">
                  <c:v>5984</c:v>
                </c:pt>
                <c:pt idx="5934">
                  <c:v>5985</c:v>
                </c:pt>
                <c:pt idx="5935">
                  <c:v>5986</c:v>
                </c:pt>
                <c:pt idx="5936">
                  <c:v>5987</c:v>
                </c:pt>
                <c:pt idx="5937">
                  <c:v>5988</c:v>
                </c:pt>
                <c:pt idx="5938">
                  <c:v>5989</c:v>
                </c:pt>
                <c:pt idx="5939">
                  <c:v>5990</c:v>
                </c:pt>
                <c:pt idx="5940">
                  <c:v>5991</c:v>
                </c:pt>
                <c:pt idx="5941">
                  <c:v>5992</c:v>
                </c:pt>
                <c:pt idx="5942">
                  <c:v>5993</c:v>
                </c:pt>
                <c:pt idx="5943">
                  <c:v>5994</c:v>
                </c:pt>
                <c:pt idx="5944">
                  <c:v>5995</c:v>
                </c:pt>
                <c:pt idx="5945">
                  <c:v>5996</c:v>
                </c:pt>
                <c:pt idx="5946">
                  <c:v>5997</c:v>
                </c:pt>
                <c:pt idx="5947">
                  <c:v>5998</c:v>
                </c:pt>
                <c:pt idx="5948">
                  <c:v>5999</c:v>
                </c:pt>
                <c:pt idx="5949">
                  <c:v>6000</c:v>
                </c:pt>
                <c:pt idx="5950">
                  <c:v>6001</c:v>
                </c:pt>
                <c:pt idx="5951">
                  <c:v>6002</c:v>
                </c:pt>
                <c:pt idx="5952">
                  <c:v>6003</c:v>
                </c:pt>
                <c:pt idx="5953">
                  <c:v>6004</c:v>
                </c:pt>
                <c:pt idx="5954">
                  <c:v>6005</c:v>
                </c:pt>
                <c:pt idx="5955">
                  <c:v>6006</c:v>
                </c:pt>
                <c:pt idx="5956">
                  <c:v>6007</c:v>
                </c:pt>
                <c:pt idx="5957">
                  <c:v>6008</c:v>
                </c:pt>
                <c:pt idx="5958">
                  <c:v>6009</c:v>
                </c:pt>
                <c:pt idx="5959">
                  <c:v>6010</c:v>
                </c:pt>
                <c:pt idx="5960">
                  <c:v>6011</c:v>
                </c:pt>
                <c:pt idx="5961">
                  <c:v>6012</c:v>
                </c:pt>
                <c:pt idx="5962">
                  <c:v>6013</c:v>
                </c:pt>
                <c:pt idx="5963">
                  <c:v>6014</c:v>
                </c:pt>
                <c:pt idx="5964">
                  <c:v>6015</c:v>
                </c:pt>
                <c:pt idx="5965">
                  <c:v>6016</c:v>
                </c:pt>
                <c:pt idx="5966">
                  <c:v>6017</c:v>
                </c:pt>
                <c:pt idx="5967">
                  <c:v>6018</c:v>
                </c:pt>
                <c:pt idx="5968">
                  <c:v>6019</c:v>
                </c:pt>
                <c:pt idx="5969">
                  <c:v>6020</c:v>
                </c:pt>
                <c:pt idx="5970">
                  <c:v>6021</c:v>
                </c:pt>
                <c:pt idx="5971">
                  <c:v>6022</c:v>
                </c:pt>
                <c:pt idx="5972">
                  <c:v>6023</c:v>
                </c:pt>
                <c:pt idx="5973">
                  <c:v>6024</c:v>
                </c:pt>
                <c:pt idx="5974">
                  <c:v>6025</c:v>
                </c:pt>
                <c:pt idx="5975">
                  <c:v>6026</c:v>
                </c:pt>
                <c:pt idx="5976">
                  <c:v>6027</c:v>
                </c:pt>
                <c:pt idx="5977">
                  <c:v>6028</c:v>
                </c:pt>
                <c:pt idx="5978">
                  <c:v>6029</c:v>
                </c:pt>
                <c:pt idx="5979">
                  <c:v>6030</c:v>
                </c:pt>
                <c:pt idx="5980">
                  <c:v>6031</c:v>
                </c:pt>
                <c:pt idx="5981">
                  <c:v>6032</c:v>
                </c:pt>
                <c:pt idx="5982">
                  <c:v>6033</c:v>
                </c:pt>
                <c:pt idx="5983">
                  <c:v>6034</c:v>
                </c:pt>
                <c:pt idx="5984">
                  <c:v>6035</c:v>
                </c:pt>
                <c:pt idx="5985">
                  <c:v>6036</c:v>
                </c:pt>
                <c:pt idx="5986">
                  <c:v>6037</c:v>
                </c:pt>
                <c:pt idx="5987">
                  <c:v>6038</c:v>
                </c:pt>
                <c:pt idx="5988">
                  <c:v>6039</c:v>
                </c:pt>
                <c:pt idx="5989">
                  <c:v>6040</c:v>
                </c:pt>
                <c:pt idx="5990">
                  <c:v>6041</c:v>
                </c:pt>
                <c:pt idx="5991">
                  <c:v>6042</c:v>
                </c:pt>
                <c:pt idx="5992">
                  <c:v>6043</c:v>
                </c:pt>
                <c:pt idx="5993">
                  <c:v>6044</c:v>
                </c:pt>
                <c:pt idx="5994">
                  <c:v>6045</c:v>
                </c:pt>
                <c:pt idx="5995">
                  <c:v>6046</c:v>
                </c:pt>
                <c:pt idx="5996">
                  <c:v>6047</c:v>
                </c:pt>
                <c:pt idx="5997">
                  <c:v>6048</c:v>
                </c:pt>
                <c:pt idx="5998">
                  <c:v>6049</c:v>
                </c:pt>
                <c:pt idx="5999">
                  <c:v>6050</c:v>
                </c:pt>
                <c:pt idx="6000">
                  <c:v>6051</c:v>
                </c:pt>
                <c:pt idx="6001">
                  <c:v>6052</c:v>
                </c:pt>
                <c:pt idx="6002">
                  <c:v>6053</c:v>
                </c:pt>
                <c:pt idx="6003">
                  <c:v>6054</c:v>
                </c:pt>
                <c:pt idx="6004">
                  <c:v>6055</c:v>
                </c:pt>
                <c:pt idx="6005">
                  <c:v>6056</c:v>
                </c:pt>
                <c:pt idx="6006">
                  <c:v>6057</c:v>
                </c:pt>
                <c:pt idx="6007">
                  <c:v>6058</c:v>
                </c:pt>
                <c:pt idx="6008">
                  <c:v>6059</c:v>
                </c:pt>
                <c:pt idx="6009">
                  <c:v>6060</c:v>
                </c:pt>
                <c:pt idx="6010">
                  <c:v>6061</c:v>
                </c:pt>
                <c:pt idx="6011">
                  <c:v>6062</c:v>
                </c:pt>
                <c:pt idx="6012">
                  <c:v>6063</c:v>
                </c:pt>
                <c:pt idx="6013">
                  <c:v>6064</c:v>
                </c:pt>
                <c:pt idx="6014">
                  <c:v>6065</c:v>
                </c:pt>
                <c:pt idx="6015">
                  <c:v>6066</c:v>
                </c:pt>
                <c:pt idx="6016">
                  <c:v>6067</c:v>
                </c:pt>
                <c:pt idx="6017">
                  <c:v>6068</c:v>
                </c:pt>
                <c:pt idx="6018">
                  <c:v>6069</c:v>
                </c:pt>
                <c:pt idx="6019">
                  <c:v>6070</c:v>
                </c:pt>
                <c:pt idx="6020">
                  <c:v>6071</c:v>
                </c:pt>
                <c:pt idx="6021">
                  <c:v>6072</c:v>
                </c:pt>
                <c:pt idx="6022">
                  <c:v>6073</c:v>
                </c:pt>
                <c:pt idx="6023">
                  <c:v>6074</c:v>
                </c:pt>
                <c:pt idx="6024">
                  <c:v>6075</c:v>
                </c:pt>
                <c:pt idx="6025">
                  <c:v>6076</c:v>
                </c:pt>
                <c:pt idx="6026">
                  <c:v>6077</c:v>
                </c:pt>
                <c:pt idx="6027">
                  <c:v>6078</c:v>
                </c:pt>
                <c:pt idx="6028">
                  <c:v>6079</c:v>
                </c:pt>
                <c:pt idx="6029">
                  <c:v>6080</c:v>
                </c:pt>
                <c:pt idx="6030">
                  <c:v>6081</c:v>
                </c:pt>
                <c:pt idx="6031">
                  <c:v>6082</c:v>
                </c:pt>
                <c:pt idx="6032">
                  <c:v>6083</c:v>
                </c:pt>
                <c:pt idx="6033">
                  <c:v>6084</c:v>
                </c:pt>
                <c:pt idx="6034">
                  <c:v>6085</c:v>
                </c:pt>
                <c:pt idx="6035">
                  <c:v>6086</c:v>
                </c:pt>
                <c:pt idx="6036">
                  <c:v>6087</c:v>
                </c:pt>
                <c:pt idx="6037">
                  <c:v>6088</c:v>
                </c:pt>
                <c:pt idx="6038">
                  <c:v>6089</c:v>
                </c:pt>
                <c:pt idx="6039">
                  <c:v>6090</c:v>
                </c:pt>
                <c:pt idx="6040">
                  <c:v>6091</c:v>
                </c:pt>
                <c:pt idx="6041">
                  <c:v>6092</c:v>
                </c:pt>
                <c:pt idx="6042">
                  <c:v>6093</c:v>
                </c:pt>
                <c:pt idx="6043">
                  <c:v>6094</c:v>
                </c:pt>
                <c:pt idx="6044">
                  <c:v>6095</c:v>
                </c:pt>
                <c:pt idx="6045">
                  <c:v>6096</c:v>
                </c:pt>
                <c:pt idx="6046">
                  <c:v>6097</c:v>
                </c:pt>
                <c:pt idx="6047">
                  <c:v>6098</c:v>
                </c:pt>
                <c:pt idx="6048">
                  <c:v>6099</c:v>
                </c:pt>
                <c:pt idx="6049">
                  <c:v>6100</c:v>
                </c:pt>
                <c:pt idx="6050">
                  <c:v>6101</c:v>
                </c:pt>
                <c:pt idx="6051">
                  <c:v>6102</c:v>
                </c:pt>
                <c:pt idx="6052">
                  <c:v>6103</c:v>
                </c:pt>
                <c:pt idx="6053">
                  <c:v>6104</c:v>
                </c:pt>
                <c:pt idx="6054">
                  <c:v>6105</c:v>
                </c:pt>
                <c:pt idx="6055">
                  <c:v>6106</c:v>
                </c:pt>
                <c:pt idx="6056">
                  <c:v>6107</c:v>
                </c:pt>
                <c:pt idx="6057">
                  <c:v>6108</c:v>
                </c:pt>
                <c:pt idx="6058">
                  <c:v>6109</c:v>
                </c:pt>
                <c:pt idx="6059">
                  <c:v>6110</c:v>
                </c:pt>
                <c:pt idx="6060">
                  <c:v>6111</c:v>
                </c:pt>
                <c:pt idx="6061">
                  <c:v>6112</c:v>
                </c:pt>
                <c:pt idx="6062">
                  <c:v>6113</c:v>
                </c:pt>
                <c:pt idx="6063">
                  <c:v>6114</c:v>
                </c:pt>
                <c:pt idx="6064">
                  <c:v>6115</c:v>
                </c:pt>
                <c:pt idx="6065">
                  <c:v>6116</c:v>
                </c:pt>
                <c:pt idx="6066">
                  <c:v>6117</c:v>
                </c:pt>
                <c:pt idx="6067">
                  <c:v>6118</c:v>
                </c:pt>
                <c:pt idx="6068">
                  <c:v>6119</c:v>
                </c:pt>
                <c:pt idx="6069">
                  <c:v>6120</c:v>
                </c:pt>
                <c:pt idx="6070">
                  <c:v>6121</c:v>
                </c:pt>
                <c:pt idx="6071">
                  <c:v>6122</c:v>
                </c:pt>
                <c:pt idx="6072">
                  <c:v>6123</c:v>
                </c:pt>
                <c:pt idx="6073">
                  <c:v>6124</c:v>
                </c:pt>
                <c:pt idx="6074">
                  <c:v>6125</c:v>
                </c:pt>
                <c:pt idx="6075">
                  <c:v>6126</c:v>
                </c:pt>
                <c:pt idx="6076">
                  <c:v>6127</c:v>
                </c:pt>
                <c:pt idx="6077">
                  <c:v>6128</c:v>
                </c:pt>
                <c:pt idx="6078">
                  <c:v>6129</c:v>
                </c:pt>
                <c:pt idx="6079">
                  <c:v>6130</c:v>
                </c:pt>
                <c:pt idx="6080">
                  <c:v>6131</c:v>
                </c:pt>
                <c:pt idx="6081">
                  <c:v>6132</c:v>
                </c:pt>
                <c:pt idx="6082">
                  <c:v>6133</c:v>
                </c:pt>
                <c:pt idx="6083">
                  <c:v>6134</c:v>
                </c:pt>
                <c:pt idx="6084">
                  <c:v>6135</c:v>
                </c:pt>
                <c:pt idx="6085">
                  <c:v>6136</c:v>
                </c:pt>
                <c:pt idx="6086">
                  <c:v>6137</c:v>
                </c:pt>
                <c:pt idx="6087">
                  <c:v>6138</c:v>
                </c:pt>
                <c:pt idx="6088">
                  <c:v>6139</c:v>
                </c:pt>
                <c:pt idx="6089">
                  <c:v>6140</c:v>
                </c:pt>
                <c:pt idx="6090">
                  <c:v>6141</c:v>
                </c:pt>
                <c:pt idx="6091">
                  <c:v>6142</c:v>
                </c:pt>
                <c:pt idx="6092">
                  <c:v>6143</c:v>
                </c:pt>
                <c:pt idx="6093">
                  <c:v>6144</c:v>
                </c:pt>
                <c:pt idx="6094">
                  <c:v>6145</c:v>
                </c:pt>
                <c:pt idx="6095">
                  <c:v>6146</c:v>
                </c:pt>
                <c:pt idx="6096">
                  <c:v>6147</c:v>
                </c:pt>
                <c:pt idx="6097">
                  <c:v>6148</c:v>
                </c:pt>
                <c:pt idx="6098">
                  <c:v>6149</c:v>
                </c:pt>
                <c:pt idx="6099">
                  <c:v>6150</c:v>
                </c:pt>
                <c:pt idx="6100">
                  <c:v>6151</c:v>
                </c:pt>
                <c:pt idx="6101">
                  <c:v>6152</c:v>
                </c:pt>
                <c:pt idx="6102">
                  <c:v>6153</c:v>
                </c:pt>
                <c:pt idx="6103">
                  <c:v>6154</c:v>
                </c:pt>
                <c:pt idx="6104">
                  <c:v>6155</c:v>
                </c:pt>
                <c:pt idx="6105">
                  <c:v>6156</c:v>
                </c:pt>
                <c:pt idx="6106">
                  <c:v>6157</c:v>
                </c:pt>
                <c:pt idx="6107">
                  <c:v>6158</c:v>
                </c:pt>
                <c:pt idx="6108">
                  <c:v>6159</c:v>
                </c:pt>
                <c:pt idx="6109">
                  <c:v>6160</c:v>
                </c:pt>
                <c:pt idx="6110">
                  <c:v>6161</c:v>
                </c:pt>
                <c:pt idx="6111">
                  <c:v>6162</c:v>
                </c:pt>
                <c:pt idx="6112">
                  <c:v>6163</c:v>
                </c:pt>
                <c:pt idx="6113">
                  <c:v>6164</c:v>
                </c:pt>
                <c:pt idx="6114">
                  <c:v>6165</c:v>
                </c:pt>
                <c:pt idx="6115">
                  <c:v>6166</c:v>
                </c:pt>
                <c:pt idx="6116">
                  <c:v>6167</c:v>
                </c:pt>
                <c:pt idx="6117">
                  <c:v>6168</c:v>
                </c:pt>
                <c:pt idx="6118">
                  <c:v>6169</c:v>
                </c:pt>
                <c:pt idx="6119">
                  <c:v>6170</c:v>
                </c:pt>
                <c:pt idx="6120">
                  <c:v>6171</c:v>
                </c:pt>
                <c:pt idx="6121">
                  <c:v>6172</c:v>
                </c:pt>
                <c:pt idx="6122">
                  <c:v>6173</c:v>
                </c:pt>
                <c:pt idx="6123">
                  <c:v>6174</c:v>
                </c:pt>
                <c:pt idx="6124">
                  <c:v>6175</c:v>
                </c:pt>
                <c:pt idx="6125">
                  <c:v>6176</c:v>
                </c:pt>
                <c:pt idx="6126">
                  <c:v>6177</c:v>
                </c:pt>
                <c:pt idx="6127">
                  <c:v>6178</c:v>
                </c:pt>
                <c:pt idx="6128">
                  <c:v>6179</c:v>
                </c:pt>
                <c:pt idx="6129">
                  <c:v>6180</c:v>
                </c:pt>
                <c:pt idx="6130">
                  <c:v>6181</c:v>
                </c:pt>
                <c:pt idx="6131">
                  <c:v>6182</c:v>
                </c:pt>
                <c:pt idx="6132">
                  <c:v>6183</c:v>
                </c:pt>
                <c:pt idx="6133">
                  <c:v>6184</c:v>
                </c:pt>
                <c:pt idx="6134">
                  <c:v>6185</c:v>
                </c:pt>
                <c:pt idx="6135">
                  <c:v>6186</c:v>
                </c:pt>
                <c:pt idx="6136">
                  <c:v>6187</c:v>
                </c:pt>
                <c:pt idx="6137">
                  <c:v>6188</c:v>
                </c:pt>
                <c:pt idx="6138">
                  <c:v>6189</c:v>
                </c:pt>
                <c:pt idx="6139">
                  <c:v>6190</c:v>
                </c:pt>
                <c:pt idx="6140">
                  <c:v>6191</c:v>
                </c:pt>
                <c:pt idx="6141">
                  <c:v>6192</c:v>
                </c:pt>
                <c:pt idx="6142">
                  <c:v>6193</c:v>
                </c:pt>
                <c:pt idx="6143">
                  <c:v>6194</c:v>
                </c:pt>
                <c:pt idx="6144">
                  <c:v>6195</c:v>
                </c:pt>
                <c:pt idx="6145">
                  <c:v>6196</c:v>
                </c:pt>
                <c:pt idx="6146">
                  <c:v>6197</c:v>
                </c:pt>
                <c:pt idx="6147">
                  <c:v>6198</c:v>
                </c:pt>
                <c:pt idx="6148">
                  <c:v>6199</c:v>
                </c:pt>
                <c:pt idx="6149">
                  <c:v>6200</c:v>
                </c:pt>
                <c:pt idx="6150">
                  <c:v>6201</c:v>
                </c:pt>
                <c:pt idx="6151">
                  <c:v>6202</c:v>
                </c:pt>
                <c:pt idx="6152">
                  <c:v>6203</c:v>
                </c:pt>
                <c:pt idx="6153">
                  <c:v>6204</c:v>
                </c:pt>
                <c:pt idx="6154">
                  <c:v>6205</c:v>
                </c:pt>
                <c:pt idx="6155">
                  <c:v>6206</c:v>
                </c:pt>
                <c:pt idx="6156">
                  <c:v>6207</c:v>
                </c:pt>
                <c:pt idx="6157">
                  <c:v>6208</c:v>
                </c:pt>
                <c:pt idx="6158">
                  <c:v>6209</c:v>
                </c:pt>
                <c:pt idx="6159">
                  <c:v>6210</c:v>
                </c:pt>
                <c:pt idx="6160">
                  <c:v>6211</c:v>
                </c:pt>
                <c:pt idx="6161">
                  <c:v>6212</c:v>
                </c:pt>
                <c:pt idx="6162">
                  <c:v>6213</c:v>
                </c:pt>
                <c:pt idx="6163">
                  <c:v>6214</c:v>
                </c:pt>
                <c:pt idx="6164">
                  <c:v>6215</c:v>
                </c:pt>
                <c:pt idx="6165">
                  <c:v>6216</c:v>
                </c:pt>
                <c:pt idx="6166">
                  <c:v>6217</c:v>
                </c:pt>
                <c:pt idx="6167">
                  <c:v>6218</c:v>
                </c:pt>
                <c:pt idx="6168">
                  <c:v>6219</c:v>
                </c:pt>
                <c:pt idx="6169">
                  <c:v>6220</c:v>
                </c:pt>
                <c:pt idx="6170">
                  <c:v>6221</c:v>
                </c:pt>
                <c:pt idx="6171">
                  <c:v>6222</c:v>
                </c:pt>
                <c:pt idx="6172">
                  <c:v>6223</c:v>
                </c:pt>
                <c:pt idx="6173">
                  <c:v>6224</c:v>
                </c:pt>
                <c:pt idx="6174">
                  <c:v>6225</c:v>
                </c:pt>
                <c:pt idx="6175">
                  <c:v>6226</c:v>
                </c:pt>
                <c:pt idx="6176">
                  <c:v>6227</c:v>
                </c:pt>
                <c:pt idx="6177">
                  <c:v>6228</c:v>
                </c:pt>
                <c:pt idx="6178">
                  <c:v>6229</c:v>
                </c:pt>
                <c:pt idx="6179">
                  <c:v>6230</c:v>
                </c:pt>
                <c:pt idx="6180">
                  <c:v>6231</c:v>
                </c:pt>
                <c:pt idx="6181">
                  <c:v>6232</c:v>
                </c:pt>
                <c:pt idx="6182">
                  <c:v>6233</c:v>
                </c:pt>
                <c:pt idx="6183">
                  <c:v>6234</c:v>
                </c:pt>
                <c:pt idx="6184">
                  <c:v>6235</c:v>
                </c:pt>
                <c:pt idx="6185">
                  <c:v>6236</c:v>
                </c:pt>
                <c:pt idx="6186">
                  <c:v>6237</c:v>
                </c:pt>
                <c:pt idx="6187">
                  <c:v>6238</c:v>
                </c:pt>
                <c:pt idx="6188">
                  <c:v>6239</c:v>
                </c:pt>
                <c:pt idx="6189">
                  <c:v>6240</c:v>
                </c:pt>
                <c:pt idx="6190">
                  <c:v>6241</c:v>
                </c:pt>
                <c:pt idx="6191">
                  <c:v>6242</c:v>
                </c:pt>
                <c:pt idx="6192">
                  <c:v>6243</c:v>
                </c:pt>
                <c:pt idx="6193">
                  <c:v>6244</c:v>
                </c:pt>
                <c:pt idx="6194">
                  <c:v>6245</c:v>
                </c:pt>
                <c:pt idx="6195">
                  <c:v>6246</c:v>
                </c:pt>
                <c:pt idx="6196">
                  <c:v>6247</c:v>
                </c:pt>
                <c:pt idx="6197">
                  <c:v>6248</c:v>
                </c:pt>
                <c:pt idx="6198">
                  <c:v>6249</c:v>
                </c:pt>
                <c:pt idx="6199">
                  <c:v>6250</c:v>
                </c:pt>
                <c:pt idx="6200">
                  <c:v>6251</c:v>
                </c:pt>
                <c:pt idx="6201">
                  <c:v>6252</c:v>
                </c:pt>
                <c:pt idx="6202">
                  <c:v>6253</c:v>
                </c:pt>
                <c:pt idx="6203">
                  <c:v>6254</c:v>
                </c:pt>
                <c:pt idx="6204">
                  <c:v>6255</c:v>
                </c:pt>
                <c:pt idx="6205">
                  <c:v>6256</c:v>
                </c:pt>
                <c:pt idx="6206">
                  <c:v>6257</c:v>
                </c:pt>
                <c:pt idx="6207">
                  <c:v>6258</c:v>
                </c:pt>
                <c:pt idx="6208">
                  <c:v>6259</c:v>
                </c:pt>
                <c:pt idx="6209">
                  <c:v>6260</c:v>
                </c:pt>
                <c:pt idx="6210">
                  <c:v>6261</c:v>
                </c:pt>
                <c:pt idx="6211">
                  <c:v>6262</c:v>
                </c:pt>
                <c:pt idx="6212">
                  <c:v>6263</c:v>
                </c:pt>
                <c:pt idx="6213">
                  <c:v>6264</c:v>
                </c:pt>
                <c:pt idx="6214">
                  <c:v>6265</c:v>
                </c:pt>
                <c:pt idx="6215">
                  <c:v>6266</c:v>
                </c:pt>
                <c:pt idx="6216">
                  <c:v>6267</c:v>
                </c:pt>
                <c:pt idx="6217">
                  <c:v>6268</c:v>
                </c:pt>
                <c:pt idx="6218">
                  <c:v>6269</c:v>
                </c:pt>
                <c:pt idx="6219">
                  <c:v>6270</c:v>
                </c:pt>
                <c:pt idx="6220">
                  <c:v>6271</c:v>
                </c:pt>
                <c:pt idx="6221">
                  <c:v>6272</c:v>
                </c:pt>
                <c:pt idx="6222">
                  <c:v>6273</c:v>
                </c:pt>
                <c:pt idx="6223">
                  <c:v>6274</c:v>
                </c:pt>
                <c:pt idx="6224">
                  <c:v>6275</c:v>
                </c:pt>
                <c:pt idx="6225">
                  <c:v>6276</c:v>
                </c:pt>
                <c:pt idx="6226">
                  <c:v>6277</c:v>
                </c:pt>
                <c:pt idx="6227">
                  <c:v>6278</c:v>
                </c:pt>
                <c:pt idx="6228">
                  <c:v>6279</c:v>
                </c:pt>
                <c:pt idx="6229">
                  <c:v>6280</c:v>
                </c:pt>
                <c:pt idx="6230">
                  <c:v>6281</c:v>
                </c:pt>
                <c:pt idx="6231">
                  <c:v>6282</c:v>
                </c:pt>
                <c:pt idx="6232">
                  <c:v>6283</c:v>
                </c:pt>
                <c:pt idx="6233">
                  <c:v>6284</c:v>
                </c:pt>
                <c:pt idx="6234">
                  <c:v>6285</c:v>
                </c:pt>
                <c:pt idx="6235">
                  <c:v>6286</c:v>
                </c:pt>
                <c:pt idx="6236">
                  <c:v>6287</c:v>
                </c:pt>
                <c:pt idx="6237">
                  <c:v>6288</c:v>
                </c:pt>
                <c:pt idx="6238">
                  <c:v>6289</c:v>
                </c:pt>
                <c:pt idx="6239">
                  <c:v>6290</c:v>
                </c:pt>
                <c:pt idx="6240">
                  <c:v>6291</c:v>
                </c:pt>
                <c:pt idx="6241">
                  <c:v>6292</c:v>
                </c:pt>
                <c:pt idx="6242">
                  <c:v>6293</c:v>
                </c:pt>
                <c:pt idx="6243">
                  <c:v>6294</c:v>
                </c:pt>
                <c:pt idx="6244">
                  <c:v>6295</c:v>
                </c:pt>
                <c:pt idx="6245">
                  <c:v>6296</c:v>
                </c:pt>
                <c:pt idx="6246">
                  <c:v>6297</c:v>
                </c:pt>
                <c:pt idx="6247">
                  <c:v>6298</c:v>
                </c:pt>
                <c:pt idx="6248">
                  <c:v>6299</c:v>
                </c:pt>
                <c:pt idx="6249">
                  <c:v>6300</c:v>
                </c:pt>
                <c:pt idx="6250">
                  <c:v>6301</c:v>
                </c:pt>
                <c:pt idx="6251">
                  <c:v>6302</c:v>
                </c:pt>
                <c:pt idx="6252">
                  <c:v>6303</c:v>
                </c:pt>
                <c:pt idx="6253">
                  <c:v>6304</c:v>
                </c:pt>
                <c:pt idx="6254">
                  <c:v>6305</c:v>
                </c:pt>
                <c:pt idx="6255">
                  <c:v>6306</c:v>
                </c:pt>
                <c:pt idx="6256">
                  <c:v>6307</c:v>
                </c:pt>
                <c:pt idx="6257">
                  <c:v>6308</c:v>
                </c:pt>
                <c:pt idx="6258">
                  <c:v>6309</c:v>
                </c:pt>
                <c:pt idx="6259">
                  <c:v>6310</c:v>
                </c:pt>
                <c:pt idx="6260">
                  <c:v>6311</c:v>
                </c:pt>
                <c:pt idx="6261">
                  <c:v>6312</c:v>
                </c:pt>
                <c:pt idx="6262">
                  <c:v>6313</c:v>
                </c:pt>
                <c:pt idx="6263">
                  <c:v>6314</c:v>
                </c:pt>
                <c:pt idx="6264">
                  <c:v>6315</c:v>
                </c:pt>
                <c:pt idx="6265">
                  <c:v>6316</c:v>
                </c:pt>
                <c:pt idx="6266">
                  <c:v>6317</c:v>
                </c:pt>
                <c:pt idx="6267">
                  <c:v>6318</c:v>
                </c:pt>
                <c:pt idx="6268">
                  <c:v>6319</c:v>
                </c:pt>
                <c:pt idx="6269">
                  <c:v>6320</c:v>
                </c:pt>
                <c:pt idx="6270">
                  <c:v>6321</c:v>
                </c:pt>
                <c:pt idx="6271">
                  <c:v>6322</c:v>
                </c:pt>
                <c:pt idx="6272">
                  <c:v>6323</c:v>
                </c:pt>
                <c:pt idx="6273">
                  <c:v>6324</c:v>
                </c:pt>
                <c:pt idx="6274">
                  <c:v>6325</c:v>
                </c:pt>
                <c:pt idx="6275">
                  <c:v>6326</c:v>
                </c:pt>
                <c:pt idx="6276">
                  <c:v>6327</c:v>
                </c:pt>
                <c:pt idx="6277">
                  <c:v>6328</c:v>
                </c:pt>
                <c:pt idx="6278">
                  <c:v>6329</c:v>
                </c:pt>
                <c:pt idx="6279">
                  <c:v>6330</c:v>
                </c:pt>
                <c:pt idx="6280">
                  <c:v>6331</c:v>
                </c:pt>
                <c:pt idx="6281">
                  <c:v>6332</c:v>
                </c:pt>
                <c:pt idx="6282">
                  <c:v>6333</c:v>
                </c:pt>
                <c:pt idx="6283">
                  <c:v>6334</c:v>
                </c:pt>
                <c:pt idx="6284">
                  <c:v>6335</c:v>
                </c:pt>
                <c:pt idx="6285">
                  <c:v>6336</c:v>
                </c:pt>
                <c:pt idx="6286">
                  <c:v>6337</c:v>
                </c:pt>
                <c:pt idx="6287">
                  <c:v>6338</c:v>
                </c:pt>
                <c:pt idx="6288">
                  <c:v>6339</c:v>
                </c:pt>
                <c:pt idx="6289">
                  <c:v>6340</c:v>
                </c:pt>
                <c:pt idx="6290">
                  <c:v>6341</c:v>
                </c:pt>
                <c:pt idx="6291">
                  <c:v>6342</c:v>
                </c:pt>
                <c:pt idx="6292">
                  <c:v>6343</c:v>
                </c:pt>
                <c:pt idx="6293">
                  <c:v>6344</c:v>
                </c:pt>
                <c:pt idx="6294">
                  <c:v>6345</c:v>
                </c:pt>
                <c:pt idx="6295">
                  <c:v>6346</c:v>
                </c:pt>
                <c:pt idx="6296">
                  <c:v>6347</c:v>
                </c:pt>
                <c:pt idx="6297">
                  <c:v>6348</c:v>
                </c:pt>
                <c:pt idx="6298">
                  <c:v>6349</c:v>
                </c:pt>
                <c:pt idx="6299">
                  <c:v>6350</c:v>
                </c:pt>
                <c:pt idx="6300">
                  <c:v>6351</c:v>
                </c:pt>
                <c:pt idx="6301">
                  <c:v>6352</c:v>
                </c:pt>
                <c:pt idx="6302">
                  <c:v>6353</c:v>
                </c:pt>
                <c:pt idx="6303">
                  <c:v>6354</c:v>
                </c:pt>
                <c:pt idx="6304">
                  <c:v>6355</c:v>
                </c:pt>
                <c:pt idx="6305">
                  <c:v>6356</c:v>
                </c:pt>
                <c:pt idx="6306">
                  <c:v>6357</c:v>
                </c:pt>
                <c:pt idx="6307">
                  <c:v>6358</c:v>
                </c:pt>
                <c:pt idx="6308">
                  <c:v>6359</c:v>
                </c:pt>
                <c:pt idx="6309">
                  <c:v>6360</c:v>
                </c:pt>
                <c:pt idx="6310">
                  <c:v>6361</c:v>
                </c:pt>
                <c:pt idx="6311">
                  <c:v>6362</c:v>
                </c:pt>
                <c:pt idx="6312">
                  <c:v>6363</c:v>
                </c:pt>
                <c:pt idx="6313">
                  <c:v>6364</c:v>
                </c:pt>
                <c:pt idx="6314">
                  <c:v>6365</c:v>
                </c:pt>
                <c:pt idx="6315">
                  <c:v>6366</c:v>
                </c:pt>
                <c:pt idx="6316">
                  <c:v>6367</c:v>
                </c:pt>
                <c:pt idx="6317">
                  <c:v>6368</c:v>
                </c:pt>
                <c:pt idx="6318">
                  <c:v>6369</c:v>
                </c:pt>
                <c:pt idx="6319">
                  <c:v>6370</c:v>
                </c:pt>
                <c:pt idx="6320">
                  <c:v>6371</c:v>
                </c:pt>
                <c:pt idx="6321">
                  <c:v>6372</c:v>
                </c:pt>
                <c:pt idx="6322">
                  <c:v>6373</c:v>
                </c:pt>
                <c:pt idx="6323">
                  <c:v>6374</c:v>
                </c:pt>
                <c:pt idx="6324">
                  <c:v>6375</c:v>
                </c:pt>
                <c:pt idx="6325">
                  <c:v>6376</c:v>
                </c:pt>
                <c:pt idx="6326">
                  <c:v>6377</c:v>
                </c:pt>
                <c:pt idx="6327">
                  <c:v>6378</c:v>
                </c:pt>
                <c:pt idx="6328">
                  <c:v>6379</c:v>
                </c:pt>
                <c:pt idx="6329">
                  <c:v>6380</c:v>
                </c:pt>
                <c:pt idx="6330">
                  <c:v>6381</c:v>
                </c:pt>
                <c:pt idx="6331">
                  <c:v>6382</c:v>
                </c:pt>
                <c:pt idx="6332">
                  <c:v>6383</c:v>
                </c:pt>
                <c:pt idx="6333">
                  <c:v>6384</c:v>
                </c:pt>
                <c:pt idx="6334">
                  <c:v>6385</c:v>
                </c:pt>
                <c:pt idx="6335">
                  <c:v>6386</c:v>
                </c:pt>
                <c:pt idx="6336">
                  <c:v>6387</c:v>
                </c:pt>
                <c:pt idx="6337">
                  <c:v>6388</c:v>
                </c:pt>
                <c:pt idx="6338">
                  <c:v>6389</c:v>
                </c:pt>
                <c:pt idx="6339">
                  <c:v>6390</c:v>
                </c:pt>
                <c:pt idx="6340">
                  <c:v>6391</c:v>
                </c:pt>
                <c:pt idx="6341">
                  <c:v>6392</c:v>
                </c:pt>
                <c:pt idx="6342">
                  <c:v>6393</c:v>
                </c:pt>
                <c:pt idx="6343">
                  <c:v>6394</c:v>
                </c:pt>
                <c:pt idx="6344">
                  <c:v>6395</c:v>
                </c:pt>
                <c:pt idx="6345">
                  <c:v>6396</c:v>
                </c:pt>
                <c:pt idx="6346">
                  <c:v>6397</c:v>
                </c:pt>
                <c:pt idx="6347">
                  <c:v>6398</c:v>
                </c:pt>
                <c:pt idx="6348">
                  <c:v>6399</c:v>
                </c:pt>
                <c:pt idx="6349">
                  <c:v>6400</c:v>
                </c:pt>
                <c:pt idx="6350">
                  <c:v>6401</c:v>
                </c:pt>
                <c:pt idx="6351">
                  <c:v>6402</c:v>
                </c:pt>
                <c:pt idx="6352">
                  <c:v>6403</c:v>
                </c:pt>
                <c:pt idx="6353">
                  <c:v>6404</c:v>
                </c:pt>
                <c:pt idx="6354">
                  <c:v>6405</c:v>
                </c:pt>
                <c:pt idx="6355">
                  <c:v>6406</c:v>
                </c:pt>
                <c:pt idx="6356">
                  <c:v>6407</c:v>
                </c:pt>
                <c:pt idx="6357">
                  <c:v>6408</c:v>
                </c:pt>
                <c:pt idx="6358">
                  <c:v>6409</c:v>
                </c:pt>
                <c:pt idx="6359">
                  <c:v>6410</c:v>
                </c:pt>
                <c:pt idx="6360">
                  <c:v>6411</c:v>
                </c:pt>
                <c:pt idx="6361">
                  <c:v>6412</c:v>
                </c:pt>
                <c:pt idx="6362">
                  <c:v>6413</c:v>
                </c:pt>
                <c:pt idx="6363">
                  <c:v>6414</c:v>
                </c:pt>
                <c:pt idx="6364">
                  <c:v>6415</c:v>
                </c:pt>
                <c:pt idx="6365">
                  <c:v>6416</c:v>
                </c:pt>
                <c:pt idx="6366">
                  <c:v>6417</c:v>
                </c:pt>
                <c:pt idx="6367">
                  <c:v>6418</c:v>
                </c:pt>
                <c:pt idx="6368">
                  <c:v>6419</c:v>
                </c:pt>
                <c:pt idx="6369">
                  <c:v>6420</c:v>
                </c:pt>
                <c:pt idx="6370">
                  <c:v>6421</c:v>
                </c:pt>
                <c:pt idx="6371">
                  <c:v>6422</c:v>
                </c:pt>
                <c:pt idx="6372">
                  <c:v>6423</c:v>
                </c:pt>
                <c:pt idx="6373">
                  <c:v>6424</c:v>
                </c:pt>
                <c:pt idx="6374">
                  <c:v>6425</c:v>
                </c:pt>
                <c:pt idx="6375">
                  <c:v>6426</c:v>
                </c:pt>
                <c:pt idx="6376">
                  <c:v>6427</c:v>
                </c:pt>
                <c:pt idx="6377">
                  <c:v>6428</c:v>
                </c:pt>
                <c:pt idx="6378">
                  <c:v>6429</c:v>
                </c:pt>
                <c:pt idx="6379">
                  <c:v>6430</c:v>
                </c:pt>
                <c:pt idx="6380">
                  <c:v>6431</c:v>
                </c:pt>
                <c:pt idx="6381">
                  <c:v>6432</c:v>
                </c:pt>
                <c:pt idx="6382">
                  <c:v>6433</c:v>
                </c:pt>
                <c:pt idx="6383">
                  <c:v>6434</c:v>
                </c:pt>
                <c:pt idx="6384">
                  <c:v>6435</c:v>
                </c:pt>
                <c:pt idx="6385">
                  <c:v>6436</c:v>
                </c:pt>
                <c:pt idx="6386">
                  <c:v>6437</c:v>
                </c:pt>
                <c:pt idx="6387">
                  <c:v>6438</c:v>
                </c:pt>
                <c:pt idx="6388">
                  <c:v>6439</c:v>
                </c:pt>
                <c:pt idx="6389">
                  <c:v>6440</c:v>
                </c:pt>
                <c:pt idx="6390">
                  <c:v>6441</c:v>
                </c:pt>
                <c:pt idx="6391">
                  <c:v>6442</c:v>
                </c:pt>
                <c:pt idx="6392">
                  <c:v>6443</c:v>
                </c:pt>
                <c:pt idx="6393">
                  <c:v>6444</c:v>
                </c:pt>
                <c:pt idx="6394">
                  <c:v>6445</c:v>
                </c:pt>
                <c:pt idx="6395">
                  <c:v>6446</c:v>
                </c:pt>
                <c:pt idx="6396">
                  <c:v>6447</c:v>
                </c:pt>
                <c:pt idx="6397">
                  <c:v>6448</c:v>
                </c:pt>
                <c:pt idx="6398">
                  <c:v>6449</c:v>
                </c:pt>
                <c:pt idx="6399">
                  <c:v>6450</c:v>
                </c:pt>
                <c:pt idx="6400">
                  <c:v>6451</c:v>
                </c:pt>
                <c:pt idx="6401">
                  <c:v>6452</c:v>
                </c:pt>
                <c:pt idx="6402">
                  <c:v>6453</c:v>
                </c:pt>
                <c:pt idx="6403">
                  <c:v>6454</c:v>
                </c:pt>
                <c:pt idx="6404">
                  <c:v>6455</c:v>
                </c:pt>
                <c:pt idx="6405">
                  <c:v>6456</c:v>
                </c:pt>
                <c:pt idx="6406">
                  <c:v>6457</c:v>
                </c:pt>
                <c:pt idx="6407">
                  <c:v>6458</c:v>
                </c:pt>
                <c:pt idx="6408">
                  <c:v>6459</c:v>
                </c:pt>
                <c:pt idx="6409">
                  <c:v>6460</c:v>
                </c:pt>
                <c:pt idx="6410">
                  <c:v>6461</c:v>
                </c:pt>
                <c:pt idx="6411">
                  <c:v>6462</c:v>
                </c:pt>
                <c:pt idx="6412">
                  <c:v>6463</c:v>
                </c:pt>
                <c:pt idx="6413">
                  <c:v>6464</c:v>
                </c:pt>
                <c:pt idx="6414">
                  <c:v>6465</c:v>
                </c:pt>
                <c:pt idx="6415">
                  <c:v>6466</c:v>
                </c:pt>
                <c:pt idx="6416">
                  <c:v>6467</c:v>
                </c:pt>
                <c:pt idx="6417">
                  <c:v>6468</c:v>
                </c:pt>
                <c:pt idx="6418">
                  <c:v>6469</c:v>
                </c:pt>
                <c:pt idx="6419">
                  <c:v>6470</c:v>
                </c:pt>
                <c:pt idx="6420">
                  <c:v>6471</c:v>
                </c:pt>
                <c:pt idx="6421">
                  <c:v>6472</c:v>
                </c:pt>
                <c:pt idx="6422">
                  <c:v>6473</c:v>
                </c:pt>
                <c:pt idx="6423">
                  <c:v>6474</c:v>
                </c:pt>
                <c:pt idx="6424">
                  <c:v>6475</c:v>
                </c:pt>
                <c:pt idx="6425">
                  <c:v>6476</c:v>
                </c:pt>
                <c:pt idx="6426">
                  <c:v>6477</c:v>
                </c:pt>
                <c:pt idx="6427">
                  <c:v>6478</c:v>
                </c:pt>
                <c:pt idx="6428">
                  <c:v>6479</c:v>
                </c:pt>
                <c:pt idx="6429">
                  <c:v>6480</c:v>
                </c:pt>
                <c:pt idx="6430">
                  <c:v>6481</c:v>
                </c:pt>
                <c:pt idx="6431">
                  <c:v>6482</c:v>
                </c:pt>
                <c:pt idx="6432">
                  <c:v>6483</c:v>
                </c:pt>
                <c:pt idx="6433">
                  <c:v>6484</c:v>
                </c:pt>
                <c:pt idx="6434">
                  <c:v>6485</c:v>
                </c:pt>
                <c:pt idx="6435">
                  <c:v>6486</c:v>
                </c:pt>
                <c:pt idx="6436">
                  <c:v>6487</c:v>
                </c:pt>
                <c:pt idx="6437">
                  <c:v>6488</c:v>
                </c:pt>
                <c:pt idx="6438">
                  <c:v>6489</c:v>
                </c:pt>
                <c:pt idx="6439">
                  <c:v>6490</c:v>
                </c:pt>
                <c:pt idx="6440">
                  <c:v>6491</c:v>
                </c:pt>
                <c:pt idx="6441">
                  <c:v>6492</c:v>
                </c:pt>
                <c:pt idx="6442">
                  <c:v>6493</c:v>
                </c:pt>
                <c:pt idx="6443">
                  <c:v>6494</c:v>
                </c:pt>
                <c:pt idx="6444">
                  <c:v>6495</c:v>
                </c:pt>
                <c:pt idx="6445">
                  <c:v>6496</c:v>
                </c:pt>
                <c:pt idx="6446">
                  <c:v>6497</c:v>
                </c:pt>
                <c:pt idx="6447">
                  <c:v>6498</c:v>
                </c:pt>
                <c:pt idx="6448">
                  <c:v>6499</c:v>
                </c:pt>
                <c:pt idx="6449">
                  <c:v>6500</c:v>
                </c:pt>
                <c:pt idx="6450">
                  <c:v>6501</c:v>
                </c:pt>
                <c:pt idx="6451">
                  <c:v>6502</c:v>
                </c:pt>
                <c:pt idx="6452">
                  <c:v>6503</c:v>
                </c:pt>
                <c:pt idx="6453">
                  <c:v>6504</c:v>
                </c:pt>
                <c:pt idx="6454">
                  <c:v>6505</c:v>
                </c:pt>
                <c:pt idx="6455">
                  <c:v>6506</c:v>
                </c:pt>
                <c:pt idx="6456">
                  <c:v>6507</c:v>
                </c:pt>
                <c:pt idx="6457">
                  <c:v>6508</c:v>
                </c:pt>
                <c:pt idx="6458">
                  <c:v>6509</c:v>
                </c:pt>
                <c:pt idx="6459">
                  <c:v>6510</c:v>
                </c:pt>
                <c:pt idx="6460">
                  <c:v>6511</c:v>
                </c:pt>
                <c:pt idx="6461">
                  <c:v>6512</c:v>
                </c:pt>
                <c:pt idx="6462">
                  <c:v>6513</c:v>
                </c:pt>
                <c:pt idx="6463">
                  <c:v>6514</c:v>
                </c:pt>
                <c:pt idx="6464">
                  <c:v>6515</c:v>
                </c:pt>
                <c:pt idx="6465">
                  <c:v>6516</c:v>
                </c:pt>
                <c:pt idx="6466">
                  <c:v>6517</c:v>
                </c:pt>
                <c:pt idx="6467">
                  <c:v>6518</c:v>
                </c:pt>
                <c:pt idx="6468">
                  <c:v>6519</c:v>
                </c:pt>
                <c:pt idx="6469">
                  <c:v>6520</c:v>
                </c:pt>
                <c:pt idx="6470">
                  <c:v>6521</c:v>
                </c:pt>
                <c:pt idx="6471">
                  <c:v>6522</c:v>
                </c:pt>
                <c:pt idx="6472">
                  <c:v>6523</c:v>
                </c:pt>
                <c:pt idx="6473">
                  <c:v>6524</c:v>
                </c:pt>
                <c:pt idx="6474">
                  <c:v>6525</c:v>
                </c:pt>
                <c:pt idx="6475">
                  <c:v>6526</c:v>
                </c:pt>
                <c:pt idx="6476">
                  <c:v>6527</c:v>
                </c:pt>
                <c:pt idx="6477">
                  <c:v>6528</c:v>
                </c:pt>
                <c:pt idx="6478">
                  <c:v>6529</c:v>
                </c:pt>
                <c:pt idx="6479">
                  <c:v>6530</c:v>
                </c:pt>
                <c:pt idx="6480">
                  <c:v>6531</c:v>
                </c:pt>
                <c:pt idx="6481">
                  <c:v>6532</c:v>
                </c:pt>
                <c:pt idx="6482">
                  <c:v>6533</c:v>
                </c:pt>
                <c:pt idx="6483">
                  <c:v>6534</c:v>
                </c:pt>
                <c:pt idx="6484">
                  <c:v>6535</c:v>
                </c:pt>
                <c:pt idx="6485">
                  <c:v>6536</c:v>
                </c:pt>
                <c:pt idx="6486">
                  <c:v>6537</c:v>
                </c:pt>
                <c:pt idx="6487">
                  <c:v>6538</c:v>
                </c:pt>
                <c:pt idx="6488">
                  <c:v>6539</c:v>
                </c:pt>
                <c:pt idx="6489">
                  <c:v>6540</c:v>
                </c:pt>
                <c:pt idx="6490">
                  <c:v>6541</c:v>
                </c:pt>
                <c:pt idx="6491">
                  <c:v>6542</c:v>
                </c:pt>
                <c:pt idx="6492">
                  <c:v>6543</c:v>
                </c:pt>
                <c:pt idx="6493">
                  <c:v>6544</c:v>
                </c:pt>
                <c:pt idx="6494">
                  <c:v>6545</c:v>
                </c:pt>
                <c:pt idx="6495">
                  <c:v>6546</c:v>
                </c:pt>
                <c:pt idx="6496">
                  <c:v>6547</c:v>
                </c:pt>
                <c:pt idx="6497">
                  <c:v>6548</c:v>
                </c:pt>
                <c:pt idx="6498">
                  <c:v>6549</c:v>
                </c:pt>
                <c:pt idx="6499">
                  <c:v>6550</c:v>
                </c:pt>
                <c:pt idx="6500">
                  <c:v>6551</c:v>
                </c:pt>
                <c:pt idx="6501">
                  <c:v>6552</c:v>
                </c:pt>
                <c:pt idx="6502">
                  <c:v>6553</c:v>
                </c:pt>
                <c:pt idx="6503">
                  <c:v>6554</c:v>
                </c:pt>
                <c:pt idx="6504">
                  <c:v>6555</c:v>
                </c:pt>
                <c:pt idx="6505">
                  <c:v>6556</c:v>
                </c:pt>
                <c:pt idx="6506">
                  <c:v>6557</c:v>
                </c:pt>
                <c:pt idx="6507">
                  <c:v>6558</c:v>
                </c:pt>
                <c:pt idx="6508">
                  <c:v>6559</c:v>
                </c:pt>
                <c:pt idx="6509">
                  <c:v>6560</c:v>
                </c:pt>
                <c:pt idx="6510">
                  <c:v>6561</c:v>
                </c:pt>
                <c:pt idx="6511">
                  <c:v>6562</c:v>
                </c:pt>
                <c:pt idx="6512">
                  <c:v>6563</c:v>
                </c:pt>
                <c:pt idx="6513">
                  <c:v>6564</c:v>
                </c:pt>
                <c:pt idx="6514">
                  <c:v>6565</c:v>
                </c:pt>
                <c:pt idx="6515">
                  <c:v>6566</c:v>
                </c:pt>
                <c:pt idx="6516">
                  <c:v>6567</c:v>
                </c:pt>
                <c:pt idx="6517">
                  <c:v>6568</c:v>
                </c:pt>
                <c:pt idx="6518">
                  <c:v>6569</c:v>
                </c:pt>
                <c:pt idx="6519">
                  <c:v>6570</c:v>
                </c:pt>
                <c:pt idx="6520">
                  <c:v>6571</c:v>
                </c:pt>
                <c:pt idx="6521">
                  <c:v>6572</c:v>
                </c:pt>
                <c:pt idx="6522">
                  <c:v>6573</c:v>
                </c:pt>
                <c:pt idx="6523">
                  <c:v>6574</c:v>
                </c:pt>
                <c:pt idx="6524">
                  <c:v>6575</c:v>
                </c:pt>
                <c:pt idx="6525">
                  <c:v>6576</c:v>
                </c:pt>
                <c:pt idx="6526">
                  <c:v>6577</c:v>
                </c:pt>
                <c:pt idx="6527">
                  <c:v>6578</c:v>
                </c:pt>
                <c:pt idx="6528">
                  <c:v>6579</c:v>
                </c:pt>
                <c:pt idx="6529">
                  <c:v>6580</c:v>
                </c:pt>
                <c:pt idx="6530">
                  <c:v>6581</c:v>
                </c:pt>
                <c:pt idx="6531">
                  <c:v>6582</c:v>
                </c:pt>
                <c:pt idx="6532">
                  <c:v>6583</c:v>
                </c:pt>
                <c:pt idx="6533">
                  <c:v>6584</c:v>
                </c:pt>
                <c:pt idx="6534">
                  <c:v>6585</c:v>
                </c:pt>
                <c:pt idx="6535">
                  <c:v>6586</c:v>
                </c:pt>
                <c:pt idx="6536">
                  <c:v>6587</c:v>
                </c:pt>
                <c:pt idx="6537">
                  <c:v>6588</c:v>
                </c:pt>
                <c:pt idx="6538">
                  <c:v>6589</c:v>
                </c:pt>
                <c:pt idx="6539">
                  <c:v>6590</c:v>
                </c:pt>
                <c:pt idx="6540">
                  <c:v>6591</c:v>
                </c:pt>
                <c:pt idx="6541">
                  <c:v>6592</c:v>
                </c:pt>
                <c:pt idx="6542">
                  <c:v>6593</c:v>
                </c:pt>
                <c:pt idx="6543">
                  <c:v>6594</c:v>
                </c:pt>
                <c:pt idx="6544">
                  <c:v>6595</c:v>
                </c:pt>
                <c:pt idx="6545">
                  <c:v>6596</c:v>
                </c:pt>
                <c:pt idx="6546">
                  <c:v>6597</c:v>
                </c:pt>
                <c:pt idx="6547">
                  <c:v>6598</c:v>
                </c:pt>
                <c:pt idx="6548">
                  <c:v>6599</c:v>
                </c:pt>
                <c:pt idx="6549">
                  <c:v>6600</c:v>
                </c:pt>
                <c:pt idx="6550">
                  <c:v>6601</c:v>
                </c:pt>
                <c:pt idx="6551">
                  <c:v>6602</c:v>
                </c:pt>
                <c:pt idx="6552">
                  <c:v>6603</c:v>
                </c:pt>
                <c:pt idx="6553">
                  <c:v>6604</c:v>
                </c:pt>
                <c:pt idx="6554">
                  <c:v>6605</c:v>
                </c:pt>
                <c:pt idx="6555">
                  <c:v>6606</c:v>
                </c:pt>
                <c:pt idx="6556">
                  <c:v>6607</c:v>
                </c:pt>
                <c:pt idx="6557">
                  <c:v>6608</c:v>
                </c:pt>
                <c:pt idx="6558">
                  <c:v>6609</c:v>
                </c:pt>
                <c:pt idx="6559">
                  <c:v>6610</c:v>
                </c:pt>
                <c:pt idx="6560">
                  <c:v>6611</c:v>
                </c:pt>
                <c:pt idx="6561">
                  <c:v>6612</c:v>
                </c:pt>
                <c:pt idx="6562">
                  <c:v>6613</c:v>
                </c:pt>
                <c:pt idx="6563">
                  <c:v>6614</c:v>
                </c:pt>
                <c:pt idx="6564">
                  <c:v>6615</c:v>
                </c:pt>
                <c:pt idx="6565">
                  <c:v>6616</c:v>
                </c:pt>
                <c:pt idx="6566">
                  <c:v>6617</c:v>
                </c:pt>
                <c:pt idx="6567">
                  <c:v>6618</c:v>
                </c:pt>
                <c:pt idx="6568">
                  <c:v>6619</c:v>
                </c:pt>
                <c:pt idx="6569">
                  <c:v>6620</c:v>
                </c:pt>
                <c:pt idx="6570">
                  <c:v>6621</c:v>
                </c:pt>
                <c:pt idx="6571">
                  <c:v>6622</c:v>
                </c:pt>
                <c:pt idx="6572">
                  <c:v>6623</c:v>
                </c:pt>
                <c:pt idx="6573">
                  <c:v>6624</c:v>
                </c:pt>
                <c:pt idx="6574">
                  <c:v>6625</c:v>
                </c:pt>
                <c:pt idx="6575">
                  <c:v>6626</c:v>
                </c:pt>
                <c:pt idx="6576">
                  <c:v>6627</c:v>
                </c:pt>
                <c:pt idx="6577">
                  <c:v>6628</c:v>
                </c:pt>
                <c:pt idx="6578">
                  <c:v>6629</c:v>
                </c:pt>
                <c:pt idx="6579">
                  <c:v>6630</c:v>
                </c:pt>
                <c:pt idx="6580">
                  <c:v>6631</c:v>
                </c:pt>
                <c:pt idx="6581">
                  <c:v>6632</c:v>
                </c:pt>
                <c:pt idx="6582">
                  <c:v>6633</c:v>
                </c:pt>
                <c:pt idx="6583">
                  <c:v>6634</c:v>
                </c:pt>
                <c:pt idx="6584">
                  <c:v>6635</c:v>
                </c:pt>
                <c:pt idx="6585">
                  <c:v>6636</c:v>
                </c:pt>
                <c:pt idx="6586">
                  <c:v>6637</c:v>
                </c:pt>
                <c:pt idx="6587">
                  <c:v>6638</c:v>
                </c:pt>
                <c:pt idx="6588">
                  <c:v>6639</c:v>
                </c:pt>
                <c:pt idx="6589">
                  <c:v>6640</c:v>
                </c:pt>
                <c:pt idx="6590">
                  <c:v>6641</c:v>
                </c:pt>
                <c:pt idx="6591">
                  <c:v>6642</c:v>
                </c:pt>
                <c:pt idx="6592">
                  <c:v>6643</c:v>
                </c:pt>
                <c:pt idx="6593">
                  <c:v>6644</c:v>
                </c:pt>
                <c:pt idx="6594">
                  <c:v>6645</c:v>
                </c:pt>
                <c:pt idx="6595">
                  <c:v>6646</c:v>
                </c:pt>
                <c:pt idx="6596">
                  <c:v>6647</c:v>
                </c:pt>
                <c:pt idx="6597">
                  <c:v>6648</c:v>
                </c:pt>
                <c:pt idx="6598">
                  <c:v>6649</c:v>
                </c:pt>
                <c:pt idx="6599">
                  <c:v>6650</c:v>
                </c:pt>
                <c:pt idx="6600">
                  <c:v>6651</c:v>
                </c:pt>
                <c:pt idx="6601">
                  <c:v>6652</c:v>
                </c:pt>
                <c:pt idx="6602">
                  <c:v>6653</c:v>
                </c:pt>
                <c:pt idx="6603">
                  <c:v>6654</c:v>
                </c:pt>
                <c:pt idx="6604">
                  <c:v>6655</c:v>
                </c:pt>
                <c:pt idx="6605">
                  <c:v>6656</c:v>
                </c:pt>
                <c:pt idx="6606">
                  <c:v>6657</c:v>
                </c:pt>
                <c:pt idx="6607">
                  <c:v>6658</c:v>
                </c:pt>
                <c:pt idx="6608">
                  <c:v>6659</c:v>
                </c:pt>
                <c:pt idx="6609">
                  <c:v>6660</c:v>
                </c:pt>
                <c:pt idx="6610">
                  <c:v>6661</c:v>
                </c:pt>
                <c:pt idx="6611">
                  <c:v>6662</c:v>
                </c:pt>
                <c:pt idx="6612">
                  <c:v>6663</c:v>
                </c:pt>
                <c:pt idx="6613">
                  <c:v>6664</c:v>
                </c:pt>
                <c:pt idx="6614">
                  <c:v>6665</c:v>
                </c:pt>
                <c:pt idx="6615">
                  <c:v>6666</c:v>
                </c:pt>
                <c:pt idx="6616">
                  <c:v>6667</c:v>
                </c:pt>
                <c:pt idx="6617">
                  <c:v>6668</c:v>
                </c:pt>
                <c:pt idx="6618">
                  <c:v>6669</c:v>
                </c:pt>
                <c:pt idx="6619">
                  <c:v>6670</c:v>
                </c:pt>
                <c:pt idx="6620">
                  <c:v>6671</c:v>
                </c:pt>
                <c:pt idx="6621">
                  <c:v>6672</c:v>
                </c:pt>
                <c:pt idx="6622">
                  <c:v>6673</c:v>
                </c:pt>
                <c:pt idx="6623">
                  <c:v>6674</c:v>
                </c:pt>
                <c:pt idx="6624">
                  <c:v>6675</c:v>
                </c:pt>
                <c:pt idx="6625">
                  <c:v>6676</c:v>
                </c:pt>
                <c:pt idx="6626">
                  <c:v>6677</c:v>
                </c:pt>
                <c:pt idx="6627">
                  <c:v>6678</c:v>
                </c:pt>
                <c:pt idx="6628">
                  <c:v>6679</c:v>
                </c:pt>
                <c:pt idx="6629">
                  <c:v>6680</c:v>
                </c:pt>
                <c:pt idx="6630">
                  <c:v>6681</c:v>
                </c:pt>
                <c:pt idx="6631">
                  <c:v>6682</c:v>
                </c:pt>
                <c:pt idx="6632">
                  <c:v>6683</c:v>
                </c:pt>
                <c:pt idx="6633">
                  <c:v>6684</c:v>
                </c:pt>
                <c:pt idx="6634">
                  <c:v>6685</c:v>
                </c:pt>
                <c:pt idx="6635">
                  <c:v>6686</c:v>
                </c:pt>
                <c:pt idx="6636">
                  <c:v>6687</c:v>
                </c:pt>
                <c:pt idx="6637">
                  <c:v>6688</c:v>
                </c:pt>
                <c:pt idx="6638">
                  <c:v>6689</c:v>
                </c:pt>
                <c:pt idx="6639">
                  <c:v>6690</c:v>
                </c:pt>
                <c:pt idx="6640">
                  <c:v>6691</c:v>
                </c:pt>
                <c:pt idx="6641">
                  <c:v>6692</c:v>
                </c:pt>
                <c:pt idx="6642">
                  <c:v>6693</c:v>
                </c:pt>
                <c:pt idx="6643">
                  <c:v>6694</c:v>
                </c:pt>
                <c:pt idx="6644">
                  <c:v>6695</c:v>
                </c:pt>
                <c:pt idx="6645">
                  <c:v>6696</c:v>
                </c:pt>
                <c:pt idx="6646">
                  <c:v>6697</c:v>
                </c:pt>
                <c:pt idx="6647">
                  <c:v>6698</c:v>
                </c:pt>
                <c:pt idx="6648">
                  <c:v>6699</c:v>
                </c:pt>
                <c:pt idx="6649">
                  <c:v>6700</c:v>
                </c:pt>
                <c:pt idx="6650">
                  <c:v>6701</c:v>
                </c:pt>
                <c:pt idx="6651">
                  <c:v>6702</c:v>
                </c:pt>
                <c:pt idx="6652">
                  <c:v>6703</c:v>
                </c:pt>
                <c:pt idx="6653">
                  <c:v>6704</c:v>
                </c:pt>
                <c:pt idx="6654">
                  <c:v>6705</c:v>
                </c:pt>
                <c:pt idx="6655">
                  <c:v>6706</c:v>
                </c:pt>
                <c:pt idx="6656">
                  <c:v>6707</c:v>
                </c:pt>
                <c:pt idx="6657">
                  <c:v>6708</c:v>
                </c:pt>
                <c:pt idx="6658">
                  <c:v>6709</c:v>
                </c:pt>
                <c:pt idx="6659">
                  <c:v>6710</c:v>
                </c:pt>
                <c:pt idx="6660">
                  <c:v>6711</c:v>
                </c:pt>
                <c:pt idx="6661">
                  <c:v>6712</c:v>
                </c:pt>
                <c:pt idx="6662">
                  <c:v>6713</c:v>
                </c:pt>
                <c:pt idx="6663">
                  <c:v>6714</c:v>
                </c:pt>
                <c:pt idx="6664">
                  <c:v>6715</c:v>
                </c:pt>
                <c:pt idx="6665">
                  <c:v>6716</c:v>
                </c:pt>
                <c:pt idx="6666">
                  <c:v>6717</c:v>
                </c:pt>
                <c:pt idx="6667">
                  <c:v>6718</c:v>
                </c:pt>
                <c:pt idx="6668">
                  <c:v>6719</c:v>
                </c:pt>
                <c:pt idx="6669">
                  <c:v>6720</c:v>
                </c:pt>
                <c:pt idx="6670">
                  <c:v>6721</c:v>
                </c:pt>
                <c:pt idx="6671">
                  <c:v>6722</c:v>
                </c:pt>
                <c:pt idx="6672">
                  <c:v>6723</c:v>
                </c:pt>
                <c:pt idx="6673">
                  <c:v>6724</c:v>
                </c:pt>
                <c:pt idx="6674">
                  <c:v>6725</c:v>
                </c:pt>
                <c:pt idx="6675">
                  <c:v>6726</c:v>
                </c:pt>
                <c:pt idx="6676">
                  <c:v>6727</c:v>
                </c:pt>
                <c:pt idx="6677">
                  <c:v>6728</c:v>
                </c:pt>
                <c:pt idx="6678">
                  <c:v>6729</c:v>
                </c:pt>
                <c:pt idx="6679">
                  <c:v>6730</c:v>
                </c:pt>
                <c:pt idx="6680">
                  <c:v>6731</c:v>
                </c:pt>
                <c:pt idx="6681">
                  <c:v>6732</c:v>
                </c:pt>
                <c:pt idx="6682">
                  <c:v>6733</c:v>
                </c:pt>
                <c:pt idx="6683">
                  <c:v>6734</c:v>
                </c:pt>
                <c:pt idx="6684">
                  <c:v>6735</c:v>
                </c:pt>
                <c:pt idx="6685">
                  <c:v>6736</c:v>
                </c:pt>
                <c:pt idx="6686">
                  <c:v>6737</c:v>
                </c:pt>
                <c:pt idx="6687">
                  <c:v>6738</c:v>
                </c:pt>
                <c:pt idx="6688">
                  <c:v>6739</c:v>
                </c:pt>
                <c:pt idx="6689">
                  <c:v>6740</c:v>
                </c:pt>
                <c:pt idx="6690">
                  <c:v>6741</c:v>
                </c:pt>
                <c:pt idx="6691">
                  <c:v>6742</c:v>
                </c:pt>
                <c:pt idx="6692">
                  <c:v>6743</c:v>
                </c:pt>
                <c:pt idx="6693">
                  <c:v>6744</c:v>
                </c:pt>
                <c:pt idx="6694">
                  <c:v>6745</c:v>
                </c:pt>
                <c:pt idx="6695">
                  <c:v>6746</c:v>
                </c:pt>
                <c:pt idx="6696">
                  <c:v>6747</c:v>
                </c:pt>
                <c:pt idx="6697">
                  <c:v>6748</c:v>
                </c:pt>
                <c:pt idx="6698">
                  <c:v>6749</c:v>
                </c:pt>
                <c:pt idx="6699">
                  <c:v>6750</c:v>
                </c:pt>
                <c:pt idx="6700">
                  <c:v>6751</c:v>
                </c:pt>
                <c:pt idx="6701">
                  <c:v>6752</c:v>
                </c:pt>
                <c:pt idx="6702">
                  <c:v>6753</c:v>
                </c:pt>
                <c:pt idx="6703">
                  <c:v>6754</c:v>
                </c:pt>
                <c:pt idx="6704">
                  <c:v>6755</c:v>
                </c:pt>
                <c:pt idx="6705">
                  <c:v>6756</c:v>
                </c:pt>
                <c:pt idx="6706">
                  <c:v>6757</c:v>
                </c:pt>
                <c:pt idx="6707">
                  <c:v>6758</c:v>
                </c:pt>
                <c:pt idx="6708">
                  <c:v>6759</c:v>
                </c:pt>
                <c:pt idx="6709">
                  <c:v>6760</c:v>
                </c:pt>
                <c:pt idx="6710">
                  <c:v>6761</c:v>
                </c:pt>
                <c:pt idx="6711">
                  <c:v>6762</c:v>
                </c:pt>
                <c:pt idx="6712">
                  <c:v>6763</c:v>
                </c:pt>
                <c:pt idx="6713">
                  <c:v>6764</c:v>
                </c:pt>
                <c:pt idx="6714">
                  <c:v>6765</c:v>
                </c:pt>
                <c:pt idx="6715">
                  <c:v>6766</c:v>
                </c:pt>
                <c:pt idx="6716">
                  <c:v>6767</c:v>
                </c:pt>
                <c:pt idx="6717">
                  <c:v>6768</c:v>
                </c:pt>
                <c:pt idx="6718">
                  <c:v>6769</c:v>
                </c:pt>
                <c:pt idx="6719">
                  <c:v>6770</c:v>
                </c:pt>
                <c:pt idx="6720">
                  <c:v>6771</c:v>
                </c:pt>
                <c:pt idx="6721">
                  <c:v>6772</c:v>
                </c:pt>
                <c:pt idx="6722">
                  <c:v>6773</c:v>
                </c:pt>
                <c:pt idx="6723">
                  <c:v>6774</c:v>
                </c:pt>
                <c:pt idx="6724">
                  <c:v>6775</c:v>
                </c:pt>
                <c:pt idx="6725">
                  <c:v>6776</c:v>
                </c:pt>
                <c:pt idx="6726">
                  <c:v>6777</c:v>
                </c:pt>
                <c:pt idx="6727">
                  <c:v>6778</c:v>
                </c:pt>
                <c:pt idx="6728">
                  <c:v>6779</c:v>
                </c:pt>
                <c:pt idx="6729">
                  <c:v>6780</c:v>
                </c:pt>
                <c:pt idx="6730">
                  <c:v>6781</c:v>
                </c:pt>
                <c:pt idx="6731">
                  <c:v>6782</c:v>
                </c:pt>
                <c:pt idx="6732">
                  <c:v>6783</c:v>
                </c:pt>
                <c:pt idx="6733">
                  <c:v>6784</c:v>
                </c:pt>
                <c:pt idx="6734">
                  <c:v>6785</c:v>
                </c:pt>
                <c:pt idx="6735">
                  <c:v>6786</c:v>
                </c:pt>
                <c:pt idx="6736">
                  <c:v>6787</c:v>
                </c:pt>
                <c:pt idx="6737">
                  <c:v>6788</c:v>
                </c:pt>
                <c:pt idx="6738">
                  <c:v>6789</c:v>
                </c:pt>
                <c:pt idx="6739">
                  <c:v>6790</c:v>
                </c:pt>
                <c:pt idx="6740">
                  <c:v>6791</c:v>
                </c:pt>
                <c:pt idx="6741">
                  <c:v>6792</c:v>
                </c:pt>
                <c:pt idx="6742">
                  <c:v>6793</c:v>
                </c:pt>
                <c:pt idx="6743">
                  <c:v>6794</c:v>
                </c:pt>
                <c:pt idx="6744">
                  <c:v>6795</c:v>
                </c:pt>
                <c:pt idx="6745">
                  <c:v>6796</c:v>
                </c:pt>
                <c:pt idx="6746">
                  <c:v>6797</c:v>
                </c:pt>
                <c:pt idx="6747">
                  <c:v>6798</c:v>
                </c:pt>
                <c:pt idx="6748">
                  <c:v>6799</c:v>
                </c:pt>
                <c:pt idx="6749">
                  <c:v>6800</c:v>
                </c:pt>
                <c:pt idx="6750">
                  <c:v>6801</c:v>
                </c:pt>
                <c:pt idx="6751">
                  <c:v>6802</c:v>
                </c:pt>
                <c:pt idx="6752">
                  <c:v>6803</c:v>
                </c:pt>
                <c:pt idx="6753">
                  <c:v>6804</c:v>
                </c:pt>
                <c:pt idx="6754">
                  <c:v>6805</c:v>
                </c:pt>
                <c:pt idx="6755">
                  <c:v>6806</c:v>
                </c:pt>
                <c:pt idx="6756">
                  <c:v>6807</c:v>
                </c:pt>
                <c:pt idx="6757">
                  <c:v>6808</c:v>
                </c:pt>
                <c:pt idx="6758">
                  <c:v>6809</c:v>
                </c:pt>
                <c:pt idx="6759">
                  <c:v>6810</c:v>
                </c:pt>
                <c:pt idx="6760">
                  <c:v>6811</c:v>
                </c:pt>
                <c:pt idx="6761">
                  <c:v>6812</c:v>
                </c:pt>
                <c:pt idx="6762">
                  <c:v>6813</c:v>
                </c:pt>
                <c:pt idx="6763">
                  <c:v>6814</c:v>
                </c:pt>
                <c:pt idx="6764">
                  <c:v>6815</c:v>
                </c:pt>
                <c:pt idx="6765">
                  <c:v>6816</c:v>
                </c:pt>
                <c:pt idx="6766">
                  <c:v>6817</c:v>
                </c:pt>
                <c:pt idx="6767">
                  <c:v>6818</c:v>
                </c:pt>
                <c:pt idx="6768">
                  <c:v>6819</c:v>
                </c:pt>
                <c:pt idx="6769">
                  <c:v>6820</c:v>
                </c:pt>
                <c:pt idx="6770">
                  <c:v>6821</c:v>
                </c:pt>
                <c:pt idx="6771">
                  <c:v>6822</c:v>
                </c:pt>
                <c:pt idx="6772">
                  <c:v>6823</c:v>
                </c:pt>
                <c:pt idx="6773">
                  <c:v>6824</c:v>
                </c:pt>
                <c:pt idx="6774">
                  <c:v>6825</c:v>
                </c:pt>
                <c:pt idx="6775">
                  <c:v>6826</c:v>
                </c:pt>
                <c:pt idx="6776">
                  <c:v>6827</c:v>
                </c:pt>
                <c:pt idx="6777">
                  <c:v>6828</c:v>
                </c:pt>
                <c:pt idx="6778">
                  <c:v>6829</c:v>
                </c:pt>
                <c:pt idx="6779">
                  <c:v>6830</c:v>
                </c:pt>
                <c:pt idx="6780">
                  <c:v>6831</c:v>
                </c:pt>
                <c:pt idx="6781">
                  <c:v>6832</c:v>
                </c:pt>
                <c:pt idx="6782">
                  <c:v>6833</c:v>
                </c:pt>
                <c:pt idx="6783">
                  <c:v>6834</c:v>
                </c:pt>
                <c:pt idx="6784">
                  <c:v>6835</c:v>
                </c:pt>
                <c:pt idx="6785">
                  <c:v>6836</c:v>
                </c:pt>
                <c:pt idx="6786">
                  <c:v>6837</c:v>
                </c:pt>
                <c:pt idx="6787">
                  <c:v>6838</c:v>
                </c:pt>
                <c:pt idx="6788">
                  <c:v>6839</c:v>
                </c:pt>
                <c:pt idx="6789">
                  <c:v>6840</c:v>
                </c:pt>
                <c:pt idx="6790">
                  <c:v>6841</c:v>
                </c:pt>
                <c:pt idx="6791">
                  <c:v>6842</c:v>
                </c:pt>
                <c:pt idx="6792">
                  <c:v>6843</c:v>
                </c:pt>
                <c:pt idx="6793">
                  <c:v>6844</c:v>
                </c:pt>
                <c:pt idx="6794">
                  <c:v>6845</c:v>
                </c:pt>
                <c:pt idx="6795">
                  <c:v>6846</c:v>
                </c:pt>
                <c:pt idx="6796">
                  <c:v>6847</c:v>
                </c:pt>
                <c:pt idx="6797">
                  <c:v>6848</c:v>
                </c:pt>
                <c:pt idx="6798">
                  <c:v>6849</c:v>
                </c:pt>
                <c:pt idx="6799">
                  <c:v>6850</c:v>
                </c:pt>
                <c:pt idx="6800">
                  <c:v>6851</c:v>
                </c:pt>
                <c:pt idx="6801">
                  <c:v>6852</c:v>
                </c:pt>
                <c:pt idx="6802">
                  <c:v>6853</c:v>
                </c:pt>
                <c:pt idx="6803">
                  <c:v>6854</c:v>
                </c:pt>
                <c:pt idx="6804">
                  <c:v>6855</c:v>
                </c:pt>
                <c:pt idx="6805">
                  <c:v>6856</c:v>
                </c:pt>
                <c:pt idx="6806">
                  <c:v>6857</c:v>
                </c:pt>
                <c:pt idx="6807">
                  <c:v>6858</c:v>
                </c:pt>
                <c:pt idx="6808">
                  <c:v>6859</c:v>
                </c:pt>
                <c:pt idx="6809">
                  <c:v>6860</c:v>
                </c:pt>
                <c:pt idx="6810">
                  <c:v>6861</c:v>
                </c:pt>
                <c:pt idx="6811">
                  <c:v>6862</c:v>
                </c:pt>
                <c:pt idx="6812">
                  <c:v>6863</c:v>
                </c:pt>
                <c:pt idx="6813">
                  <c:v>6864</c:v>
                </c:pt>
                <c:pt idx="6814">
                  <c:v>6865</c:v>
                </c:pt>
                <c:pt idx="6815">
                  <c:v>6866</c:v>
                </c:pt>
                <c:pt idx="6816">
                  <c:v>6867</c:v>
                </c:pt>
                <c:pt idx="6817">
                  <c:v>6868</c:v>
                </c:pt>
                <c:pt idx="6818">
                  <c:v>6869</c:v>
                </c:pt>
                <c:pt idx="6819">
                  <c:v>6870</c:v>
                </c:pt>
                <c:pt idx="6820">
                  <c:v>6871</c:v>
                </c:pt>
                <c:pt idx="6821">
                  <c:v>6872</c:v>
                </c:pt>
                <c:pt idx="6822">
                  <c:v>6873</c:v>
                </c:pt>
                <c:pt idx="6823">
                  <c:v>6874</c:v>
                </c:pt>
                <c:pt idx="6824">
                  <c:v>6875</c:v>
                </c:pt>
                <c:pt idx="6825">
                  <c:v>6876</c:v>
                </c:pt>
                <c:pt idx="6826">
                  <c:v>6877</c:v>
                </c:pt>
                <c:pt idx="6827">
                  <c:v>6878</c:v>
                </c:pt>
                <c:pt idx="6828">
                  <c:v>6879</c:v>
                </c:pt>
                <c:pt idx="6829">
                  <c:v>6880</c:v>
                </c:pt>
                <c:pt idx="6830">
                  <c:v>6881</c:v>
                </c:pt>
                <c:pt idx="6831">
                  <c:v>6882</c:v>
                </c:pt>
                <c:pt idx="6832">
                  <c:v>6883</c:v>
                </c:pt>
                <c:pt idx="6833">
                  <c:v>6884</c:v>
                </c:pt>
                <c:pt idx="6834">
                  <c:v>6885</c:v>
                </c:pt>
                <c:pt idx="6835">
                  <c:v>6886</c:v>
                </c:pt>
                <c:pt idx="6836">
                  <c:v>6887</c:v>
                </c:pt>
                <c:pt idx="6837">
                  <c:v>6888</c:v>
                </c:pt>
                <c:pt idx="6838">
                  <c:v>6889</c:v>
                </c:pt>
                <c:pt idx="6839">
                  <c:v>6890</c:v>
                </c:pt>
                <c:pt idx="6840">
                  <c:v>6891</c:v>
                </c:pt>
                <c:pt idx="6841">
                  <c:v>6892</c:v>
                </c:pt>
                <c:pt idx="6842">
                  <c:v>6893</c:v>
                </c:pt>
                <c:pt idx="6843">
                  <c:v>6894</c:v>
                </c:pt>
                <c:pt idx="6844">
                  <c:v>6895</c:v>
                </c:pt>
                <c:pt idx="6845">
                  <c:v>6896</c:v>
                </c:pt>
                <c:pt idx="6846">
                  <c:v>6897</c:v>
                </c:pt>
                <c:pt idx="6847">
                  <c:v>6898</c:v>
                </c:pt>
                <c:pt idx="6848">
                  <c:v>6899</c:v>
                </c:pt>
                <c:pt idx="6849">
                  <c:v>6900</c:v>
                </c:pt>
                <c:pt idx="6850">
                  <c:v>6901</c:v>
                </c:pt>
                <c:pt idx="6851">
                  <c:v>6902</c:v>
                </c:pt>
                <c:pt idx="6852">
                  <c:v>6903</c:v>
                </c:pt>
                <c:pt idx="6853">
                  <c:v>6904</c:v>
                </c:pt>
                <c:pt idx="6854">
                  <c:v>6905</c:v>
                </c:pt>
                <c:pt idx="6855">
                  <c:v>6906</c:v>
                </c:pt>
                <c:pt idx="6856">
                  <c:v>6907</c:v>
                </c:pt>
                <c:pt idx="6857">
                  <c:v>6908</c:v>
                </c:pt>
                <c:pt idx="6858">
                  <c:v>6909</c:v>
                </c:pt>
                <c:pt idx="6859">
                  <c:v>6910</c:v>
                </c:pt>
                <c:pt idx="6860">
                  <c:v>6911</c:v>
                </c:pt>
                <c:pt idx="6861">
                  <c:v>6912</c:v>
                </c:pt>
                <c:pt idx="6862">
                  <c:v>6913</c:v>
                </c:pt>
                <c:pt idx="6863">
                  <c:v>6914</c:v>
                </c:pt>
                <c:pt idx="6864">
                  <c:v>6915</c:v>
                </c:pt>
                <c:pt idx="6865">
                  <c:v>6916</c:v>
                </c:pt>
                <c:pt idx="6866">
                  <c:v>6917</c:v>
                </c:pt>
                <c:pt idx="6867">
                  <c:v>6918</c:v>
                </c:pt>
                <c:pt idx="6868">
                  <c:v>6919</c:v>
                </c:pt>
                <c:pt idx="6869">
                  <c:v>6920</c:v>
                </c:pt>
                <c:pt idx="6870">
                  <c:v>6921</c:v>
                </c:pt>
                <c:pt idx="6871">
                  <c:v>6922</c:v>
                </c:pt>
                <c:pt idx="6872">
                  <c:v>6923</c:v>
                </c:pt>
                <c:pt idx="6873">
                  <c:v>6924</c:v>
                </c:pt>
                <c:pt idx="6874">
                  <c:v>6925</c:v>
                </c:pt>
                <c:pt idx="6875">
                  <c:v>6926</c:v>
                </c:pt>
                <c:pt idx="6876">
                  <c:v>6927</c:v>
                </c:pt>
                <c:pt idx="6877">
                  <c:v>6928</c:v>
                </c:pt>
                <c:pt idx="6878">
                  <c:v>6929</c:v>
                </c:pt>
                <c:pt idx="6879">
                  <c:v>6930</c:v>
                </c:pt>
                <c:pt idx="6880">
                  <c:v>6931</c:v>
                </c:pt>
                <c:pt idx="6881">
                  <c:v>6932</c:v>
                </c:pt>
                <c:pt idx="6882">
                  <c:v>6933</c:v>
                </c:pt>
                <c:pt idx="6883">
                  <c:v>6934</c:v>
                </c:pt>
                <c:pt idx="6884">
                  <c:v>6935</c:v>
                </c:pt>
                <c:pt idx="6885">
                  <c:v>6936</c:v>
                </c:pt>
                <c:pt idx="6886">
                  <c:v>6937</c:v>
                </c:pt>
                <c:pt idx="6887">
                  <c:v>6938</c:v>
                </c:pt>
                <c:pt idx="6888">
                  <c:v>6939</c:v>
                </c:pt>
                <c:pt idx="6889">
                  <c:v>6940</c:v>
                </c:pt>
                <c:pt idx="6890">
                  <c:v>6941</c:v>
                </c:pt>
                <c:pt idx="6891">
                  <c:v>6942</c:v>
                </c:pt>
                <c:pt idx="6892">
                  <c:v>6943</c:v>
                </c:pt>
                <c:pt idx="6893">
                  <c:v>6944</c:v>
                </c:pt>
                <c:pt idx="6894">
                  <c:v>6945</c:v>
                </c:pt>
                <c:pt idx="6895">
                  <c:v>6946</c:v>
                </c:pt>
                <c:pt idx="6896">
                  <c:v>6947</c:v>
                </c:pt>
                <c:pt idx="6897">
                  <c:v>6948</c:v>
                </c:pt>
                <c:pt idx="6898">
                  <c:v>6949</c:v>
                </c:pt>
                <c:pt idx="6899">
                  <c:v>6950</c:v>
                </c:pt>
                <c:pt idx="6900">
                  <c:v>6951</c:v>
                </c:pt>
                <c:pt idx="6901">
                  <c:v>6952</c:v>
                </c:pt>
                <c:pt idx="6902">
                  <c:v>6953</c:v>
                </c:pt>
                <c:pt idx="6903">
                  <c:v>6954</c:v>
                </c:pt>
                <c:pt idx="6904">
                  <c:v>6955</c:v>
                </c:pt>
                <c:pt idx="6905">
                  <c:v>6956</c:v>
                </c:pt>
                <c:pt idx="6906">
                  <c:v>6957</c:v>
                </c:pt>
                <c:pt idx="6907">
                  <c:v>6958</c:v>
                </c:pt>
                <c:pt idx="6908">
                  <c:v>6959</c:v>
                </c:pt>
                <c:pt idx="6909">
                  <c:v>6960</c:v>
                </c:pt>
                <c:pt idx="6910">
                  <c:v>6961</c:v>
                </c:pt>
                <c:pt idx="6911">
                  <c:v>6962</c:v>
                </c:pt>
                <c:pt idx="6912">
                  <c:v>6963</c:v>
                </c:pt>
                <c:pt idx="6913">
                  <c:v>6964</c:v>
                </c:pt>
                <c:pt idx="6914">
                  <c:v>6965</c:v>
                </c:pt>
                <c:pt idx="6915">
                  <c:v>6966</c:v>
                </c:pt>
                <c:pt idx="6916">
                  <c:v>6967</c:v>
                </c:pt>
                <c:pt idx="6917">
                  <c:v>6968</c:v>
                </c:pt>
                <c:pt idx="6918">
                  <c:v>6969</c:v>
                </c:pt>
                <c:pt idx="6919">
                  <c:v>6970</c:v>
                </c:pt>
                <c:pt idx="6920">
                  <c:v>6971</c:v>
                </c:pt>
                <c:pt idx="6921">
                  <c:v>6972</c:v>
                </c:pt>
                <c:pt idx="6922">
                  <c:v>6973</c:v>
                </c:pt>
                <c:pt idx="6923">
                  <c:v>6974</c:v>
                </c:pt>
                <c:pt idx="6924">
                  <c:v>6975</c:v>
                </c:pt>
                <c:pt idx="6925">
                  <c:v>6976</c:v>
                </c:pt>
                <c:pt idx="6926">
                  <c:v>6977</c:v>
                </c:pt>
                <c:pt idx="6927">
                  <c:v>6978</c:v>
                </c:pt>
                <c:pt idx="6928">
                  <c:v>6979</c:v>
                </c:pt>
                <c:pt idx="6929">
                  <c:v>6980</c:v>
                </c:pt>
                <c:pt idx="6930">
                  <c:v>6981</c:v>
                </c:pt>
                <c:pt idx="6931">
                  <c:v>6982</c:v>
                </c:pt>
                <c:pt idx="6932">
                  <c:v>6983</c:v>
                </c:pt>
                <c:pt idx="6933">
                  <c:v>6984</c:v>
                </c:pt>
                <c:pt idx="6934">
                  <c:v>6985</c:v>
                </c:pt>
                <c:pt idx="6935">
                  <c:v>6986</c:v>
                </c:pt>
                <c:pt idx="6936">
                  <c:v>6987</c:v>
                </c:pt>
                <c:pt idx="6937">
                  <c:v>6988</c:v>
                </c:pt>
                <c:pt idx="6938">
                  <c:v>6989</c:v>
                </c:pt>
                <c:pt idx="6939">
                  <c:v>6990</c:v>
                </c:pt>
                <c:pt idx="6940">
                  <c:v>6991</c:v>
                </c:pt>
                <c:pt idx="6941">
                  <c:v>6992</c:v>
                </c:pt>
                <c:pt idx="6942">
                  <c:v>6993</c:v>
                </c:pt>
                <c:pt idx="6943">
                  <c:v>6994</c:v>
                </c:pt>
                <c:pt idx="6944">
                  <c:v>6995</c:v>
                </c:pt>
                <c:pt idx="6945">
                  <c:v>6996</c:v>
                </c:pt>
                <c:pt idx="6946">
                  <c:v>6997</c:v>
                </c:pt>
                <c:pt idx="6947">
                  <c:v>6998</c:v>
                </c:pt>
                <c:pt idx="6948">
                  <c:v>6999</c:v>
                </c:pt>
                <c:pt idx="6949">
                  <c:v>7000</c:v>
                </c:pt>
                <c:pt idx="6950">
                  <c:v>7001</c:v>
                </c:pt>
                <c:pt idx="6951">
                  <c:v>7002</c:v>
                </c:pt>
                <c:pt idx="6952">
                  <c:v>7003</c:v>
                </c:pt>
                <c:pt idx="6953">
                  <c:v>7004</c:v>
                </c:pt>
                <c:pt idx="6954">
                  <c:v>7005</c:v>
                </c:pt>
                <c:pt idx="6955">
                  <c:v>7006</c:v>
                </c:pt>
                <c:pt idx="6956">
                  <c:v>7007</c:v>
                </c:pt>
                <c:pt idx="6957">
                  <c:v>7008</c:v>
                </c:pt>
                <c:pt idx="6958">
                  <c:v>7009</c:v>
                </c:pt>
                <c:pt idx="6959">
                  <c:v>7010</c:v>
                </c:pt>
                <c:pt idx="6960">
                  <c:v>7011</c:v>
                </c:pt>
                <c:pt idx="6961">
                  <c:v>7012</c:v>
                </c:pt>
                <c:pt idx="6962">
                  <c:v>7013</c:v>
                </c:pt>
                <c:pt idx="6963">
                  <c:v>7014</c:v>
                </c:pt>
                <c:pt idx="6964">
                  <c:v>7015</c:v>
                </c:pt>
                <c:pt idx="6965">
                  <c:v>7016</c:v>
                </c:pt>
                <c:pt idx="6966">
                  <c:v>7017</c:v>
                </c:pt>
                <c:pt idx="6967">
                  <c:v>7018</c:v>
                </c:pt>
                <c:pt idx="6968">
                  <c:v>7019</c:v>
                </c:pt>
                <c:pt idx="6969">
                  <c:v>7020</c:v>
                </c:pt>
                <c:pt idx="6970">
                  <c:v>7021</c:v>
                </c:pt>
                <c:pt idx="6971">
                  <c:v>7022</c:v>
                </c:pt>
                <c:pt idx="6972">
                  <c:v>7023</c:v>
                </c:pt>
                <c:pt idx="6973">
                  <c:v>7024</c:v>
                </c:pt>
                <c:pt idx="6974">
                  <c:v>7025</c:v>
                </c:pt>
                <c:pt idx="6975">
                  <c:v>7026</c:v>
                </c:pt>
                <c:pt idx="6976">
                  <c:v>7027</c:v>
                </c:pt>
                <c:pt idx="6977">
                  <c:v>7028</c:v>
                </c:pt>
                <c:pt idx="6978">
                  <c:v>7029</c:v>
                </c:pt>
                <c:pt idx="6979">
                  <c:v>7030</c:v>
                </c:pt>
                <c:pt idx="6980">
                  <c:v>7031</c:v>
                </c:pt>
                <c:pt idx="6981">
                  <c:v>7032</c:v>
                </c:pt>
                <c:pt idx="6982">
                  <c:v>7033</c:v>
                </c:pt>
                <c:pt idx="6983">
                  <c:v>7034</c:v>
                </c:pt>
                <c:pt idx="6984">
                  <c:v>7035</c:v>
                </c:pt>
                <c:pt idx="6985">
                  <c:v>7036</c:v>
                </c:pt>
                <c:pt idx="6986">
                  <c:v>7037</c:v>
                </c:pt>
                <c:pt idx="6987">
                  <c:v>7038</c:v>
                </c:pt>
                <c:pt idx="6988">
                  <c:v>7039</c:v>
                </c:pt>
                <c:pt idx="6989">
                  <c:v>7040</c:v>
                </c:pt>
                <c:pt idx="6990">
                  <c:v>7041</c:v>
                </c:pt>
                <c:pt idx="6991">
                  <c:v>7042</c:v>
                </c:pt>
                <c:pt idx="6992">
                  <c:v>7043</c:v>
                </c:pt>
                <c:pt idx="6993">
                  <c:v>7044</c:v>
                </c:pt>
                <c:pt idx="6994">
                  <c:v>7045</c:v>
                </c:pt>
                <c:pt idx="6995">
                  <c:v>7046</c:v>
                </c:pt>
                <c:pt idx="6996">
                  <c:v>7047</c:v>
                </c:pt>
                <c:pt idx="6997">
                  <c:v>7048</c:v>
                </c:pt>
                <c:pt idx="6998">
                  <c:v>7049</c:v>
                </c:pt>
                <c:pt idx="6999">
                  <c:v>7050</c:v>
                </c:pt>
                <c:pt idx="7000">
                  <c:v>7051</c:v>
                </c:pt>
                <c:pt idx="7001">
                  <c:v>7052</c:v>
                </c:pt>
                <c:pt idx="7002">
                  <c:v>7053</c:v>
                </c:pt>
                <c:pt idx="7003">
                  <c:v>7054</c:v>
                </c:pt>
                <c:pt idx="7004">
                  <c:v>7055</c:v>
                </c:pt>
                <c:pt idx="7005">
                  <c:v>7056</c:v>
                </c:pt>
                <c:pt idx="7006">
                  <c:v>7057</c:v>
                </c:pt>
                <c:pt idx="7007">
                  <c:v>7058</c:v>
                </c:pt>
                <c:pt idx="7008">
                  <c:v>7059</c:v>
                </c:pt>
                <c:pt idx="7009">
                  <c:v>7060</c:v>
                </c:pt>
                <c:pt idx="7010">
                  <c:v>7061</c:v>
                </c:pt>
                <c:pt idx="7011">
                  <c:v>7062</c:v>
                </c:pt>
                <c:pt idx="7012">
                  <c:v>7063</c:v>
                </c:pt>
                <c:pt idx="7013">
                  <c:v>7064</c:v>
                </c:pt>
                <c:pt idx="7014">
                  <c:v>7065</c:v>
                </c:pt>
                <c:pt idx="7015">
                  <c:v>7066</c:v>
                </c:pt>
                <c:pt idx="7016">
                  <c:v>7067</c:v>
                </c:pt>
                <c:pt idx="7017">
                  <c:v>7068</c:v>
                </c:pt>
                <c:pt idx="7018">
                  <c:v>7069</c:v>
                </c:pt>
                <c:pt idx="7019">
                  <c:v>7070</c:v>
                </c:pt>
                <c:pt idx="7020">
                  <c:v>7071</c:v>
                </c:pt>
                <c:pt idx="7021">
                  <c:v>7072</c:v>
                </c:pt>
                <c:pt idx="7022">
                  <c:v>7073</c:v>
                </c:pt>
                <c:pt idx="7023">
                  <c:v>7074</c:v>
                </c:pt>
                <c:pt idx="7024">
                  <c:v>7075</c:v>
                </c:pt>
                <c:pt idx="7025">
                  <c:v>7076</c:v>
                </c:pt>
                <c:pt idx="7026">
                  <c:v>7077</c:v>
                </c:pt>
                <c:pt idx="7027">
                  <c:v>7078</c:v>
                </c:pt>
                <c:pt idx="7028">
                  <c:v>7079</c:v>
                </c:pt>
                <c:pt idx="7029">
                  <c:v>7080</c:v>
                </c:pt>
                <c:pt idx="7030">
                  <c:v>7081</c:v>
                </c:pt>
                <c:pt idx="7031">
                  <c:v>7082</c:v>
                </c:pt>
                <c:pt idx="7032">
                  <c:v>7083</c:v>
                </c:pt>
                <c:pt idx="7033">
                  <c:v>7084</c:v>
                </c:pt>
                <c:pt idx="7034">
                  <c:v>7085</c:v>
                </c:pt>
                <c:pt idx="7035">
                  <c:v>7086</c:v>
                </c:pt>
                <c:pt idx="7036">
                  <c:v>7087</c:v>
                </c:pt>
                <c:pt idx="7037">
                  <c:v>7088</c:v>
                </c:pt>
                <c:pt idx="7038">
                  <c:v>7089</c:v>
                </c:pt>
                <c:pt idx="7039">
                  <c:v>7090</c:v>
                </c:pt>
                <c:pt idx="7040">
                  <c:v>7091</c:v>
                </c:pt>
                <c:pt idx="7041">
                  <c:v>7092</c:v>
                </c:pt>
                <c:pt idx="7042">
                  <c:v>7093</c:v>
                </c:pt>
                <c:pt idx="7043">
                  <c:v>7094</c:v>
                </c:pt>
                <c:pt idx="7044">
                  <c:v>7095</c:v>
                </c:pt>
                <c:pt idx="7045">
                  <c:v>7096</c:v>
                </c:pt>
                <c:pt idx="7046">
                  <c:v>7097</c:v>
                </c:pt>
                <c:pt idx="7047">
                  <c:v>7098</c:v>
                </c:pt>
                <c:pt idx="7048">
                  <c:v>7099</c:v>
                </c:pt>
                <c:pt idx="7049">
                  <c:v>7100</c:v>
                </c:pt>
                <c:pt idx="7050">
                  <c:v>7101</c:v>
                </c:pt>
                <c:pt idx="7051">
                  <c:v>7102</c:v>
                </c:pt>
                <c:pt idx="7052">
                  <c:v>7103</c:v>
                </c:pt>
                <c:pt idx="7053">
                  <c:v>7104</c:v>
                </c:pt>
                <c:pt idx="7054">
                  <c:v>7105</c:v>
                </c:pt>
                <c:pt idx="7055">
                  <c:v>7106</c:v>
                </c:pt>
                <c:pt idx="7056">
                  <c:v>7107</c:v>
                </c:pt>
                <c:pt idx="7057">
                  <c:v>7108</c:v>
                </c:pt>
                <c:pt idx="7058">
                  <c:v>7109</c:v>
                </c:pt>
                <c:pt idx="7059">
                  <c:v>7110</c:v>
                </c:pt>
                <c:pt idx="7060">
                  <c:v>7111</c:v>
                </c:pt>
                <c:pt idx="7061">
                  <c:v>7112</c:v>
                </c:pt>
                <c:pt idx="7062">
                  <c:v>7113</c:v>
                </c:pt>
                <c:pt idx="7063">
                  <c:v>7114</c:v>
                </c:pt>
                <c:pt idx="7064">
                  <c:v>7115</c:v>
                </c:pt>
                <c:pt idx="7065">
                  <c:v>7116</c:v>
                </c:pt>
                <c:pt idx="7066">
                  <c:v>7117</c:v>
                </c:pt>
                <c:pt idx="7067">
                  <c:v>7118</c:v>
                </c:pt>
                <c:pt idx="7068">
                  <c:v>7119</c:v>
                </c:pt>
                <c:pt idx="7069">
                  <c:v>7120</c:v>
                </c:pt>
                <c:pt idx="7070">
                  <c:v>7121</c:v>
                </c:pt>
                <c:pt idx="7071">
                  <c:v>7122</c:v>
                </c:pt>
                <c:pt idx="7072">
                  <c:v>7123</c:v>
                </c:pt>
                <c:pt idx="7073">
                  <c:v>7124</c:v>
                </c:pt>
                <c:pt idx="7074">
                  <c:v>7125</c:v>
                </c:pt>
                <c:pt idx="7075">
                  <c:v>7126</c:v>
                </c:pt>
                <c:pt idx="7076">
                  <c:v>7127</c:v>
                </c:pt>
                <c:pt idx="7077">
                  <c:v>7128</c:v>
                </c:pt>
                <c:pt idx="7078">
                  <c:v>7129</c:v>
                </c:pt>
                <c:pt idx="7079">
                  <c:v>7130</c:v>
                </c:pt>
                <c:pt idx="7080">
                  <c:v>7131</c:v>
                </c:pt>
                <c:pt idx="7081">
                  <c:v>7132</c:v>
                </c:pt>
                <c:pt idx="7082">
                  <c:v>7133</c:v>
                </c:pt>
                <c:pt idx="7083">
                  <c:v>7134</c:v>
                </c:pt>
                <c:pt idx="7084">
                  <c:v>7135</c:v>
                </c:pt>
                <c:pt idx="7085">
                  <c:v>7136</c:v>
                </c:pt>
                <c:pt idx="7086">
                  <c:v>7137</c:v>
                </c:pt>
                <c:pt idx="7087">
                  <c:v>7138</c:v>
                </c:pt>
                <c:pt idx="7088">
                  <c:v>7139</c:v>
                </c:pt>
                <c:pt idx="7089">
                  <c:v>7140</c:v>
                </c:pt>
                <c:pt idx="7090">
                  <c:v>7141</c:v>
                </c:pt>
                <c:pt idx="7091">
                  <c:v>7142</c:v>
                </c:pt>
                <c:pt idx="7092">
                  <c:v>7143</c:v>
                </c:pt>
                <c:pt idx="7093">
                  <c:v>7144</c:v>
                </c:pt>
                <c:pt idx="7094">
                  <c:v>7145</c:v>
                </c:pt>
                <c:pt idx="7095">
                  <c:v>7146</c:v>
                </c:pt>
                <c:pt idx="7096">
                  <c:v>7147</c:v>
                </c:pt>
                <c:pt idx="7097">
                  <c:v>7148</c:v>
                </c:pt>
                <c:pt idx="7098">
                  <c:v>7149</c:v>
                </c:pt>
                <c:pt idx="7099">
                  <c:v>7150</c:v>
                </c:pt>
                <c:pt idx="7100">
                  <c:v>7151</c:v>
                </c:pt>
                <c:pt idx="7101">
                  <c:v>7152</c:v>
                </c:pt>
                <c:pt idx="7102">
                  <c:v>7153</c:v>
                </c:pt>
                <c:pt idx="7103">
                  <c:v>7154</c:v>
                </c:pt>
                <c:pt idx="7104">
                  <c:v>7155</c:v>
                </c:pt>
                <c:pt idx="7105">
                  <c:v>7156</c:v>
                </c:pt>
                <c:pt idx="7106">
                  <c:v>7157</c:v>
                </c:pt>
                <c:pt idx="7107">
                  <c:v>7158</c:v>
                </c:pt>
                <c:pt idx="7108">
                  <c:v>7159</c:v>
                </c:pt>
                <c:pt idx="7109">
                  <c:v>7160</c:v>
                </c:pt>
                <c:pt idx="7110">
                  <c:v>7161</c:v>
                </c:pt>
                <c:pt idx="7111">
                  <c:v>7162</c:v>
                </c:pt>
                <c:pt idx="7112">
                  <c:v>7163</c:v>
                </c:pt>
                <c:pt idx="7113">
                  <c:v>7164</c:v>
                </c:pt>
                <c:pt idx="7114">
                  <c:v>7165</c:v>
                </c:pt>
                <c:pt idx="7115">
                  <c:v>7166</c:v>
                </c:pt>
                <c:pt idx="7116">
                  <c:v>7167</c:v>
                </c:pt>
                <c:pt idx="7117">
                  <c:v>7168</c:v>
                </c:pt>
                <c:pt idx="7118">
                  <c:v>7169</c:v>
                </c:pt>
                <c:pt idx="7119">
                  <c:v>7170</c:v>
                </c:pt>
                <c:pt idx="7120">
                  <c:v>7171</c:v>
                </c:pt>
                <c:pt idx="7121">
                  <c:v>7172</c:v>
                </c:pt>
                <c:pt idx="7122">
                  <c:v>7173</c:v>
                </c:pt>
                <c:pt idx="7123">
                  <c:v>7174</c:v>
                </c:pt>
                <c:pt idx="7124">
                  <c:v>7175</c:v>
                </c:pt>
                <c:pt idx="7125">
                  <c:v>7176</c:v>
                </c:pt>
                <c:pt idx="7126">
                  <c:v>7177</c:v>
                </c:pt>
                <c:pt idx="7127">
                  <c:v>7178</c:v>
                </c:pt>
                <c:pt idx="7128">
                  <c:v>7179</c:v>
                </c:pt>
                <c:pt idx="7129">
                  <c:v>7180</c:v>
                </c:pt>
                <c:pt idx="7130">
                  <c:v>7181</c:v>
                </c:pt>
                <c:pt idx="7131">
                  <c:v>7182</c:v>
                </c:pt>
                <c:pt idx="7132">
                  <c:v>7183</c:v>
                </c:pt>
                <c:pt idx="7133">
                  <c:v>7184</c:v>
                </c:pt>
                <c:pt idx="7134">
                  <c:v>7185</c:v>
                </c:pt>
                <c:pt idx="7135">
                  <c:v>7186</c:v>
                </c:pt>
                <c:pt idx="7136">
                  <c:v>7187</c:v>
                </c:pt>
                <c:pt idx="7137">
                  <c:v>7188</c:v>
                </c:pt>
                <c:pt idx="7138">
                  <c:v>7189</c:v>
                </c:pt>
                <c:pt idx="7139">
                  <c:v>7190</c:v>
                </c:pt>
                <c:pt idx="7140">
                  <c:v>7191</c:v>
                </c:pt>
                <c:pt idx="7141">
                  <c:v>7192</c:v>
                </c:pt>
                <c:pt idx="7142">
                  <c:v>7193</c:v>
                </c:pt>
                <c:pt idx="7143">
                  <c:v>7194</c:v>
                </c:pt>
                <c:pt idx="7144">
                  <c:v>7195</c:v>
                </c:pt>
                <c:pt idx="7145">
                  <c:v>7196</c:v>
                </c:pt>
                <c:pt idx="7146">
                  <c:v>7197</c:v>
                </c:pt>
                <c:pt idx="7147">
                  <c:v>7198</c:v>
                </c:pt>
                <c:pt idx="7148">
                  <c:v>7199</c:v>
                </c:pt>
                <c:pt idx="7149">
                  <c:v>7200</c:v>
                </c:pt>
                <c:pt idx="7150">
                  <c:v>7201</c:v>
                </c:pt>
                <c:pt idx="7151">
                  <c:v>7202</c:v>
                </c:pt>
                <c:pt idx="7152">
                  <c:v>7203</c:v>
                </c:pt>
                <c:pt idx="7153">
                  <c:v>7204</c:v>
                </c:pt>
                <c:pt idx="7154">
                  <c:v>7205</c:v>
                </c:pt>
                <c:pt idx="7155">
                  <c:v>7206</c:v>
                </c:pt>
                <c:pt idx="7156">
                  <c:v>7207</c:v>
                </c:pt>
                <c:pt idx="7157">
                  <c:v>7208</c:v>
                </c:pt>
                <c:pt idx="7158">
                  <c:v>7209</c:v>
                </c:pt>
                <c:pt idx="7159">
                  <c:v>7210</c:v>
                </c:pt>
                <c:pt idx="7160">
                  <c:v>7211</c:v>
                </c:pt>
                <c:pt idx="7161">
                  <c:v>7212</c:v>
                </c:pt>
                <c:pt idx="7162">
                  <c:v>7213</c:v>
                </c:pt>
                <c:pt idx="7163">
                  <c:v>7214</c:v>
                </c:pt>
                <c:pt idx="7164">
                  <c:v>7215</c:v>
                </c:pt>
                <c:pt idx="7165">
                  <c:v>7216</c:v>
                </c:pt>
                <c:pt idx="7166">
                  <c:v>7217</c:v>
                </c:pt>
                <c:pt idx="7167">
                  <c:v>7218</c:v>
                </c:pt>
                <c:pt idx="7168">
                  <c:v>7219</c:v>
                </c:pt>
                <c:pt idx="7169">
                  <c:v>7220</c:v>
                </c:pt>
                <c:pt idx="7170">
                  <c:v>7221</c:v>
                </c:pt>
                <c:pt idx="7171">
                  <c:v>7222</c:v>
                </c:pt>
                <c:pt idx="7172">
                  <c:v>7223</c:v>
                </c:pt>
                <c:pt idx="7173">
                  <c:v>7224</c:v>
                </c:pt>
                <c:pt idx="7174">
                  <c:v>7225</c:v>
                </c:pt>
                <c:pt idx="7175">
                  <c:v>7226</c:v>
                </c:pt>
                <c:pt idx="7176">
                  <c:v>7227</c:v>
                </c:pt>
                <c:pt idx="7177">
                  <c:v>7228</c:v>
                </c:pt>
                <c:pt idx="7178">
                  <c:v>7229</c:v>
                </c:pt>
                <c:pt idx="7179">
                  <c:v>7230</c:v>
                </c:pt>
                <c:pt idx="7180">
                  <c:v>7231</c:v>
                </c:pt>
                <c:pt idx="7181">
                  <c:v>7232</c:v>
                </c:pt>
                <c:pt idx="7182">
                  <c:v>7233</c:v>
                </c:pt>
                <c:pt idx="7183">
                  <c:v>7234</c:v>
                </c:pt>
                <c:pt idx="7184">
                  <c:v>7235</c:v>
                </c:pt>
                <c:pt idx="7185">
                  <c:v>7236</c:v>
                </c:pt>
                <c:pt idx="7186">
                  <c:v>7237</c:v>
                </c:pt>
                <c:pt idx="7187">
                  <c:v>7238</c:v>
                </c:pt>
                <c:pt idx="7188">
                  <c:v>7239</c:v>
                </c:pt>
                <c:pt idx="7189">
                  <c:v>7240</c:v>
                </c:pt>
                <c:pt idx="7190">
                  <c:v>7241</c:v>
                </c:pt>
                <c:pt idx="7191">
                  <c:v>7242</c:v>
                </c:pt>
                <c:pt idx="7192">
                  <c:v>7243</c:v>
                </c:pt>
                <c:pt idx="7193">
                  <c:v>7244</c:v>
                </c:pt>
                <c:pt idx="7194">
                  <c:v>7245</c:v>
                </c:pt>
                <c:pt idx="7195">
                  <c:v>7246</c:v>
                </c:pt>
                <c:pt idx="7196">
                  <c:v>7247</c:v>
                </c:pt>
                <c:pt idx="7197">
                  <c:v>7248</c:v>
                </c:pt>
                <c:pt idx="7198">
                  <c:v>7249</c:v>
                </c:pt>
                <c:pt idx="7199">
                  <c:v>7250</c:v>
                </c:pt>
                <c:pt idx="7200">
                  <c:v>7251</c:v>
                </c:pt>
                <c:pt idx="7201">
                  <c:v>7252</c:v>
                </c:pt>
                <c:pt idx="7202">
                  <c:v>7253</c:v>
                </c:pt>
                <c:pt idx="7203">
                  <c:v>7254</c:v>
                </c:pt>
                <c:pt idx="7204">
                  <c:v>7255</c:v>
                </c:pt>
                <c:pt idx="7205">
                  <c:v>7256</c:v>
                </c:pt>
                <c:pt idx="7206">
                  <c:v>7257</c:v>
                </c:pt>
                <c:pt idx="7207">
                  <c:v>7258</c:v>
                </c:pt>
                <c:pt idx="7208">
                  <c:v>7259</c:v>
                </c:pt>
                <c:pt idx="7209">
                  <c:v>7260</c:v>
                </c:pt>
                <c:pt idx="7210">
                  <c:v>7261</c:v>
                </c:pt>
                <c:pt idx="7211">
                  <c:v>7262</c:v>
                </c:pt>
                <c:pt idx="7212">
                  <c:v>7263</c:v>
                </c:pt>
                <c:pt idx="7213">
                  <c:v>7264</c:v>
                </c:pt>
                <c:pt idx="7214">
                  <c:v>7265</c:v>
                </c:pt>
                <c:pt idx="7215">
                  <c:v>7266</c:v>
                </c:pt>
                <c:pt idx="7216">
                  <c:v>7267</c:v>
                </c:pt>
                <c:pt idx="7217">
                  <c:v>7268</c:v>
                </c:pt>
                <c:pt idx="7218">
                  <c:v>7269</c:v>
                </c:pt>
                <c:pt idx="7219">
                  <c:v>7270</c:v>
                </c:pt>
                <c:pt idx="7220">
                  <c:v>7271</c:v>
                </c:pt>
                <c:pt idx="7221">
                  <c:v>7272</c:v>
                </c:pt>
                <c:pt idx="7222">
                  <c:v>7273</c:v>
                </c:pt>
                <c:pt idx="7223">
                  <c:v>7274</c:v>
                </c:pt>
                <c:pt idx="7224">
                  <c:v>7275</c:v>
                </c:pt>
                <c:pt idx="7225">
                  <c:v>7276</c:v>
                </c:pt>
                <c:pt idx="7226">
                  <c:v>7277</c:v>
                </c:pt>
                <c:pt idx="7227">
                  <c:v>7278</c:v>
                </c:pt>
                <c:pt idx="7228">
                  <c:v>7279</c:v>
                </c:pt>
                <c:pt idx="7229">
                  <c:v>7280</c:v>
                </c:pt>
                <c:pt idx="7230">
                  <c:v>7281</c:v>
                </c:pt>
                <c:pt idx="7231">
                  <c:v>7282</c:v>
                </c:pt>
                <c:pt idx="7232">
                  <c:v>7283</c:v>
                </c:pt>
                <c:pt idx="7233">
                  <c:v>7284</c:v>
                </c:pt>
                <c:pt idx="7234">
                  <c:v>7285</c:v>
                </c:pt>
                <c:pt idx="7235">
                  <c:v>7286</c:v>
                </c:pt>
                <c:pt idx="7236">
                  <c:v>7287</c:v>
                </c:pt>
                <c:pt idx="7237">
                  <c:v>7288</c:v>
                </c:pt>
                <c:pt idx="7238">
                  <c:v>7289</c:v>
                </c:pt>
                <c:pt idx="7239">
                  <c:v>7290</c:v>
                </c:pt>
                <c:pt idx="7240">
                  <c:v>7291</c:v>
                </c:pt>
                <c:pt idx="7241">
                  <c:v>7292</c:v>
                </c:pt>
                <c:pt idx="7242">
                  <c:v>7293</c:v>
                </c:pt>
                <c:pt idx="7243">
                  <c:v>7294</c:v>
                </c:pt>
                <c:pt idx="7244">
                  <c:v>7295</c:v>
                </c:pt>
                <c:pt idx="7245">
                  <c:v>7296</c:v>
                </c:pt>
                <c:pt idx="7246">
                  <c:v>7297</c:v>
                </c:pt>
                <c:pt idx="7247">
                  <c:v>7298</c:v>
                </c:pt>
                <c:pt idx="7248">
                  <c:v>7299</c:v>
                </c:pt>
                <c:pt idx="7249">
                  <c:v>7300</c:v>
                </c:pt>
                <c:pt idx="7250">
                  <c:v>7301</c:v>
                </c:pt>
                <c:pt idx="7251">
                  <c:v>7302</c:v>
                </c:pt>
                <c:pt idx="7252">
                  <c:v>7303</c:v>
                </c:pt>
                <c:pt idx="7253">
                  <c:v>7304</c:v>
                </c:pt>
                <c:pt idx="7254">
                  <c:v>7305</c:v>
                </c:pt>
                <c:pt idx="7255">
                  <c:v>7306</c:v>
                </c:pt>
                <c:pt idx="7256">
                  <c:v>7307</c:v>
                </c:pt>
                <c:pt idx="7257">
                  <c:v>7308</c:v>
                </c:pt>
                <c:pt idx="7258">
                  <c:v>7309</c:v>
                </c:pt>
                <c:pt idx="7259">
                  <c:v>7310</c:v>
                </c:pt>
                <c:pt idx="7260">
                  <c:v>7311</c:v>
                </c:pt>
                <c:pt idx="7261">
                  <c:v>7312</c:v>
                </c:pt>
                <c:pt idx="7262">
                  <c:v>7313</c:v>
                </c:pt>
                <c:pt idx="7263">
                  <c:v>7314</c:v>
                </c:pt>
                <c:pt idx="7264">
                  <c:v>7315</c:v>
                </c:pt>
                <c:pt idx="7265">
                  <c:v>7316</c:v>
                </c:pt>
                <c:pt idx="7266">
                  <c:v>7317</c:v>
                </c:pt>
                <c:pt idx="7267">
                  <c:v>7318</c:v>
                </c:pt>
                <c:pt idx="7268">
                  <c:v>7319</c:v>
                </c:pt>
                <c:pt idx="7269">
                  <c:v>7320</c:v>
                </c:pt>
                <c:pt idx="7270">
                  <c:v>7321</c:v>
                </c:pt>
                <c:pt idx="7271">
                  <c:v>7322</c:v>
                </c:pt>
                <c:pt idx="7272">
                  <c:v>7323</c:v>
                </c:pt>
                <c:pt idx="7273">
                  <c:v>7324</c:v>
                </c:pt>
                <c:pt idx="7274">
                  <c:v>7325</c:v>
                </c:pt>
                <c:pt idx="7275">
                  <c:v>7326</c:v>
                </c:pt>
                <c:pt idx="7276">
                  <c:v>7327</c:v>
                </c:pt>
                <c:pt idx="7277">
                  <c:v>7328</c:v>
                </c:pt>
                <c:pt idx="7278">
                  <c:v>7329</c:v>
                </c:pt>
                <c:pt idx="7279">
                  <c:v>7330</c:v>
                </c:pt>
                <c:pt idx="7280">
                  <c:v>7331</c:v>
                </c:pt>
                <c:pt idx="7281">
                  <c:v>7332</c:v>
                </c:pt>
                <c:pt idx="7282">
                  <c:v>7333</c:v>
                </c:pt>
                <c:pt idx="7283">
                  <c:v>7334</c:v>
                </c:pt>
                <c:pt idx="7284">
                  <c:v>7335</c:v>
                </c:pt>
                <c:pt idx="7285">
                  <c:v>7336</c:v>
                </c:pt>
                <c:pt idx="7286">
                  <c:v>7337</c:v>
                </c:pt>
                <c:pt idx="7287">
                  <c:v>7338</c:v>
                </c:pt>
                <c:pt idx="7288">
                  <c:v>7339</c:v>
                </c:pt>
                <c:pt idx="7289">
                  <c:v>7340</c:v>
                </c:pt>
                <c:pt idx="7290">
                  <c:v>7341</c:v>
                </c:pt>
                <c:pt idx="7291">
                  <c:v>7342</c:v>
                </c:pt>
                <c:pt idx="7292">
                  <c:v>7343</c:v>
                </c:pt>
                <c:pt idx="7293">
                  <c:v>7344</c:v>
                </c:pt>
                <c:pt idx="7294">
                  <c:v>7345</c:v>
                </c:pt>
                <c:pt idx="7295">
                  <c:v>7346</c:v>
                </c:pt>
                <c:pt idx="7296">
                  <c:v>7347</c:v>
                </c:pt>
                <c:pt idx="7297">
                  <c:v>7348</c:v>
                </c:pt>
                <c:pt idx="7298">
                  <c:v>7349</c:v>
                </c:pt>
                <c:pt idx="7299">
                  <c:v>7350</c:v>
                </c:pt>
                <c:pt idx="7300">
                  <c:v>7351</c:v>
                </c:pt>
                <c:pt idx="7301">
                  <c:v>7352</c:v>
                </c:pt>
                <c:pt idx="7302">
                  <c:v>7353</c:v>
                </c:pt>
                <c:pt idx="7303">
                  <c:v>7354</c:v>
                </c:pt>
                <c:pt idx="7304">
                  <c:v>7355</c:v>
                </c:pt>
                <c:pt idx="7305">
                  <c:v>7356</c:v>
                </c:pt>
                <c:pt idx="7306">
                  <c:v>7357</c:v>
                </c:pt>
                <c:pt idx="7307">
                  <c:v>7358</c:v>
                </c:pt>
                <c:pt idx="7308">
                  <c:v>7359</c:v>
                </c:pt>
                <c:pt idx="7309">
                  <c:v>7360</c:v>
                </c:pt>
                <c:pt idx="7310">
                  <c:v>7361</c:v>
                </c:pt>
                <c:pt idx="7311">
                  <c:v>7362</c:v>
                </c:pt>
                <c:pt idx="7312">
                  <c:v>7363</c:v>
                </c:pt>
                <c:pt idx="7313">
                  <c:v>7364</c:v>
                </c:pt>
                <c:pt idx="7314">
                  <c:v>7365</c:v>
                </c:pt>
                <c:pt idx="7315">
                  <c:v>7366</c:v>
                </c:pt>
                <c:pt idx="7316">
                  <c:v>7367</c:v>
                </c:pt>
                <c:pt idx="7317">
                  <c:v>7368</c:v>
                </c:pt>
                <c:pt idx="7318">
                  <c:v>7369</c:v>
                </c:pt>
                <c:pt idx="7319">
                  <c:v>7370</c:v>
                </c:pt>
                <c:pt idx="7320">
                  <c:v>7371</c:v>
                </c:pt>
                <c:pt idx="7321">
                  <c:v>7372</c:v>
                </c:pt>
                <c:pt idx="7322">
                  <c:v>7373</c:v>
                </c:pt>
                <c:pt idx="7323">
                  <c:v>7374</c:v>
                </c:pt>
                <c:pt idx="7324">
                  <c:v>7375</c:v>
                </c:pt>
                <c:pt idx="7325">
                  <c:v>7376</c:v>
                </c:pt>
                <c:pt idx="7326">
                  <c:v>7377</c:v>
                </c:pt>
                <c:pt idx="7327">
                  <c:v>7378</c:v>
                </c:pt>
                <c:pt idx="7328">
                  <c:v>7379</c:v>
                </c:pt>
                <c:pt idx="7329">
                  <c:v>7380</c:v>
                </c:pt>
                <c:pt idx="7330">
                  <c:v>7381</c:v>
                </c:pt>
                <c:pt idx="7331">
                  <c:v>7382</c:v>
                </c:pt>
                <c:pt idx="7332">
                  <c:v>7383</c:v>
                </c:pt>
                <c:pt idx="7333">
                  <c:v>7384</c:v>
                </c:pt>
                <c:pt idx="7334">
                  <c:v>7385</c:v>
                </c:pt>
                <c:pt idx="7335">
                  <c:v>7386</c:v>
                </c:pt>
                <c:pt idx="7336">
                  <c:v>7387</c:v>
                </c:pt>
                <c:pt idx="7337">
                  <c:v>7388</c:v>
                </c:pt>
                <c:pt idx="7338">
                  <c:v>7389</c:v>
                </c:pt>
                <c:pt idx="7339">
                  <c:v>7390</c:v>
                </c:pt>
                <c:pt idx="7340">
                  <c:v>7391</c:v>
                </c:pt>
                <c:pt idx="7341">
                  <c:v>7392</c:v>
                </c:pt>
                <c:pt idx="7342">
                  <c:v>7393</c:v>
                </c:pt>
                <c:pt idx="7343">
                  <c:v>7394</c:v>
                </c:pt>
                <c:pt idx="7344">
                  <c:v>7395</c:v>
                </c:pt>
                <c:pt idx="7345">
                  <c:v>7396</c:v>
                </c:pt>
                <c:pt idx="7346">
                  <c:v>7397</c:v>
                </c:pt>
                <c:pt idx="7347">
                  <c:v>7398</c:v>
                </c:pt>
                <c:pt idx="7348">
                  <c:v>7399</c:v>
                </c:pt>
                <c:pt idx="7349">
                  <c:v>7400</c:v>
                </c:pt>
                <c:pt idx="7350">
                  <c:v>7401</c:v>
                </c:pt>
                <c:pt idx="7351">
                  <c:v>7402</c:v>
                </c:pt>
                <c:pt idx="7352">
                  <c:v>7403</c:v>
                </c:pt>
                <c:pt idx="7353">
                  <c:v>7404</c:v>
                </c:pt>
                <c:pt idx="7354">
                  <c:v>7405</c:v>
                </c:pt>
                <c:pt idx="7355">
                  <c:v>7406</c:v>
                </c:pt>
                <c:pt idx="7356">
                  <c:v>7407</c:v>
                </c:pt>
                <c:pt idx="7357">
                  <c:v>7408</c:v>
                </c:pt>
                <c:pt idx="7358">
                  <c:v>7409</c:v>
                </c:pt>
                <c:pt idx="7359">
                  <c:v>7410</c:v>
                </c:pt>
                <c:pt idx="7360">
                  <c:v>7411</c:v>
                </c:pt>
                <c:pt idx="7361">
                  <c:v>7412</c:v>
                </c:pt>
                <c:pt idx="7362">
                  <c:v>7413</c:v>
                </c:pt>
                <c:pt idx="7363">
                  <c:v>7414</c:v>
                </c:pt>
                <c:pt idx="7364">
                  <c:v>7415</c:v>
                </c:pt>
                <c:pt idx="7365">
                  <c:v>7416</c:v>
                </c:pt>
                <c:pt idx="7366">
                  <c:v>7417</c:v>
                </c:pt>
                <c:pt idx="7367">
                  <c:v>7418</c:v>
                </c:pt>
                <c:pt idx="7368">
                  <c:v>7419</c:v>
                </c:pt>
                <c:pt idx="7369">
                  <c:v>7420</c:v>
                </c:pt>
                <c:pt idx="7370">
                  <c:v>7421</c:v>
                </c:pt>
                <c:pt idx="7371">
                  <c:v>7422</c:v>
                </c:pt>
                <c:pt idx="7372">
                  <c:v>7423</c:v>
                </c:pt>
                <c:pt idx="7373">
                  <c:v>7424</c:v>
                </c:pt>
                <c:pt idx="7374">
                  <c:v>7425</c:v>
                </c:pt>
                <c:pt idx="7375">
                  <c:v>7426</c:v>
                </c:pt>
                <c:pt idx="7376">
                  <c:v>7427</c:v>
                </c:pt>
                <c:pt idx="7377">
                  <c:v>7428</c:v>
                </c:pt>
                <c:pt idx="7378">
                  <c:v>7429</c:v>
                </c:pt>
                <c:pt idx="7379">
                  <c:v>7430</c:v>
                </c:pt>
                <c:pt idx="7380">
                  <c:v>7431</c:v>
                </c:pt>
                <c:pt idx="7381">
                  <c:v>7432</c:v>
                </c:pt>
                <c:pt idx="7382">
                  <c:v>7433</c:v>
                </c:pt>
                <c:pt idx="7383">
                  <c:v>7434</c:v>
                </c:pt>
                <c:pt idx="7384">
                  <c:v>7435</c:v>
                </c:pt>
                <c:pt idx="7385">
                  <c:v>7436</c:v>
                </c:pt>
                <c:pt idx="7386">
                  <c:v>7437</c:v>
                </c:pt>
                <c:pt idx="7387">
                  <c:v>7438</c:v>
                </c:pt>
                <c:pt idx="7388">
                  <c:v>7439</c:v>
                </c:pt>
                <c:pt idx="7389">
                  <c:v>7440</c:v>
                </c:pt>
                <c:pt idx="7390">
                  <c:v>7441</c:v>
                </c:pt>
                <c:pt idx="7391">
                  <c:v>7442</c:v>
                </c:pt>
                <c:pt idx="7392">
                  <c:v>7443</c:v>
                </c:pt>
                <c:pt idx="7393">
                  <c:v>7444</c:v>
                </c:pt>
                <c:pt idx="7394">
                  <c:v>7445</c:v>
                </c:pt>
                <c:pt idx="7395">
                  <c:v>7446</c:v>
                </c:pt>
                <c:pt idx="7396">
                  <c:v>7447</c:v>
                </c:pt>
                <c:pt idx="7397">
                  <c:v>7448</c:v>
                </c:pt>
                <c:pt idx="7398">
                  <c:v>7449</c:v>
                </c:pt>
                <c:pt idx="7399">
                  <c:v>7450</c:v>
                </c:pt>
                <c:pt idx="7400">
                  <c:v>7451</c:v>
                </c:pt>
                <c:pt idx="7401">
                  <c:v>7452</c:v>
                </c:pt>
                <c:pt idx="7402">
                  <c:v>7453</c:v>
                </c:pt>
                <c:pt idx="7403">
                  <c:v>7454</c:v>
                </c:pt>
                <c:pt idx="7404">
                  <c:v>7455</c:v>
                </c:pt>
                <c:pt idx="7405">
                  <c:v>7456</c:v>
                </c:pt>
                <c:pt idx="7406">
                  <c:v>7457</c:v>
                </c:pt>
                <c:pt idx="7407">
                  <c:v>7458</c:v>
                </c:pt>
                <c:pt idx="7408">
                  <c:v>7459</c:v>
                </c:pt>
                <c:pt idx="7409">
                  <c:v>7460</c:v>
                </c:pt>
                <c:pt idx="7410">
                  <c:v>7461</c:v>
                </c:pt>
                <c:pt idx="7411">
                  <c:v>7462</c:v>
                </c:pt>
                <c:pt idx="7412">
                  <c:v>7463</c:v>
                </c:pt>
                <c:pt idx="7413">
                  <c:v>7464</c:v>
                </c:pt>
                <c:pt idx="7414">
                  <c:v>7465</c:v>
                </c:pt>
                <c:pt idx="7415">
                  <c:v>7466</c:v>
                </c:pt>
                <c:pt idx="7416">
                  <c:v>7467</c:v>
                </c:pt>
                <c:pt idx="7417">
                  <c:v>7468</c:v>
                </c:pt>
                <c:pt idx="7418">
                  <c:v>7469</c:v>
                </c:pt>
                <c:pt idx="7419">
                  <c:v>7470</c:v>
                </c:pt>
                <c:pt idx="7420">
                  <c:v>7471</c:v>
                </c:pt>
                <c:pt idx="7421">
                  <c:v>7472</c:v>
                </c:pt>
                <c:pt idx="7422">
                  <c:v>7473</c:v>
                </c:pt>
                <c:pt idx="7423">
                  <c:v>7474</c:v>
                </c:pt>
                <c:pt idx="7424">
                  <c:v>7475</c:v>
                </c:pt>
                <c:pt idx="7425">
                  <c:v>7476</c:v>
                </c:pt>
                <c:pt idx="7426">
                  <c:v>7477</c:v>
                </c:pt>
                <c:pt idx="7427">
                  <c:v>7478</c:v>
                </c:pt>
                <c:pt idx="7428">
                  <c:v>7479</c:v>
                </c:pt>
                <c:pt idx="7429">
                  <c:v>7480</c:v>
                </c:pt>
                <c:pt idx="7430">
                  <c:v>7481</c:v>
                </c:pt>
                <c:pt idx="7431">
                  <c:v>7482</c:v>
                </c:pt>
                <c:pt idx="7432">
                  <c:v>7483</c:v>
                </c:pt>
                <c:pt idx="7433">
                  <c:v>7484</c:v>
                </c:pt>
                <c:pt idx="7434">
                  <c:v>7485</c:v>
                </c:pt>
                <c:pt idx="7435">
                  <c:v>7486</c:v>
                </c:pt>
                <c:pt idx="7436">
                  <c:v>7487</c:v>
                </c:pt>
                <c:pt idx="7437">
                  <c:v>7488</c:v>
                </c:pt>
                <c:pt idx="7438">
                  <c:v>7489</c:v>
                </c:pt>
                <c:pt idx="7439">
                  <c:v>7490</c:v>
                </c:pt>
                <c:pt idx="7440">
                  <c:v>7491</c:v>
                </c:pt>
                <c:pt idx="7441">
                  <c:v>7492</c:v>
                </c:pt>
                <c:pt idx="7442">
                  <c:v>7493</c:v>
                </c:pt>
                <c:pt idx="7443">
                  <c:v>7494</c:v>
                </c:pt>
                <c:pt idx="7444">
                  <c:v>7495</c:v>
                </c:pt>
                <c:pt idx="7445">
                  <c:v>7496</c:v>
                </c:pt>
                <c:pt idx="7446">
                  <c:v>7497</c:v>
                </c:pt>
                <c:pt idx="7447">
                  <c:v>7498</c:v>
                </c:pt>
                <c:pt idx="7448">
                  <c:v>7499</c:v>
                </c:pt>
                <c:pt idx="7449">
                  <c:v>7500</c:v>
                </c:pt>
                <c:pt idx="7450">
                  <c:v>7501</c:v>
                </c:pt>
                <c:pt idx="7451">
                  <c:v>7502</c:v>
                </c:pt>
                <c:pt idx="7452">
                  <c:v>7503</c:v>
                </c:pt>
                <c:pt idx="7453">
                  <c:v>7504</c:v>
                </c:pt>
                <c:pt idx="7454">
                  <c:v>7505</c:v>
                </c:pt>
                <c:pt idx="7455">
                  <c:v>7506</c:v>
                </c:pt>
                <c:pt idx="7456">
                  <c:v>7507</c:v>
                </c:pt>
                <c:pt idx="7457">
                  <c:v>7508</c:v>
                </c:pt>
                <c:pt idx="7458">
                  <c:v>7509</c:v>
                </c:pt>
                <c:pt idx="7459">
                  <c:v>7510</c:v>
                </c:pt>
                <c:pt idx="7460">
                  <c:v>7511</c:v>
                </c:pt>
                <c:pt idx="7461">
                  <c:v>7512</c:v>
                </c:pt>
                <c:pt idx="7462">
                  <c:v>7513</c:v>
                </c:pt>
                <c:pt idx="7463">
                  <c:v>7514</c:v>
                </c:pt>
                <c:pt idx="7464">
                  <c:v>7515</c:v>
                </c:pt>
                <c:pt idx="7465">
                  <c:v>7516</c:v>
                </c:pt>
                <c:pt idx="7466">
                  <c:v>7517</c:v>
                </c:pt>
                <c:pt idx="7467">
                  <c:v>7518</c:v>
                </c:pt>
                <c:pt idx="7468">
                  <c:v>7519</c:v>
                </c:pt>
                <c:pt idx="7469">
                  <c:v>7520</c:v>
                </c:pt>
                <c:pt idx="7470">
                  <c:v>7521</c:v>
                </c:pt>
                <c:pt idx="7471">
                  <c:v>7522</c:v>
                </c:pt>
                <c:pt idx="7472">
                  <c:v>7523</c:v>
                </c:pt>
                <c:pt idx="7473">
                  <c:v>7524</c:v>
                </c:pt>
                <c:pt idx="7474">
                  <c:v>7525</c:v>
                </c:pt>
                <c:pt idx="7475">
                  <c:v>7526</c:v>
                </c:pt>
                <c:pt idx="7476">
                  <c:v>7527</c:v>
                </c:pt>
                <c:pt idx="7477">
                  <c:v>7528</c:v>
                </c:pt>
                <c:pt idx="7478">
                  <c:v>7529</c:v>
                </c:pt>
                <c:pt idx="7479">
                  <c:v>7530</c:v>
                </c:pt>
                <c:pt idx="7480">
                  <c:v>7531</c:v>
                </c:pt>
                <c:pt idx="7481">
                  <c:v>7532</c:v>
                </c:pt>
                <c:pt idx="7482">
                  <c:v>7533</c:v>
                </c:pt>
                <c:pt idx="7483">
                  <c:v>7534</c:v>
                </c:pt>
                <c:pt idx="7484">
                  <c:v>7535</c:v>
                </c:pt>
                <c:pt idx="7485">
                  <c:v>7536</c:v>
                </c:pt>
                <c:pt idx="7486">
                  <c:v>7537</c:v>
                </c:pt>
                <c:pt idx="7487">
                  <c:v>7538</c:v>
                </c:pt>
                <c:pt idx="7488">
                  <c:v>7539</c:v>
                </c:pt>
                <c:pt idx="7489">
                  <c:v>7540</c:v>
                </c:pt>
                <c:pt idx="7490">
                  <c:v>7541</c:v>
                </c:pt>
                <c:pt idx="7491">
                  <c:v>7542</c:v>
                </c:pt>
                <c:pt idx="7492">
                  <c:v>7543</c:v>
                </c:pt>
                <c:pt idx="7493">
                  <c:v>7544</c:v>
                </c:pt>
                <c:pt idx="7494">
                  <c:v>7545</c:v>
                </c:pt>
                <c:pt idx="7495">
                  <c:v>7546</c:v>
                </c:pt>
                <c:pt idx="7496">
                  <c:v>7547</c:v>
                </c:pt>
                <c:pt idx="7497">
                  <c:v>7548</c:v>
                </c:pt>
                <c:pt idx="7498">
                  <c:v>7549</c:v>
                </c:pt>
                <c:pt idx="7499">
                  <c:v>7550</c:v>
                </c:pt>
                <c:pt idx="7500">
                  <c:v>7551</c:v>
                </c:pt>
                <c:pt idx="7501">
                  <c:v>7552</c:v>
                </c:pt>
                <c:pt idx="7502">
                  <c:v>7553</c:v>
                </c:pt>
                <c:pt idx="7503">
                  <c:v>7554</c:v>
                </c:pt>
                <c:pt idx="7504">
                  <c:v>7555</c:v>
                </c:pt>
                <c:pt idx="7505">
                  <c:v>7556</c:v>
                </c:pt>
                <c:pt idx="7506">
                  <c:v>7557</c:v>
                </c:pt>
                <c:pt idx="7507">
                  <c:v>7558</c:v>
                </c:pt>
                <c:pt idx="7508">
                  <c:v>7559</c:v>
                </c:pt>
                <c:pt idx="7509">
                  <c:v>7560</c:v>
                </c:pt>
                <c:pt idx="7510">
                  <c:v>7561</c:v>
                </c:pt>
                <c:pt idx="7511">
                  <c:v>7562</c:v>
                </c:pt>
                <c:pt idx="7512">
                  <c:v>7563</c:v>
                </c:pt>
                <c:pt idx="7513">
                  <c:v>7564</c:v>
                </c:pt>
                <c:pt idx="7514">
                  <c:v>7565</c:v>
                </c:pt>
                <c:pt idx="7515">
                  <c:v>7566</c:v>
                </c:pt>
                <c:pt idx="7516">
                  <c:v>7567</c:v>
                </c:pt>
                <c:pt idx="7517">
                  <c:v>7568</c:v>
                </c:pt>
                <c:pt idx="7518">
                  <c:v>7569</c:v>
                </c:pt>
                <c:pt idx="7519">
                  <c:v>7570</c:v>
                </c:pt>
                <c:pt idx="7520">
                  <c:v>7571</c:v>
                </c:pt>
                <c:pt idx="7521">
                  <c:v>7572</c:v>
                </c:pt>
                <c:pt idx="7522">
                  <c:v>7573</c:v>
                </c:pt>
                <c:pt idx="7523">
                  <c:v>7574</c:v>
                </c:pt>
                <c:pt idx="7524">
                  <c:v>7575</c:v>
                </c:pt>
                <c:pt idx="7525">
                  <c:v>7576</c:v>
                </c:pt>
                <c:pt idx="7526">
                  <c:v>7577</c:v>
                </c:pt>
                <c:pt idx="7527">
                  <c:v>7578</c:v>
                </c:pt>
                <c:pt idx="7528">
                  <c:v>7579</c:v>
                </c:pt>
                <c:pt idx="7529">
                  <c:v>7580</c:v>
                </c:pt>
                <c:pt idx="7530">
                  <c:v>7581</c:v>
                </c:pt>
                <c:pt idx="7531">
                  <c:v>7582</c:v>
                </c:pt>
                <c:pt idx="7532">
                  <c:v>7583</c:v>
                </c:pt>
                <c:pt idx="7533">
                  <c:v>7584</c:v>
                </c:pt>
                <c:pt idx="7534">
                  <c:v>7585</c:v>
                </c:pt>
                <c:pt idx="7535">
                  <c:v>7586</c:v>
                </c:pt>
                <c:pt idx="7536">
                  <c:v>7587</c:v>
                </c:pt>
                <c:pt idx="7537">
                  <c:v>7588</c:v>
                </c:pt>
                <c:pt idx="7538">
                  <c:v>7589</c:v>
                </c:pt>
                <c:pt idx="7539">
                  <c:v>7590</c:v>
                </c:pt>
                <c:pt idx="7540">
                  <c:v>7591</c:v>
                </c:pt>
                <c:pt idx="7541">
                  <c:v>7592</c:v>
                </c:pt>
                <c:pt idx="7542">
                  <c:v>7593</c:v>
                </c:pt>
                <c:pt idx="7543">
                  <c:v>7594</c:v>
                </c:pt>
                <c:pt idx="7544">
                  <c:v>7595</c:v>
                </c:pt>
                <c:pt idx="7545">
                  <c:v>7596</c:v>
                </c:pt>
                <c:pt idx="7546">
                  <c:v>7597</c:v>
                </c:pt>
                <c:pt idx="7547">
                  <c:v>7598</c:v>
                </c:pt>
                <c:pt idx="7548">
                  <c:v>7599</c:v>
                </c:pt>
                <c:pt idx="7549">
                  <c:v>7600</c:v>
                </c:pt>
                <c:pt idx="7550">
                  <c:v>7601</c:v>
                </c:pt>
                <c:pt idx="7551">
                  <c:v>7602</c:v>
                </c:pt>
                <c:pt idx="7552">
                  <c:v>7603</c:v>
                </c:pt>
                <c:pt idx="7553">
                  <c:v>7604</c:v>
                </c:pt>
                <c:pt idx="7554">
                  <c:v>7605</c:v>
                </c:pt>
                <c:pt idx="7555">
                  <c:v>7606</c:v>
                </c:pt>
                <c:pt idx="7556">
                  <c:v>7607</c:v>
                </c:pt>
                <c:pt idx="7557">
                  <c:v>7608</c:v>
                </c:pt>
                <c:pt idx="7558">
                  <c:v>7609</c:v>
                </c:pt>
                <c:pt idx="7559">
                  <c:v>7610</c:v>
                </c:pt>
                <c:pt idx="7560">
                  <c:v>7611</c:v>
                </c:pt>
                <c:pt idx="7561">
                  <c:v>7612</c:v>
                </c:pt>
                <c:pt idx="7562">
                  <c:v>7613</c:v>
                </c:pt>
                <c:pt idx="7563">
                  <c:v>7614</c:v>
                </c:pt>
                <c:pt idx="7564">
                  <c:v>7615</c:v>
                </c:pt>
                <c:pt idx="7565">
                  <c:v>7616</c:v>
                </c:pt>
                <c:pt idx="7566">
                  <c:v>7617</c:v>
                </c:pt>
                <c:pt idx="7567">
                  <c:v>7618</c:v>
                </c:pt>
                <c:pt idx="7568">
                  <c:v>7619</c:v>
                </c:pt>
                <c:pt idx="7569">
                  <c:v>7620</c:v>
                </c:pt>
                <c:pt idx="7570">
                  <c:v>7621</c:v>
                </c:pt>
                <c:pt idx="7571">
                  <c:v>7622</c:v>
                </c:pt>
                <c:pt idx="7572">
                  <c:v>7623</c:v>
                </c:pt>
                <c:pt idx="7573">
                  <c:v>7624</c:v>
                </c:pt>
                <c:pt idx="7574">
                  <c:v>7625</c:v>
                </c:pt>
                <c:pt idx="7575">
                  <c:v>7626</c:v>
                </c:pt>
                <c:pt idx="7576">
                  <c:v>7627</c:v>
                </c:pt>
                <c:pt idx="7577">
                  <c:v>7628</c:v>
                </c:pt>
                <c:pt idx="7578">
                  <c:v>7629</c:v>
                </c:pt>
                <c:pt idx="7579">
                  <c:v>7630</c:v>
                </c:pt>
                <c:pt idx="7580">
                  <c:v>7631</c:v>
                </c:pt>
                <c:pt idx="7581">
                  <c:v>7632</c:v>
                </c:pt>
                <c:pt idx="7582">
                  <c:v>7633</c:v>
                </c:pt>
                <c:pt idx="7583">
                  <c:v>7634</c:v>
                </c:pt>
                <c:pt idx="7584">
                  <c:v>7635</c:v>
                </c:pt>
                <c:pt idx="7585">
                  <c:v>7636</c:v>
                </c:pt>
                <c:pt idx="7586">
                  <c:v>7637</c:v>
                </c:pt>
                <c:pt idx="7587">
                  <c:v>7638</c:v>
                </c:pt>
                <c:pt idx="7588">
                  <c:v>7639</c:v>
                </c:pt>
                <c:pt idx="7589">
                  <c:v>7640</c:v>
                </c:pt>
                <c:pt idx="7590">
                  <c:v>7641</c:v>
                </c:pt>
                <c:pt idx="7591">
                  <c:v>7642</c:v>
                </c:pt>
                <c:pt idx="7592">
                  <c:v>7643</c:v>
                </c:pt>
                <c:pt idx="7593">
                  <c:v>7644</c:v>
                </c:pt>
                <c:pt idx="7594">
                  <c:v>7645</c:v>
                </c:pt>
                <c:pt idx="7595">
                  <c:v>7646</c:v>
                </c:pt>
                <c:pt idx="7596">
                  <c:v>7647</c:v>
                </c:pt>
                <c:pt idx="7597">
                  <c:v>7648</c:v>
                </c:pt>
                <c:pt idx="7598">
                  <c:v>7649</c:v>
                </c:pt>
                <c:pt idx="7599">
                  <c:v>7650</c:v>
                </c:pt>
                <c:pt idx="7600">
                  <c:v>7651</c:v>
                </c:pt>
                <c:pt idx="7601">
                  <c:v>7652</c:v>
                </c:pt>
                <c:pt idx="7602">
                  <c:v>7653</c:v>
                </c:pt>
                <c:pt idx="7603">
                  <c:v>7654</c:v>
                </c:pt>
                <c:pt idx="7604">
                  <c:v>7655</c:v>
                </c:pt>
                <c:pt idx="7605">
                  <c:v>7656</c:v>
                </c:pt>
                <c:pt idx="7606">
                  <c:v>7657</c:v>
                </c:pt>
                <c:pt idx="7607">
                  <c:v>7658</c:v>
                </c:pt>
                <c:pt idx="7608">
                  <c:v>7659</c:v>
                </c:pt>
                <c:pt idx="7609">
                  <c:v>7660</c:v>
                </c:pt>
                <c:pt idx="7610">
                  <c:v>7661</c:v>
                </c:pt>
                <c:pt idx="7611">
                  <c:v>7662</c:v>
                </c:pt>
                <c:pt idx="7612">
                  <c:v>7663</c:v>
                </c:pt>
                <c:pt idx="7613">
                  <c:v>7664</c:v>
                </c:pt>
                <c:pt idx="7614">
                  <c:v>7665</c:v>
                </c:pt>
                <c:pt idx="7615">
                  <c:v>7666</c:v>
                </c:pt>
                <c:pt idx="7616">
                  <c:v>7667</c:v>
                </c:pt>
                <c:pt idx="7617">
                  <c:v>7668</c:v>
                </c:pt>
                <c:pt idx="7618">
                  <c:v>7669</c:v>
                </c:pt>
                <c:pt idx="7619">
                  <c:v>7670</c:v>
                </c:pt>
                <c:pt idx="7620">
                  <c:v>7671</c:v>
                </c:pt>
                <c:pt idx="7621">
                  <c:v>7672</c:v>
                </c:pt>
                <c:pt idx="7622">
                  <c:v>7673</c:v>
                </c:pt>
                <c:pt idx="7623">
                  <c:v>7674</c:v>
                </c:pt>
                <c:pt idx="7624">
                  <c:v>7675</c:v>
                </c:pt>
                <c:pt idx="7625">
                  <c:v>7676</c:v>
                </c:pt>
                <c:pt idx="7626">
                  <c:v>7677</c:v>
                </c:pt>
                <c:pt idx="7627">
                  <c:v>7678</c:v>
                </c:pt>
                <c:pt idx="7628">
                  <c:v>7679</c:v>
                </c:pt>
                <c:pt idx="7629">
                  <c:v>7680</c:v>
                </c:pt>
                <c:pt idx="7630">
                  <c:v>7681</c:v>
                </c:pt>
                <c:pt idx="7631">
                  <c:v>7682</c:v>
                </c:pt>
                <c:pt idx="7632">
                  <c:v>7683</c:v>
                </c:pt>
                <c:pt idx="7633">
                  <c:v>7684</c:v>
                </c:pt>
                <c:pt idx="7634">
                  <c:v>7685</c:v>
                </c:pt>
                <c:pt idx="7635">
                  <c:v>7686</c:v>
                </c:pt>
                <c:pt idx="7636">
                  <c:v>7687</c:v>
                </c:pt>
                <c:pt idx="7637">
                  <c:v>7688</c:v>
                </c:pt>
                <c:pt idx="7638">
                  <c:v>7689</c:v>
                </c:pt>
                <c:pt idx="7639">
                  <c:v>7690</c:v>
                </c:pt>
                <c:pt idx="7640">
                  <c:v>7691</c:v>
                </c:pt>
                <c:pt idx="7641">
                  <c:v>7692</c:v>
                </c:pt>
                <c:pt idx="7642">
                  <c:v>7693</c:v>
                </c:pt>
                <c:pt idx="7643">
                  <c:v>7694</c:v>
                </c:pt>
                <c:pt idx="7644">
                  <c:v>7695</c:v>
                </c:pt>
                <c:pt idx="7645">
                  <c:v>7696</c:v>
                </c:pt>
                <c:pt idx="7646">
                  <c:v>7697</c:v>
                </c:pt>
                <c:pt idx="7647">
                  <c:v>7698</c:v>
                </c:pt>
                <c:pt idx="7648">
                  <c:v>7699</c:v>
                </c:pt>
                <c:pt idx="7649">
                  <c:v>7700</c:v>
                </c:pt>
                <c:pt idx="7650">
                  <c:v>7701</c:v>
                </c:pt>
                <c:pt idx="7651">
                  <c:v>7702</c:v>
                </c:pt>
                <c:pt idx="7652">
                  <c:v>7703</c:v>
                </c:pt>
                <c:pt idx="7653">
                  <c:v>7704</c:v>
                </c:pt>
                <c:pt idx="7654">
                  <c:v>7705</c:v>
                </c:pt>
                <c:pt idx="7655">
                  <c:v>7706</c:v>
                </c:pt>
                <c:pt idx="7656">
                  <c:v>7707</c:v>
                </c:pt>
                <c:pt idx="7657">
                  <c:v>7708</c:v>
                </c:pt>
                <c:pt idx="7658">
                  <c:v>7709</c:v>
                </c:pt>
                <c:pt idx="7659">
                  <c:v>7710</c:v>
                </c:pt>
                <c:pt idx="7660">
                  <c:v>7711</c:v>
                </c:pt>
                <c:pt idx="7661">
                  <c:v>7712</c:v>
                </c:pt>
                <c:pt idx="7662">
                  <c:v>7713</c:v>
                </c:pt>
                <c:pt idx="7663">
                  <c:v>7714</c:v>
                </c:pt>
                <c:pt idx="7664">
                  <c:v>7715</c:v>
                </c:pt>
                <c:pt idx="7665">
                  <c:v>7716</c:v>
                </c:pt>
                <c:pt idx="7666">
                  <c:v>7717</c:v>
                </c:pt>
                <c:pt idx="7667">
                  <c:v>7718</c:v>
                </c:pt>
                <c:pt idx="7668">
                  <c:v>7719</c:v>
                </c:pt>
                <c:pt idx="7669">
                  <c:v>7720</c:v>
                </c:pt>
                <c:pt idx="7670">
                  <c:v>7721</c:v>
                </c:pt>
                <c:pt idx="7671">
                  <c:v>7722</c:v>
                </c:pt>
                <c:pt idx="7672">
                  <c:v>7723</c:v>
                </c:pt>
                <c:pt idx="7673">
                  <c:v>7724</c:v>
                </c:pt>
                <c:pt idx="7674">
                  <c:v>7725</c:v>
                </c:pt>
                <c:pt idx="7675">
                  <c:v>7726</c:v>
                </c:pt>
                <c:pt idx="7676">
                  <c:v>7727</c:v>
                </c:pt>
                <c:pt idx="7677">
                  <c:v>7728</c:v>
                </c:pt>
                <c:pt idx="7678">
                  <c:v>7729</c:v>
                </c:pt>
                <c:pt idx="7679">
                  <c:v>7730</c:v>
                </c:pt>
                <c:pt idx="7680">
                  <c:v>7731</c:v>
                </c:pt>
                <c:pt idx="7681">
                  <c:v>7732</c:v>
                </c:pt>
                <c:pt idx="7682">
                  <c:v>7733</c:v>
                </c:pt>
                <c:pt idx="7683">
                  <c:v>7734</c:v>
                </c:pt>
                <c:pt idx="7684">
                  <c:v>7735</c:v>
                </c:pt>
                <c:pt idx="7685">
                  <c:v>7736</c:v>
                </c:pt>
                <c:pt idx="7686">
                  <c:v>7737</c:v>
                </c:pt>
                <c:pt idx="7687">
                  <c:v>7738</c:v>
                </c:pt>
                <c:pt idx="7688">
                  <c:v>7739</c:v>
                </c:pt>
                <c:pt idx="7689">
                  <c:v>7740</c:v>
                </c:pt>
                <c:pt idx="7690">
                  <c:v>7741</c:v>
                </c:pt>
                <c:pt idx="7691">
                  <c:v>7742</c:v>
                </c:pt>
                <c:pt idx="7692">
                  <c:v>7743</c:v>
                </c:pt>
                <c:pt idx="7693">
                  <c:v>7744</c:v>
                </c:pt>
                <c:pt idx="7694">
                  <c:v>7745</c:v>
                </c:pt>
                <c:pt idx="7695">
                  <c:v>7746</c:v>
                </c:pt>
                <c:pt idx="7696">
                  <c:v>7747</c:v>
                </c:pt>
                <c:pt idx="7697">
                  <c:v>7748</c:v>
                </c:pt>
                <c:pt idx="7698">
                  <c:v>7749</c:v>
                </c:pt>
                <c:pt idx="7699">
                  <c:v>7750</c:v>
                </c:pt>
                <c:pt idx="7700">
                  <c:v>7751</c:v>
                </c:pt>
                <c:pt idx="7701">
                  <c:v>7752</c:v>
                </c:pt>
                <c:pt idx="7702">
                  <c:v>7753</c:v>
                </c:pt>
                <c:pt idx="7703">
                  <c:v>7754</c:v>
                </c:pt>
                <c:pt idx="7704">
                  <c:v>7755</c:v>
                </c:pt>
                <c:pt idx="7705">
                  <c:v>7756</c:v>
                </c:pt>
                <c:pt idx="7706">
                  <c:v>7757</c:v>
                </c:pt>
                <c:pt idx="7707">
                  <c:v>7758</c:v>
                </c:pt>
                <c:pt idx="7708">
                  <c:v>7759</c:v>
                </c:pt>
                <c:pt idx="7709">
                  <c:v>7760</c:v>
                </c:pt>
                <c:pt idx="7710">
                  <c:v>7761</c:v>
                </c:pt>
                <c:pt idx="7711">
                  <c:v>7762</c:v>
                </c:pt>
                <c:pt idx="7712">
                  <c:v>7763</c:v>
                </c:pt>
                <c:pt idx="7713">
                  <c:v>7764</c:v>
                </c:pt>
                <c:pt idx="7714">
                  <c:v>7765</c:v>
                </c:pt>
                <c:pt idx="7715">
                  <c:v>7766</c:v>
                </c:pt>
                <c:pt idx="7716">
                  <c:v>7767</c:v>
                </c:pt>
                <c:pt idx="7717">
                  <c:v>7768</c:v>
                </c:pt>
                <c:pt idx="7718">
                  <c:v>7769</c:v>
                </c:pt>
                <c:pt idx="7719">
                  <c:v>7770</c:v>
                </c:pt>
                <c:pt idx="7720">
                  <c:v>7771</c:v>
                </c:pt>
                <c:pt idx="7721">
                  <c:v>7772</c:v>
                </c:pt>
                <c:pt idx="7722">
                  <c:v>7773</c:v>
                </c:pt>
                <c:pt idx="7723">
                  <c:v>7774</c:v>
                </c:pt>
                <c:pt idx="7724">
                  <c:v>7775</c:v>
                </c:pt>
                <c:pt idx="7725">
                  <c:v>7776</c:v>
                </c:pt>
                <c:pt idx="7726">
                  <c:v>7777</c:v>
                </c:pt>
                <c:pt idx="7727">
                  <c:v>7778</c:v>
                </c:pt>
                <c:pt idx="7728">
                  <c:v>7779</c:v>
                </c:pt>
                <c:pt idx="7729">
                  <c:v>7780</c:v>
                </c:pt>
                <c:pt idx="7730">
                  <c:v>7781</c:v>
                </c:pt>
                <c:pt idx="7731">
                  <c:v>7782</c:v>
                </c:pt>
                <c:pt idx="7732">
                  <c:v>7783</c:v>
                </c:pt>
                <c:pt idx="7733">
                  <c:v>7784</c:v>
                </c:pt>
                <c:pt idx="7734">
                  <c:v>7785</c:v>
                </c:pt>
                <c:pt idx="7735">
                  <c:v>7786</c:v>
                </c:pt>
                <c:pt idx="7736">
                  <c:v>7787</c:v>
                </c:pt>
                <c:pt idx="7737">
                  <c:v>7788</c:v>
                </c:pt>
                <c:pt idx="7738">
                  <c:v>7789</c:v>
                </c:pt>
                <c:pt idx="7739">
                  <c:v>7790</c:v>
                </c:pt>
                <c:pt idx="7740">
                  <c:v>7791</c:v>
                </c:pt>
                <c:pt idx="7741">
                  <c:v>7792</c:v>
                </c:pt>
                <c:pt idx="7742">
                  <c:v>7793</c:v>
                </c:pt>
                <c:pt idx="7743">
                  <c:v>7794</c:v>
                </c:pt>
                <c:pt idx="7744">
                  <c:v>7795</c:v>
                </c:pt>
                <c:pt idx="7745">
                  <c:v>7796</c:v>
                </c:pt>
                <c:pt idx="7746">
                  <c:v>7797</c:v>
                </c:pt>
                <c:pt idx="7747">
                  <c:v>7798</c:v>
                </c:pt>
                <c:pt idx="7748">
                  <c:v>7799</c:v>
                </c:pt>
                <c:pt idx="7749">
                  <c:v>7800</c:v>
                </c:pt>
                <c:pt idx="7750">
                  <c:v>7801</c:v>
                </c:pt>
                <c:pt idx="7751">
                  <c:v>7802</c:v>
                </c:pt>
                <c:pt idx="7752">
                  <c:v>7803</c:v>
                </c:pt>
                <c:pt idx="7753">
                  <c:v>7804</c:v>
                </c:pt>
                <c:pt idx="7754">
                  <c:v>7805</c:v>
                </c:pt>
                <c:pt idx="7755">
                  <c:v>7806</c:v>
                </c:pt>
                <c:pt idx="7756">
                  <c:v>7807</c:v>
                </c:pt>
                <c:pt idx="7757">
                  <c:v>7808</c:v>
                </c:pt>
                <c:pt idx="7758">
                  <c:v>7809</c:v>
                </c:pt>
                <c:pt idx="7759">
                  <c:v>7810</c:v>
                </c:pt>
                <c:pt idx="7760">
                  <c:v>7811</c:v>
                </c:pt>
                <c:pt idx="7761">
                  <c:v>7812</c:v>
                </c:pt>
                <c:pt idx="7762">
                  <c:v>7813</c:v>
                </c:pt>
                <c:pt idx="7763">
                  <c:v>7814</c:v>
                </c:pt>
                <c:pt idx="7764">
                  <c:v>7815</c:v>
                </c:pt>
                <c:pt idx="7765">
                  <c:v>7816</c:v>
                </c:pt>
                <c:pt idx="7766">
                  <c:v>7817</c:v>
                </c:pt>
                <c:pt idx="7767">
                  <c:v>7818</c:v>
                </c:pt>
                <c:pt idx="7768">
                  <c:v>7819</c:v>
                </c:pt>
                <c:pt idx="7769">
                  <c:v>7820</c:v>
                </c:pt>
                <c:pt idx="7770">
                  <c:v>7821</c:v>
                </c:pt>
                <c:pt idx="7771">
                  <c:v>7822</c:v>
                </c:pt>
                <c:pt idx="7772">
                  <c:v>7823</c:v>
                </c:pt>
                <c:pt idx="7773">
                  <c:v>7824</c:v>
                </c:pt>
                <c:pt idx="7774">
                  <c:v>7825</c:v>
                </c:pt>
                <c:pt idx="7775">
                  <c:v>7826</c:v>
                </c:pt>
                <c:pt idx="7776">
                  <c:v>7827</c:v>
                </c:pt>
                <c:pt idx="7777">
                  <c:v>7828</c:v>
                </c:pt>
                <c:pt idx="7778">
                  <c:v>7829</c:v>
                </c:pt>
                <c:pt idx="7779">
                  <c:v>7830</c:v>
                </c:pt>
                <c:pt idx="7780">
                  <c:v>7831</c:v>
                </c:pt>
                <c:pt idx="7781">
                  <c:v>7832</c:v>
                </c:pt>
                <c:pt idx="7782">
                  <c:v>7833</c:v>
                </c:pt>
                <c:pt idx="7783">
                  <c:v>7834</c:v>
                </c:pt>
                <c:pt idx="7784">
                  <c:v>7835</c:v>
                </c:pt>
                <c:pt idx="7785">
                  <c:v>7836</c:v>
                </c:pt>
                <c:pt idx="7786">
                  <c:v>7837</c:v>
                </c:pt>
                <c:pt idx="7787">
                  <c:v>7838</c:v>
                </c:pt>
                <c:pt idx="7788">
                  <c:v>7839</c:v>
                </c:pt>
                <c:pt idx="7789">
                  <c:v>7840</c:v>
                </c:pt>
                <c:pt idx="7790">
                  <c:v>7841</c:v>
                </c:pt>
                <c:pt idx="7791">
                  <c:v>7842</c:v>
                </c:pt>
                <c:pt idx="7792">
                  <c:v>7843</c:v>
                </c:pt>
                <c:pt idx="7793">
                  <c:v>7844</c:v>
                </c:pt>
                <c:pt idx="7794">
                  <c:v>7845</c:v>
                </c:pt>
                <c:pt idx="7795">
                  <c:v>7846</c:v>
                </c:pt>
                <c:pt idx="7796">
                  <c:v>7847</c:v>
                </c:pt>
                <c:pt idx="7797">
                  <c:v>7848</c:v>
                </c:pt>
                <c:pt idx="7798">
                  <c:v>7849</c:v>
                </c:pt>
                <c:pt idx="7799">
                  <c:v>7850</c:v>
                </c:pt>
                <c:pt idx="7800">
                  <c:v>7851</c:v>
                </c:pt>
                <c:pt idx="7801">
                  <c:v>7852</c:v>
                </c:pt>
                <c:pt idx="7802">
                  <c:v>7853</c:v>
                </c:pt>
                <c:pt idx="7803">
                  <c:v>7854</c:v>
                </c:pt>
                <c:pt idx="7804">
                  <c:v>7855</c:v>
                </c:pt>
                <c:pt idx="7805">
                  <c:v>7856</c:v>
                </c:pt>
                <c:pt idx="7806">
                  <c:v>7857</c:v>
                </c:pt>
                <c:pt idx="7807">
                  <c:v>7858</c:v>
                </c:pt>
                <c:pt idx="7808">
                  <c:v>7859</c:v>
                </c:pt>
                <c:pt idx="7809">
                  <c:v>7860</c:v>
                </c:pt>
                <c:pt idx="7810">
                  <c:v>7861</c:v>
                </c:pt>
                <c:pt idx="7811">
                  <c:v>7862</c:v>
                </c:pt>
                <c:pt idx="7812">
                  <c:v>7863</c:v>
                </c:pt>
                <c:pt idx="7813">
                  <c:v>7864</c:v>
                </c:pt>
                <c:pt idx="7814">
                  <c:v>7865</c:v>
                </c:pt>
                <c:pt idx="7815">
                  <c:v>7866</c:v>
                </c:pt>
                <c:pt idx="7816">
                  <c:v>7867</c:v>
                </c:pt>
                <c:pt idx="7817">
                  <c:v>7868</c:v>
                </c:pt>
                <c:pt idx="7818">
                  <c:v>7869</c:v>
                </c:pt>
                <c:pt idx="7819">
                  <c:v>7870</c:v>
                </c:pt>
                <c:pt idx="7820">
                  <c:v>7871</c:v>
                </c:pt>
                <c:pt idx="7821">
                  <c:v>7872</c:v>
                </c:pt>
                <c:pt idx="7822">
                  <c:v>7873</c:v>
                </c:pt>
                <c:pt idx="7823">
                  <c:v>7874</c:v>
                </c:pt>
                <c:pt idx="7824">
                  <c:v>7875</c:v>
                </c:pt>
                <c:pt idx="7825">
                  <c:v>7876</c:v>
                </c:pt>
                <c:pt idx="7826">
                  <c:v>7877</c:v>
                </c:pt>
                <c:pt idx="7827">
                  <c:v>7878</c:v>
                </c:pt>
                <c:pt idx="7828">
                  <c:v>7879</c:v>
                </c:pt>
                <c:pt idx="7829">
                  <c:v>7880</c:v>
                </c:pt>
                <c:pt idx="7830">
                  <c:v>7881</c:v>
                </c:pt>
                <c:pt idx="7831">
                  <c:v>7882</c:v>
                </c:pt>
                <c:pt idx="7832">
                  <c:v>7883</c:v>
                </c:pt>
                <c:pt idx="7833">
                  <c:v>7884</c:v>
                </c:pt>
                <c:pt idx="7834">
                  <c:v>7885</c:v>
                </c:pt>
                <c:pt idx="7835">
                  <c:v>7886</c:v>
                </c:pt>
                <c:pt idx="7836">
                  <c:v>7887</c:v>
                </c:pt>
                <c:pt idx="7837">
                  <c:v>7888</c:v>
                </c:pt>
                <c:pt idx="7838">
                  <c:v>7889</c:v>
                </c:pt>
                <c:pt idx="7839">
                  <c:v>7890</c:v>
                </c:pt>
                <c:pt idx="7840">
                  <c:v>7891</c:v>
                </c:pt>
                <c:pt idx="7841">
                  <c:v>7892</c:v>
                </c:pt>
                <c:pt idx="7842">
                  <c:v>7893</c:v>
                </c:pt>
                <c:pt idx="7843">
                  <c:v>7894</c:v>
                </c:pt>
                <c:pt idx="7844">
                  <c:v>7895</c:v>
                </c:pt>
                <c:pt idx="7845">
                  <c:v>7896</c:v>
                </c:pt>
                <c:pt idx="7846">
                  <c:v>7897</c:v>
                </c:pt>
                <c:pt idx="7847">
                  <c:v>7898</c:v>
                </c:pt>
                <c:pt idx="7848">
                  <c:v>7899</c:v>
                </c:pt>
                <c:pt idx="7849">
                  <c:v>7900</c:v>
                </c:pt>
                <c:pt idx="7850">
                  <c:v>7901</c:v>
                </c:pt>
                <c:pt idx="7851">
                  <c:v>7902</c:v>
                </c:pt>
                <c:pt idx="7852">
                  <c:v>7903</c:v>
                </c:pt>
                <c:pt idx="7853">
                  <c:v>7904</c:v>
                </c:pt>
                <c:pt idx="7854">
                  <c:v>7905</c:v>
                </c:pt>
                <c:pt idx="7855">
                  <c:v>7906</c:v>
                </c:pt>
                <c:pt idx="7856">
                  <c:v>7907</c:v>
                </c:pt>
                <c:pt idx="7857">
                  <c:v>7908</c:v>
                </c:pt>
                <c:pt idx="7858">
                  <c:v>7909</c:v>
                </c:pt>
                <c:pt idx="7859">
                  <c:v>7910</c:v>
                </c:pt>
                <c:pt idx="7860">
                  <c:v>7911</c:v>
                </c:pt>
                <c:pt idx="7861">
                  <c:v>7912</c:v>
                </c:pt>
                <c:pt idx="7862">
                  <c:v>7913</c:v>
                </c:pt>
                <c:pt idx="7863">
                  <c:v>7914</c:v>
                </c:pt>
                <c:pt idx="7864">
                  <c:v>7915</c:v>
                </c:pt>
                <c:pt idx="7865">
                  <c:v>7916</c:v>
                </c:pt>
                <c:pt idx="7866">
                  <c:v>7917</c:v>
                </c:pt>
                <c:pt idx="7867">
                  <c:v>7918</c:v>
                </c:pt>
                <c:pt idx="7868">
                  <c:v>7919</c:v>
                </c:pt>
                <c:pt idx="7869">
                  <c:v>7920</c:v>
                </c:pt>
                <c:pt idx="7870">
                  <c:v>7921</c:v>
                </c:pt>
                <c:pt idx="7871">
                  <c:v>7922</c:v>
                </c:pt>
                <c:pt idx="7872">
                  <c:v>7923</c:v>
                </c:pt>
                <c:pt idx="7873">
                  <c:v>7924</c:v>
                </c:pt>
                <c:pt idx="7874">
                  <c:v>7925</c:v>
                </c:pt>
                <c:pt idx="7875">
                  <c:v>7926</c:v>
                </c:pt>
                <c:pt idx="7876">
                  <c:v>7927</c:v>
                </c:pt>
                <c:pt idx="7877">
                  <c:v>7928</c:v>
                </c:pt>
                <c:pt idx="7878">
                  <c:v>7929</c:v>
                </c:pt>
                <c:pt idx="7879">
                  <c:v>7930</c:v>
                </c:pt>
                <c:pt idx="7880">
                  <c:v>7931</c:v>
                </c:pt>
                <c:pt idx="7881">
                  <c:v>7932</c:v>
                </c:pt>
                <c:pt idx="7882">
                  <c:v>7933</c:v>
                </c:pt>
                <c:pt idx="7883">
                  <c:v>7934</c:v>
                </c:pt>
                <c:pt idx="7884">
                  <c:v>7935</c:v>
                </c:pt>
                <c:pt idx="7885">
                  <c:v>7936</c:v>
                </c:pt>
                <c:pt idx="7886">
                  <c:v>7937</c:v>
                </c:pt>
                <c:pt idx="7887">
                  <c:v>7938</c:v>
                </c:pt>
                <c:pt idx="7888">
                  <c:v>7939</c:v>
                </c:pt>
                <c:pt idx="7889">
                  <c:v>7940</c:v>
                </c:pt>
                <c:pt idx="7890">
                  <c:v>7941</c:v>
                </c:pt>
                <c:pt idx="7891">
                  <c:v>7942</c:v>
                </c:pt>
                <c:pt idx="7892">
                  <c:v>7943</c:v>
                </c:pt>
                <c:pt idx="7893">
                  <c:v>7944</c:v>
                </c:pt>
                <c:pt idx="7894">
                  <c:v>7945</c:v>
                </c:pt>
                <c:pt idx="7895">
                  <c:v>7946</c:v>
                </c:pt>
                <c:pt idx="7896">
                  <c:v>7947</c:v>
                </c:pt>
                <c:pt idx="7897">
                  <c:v>7948</c:v>
                </c:pt>
                <c:pt idx="7898">
                  <c:v>7949</c:v>
                </c:pt>
                <c:pt idx="7899">
                  <c:v>7950</c:v>
                </c:pt>
                <c:pt idx="7900">
                  <c:v>7951</c:v>
                </c:pt>
                <c:pt idx="7901">
                  <c:v>7952</c:v>
                </c:pt>
                <c:pt idx="7902">
                  <c:v>7953</c:v>
                </c:pt>
                <c:pt idx="7903">
                  <c:v>7954</c:v>
                </c:pt>
                <c:pt idx="7904">
                  <c:v>7955</c:v>
                </c:pt>
                <c:pt idx="7905">
                  <c:v>7956</c:v>
                </c:pt>
                <c:pt idx="7906">
                  <c:v>7957</c:v>
                </c:pt>
                <c:pt idx="7907">
                  <c:v>7958</c:v>
                </c:pt>
                <c:pt idx="7908">
                  <c:v>7959</c:v>
                </c:pt>
                <c:pt idx="7909">
                  <c:v>7960</c:v>
                </c:pt>
                <c:pt idx="7910">
                  <c:v>7961</c:v>
                </c:pt>
                <c:pt idx="7911">
                  <c:v>7962</c:v>
                </c:pt>
                <c:pt idx="7912">
                  <c:v>7963</c:v>
                </c:pt>
                <c:pt idx="7913">
                  <c:v>7964</c:v>
                </c:pt>
                <c:pt idx="7914">
                  <c:v>7965</c:v>
                </c:pt>
                <c:pt idx="7915">
                  <c:v>7966</c:v>
                </c:pt>
                <c:pt idx="7916">
                  <c:v>7967</c:v>
                </c:pt>
                <c:pt idx="7917">
                  <c:v>7968</c:v>
                </c:pt>
                <c:pt idx="7918">
                  <c:v>7969</c:v>
                </c:pt>
                <c:pt idx="7919">
                  <c:v>7970</c:v>
                </c:pt>
                <c:pt idx="7920">
                  <c:v>7971</c:v>
                </c:pt>
                <c:pt idx="7921">
                  <c:v>7972</c:v>
                </c:pt>
                <c:pt idx="7922">
                  <c:v>7973</c:v>
                </c:pt>
                <c:pt idx="7923">
                  <c:v>7974</c:v>
                </c:pt>
                <c:pt idx="7924">
                  <c:v>7975</c:v>
                </c:pt>
                <c:pt idx="7925">
                  <c:v>7976</c:v>
                </c:pt>
                <c:pt idx="7926">
                  <c:v>7977</c:v>
                </c:pt>
                <c:pt idx="7927">
                  <c:v>7978</c:v>
                </c:pt>
                <c:pt idx="7928">
                  <c:v>7979</c:v>
                </c:pt>
                <c:pt idx="7929">
                  <c:v>7980</c:v>
                </c:pt>
                <c:pt idx="7930">
                  <c:v>7981</c:v>
                </c:pt>
                <c:pt idx="7931">
                  <c:v>7982</c:v>
                </c:pt>
                <c:pt idx="7932">
                  <c:v>7983</c:v>
                </c:pt>
                <c:pt idx="7933">
                  <c:v>7984</c:v>
                </c:pt>
                <c:pt idx="7934">
                  <c:v>7985</c:v>
                </c:pt>
                <c:pt idx="7935">
                  <c:v>7986</c:v>
                </c:pt>
                <c:pt idx="7936">
                  <c:v>7987</c:v>
                </c:pt>
                <c:pt idx="7937">
                  <c:v>7988</c:v>
                </c:pt>
                <c:pt idx="7938">
                  <c:v>7989</c:v>
                </c:pt>
                <c:pt idx="7939">
                  <c:v>7990</c:v>
                </c:pt>
                <c:pt idx="7940">
                  <c:v>7991</c:v>
                </c:pt>
                <c:pt idx="7941">
                  <c:v>7992</c:v>
                </c:pt>
                <c:pt idx="7942">
                  <c:v>7993</c:v>
                </c:pt>
                <c:pt idx="7943">
                  <c:v>7994</c:v>
                </c:pt>
                <c:pt idx="7944">
                  <c:v>7995</c:v>
                </c:pt>
                <c:pt idx="7945">
                  <c:v>7996</c:v>
                </c:pt>
                <c:pt idx="7946">
                  <c:v>7997</c:v>
                </c:pt>
                <c:pt idx="7947">
                  <c:v>7998</c:v>
                </c:pt>
                <c:pt idx="7948">
                  <c:v>7999</c:v>
                </c:pt>
                <c:pt idx="7949">
                  <c:v>8000</c:v>
                </c:pt>
                <c:pt idx="7950">
                  <c:v>8001</c:v>
                </c:pt>
                <c:pt idx="7951">
                  <c:v>8002</c:v>
                </c:pt>
                <c:pt idx="7952">
                  <c:v>8003</c:v>
                </c:pt>
                <c:pt idx="7953">
                  <c:v>8004</c:v>
                </c:pt>
                <c:pt idx="7954">
                  <c:v>8005</c:v>
                </c:pt>
                <c:pt idx="7955">
                  <c:v>8006</c:v>
                </c:pt>
                <c:pt idx="7956">
                  <c:v>8007</c:v>
                </c:pt>
                <c:pt idx="7957">
                  <c:v>8008</c:v>
                </c:pt>
                <c:pt idx="7958">
                  <c:v>8009</c:v>
                </c:pt>
                <c:pt idx="7959">
                  <c:v>8010</c:v>
                </c:pt>
                <c:pt idx="7960">
                  <c:v>8011</c:v>
                </c:pt>
                <c:pt idx="7961">
                  <c:v>8012</c:v>
                </c:pt>
                <c:pt idx="7962">
                  <c:v>8013</c:v>
                </c:pt>
                <c:pt idx="7963">
                  <c:v>8014</c:v>
                </c:pt>
                <c:pt idx="7964">
                  <c:v>8015</c:v>
                </c:pt>
                <c:pt idx="7965">
                  <c:v>8016</c:v>
                </c:pt>
                <c:pt idx="7966">
                  <c:v>8017</c:v>
                </c:pt>
                <c:pt idx="7967">
                  <c:v>8018</c:v>
                </c:pt>
                <c:pt idx="7968">
                  <c:v>8019</c:v>
                </c:pt>
                <c:pt idx="7969">
                  <c:v>8020</c:v>
                </c:pt>
                <c:pt idx="7970">
                  <c:v>8021</c:v>
                </c:pt>
                <c:pt idx="7971">
                  <c:v>8022</c:v>
                </c:pt>
                <c:pt idx="7972">
                  <c:v>8023</c:v>
                </c:pt>
                <c:pt idx="7973">
                  <c:v>8024</c:v>
                </c:pt>
                <c:pt idx="7974">
                  <c:v>8025</c:v>
                </c:pt>
                <c:pt idx="7975">
                  <c:v>8026</c:v>
                </c:pt>
                <c:pt idx="7976">
                  <c:v>8027</c:v>
                </c:pt>
                <c:pt idx="7977">
                  <c:v>8028</c:v>
                </c:pt>
                <c:pt idx="7978">
                  <c:v>8029</c:v>
                </c:pt>
                <c:pt idx="7979">
                  <c:v>8030</c:v>
                </c:pt>
                <c:pt idx="7980">
                  <c:v>8031</c:v>
                </c:pt>
                <c:pt idx="7981">
                  <c:v>8032</c:v>
                </c:pt>
                <c:pt idx="7982">
                  <c:v>8033</c:v>
                </c:pt>
                <c:pt idx="7983">
                  <c:v>8034</c:v>
                </c:pt>
                <c:pt idx="7984">
                  <c:v>8035</c:v>
                </c:pt>
                <c:pt idx="7985">
                  <c:v>8036</c:v>
                </c:pt>
                <c:pt idx="7986">
                  <c:v>8037</c:v>
                </c:pt>
                <c:pt idx="7987">
                  <c:v>8038</c:v>
                </c:pt>
                <c:pt idx="7988">
                  <c:v>8039</c:v>
                </c:pt>
                <c:pt idx="7989">
                  <c:v>8040</c:v>
                </c:pt>
                <c:pt idx="7990">
                  <c:v>8041</c:v>
                </c:pt>
                <c:pt idx="7991">
                  <c:v>8042</c:v>
                </c:pt>
                <c:pt idx="7992">
                  <c:v>8043</c:v>
                </c:pt>
                <c:pt idx="7993">
                  <c:v>8044</c:v>
                </c:pt>
                <c:pt idx="7994">
                  <c:v>8045</c:v>
                </c:pt>
                <c:pt idx="7995">
                  <c:v>8046</c:v>
                </c:pt>
                <c:pt idx="7996">
                  <c:v>8047</c:v>
                </c:pt>
                <c:pt idx="7997">
                  <c:v>8048</c:v>
                </c:pt>
                <c:pt idx="7998">
                  <c:v>8049</c:v>
                </c:pt>
                <c:pt idx="7999">
                  <c:v>8050</c:v>
                </c:pt>
                <c:pt idx="8000">
                  <c:v>8051</c:v>
                </c:pt>
                <c:pt idx="8001">
                  <c:v>8052</c:v>
                </c:pt>
                <c:pt idx="8002">
                  <c:v>8053</c:v>
                </c:pt>
                <c:pt idx="8003">
                  <c:v>8054</c:v>
                </c:pt>
                <c:pt idx="8004">
                  <c:v>8055</c:v>
                </c:pt>
                <c:pt idx="8005">
                  <c:v>8056</c:v>
                </c:pt>
                <c:pt idx="8006">
                  <c:v>8057</c:v>
                </c:pt>
                <c:pt idx="8007">
                  <c:v>8058</c:v>
                </c:pt>
                <c:pt idx="8008">
                  <c:v>8059</c:v>
                </c:pt>
                <c:pt idx="8009">
                  <c:v>8060</c:v>
                </c:pt>
                <c:pt idx="8010">
                  <c:v>8061</c:v>
                </c:pt>
                <c:pt idx="8011">
                  <c:v>8062</c:v>
                </c:pt>
                <c:pt idx="8012">
                  <c:v>8063</c:v>
                </c:pt>
                <c:pt idx="8013">
                  <c:v>8064</c:v>
                </c:pt>
                <c:pt idx="8014">
                  <c:v>8065</c:v>
                </c:pt>
                <c:pt idx="8015">
                  <c:v>8066</c:v>
                </c:pt>
                <c:pt idx="8016">
                  <c:v>8067</c:v>
                </c:pt>
                <c:pt idx="8017">
                  <c:v>8068</c:v>
                </c:pt>
                <c:pt idx="8018">
                  <c:v>8069</c:v>
                </c:pt>
                <c:pt idx="8019">
                  <c:v>8070</c:v>
                </c:pt>
                <c:pt idx="8020">
                  <c:v>8071</c:v>
                </c:pt>
                <c:pt idx="8021">
                  <c:v>8072</c:v>
                </c:pt>
                <c:pt idx="8022">
                  <c:v>8073</c:v>
                </c:pt>
                <c:pt idx="8023">
                  <c:v>8074</c:v>
                </c:pt>
                <c:pt idx="8024">
                  <c:v>8075</c:v>
                </c:pt>
                <c:pt idx="8025">
                  <c:v>8076</c:v>
                </c:pt>
                <c:pt idx="8026">
                  <c:v>8077</c:v>
                </c:pt>
                <c:pt idx="8027">
                  <c:v>8078</c:v>
                </c:pt>
                <c:pt idx="8028">
                  <c:v>8079</c:v>
                </c:pt>
                <c:pt idx="8029">
                  <c:v>8080</c:v>
                </c:pt>
                <c:pt idx="8030">
                  <c:v>8081</c:v>
                </c:pt>
                <c:pt idx="8031">
                  <c:v>8082</c:v>
                </c:pt>
                <c:pt idx="8032">
                  <c:v>8083</c:v>
                </c:pt>
                <c:pt idx="8033">
                  <c:v>8084</c:v>
                </c:pt>
                <c:pt idx="8034">
                  <c:v>8085</c:v>
                </c:pt>
                <c:pt idx="8035">
                  <c:v>8086</c:v>
                </c:pt>
                <c:pt idx="8036">
                  <c:v>8087</c:v>
                </c:pt>
                <c:pt idx="8037">
                  <c:v>8088</c:v>
                </c:pt>
                <c:pt idx="8038">
                  <c:v>8089</c:v>
                </c:pt>
                <c:pt idx="8039">
                  <c:v>8090</c:v>
                </c:pt>
                <c:pt idx="8040">
                  <c:v>8091</c:v>
                </c:pt>
                <c:pt idx="8041">
                  <c:v>8092</c:v>
                </c:pt>
                <c:pt idx="8042">
                  <c:v>8093</c:v>
                </c:pt>
                <c:pt idx="8043">
                  <c:v>8094</c:v>
                </c:pt>
                <c:pt idx="8044">
                  <c:v>8095</c:v>
                </c:pt>
                <c:pt idx="8045">
                  <c:v>8096</c:v>
                </c:pt>
                <c:pt idx="8046">
                  <c:v>8097</c:v>
                </c:pt>
                <c:pt idx="8047">
                  <c:v>8098</c:v>
                </c:pt>
                <c:pt idx="8048">
                  <c:v>8099</c:v>
                </c:pt>
                <c:pt idx="8049">
                  <c:v>8100</c:v>
                </c:pt>
                <c:pt idx="8050">
                  <c:v>8101</c:v>
                </c:pt>
                <c:pt idx="8051">
                  <c:v>8102</c:v>
                </c:pt>
                <c:pt idx="8052">
                  <c:v>8103</c:v>
                </c:pt>
                <c:pt idx="8053">
                  <c:v>8104</c:v>
                </c:pt>
                <c:pt idx="8054">
                  <c:v>8105</c:v>
                </c:pt>
                <c:pt idx="8055">
                  <c:v>8106</c:v>
                </c:pt>
                <c:pt idx="8056">
                  <c:v>8107</c:v>
                </c:pt>
                <c:pt idx="8057">
                  <c:v>8108</c:v>
                </c:pt>
                <c:pt idx="8058">
                  <c:v>8109</c:v>
                </c:pt>
                <c:pt idx="8059">
                  <c:v>8110</c:v>
                </c:pt>
                <c:pt idx="8060">
                  <c:v>8111</c:v>
                </c:pt>
                <c:pt idx="8061">
                  <c:v>8112</c:v>
                </c:pt>
                <c:pt idx="8062">
                  <c:v>8113</c:v>
                </c:pt>
                <c:pt idx="8063">
                  <c:v>8114</c:v>
                </c:pt>
                <c:pt idx="8064">
                  <c:v>8115</c:v>
                </c:pt>
                <c:pt idx="8065">
                  <c:v>8116</c:v>
                </c:pt>
                <c:pt idx="8066">
                  <c:v>8117</c:v>
                </c:pt>
                <c:pt idx="8067">
                  <c:v>8118</c:v>
                </c:pt>
                <c:pt idx="8068">
                  <c:v>8119</c:v>
                </c:pt>
                <c:pt idx="8069">
                  <c:v>8120</c:v>
                </c:pt>
                <c:pt idx="8070">
                  <c:v>8121</c:v>
                </c:pt>
                <c:pt idx="8071">
                  <c:v>8122</c:v>
                </c:pt>
                <c:pt idx="8072">
                  <c:v>8123</c:v>
                </c:pt>
                <c:pt idx="8073">
                  <c:v>8124</c:v>
                </c:pt>
                <c:pt idx="8074">
                  <c:v>8125</c:v>
                </c:pt>
                <c:pt idx="8075">
                  <c:v>8126</c:v>
                </c:pt>
                <c:pt idx="8076">
                  <c:v>8127</c:v>
                </c:pt>
                <c:pt idx="8077">
                  <c:v>8128</c:v>
                </c:pt>
                <c:pt idx="8078">
                  <c:v>8129</c:v>
                </c:pt>
                <c:pt idx="8079">
                  <c:v>8130</c:v>
                </c:pt>
                <c:pt idx="8080">
                  <c:v>8131</c:v>
                </c:pt>
                <c:pt idx="8081">
                  <c:v>8132</c:v>
                </c:pt>
                <c:pt idx="8082">
                  <c:v>8133</c:v>
                </c:pt>
                <c:pt idx="8083">
                  <c:v>8134</c:v>
                </c:pt>
                <c:pt idx="8084">
                  <c:v>8135</c:v>
                </c:pt>
                <c:pt idx="8085">
                  <c:v>8136</c:v>
                </c:pt>
                <c:pt idx="8086">
                  <c:v>8137</c:v>
                </c:pt>
                <c:pt idx="8087">
                  <c:v>8138</c:v>
                </c:pt>
                <c:pt idx="8088">
                  <c:v>8139</c:v>
                </c:pt>
                <c:pt idx="8089">
                  <c:v>8140</c:v>
                </c:pt>
                <c:pt idx="8090">
                  <c:v>8141</c:v>
                </c:pt>
                <c:pt idx="8091">
                  <c:v>8142</c:v>
                </c:pt>
                <c:pt idx="8092">
                  <c:v>8143</c:v>
                </c:pt>
                <c:pt idx="8093">
                  <c:v>8144</c:v>
                </c:pt>
                <c:pt idx="8094">
                  <c:v>8145</c:v>
                </c:pt>
                <c:pt idx="8095">
                  <c:v>8146</c:v>
                </c:pt>
                <c:pt idx="8096">
                  <c:v>8147</c:v>
                </c:pt>
                <c:pt idx="8097">
                  <c:v>8148</c:v>
                </c:pt>
                <c:pt idx="8098">
                  <c:v>8149</c:v>
                </c:pt>
                <c:pt idx="8099">
                  <c:v>8150</c:v>
                </c:pt>
                <c:pt idx="8100">
                  <c:v>8151</c:v>
                </c:pt>
                <c:pt idx="8101">
                  <c:v>8152</c:v>
                </c:pt>
                <c:pt idx="8102">
                  <c:v>8153</c:v>
                </c:pt>
                <c:pt idx="8103">
                  <c:v>8154</c:v>
                </c:pt>
                <c:pt idx="8104">
                  <c:v>8155</c:v>
                </c:pt>
                <c:pt idx="8105">
                  <c:v>8156</c:v>
                </c:pt>
                <c:pt idx="8106">
                  <c:v>8157</c:v>
                </c:pt>
                <c:pt idx="8107">
                  <c:v>8158</c:v>
                </c:pt>
                <c:pt idx="8108">
                  <c:v>8159</c:v>
                </c:pt>
                <c:pt idx="8109">
                  <c:v>8160</c:v>
                </c:pt>
                <c:pt idx="8110">
                  <c:v>8161</c:v>
                </c:pt>
                <c:pt idx="8111">
                  <c:v>8162</c:v>
                </c:pt>
                <c:pt idx="8112">
                  <c:v>8163</c:v>
                </c:pt>
                <c:pt idx="8113">
                  <c:v>8164</c:v>
                </c:pt>
                <c:pt idx="8114">
                  <c:v>8165</c:v>
                </c:pt>
                <c:pt idx="8115">
                  <c:v>8166</c:v>
                </c:pt>
                <c:pt idx="8116">
                  <c:v>8167</c:v>
                </c:pt>
                <c:pt idx="8117">
                  <c:v>8168</c:v>
                </c:pt>
                <c:pt idx="8118">
                  <c:v>8169</c:v>
                </c:pt>
                <c:pt idx="8119">
                  <c:v>8170</c:v>
                </c:pt>
                <c:pt idx="8120">
                  <c:v>8171</c:v>
                </c:pt>
                <c:pt idx="8121">
                  <c:v>8172</c:v>
                </c:pt>
                <c:pt idx="8122">
                  <c:v>8173</c:v>
                </c:pt>
                <c:pt idx="8123">
                  <c:v>8174</c:v>
                </c:pt>
                <c:pt idx="8124">
                  <c:v>8175</c:v>
                </c:pt>
                <c:pt idx="8125">
                  <c:v>8176</c:v>
                </c:pt>
                <c:pt idx="8126">
                  <c:v>8177</c:v>
                </c:pt>
                <c:pt idx="8127">
                  <c:v>8178</c:v>
                </c:pt>
                <c:pt idx="8128">
                  <c:v>8179</c:v>
                </c:pt>
                <c:pt idx="8129">
                  <c:v>8180</c:v>
                </c:pt>
                <c:pt idx="8130">
                  <c:v>8181</c:v>
                </c:pt>
                <c:pt idx="8131">
                  <c:v>8182</c:v>
                </c:pt>
                <c:pt idx="8132">
                  <c:v>8183</c:v>
                </c:pt>
                <c:pt idx="8133">
                  <c:v>8184</c:v>
                </c:pt>
                <c:pt idx="8134">
                  <c:v>8185</c:v>
                </c:pt>
                <c:pt idx="8135">
                  <c:v>8186</c:v>
                </c:pt>
                <c:pt idx="8136">
                  <c:v>8187</c:v>
                </c:pt>
                <c:pt idx="8137">
                  <c:v>8188</c:v>
                </c:pt>
                <c:pt idx="8138">
                  <c:v>8189</c:v>
                </c:pt>
                <c:pt idx="8139">
                  <c:v>8190</c:v>
                </c:pt>
                <c:pt idx="8140">
                  <c:v>8191</c:v>
                </c:pt>
                <c:pt idx="8141">
                  <c:v>8192</c:v>
                </c:pt>
                <c:pt idx="8142">
                  <c:v>8193</c:v>
                </c:pt>
                <c:pt idx="8143">
                  <c:v>8194</c:v>
                </c:pt>
                <c:pt idx="8144">
                  <c:v>8195</c:v>
                </c:pt>
                <c:pt idx="8145">
                  <c:v>8196</c:v>
                </c:pt>
                <c:pt idx="8146">
                  <c:v>8197</c:v>
                </c:pt>
                <c:pt idx="8147">
                  <c:v>8198</c:v>
                </c:pt>
                <c:pt idx="8148">
                  <c:v>8199</c:v>
                </c:pt>
                <c:pt idx="8149">
                  <c:v>8200</c:v>
                </c:pt>
                <c:pt idx="8150">
                  <c:v>8201</c:v>
                </c:pt>
                <c:pt idx="8151">
                  <c:v>8202</c:v>
                </c:pt>
                <c:pt idx="8152">
                  <c:v>8203</c:v>
                </c:pt>
                <c:pt idx="8153">
                  <c:v>8204</c:v>
                </c:pt>
                <c:pt idx="8154">
                  <c:v>8205</c:v>
                </c:pt>
                <c:pt idx="8155">
                  <c:v>8206</c:v>
                </c:pt>
                <c:pt idx="8156">
                  <c:v>8207</c:v>
                </c:pt>
                <c:pt idx="8157">
                  <c:v>8208</c:v>
                </c:pt>
                <c:pt idx="8158">
                  <c:v>8209</c:v>
                </c:pt>
                <c:pt idx="8159">
                  <c:v>8210</c:v>
                </c:pt>
                <c:pt idx="8160">
                  <c:v>8211</c:v>
                </c:pt>
                <c:pt idx="8161">
                  <c:v>8212</c:v>
                </c:pt>
                <c:pt idx="8162">
                  <c:v>8213</c:v>
                </c:pt>
                <c:pt idx="8163">
                  <c:v>8214</c:v>
                </c:pt>
                <c:pt idx="8164">
                  <c:v>8215</c:v>
                </c:pt>
                <c:pt idx="8165">
                  <c:v>8216</c:v>
                </c:pt>
                <c:pt idx="8166">
                  <c:v>8217</c:v>
                </c:pt>
                <c:pt idx="8167">
                  <c:v>8218</c:v>
                </c:pt>
                <c:pt idx="8168">
                  <c:v>8219</c:v>
                </c:pt>
                <c:pt idx="8169">
                  <c:v>8220</c:v>
                </c:pt>
                <c:pt idx="8170">
                  <c:v>8221</c:v>
                </c:pt>
                <c:pt idx="8171">
                  <c:v>8222</c:v>
                </c:pt>
                <c:pt idx="8172">
                  <c:v>8223</c:v>
                </c:pt>
                <c:pt idx="8173">
                  <c:v>8224</c:v>
                </c:pt>
                <c:pt idx="8174">
                  <c:v>8225</c:v>
                </c:pt>
                <c:pt idx="8175">
                  <c:v>8226</c:v>
                </c:pt>
                <c:pt idx="8176">
                  <c:v>8227</c:v>
                </c:pt>
                <c:pt idx="8177">
                  <c:v>8228</c:v>
                </c:pt>
                <c:pt idx="8178">
                  <c:v>8229</c:v>
                </c:pt>
                <c:pt idx="8179">
                  <c:v>8230</c:v>
                </c:pt>
                <c:pt idx="8180">
                  <c:v>8231</c:v>
                </c:pt>
                <c:pt idx="8181">
                  <c:v>8232</c:v>
                </c:pt>
                <c:pt idx="8182">
                  <c:v>8233</c:v>
                </c:pt>
                <c:pt idx="8183">
                  <c:v>8234</c:v>
                </c:pt>
                <c:pt idx="8184">
                  <c:v>8235</c:v>
                </c:pt>
                <c:pt idx="8185">
                  <c:v>8236</c:v>
                </c:pt>
                <c:pt idx="8186">
                  <c:v>8237</c:v>
                </c:pt>
                <c:pt idx="8187">
                  <c:v>8238</c:v>
                </c:pt>
                <c:pt idx="8188">
                  <c:v>8239</c:v>
                </c:pt>
                <c:pt idx="8189">
                  <c:v>8240</c:v>
                </c:pt>
                <c:pt idx="8190">
                  <c:v>8241</c:v>
                </c:pt>
                <c:pt idx="8191">
                  <c:v>8242</c:v>
                </c:pt>
                <c:pt idx="8192">
                  <c:v>8243</c:v>
                </c:pt>
                <c:pt idx="8193">
                  <c:v>8244</c:v>
                </c:pt>
                <c:pt idx="8194">
                  <c:v>8245</c:v>
                </c:pt>
                <c:pt idx="8195">
                  <c:v>8246</c:v>
                </c:pt>
                <c:pt idx="8196">
                  <c:v>8247</c:v>
                </c:pt>
                <c:pt idx="8197">
                  <c:v>8248</c:v>
                </c:pt>
                <c:pt idx="8198">
                  <c:v>8249</c:v>
                </c:pt>
                <c:pt idx="8199">
                  <c:v>8250</c:v>
                </c:pt>
                <c:pt idx="8200">
                  <c:v>8251</c:v>
                </c:pt>
                <c:pt idx="8201">
                  <c:v>8252</c:v>
                </c:pt>
                <c:pt idx="8202">
                  <c:v>8253</c:v>
                </c:pt>
                <c:pt idx="8203">
                  <c:v>8254</c:v>
                </c:pt>
                <c:pt idx="8204">
                  <c:v>8255</c:v>
                </c:pt>
                <c:pt idx="8205">
                  <c:v>8256</c:v>
                </c:pt>
                <c:pt idx="8206">
                  <c:v>8257</c:v>
                </c:pt>
                <c:pt idx="8207">
                  <c:v>8258</c:v>
                </c:pt>
                <c:pt idx="8208">
                  <c:v>8259</c:v>
                </c:pt>
                <c:pt idx="8209">
                  <c:v>8260</c:v>
                </c:pt>
                <c:pt idx="8210">
                  <c:v>8261</c:v>
                </c:pt>
                <c:pt idx="8211">
                  <c:v>8262</c:v>
                </c:pt>
                <c:pt idx="8212">
                  <c:v>8263</c:v>
                </c:pt>
                <c:pt idx="8213">
                  <c:v>8264</c:v>
                </c:pt>
                <c:pt idx="8214">
                  <c:v>8265</c:v>
                </c:pt>
                <c:pt idx="8215">
                  <c:v>8266</c:v>
                </c:pt>
                <c:pt idx="8216">
                  <c:v>8267</c:v>
                </c:pt>
                <c:pt idx="8217">
                  <c:v>8268</c:v>
                </c:pt>
                <c:pt idx="8218">
                  <c:v>8269</c:v>
                </c:pt>
                <c:pt idx="8219">
                  <c:v>8270</c:v>
                </c:pt>
                <c:pt idx="8220">
                  <c:v>8271</c:v>
                </c:pt>
                <c:pt idx="8221">
                  <c:v>8272</c:v>
                </c:pt>
                <c:pt idx="8222">
                  <c:v>8273</c:v>
                </c:pt>
                <c:pt idx="8223">
                  <c:v>8274</c:v>
                </c:pt>
                <c:pt idx="8224">
                  <c:v>8275</c:v>
                </c:pt>
                <c:pt idx="8225">
                  <c:v>8276</c:v>
                </c:pt>
                <c:pt idx="8226">
                  <c:v>8277</c:v>
                </c:pt>
                <c:pt idx="8227">
                  <c:v>8278</c:v>
                </c:pt>
                <c:pt idx="8228">
                  <c:v>8279</c:v>
                </c:pt>
                <c:pt idx="8229">
                  <c:v>8280</c:v>
                </c:pt>
                <c:pt idx="8230">
                  <c:v>8281</c:v>
                </c:pt>
                <c:pt idx="8231">
                  <c:v>8282</c:v>
                </c:pt>
                <c:pt idx="8232">
                  <c:v>8283</c:v>
                </c:pt>
                <c:pt idx="8233">
                  <c:v>8284</c:v>
                </c:pt>
                <c:pt idx="8234">
                  <c:v>8285</c:v>
                </c:pt>
                <c:pt idx="8235">
                  <c:v>8286</c:v>
                </c:pt>
                <c:pt idx="8236">
                  <c:v>8287</c:v>
                </c:pt>
                <c:pt idx="8237">
                  <c:v>8288</c:v>
                </c:pt>
                <c:pt idx="8238">
                  <c:v>8289</c:v>
                </c:pt>
                <c:pt idx="8239">
                  <c:v>8290</c:v>
                </c:pt>
                <c:pt idx="8240">
                  <c:v>8291</c:v>
                </c:pt>
                <c:pt idx="8241">
                  <c:v>8292</c:v>
                </c:pt>
                <c:pt idx="8242">
                  <c:v>8293</c:v>
                </c:pt>
                <c:pt idx="8243">
                  <c:v>8294</c:v>
                </c:pt>
                <c:pt idx="8244">
                  <c:v>8295</c:v>
                </c:pt>
                <c:pt idx="8245">
                  <c:v>8296</c:v>
                </c:pt>
                <c:pt idx="8246">
                  <c:v>8297</c:v>
                </c:pt>
                <c:pt idx="8247">
                  <c:v>8298</c:v>
                </c:pt>
                <c:pt idx="8248">
                  <c:v>8299</c:v>
                </c:pt>
                <c:pt idx="8249">
                  <c:v>8300</c:v>
                </c:pt>
                <c:pt idx="8250">
                  <c:v>8301</c:v>
                </c:pt>
                <c:pt idx="8251">
                  <c:v>8302</c:v>
                </c:pt>
                <c:pt idx="8252">
                  <c:v>8303</c:v>
                </c:pt>
                <c:pt idx="8253">
                  <c:v>8304</c:v>
                </c:pt>
                <c:pt idx="8254">
                  <c:v>8305</c:v>
                </c:pt>
                <c:pt idx="8255">
                  <c:v>8306</c:v>
                </c:pt>
                <c:pt idx="8256">
                  <c:v>8307</c:v>
                </c:pt>
                <c:pt idx="8257">
                  <c:v>8308</c:v>
                </c:pt>
                <c:pt idx="8258">
                  <c:v>8309</c:v>
                </c:pt>
                <c:pt idx="8259">
                  <c:v>8310</c:v>
                </c:pt>
                <c:pt idx="8260">
                  <c:v>8311</c:v>
                </c:pt>
                <c:pt idx="8261">
                  <c:v>8312</c:v>
                </c:pt>
                <c:pt idx="8262">
                  <c:v>8313</c:v>
                </c:pt>
                <c:pt idx="8263">
                  <c:v>8314</c:v>
                </c:pt>
                <c:pt idx="8264">
                  <c:v>8315</c:v>
                </c:pt>
                <c:pt idx="8265">
                  <c:v>8316</c:v>
                </c:pt>
                <c:pt idx="8266">
                  <c:v>8317</c:v>
                </c:pt>
                <c:pt idx="8267">
                  <c:v>8318</c:v>
                </c:pt>
                <c:pt idx="8268">
                  <c:v>8319</c:v>
                </c:pt>
                <c:pt idx="8269">
                  <c:v>8320</c:v>
                </c:pt>
                <c:pt idx="8270">
                  <c:v>8321</c:v>
                </c:pt>
                <c:pt idx="8271">
                  <c:v>8322</c:v>
                </c:pt>
                <c:pt idx="8272">
                  <c:v>8323</c:v>
                </c:pt>
                <c:pt idx="8273">
                  <c:v>8324</c:v>
                </c:pt>
                <c:pt idx="8274">
                  <c:v>8325</c:v>
                </c:pt>
                <c:pt idx="8275">
                  <c:v>8326</c:v>
                </c:pt>
                <c:pt idx="8276">
                  <c:v>8327</c:v>
                </c:pt>
                <c:pt idx="8277">
                  <c:v>8328</c:v>
                </c:pt>
                <c:pt idx="8278">
                  <c:v>8329</c:v>
                </c:pt>
                <c:pt idx="8279">
                  <c:v>8330</c:v>
                </c:pt>
                <c:pt idx="8280">
                  <c:v>8331</c:v>
                </c:pt>
                <c:pt idx="8281">
                  <c:v>8332</c:v>
                </c:pt>
                <c:pt idx="8282">
                  <c:v>8333</c:v>
                </c:pt>
                <c:pt idx="8283">
                  <c:v>8334</c:v>
                </c:pt>
                <c:pt idx="8284">
                  <c:v>8335</c:v>
                </c:pt>
                <c:pt idx="8285">
                  <c:v>8336</c:v>
                </c:pt>
                <c:pt idx="8286">
                  <c:v>8337</c:v>
                </c:pt>
                <c:pt idx="8287">
                  <c:v>8338</c:v>
                </c:pt>
                <c:pt idx="8288">
                  <c:v>8339</c:v>
                </c:pt>
                <c:pt idx="8289">
                  <c:v>8340</c:v>
                </c:pt>
                <c:pt idx="8290">
                  <c:v>8341</c:v>
                </c:pt>
                <c:pt idx="8291">
                  <c:v>8342</c:v>
                </c:pt>
                <c:pt idx="8292">
                  <c:v>8343</c:v>
                </c:pt>
                <c:pt idx="8293">
                  <c:v>8344</c:v>
                </c:pt>
                <c:pt idx="8294">
                  <c:v>8345</c:v>
                </c:pt>
                <c:pt idx="8295">
                  <c:v>8346</c:v>
                </c:pt>
                <c:pt idx="8296">
                  <c:v>8347</c:v>
                </c:pt>
                <c:pt idx="8297">
                  <c:v>8348</c:v>
                </c:pt>
                <c:pt idx="8298">
                  <c:v>8349</c:v>
                </c:pt>
                <c:pt idx="8299">
                  <c:v>8350</c:v>
                </c:pt>
                <c:pt idx="8300">
                  <c:v>8351</c:v>
                </c:pt>
                <c:pt idx="8301">
                  <c:v>8352</c:v>
                </c:pt>
                <c:pt idx="8302">
                  <c:v>8353</c:v>
                </c:pt>
                <c:pt idx="8303">
                  <c:v>8354</c:v>
                </c:pt>
                <c:pt idx="8304">
                  <c:v>8355</c:v>
                </c:pt>
                <c:pt idx="8305">
                  <c:v>8356</c:v>
                </c:pt>
                <c:pt idx="8306">
                  <c:v>8357</c:v>
                </c:pt>
                <c:pt idx="8307">
                  <c:v>8358</c:v>
                </c:pt>
                <c:pt idx="8308">
                  <c:v>8359</c:v>
                </c:pt>
                <c:pt idx="8309">
                  <c:v>8360</c:v>
                </c:pt>
                <c:pt idx="8310">
                  <c:v>8361</c:v>
                </c:pt>
                <c:pt idx="8311">
                  <c:v>8362</c:v>
                </c:pt>
                <c:pt idx="8312">
                  <c:v>8363</c:v>
                </c:pt>
                <c:pt idx="8313">
                  <c:v>8364</c:v>
                </c:pt>
                <c:pt idx="8314">
                  <c:v>8365</c:v>
                </c:pt>
                <c:pt idx="8315">
                  <c:v>8366</c:v>
                </c:pt>
                <c:pt idx="8316">
                  <c:v>8367</c:v>
                </c:pt>
                <c:pt idx="8317">
                  <c:v>8368</c:v>
                </c:pt>
                <c:pt idx="8318">
                  <c:v>8369</c:v>
                </c:pt>
                <c:pt idx="8319">
                  <c:v>8370</c:v>
                </c:pt>
                <c:pt idx="8320">
                  <c:v>8371</c:v>
                </c:pt>
                <c:pt idx="8321">
                  <c:v>8372</c:v>
                </c:pt>
                <c:pt idx="8322">
                  <c:v>8373</c:v>
                </c:pt>
                <c:pt idx="8323">
                  <c:v>8374</c:v>
                </c:pt>
                <c:pt idx="8324">
                  <c:v>8375</c:v>
                </c:pt>
                <c:pt idx="8325">
                  <c:v>8376</c:v>
                </c:pt>
                <c:pt idx="8326">
                  <c:v>8377</c:v>
                </c:pt>
                <c:pt idx="8327">
                  <c:v>8378</c:v>
                </c:pt>
                <c:pt idx="8328">
                  <c:v>8379</c:v>
                </c:pt>
                <c:pt idx="8329">
                  <c:v>8380</c:v>
                </c:pt>
                <c:pt idx="8330">
                  <c:v>8381</c:v>
                </c:pt>
                <c:pt idx="8331">
                  <c:v>8382</c:v>
                </c:pt>
                <c:pt idx="8332">
                  <c:v>8383</c:v>
                </c:pt>
                <c:pt idx="8333">
                  <c:v>8384</c:v>
                </c:pt>
                <c:pt idx="8334">
                  <c:v>8385</c:v>
                </c:pt>
                <c:pt idx="8335">
                  <c:v>8386</c:v>
                </c:pt>
                <c:pt idx="8336">
                  <c:v>8387</c:v>
                </c:pt>
                <c:pt idx="8337">
                  <c:v>8388</c:v>
                </c:pt>
                <c:pt idx="8338">
                  <c:v>8389</c:v>
                </c:pt>
                <c:pt idx="8339">
                  <c:v>8390</c:v>
                </c:pt>
                <c:pt idx="8340">
                  <c:v>8391</c:v>
                </c:pt>
                <c:pt idx="8341">
                  <c:v>8392</c:v>
                </c:pt>
                <c:pt idx="8342">
                  <c:v>8393</c:v>
                </c:pt>
                <c:pt idx="8343">
                  <c:v>8394</c:v>
                </c:pt>
                <c:pt idx="8344">
                  <c:v>8395</c:v>
                </c:pt>
                <c:pt idx="8345">
                  <c:v>8396</c:v>
                </c:pt>
                <c:pt idx="8346">
                  <c:v>8397</c:v>
                </c:pt>
                <c:pt idx="8347">
                  <c:v>8398</c:v>
                </c:pt>
                <c:pt idx="8348">
                  <c:v>8399</c:v>
                </c:pt>
                <c:pt idx="8349">
                  <c:v>8400</c:v>
                </c:pt>
                <c:pt idx="8350">
                  <c:v>8401</c:v>
                </c:pt>
                <c:pt idx="8351">
                  <c:v>8402</c:v>
                </c:pt>
                <c:pt idx="8352">
                  <c:v>8403</c:v>
                </c:pt>
                <c:pt idx="8353">
                  <c:v>8404</c:v>
                </c:pt>
                <c:pt idx="8354">
                  <c:v>8405</c:v>
                </c:pt>
                <c:pt idx="8355">
                  <c:v>8406</c:v>
                </c:pt>
                <c:pt idx="8356">
                  <c:v>8407</c:v>
                </c:pt>
                <c:pt idx="8357">
                  <c:v>8408</c:v>
                </c:pt>
                <c:pt idx="8358">
                  <c:v>8409</c:v>
                </c:pt>
                <c:pt idx="8359">
                  <c:v>8410</c:v>
                </c:pt>
                <c:pt idx="8360">
                  <c:v>8411</c:v>
                </c:pt>
                <c:pt idx="8361">
                  <c:v>8412</c:v>
                </c:pt>
                <c:pt idx="8362">
                  <c:v>8413</c:v>
                </c:pt>
                <c:pt idx="8363">
                  <c:v>8414</c:v>
                </c:pt>
                <c:pt idx="8364">
                  <c:v>8415</c:v>
                </c:pt>
                <c:pt idx="8365">
                  <c:v>8416</c:v>
                </c:pt>
                <c:pt idx="8366">
                  <c:v>8417</c:v>
                </c:pt>
                <c:pt idx="8367">
                  <c:v>8418</c:v>
                </c:pt>
                <c:pt idx="8368">
                  <c:v>8419</c:v>
                </c:pt>
                <c:pt idx="8369">
                  <c:v>8420</c:v>
                </c:pt>
                <c:pt idx="8370">
                  <c:v>8421</c:v>
                </c:pt>
                <c:pt idx="8371">
                  <c:v>8422</c:v>
                </c:pt>
                <c:pt idx="8372">
                  <c:v>8423</c:v>
                </c:pt>
                <c:pt idx="8373">
                  <c:v>8424</c:v>
                </c:pt>
                <c:pt idx="8374">
                  <c:v>8425</c:v>
                </c:pt>
                <c:pt idx="8375">
                  <c:v>8426</c:v>
                </c:pt>
                <c:pt idx="8376">
                  <c:v>8427</c:v>
                </c:pt>
                <c:pt idx="8377">
                  <c:v>8428</c:v>
                </c:pt>
                <c:pt idx="8378">
                  <c:v>8429</c:v>
                </c:pt>
                <c:pt idx="8379">
                  <c:v>8430</c:v>
                </c:pt>
                <c:pt idx="8380">
                  <c:v>8431</c:v>
                </c:pt>
                <c:pt idx="8381">
                  <c:v>8432</c:v>
                </c:pt>
                <c:pt idx="8382">
                  <c:v>8433</c:v>
                </c:pt>
                <c:pt idx="8383">
                  <c:v>8434</c:v>
                </c:pt>
                <c:pt idx="8384">
                  <c:v>8435</c:v>
                </c:pt>
                <c:pt idx="8385">
                  <c:v>8436</c:v>
                </c:pt>
                <c:pt idx="8386">
                  <c:v>8437</c:v>
                </c:pt>
                <c:pt idx="8387">
                  <c:v>8438</c:v>
                </c:pt>
                <c:pt idx="8388">
                  <c:v>8439</c:v>
                </c:pt>
                <c:pt idx="8389">
                  <c:v>8440</c:v>
                </c:pt>
                <c:pt idx="8390">
                  <c:v>8441</c:v>
                </c:pt>
                <c:pt idx="8391">
                  <c:v>8442</c:v>
                </c:pt>
                <c:pt idx="8392">
                  <c:v>8443</c:v>
                </c:pt>
                <c:pt idx="8393">
                  <c:v>8444</c:v>
                </c:pt>
                <c:pt idx="8394">
                  <c:v>8445</c:v>
                </c:pt>
                <c:pt idx="8395">
                  <c:v>8446</c:v>
                </c:pt>
                <c:pt idx="8396">
                  <c:v>8447</c:v>
                </c:pt>
                <c:pt idx="8397">
                  <c:v>8448</c:v>
                </c:pt>
                <c:pt idx="8398">
                  <c:v>8449</c:v>
                </c:pt>
                <c:pt idx="8399">
                  <c:v>8450</c:v>
                </c:pt>
                <c:pt idx="8400">
                  <c:v>8451</c:v>
                </c:pt>
                <c:pt idx="8401">
                  <c:v>8452</c:v>
                </c:pt>
                <c:pt idx="8402">
                  <c:v>8453</c:v>
                </c:pt>
                <c:pt idx="8403">
                  <c:v>8454</c:v>
                </c:pt>
                <c:pt idx="8404">
                  <c:v>8455</c:v>
                </c:pt>
                <c:pt idx="8405">
                  <c:v>8456</c:v>
                </c:pt>
                <c:pt idx="8406">
                  <c:v>8457</c:v>
                </c:pt>
                <c:pt idx="8407">
                  <c:v>8458</c:v>
                </c:pt>
                <c:pt idx="8408">
                  <c:v>8459</c:v>
                </c:pt>
                <c:pt idx="8409">
                  <c:v>8460</c:v>
                </c:pt>
                <c:pt idx="8410">
                  <c:v>8461</c:v>
                </c:pt>
                <c:pt idx="8411">
                  <c:v>8462</c:v>
                </c:pt>
                <c:pt idx="8412">
                  <c:v>8463</c:v>
                </c:pt>
                <c:pt idx="8413">
                  <c:v>8464</c:v>
                </c:pt>
                <c:pt idx="8414">
                  <c:v>8465</c:v>
                </c:pt>
                <c:pt idx="8415">
                  <c:v>8466</c:v>
                </c:pt>
                <c:pt idx="8416">
                  <c:v>8467</c:v>
                </c:pt>
                <c:pt idx="8417">
                  <c:v>8468</c:v>
                </c:pt>
                <c:pt idx="8418">
                  <c:v>8469</c:v>
                </c:pt>
                <c:pt idx="8419">
                  <c:v>8470</c:v>
                </c:pt>
                <c:pt idx="8420">
                  <c:v>8471</c:v>
                </c:pt>
                <c:pt idx="8421">
                  <c:v>8472</c:v>
                </c:pt>
                <c:pt idx="8422">
                  <c:v>8473</c:v>
                </c:pt>
                <c:pt idx="8423">
                  <c:v>8474</c:v>
                </c:pt>
                <c:pt idx="8424">
                  <c:v>8475</c:v>
                </c:pt>
                <c:pt idx="8425">
                  <c:v>8476</c:v>
                </c:pt>
                <c:pt idx="8426">
                  <c:v>8477</c:v>
                </c:pt>
                <c:pt idx="8427">
                  <c:v>8478</c:v>
                </c:pt>
                <c:pt idx="8428">
                  <c:v>8479</c:v>
                </c:pt>
                <c:pt idx="8429">
                  <c:v>8480</c:v>
                </c:pt>
                <c:pt idx="8430">
                  <c:v>8481</c:v>
                </c:pt>
                <c:pt idx="8431">
                  <c:v>8482</c:v>
                </c:pt>
                <c:pt idx="8432">
                  <c:v>8483</c:v>
                </c:pt>
                <c:pt idx="8433">
                  <c:v>8484</c:v>
                </c:pt>
                <c:pt idx="8434">
                  <c:v>8485</c:v>
                </c:pt>
                <c:pt idx="8435">
                  <c:v>8486</c:v>
                </c:pt>
                <c:pt idx="8436">
                  <c:v>8487</c:v>
                </c:pt>
                <c:pt idx="8437">
                  <c:v>8488</c:v>
                </c:pt>
                <c:pt idx="8438">
                  <c:v>8489</c:v>
                </c:pt>
                <c:pt idx="8439">
                  <c:v>8490</c:v>
                </c:pt>
                <c:pt idx="8440">
                  <c:v>8491</c:v>
                </c:pt>
                <c:pt idx="8441">
                  <c:v>8492</c:v>
                </c:pt>
                <c:pt idx="8442">
                  <c:v>8493</c:v>
                </c:pt>
                <c:pt idx="8443">
                  <c:v>8494</c:v>
                </c:pt>
                <c:pt idx="8444">
                  <c:v>8495</c:v>
                </c:pt>
                <c:pt idx="8445">
                  <c:v>8496</c:v>
                </c:pt>
                <c:pt idx="8446">
                  <c:v>8497</c:v>
                </c:pt>
                <c:pt idx="8447">
                  <c:v>8498</c:v>
                </c:pt>
                <c:pt idx="8448">
                  <c:v>8499</c:v>
                </c:pt>
                <c:pt idx="8449">
                  <c:v>8500</c:v>
                </c:pt>
                <c:pt idx="8450">
                  <c:v>8501</c:v>
                </c:pt>
                <c:pt idx="8451">
                  <c:v>8502</c:v>
                </c:pt>
                <c:pt idx="8452">
                  <c:v>8503</c:v>
                </c:pt>
                <c:pt idx="8453">
                  <c:v>8504</c:v>
                </c:pt>
                <c:pt idx="8454">
                  <c:v>8505</c:v>
                </c:pt>
                <c:pt idx="8455">
                  <c:v>8506</c:v>
                </c:pt>
                <c:pt idx="8456">
                  <c:v>8507</c:v>
                </c:pt>
                <c:pt idx="8457">
                  <c:v>8508</c:v>
                </c:pt>
                <c:pt idx="8458">
                  <c:v>8509</c:v>
                </c:pt>
                <c:pt idx="8459">
                  <c:v>8510</c:v>
                </c:pt>
                <c:pt idx="8460">
                  <c:v>8511</c:v>
                </c:pt>
                <c:pt idx="8461">
                  <c:v>8512</c:v>
                </c:pt>
                <c:pt idx="8462">
                  <c:v>8513</c:v>
                </c:pt>
                <c:pt idx="8463">
                  <c:v>8514</c:v>
                </c:pt>
                <c:pt idx="8464">
                  <c:v>8515</c:v>
                </c:pt>
                <c:pt idx="8465">
                  <c:v>8516</c:v>
                </c:pt>
                <c:pt idx="8466">
                  <c:v>8517</c:v>
                </c:pt>
                <c:pt idx="8467">
                  <c:v>8518</c:v>
                </c:pt>
                <c:pt idx="8468">
                  <c:v>8519</c:v>
                </c:pt>
                <c:pt idx="8469">
                  <c:v>8520</c:v>
                </c:pt>
                <c:pt idx="8470">
                  <c:v>8521</c:v>
                </c:pt>
                <c:pt idx="8471">
                  <c:v>8522</c:v>
                </c:pt>
                <c:pt idx="8472">
                  <c:v>8523</c:v>
                </c:pt>
                <c:pt idx="8473">
                  <c:v>8524</c:v>
                </c:pt>
                <c:pt idx="8474">
                  <c:v>8525</c:v>
                </c:pt>
                <c:pt idx="8475">
                  <c:v>8526</c:v>
                </c:pt>
                <c:pt idx="8476">
                  <c:v>8527</c:v>
                </c:pt>
                <c:pt idx="8477">
                  <c:v>8528</c:v>
                </c:pt>
                <c:pt idx="8478">
                  <c:v>8529</c:v>
                </c:pt>
                <c:pt idx="8479">
                  <c:v>8530</c:v>
                </c:pt>
                <c:pt idx="8480">
                  <c:v>8531</c:v>
                </c:pt>
                <c:pt idx="8481">
                  <c:v>8532</c:v>
                </c:pt>
                <c:pt idx="8482">
                  <c:v>8533</c:v>
                </c:pt>
                <c:pt idx="8483">
                  <c:v>8534</c:v>
                </c:pt>
                <c:pt idx="8484">
                  <c:v>8535</c:v>
                </c:pt>
                <c:pt idx="8485">
                  <c:v>8536</c:v>
                </c:pt>
                <c:pt idx="8486">
                  <c:v>8537</c:v>
                </c:pt>
                <c:pt idx="8487">
                  <c:v>8538</c:v>
                </c:pt>
                <c:pt idx="8488">
                  <c:v>8539</c:v>
                </c:pt>
                <c:pt idx="8489">
                  <c:v>8540</c:v>
                </c:pt>
                <c:pt idx="8490">
                  <c:v>8541</c:v>
                </c:pt>
                <c:pt idx="8491">
                  <c:v>8542</c:v>
                </c:pt>
                <c:pt idx="8492">
                  <c:v>8543</c:v>
                </c:pt>
                <c:pt idx="8493">
                  <c:v>8544</c:v>
                </c:pt>
                <c:pt idx="8494">
                  <c:v>8545</c:v>
                </c:pt>
                <c:pt idx="8495">
                  <c:v>8546</c:v>
                </c:pt>
                <c:pt idx="8496">
                  <c:v>8547</c:v>
                </c:pt>
                <c:pt idx="8497">
                  <c:v>8548</c:v>
                </c:pt>
                <c:pt idx="8498">
                  <c:v>8549</c:v>
                </c:pt>
                <c:pt idx="8499">
                  <c:v>8550</c:v>
                </c:pt>
                <c:pt idx="8500">
                  <c:v>8551</c:v>
                </c:pt>
                <c:pt idx="8501">
                  <c:v>8552</c:v>
                </c:pt>
                <c:pt idx="8502">
                  <c:v>8553</c:v>
                </c:pt>
                <c:pt idx="8503">
                  <c:v>8554</c:v>
                </c:pt>
                <c:pt idx="8504">
                  <c:v>8555</c:v>
                </c:pt>
                <c:pt idx="8505">
                  <c:v>8556</c:v>
                </c:pt>
                <c:pt idx="8506">
                  <c:v>8557</c:v>
                </c:pt>
                <c:pt idx="8507">
                  <c:v>8558</c:v>
                </c:pt>
                <c:pt idx="8508">
                  <c:v>8559</c:v>
                </c:pt>
                <c:pt idx="8509">
                  <c:v>8560</c:v>
                </c:pt>
                <c:pt idx="8510">
                  <c:v>8561</c:v>
                </c:pt>
                <c:pt idx="8511">
                  <c:v>8562</c:v>
                </c:pt>
                <c:pt idx="8512">
                  <c:v>8563</c:v>
                </c:pt>
                <c:pt idx="8513">
                  <c:v>8564</c:v>
                </c:pt>
                <c:pt idx="8514">
                  <c:v>8565</c:v>
                </c:pt>
                <c:pt idx="8515">
                  <c:v>8566</c:v>
                </c:pt>
                <c:pt idx="8516">
                  <c:v>8567</c:v>
                </c:pt>
                <c:pt idx="8517">
                  <c:v>8568</c:v>
                </c:pt>
                <c:pt idx="8518">
                  <c:v>8569</c:v>
                </c:pt>
                <c:pt idx="8519">
                  <c:v>8570</c:v>
                </c:pt>
                <c:pt idx="8520">
                  <c:v>8571</c:v>
                </c:pt>
                <c:pt idx="8521">
                  <c:v>8572</c:v>
                </c:pt>
                <c:pt idx="8522">
                  <c:v>8573</c:v>
                </c:pt>
                <c:pt idx="8523">
                  <c:v>8574</c:v>
                </c:pt>
                <c:pt idx="8524">
                  <c:v>8575</c:v>
                </c:pt>
                <c:pt idx="8525">
                  <c:v>8576</c:v>
                </c:pt>
                <c:pt idx="8526">
                  <c:v>8577</c:v>
                </c:pt>
                <c:pt idx="8527">
                  <c:v>8578</c:v>
                </c:pt>
                <c:pt idx="8528">
                  <c:v>8579</c:v>
                </c:pt>
                <c:pt idx="8529">
                  <c:v>8580</c:v>
                </c:pt>
                <c:pt idx="8530">
                  <c:v>8581</c:v>
                </c:pt>
                <c:pt idx="8531">
                  <c:v>8582</c:v>
                </c:pt>
                <c:pt idx="8532">
                  <c:v>8583</c:v>
                </c:pt>
                <c:pt idx="8533">
                  <c:v>8584</c:v>
                </c:pt>
                <c:pt idx="8534">
                  <c:v>8585</c:v>
                </c:pt>
                <c:pt idx="8535">
                  <c:v>8586</c:v>
                </c:pt>
                <c:pt idx="8536">
                  <c:v>8587</c:v>
                </c:pt>
                <c:pt idx="8537">
                  <c:v>8588</c:v>
                </c:pt>
                <c:pt idx="8538">
                  <c:v>8589</c:v>
                </c:pt>
                <c:pt idx="8539">
                  <c:v>8590</c:v>
                </c:pt>
                <c:pt idx="8540">
                  <c:v>8591</c:v>
                </c:pt>
                <c:pt idx="8541">
                  <c:v>8592</c:v>
                </c:pt>
                <c:pt idx="8542">
                  <c:v>8593</c:v>
                </c:pt>
                <c:pt idx="8543">
                  <c:v>8594</c:v>
                </c:pt>
                <c:pt idx="8544">
                  <c:v>8595</c:v>
                </c:pt>
                <c:pt idx="8545">
                  <c:v>8596</c:v>
                </c:pt>
                <c:pt idx="8546">
                  <c:v>8597</c:v>
                </c:pt>
                <c:pt idx="8547">
                  <c:v>8598</c:v>
                </c:pt>
                <c:pt idx="8548">
                  <c:v>8599</c:v>
                </c:pt>
                <c:pt idx="8549">
                  <c:v>8600</c:v>
                </c:pt>
                <c:pt idx="8550">
                  <c:v>8601</c:v>
                </c:pt>
                <c:pt idx="8551">
                  <c:v>8602</c:v>
                </c:pt>
                <c:pt idx="8552">
                  <c:v>8603</c:v>
                </c:pt>
                <c:pt idx="8553">
                  <c:v>8604</c:v>
                </c:pt>
                <c:pt idx="8554">
                  <c:v>8605</c:v>
                </c:pt>
                <c:pt idx="8555">
                  <c:v>8606</c:v>
                </c:pt>
                <c:pt idx="8556">
                  <c:v>8607</c:v>
                </c:pt>
                <c:pt idx="8557">
                  <c:v>8608</c:v>
                </c:pt>
                <c:pt idx="8558">
                  <c:v>8609</c:v>
                </c:pt>
                <c:pt idx="8559">
                  <c:v>8610</c:v>
                </c:pt>
                <c:pt idx="8560">
                  <c:v>8611</c:v>
                </c:pt>
                <c:pt idx="8561">
                  <c:v>8612</c:v>
                </c:pt>
                <c:pt idx="8562">
                  <c:v>8613</c:v>
                </c:pt>
                <c:pt idx="8563">
                  <c:v>8614</c:v>
                </c:pt>
                <c:pt idx="8564">
                  <c:v>8615</c:v>
                </c:pt>
                <c:pt idx="8565">
                  <c:v>8616</c:v>
                </c:pt>
                <c:pt idx="8566">
                  <c:v>8617</c:v>
                </c:pt>
                <c:pt idx="8567">
                  <c:v>8618</c:v>
                </c:pt>
                <c:pt idx="8568">
                  <c:v>8619</c:v>
                </c:pt>
                <c:pt idx="8569">
                  <c:v>8620</c:v>
                </c:pt>
                <c:pt idx="8570">
                  <c:v>8621</c:v>
                </c:pt>
                <c:pt idx="8571">
                  <c:v>8622</c:v>
                </c:pt>
                <c:pt idx="8572">
                  <c:v>8623</c:v>
                </c:pt>
                <c:pt idx="8573">
                  <c:v>8624</c:v>
                </c:pt>
                <c:pt idx="8574">
                  <c:v>8625</c:v>
                </c:pt>
                <c:pt idx="8575">
                  <c:v>8626</c:v>
                </c:pt>
                <c:pt idx="8576">
                  <c:v>8627</c:v>
                </c:pt>
                <c:pt idx="8577">
                  <c:v>8628</c:v>
                </c:pt>
                <c:pt idx="8578">
                  <c:v>8629</c:v>
                </c:pt>
                <c:pt idx="8579">
                  <c:v>8630</c:v>
                </c:pt>
                <c:pt idx="8580">
                  <c:v>8631</c:v>
                </c:pt>
                <c:pt idx="8581">
                  <c:v>8632</c:v>
                </c:pt>
                <c:pt idx="8582">
                  <c:v>8633</c:v>
                </c:pt>
                <c:pt idx="8583">
                  <c:v>8634</c:v>
                </c:pt>
                <c:pt idx="8584">
                  <c:v>8635</c:v>
                </c:pt>
                <c:pt idx="8585">
                  <c:v>8636</c:v>
                </c:pt>
                <c:pt idx="8586">
                  <c:v>8637</c:v>
                </c:pt>
                <c:pt idx="8587">
                  <c:v>8638</c:v>
                </c:pt>
                <c:pt idx="8588">
                  <c:v>8639</c:v>
                </c:pt>
                <c:pt idx="8589">
                  <c:v>8640</c:v>
                </c:pt>
                <c:pt idx="8590">
                  <c:v>8641</c:v>
                </c:pt>
                <c:pt idx="8591">
                  <c:v>8642</c:v>
                </c:pt>
                <c:pt idx="8592">
                  <c:v>8643</c:v>
                </c:pt>
                <c:pt idx="8593">
                  <c:v>8644</c:v>
                </c:pt>
                <c:pt idx="8594">
                  <c:v>8645</c:v>
                </c:pt>
                <c:pt idx="8595">
                  <c:v>8646</c:v>
                </c:pt>
                <c:pt idx="8596">
                  <c:v>8647</c:v>
                </c:pt>
                <c:pt idx="8597">
                  <c:v>8648</c:v>
                </c:pt>
                <c:pt idx="8598">
                  <c:v>8649</c:v>
                </c:pt>
                <c:pt idx="8599">
                  <c:v>8650</c:v>
                </c:pt>
                <c:pt idx="8600">
                  <c:v>8651</c:v>
                </c:pt>
                <c:pt idx="8601">
                  <c:v>8652</c:v>
                </c:pt>
                <c:pt idx="8602">
                  <c:v>8653</c:v>
                </c:pt>
                <c:pt idx="8603">
                  <c:v>8654</c:v>
                </c:pt>
                <c:pt idx="8604">
                  <c:v>8655</c:v>
                </c:pt>
                <c:pt idx="8605">
                  <c:v>8656</c:v>
                </c:pt>
                <c:pt idx="8606">
                  <c:v>8657</c:v>
                </c:pt>
                <c:pt idx="8607">
                  <c:v>8658</c:v>
                </c:pt>
                <c:pt idx="8608">
                  <c:v>8659</c:v>
                </c:pt>
                <c:pt idx="8609">
                  <c:v>8660</c:v>
                </c:pt>
                <c:pt idx="8610">
                  <c:v>8661</c:v>
                </c:pt>
                <c:pt idx="8611">
                  <c:v>8662</c:v>
                </c:pt>
                <c:pt idx="8612">
                  <c:v>8663</c:v>
                </c:pt>
                <c:pt idx="8613">
                  <c:v>8664</c:v>
                </c:pt>
                <c:pt idx="8614">
                  <c:v>8665</c:v>
                </c:pt>
                <c:pt idx="8615">
                  <c:v>8666</c:v>
                </c:pt>
                <c:pt idx="8616">
                  <c:v>8667</c:v>
                </c:pt>
                <c:pt idx="8617">
                  <c:v>8668</c:v>
                </c:pt>
                <c:pt idx="8618">
                  <c:v>8669</c:v>
                </c:pt>
                <c:pt idx="8619">
                  <c:v>8670</c:v>
                </c:pt>
                <c:pt idx="8620">
                  <c:v>8671</c:v>
                </c:pt>
                <c:pt idx="8621">
                  <c:v>8672</c:v>
                </c:pt>
                <c:pt idx="8622">
                  <c:v>8673</c:v>
                </c:pt>
                <c:pt idx="8623">
                  <c:v>8674</c:v>
                </c:pt>
                <c:pt idx="8624">
                  <c:v>8675</c:v>
                </c:pt>
                <c:pt idx="8625">
                  <c:v>8676</c:v>
                </c:pt>
                <c:pt idx="8626">
                  <c:v>8677</c:v>
                </c:pt>
                <c:pt idx="8627">
                  <c:v>8678</c:v>
                </c:pt>
                <c:pt idx="8628">
                  <c:v>8679</c:v>
                </c:pt>
                <c:pt idx="8629">
                  <c:v>8680</c:v>
                </c:pt>
                <c:pt idx="8630">
                  <c:v>8681</c:v>
                </c:pt>
                <c:pt idx="8631">
                  <c:v>8682</c:v>
                </c:pt>
                <c:pt idx="8632">
                  <c:v>8683</c:v>
                </c:pt>
                <c:pt idx="8633">
                  <c:v>8684</c:v>
                </c:pt>
                <c:pt idx="8634">
                  <c:v>8685</c:v>
                </c:pt>
                <c:pt idx="8635">
                  <c:v>8686</c:v>
                </c:pt>
                <c:pt idx="8636">
                  <c:v>8687</c:v>
                </c:pt>
                <c:pt idx="8637">
                  <c:v>8688</c:v>
                </c:pt>
                <c:pt idx="8638">
                  <c:v>8689</c:v>
                </c:pt>
                <c:pt idx="8639">
                  <c:v>8690</c:v>
                </c:pt>
                <c:pt idx="8640">
                  <c:v>8691</c:v>
                </c:pt>
                <c:pt idx="8641">
                  <c:v>8692</c:v>
                </c:pt>
                <c:pt idx="8642">
                  <c:v>8693</c:v>
                </c:pt>
                <c:pt idx="8643">
                  <c:v>8694</c:v>
                </c:pt>
                <c:pt idx="8644">
                  <c:v>8695</c:v>
                </c:pt>
                <c:pt idx="8645">
                  <c:v>8696</c:v>
                </c:pt>
                <c:pt idx="8646">
                  <c:v>8697</c:v>
                </c:pt>
                <c:pt idx="8647">
                  <c:v>8698</c:v>
                </c:pt>
                <c:pt idx="8648">
                  <c:v>8699</c:v>
                </c:pt>
                <c:pt idx="8649">
                  <c:v>8700</c:v>
                </c:pt>
                <c:pt idx="8650">
                  <c:v>8701</c:v>
                </c:pt>
                <c:pt idx="8651">
                  <c:v>8702</c:v>
                </c:pt>
                <c:pt idx="8652">
                  <c:v>8703</c:v>
                </c:pt>
                <c:pt idx="8653">
                  <c:v>8704</c:v>
                </c:pt>
                <c:pt idx="8654">
                  <c:v>8705</c:v>
                </c:pt>
                <c:pt idx="8655">
                  <c:v>8706</c:v>
                </c:pt>
                <c:pt idx="8656">
                  <c:v>8707</c:v>
                </c:pt>
                <c:pt idx="8657">
                  <c:v>8708</c:v>
                </c:pt>
                <c:pt idx="8658">
                  <c:v>8709</c:v>
                </c:pt>
                <c:pt idx="8659">
                  <c:v>8710</c:v>
                </c:pt>
                <c:pt idx="8660">
                  <c:v>8711</c:v>
                </c:pt>
                <c:pt idx="8661">
                  <c:v>8712</c:v>
                </c:pt>
                <c:pt idx="8662">
                  <c:v>8713</c:v>
                </c:pt>
                <c:pt idx="8663">
                  <c:v>8714</c:v>
                </c:pt>
                <c:pt idx="8664">
                  <c:v>8715</c:v>
                </c:pt>
                <c:pt idx="8665">
                  <c:v>8716</c:v>
                </c:pt>
                <c:pt idx="8666">
                  <c:v>8717</c:v>
                </c:pt>
                <c:pt idx="8667">
                  <c:v>8718</c:v>
                </c:pt>
                <c:pt idx="8668">
                  <c:v>8719</c:v>
                </c:pt>
                <c:pt idx="8669">
                  <c:v>8720</c:v>
                </c:pt>
                <c:pt idx="8670">
                  <c:v>8721</c:v>
                </c:pt>
                <c:pt idx="8671">
                  <c:v>8722</c:v>
                </c:pt>
                <c:pt idx="8672">
                  <c:v>8723</c:v>
                </c:pt>
                <c:pt idx="8673">
                  <c:v>8724</c:v>
                </c:pt>
                <c:pt idx="8674">
                  <c:v>8725</c:v>
                </c:pt>
                <c:pt idx="8675">
                  <c:v>8726</c:v>
                </c:pt>
                <c:pt idx="8676">
                  <c:v>8727</c:v>
                </c:pt>
                <c:pt idx="8677">
                  <c:v>8728</c:v>
                </c:pt>
                <c:pt idx="8678">
                  <c:v>8729</c:v>
                </c:pt>
                <c:pt idx="8679">
                  <c:v>8730</c:v>
                </c:pt>
                <c:pt idx="8680">
                  <c:v>8731</c:v>
                </c:pt>
                <c:pt idx="8681">
                  <c:v>8732</c:v>
                </c:pt>
                <c:pt idx="8682">
                  <c:v>8733</c:v>
                </c:pt>
                <c:pt idx="8683">
                  <c:v>8734</c:v>
                </c:pt>
                <c:pt idx="8684">
                  <c:v>8735</c:v>
                </c:pt>
                <c:pt idx="8685">
                  <c:v>8736</c:v>
                </c:pt>
                <c:pt idx="8686">
                  <c:v>8737</c:v>
                </c:pt>
                <c:pt idx="8687">
                  <c:v>8738</c:v>
                </c:pt>
                <c:pt idx="8688">
                  <c:v>8739</c:v>
                </c:pt>
                <c:pt idx="8689">
                  <c:v>8740</c:v>
                </c:pt>
                <c:pt idx="8690">
                  <c:v>8741</c:v>
                </c:pt>
                <c:pt idx="8691">
                  <c:v>8742</c:v>
                </c:pt>
                <c:pt idx="8692">
                  <c:v>8743</c:v>
                </c:pt>
                <c:pt idx="8693">
                  <c:v>8744</c:v>
                </c:pt>
                <c:pt idx="8694">
                  <c:v>8745</c:v>
                </c:pt>
                <c:pt idx="8695">
                  <c:v>8746</c:v>
                </c:pt>
                <c:pt idx="8696">
                  <c:v>8747</c:v>
                </c:pt>
                <c:pt idx="8697">
                  <c:v>8748</c:v>
                </c:pt>
                <c:pt idx="8698">
                  <c:v>8749</c:v>
                </c:pt>
                <c:pt idx="8699">
                  <c:v>8750</c:v>
                </c:pt>
                <c:pt idx="8700">
                  <c:v>8751</c:v>
                </c:pt>
                <c:pt idx="8701">
                  <c:v>8752</c:v>
                </c:pt>
                <c:pt idx="8702">
                  <c:v>8753</c:v>
                </c:pt>
                <c:pt idx="8703">
                  <c:v>8754</c:v>
                </c:pt>
                <c:pt idx="8704">
                  <c:v>8755</c:v>
                </c:pt>
                <c:pt idx="8705">
                  <c:v>8756</c:v>
                </c:pt>
                <c:pt idx="8706">
                  <c:v>8757</c:v>
                </c:pt>
                <c:pt idx="8707">
                  <c:v>8758</c:v>
                </c:pt>
                <c:pt idx="8708">
                  <c:v>8759</c:v>
                </c:pt>
                <c:pt idx="8709">
                  <c:v>8760</c:v>
                </c:pt>
                <c:pt idx="8710">
                  <c:v>8761</c:v>
                </c:pt>
                <c:pt idx="8711">
                  <c:v>8762</c:v>
                </c:pt>
                <c:pt idx="8712">
                  <c:v>8763</c:v>
                </c:pt>
                <c:pt idx="8713">
                  <c:v>8764</c:v>
                </c:pt>
                <c:pt idx="8714">
                  <c:v>8765</c:v>
                </c:pt>
                <c:pt idx="8715">
                  <c:v>8766</c:v>
                </c:pt>
                <c:pt idx="8716">
                  <c:v>8767</c:v>
                </c:pt>
                <c:pt idx="8717">
                  <c:v>8768</c:v>
                </c:pt>
                <c:pt idx="8718">
                  <c:v>8769</c:v>
                </c:pt>
                <c:pt idx="8719">
                  <c:v>8770</c:v>
                </c:pt>
                <c:pt idx="8720">
                  <c:v>8771</c:v>
                </c:pt>
                <c:pt idx="8721">
                  <c:v>8772</c:v>
                </c:pt>
                <c:pt idx="8722">
                  <c:v>8773</c:v>
                </c:pt>
                <c:pt idx="8723">
                  <c:v>8774</c:v>
                </c:pt>
                <c:pt idx="8724">
                  <c:v>8775</c:v>
                </c:pt>
                <c:pt idx="8725">
                  <c:v>8776</c:v>
                </c:pt>
                <c:pt idx="8726">
                  <c:v>8777</c:v>
                </c:pt>
                <c:pt idx="8727">
                  <c:v>8778</c:v>
                </c:pt>
                <c:pt idx="8728">
                  <c:v>8779</c:v>
                </c:pt>
                <c:pt idx="8729">
                  <c:v>8780</c:v>
                </c:pt>
                <c:pt idx="8730">
                  <c:v>8781</c:v>
                </c:pt>
                <c:pt idx="8731">
                  <c:v>8782</c:v>
                </c:pt>
                <c:pt idx="8732">
                  <c:v>8783</c:v>
                </c:pt>
                <c:pt idx="8733">
                  <c:v>8784</c:v>
                </c:pt>
                <c:pt idx="8734">
                  <c:v>8785</c:v>
                </c:pt>
                <c:pt idx="8735">
                  <c:v>8786</c:v>
                </c:pt>
                <c:pt idx="8736">
                  <c:v>8787</c:v>
                </c:pt>
                <c:pt idx="8737">
                  <c:v>8788</c:v>
                </c:pt>
                <c:pt idx="8738">
                  <c:v>8789</c:v>
                </c:pt>
                <c:pt idx="8739">
                  <c:v>8790</c:v>
                </c:pt>
                <c:pt idx="8740">
                  <c:v>8791</c:v>
                </c:pt>
                <c:pt idx="8741">
                  <c:v>8792</c:v>
                </c:pt>
                <c:pt idx="8742">
                  <c:v>8793</c:v>
                </c:pt>
                <c:pt idx="8743">
                  <c:v>8794</c:v>
                </c:pt>
                <c:pt idx="8744">
                  <c:v>8795</c:v>
                </c:pt>
                <c:pt idx="8745">
                  <c:v>8796</c:v>
                </c:pt>
                <c:pt idx="8746">
                  <c:v>8797</c:v>
                </c:pt>
                <c:pt idx="8747">
                  <c:v>8798</c:v>
                </c:pt>
                <c:pt idx="8748">
                  <c:v>8799</c:v>
                </c:pt>
                <c:pt idx="8749">
                  <c:v>8800</c:v>
                </c:pt>
                <c:pt idx="8750">
                  <c:v>8801</c:v>
                </c:pt>
                <c:pt idx="8751">
                  <c:v>8802</c:v>
                </c:pt>
                <c:pt idx="8752">
                  <c:v>8803</c:v>
                </c:pt>
                <c:pt idx="8753">
                  <c:v>8804</c:v>
                </c:pt>
                <c:pt idx="8754">
                  <c:v>8805</c:v>
                </c:pt>
                <c:pt idx="8755">
                  <c:v>8806</c:v>
                </c:pt>
                <c:pt idx="8756">
                  <c:v>8807</c:v>
                </c:pt>
                <c:pt idx="8757">
                  <c:v>8808</c:v>
                </c:pt>
                <c:pt idx="8758">
                  <c:v>8809</c:v>
                </c:pt>
                <c:pt idx="8759">
                  <c:v>8810</c:v>
                </c:pt>
                <c:pt idx="8760">
                  <c:v>8811</c:v>
                </c:pt>
                <c:pt idx="8761">
                  <c:v>8812</c:v>
                </c:pt>
                <c:pt idx="8762">
                  <c:v>8813</c:v>
                </c:pt>
                <c:pt idx="8763">
                  <c:v>8814</c:v>
                </c:pt>
                <c:pt idx="8764">
                  <c:v>8815</c:v>
                </c:pt>
                <c:pt idx="8765">
                  <c:v>8816</c:v>
                </c:pt>
                <c:pt idx="8766">
                  <c:v>8817</c:v>
                </c:pt>
                <c:pt idx="8767">
                  <c:v>8818</c:v>
                </c:pt>
                <c:pt idx="8768">
                  <c:v>8819</c:v>
                </c:pt>
                <c:pt idx="8769">
                  <c:v>8820</c:v>
                </c:pt>
                <c:pt idx="8770">
                  <c:v>8821</c:v>
                </c:pt>
                <c:pt idx="8771">
                  <c:v>8822</c:v>
                </c:pt>
                <c:pt idx="8772">
                  <c:v>8823</c:v>
                </c:pt>
                <c:pt idx="8773">
                  <c:v>8824</c:v>
                </c:pt>
                <c:pt idx="8774">
                  <c:v>8825</c:v>
                </c:pt>
                <c:pt idx="8775">
                  <c:v>8826</c:v>
                </c:pt>
                <c:pt idx="8776">
                  <c:v>8827</c:v>
                </c:pt>
                <c:pt idx="8777">
                  <c:v>8828</c:v>
                </c:pt>
                <c:pt idx="8778">
                  <c:v>8829</c:v>
                </c:pt>
                <c:pt idx="8779">
                  <c:v>8830</c:v>
                </c:pt>
                <c:pt idx="8780">
                  <c:v>8831</c:v>
                </c:pt>
                <c:pt idx="8781">
                  <c:v>8832</c:v>
                </c:pt>
                <c:pt idx="8782">
                  <c:v>8833</c:v>
                </c:pt>
                <c:pt idx="8783">
                  <c:v>8834</c:v>
                </c:pt>
                <c:pt idx="8784">
                  <c:v>8835</c:v>
                </c:pt>
                <c:pt idx="8785">
                  <c:v>8836</c:v>
                </c:pt>
                <c:pt idx="8786">
                  <c:v>8837</c:v>
                </c:pt>
                <c:pt idx="8787">
                  <c:v>8838</c:v>
                </c:pt>
                <c:pt idx="8788">
                  <c:v>8839</c:v>
                </c:pt>
                <c:pt idx="8789">
                  <c:v>8840</c:v>
                </c:pt>
                <c:pt idx="8790">
                  <c:v>8841</c:v>
                </c:pt>
                <c:pt idx="8791">
                  <c:v>8842</c:v>
                </c:pt>
                <c:pt idx="8792">
                  <c:v>8843</c:v>
                </c:pt>
                <c:pt idx="8793">
                  <c:v>8844</c:v>
                </c:pt>
                <c:pt idx="8794">
                  <c:v>8845</c:v>
                </c:pt>
                <c:pt idx="8795">
                  <c:v>8846</c:v>
                </c:pt>
                <c:pt idx="8796">
                  <c:v>8847</c:v>
                </c:pt>
                <c:pt idx="8797">
                  <c:v>8848</c:v>
                </c:pt>
                <c:pt idx="8798">
                  <c:v>8849</c:v>
                </c:pt>
                <c:pt idx="8799">
                  <c:v>8850</c:v>
                </c:pt>
                <c:pt idx="8800">
                  <c:v>8851</c:v>
                </c:pt>
                <c:pt idx="8801">
                  <c:v>8852</c:v>
                </c:pt>
                <c:pt idx="8802">
                  <c:v>8853</c:v>
                </c:pt>
                <c:pt idx="8803">
                  <c:v>8854</c:v>
                </c:pt>
                <c:pt idx="8804">
                  <c:v>8855</c:v>
                </c:pt>
                <c:pt idx="8805">
                  <c:v>8856</c:v>
                </c:pt>
                <c:pt idx="8806">
                  <c:v>8857</c:v>
                </c:pt>
                <c:pt idx="8807">
                  <c:v>8858</c:v>
                </c:pt>
                <c:pt idx="8808">
                  <c:v>8859</c:v>
                </c:pt>
                <c:pt idx="8809">
                  <c:v>8860</c:v>
                </c:pt>
                <c:pt idx="8810">
                  <c:v>8861</c:v>
                </c:pt>
                <c:pt idx="8811">
                  <c:v>8862</c:v>
                </c:pt>
                <c:pt idx="8812">
                  <c:v>8863</c:v>
                </c:pt>
                <c:pt idx="8813">
                  <c:v>8864</c:v>
                </c:pt>
                <c:pt idx="8814">
                  <c:v>8865</c:v>
                </c:pt>
                <c:pt idx="8815">
                  <c:v>8866</c:v>
                </c:pt>
                <c:pt idx="8816">
                  <c:v>8867</c:v>
                </c:pt>
                <c:pt idx="8817">
                  <c:v>8868</c:v>
                </c:pt>
                <c:pt idx="8818">
                  <c:v>8869</c:v>
                </c:pt>
                <c:pt idx="8819">
                  <c:v>8870</c:v>
                </c:pt>
                <c:pt idx="8820">
                  <c:v>8871</c:v>
                </c:pt>
                <c:pt idx="8821">
                  <c:v>8872</c:v>
                </c:pt>
                <c:pt idx="8822">
                  <c:v>8873</c:v>
                </c:pt>
                <c:pt idx="8823">
                  <c:v>8874</c:v>
                </c:pt>
                <c:pt idx="8824">
                  <c:v>8875</c:v>
                </c:pt>
                <c:pt idx="8825">
                  <c:v>8876</c:v>
                </c:pt>
                <c:pt idx="8826">
                  <c:v>8877</c:v>
                </c:pt>
                <c:pt idx="8827">
                  <c:v>8878</c:v>
                </c:pt>
                <c:pt idx="8828">
                  <c:v>8879</c:v>
                </c:pt>
                <c:pt idx="8829">
                  <c:v>8880</c:v>
                </c:pt>
                <c:pt idx="8830">
                  <c:v>8881</c:v>
                </c:pt>
                <c:pt idx="8831">
                  <c:v>8882</c:v>
                </c:pt>
                <c:pt idx="8832">
                  <c:v>8883</c:v>
                </c:pt>
                <c:pt idx="8833">
                  <c:v>8884</c:v>
                </c:pt>
                <c:pt idx="8834">
                  <c:v>8885</c:v>
                </c:pt>
                <c:pt idx="8835">
                  <c:v>8886</c:v>
                </c:pt>
                <c:pt idx="8836">
                  <c:v>8887</c:v>
                </c:pt>
                <c:pt idx="8837">
                  <c:v>8888</c:v>
                </c:pt>
                <c:pt idx="8838">
                  <c:v>8889</c:v>
                </c:pt>
                <c:pt idx="8839">
                  <c:v>8890</c:v>
                </c:pt>
                <c:pt idx="8840">
                  <c:v>8891</c:v>
                </c:pt>
                <c:pt idx="8841">
                  <c:v>8892</c:v>
                </c:pt>
                <c:pt idx="8842">
                  <c:v>8893</c:v>
                </c:pt>
                <c:pt idx="8843">
                  <c:v>8894</c:v>
                </c:pt>
                <c:pt idx="8844">
                  <c:v>8895</c:v>
                </c:pt>
                <c:pt idx="8845">
                  <c:v>8896</c:v>
                </c:pt>
                <c:pt idx="8846">
                  <c:v>8897</c:v>
                </c:pt>
                <c:pt idx="8847">
                  <c:v>8898</c:v>
                </c:pt>
                <c:pt idx="8848">
                  <c:v>8899</c:v>
                </c:pt>
                <c:pt idx="8849">
                  <c:v>8900</c:v>
                </c:pt>
                <c:pt idx="8850">
                  <c:v>8901</c:v>
                </c:pt>
                <c:pt idx="8851">
                  <c:v>8902</c:v>
                </c:pt>
                <c:pt idx="8852">
                  <c:v>8903</c:v>
                </c:pt>
                <c:pt idx="8853">
                  <c:v>8904</c:v>
                </c:pt>
                <c:pt idx="8854">
                  <c:v>8905</c:v>
                </c:pt>
                <c:pt idx="8855">
                  <c:v>8906</c:v>
                </c:pt>
                <c:pt idx="8856">
                  <c:v>8907</c:v>
                </c:pt>
                <c:pt idx="8857">
                  <c:v>8908</c:v>
                </c:pt>
                <c:pt idx="8858">
                  <c:v>8909</c:v>
                </c:pt>
                <c:pt idx="8859">
                  <c:v>8910</c:v>
                </c:pt>
                <c:pt idx="8860">
                  <c:v>8911</c:v>
                </c:pt>
                <c:pt idx="8861">
                  <c:v>8912</c:v>
                </c:pt>
                <c:pt idx="8862">
                  <c:v>8913</c:v>
                </c:pt>
                <c:pt idx="8863">
                  <c:v>8914</c:v>
                </c:pt>
                <c:pt idx="8864">
                  <c:v>8915</c:v>
                </c:pt>
                <c:pt idx="8865">
                  <c:v>8916</c:v>
                </c:pt>
                <c:pt idx="8866">
                  <c:v>8917</c:v>
                </c:pt>
                <c:pt idx="8867">
                  <c:v>8918</c:v>
                </c:pt>
                <c:pt idx="8868">
                  <c:v>8919</c:v>
                </c:pt>
                <c:pt idx="8869">
                  <c:v>8920</c:v>
                </c:pt>
                <c:pt idx="8870">
                  <c:v>8921</c:v>
                </c:pt>
                <c:pt idx="8871">
                  <c:v>8922</c:v>
                </c:pt>
                <c:pt idx="8872">
                  <c:v>8923</c:v>
                </c:pt>
                <c:pt idx="8873">
                  <c:v>8924</c:v>
                </c:pt>
                <c:pt idx="8874">
                  <c:v>8925</c:v>
                </c:pt>
                <c:pt idx="8875">
                  <c:v>8926</c:v>
                </c:pt>
                <c:pt idx="8876">
                  <c:v>8927</c:v>
                </c:pt>
                <c:pt idx="8877">
                  <c:v>8928</c:v>
                </c:pt>
                <c:pt idx="8878">
                  <c:v>8929</c:v>
                </c:pt>
                <c:pt idx="8879">
                  <c:v>8930</c:v>
                </c:pt>
                <c:pt idx="8880">
                  <c:v>8931</c:v>
                </c:pt>
                <c:pt idx="8881">
                  <c:v>8932</c:v>
                </c:pt>
                <c:pt idx="8882">
                  <c:v>8933</c:v>
                </c:pt>
                <c:pt idx="8883">
                  <c:v>8934</c:v>
                </c:pt>
                <c:pt idx="8884">
                  <c:v>8935</c:v>
                </c:pt>
                <c:pt idx="8885">
                  <c:v>8936</c:v>
                </c:pt>
                <c:pt idx="8886">
                  <c:v>8937</c:v>
                </c:pt>
                <c:pt idx="8887">
                  <c:v>8938</c:v>
                </c:pt>
                <c:pt idx="8888">
                  <c:v>8939</c:v>
                </c:pt>
                <c:pt idx="8889">
                  <c:v>8940</c:v>
                </c:pt>
                <c:pt idx="8890">
                  <c:v>8941</c:v>
                </c:pt>
                <c:pt idx="8891">
                  <c:v>8942</c:v>
                </c:pt>
                <c:pt idx="8892">
                  <c:v>8943</c:v>
                </c:pt>
                <c:pt idx="8893">
                  <c:v>8944</c:v>
                </c:pt>
                <c:pt idx="8894">
                  <c:v>8945</c:v>
                </c:pt>
                <c:pt idx="8895">
                  <c:v>8946</c:v>
                </c:pt>
                <c:pt idx="8896">
                  <c:v>8947</c:v>
                </c:pt>
                <c:pt idx="8897">
                  <c:v>8948</c:v>
                </c:pt>
                <c:pt idx="8898">
                  <c:v>8949</c:v>
                </c:pt>
                <c:pt idx="8899">
                  <c:v>8950</c:v>
                </c:pt>
                <c:pt idx="8900">
                  <c:v>8951</c:v>
                </c:pt>
                <c:pt idx="8901">
                  <c:v>8952</c:v>
                </c:pt>
                <c:pt idx="8902">
                  <c:v>8953</c:v>
                </c:pt>
                <c:pt idx="8903">
                  <c:v>8954</c:v>
                </c:pt>
                <c:pt idx="8904">
                  <c:v>8955</c:v>
                </c:pt>
                <c:pt idx="8905">
                  <c:v>8956</c:v>
                </c:pt>
                <c:pt idx="8906">
                  <c:v>8957</c:v>
                </c:pt>
                <c:pt idx="8907">
                  <c:v>8958</c:v>
                </c:pt>
                <c:pt idx="8908">
                  <c:v>8959</c:v>
                </c:pt>
                <c:pt idx="8909">
                  <c:v>8960</c:v>
                </c:pt>
                <c:pt idx="8910">
                  <c:v>8961</c:v>
                </c:pt>
                <c:pt idx="8911">
                  <c:v>8962</c:v>
                </c:pt>
                <c:pt idx="8912">
                  <c:v>8963</c:v>
                </c:pt>
                <c:pt idx="8913">
                  <c:v>8964</c:v>
                </c:pt>
                <c:pt idx="8914">
                  <c:v>8965</c:v>
                </c:pt>
                <c:pt idx="8915">
                  <c:v>8966</c:v>
                </c:pt>
                <c:pt idx="8916">
                  <c:v>8967</c:v>
                </c:pt>
                <c:pt idx="8917">
                  <c:v>8968</c:v>
                </c:pt>
                <c:pt idx="8918">
                  <c:v>8969</c:v>
                </c:pt>
                <c:pt idx="8919">
                  <c:v>8970</c:v>
                </c:pt>
                <c:pt idx="8920">
                  <c:v>8971</c:v>
                </c:pt>
                <c:pt idx="8921">
                  <c:v>8972</c:v>
                </c:pt>
                <c:pt idx="8922">
                  <c:v>8973</c:v>
                </c:pt>
                <c:pt idx="8923">
                  <c:v>8974</c:v>
                </c:pt>
                <c:pt idx="8924">
                  <c:v>8975</c:v>
                </c:pt>
                <c:pt idx="8925">
                  <c:v>8976</c:v>
                </c:pt>
                <c:pt idx="8926">
                  <c:v>8977</c:v>
                </c:pt>
                <c:pt idx="8927">
                  <c:v>8978</c:v>
                </c:pt>
                <c:pt idx="8928">
                  <c:v>8979</c:v>
                </c:pt>
                <c:pt idx="8929">
                  <c:v>8980</c:v>
                </c:pt>
                <c:pt idx="8930">
                  <c:v>8981</c:v>
                </c:pt>
                <c:pt idx="8931">
                  <c:v>8982</c:v>
                </c:pt>
                <c:pt idx="8932">
                  <c:v>8983</c:v>
                </c:pt>
                <c:pt idx="8933">
                  <c:v>8984</c:v>
                </c:pt>
                <c:pt idx="8934">
                  <c:v>8985</c:v>
                </c:pt>
                <c:pt idx="8935">
                  <c:v>8986</c:v>
                </c:pt>
                <c:pt idx="8936">
                  <c:v>8987</c:v>
                </c:pt>
                <c:pt idx="8937">
                  <c:v>8988</c:v>
                </c:pt>
                <c:pt idx="8938">
                  <c:v>8989</c:v>
                </c:pt>
                <c:pt idx="8939">
                  <c:v>8990</c:v>
                </c:pt>
                <c:pt idx="8940">
                  <c:v>8991</c:v>
                </c:pt>
                <c:pt idx="8941">
                  <c:v>8992</c:v>
                </c:pt>
                <c:pt idx="8942">
                  <c:v>8993</c:v>
                </c:pt>
                <c:pt idx="8943">
                  <c:v>8994</c:v>
                </c:pt>
                <c:pt idx="8944">
                  <c:v>8995</c:v>
                </c:pt>
                <c:pt idx="8945">
                  <c:v>8996</c:v>
                </c:pt>
                <c:pt idx="8946">
                  <c:v>8997</c:v>
                </c:pt>
                <c:pt idx="8947">
                  <c:v>8998</c:v>
                </c:pt>
                <c:pt idx="8948">
                  <c:v>8999</c:v>
                </c:pt>
                <c:pt idx="8949">
                  <c:v>9000</c:v>
                </c:pt>
                <c:pt idx="8950">
                  <c:v>9001</c:v>
                </c:pt>
                <c:pt idx="8951">
                  <c:v>9002</c:v>
                </c:pt>
                <c:pt idx="8952">
                  <c:v>9003</c:v>
                </c:pt>
              </c:numCache>
            </c:numRef>
          </c:cat>
          <c:val>
            <c:numRef>
              <c:f>Stats!$L$51:$L$9003</c:f>
              <c:numCache>
                <c:formatCode>#,##0</c:formatCode>
                <c:ptCount val="8953"/>
                <c:pt idx="0">
                  <c:v>1.0865457309647559</c:v>
                </c:pt>
                <c:pt idx="1">
                  <c:v>1.0879629553528503</c:v>
                </c:pt>
                <c:pt idx="2">
                  <c:v>1.0879629553528503</c:v>
                </c:pt>
                <c:pt idx="3">
                  <c:v>1.0879629699047655</c:v>
                </c:pt>
                <c:pt idx="4">
                  <c:v>1.111111108912155</c:v>
                </c:pt>
                <c:pt idx="5">
                  <c:v>1.111111108912155</c:v>
                </c:pt>
                <c:pt idx="6">
                  <c:v>1.1342592624714598</c:v>
                </c:pt>
                <c:pt idx="7">
                  <c:v>1.0879629699047655</c:v>
                </c:pt>
                <c:pt idx="8">
                  <c:v>1.111111108912155</c:v>
                </c:pt>
                <c:pt idx="9">
                  <c:v>1.111111108912155</c:v>
                </c:pt>
                <c:pt idx="10">
                  <c:v>1.1111111234640703</c:v>
                </c:pt>
                <c:pt idx="11">
                  <c:v>1.1342592624714598</c:v>
                </c:pt>
                <c:pt idx="12">
                  <c:v>1.1574074014788494</c:v>
                </c:pt>
                <c:pt idx="13">
                  <c:v>1.1342592479195446</c:v>
                </c:pt>
                <c:pt idx="14">
                  <c:v>1.1574074014788494</c:v>
                </c:pt>
                <c:pt idx="15">
                  <c:v>1.1574074160307646</c:v>
                </c:pt>
                <c:pt idx="16">
                  <c:v>1.1805555550381541</c:v>
                </c:pt>
                <c:pt idx="17">
                  <c:v>1.1805555550381541</c:v>
                </c:pt>
                <c:pt idx="18">
                  <c:v>1.1574074014788494</c:v>
                </c:pt>
                <c:pt idx="19">
                  <c:v>1.1574074160307646</c:v>
                </c:pt>
                <c:pt idx="20">
                  <c:v>1.1574074014788494</c:v>
                </c:pt>
                <c:pt idx="21">
                  <c:v>1.1342592624714598</c:v>
                </c:pt>
                <c:pt idx="22">
                  <c:v>1.0879629699047655</c:v>
                </c:pt>
                <c:pt idx="23">
                  <c:v>1.0879629553528503</c:v>
                </c:pt>
                <c:pt idx="24">
                  <c:v>1.0648148163454607</c:v>
                </c:pt>
                <c:pt idx="25">
                  <c:v>1.0185185237787664</c:v>
                </c:pt>
                <c:pt idx="26">
                  <c:v>1.0185185092268512</c:v>
                </c:pt>
                <c:pt idx="27">
                  <c:v>0.99537037021946162</c:v>
                </c:pt>
                <c:pt idx="28">
                  <c:v>1.0185185237787664</c:v>
                </c:pt>
                <c:pt idx="29">
                  <c:v>1.0648148163454607</c:v>
                </c:pt>
                <c:pt idx="30">
                  <c:v>1.0648148017935455</c:v>
                </c:pt>
                <c:pt idx="31">
                  <c:v>1.0879629553528503</c:v>
                </c:pt>
                <c:pt idx="32">
                  <c:v>1.111111108912155</c:v>
                </c:pt>
                <c:pt idx="33">
                  <c:v>1.0879629553528503</c:v>
                </c:pt>
                <c:pt idx="34">
                  <c:v>1.0879629699047655</c:v>
                </c:pt>
                <c:pt idx="35">
                  <c:v>1.0879629699047655</c:v>
                </c:pt>
                <c:pt idx="36">
                  <c:v>1.0879629699047655</c:v>
                </c:pt>
                <c:pt idx="37">
                  <c:v>1.0879629553528503</c:v>
                </c:pt>
                <c:pt idx="38">
                  <c:v>1.0416666627861559</c:v>
                </c:pt>
                <c:pt idx="39">
                  <c:v>1.0648148163454607</c:v>
                </c:pt>
                <c:pt idx="40">
                  <c:v>1.0879629699047655</c:v>
                </c:pt>
                <c:pt idx="41">
                  <c:v>1.0879629553528503</c:v>
                </c:pt>
                <c:pt idx="42">
                  <c:v>1.0879629699047655</c:v>
                </c:pt>
                <c:pt idx="43">
                  <c:v>1.0416666627861559</c:v>
                </c:pt>
                <c:pt idx="44">
                  <c:v>1.0879629553528503</c:v>
                </c:pt>
                <c:pt idx="45">
                  <c:v>1.0879629699047655</c:v>
                </c:pt>
                <c:pt idx="46">
                  <c:v>1.0879629699047655</c:v>
                </c:pt>
                <c:pt idx="47">
                  <c:v>1.0648148163454607</c:v>
                </c:pt>
                <c:pt idx="48">
                  <c:v>1.0879629553528503</c:v>
                </c:pt>
                <c:pt idx="49">
                  <c:v>1.0879629699047655</c:v>
                </c:pt>
                <c:pt idx="50">
                  <c:v>1.0879629553528503</c:v>
                </c:pt>
                <c:pt idx="51">
                  <c:v>1.0648148163454607</c:v>
                </c:pt>
                <c:pt idx="52">
                  <c:v>1.0879629699047655</c:v>
                </c:pt>
                <c:pt idx="53">
                  <c:v>1.0879629553528503</c:v>
                </c:pt>
                <c:pt idx="54">
                  <c:v>1.0879629699047655</c:v>
                </c:pt>
                <c:pt idx="55">
                  <c:v>1.111111108912155</c:v>
                </c:pt>
                <c:pt idx="56">
                  <c:v>1.111111108912155</c:v>
                </c:pt>
                <c:pt idx="57">
                  <c:v>1.1574074014788494</c:v>
                </c:pt>
                <c:pt idx="58">
                  <c:v>1.1574074160307646</c:v>
                </c:pt>
                <c:pt idx="59">
                  <c:v>1.1574074014788494</c:v>
                </c:pt>
                <c:pt idx="60">
                  <c:v>1.1574074014788494</c:v>
                </c:pt>
                <c:pt idx="61">
                  <c:v>1.1574074160307646</c:v>
                </c:pt>
                <c:pt idx="62">
                  <c:v>1.1342592624714598</c:v>
                </c:pt>
                <c:pt idx="63">
                  <c:v>1.1574074160307646</c:v>
                </c:pt>
                <c:pt idx="64">
                  <c:v>1.1574074014788494</c:v>
                </c:pt>
                <c:pt idx="65">
                  <c:v>1.1574074014788494</c:v>
                </c:pt>
                <c:pt idx="66">
                  <c:v>1.1805555550381541</c:v>
                </c:pt>
                <c:pt idx="67">
                  <c:v>1.2037037085974589</c:v>
                </c:pt>
                <c:pt idx="68">
                  <c:v>1.2268518476048484</c:v>
                </c:pt>
                <c:pt idx="69">
                  <c:v>1.2268518476048484</c:v>
                </c:pt>
                <c:pt idx="70">
                  <c:v>1.2268518476048484</c:v>
                </c:pt>
                <c:pt idx="71">
                  <c:v>1.273148154723458</c:v>
                </c:pt>
                <c:pt idx="72">
                  <c:v>1.2962962937308475</c:v>
                </c:pt>
                <c:pt idx="73">
                  <c:v>1.3194444472901523</c:v>
                </c:pt>
                <c:pt idx="74">
                  <c:v>1.3194444472901523</c:v>
                </c:pt>
                <c:pt idx="75">
                  <c:v>1.3194444327382371</c:v>
                </c:pt>
                <c:pt idx="76">
                  <c:v>1.3425926008494571</c:v>
                </c:pt>
                <c:pt idx="77">
                  <c:v>1.3425925862975419</c:v>
                </c:pt>
                <c:pt idx="78">
                  <c:v>1.3425925862975419</c:v>
                </c:pt>
                <c:pt idx="79">
                  <c:v>1.3425925862975419</c:v>
                </c:pt>
                <c:pt idx="80">
                  <c:v>1.3425926008494571</c:v>
                </c:pt>
                <c:pt idx="81">
                  <c:v>1.3425926008494571</c:v>
                </c:pt>
                <c:pt idx="82">
                  <c:v>1.3657407398568466</c:v>
                </c:pt>
                <c:pt idx="83">
                  <c:v>1.3425926008494571</c:v>
                </c:pt>
                <c:pt idx="84">
                  <c:v>1.3657407398568466</c:v>
                </c:pt>
                <c:pt idx="85">
                  <c:v>1.3657407398568466</c:v>
                </c:pt>
                <c:pt idx="86">
                  <c:v>1.3657407398568466</c:v>
                </c:pt>
                <c:pt idx="87">
                  <c:v>1.3657407544087619</c:v>
                </c:pt>
                <c:pt idx="88">
                  <c:v>1.4120370469754562</c:v>
                </c:pt>
                <c:pt idx="89">
                  <c:v>1.4120370324235409</c:v>
                </c:pt>
                <c:pt idx="90">
                  <c:v>1.4351851859828457</c:v>
                </c:pt>
                <c:pt idx="91">
                  <c:v>1.4583333395421505</c:v>
                </c:pt>
                <c:pt idx="92">
                  <c:v>1.4351851859828457</c:v>
                </c:pt>
                <c:pt idx="93">
                  <c:v>1.48148147854954</c:v>
                </c:pt>
                <c:pt idx="94">
                  <c:v>1.4583333395421505</c:v>
                </c:pt>
                <c:pt idx="95">
                  <c:v>1.4583333249902353</c:v>
                </c:pt>
                <c:pt idx="96">
                  <c:v>1.48148147854954</c:v>
                </c:pt>
                <c:pt idx="97">
                  <c:v>1.48148147854954</c:v>
                </c:pt>
                <c:pt idx="98">
                  <c:v>1.48148147854954</c:v>
                </c:pt>
                <c:pt idx="99">
                  <c:v>1.5046296321088448</c:v>
                </c:pt>
                <c:pt idx="100">
                  <c:v>1.5046296321088448</c:v>
                </c:pt>
                <c:pt idx="101">
                  <c:v>1.5277777856681496</c:v>
                </c:pt>
                <c:pt idx="102">
                  <c:v>1.6203703708015382</c:v>
                </c:pt>
                <c:pt idx="103">
                  <c:v>1.8750000017462298</c:v>
                </c:pt>
                <c:pt idx="104">
                  <c:v>1.9907407404389232</c:v>
                </c:pt>
                <c:pt idx="105">
                  <c:v>2.1759259252576157</c:v>
                </c:pt>
                <c:pt idx="106">
                  <c:v>2.2685185103910044</c:v>
                </c:pt>
                <c:pt idx="107">
                  <c:v>2.4537037097616121</c:v>
                </c:pt>
                <c:pt idx="108">
                  <c:v>2.6620370335876942</c:v>
                </c:pt>
                <c:pt idx="109">
                  <c:v>2.9861111106583849</c:v>
                </c:pt>
                <c:pt idx="110">
                  <c:v>3.1944444490363821</c:v>
                </c:pt>
                <c:pt idx="111">
                  <c:v>3.425925926421769</c:v>
                </c:pt>
                <c:pt idx="112">
                  <c:v>3.9120370347518474</c:v>
                </c:pt>
                <c:pt idx="113">
                  <c:v>4.1435185121372342</c:v>
                </c:pt>
                <c:pt idx="114">
                  <c:v>4.3055555579485372</c:v>
                </c:pt>
                <c:pt idx="115">
                  <c:v>4.4907407427672297</c:v>
                </c:pt>
                <c:pt idx="116">
                  <c:v>4.6759259275859222</c:v>
                </c:pt>
                <c:pt idx="117">
                  <c:v>5.0462962972233072</c:v>
                </c:pt>
                <c:pt idx="118">
                  <c:v>5.2546296356013045</c:v>
                </c:pt>
                <c:pt idx="119">
                  <c:v>5.3935185133013874</c:v>
                </c:pt>
                <c:pt idx="120">
                  <c:v>5.6250000052386895</c:v>
                </c:pt>
                <c:pt idx="121">
                  <c:v>5.8101851755054668</c:v>
                </c:pt>
                <c:pt idx="122">
                  <c:v>6.0648148210020736</c:v>
                </c:pt>
                <c:pt idx="123">
                  <c:v>6.3194444519467652</c:v>
                </c:pt>
                <c:pt idx="124">
                  <c:v>6.5046296222135425</c:v>
                </c:pt>
                <c:pt idx="125">
                  <c:v>6.6666666680248454</c:v>
                </c:pt>
                <c:pt idx="126">
                  <c:v>6.8287036992842332</c:v>
                </c:pt>
                <c:pt idx="127">
                  <c:v>7.08333334478084</c:v>
                </c:pt>
                <c:pt idx="128">
                  <c:v>7.2685185150476173</c:v>
                </c:pt>
                <c:pt idx="129">
                  <c:v>7.4074074072996154</c:v>
                </c:pt>
                <c:pt idx="130">
                  <c:v>7.7083333308110014</c:v>
                </c:pt>
                <c:pt idx="131">
                  <c:v>7.962962961755693</c:v>
                </c:pt>
                <c:pt idx="132">
                  <c:v>8.1249999930150807</c:v>
                </c:pt>
                <c:pt idx="133">
                  <c:v>8.4027777775190771</c:v>
                </c:pt>
                <c:pt idx="134">
                  <c:v>8.6574074084637687</c:v>
                </c:pt>
                <c:pt idx="135">
                  <c:v>8.8888888858491555</c:v>
                </c:pt>
                <c:pt idx="136">
                  <c:v>9.074074070667848</c:v>
                </c:pt>
                <c:pt idx="137">
                  <c:v>9.3055555480532348</c:v>
                </c:pt>
                <c:pt idx="138">
                  <c:v>9.4675925938645378</c:v>
                </c:pt>
                <c:pt idx="139">
                  <c:v>9.6990740858018398</c:v>
                </c:pt>
                <c:pt idx="140">
                  <c:v>9.9999999947613105</c:v>
                </c:pt>
                <c:pt idx="141">
                  <c:v>10.06944444088731</c:v>
                </c:pt>
                <c:pt idx="142">
                  <c:v>10.254629625706002</c:v>
                </c:pt>
                <c:pt idx="143">
                  <c:v>10.532407410209998</c:v>
                </c:pt>
                <c:pt idx="144">
                  <c:v>10.717592595028691</c:v>
                </c:pt>
                <c:pt idx="145">
                  <c:v>10.995370379532687</c:v>
                </c:pt>
                <c:pt idx="146">
                  <c:v>11.13425925723277</c:v>
                </c:pt>
                <c:pt idx="147">
                  <c:v>11.249999995925464</c:v>
                </c:pt>
                <c:pt idx="148">
                  <c:v>11.435185195296071</c:v>
                </c:pt>
                <c:pt idx="149">
                  <c:v>11.620370365562849</c:v>
                </c:pt>
                <c:pt idx="150">
                  <c:v>11.759259257814847</c:v>
                </c:pt>
                <c:pt idx="151">
                  <c:v>11.921296289074235</c:v>
                </c:pt>
                <c:pt idx="152">
                  <c:v>12.129629627452232</c:v>
                </c:pt>
                <c:pt idx="153">
                  <c:v>12.199074073578231</c:v>
                </c:pt>
                <c:pt idx="154">
                  <c:v>12.245370366144925</c:v>
                </c:pt>
                <c:pt idx="155">
                  <c:v>12.245370366144925</c:v>
                </c:pt>
                <c:pt idx="156">
                  <c:v>12.337962965830229</c:v>
                </c:pt>
                <c:pt idx="157">
                  <c:v>12.708333320915699</c:v>
                </c:pt>
                <c:pt idx="158">
                  <c:v>12.731481474475004</c:v>
                </c:pt>
                <c:pt idx="159">
                  <c:v>12.546296304208227</c:v>
                </c:pt>
                <c:pt idx="160">
                  <c:v>12.546296289656311</c:v>
                </c:pt>
                <c:pt idx="161">
                  <c:v>12.662037028349005</c:v>
                </c:pt>
                <c:pt idx="162">
                  <c:v>12.31481482682284</c:v>
                </c:pt>
                <c:pt idx="163">
                  <c:v>12.337962965830229</c:v>
                </c:pt>
                <c:pt idx="164">
                  <c:v>12.361111119389534</c:v>
                </c:pt>
                <c:pt idx="165">
                  <c:v>12.384259258396924</c:v>
                </c:pt>
                <c:pt idx="166">
                  <c:v>12.708333335467614</c:v>
                </c:pt>
                <c:pt idx="167">
                  <c:v>12.546296289656311</c:v>
                </c:pt>
                <c:pt idx="168">
                  <c:v>12.592592596774921</c:v>
                </c:pt>
                <c:pt idx="169">
                  <c:v>12.754629628034309</c:v>
                </c:pt>
                <c:pt idx="170">
                  <c:v>12.777777781593613</c:v>
                </c:pt>
                <c:pt idx="171">
                  <c:v>12.824074074160308</c:v>
                </c:pt>
                <c:pt idx="172">
                  <c:v>12.800925920601003</c:v>
                </c:pt>
                <c:pt idx="173">
                  <c:v>12.685185181908309</c:v>
                </c:pt>
                <c:pt idx="174">
                  <c:v>12.777777781593613</c:v>
                </c:pt>
                <c:pt idx="175">
                  <c:v>12.916666673845612</c:v>
                </c:pt>
                <c:pt idx="176">
                  <c:v>13.009259258979</c:v>
                </c:pt>
                <c:pt idx="177">
                  <c:v>12.916666659293696</c:v>
                </c:pt>
                <c:pt idx="178">
                  <c:v>12.986111119971611</c:v>
                </c:pt>
                <c:pt idx="179">
                  <c:v>13.310185182490386</c:v>
                </c:pt>
                <c:pt idx="180">
                  <c:v>13.240740736364387</c:v>
                </c:pt>
                <c:pt idx="181">
                  <c:v>13.240740736364387</c:v>
                </c:pt>
                <c:pt idx="182">
                  <c:v>13.240740750916302</c:v>
                </c:pt>
                <c:pt idx="183">
                  <c:v>13.194444443797693</c:v>
                </c:pt>
                <c:pt idx="184">
                  <c:v>13.148148151230998</c:v>
                </c:pt>
                <c:pt idx="185">
                  <c:v>13.449074074742384</c:v>
                </c:pt>
                <c:pt idx="186">
                  <c:v>13.449074074742384</c:v>
                </c:pt>
                <c:pt idx="187">
                  <c:v>13.40277778217569</c:v>
                </c:pt>
                <c:pt idx="188">
                  <c:v>13.472222213749774</c:v>
                </c:pt>
                <c:pt idx="189">
                  <c:v>13.611111106001772</c:v>
                </c:pt>
                <c:pt idx="190">
                  <c:v>13.495370367309079</c:v>
                </c:pt>
                <c:pt idx="191">
                  <c:v>13.703703705687076</c:v>
                </c:pt>
                <c:pt idx="192">
                  <c:v>13.773148151813075</c:v>
                </c:pt>
                <c:pt idx="193">
                  <c:v>13.657407413120382</c:v>
                </c:pt>
                <c:pt idx="194">
                  <c:v>13.703703705687076</c:v>
                </c:pt>
                <c:pt idx="195">
                  <c:v>13.564814813435078</c:v>
                </c:pt>
                <c:pt idx="196">
                  <c:v>13.564814813435078</c:v>
                </c:pt>
                <c:pt idx="197">
                  <c:v>13.74999999825377</c:v>
                </c:pt>
                <c:pt idx="198">
                  <c:v>13.796296290820464</c:v>
                </c:pt>
                <c:pt idx="199">
                  <c:v>13.935185183072463</c:v>
                </c:pt>
                <c:pt idx="200">
                  <c:v>13.981481490191072</c:v>
                </c:pt>
                <c:pt idx="201">
                  <c:v>14.166666675009765</c:v>
                </c:pt>
                <c:pt idx="202">
                  <c:v>14.074074075324461</c:v>
                </c:pt>
                <c:pt idx="203">
                  <c:v>14.050925921765156</c:v>
                </c:pt>
                <c:pt idx="204">
                  <c:v>14.120370367891155</c:v>
                </c:pt>
                <c:pt idx="205">
                  <c:v>14.305555567261763</c:v>
                </c:pt>
                <c:pt idx="206">
                  <c:v>14.351851859828457</c:v>
                </c:pt>
                <c:pt idx="207">
                  <c:v>14.074074075324461</c:v>
                </c:pt>
                <c:pt idx="208">
                  <c:v>14.236111121135764</c:v>
                </c:pt>
                <c:pt idx="209">
                  <c:v>14.398148137843236</c:v>
                </c:pt>
                <c:pt idx="210">
                  <c:v>14.328703706269152</c:v>
                </c:pt>
                <c:pt idx="211">
                  <c:v>14.259259260143153</c:v>
                </c:pt>
                <c:pt idx="212">
                  <c:v>14.51388887653593</c:v>
                </c:pt>
                <c:pt idx="213">
                  <c:v>14.398148152395152</c:v>
                </c:pt>
                <c:pt idx="214">
                  <c:v>14.398148137843236</c:v>
                </c:pt>
                <c:pt idx="215">
                  <c:v>14.421296291402541</c:v>
                </c:pt>
                <c:pt idx="216">
                  <c:v>14.236111106583849</c:v>
                </c:pt>
                <c:pt idx="217">
                  <c:v>14.444444444961846</c:v>
                </c:pt>
                <c:pt idx="218">
                  <c:v>14.421296291402541</c:v>
                </c:pt>
                <c:pt idx="219">
                  <c:v>14.259259260143153</c:v>
                </c:pt>
                <c:pt idx="220">
                  <c:v>14.14351852145046</c:v>
                </c:pt>
                <c:pt idx="221">
                  <c:v>14.097222228883766</c:v>
                </c:pt>
                <c:pt idx="222">
                  <c:v>14.189814814017154</c:v>
                </c:pt>
                <c:pt idx="223">
                  <c:v>14.16666666045785</c:v>
                </c:pt>
                <c:pt idx="224">
                  <c:v>14.166666675009765</c:v>
                </c:pt>
                <c:pt idx="225">
                  <c:v>14.14351852145046</c:v>
                </c:pt>
                <c:pt idx="226">
                  <c:v>14.097222228883766</c:v>
                </c:pt>
                <c:pt idx="227">
                  <c:v>14.050925921765156</c:v>
                </c:pt>
                <c:pt idx="228">
                  <c:v>14.212962953024544</c:v>
                </c:pt>
                <c:pt idx="229">
                  <c:v>13.981481490191072</c:v>
                </c:pt>
                <c:pt idx="230">
                  <c:v>13.981481490191072</c:v>
                </c:pt>
                <c:pt idx="231">
                  <c:v>14.120370367891155</c:v>
                </c:pt>
                <c:pt idx="232">
                  <c:v>14.143518506898545</c:v>
                </c:pt>
                <c:pt idx="233">
                  <c:v>14.09722221433185</c:v>
                </c:pt>
                <c:pt idx="234">
                  <c:v>14.189814814017154</c:v>
                </c:pt>
                <c:pt idx="235">
                  <c:v>14.050925921765156</c:v>
                </c:pt>
                <c:pt idx="236">
                  <c:v>13.981481475639157</c:v>
                </c:pt>
                <c:pt idx="237">
                  <c:v>14.212962953024544</c:v>
                </c:pt>
                <c:pt idx="238">
                  <c:v>14.282407413702458</c:v>
                </c:pt>
                <c:pt idx="239">
                  <c:v>14.282407413702458</c:v>
                </c:pt>
                <c:pt idx="240">
                  <c:v>14.351851859828457</c:v>
                </c:pt>
                <c:pt idx="241">
                  <c:v>14.351851845276542</c:v>
                </c:pt>
                <c:pt idx="242">
                  <c:v>14.467592598521151</c:v>
                </c:pt>
                <c:pt idx="243">
                  <c:v>14.560185183654539</c:v>
                </c:pt>
                <c:pt idx="244">
                  <c:v>14.606481476221234</c:v>
                </c:pt>
                <c:pt idx="245">
                  <c:v>14.745370368473232</c:v>
                </c:pt>
                <c:pt idx="246">
                  <c:v>15.462962968740612</c:v>
                </c:pt>
                <c:pt idx="247">
                  <c:v>15.393518522614613</c:v>
                </c:pt>
                <c:pt idx="248">
                  <c:v>15.416666661622003</c:v>
                </c:pt>
                <c:pt idx="249">
                  <c:v>15.347222230047919</c:v>
                </c:pt>
                <c:pt idx="250">
                  <c:v>15.393518508062698</c:v>
                </c:pt>
                <c:pt idx="251">
                  <c:v>15.347222215496004</c:v>
                </c:pt>
                <c:pt idx="252">
                  <c:v>15.254629630362615</c:v>
                </c:pt>
                <c:pt idx="253">
                  <c:v>15.27777778392192</c:v>
                </c:pt>
                <c:pt idx="254">
                  <c:v>15.185185184236616</c:v>
                </c:pt>
                <c:pt idx="255">
                  <c:v>14.999999999417923</c:v>
                </c:pt>
                <c:pt idx="256">
                  <c:v>15.324074061936699</c:v>
                </c:pt>
                <c:pt idx="257">
                  <c:v>15.300925937481225</c:v>
                </c:pt>
                <c:pt idx="258">
                  <c:v>15.092592584551312</c:v>
                </c:pt>
                <c:pt idx="259">
                  <c:v>15.069444445543922</c:v>
                </c:pt>
                <c:pt idx="260">
                  <c:v>15.324074076488614</c:v>
                </c:pt>
                <c:pt idx="261">
                  <c:v>15.416666661622003</c:v>
                </c:pt>
                <c:pt idx="262">
                  <c:v>15.254629630362615</c:v>
                </c:pt>
                <c:pt idx="263">
                  <c:v>15.555555553874001</c:v>
                </c:pt>
                <c:pt idx="264">
                  <c:v>15.532407414866611</c:v>
                </c:pt>
                <c:pt idx="265">
                  <c:v>15.625</c:v>
                </c:pt>
                <c:pt idx="266">
                  <c:v>15.67129630711861</c:v>
                </c:pt>
                <c:pt idx="267">
                  <c:v>15.486111107748002</c:v>
                </c:pt>
                <c:pt idx="268">
                  <c:v>15.532407400314696</c:v>
                </c:pt>
                <c:pt idx="269">
                  <c:v>15.532407414866611</c:v>
                </c:pt>
                <c:pt idx="270">
                  <c:v>15.740740738692693</c:v>
                </c:pt>
                <c:pt idx="271">
                  <c:v>15.810185184818693</c:v>
                </c:pt>
                <c:pt idx="272">
                  <c:v>15.763888892251998</c:v>
                </c:pt>
                <c:pt idx="273">
                  <c:v>15.879629630944692</c:v>
                </c:pt>
                <c:pt idx="274">
                  <c:v>15.902777769952081</c:v>
                </c:pt>
                <c:pt idx="275">
                  <c:v>15.833333323826082</c:v>
                </c:pt>
                <c:pt idx="276">
                  <c:v>15.763888877700083</c:v>
                </c:pt>
                <c:pt idx="277">
                  <c:v>15.902777784503996</c:v>
                </c:pt>
                <c:pt idx="278">
                  <c:v>15.717592599685304</c:v>
                </c:pt>
                <c:pt idx="279">
                  <c:v>15.694444446125999</c:v>
                </c:pt>
                <c:pt idx="280">
                  <c:v>15.740740738692693</c:v>
                </c:pt>
                <c:pt idx="281">
                  <c:v>15.671296292566694</c:v>
                </c:pt>
                <c:pt idx="282">
                  <c:v>15.787037045811303</c:v>
                </c:pt>
                <c:pt idx="283">
                  <c:v>15.763888892251998</c:v>
                </c:pt>
                <c:pt idx="284">
                  <c:v>15.717592585133389</c:v>
                </c:pt>
                <c:pt idx="285">
                  <c:v>15.648148153559305</c:v>
                </c:pt>
                <c:pt idx="286">
                  <c:v>16.01851852319669</c:v>
                </c:pt>
                <c:pt idx="287">
                  <c:v>15.856481491937302</c:v>
                </c:pt>
                <c:pt idx="288">
                  <c:v>15.763888892251998</c:v>
                </c:pt>
                <c:pt idx="289">
                  <c:v>15.625</c:v>
                </c:pt>
                <c:pt idx="290">
                  <c:v>15.717592585133389</c:v>
                </c:pt>
                <c:pt idx="291">
                  <c:v>15.67129630711861</c:v>
                </c:pt>
                <c:pt idx="292">
                  <c:v>15.64814813900739</c:v>
                </c:pt>
                <c:pt idx="293">
                  <c:v>15.671296292566694</c:v>
                </c:pt>
                <c:pt idx="294">
                  <c:v>15.671296292566694</c:v>
                </c:pt>
                <c:pt idx="295">
                  <c:v>15.625</c:v>
                </c:pt>
                <c:pt idx="296">
                  <c:v>14.999999999417923</c:v>
                </c:pt>
                <c:pt idx="297">
                  <c:v>14.90740739973262</c:v>
                </c:pt>
                <c:pt idx="298">
                  <c:v>14.907407414284535</c:v>
                </c:pt>
                <c:pt idx="299">
                  <c:v>14.884259246173315</c:v>
                </c:pt>
                <c:pt idx="300">
                  <c:v>14.814814814599231</c:v>
                </c:pt>
                <c:pt idx="301">
                  <c:v>14.814814814599231</c:v>
                </c:pt>
                <c:pt idx="302">
                  <c:v>14.814814814599231</c:v>
                </c:pt>
                <c:pt idx="303">
                  <c:v>14.699074075906537</c:v>
                </c:pt>
                <c:pt idx="304">
                  <c:v>14.86111112171784</c:v>
                </c:pt>
                <c:pt idx="305">
                  <c:v>14.861111107165925</c:v>
                </c:pt>
                <c:pt idx="306">
                  <c:v>14.583333337213844</c:v>
                </c:pt>
                <c:pt idx="307">
                  <c:v>14.560185183654539</c:v>
                </c:pt>
                <c:pt idx="308">
                  <c:v>14.722222229465842</c:v>
                </c:pt>
                <c:pt idx="309">
                  <c:v>14.675925936899148</c:v>
                </c:pt>
                <c:pt idx="310">
                  <c:v>14.560185183654539</c:v>
                </c:pt>
                <c:pt idx="311">
                  <c:v>14.398148152395152</c:v>
                </c:pt>
                <c:pt idx="312">
                  <c:v>14.398148152395152</c:v>
                </c:pt>
                <c:pt idx="313">
                  <c:v>14.282407399150543</c:v>
                </c:pt>
                <c:pt idx="314">
                  <c:v>14.421296291402541</c:v>
                </c:pt>
                <c:pt idx="315">
                  <c:v>14.444444444961846</c:v>
                </c:pt>
                <c:pt idx="316">
                  <c:v>14.259259260143153</c:v>
                </c:pt>
                <c:pt idx="317">
                  <c:v>14.282407413702458</c:v>
                </c:pt>
                <c:pt idx="318">
                  <c:v>14.212962967576459</c:v>
                </c:pt>
                <c:pt idx="319">
                  <c:v>14.282407399150543</c:v>
                </c:pt>
                <c:pt idx="320">
                  <c:v>14.236111106583849</c:v>
                </c:pt>
                <c:pt idx="321">
                  <c:v>14.236111106583849</c:v>
                </c:pt>
                <c:pt idx="322">
                  <c:v>14.189814814017154</c:v>
                </c:pt>
                <c:pt idx="323">
                  <c:v>14.120370367891155</c:v>
                </c:pt>
                <c:pt idx="324">
                  <c:v>14.097222228883766</c:v>
                </c:pt>
                <c:pt idx="325">
                  <c:v>14.166666675009765</c:v>
                </c:pt>
                <c:pt idx="326">
                  <c:v>14.236111121135764</c:v>
                </c:pt>
                <c:pt idx="327">
                  <c:v>14.259259260143153</c:v>
                </c:pt>
                <c:pt idx="328">
                  <c:v>14.328703706269152</c:v>
                </c:pt>
                <c:pt idx="329">
                  <c:v>14.351851845276542</c:v>
                </c:pt>
                <c:pt idx="330">
                  <c:v>14.212962967576459</c:v>
                </c:pt>
                <c:pt idx="331">
                  <c:v>14.097222228883766</c:v>
                </c:pt>
                <c:pt idx="332">
                  <c:v>14.305555552709848</c:v>
                </c:pt>
                <c:pt idx="333">
                  <c:v>14.444444444961846</c:v>
                </c:pt>
                <c:pt idx="334">
                  <c:v>14.398148152395152</c:v>
                </c:pt>
                <c:pt idx="335">
                  <c:v>14.351851845276542</c:v>
                </c:pt>
                <c:pt idx="336">
                  <c:v>14.14351852145046</c:v>
                </c:pt>
                <c:pt idx="337">
                  <c:v>14.050925921765156</c:v>
                </c:pt>
                <c:pt idx="338">
                  <c:v>13.981481475639157</c:v>
                </c:pt>
                <c:pt idx="339">
                  <c:v>14.120370367891155</c:v>
                </c:pt>
                <c:pt idx="340">
                  <c:v>14.004629629198462</c:v>
                </c:pt>
                <c:pt idx="341">
                  <c:v>13.912037029513158</c:v>
                </c:pt>
                <c:pt idx="342">
                  <c:v>13.888888890505768</c:v>
                </c:pt>
                <c:pt idx="343">
                  <c:v>13.74999999825377</c:v>
                </c:pt>
                <c:pt idx="344">
                  <c:v>13.74999999825377</c:v>
                </c:pt>
                <c:pt idx="345">
                  <c:v>13.74999999825377</c:v>
                </c:pt>
                <c:pt idx="346">
                  <c:v>13.796296290820464</c:v>
                </c:pt>
                <c:pt idx="347">
                  <c:v>13.888888890505768</c:v>
                </c:pt>
                <c:pt idx="348">
                  <c:v>13.912037029513158</c:v>
                </c:pt>
                <c:pt idx="349">
                  <c:v>13.865740751498379</c:v>
                </c:pt>
                <c:pt idx="350">
                  <c:v>14.074074075324461</c:v>
                </c:pt>
                <c:pt idx="351">
                  <c:v>13.958333336631767</c:v>
                </c:pt>
                <c:pt idx="352">
                  <c:v>13.981481475639157</c:v>
                </c:pt>
                <c:pt idx="353">
                  <c:v>13.935185183072463</c:v>
                </c:pt>
                <c:pt idx="354">
                  <c:v>13.796296290820464</c:v>
                </c:pt>
                <c:pt idx="355">
                  <c:v>13.865740736946464</c:v>
                </c:pt>
                <c:pt idx="356">
                  <c:v>13.865740736946464</c:v>
                </c:pt>
                <c:pt idx="357">
                  <c:v>13.888888890505768</c:v>
                </c:pt>
                <c:pt idx="358">
                  <c:v>13.842592583387159</c:v>
                </c:pt>
                <c:pt idx="359">
                  <c:v>13.77314813726116</c:v>
                </c:pt>
                <c:pt idx="360">
                  <c:v>13.726851844694465</c:v>
                </c:pt>
                <c:pt idx="361">
                  <c:v>13.680555552127771</c:v>
                </c:pt>
                <c:pt idx="362">
                  <c:v>13.726851859246381</c:v>
                </c:pt>
                <c:pt idx="363">
                  <c:v>13.541666674427688</c:v>
                </c:pt>
                <c:pt idx="364">
                  <c:v>13.449074074742384</c:v>
                </c:pt>
                <c:pt idx="365">
                  <c:v>13.379629628616385</c:v>
                </c:pt>
                <c:pt idx="366">
                  <c:v>13.333333321497776</c:v>
                </c:pt>
                <c:pt idx="367">
                  <c:v>13.333333336049691</c:v>
                </c:pt>
                <c:pt idx="368">
                  <c:v>13.40277778217569</c:v>
                </c:pt>
                <c:pt idx="369">
                  <c:v>13.541666674427688</c:v>
                </c:pt>
                <c:pt idx="370">
                  <c:v>13.379629628616385</c:v>
                </c:pt>
                <c:pt idx="371">
                  <c:v>13.40277778217569</c:v>
                </c:pt>
                <c:pt idx="372">
                  <c:v>13.287037028931081</c:v>
                </c:pt>
                <c:pt idx="373">
                  <c:v>13.310185197042301</c:v>
                </c:pt>
                <c:pt idx="374">
                  <c:v>13.35648147505708</c:v>
                </c:pt>
                <c:pt idx="375">
                  <c:v>13.402777767623775</c:v>
                </c:pt>
                <c:pt idx="376">
                  <c:v>13.425925921183079</c:v>
                </c:pt>
                <c:pt idx="377">
                  <c:v>13.495370367309079</c:v>
                </c:pt>
                <c:pt idx="378">
                  <c:v>13.449074074742384</c:v>
                </c:pt>
                <c:pt idx="379">
                  <c:v>13.518518520868383</c:v>
                </c:pt>
                <c:pt idx="380">
                  <c:v>13.680555552127771</c:v>
                </c:pt>
                <c:pt idx="381">
                  <c:v>13.703703705687076</c:v>
                </c:pt>
                <c:pt idx="382">
                  <c:v>13.35648147505708</c:v>
                </c:pt>
                <c:pt idx="383">
                  <c:v>13.356481489608996</c:v>
                </c:pt>
                <c:pt idx="384">
                  <c:v>13.40277778217569</c:v>
                </c:pt>
                <c:pt idx="385">
                  <c:v>13.263888889923692</c:v>
                </c:pt>
                <c:pt idx="386">
                  <c:v>13.287037043482997</c:v>
                </c:pt>
                <c:pt idx="387">
                  <c:v>13.35648147505708</c:v>
                </c:pt>
                <c:pt idx="388">
                  <c:v>13.425925921183079</c:v>
                </c:pt>
                <c:pt idx="389">
                  <c:v>13.287037028931081</c:v>
                </c:pt>
                <c:pt idx="390">
                  <c:v>13.587962966994382</c:v>
                </c:pt>
                <c:pt idx="391">
                  <c:v>13.680555566679686</c:v>
                </c:pt>
                <c:pt idx="392">
                  <c:v>13.611111106001772</c:v>
                </c:pt>
                <c:pt idx="393">
                  <c:v>13.611111106001772</c:v>
                </c:pt>
                <c:pt idx="394">
                  <c:v>13.587962966994382</c:v>
                </c:pt>
                <c:pt idx="395">
                  <c:v>13.842592597939074</c:v>
                </c:pt>
                <c:pt idx="396">
                  <c:v>13.74999999825377</c:v>
                </c:pt>
                <c:pt idx="397">
                  <c:v>13.819444444379769</c:v>
                </c:pt>
                <c:pt idx="398">
                  <c:v>13.773148151813075</c:v>
                </c:pt>
                <c:pt idx="399">
                  <c:v>13.981481475639157</c:v>
                </c:pt>
                <c:pt idx="400">
                  <c:v>13.888888890505768</c:v>
                </c:pt>
                <c:pt idx="401">
                  <c:v>14.027777782757767</c:v>
                </c:pt>
                <c:pt idx="402">
                  <c:v>14.120370367891155</c:v>
                </c:pt>
                <c:pt idx="403">
                  <c:v>14.236111106583849</c:v>
                </c:pt>
                <c:pt idx="404">
                  <c:v>14.212962967576459</c:v>
                </c:pt>
                <c:pt idx="405">
                  <c:v>14.189814814017154</c:v>
                </c:pt>
                <c:pt idx="406">
                  <c:v>14.097222228883766</c:v>
                </c:pt>
                <c:pt idx="407">
                  <c:v>14.09722221433185</c:v>
                </c:pt>
                <c:pt idx="408">
                  <c:v>13.935185197624378</c:v>
                </c:pt>
                <c:pt idx="409">
                  <c:v>13.981481490191072</c:v>
                </c:pt>
                <c:pt idx="410">
                  <c:v>14.097222228883766</c:v>
                </c:pt>
                <c:pt idx="411">
                  <c:v>14.282407413702458</c:v>
                </c:pt>
                <c:pt idx="412">
                  <c:v>14.282407399150543</c:v>
                </c:pt>
                <c:pt idx="413">
                  <c:v>14.444444444961846</c:v>
                </c:pt>
                <c:pt idx="414">
                  <c:v>14.53703704464715</c:v>
                </c:pt>
                <c:pt idx="415">
                  <c:v>14.768518522032537</c:v>
                </c:pt>
                <c:pt idx="416">
                  <c:v>14.88425926072523</c:v>
                </c:pt>
                <c:pt idx="417">
                  <c:v>14.861111107165925</c:v>
                </c:pt>
                <c:pt idx="418">
                  <c:v>14.861111107165925</c:v>
                </c:pt>
                <c:pt idx="419">
                  <c:v>14.791666661039926</c:v>
                </c:pt>
                <c:pt idx="420">
                  <c:v>14.976851860410534</c:v>
                </c:pt>
                <c:pt idx="421">
                  <c:v>14.930555553291924</c:v>
                </c:pt>
                <c:pt idx="422">
                  <c:v>15.023148152977228</c:v>
                </c:pt>
                <c:pt idx="423">
                  <c:v>15.115740738110617</c:v>
                </c:pt>
                <c:pt idx="424">
                  <c:v>15.023148152977228</c:v>
                </c:pt>
                <c:pt idx="425">
                  <c:v>15.046296306536533</c:v>
                </c:pt>
                <c:pt idx="426">
                  <c:v>15.092592599103227</c:v>
                </c:pt>
                <c:pt idx="427">
                  <c:v>15.023148152977228</c:v>
                </c:pt>
                <c:pt idx="428">
                  <c:v>15.023148138425313</c:v>
                </c:pt>
                <c:pt idx="429">
                  <c:v>15.092592599103227</c:v>
                </c:pt>
                <c:pt idx="430">
                  <c:v>15.069444445543922</c:v>
                </c:pt>
                <c:pt idx="431">
                  <c:v>14.999999999417923</c:v>
                </c:pt>
                <c:pt idx="432">
                  <c:v>15.092592599103227</c:v>
                </c:pt>
                <c:pt idx="433">
                  <c:v>15.046296291984618</c:v>
                </c:pt>
                <c:pt idx="434">
                  <c:v>15.023148138425313</c:v>
                </c:pt>
                <c:pt idx="435">
                  <c:v>15.254629630362615</c:v>
                </c:pt>
                <c:pt idx="436">
                  <c:v>15.393518508062698</c:v>
                </c:pt>
                <c:pt idx="437">
                  <c:v>15.370370383607224</c:v>
                </c:pt>
                <c:pt idx="438">
                  <c:v>15.439814815181307</c:v>
                </c:pt>
                <c:pt idx="439">
                  <c:v>15.740740738692693</c:v>
                </c:pt>
                <c:pt idx="440">
                  <c:v>15.416666661622003</c:v>
                </c:pt>
                <c:pt idx="441">
                  <c:v>15.393518508062698</c:v>
                </c:pt>
                <c:pt idx="442">
                  <c:v>15.439814815181307</c:v>
                </c:pt>
                <c:pt idx="443">
                  <c:v>15.532407414866611</c:v>
                </c:pt>
                <c:pt idx="444">
                  <c:v>15.625</c:v>
                </c:pt>
                <c:pt idx="445">
                  <c:v>15.300925922929309</c:v>
                </c:pt>
                <c:pt idx="446">
                  <c:v>15.439814815181307</c:v>
                </c:pt>
                <c:pt idx="447">
                  <c:v>15.370370369055308</c:v>
                </c:pt>
                <c:pt idx="448">
                  <c:v>15.370370369055308</c:v>
                </c:pt>
                <c:pt idx="449">
                  <c:v>15.23148147680331</c:v>
                </c:pt>
                <c:pt idx="450">
                  <c:v>15.231481491355225</c:v>
                </c:pt>
                <c:pt idx="451">
                  <c:v>15.162037030677311</c:v>
                </c:pt>
                <c:pt idx="452">
                  <c:v>15.092592599103227</c:v>
                </c:pt>
                <c:pt idx="453">
                  <c:v>15.254629630362615</c:v>
                </c:pt>
                <c:pt idx="454">
                  <c:v>15.277777769370005</c:v>
                </c:pt>
                <c:pt idx="455">
                  <c:v>15.185185184236616</c:v>
                </c:pt>
                <c:pt idx="456">
                  <c:v>15.300925922929309</c:v>
                </c:pt>
                <c:pt idx="457">
                  <c:v>15.254629630362615</c:v>
                </c:pt>
                <c:pt idx="458">
                  <c:v>15.486111107748002</c:v>
                </c:pt>
                <c:pt idx="459">
                  <c:v>15.578703707433306</c:v>
                </c:pt>
                <c:pt idx="460">
                  <c:v>15.486111107748002</c:v>
                </c:pt>
                <c:pt idx="461">
                  <c:v>15.416666661622003</c:v>
                </c:pt>
                <c:pt idx="462">
                  <c:v>15.416666661622003</c:v>
                </c:pt>
                <c:pt idx="463">
                  <c:v>15.347222215496004</c:v>
                </c:pt>
                <c:pt idx="464">
                  <c:v>15.347222215496004</c:v>
                </c:pt>
                <c:pt idx="465">
                  <c:v>15.138888891669922</c:v>
                </c:pt>
                <c:pt idx="466">
                  <c:v>15.138888891669922</c:v>
                </c:pt>
                <c:pt idx="467">
                  <c:v>15.185185184236616</c:v>
                </c:pt>
                <c:pt idx="468">
                  <c:v>15.27777778392192</c:v>
                </c:pt>
                <c:pt idx="469">
                  <c:v>15.162037045229226</c:v>
                </c:pt>
                <c:pt idx="470">
                  <c:v>15.069444430992007</c:v>
                </c:pt>
                <c:pt idx="471">
                  <c:v>15.046296291984618</c:v>
                </c:pt>
                <c:pt idx="472">
                  <c:v>15.069444445543922</c:v>
                </c:pt>
                <c:pt idx="473">
                  <c:v>15.138888891669922</c:v>
                </c:pt>
                <c:pt idx="474">
                  <c:v>15.300925922929309</c:v>
                </c:pt>
                <c:pt idx="475">
                  <c:v>15.208333323244005</c:v>
                </c:pt>
                <c:pt idx="476">
                  <c:v>15.185185184236616</c:v>
                </c:pt>
                <c:pt idx="477">
                  <c:v>15.185185184236616</c:v>
                </c:pt>
                <c:pt idx="478">
                  <c:v>15.27777778392192</c:v>
                </c:pt>
                <c:pt idx="479">
                  <c:v>15.092592584551312</c:v>
                </c:pt>
                <c:pt idx="480">
                  <c:v>14.999999999417923</c:v>
                </c:pt>
                <c:pt idx="481">
                  <c:v>15.138888891669922</c:v>
                </c:pt>
                <c:pt idx="482">
                  <c:v>15.046296291984618</c:v>
                </c:pt>
                <c:pt idx="483">
                  <c:v>15.115740738110617</c:v>
                </c:pt>
                <c:pt idx="484">
                  <c:v>15.231481491355225</c:v>
                </c:pt>
                <c:pt idx="485">
                  <c:v>15.300925922929309</c:v>
                </c:pt>
                <c:pt idx="486">
                  <c:v>15.023148152977228</c:v>
                </c:pt>
                <c:pt idx="487">
                  <c:v>15.092592584551312</c:v>
                </c:pt>
                <c:pt idx="488">
                  <c:v>15.069444445543922</c:v>
                </c:pt>
                <c:pt idx="489">
                  <c:v>15.046296306536533</c:v>
                </c:pt>
                <c:pt idx="490">
                  <c:v>14.953703706851229</c:v>
                </c:pt>
                <c:pt idx="491">
                  <c:v>14.976851860410534</c:v>
                </c:pt>
                <c:pt idx="492">
                  <c:v>14.976851860410534</c:v>
                </c:pt>
                <c:pt idx="493">
                  <c:v>15.162037030677311</c:v>
                </c:pt>
                <c:pt idx="494">
                  <c:v>15.046296291984618</c:v>
                </c:pt>
                <c:pt idx="495">
                  <c:v>15.208333337795921</c:v>
                </c:pt>
                <c:pt idx="496">
                  <c:v>15.069444445543922</c:v>
                </c:pt>
                <c:pt idx="497">
                  <c:v>15.138888891669922</c:v>
                </c:pt>
                <c:pt idx="498">
                  <c:v>15.324074076488614</c:v>
                </c:pt>
                <c:pt idx="499">
                  <c:v>15.324074076488614</c:v>
                </c:pt>
                <c:pt idx="500">
                  <c:v>15.185185184236616</c:v>
                </c:pt>
                <c:pt idx="501">
                  <c:v>15.23148147680331</c:v>
                </c:pt>
                <c:pt idx="502">
                  <c:v>15.370370369055308</c:v>
                </c:pt>
                <c:pt idx="503">
                  <c:v>15.27777778392192</c:v>
                </c:pt>
                <c:pt idx="504">
                  <c:v>15.439814815181307</c:v>
                </c:pt>
                <c:pt idx="505">
                  <c:v>15.648148153559305</c:v>
                </c:pt>
                <c:pt idx="506">
                  <c:v>15.486111107748002</c:v>
                </c:pt>
                <c:pt idx="507">
                  <c:v>15.625</c:v>
                </c:pt>
                <c:pt idx="508">
                  <c:v>15.671296292566694</c:v>
                </c:pt>
                <c:pt idx="509">
                  <c:v>15.740740738692693</c:v>
                </c:pt>
                <c:pt idx="510">
                  <c:v>15.694444446125999</c:v>
                </c:pt>
                <c:pt idx="511">
                  <c:v>15.717592599685304</c:v>
                </c:pt>
                <c:pt idx="512">
                  <c:v>15.763888892251998</c:v>
                </c:pt>
                <c:pt idx="513">
                  <c:v>15.787037045811303</c:v>
                </c:pt>
                <c:pt idx="514">
                  <c:v>15.995370369637385</c:v>
                </c:pt>
                <c:pt idx="515">
                  <c:v>15.949074077070691</c:v>
                </c:pt>
                <c:pt idx="516">
                  <c:v>15.995370369637385</c:v>
                </c:pt>
                <c:pt idx="517">
                  <c:v>16.111111108330078</c:v>
                </c:pt>
                <c:pt idx="518">
                  <c:v>15.949074062518775</c:v>
                </c:pt>
                <c:pt idx="519">
                  <c:v>16.018518508644775</c:v>
                </c:pt>
                <c:pt idx="520">
                  <c:v>15.902777784503996</c:v>
                </c:pt>
                <c:pt idx="521">
                  <c:v>15.995370369637385</c:v>
                </c:pt>
                <c:pt idx="522">
                  <c:v>15.949074077070691</c:v>
                </c:pt>
                <c:pt idx="523">
                  <c:v>15.787037031259388</c:v>
                </c:pt>
                <c:pt idx="524">
                  <c:v>15.578703707433306</c:v>
                </c:pt>
                <c:pt idx="525">
                  <c:v>15.532407414866611</c:v>
                </c:pt>
                <c:pt idx="526">
                  <c:v>15.462962954188697</c:v>
                </c:pt>
                <c:pt idx="527">
                  <c:v>15.416666661622003</c:v>
                </c:pt>
                <c:pt idx="528">
                  <c:v>15.370370369055308</c:v>
                </c:pt>
                <c:pt idx="529">
                  <c:v>15.300925922929309</c:v>
                </c:pt>
                <c:pt idx="530">
                  <c:v>15.324074076488614</c:v>
                </c:pt>
                <c:pt idx="531">
                  <c:v>15.208333323244005</c:v>
                </c:pt>
                <c:pt idx="532">
                  <c:v>15.162037045229226</c:v>
                </c:pt>
                <c:pt idx="533">
                  <c:v>15.069444445543922</c:v>
                </c:pt>
                <c:pt idx="534">
                  <c:v>14.976851845858619</c:v>
                </c:pt>
                <c:pt idx="535">
                  <c:v>14.745370368473232</c:v>
                </c:pt>
                <c:pt idx="536">
                  <c:v>14.745370368473232</c:v>
                </c:pt>
                <c:pt idx="537">
                  <c:v>14.652777783339843</c:v>
                </c:pt>
                <c:pt idx="538">
                  <c:v>14.53703704464715</c:v>
                </c:pt>
                <c:pt idx="539">
                  <c:v>14.236111106583849</c:v>
                </c:pt>
                <c:pt idx="540">
                  <c:v>14.282407413702458</c:v>
                </c:pt>
                <c:pt idx="541">
                  <c:v>14.212962953024544</c:v>
                </c:pt>
                <c:pt idx="542">
                  <c:v>14.16666666045785</c:v>
                </c:pt>
                <c:pt idx="543">
                  <c:v>13.958333336631767</c:v>
                </c:pt>
                <c:pt idx="544">
                  <c:v>13.935185183072463</c:v>
                </c:pt>
                <c:pt idx="545">
                  <c:v>13.74999999825377</c:v>
                </c:pt>
                <c:pt idx="546">
                  <c:v>13.74999999825377</c:v>
                </c:pt>
                <c:pt idx="547">
                  <c:v>13.888888890505768</c:v>
                </c:pt>
                <c:pt idx="548">
                  <c:v>13.726851859246381</c:v>
                </c:pt>
                <c:pt idx="549">
                  <c:v>13.611111120553687</c:v>
                </c:pt>
                <c:pt idx="550">
                  <c:v>13.680555552127771</c:v>
                </c:pt>
                <c:pt idx="551">
                  <c:v>13.680555566679686</c:v>
                </c:pt>
                <c:pt idx="552">
                  <c:v>13.541666659875773</c:v>
                </c:pt>
                <c:pt idx="553">
                  <c:v>13.40277778217569</c:v>
                </c:pt>
                <c:pt idx="554">
                  <c:v>13.263888889923692</c:v>
                </c:pt>
                <c:pt idx="555">
                  <c:v>13.124999997671694</c:v>
                </c:pt>
                <c:pt idx="556">
                  <c:v>13.333333336049691</c:v>
                </c:pt>
                <c:pt idx="557">
                  <c:v>13.287037043482997</c:v>
                </c:pt>
                <c:pt idx="558">
                  <c:v>13.148148151230998</c:v>
                </c:pt>
                <c:pt idx="559">
                  <c:v>13.03240739798639</c:v>
                </c:pt>
                <c:pt idx="560">
                  <c:v>13.009259258979</c:v>
                </c:pt>
                <c:pt idx="561">
                  <c:v>12.916666659293696</c:v>
                </c:pt>
                <c:pt idx="562">
                  <c:v>12.754629628034309</c:v>
                </c:pt>
                <c:pt idx="563">
                  <c:v>12.731481474475004</c:v>
                </c:pt>
                <c:pt idx="564">
                  <c:v>12.569444443215616</c:v>
                </c:pt>
                <c:pt idx="565">
                  <c:v>12.592592582223006</c:v>
                </c:pt>
                <c:pt idx="566">
                  <c:v>12.499999997089617</c:v>
                </c:pt>
                <c:pt idx="567">
                  <c:v>12.337962965830229</c:v>
                </c:pt>
                <c:pt idx="568">
                  <c:v>12.453703704522923</c:v>
                </c:pt>
                <c:pt idx="569">
                  <c:v>12.384259258396924</c:v>
                </c:pt>
                <c:pt idx="570">
                  <c:v>12.430555550963618</c:v>
                </c:pt>
                <c:pt idx="571">
                  <c:v>12.361111119389534</c:v>
                </c:pt>
                <c:pt idx="572">
                  <c:v>12.407407397404313</c:v>
                </c:pt>
                <c:pt idx="573">
                  <c:v>12.499999997089617</c:v>
                </c:pt>
                <c:pt idx="574">
                  <c:v>12.638888889341615</c:v>
                </c:pt>
                <c:pt idx="575">
                  <c:v>12.754629628034309</c:v>
                </c:pt>
                <c:pt idx="576">
                  <c:v>12.893518520286307</c:v>
                </c:pt>
                <c:pt idx="577">
                  <c:v>12.939814812853001</c:v>
                </c:pt>
                <c:pt idx="578">
                  <c:v>13.032407412538305</c:v>
                </c:pt>
                <c:pt idx="579">
                  <c:v>13.148148151230998</c:v>
                </c:pt>
                <c:pt idx="580">
                  <c:v>13.287037028931081</c:v>
                </c:pt>
                <c:pt idx="581">
                  <c:v>13.449074074742384</c:v>
                </c:pt>
                <c:pt idx="582">
                  <c:v>13.587962952442467</c:v>
                </c:pt>
                <c:pt idx="583">
                  <c:v>13.587962966994382</c:v>
                </c:pt>
                <c:pt idx="584">
                  <c:v>13.541666674427688</c:v>
                </c:pt>
                <c:pt idx="585">
                  <c:v>13.703703705687076</c:v>
                </c:pt>
                <c:pt idx="586">
                  <c:v>13.773148151813075</c:v>
                </c:pt>
                <c:pt idx="587">
                  <c:v>13.888888890505768</c:v>
                </c:pt>
                <c:pt idx="588">
                  <c:v>14.16666666045785</c:v>
                </c:pt>
                <c:pt idx="589">
                  <c:v>14.212962967576459</c:v>
                </c:pt>
                <c:pt idx="590">
                  <c:v>14.236111106583849</c:v>
                </c:pt>
                <c:pt idx="591">
                  <c:v>14.421296305954456</c:v>
                </c:pt>
                <c:pt idx="592">
                  <c:v>14.560185183654539</c:v>
                </c:pt>
                <c:pt idx="593">
                  <c:v>14.606481476221234</c:v>
                </c:pt>
                <c:pt idx="594">
                  <c:v>14.652777783339843</c:v>
                </c:pt>
                <c:pt idx="595">
                  <c:v>14.768518522032537</c:v>
                </c:pt>
                <c:pt idx="596">
                  <c:v>14.814814814599231</c:v>
                </c:pt>
                <c:pt idx="597">
                  <c:v>14.606481476221234</c:v>
                </c:pt>
                <c:pt idx="598">
                  <c:v>14.652777768787928</c:v>
                </c:pt>
                <c:pt idx="599">
                  <c:v>14.699074061354622</c:v>
                </c:pt>
                <c:pt idx="600">
                  <c:v>14.768518522032537</c:v>
                </c:pt>
                <c:pt idx="601">
                  <c:v>14.83796295360662</c:v>
                </c:pt>
                <c:pt idx="602">
                  <c:v>14.976851860410534</c:v>
                </c:pt>
                <c:pt idx="603">
                  <c:v>15.300925922929309</c:v>
                </c:pt>
                <c:pt idx="604">
                  <c:v>15.509259261307307</c:v>
                </c:pt>
                <c:pt idx="605">
                  <c:v>15.532407414866611</c:v>
                </c:pt>
                <c:pt idx="606">
                  <c:v>15.486111107748002</c:v>
                </c:pt>
                <c:pt idx="607">
                  <c:v>15.393518508062698</c:v>
                </c:pt>
                <c:pt idx="608">
                  <c:v>15.416666661622003</c:v>
                </c:pt>
                <c:pt idx="609">
                  <c:v>15.416666676173918</c:v>
                </c:pt>
                <c:pt idx="610">
                  <c:v>15.740740738692693</c:v>
                </c:pt>
                <c:pt idx="611">
                  <c:v>15.925925923511386</c:v>
                </c:pt>
                <c:pt idx="612">
                  <c:v>15.972222230629995</c:v>
                </c:pt>
                <c:pt idx="613">
                  <c:v>15.949074077070691</c:v>
                </c:pt>
                <c:pt idx="614">
                  <c:v>15.879629630944692</c:v>
                </c:pt>
                <c:pt idx="615">
                  <c:v>15.833333338377997</c:v>
                </c:pt>
                <c:pt idx="616">
                  <c:v>15.810185184818693</c:v>
                </c:pt>
                <c:pt idx="617">
                  <c:v>15.810185184818693</c:v>
                </c:pt>
                <c:pt idx="618">
                  <c:v>15.787037045811303</c:v>
                </c:pt>
                <c:pt idx="619">
                  <c:v>15.833333338377997</c:v>
                </c:pt>
                <c:pt idx="620">
                  <c:v>16.134259261889383</c:v>
                </c:pt>
                <c:pt idx="621">
                  <c:v>16.064814815763384</c:v>
                </c:pt>
                <c:pt idx="622">
                  <c:v>16.064814815763384</c:v>
                </c:pt>
                <c:pt idx="623">
                  <c:v>15.995370369637385</c:v>
                </c:pt>
                <c:pt idx="624">
                  <c:v>16.041666662204079</c:v>
                </c:pt>
                <c:pt idx="625">
                  <c:v>16.134259261889383</c:v>
                </c:pt>
                <c:pt idx="626">
                  <c:v>16.34259260026738</c:v>
                </c:pt>
                <c:pt idx="627">
                  <c:v>16.435185185400769</c:v>
                </c:pt>
                <c:pt idx="628">
                  <c:v>16.226851847022772</c:v>
                </c:pt>
                <c:pt idx="629">
                  <c:v>16.36574073927477</c:v>
                </c:pt>
                <c:pt idx="630">
                  <c:v>16.273148154141381</c:v>
                </c:pt>
                <c:pt idx="631">
                  <c:v>16.34259260026738</c:v>
                </c:pt>
                <c:pt idx="632">
                  <c:v>16.435185185400769</c:v>
                </c:pt>
                <c:pt idx="633">
                  <c:v>16.481481477967463</c:v>
                </c:pt>
                <c:pt idx="634">
                  <c:v>16.527777770534158</c:v>
                </c:pt>
                <c:pt idx="635">
                  <c:v>16.481481492519379</c:v>
                </c:pt>
                <c:pt idx="636">
                  <c:v>16.597222216660157</c:v>
                </c:pt>
                <c:pt idx="637">
                  <c:v>16.689814801793545</c:v>
                </c:pt>
                <c:pt idx="638">
                  <c:v>16.666666662786156</c:v>
                </c:pt>
                <c:pt idx="639">
                  <c:v>16.759259247919545</c:v>
                </c:pt>
                <c:pt idx="640">
                  <c:v>16.875000001164153</c:v>
                </c:pt>
                <c:pt idx="641">
                  <c:v>16.944444432738237</c:v>
                </c:pt>
                <c:pt idx="642">
                  <c:v>16.944444447290152</c:v>
                </c:pt>
                <c:pt idx="643">
                  <c:v>16.967592600849457</c:v>
                </c:pt>
                <c:pt idx="644">
                  <c:v>17.152777771116234</c:v>
                </c:pt>
                <c:pt idx="645">
                  <c:v>17.314814802375622</c:v>
                </c:pt>
                <c:pt idx="646">
                  <c:v>17.569444447872229</c:v>
                </c:pt>
                <c:pt idx="647">
                  <c:v>17.708333340124227</c:v>
                </c:pt>
                <c:pt idx="648">
                  <c:v>17.685185186564922</c:v>
                </c:pt>
                <c:pt idx="649">
                  <c:v>17.939814817509614</c:v>
                </c:pt>
                <c:pt idx="650">
                  <c:v>17.916666663950309</c:v>
                </c:pt>
                <c:pt idx="651">
                  <c:v>17.939814817509614</c:v>
                </c:pt>
                <c:pt idx="652">
                  <c:v>18.032407402643003</c:v>
                </c:pt>
                <c:pt idx="653">
                  <c:v>17.708333325572312</c:v>
                </c:pt>
                <c:pt idx="654">
                  <c:v>17.615740740438923</c:v>
                </c:pt>
                <c:pt idx="655">
                  <c:v>17.708333325572312</c:v>
                </c:pt>
                <c:pt idx="656">
                  <c:v>17.754629632690921</c:v>
                </c:pt>
                <c:pt idx="657">
                  <c:v>17.986111110076308</c:v>
                </c:pt>
                <c:pt idx="658">
                  <c:v>17.939814817509614</c:v>
                </c:pt>
                <c:pt idx="659">
                  <c:v>17.939814817509614</c:v>
                </c:pt>
                <c:pt idx="660">
                  <c:v>17.754629632690921</c:v>
                </c:pt>
                <c:pt idx="661">
                  <c:v>17.569444447872229</c:v>
                </c:pt>
                <c:pt idx="662">
                  <c:v>17.638888879446313</c:v>
                </c:pt>
                <c:pt idx="663">
                  <c:v>17.84722221782431</c:v>
                </c:pt>
                <c:pt idx="664">
                  <c:v>17.89351852494292</c:v>
                </c:pt>
                <c:pt idx="665">
                  <c:v>18.009259263635613</c:v>
                </c:pt>
                <c:pt idx="666">
                  <c:v>18.240740741021</c:v>
                </c:pt>
                <c:pt idx="667">
                  <c:v>18.263888894580305</c:v>
                </c:pt>
                <c:pt idx="668">
                  <c:v>18.333333326154388</c:v>
                </c:pt>
                <c:pt idx="669">
                  <c:v>18.611111110658385</c:v>
                </c:pt>
                <c:pt idx="670">
                  <c:v>18.587962971650995</c:v>
                </c:pt>
                <c:pt idx="671">
                  <c:v>18.726851849351078</c:v>
                </c:pt>
                <c:pt idx="672">
                  <c:v>18.773148156469688</c:v>
                </c:pt>
                <c:pt idx="673">
                  <c:v>18.819444449036382</c:v>
                </c:pt>
                <c:pt idx="674">
                  <c:v>18.657407403225079</c:v>
                </c:pt>
                <c:pt idx="675">
                  <c:v>18.796296295477077</c:v>
                </c:pt>
                <c:pt idx="676">
                  <c:v>18.541666664532386</c:v>
                </c:pt>
                <c:pt idx="677">
                  <c:v>18.449074079398997</c:v>
                </c:pt>
                <c:pt idx="678">
                  <c:v>18.935185187729076</c:v>
                </c:pt>
                <c:pt idx="679">
                  <c:v>18.912037034169771</c:v>
                </c:pt>
                <c:pt idx="680">
                  <c:v>18.842592588043772</c:v>
                </c:pt>
                <c:pt idx="681">
                  <c:v>18.796296295477077</c:v>
                </c:pt>
                <c:pt idx="682">
                  <c:v>18.865740741603076</c:v>
                </c:pt>
                <c:pt idx="683">
                  <c:v>18.935185187729076</c:v>
                </c:pt>
                <c:pt idx="684">
                  <c:v>19.143518526107073</c:v>
                </c:pt>
                <c:pt idx="685">
                  <c:v>19.189814804121852</c:v>
                </c:pt>
                <c:pt idx="686">
                  <c:v>19.236111111240461</c:v>
                </c:pt>
                <c:pt idx="687">
                  <c:v>19.328703710925765</c:v>
                </c:pt>
                <c:pt idx="688">
                  <c:v>19.37500000349246</c:v>
                </c:pt>
                <c:pt idx="689">
                  <c:v>19.421296296059154</c:v>
                </c:pt>
                <c:pt idx="690">
                  <c:v>19.490740742185153</c:v>
                </c:pt>
                <c:pt idx="691">
                  <c:v>19.467592603177764</c:v>
                </c:pt>
                <c:pt idx="692">
                  <c:v>19.560185188311152</c:v>
                </c:pt>
                <c:pt idx="693">
                  <c:v>19.606481480877846</c:v>
                </c:pt>
                <c:pt idx="694">
                  <c:v>19.513888895744458</c:v>
                </c:pt>
                <c:pt idx="695">
                  <c:v>19.421296296059154</c:v>
                </c:pt>
                <c:pt idx="696">
                  <c:v>19.328703710925765</c:v>
                </c:pt>
                <c:pt idx="697">
                  <c:v>19.351851849933155</c:v>
                </c:pt>
                <c:pt idx="698">
                  <c:v>19.328703710925765</c:v>
                </c:pt>
                <c:pt idx="699">
                  <c:v>19.236111111240461</c:v>
                </c:pt>
                <c:pt idx="700">
                  <c:v>19.444444435066544</c:v>
                </c:pt>
                <c:pt idx="701">
                  <c:v>19.490740742185153</c:v>
                </c:pt>
                <c:pt idx="702">
                  <c:v>19.513888895744458</c:v>
                </c:pt>
                <c:pt idx="703">
                  <c:v>19.745370373129845</c:v>
                </c:pt>
                <c:pt idx="704">
                  <c:v>19.884259265381843</c:v>
                </c:pt>
                <c:pt idx="705">
                  <c:v>20.231481481459923</c:v>
                </c:pt>
                <c:pt idx="706">
                  <c:v>20.324074081145227</c:v>
                </c:pt>
                <c:pt idx="707">
                  <c:v>20.393518527271226</c:v>
                </c:pt>
                <c:pt idx="708">
                  <c:v>20.601851851097308</c:v>
                </c:pt>
                <c:pt idx="709">
                  <c:v>20.694444436230697</c:v>
                </c:pt>
                <c:pt idx="710">
                  <c:v>20.763888882356696</c:v>
                </c:pt>
                <c:pt idx="711">
                  <c:v>20.995370374293998</c:v>
                </c:pt>
                <c:pt idx="712">
                  <c:v>21.111111112986691</c:v>
                </c:pt>
                <c:pt idx="713">
                  <c:v>21.134259266545996</c:v>
                </c:pt>
                <c:pt idx="714">
                  <c:v>21.226851851679385</c:v>
                </c:pt>
                <c:pt idx="715">
                  <c:v>21.296296297805384</c:v>
                </c:pt>
                <c:pt idx="716">
                  <c:v>21.134259266545996</c:v>
                </c:pt>
                <c:pt idx="717">
                  <c:v>21.273148144246079</c:v>
                </c:pt>
                <c:pt idx="718">
                  <c:v>21.250000005238689</c:v>
                </c:pt>
                <c:pt idx="719">
                  <c:v>21.226851851679385</c:v>
                </c:pt>
                <c:pt idx="720">
                  <c:v>21.157407405553386</c:v>
                </c:pt>
                <c:pt idx="721">
                  <c:v>21.296296297805384</c:v>
                </c:pt>
                <c:pt idx="722">
                  <c:v>21.273148144246079</c:v>
                </c:pt>
                <c:pt idx="723">
                  <c:v>21.388888882938772</c:v>
                </c:pt>
                <c:pt idx="724">
                  <c:v>21.527777775190771</c:v>
                </c:pt>
                <c:pt idx="725">
                  <c:v>21.481481482624076</c:v>
                </c:pt>
                <c:pt idx="726">
                  <c:v>21.574074067757465</c:v>
                </c:pt>
                <c:pt idx="727">
                  <c:v>21.689814806450158</c:v>
                </c:pt>
                <c:pt idx="728">
                  <c:v>21.620370360324159</c:v>
                </c:pt>
                <c:pt idx="729">
                  <c:v>21.643518528435379</c:v>
                </c:pt>
                <c:pt idx="730">
                  <c:v>21.851851852261461</c:v>
                </c:pt>
                <c:pt idx="731">
                  <c:v>21.967592590954155</c:v>
                </c:pt>
                <c:pt idx="732">
                  <c:v>21.944444451946765</c:v>
                </c:pt>
                <c:pt idx="733">
                  <c:v>22.013888883520849</c:v>
                </c:pt>
                <c:pt idx="734">
                  <c:v>21.94444443739485</c:v>
                </c:pt>
                <c:pt idx="735">
                  <c:v>21.99074074451346</c:v>
                </c:pt>
                <c:pt idx="736">
                  <c:v>21.967592590954155</c:v>
                </c:pt>
                <c:pt idx="737">
                  <c:v>21.967592590954155</c:v>
                </c:pt>
                <c:pt idx="738">
                  <c:v>21.782407406135462</c:v>
                </c:pt>
                <c:pt idx="739">
                  <c:v>21.736111113568768</c:v>
                </c:pt>
                <c:pt idx="740">
                  <c:v>21.736111113568768</c:v>
                </c:pt>
                <c:pt idx="741">
                  <c:v>21.736111113568768</c:v>
                </c:pt>
                <c:pt idx="742">
                  <c:v>21.689814806450158</c:v>
                </c:pt>
                <c:pt idx="743">
                  <c:v>21.643518513883464</c:v>
                </c:pt>
                <c:pt idx="744">
                  <c:v>21.736111113568768</c:v>
                </c:pt>
                <c:pt idx="745">
                  <c:v>21.805555559694767</c:v>
                </c:pt>
                <c:pt idx="746">
                  <c:v>21.851851852261461</c:v>
                </c:pt>
                <c:pt idx="747">
                  <c:v>21.875000005820766</c:v>
                </c:pt>
                <c:pt idx="748">
                  <c:v>22.013888883520849</c:v>
                </c:pt>
                <c:pt idx="749">
                  <c:v>22.037037037080154</c:v>
                </c:pt>
                <c:pt idx="750">
                  <c:v>22.037037037080154</c:v>
                </c:pt>
                <c:pt idx="751">
                  <c:v>22.106481483206153</c:v>
                </c:pt>
                <c:pt idx="752">
                  <c:v>22.129629622213542</c:v>
                </c:pt>
                <c:pt idx="753">
                  <c:v>22.152777775772847</c:v>
                </c:pt>
                <c:pt idx="754">
                  <c:v>21.990740729961544</c:v>
                </c:pt>
                <c:pt idx="755">
                  <c:v>21.736111113568768</c:v>
                </c:pt>
                <c:pt idx="756">
                  <c:v>21.712962960009463</c:v>
                </c:pt>
                <c:pt idx="757">
                  <c:v>21.620370374876074</c:v>
                </c:pt>
                <c:pt idx="758">
                  <c:v>21.643518513883464</c:v>
                </c:pt>
                <c:pt idx="759">
                  <c:v>21.759259267128073</c:v>
                </c:pt>
                <c:pt idx="760">
                  <c:v>21.828703713254072</c:v>
                </c:pt>
                <c:pt idx="761">
                  <c:v>21.805555559694767</c:v>
                </c:pt>
                <c:pt idx="762">
                  <c:v>21.851851852261461</c:v>
                </c:pt>
                <c:pt idx="763">
                  <c:v>21.851851852261461</c:v>
                </c:pt>
                <c:pt idx="764">
                  <c:v>21.898148144828156</c:v>
                </c:pt>
                <c:pt idx="765">
                  <c:v>21.874999991268851</c:v>
                </c:pt>
                <c:pt idx="766">
                  <c:v>22.037037037080154</c:v>
                </c:pt>
                <c:pt idx="767">
                  <c:v>21.874999991268851</c:v>
                </c:pt>
                <c:pt idx="768">
                  <c:v>21.94444443739485</c:v>
                </c:pt>
                <c:pt idx="769">
                  <c:v>21.944444451946765</c:v>
                </c:pt>
                <c:pt idx="770">
                  <c:v>22.129629622213542</c:v>
                </c:pt>
                <c:pt idx="771">
                  <c:v>22.245370375458151</c:v>
                </c:pt>
                <c:pt idx="772">
                  <c:v>22.384259253158234</c:v>
                </c:pt>
                <c:pt idx="773">
                  <c:v>22.407407406717539</c:v>
                </c:pt>
                <c:pt idx="774">
                  <c:v>22.453703713836148</c:v>
                </c:pt>
                <c:pt idx="775">
                  <c:v>22.407407406717539</c:v>
                </c:pt>
                <c:pt idx="776">
                  <c:v>22.453703699284233</c:v>
                </c:pt>
                <c:pt idx="777">
                  <c:v>22.453703713836148</c:v>
                </c:pt>
                <c:pt idx="778">
                  <c:v>22.31481482158415</c:v>
                </c:pt>
                <c:pt idx="779">
                  <c:v>22.361111114150845</c:v>
                </c:pt>
                <c:pt idx="780">
                  <c:v>22.384259253158234</c:v>
                </c:pt>
                <c:pt idx="781">
                  <c:v>22.291666668024845</c:v>
                </c:pt>
                <c:pt idx="782">
                  <c:v>22.291666668024845</c:v>
                </c:pt>
                <c:pt idx="783">
                  <c:v>22.175925929332152</c:v>
                </c:pt>
                <c:pt idx="784">
                  <c:v>22.33796296059154</c:v>
                </c:pt>
                <c:pt idx="785">
                  <c:v>22.31481482158415</c:v>
                </c:pt>
                <c:pt idx="786">
                  <c:v>22.291666668024845</c:v>
                </c:pt>
                <c:pt idx="787">
                  <c:v>22.245370375458151</c:v>
                </c:pt>
                <c:pt idx="788">
                  <c:v>22.384259267710149</c:v>
                </c:pt>
                <c:pt idx="789">
                  <c:v>22.476851852843538</c:v>
                </c:pt>
                <c:pt idx="790">
                  <c:v>22.476851852843538</c:v>
                </c:pt>
                <c:pt idx="791">
                  <c:v>22.569444437976927</c:v>
                </c:pt>
                <c:pt idx="792">
                  <c:v>22.523148159962147</c:v>
                </c:pt>
                <c:pt idx="793">
                  <c:v>22.500000006402843</c:v>
                </c:pt>
                <c:pt idx="794">
                  <c:v>22.523148145410232</c:v>
                </c:pt>
                <c:pt idx="795">
                  <c:v>22.546296298969537</c:v>
                </c:pt>
                <c:pt idx="796">
                  <c:v>22.615740730543621</c:v>
                </c:pt>
                <c:pt idx="797">
                  <c:v>22.592592591536231</c:v>
                </c:pt>
                <c:pt idx="798">
                  <c:v>22.685185191221535</c:v>
                </c:pt>
                <c:pt idx="799">
                  <c:v>22.66203703766223</c:v>
                </c:pt>
                <c:pt idx="800">
                  <c:v>22.638888898654841</c:v>
                </c:pt>
                <c:pt idx="801">
                  <c:v>22.569444437976927</c:v>
                </c:pt>
                <c:pt idx="802">
                  <c:v>22.66203703766223</c:v>
                </c:pt>
                <c:pt idx="803">
                  <c:v>22.592592591536231</c:v>
                </c:pt>
                <c:pt idx="804">
                  <c:v>22.824074083473533</c:v>
                </c:pt>
                <c:pt idx="805">
                  <c:v>22.777777776354924</c:v>
                </c:pt>
                <c:pt idx="806">
                  <c:v>22.592592591536231</c:v>
                </c:pt>
                <c:pt idx="807">
                  <c:v>22.476851838291623</c:v>
                </c:pt>
                <c:pt idx="808">
                  <c:v>22.500000006402843</c:v>
                </c:pt>
                <c:pt idx="809">
                  <c:v>22.499999991850927</c:v>
                </c:pt>
                <c:pt idx="810">
                  <c:v>22.476851852843538</c:v>
                </c:pt>
                <c:pt idx="811">
                  <c:v>22.592592591536231</c:v>
                </c:pt>
                <c:pt idx="812">
                  <c:v>22.66203703766223</c:v>
                </c:pt>
                <c:pt idx="813">
                  <c:v>22.638888884102926</c:v>
                </c:pt>
                <c:pt idx="814">
                  <c:v>22.638888884102926</c:v>
                </c:pt>
                <c:pt idx="815">
                  <c:v>22.685185191221535</c:v>
                </c:pt>
                <c:pt idx="816">
                  <c:v>22.638888884102926</c:v>
                </c:pt>
                <c:pt idx="817">
                  <c:v>22.870370376040228</c:v>
                </c:pt>
                <c:pt idx="818">
                  <c:v>22.962962961173616</c:v>
                </c:pt>
                <c:pt idx="819">
                  <c:v>23.009259253740311</c:v>
                </c:pt>
                <c:pt idx="820">
                  <c:v>22.916666668606922</c:v>
                </c:pt>
                <c:pt idx="821">
                  <c:v>22.824074068921618</c:v>
                </c:pt>
                <c:pt idx="822">
                  <c:v>22.916666668606922</c:v>
                </c:pt>
                <c:pt idx="823">
                  <c:v>22.986111114732921</c:v>
                </c:pt>
                <c:pt idx="824">
                  <c:v>23.032407407299615</c:v>
                </c:pt>
                <c:pt idx="825">
                  <c:v>23.032407407299615</c:v>
                </c:pt>
                <c:pt idx="826">
                  <c:v>23.05555556085892</c:v>
                </c:pt>
                <c:pt idx="827">
                  <c:v>23.194444438559003</c:v>
                </c:pt>
                <c:pt idx="828">
                  <c:v>23.287037038244307</c:v>
                </c:pt>
                <c:pt idx="829">
                  <c:v>23.310185177251697</c:v>
                </c:pt>
                <c:pt idx="830">
                  <c:v>23.240740745677613</c:v>
                </c:pt>
                <c:pt idx="831">
                  <c:v>23.402777776937</c:v>
                </c:pt>
                <c:pt idx="832">
                  <c:v>23.333333330811001</c:v>
                </c:pt>
                <c:pt idx="833">
                  <c:v>23.587962961755693</c:v>
                </c:pt>
                <c:pt idx="834">
                  <c:v>23.425925930496305</c:v>
                </c:pt>
                <c:pt idx="835">
                  <c:v>23.472222208511084</c:v>
                </c:pt>
                <c:pt idx="836">
                  <c:v>23.587962961755693</c:v>
                </c:pt>
                <c:pt idx="837">
                  <c:v>23.634259254322387</c:v>
                </c:pt>
                <c:pt idx="838">
                  <c:v>23.657407407881692</c:v>
                </c:pt>
                <c:pt idx="839">
                  <c:v>23.587962961755693</c:v>
                </c:pt>
                <c:pt idx="840">
                  <c:v>23.611111100763083</c:v>
                </c:pt>
                <c:pt idx="841">
                  <c:v>23.564814808196388</c:v>
                </c:pt>
                <c:pt idx="842">
                  <c:v>23.726851854007691</c:v>
                </c:pt>
                <c:pt idx="843">
                  <c:v>23.888888885267079</c:v>
                </c:pt>
                <c:pt idx="844">
                  <c:v>23.958333331393078</c:v>
                </c:pt>
                <c:pt idx="845">
                  <c:v>23.958333331393078</c:v>
                </c:pt>
                <c:pt idx="846">
                  <c:v>23.888888899818994</c:v>
                </c:pt>
                <c:pt idx="847">
                  <c:v>23.888888885267079</c:v>
                </c:pt>
                <c:pt idx="848">
                  <c:v>23.842592592700385</c:v>
                </c:pt>
                <c:pt idx="849">
                  <c:v>23.703703700448386</c:v>
                </c:pt>
                <c:pt idx="850">
                  <c:v>23.981481484952383</c:v>
                </c:pt>
                <c:pt idx="851">
                  <c:v>23.958333331393078</c:v>
                </c:pt>
                <c:pt idx="852">
                  <c:v>23.79629630013369</c:v>
                </c:pt>
                <c:pt idx="853">
                  <c:v>23.79629630013369</c:v>
                </c:pt>
                <c:pt idx="854">
                  <c:v>23.726851854007691</c:v>
                </c:pt>
                <c:pt idx="855">
                  <c:v>23.726851854007691</c:v>
                </c:pt>
                <c:pt idx="856">
                  <c:v>23.888888885267079</c:v>
                </c:pt>
                <c:pt idx="857">
                  <c:v>23.958333345944993</c:v>
                </c:pt>
                <c:pt idx="858">
                  <c:v>23.935185177833773</c:v>
                </c:pt>
                <c:pt idx="859">
                  <c:v>23.958333331393078</c:v>
                </c:pt>
                <c:pt idx="860">
                  <c:v>24.236111101345159</c:v>
                </c:pt>
                <c:pt idx="861">
                  <c:v>24.120370362652466</c:v>
                </c:pt>
                <c:pt idx="862">
                  <c:v>24.050925931078382</c:v>
                </c:pt>
                <c:pt idx="863">
                  <c:v>24.375000008149073</c:v>
                </c:pt>
                <c:pt idx="864">
                  <c:v>24.351851854589768</c:v>
                </c:pt>
                <c:pt idx="865">
                  <c:v>24.421296300715767</c:v>
                </c:pt>
                <c:pt idx="866">
                  <c:v>24.467592593282461</c:v>
                </c:pt>
                <c:pt idx="867">
                  <c:v>24.374999993597157</c:v>
                </c:pt>
                <c:pt idx="868">
                  <c:v>24.444444454275072</c:v>
                </c:pt>
                <c:pt idx="869">
                  <c:v>24.444444439723156</c:v>
                </c:pt>
                <c:pt idx="870">
                  <c:v>24.444444439723156</c:v>
                </c:pt>
                <c:pt idx="871">
                  <c:v>24.53703703940846</c:v>
                </c:pt>
                <c:pt idx="872">
                  <c:v>24.444444454275072</c:v>
                </c:pt>
                <c:pt idx="873">
                  <c:v>24.652777778101154</c:v>
                </c:pt>
                <c:pt idx="874">
                  <c:v>24.629629624541849</c:v>
                </c:pt>
                <c:pt idx="875">
                  <c:v>24.606481485534459</c:v>
                </c:pt>
                <c:pt idx="876">
                  <c:v>24.699074070667848</c:v>
                </c:pt>
                <c:pt idx="877">
                  <c:v>24.560185192967765</c:v>
                </c:pt>
                <c:pt idx="878">
                  <c:v>24.444444439723156</c:v>
                </c:pt>
                <c:pt idx="879">
                  <c:v>24.444444439723156</c:v>
                </c:pt>
                <c:pt idx="880">
                  <c:v>24.467592593282461</c:v>
                </c:pt>
                <c:pt idx="881">
                  <c:v>24.351851854589768</c:v>
                </c:pt>
                <c:pt idx="882">
                  <c:v>24.699074070667848</c:v>
                </c:pt>
                <c:pt idx="883">
                  <c:v>24.791666670353152</c:v>
                </c:pt>
                <c:pt idx="884">
                  <c:v>24.768518516793847</c:v>
                </c:pt>
                <c:pt idx="885">
                  <c:v>24.791666670353152</c:v>
                </c:pt>
                <c:pt idx="886">
                  <c:v>24.745370377786458</c:v>
                </c:pt>
                <c:pt idx="887">
                  <c:v>24.652777778101154</c:v>
                </c:pt>
                <c:pt idx="888">
                  <c:v>24.652777778101154</c:v>
                </c:pt>
                <c:pt idx="889">
                  <c:v>25.000000008731149</c:v>
                </c:pt>
                <c:pt idx="890">
                  <c:v>25.000000008731149</c:v>
                </c:pt>
                <c:pt idx="891">
                  <c:v>24.93055556260515</c:v>
                </c:pt>
                <c:pt idx="892">
                  <c:v>25.185185178997926</c:v>
                </c:pt>
                <c:pt idx="893">
                  <c:v>25.092592593864538</c:v>
                </c:pt>
                <c:pt idx="894">
                  <c:v>24.976851855171844</c:v>
                </c:pt>
                <c:pt idx="895">
                  <c:v>24.95370370161254</c:v>
                </c:pt>
                <c:pt idx="896">
                  <c:v>24.837962962919846</c:v>
                </c:pt>
                <c:pt idx="897">
                  <c:v>24.791666670353152</c:v>
                </c:pt>
                <c:pt idx="898">
                  <c:v>24.814814809360541</c:v>
                </c:pt>
                <c:pt idx="899">
                  <c:v>25.023148147738539</c:v>
                </c:pt>
                <c:pt idx="900">
                  <c:v>24.675925917108543</c:v>
                </c:pt>
                <c:pt idx="901">
                  <c:v>24.675925931660458</c:v>
                </c:pt>
                <c:pt idx="902">
                  <c:v>24.768518516793847</c:v>
                </c:pt>
                <c:pt idx="903">
                  <c:v>24.837962962919846</c:v>
                </c:pt>
                <c:pt idx="904">
                  <c:v>24.861111101927236</c:v>
                </c:pt>
                <c:pt idx="905">
                  <c:v>24.861111116479151</c:v>
                </c:pt>
                <c:pt idx="906">
                  <c:v>24.95370370161254</c:v>
                </c:pt>
                <c:pt idx="907">
                  <c:v>24.976851840619929</c:v>
                </c:pt>
                <c:pt idx="908">
                  <c:v>24.93055556260515</c:v>
                </c:pt>
                <c:pt idx="909">
                  <c:v>24.907407409045845</c:v>
                </c:pt>
                <c:pt idx="910">
                  <c:v>24.814814823912457</c:v>
                </c:pt>
                <c:pt idx="911">
                  <c:v>24.861111116479151</c:v>
                </c:pt>
                <c:pt idx="912">
                  <c:v>24.814814809360541</c:v>
                </c:pt>
                <c:pt idx="913">
                  <c:v>24.56018517841585</c:v>
                </c:pt>
                <c:pt idx="914">
                  <c:v>24.583333331975155</c:v>
                </c:pt>
                <c:pt idx="915">
                  <c:v>24.374999993597157</c:v>
                </c:pt>
                <c:pt idx="916">
                  <c:v>24.467592593282461</c:v>
                </c:pt>
                <c:pt idx="917">
                  <c:v>24.699074085219763</c:v>
                </c:pt>
                <c:pt idx="918">
                  <c:v>24.837962962919846</c:v>
                </c:pt>
                <c:pt idx="919">
                  <c:v>24.814814823912457</c:v>
                </c:pt>
                <c:pt idx="920">
                  <c:v>24.837962962919846</c:v>
                </c:pt>
                <c:pt idx="921">
                  <c:v>24.95370370161254</c:v>
                </c:pt>
                <c:pt idx="922">
                  <c:v>24.88425925548654</c:v>
                </c:pt>
                <c:pt idx="923">
                  <c:v>24.814814823912457</c:v>
                </c:pt>
                <c:pt idx="924">
                  <c:v>24.791666670353152</c:v>
                </c:pt>
                <c:pt idx="925">
                  <c:v>24.930555548053235</c:v>
                </c:pt>
                <c:pt idx="926">
                  <c:v>24.95370370161254</c:v>
                </c:pt>
                <c:pt idx="927">
                  <c:v>25.115740732871927</c:v>
                </c:pt>
                <c:pt idx="928">
                  <c:v>25.300925932242535</c:v>
                </c:pt>
                <c:pt idx="929">
                  <c:v>25.300925932242535</c:v>
                </c:pt>
                <c:pt idx="930">
                  <c:v>25.462962963501923</c:v>
                </c:pt>
                <c:pt idx="931">
                  <c:v>25.555555548635311</c:v>
                </c:pt>
                <c:pt idx="932">
                  <c:v>25.555555563187227</c:v>
                </c:pt>
                <c:pt idx="933">
                  <c:v>25.462962963501923</c:v>
                </c:pt>
                <c:pt idx="934">
                  <c:v>25.624999994761311</c:v>
                </c:pt>
                <c:pt idx="935">
                  <c:v>25.648148148320615</c:v>
                </c:pt>
                <c:pt idx="936">
                  <c:v>25.648148148320615</c:v>
                </c:pt>
                <c:pt idx="937">
                  <c:v>25.949074071832001</c:v>
                </c:pt>
                <c:pt idx="938">
                  <c:v>25.925925918272696</c:v>
                </c:pt>
                <c:pt idx="939">
                  <c:v>25.601851841202006</c:v>
                </c:pt>
                <c:pt idx="940">
                  <c:v>25.462962963501923</c:v>
                </c:pt>
                <c:pt idx="941">
                  <c:v>25.509259256068617</c:v>
                </c:pt>
                <c:pt idx="942">
                  <c:v>25.208333332557231</c:v>
                </c:pt>
                <c:pt idx="943">
                  <c:v>25.370370363816619</c:v>
                </c:pt>
                <c:pt idx="944">
                  <c:v>25.416666670935228</c:v>
                </c:pt>
                <c:pt idx="945">
                  <c:v>25.486111117061228</c:v>
                </c:pt>
                <c:pt idx="946">
                  <c:v>25.717592594446614</c:v>
                </c:pt>
                <c:pt idx="947">
                  <c:v>25.902777779265307</c:v>
                </c:pt>
                <c:pt idx="948">
                  <c:v>26.157407410209998</c:v>
                </c:pt>
                <c:pt idx="949">
                  <c:v>26.180555563769303</c:v>
                </c:pt>
                <c:pt idx="950">
                  <c:v>26.273148148902692</c:v>
                </c:pt>
                <c:pt idx="951">
                  <c:v>26.481481487280689</c:v>
                </c:pt>
                <c:pt idx="952">
                  <c:v>26.527777779847383</c:v>
                </c:pt>
                <c:pt idx="953">
                  <c:v>26.527777779847383</c:v>
                </c:pt>
                <c:pt idx="954">
                  <c:v>26.712962964666076</c:v>
                </c:pt>
                <c:pt idx="955">
                  <c:v>26.78240739624016</c:v>
                </c:pt>
                <c:pt idx="956">
                  <c:v>26.828703703358769</c:v>
                </c:pt>
                <c:pt idx="957">
                  <c:v>27.314814826240763</c:v>
                </c:pt>
                <c:pt idx="958">
                  <c:v>27.847222227137536</c:v>
                </c:pt>
                <c:pt idx="959">
                  <c:v>27.870370366144925</c:v>
                </c:pt>
                <c:pt idx="960">
                  <c:v>27.939814812270924</c:v>
                </c:pt>
                <c:pt idx="961">
                  <c:v>27.939814812270924</c:v>
                </c:pt>
                <c:pt idx="962">
                  <c:v>28.009259258396924</c:v>
                </c:pt>
                <c:pt idx="963">
                  <c:v>27.916666673263535</c:v>
                </c:pt>
                <c:pt idx="964">
                  <c:v>27.847222227137536</c:v>
                </c:pt>
                <c:pt idx="965">
                  <c:v>27.916666673263535</c:v>
                </c:pt>
                <c:pt idx="966">
                  <c:v>27.754629627452232</c:v>
                </c:pt>
                <c:pt idx="967">
                  <c:v>27.523148150066845</c:v>
                </c:pt>
                <c:pt idx="968">
                  <c:v>27.384259257814847</c:v>
                </c:pt>
                <c:pt idx="969">
                  <c:v>27.361111104255542</c:v>
                </c:pt>
                <c:pt idx="970">
                  <c:v>27.361111118807457</c:v>
                </c:pt>
                <c:pt idx="971">
                  <c:v>27.291666658129543</c:v>
                </c:pt>
                <c:pt idx="972">
                  <c:v>27.49999999650754</c:v>
                </c:pt>
                <c:pt idx="973">
                  <c:v>27.546296289074235</c:v>
                </c:pt>
                <c:pt idx="974">
                  <c:v>27.546296289074235</c:v>
                </c:pt>
                <c:pt idx="975">
                  <c:v>27.49999999650754</c:v>
                </c:pt>
                <c:pt idx="976">
                  <c:v>27.407407411374152</c:v>
                </c:pt>
                <c:pt idx="977">
                  <c:v>27.337962965248153</c:v>
                </c:pt>
                <c:pt idx="978">
                  <c:v>27.291666658129543</c:v>
                </c:pt>
                <c:pt idx="979">
                  <c:v>27.384259257814847</c:v>
                </c:pt>
                <c:pt idx="980">
                  <c:v>27.291666672681458</c:v>
                </c:pt>
                <c:pt idx="981">
                  <c:v>27.199074072996154</c:v>
                </c:pt>
                <c:pt idx="982">
                  <c:v>27.268518519122154</c:v>
                </c:pt>
                <c:pt idx="983">
                  <c:v>27.291666658129543</c:v>
                </c:pt>
                <c:pt idx="984">
                  <c:v>27.337962965248153</c:v>
                </c:pt>
                <c:pt idx="985">
                  <c:v>27.15277778042946</c:v>
                </c:pt>
                <c:pt idx="986">
                  <c:v>27.129629626870155</c:v>
                </c:pt>
                <c:pt idx="987">
                  <c:v>26.921296303044073</c:v>
                </c:pt>
                <c:pt idx="988">
                  <c:v>26.851851856918074</c:v>
                </c:pt>
                <c:pt idx="989">
                  <c:v>26.828703703358769</c:v>
                </c:pt>
                <c:pt idx="990">
                  <c:v>27.152777765877545</c:v>
                </c:pt>
                <c:pt idx="991">
                  <c:v>27.106481487862766</c:v>
                </c:pt>
                <c:pt idx="992">
                  <c:v>27.129629626870155</c:v>
                </c:pt>
                <c:pt idx="993">
                  <c:v>27.268518519122154</c:v>
                </c:pt>
                <c:pt idx="994">
                  <c:v>27.245370365562849</c:v>
                </c:pt>
                <c:pt idx="995">
                  <c:v>27.268518519122154</c:v>
                </c:pt>
                <c:pt idx="996">
                  <c:v>27.361111104255542</c:v>
                </c:pt>
                <c:pt idx="997">
                  <c:v>27.49999999650754</c:v>
                </c:pt>
                <c:pt idx="998">
                  <c:v>27.199074072996154</c:v>
                </c:pt>
                <c:pt idx="999">
                  <c:v>27.15277778042946</c:v>
                </c:pt>
                <c:pt idx="1000">
                  <c:v>27.15277778042946</c:v>
                </c:pt>
                <c:pt idx="1001">
                  <c:v>26.967592581058852</c:v>
                </c:pt>
                <c:pt idx="1002">
                  <c:v>26.874999995925464</c:v>
                </c:pt>
                <c:pt idx="1003">
                  <c:v>26.967592595610768</c:v>
                </c:pt>
                <c:pt idx="1004">
                  <c:v>26.689814811106771</c:v>
                </c:pt>
                <c:pt idx="1005">
                  <c:v>26.666666672099382</c:v>
                </c:pt>
                <c:pt idx="1006">
                  <c:v>26.759259271784686</c:v>
                </c:pt>
                <c:pt idx="1007">
                  <c:v>26.388888887595385</c:v>
                </c:pt>
                <c:pt idx="1008">
                  <c:v>25.833333333139308</c:v>
                </c:pt>
                <c:pt idx="1009">
                  <c:v>25.787037040572613</c:v>
                </c:pt>
                <c:pt idx="1010">
                  <c:v>26.249999995343387</c:v>
                </c:pt>
                <c:pt idx="1011">
                  <c:v>26.180555549217388</c:v>
                </c:pt>
                <c:pt idx="1012">
                  <c:v>26.087962964083999</c:v>
                </c:pt>
                <c:pt idx="1013">
                  <c:v>26.342592580476776</c:v>
                </c:pt>
                <c:pt idx="1014">
                  <c:v>26.319444441469386</c:v>
                </c:pt>
                <c:pt idx="1015">
                  <c:v>26.365740734036081</c:v>
                </c:pt>
                <c:pt idx="1016">
                  <c:v>26.574074072414078</c:v>
                </c:pt>
                <c:pt idx="1017">
                  <c:v>26.736111103673466</c:v>
                </c:pt>
                <c:pt idx="1018">
                  <c:v>26.504629626288079</c:v>
                </c:pt>
                <c:pt idx="1019">
                  <c:v>26.43518518016208</c:v>
                </c:pt>
                <c:pt idx="1020">
                  <c:v>26.43518518016208</c:v>
                </c:pt>
                <c:pt idx="1021">
                  <c:v>26.250000009895302</c:v>
                </c:pt>
                <c:pt idx="1022">
                  <c:v>26.226851856335998</c:v>
                </c:pt>
                <c:pt idx="1023">
                  <c:v>26.342592595028691</c:v>
                </c:pt>
                <c:pt idx="1024">
                  <c:v>26.319444456021301</c:v>
                </c:pt>
                <c:pt idx="1025">
                  <c:v>26.342592595028691</c:v>
                </c:pt>
                <c:pt idx="1026">
                  <c:v>26.226851856335998</c:v>
                </c:pt>
                <c:pt idx="1027">
                  <c:v>26.111111117643304</c:v>
                </c:pt>
                <c:pt idx="1028">
                  <c:v>26.087962964083999</c:v>
                </c:pt>
                <c:pt idx="1029">
                  <c:v>25.949074071832001</c:v>
                </c:pt>
                <c:pt idx="1030">
                  <c:v>26.04166665696539</c:v>
                </c:pt>
                <c:pt idx="1031">
                  <c:v>26.388888887595385</c:v>
                </c:pt>
                <c:pt idx="1032">
                  <c:v>26.157407395658083</c:v>
                </c:pt>
                <c:pt idx="1033">
                  <c:v>26.087962964083999</c:v>
                </c:pt>
                <c:pt idx="1034">
                  <c:v>25.69444444088731</c:v>
                </c:pt>
                <c:pt idx="1035">
                  <c:v>26.018518517958</c:v>
                </c:pt>
                <c:pt idx="1036">
                  <c:v>26.226851856335998</c:v>
                </c:pt>
                <c:pt idx="1037">
                  <c:v>26.43518518016208</c:v>
                </c:pt>
                <c:pt idx="1038">
                  <c:v>26.898148149484769</c:v>
                </c:pt>
                <c:pt idx="1039">
                  <c:v>27.384259272366762</c:v>
                </c:pt>
                <c:pt idx="1040">
                  <c:v>27.500000011059456</c:v>
                </c:pt>
                <c:pt idx="1041">
                  <c:v>27.49999999650754</c:v>
                </c:pt>
                <c:pt idx="1042">
                  <c:v>27.476851857500151</c:v>
                </c:pt>
                <c:pt idx="1043">
                  <c:v>27.453703703940846</c:v>
                </c:pt>
                <c:pt idx="1044">
                  <c:v>27.731481488444842</c:v>
                </c:pt>
                <c:pt idx="1045">
                  <c:v>27.662037027766928</c:v>
                </c:pt>
                <c:pt idx="1046">
                  <c:v>27.407407411374152</c:v>
                </c:pt>
                <c:pt idx="1047">
                  <c:v>27.337962965248153</c:v>
                </c:pt>
                <c:pt idx="1048">
                  <c:v>27.453703703940846</c:v>
                </c:pt>
                <c:pt idx="1049">
                  <c:v>27.638888888759539</c:v>
                </c:pt>
                <c:pt idx="1050">
                  <c:v>27.638888888759539</c:v>
                </c:pt>
                <c:pt idx="1051">
                  <c:v>27.800925934570841</c:v>
                </c:pt>
                <c:pt idx="1052">
                  <c:v>27.939814812270924</c:v>
                </c:pt>
                <c:pt idx="1053">
                  <c:v>27.986111104837619</c:v>
                </c:pt>
                <c:pt idx="1054">
                  <c:v>28.333333335467614</c:v>
                </c:pt>
                <c:pt idx="1055">
                  <c:v>28.28703704290092</c:v>
                </c:pt>
                <c:pt idx="1056">
                  <c:v>28.055555550963618</c:v>
                </c:pt>
                <c:pt idx="1057">
                  <c:v>27.91666665871162</c:v>
                </c:pt>
                <c:pt idx="1058">
                  <c:v>28.009259258396924</c:v>
                </c:pt>
                <c:pt idx="1059">
                  <c:v>28.28703704290092</c:v>
                </c:pt>
                <c:pt idx="1060">
                  <c:v>27.708333334885538</c:v>
                </c:pt>
                <c:pt idx="1061">
                  <c:v>28.032407411956228</c:v>
                </c:pt>
                <c:pt idx="1062">
                  <c:v>28.194444443215616</c:v>
                </c:pt>
                <c:pt idx="1063">
                  <c:v>27.93981482682284</c:v>
                </c:pt>
                <c:pt idx="1064">
                  <c:v>27.962962965830229</c:v>
                </c:pt>
                <c:pt idx="1065">
                  <c:v>27.916666673263535</c:v>
                </c:pt>
                <c:pt idx="1066">
                  <c:v>27.824074073578231</c:v>
                </c:pt>
                <c:pt idx="1067">
                  <c:v>27.870370366144925</c:v>
                </c:pt>
                <c:pt idx="1068">
                  <c:v>27.916666673263535</c:v>
                </c:pt>
                <c:pt idx="1069">
                  <c:v>27.916666673263535</c:v>
                </c:pt>
                <c:pt idx="1070">
                  <c:v>27.986111119389534</c:v>
                </c:pt>
                <c:pt idx="1071">
                  <c:v>28.055555550963618</c:v>
                </c:pt>
                <c:pt idx="1072">
                  <c:v>27.91666665871162</c:v>
                </c:pt>
                <c:pt idx="1073">
                  <c:v>27.523148150066845</c:v>
                </c:pt>
                <c:pt idx="1074">
                  <c:v>27.569444442633539</c:v>
                </c:pt>
                <c:pt idx="1075">
                  <c:v>27.615740749752149</c:v>
                </c:pt>
                <c:pt idx="1076">
                  <c:v>28.449074074160308</c:v>
                </c:pt>
                <c:pt idx="1077">
                  <c:v>28.611111105419695</c:v>
                </c:pt>
                <c:pt idx="1078">
                  <c:v>28.472222227719612</c:v>
                </c:pt>
                <c:pt idx="1079">
                  <c:v>28.402777781593613</c:v>
                </c:pt>
                <c:pt idx="1080">
                  <c:v>28.449074074160308</c:v>
                </c:pt>
                <c:pt idx="1081">
                  <c:v>28.217592596774921</c:v>
                </c:pt>
                <c:pt idx="1082">
                  <c:v>28.333333335467614</c:v>
                </c:pt>
                <c:pt idx="1083">
                  <c:v>28.263888889341615</c:v>
                </c:pt>
                <c:pt idx="1084">
                  <c:v>28.657407412538305</c:v>
                </c:pt>
                <c:pt idx="1085">
                  <c:v>28.518518520286307</c:v>
                </c:pt>
                <c:pt idx="1086">
                  <c:v>28.495370366727002</c:v>
                </c:pt>
                <c:pt idx="1087">
                  <c:v>28.472222227719612</c:v>
                </c:pt>
                <c:pt idx="1088">
                  <c:v>28.055555550963618</c:v>
                </c:pt>
                <c:pt idx="1089">
                  <c:v>27.824074073578231</c:v>
                </c:pt>
                <c:pt idx="1090">
                  <c:v>27.708333334885538</c:v>
                </c:pt>
                <c:pt idx="1091">
                  <c:v>28.055555550963618</c:v>
                </c:pt>
                <c:pt idx="1092">
                  <c:v>28.101851843530312</c:v>
                </c:pt>
                <c:pt idx="1093">
                  <c:v>28.148148150648922</c:v>
                </c:pt>
                <c:pt idx="1094">
                  <c:v>27.800925920018926</c:v>
                </c:pt>
                <c:pt idx="1095">
                  <c:v>28.148148150648922</c:v>
                </c:pt>
                <c:pt idx="1096">
                  <c:v>28.402777767041698</c:v>
                </c:pt>
                <c:pt idx="1097">
                  <c:v>28.24074073578231</c:v>
                </c:pt>
                <c:pt idx="1098">
                  <c:v>28.148148150648922</c:v>
                </c:pt>
                <c:pt idx="1099">
                  <c:v>28.055555550963618</c:v>
                </c:pt>
                <c:pt idx="1100">
                  <c:v>27.870370366144925</c:v>
                </c:pt>
                <c:pt idx="1101">
                  <c:v>27.754629627452232</c:v>
                </c:pt>
                <c:pt idx="1102">
                  <c:v>27.962962965830229</c:v>
                </c:pt>
                <c:pt idx="1103">
                  <c:v>28.101851858082227</c:v>
                </c:pt>
                <c:pt idx="1104">
                  <c:v>27.986111119389534</c:v>
                </c:pt>
                <c:pt idx="1105">
                  <c:v>28.356481474475004</c:v>
                </c:pt>
                <c:pt idx="1106">
                  <c:v>28.379629628034309</c:v>
                </c:pt>
                <c:pt idx="1107">
                  <c:v>28.657407412538305</c:v>
                </c:pt>
                <c:pt idx="1108">
                  <c:v>28.703703705104999</c:v>
                </c:pt>
                <c:pt idx="1109">
                  <c:v>28.425925920601003</c:v>
                </c:pt>
                <c:pt idx="1110">
                  <c:v>28.819444443797693</c:v>
                </c:pt>
                <c:pt idx="1111">
                  <c:v>28.541666673845612</c:v>
                </c:pt>
                <c:pt idx="1112">
                  <c:v>28.819444443797693</c:v>
                </c:pt>
                <c:pt idx="1113">
                  <c:v>28.98148147505708</c:v>
                </c:pt>
                <c:pt idx="1114">
                  <c:v>29.097222213749774</c:v>
                </c:pt>
                <c:pt idx="1115">
                  <c:v>29.675925921765156</c:v>
                </c:pt>
                <c:pt idx="1116">
                  <c:v>29.907407413702458</c:v>
                </c:pt>
                <c:pt idx="1117">
                  <c:v>29.907407413702458</c:v>
                </c:pt>
                <c:pt idx="1118">
                  <c:v>30.069444444961846</c:v>
                </c:pt>
                <c:pt idx="1119">
                  <c:v>30.138888891087845</c:v>
                </c:pt>
                <c:pt idx="1120">
                  <c:v>29.999999998835847</c:v>
                </c:pt>
                <c:pt idx="1121">
                  <c:v>29.976851859828457</c:v>
                </c:pt>
                <c:pt idx="1122">
                  <c:v>30.138888891087845</c:v>
                </c:pt>
                <c:pt idx="1123">
                  <c:v>30.162037030095235</c:v>
                </c:pt>
                <c:pt idx="1124">
                  <c:v>30.11574073752854</c:v>
                </c:pt>
                <c:pt idx="1125">
                  <c:v>30.069444444961846</c:v>
                </c:pt>
                <c:pt idx="1126">
                  <c:v>29.699074075324461</c:v>
                </c:pt>
                <c:pt idx="1127">
                  <c:v>29.583333336631767</c:v>
                </c:pt>
                <c:pt idx="1128">
                  <c:v>29.72222221433185</c:v>
                </c:pt>
                <c:pt idx="1129">
                  <c:v>30.023148152395152</c:v>
                </c:pt>
                <c:pt idx="1130">
                  <c:v>30.092592598521151</c:v>
                </c:pt>
                <c:pt idx="1131">
                  <c:v>30.370370368473232</c:v>
                </c:pt>
                <c:pt idx="1132">
                  <c:v>30.231481490773149</c:v>
                </c:pt>
                <c:pt idx="1133">
                  <c:v>30.393518522032537</c:v>
                </c:pt>
                <c:pt idx="1134">
                  <c:v>30.300925922347233</c:v>
                </c:pt>
                <c:pt idx="1135">
                  <c:v>30.231481476221234</c:v>
                </c:pt>
                <c:pt idx="1136">
                  <c:v>30.231481476221234</c:v>
                </c:pt>
                <c:pt idx="1137">
                  <c:v>29.976851845276542</c:v>
                </c:pt>
                <c:pt idx="1138">
                  <c:v>30.185185183654539</c:v>
                </c:pt>
                <c:pt idx="1139">
                  <c:v>30.231481476221234</c:v>
                </c:pt>
                <c:pt idx="1140">
                  <c:v>30.092592583969235</c:v>
                </c:pt>
                <c:pt idx="1141">
                  <c:v>29.999999998835847</c:v>
                </c:pt>
                <c:pt idx="1142">
                  <c:v>30.138888891087845</c:v>
                </c:pt>
                <c:pt idx="1143">
                  <c:v>30.046296305954456</c:v>
                </c:pt>
                <c:pt idx="1144">
                  <c:v>30.162037030095235</c:v>
                </c:pt>
                <c:pt idx="1145">
                  <c:v>30.023148152395152</c:v>
                </c:pt>
                <c:pt idx="1146">
                  <c:v>29.930555567261763</c:v>
                </c:pt>
                <c:pt idx="1147">
                  <c:v>30.648148152977228</c:v>
                </c:pt>
                <c:pt idx="1148">
                  <c:v>30.740740738110617</c:v>
                </c:pt>
                <c:pt idx="1149">
                  <c:v>31.273148153559305</c:v>
                </c:pt>
                <c:pt idx="1150">
                  <c:v>31.64351852319669</c:v>
                </c:pt>
                <c:pt idx="1151">
                  <c:v>31.736111108330078</c:v>
                </c:pt>
                <c:pt idx="1152">
                  <c:v>31.504629630944692</c:v>
                </c:pt>
                <c:pt idx="1153">
                  <c:v>31.342592585133389</c:v>
                </c:pt>
                <c:pt idx="1154">
                  <c:v>31.342592585133389</c:v>
                </c:pt>
                <c:pt idx="1155">
                  <c:v>31.157407414866611</c:v>
                </c:pt>
                <c:pt idx="1156">
                  <c:v>31.319444446125999</c:v>
                </c:pt>
                <c:pt idx="1157">
                  <c:v>31.319444446125999</c:v>
                </c:pt>
                <c:pt idx="1158">
                  <c:v>31.342592585133389</c:v>
                </c:pt>
                <c:pt idx="1159">
                  <c:v>31.527777784503996</c:v>
                </c:pt>
                <c:pt idx="1160">
                  <c:v>31.111111107748002</c:v>
                </c:pt>
                <c:pt idx="1161">
                  <c:v>31.27314813900739</c:v>
                </c:pt>
                <c:pt idx="1162">
                  <c:v>30.995370369055308</c:v>
                </c:pt>
                <c:pt idx="1163">
                  <c:v>30.833333337795921</c:v>
                </c:pt>
                <c:pt idx="1164">
                  <c:v>30.833333337795921</c:v>
                </c:pt>
                <c:pt idx="1165">
                  <c:v>30.254629629780538</c:v>
                </c:pt>
                <c:pt idx="1166">
                  <c:v>29.930555552709848</c:v>
                </c:pt>
                <c:pt idx="1167">
                  <c:v>30.046296291402541</c:v>
                </c:pt>
                <c:pt idx="1168">
                  <c:v>30.092592583969235</c:v>
                </c:pt>
                <c:pt idx="1169">
                  <c:v>30.254629629780538</c:v>
                </c:pt>
                <c:pt idx="1170">
                  <c:v>30.208333322661929</c:v>
                </c:pt>
                <c:pt idx="1171">
                  <c:v>30.185185183654539</c:v>
                </c:pt>
                <c:pt idx="1172">
                  <c:v>30.231481490773149</c:v>
                </c:pt>
                <c:pt idx="1173">
                  <c:v>30.439814814599231</c:v>
                </c:pt>
                <c:pt idx="1174">
                  <c:v>30.624999999417923</c:v>
                </c:pt>
                <c:pt idx="1175">
                  <c:v>30.416666661039926</c:v>
                </c:pt>
                <c:pt idx="1176">
                  <c:v>29.976851845276542</c:v>
                </c:pt>
                <c:pt idx="1177">
                  <c:v>30.439814814599231</c:v>
                </c:pt>
                <c:pt idx="1178">
                  <c:v>30.624999999417923</c:v>
                </c:pt>
                <c:pt idx="1179">
                  <c:v>30.439814814599231</c:v>
                </c:pt>
                <c:pt idx="1180">
                  <c:v>30.347222214913927</c:v>
                </c:pt>
                <c:pt idx="1181">
                  <c:v>30.185185183654539</c:v>
                </c:pt>
                <c:pt idx="1182">
                  <c:v>30.300925922347233</c:v>
                </c:pt>
                <c:pt idx="1183">
                  <c:v>30.185185183654539</c:v>
                </c:pt>
                <c:pt idx="1184">
                  <c:v>30.16203704464715</c:v>
                </c:pt>
                <c:pt idx="1185">
                  <c:v>30.208333337213844</c:v>
                </c:pt>
                <c:pt idx="1186">
                  <c:v>29.976851859828457</c:v>
                </c:pt>
                <c:pt idx="1187">
                  <c:v>30.11574073752854</c:v>
                </c:pt>
                <c:pt idx="1188">
                  <c:v>30.092592598521151</c:v>
                </c:pt>
                <c:pt idx="1189">
                  <c:v>29.861111106583849</c:v>
                </c:pt>
                <c:pt idx="1190">
                  <c:v>29.976851859828457</c:v>
                </c:pt>
                <c:pt idx="1191">
                  <c:v>29.861111121135764</c:v>
                </c:pt>
                <c:pt idx="1192">
                  <c:v>29.722222228883766</c:v>
                </c:pt>
                <c:pt idx="1193">
                  <c:v>29.814814814017154</c:v>
                </c:pt>
                <c:pt idx="1194">
                  <c:v>29.74537038244307</c:v>
                </c:pt>
                <c:pt idx="1195">
                  <c:v>29.745370367891155</c:v>
                </c:pt>
                <c:pt idx="1196">
                  <c:v>29.79166666045785</c:v>
                </c:pt>
                <c:pt idx="1197">
                  <c:v>29.074074074742384</c:v>
                </c:pt>
                <c:pt idx="1198">
                  <c:v>29.120370367309079</c:v>
                </c:pt>
                <c:pt idx="1199">
                  <c:v>28.773148136679083</c:v>
                </c:pt>
                <c:pt idx="1200">
                  <c:v>28.657407412538305</c:v>
                </c:pt>
                <c:pt idx="1201">
                  <c:v>29.050925935734995</c:v>
                </c:pt>
                <c:pt idx="1202">
                  <c:v>28.958333336049691</c:v>
                </c:pt>
                <c:pt idx="1203">
                  <c:v>29.02777778217569</c:v>
                </c:pt>
                <c:pt idx="1204">
                  <c:v>29.02777778217569</c:v>
                </c:pt>
                <c:pt idx="1205">
                  <c:v>29.490740736946464</c:v>
                </c:pt>
                <c:pt idx="1206">
                  <c:v>29.282407398568466</c:v>
                </c:pt>
                <c:pt idx="1207">
                  <c:v>29.351851844694465</c:v>
                </c:pt>
                <c:pt idx="1208">
                  <c:v>29.120370367309079</c:v>
                </c:pt>
                <c:pt idx="1209">
                  <c:v>29.027777767623775</c:v>
                </c:pt>
                <c:pt idx="1210">
                  <c:v>29.236111120553687</c:v>
                </c:pt>
                <c:pt idx="1211">
                  <c:v>29.212962966994382</c:v>
                </c:pt>
                <c:pt idx="1212">
                  <c:v>29.143518520868383</c:v>
                </c:pt>
                <c:pt idx="1213">
                  <c:v>29.328703705687076</c:v>
                </c:pt>
                <c:pt idx="1214">
                  <c:v>29.097222228301689</c:v>
                </c:pt>
                <c:pt idx="1215">
                  <c:v>29.652777768205851</c:v>
                </c:pt>
                <c:pt idx="1216">
                  <c:v>29.930555552709848</c:v>
                </c:pt>
                <c:pt idx="1217">
                  <c:v>29.884259260143153</c:v>
                </c:pt>
                <c:pt idx="1218">
                  <c:v>29.837962967576459</c:v>
                </c:pt>
                <c:pt idx="1219">
                  <c:v>29.745370367891155</c:v>
                </c:pt>
                <c:pt idx="1220">
                  <c:v>29.953703706269152</c:v>
                </c:pt>
                <c:pt idx="1221">
                  <c:v>30.138888891087845</c:v>
                </c:pt>
                <c:pt idx="1222">
                  <c:v>30.11574073752854</c:v>
                </c:pt>
                <c:pt idx="1223">
                  <c:v>29.907407413702458</c:v>
                </c:pt>
                <c:pt idx="1224">
                  <c:v>30.046296291402541</c:v>
                </c:pt>
                <c:pt idx="1225">
                  <c:v>30.439814814599231</c:v>
                </c:pt>
                <c:pt idx="1226">
                  <c:v>30.624999999417923</c:v>
                </c:pt>
                <c:pt idx="1227">
                  <c:v>30.092592583969235</c:v>
                </c:pt>
                <c:pt idx="1228">
                  <c:v>29.884259260143153</c:v>
                </c:pt>
                <c:pt idx="1229">
                  <c:v>30.53240739973262</c:v>
                </c:pt>
                <c:pt idx="1230">
                  <c:v>30.50925926072523</c:v>
                </c:pt>
                <c:pt idx="1231">
                  <c:v>30.277777783339843</c:v>
                </c:pt>
                <c:pt idx="1232">
                  <c:v>30.393518522032537</c:v>
                </c:pt>
                <c:pt idx="1233">
                  <c:v>30.347222229465842</c:v>
                </c:pt>
                <c:pt idx="1234">
                  <c:v>30.324074075906537</c:v>
                </c:pt>
                <c:pt idx="1235">
                  <c:v>30.879629630362615</c:v>
                </c:pt>
                <c:pt idx="1236">
                  <c:v>31.782407400896773</c:v>
                </c:pt>
                <c:pt idx="1237">
                  <c:v>31.828703708015382</c:v>
                </c:pt>
                <c:pt idx="1238">
                  <c:v>31.782407400896773</c:v>
                </c:pt>
                <c:pt idx="1239">
                  <c:v>31.875000000582077</c:v>
                </c:pt>
                <c:pt idx="1240">
                  <c:v>31.967592585715465</c:v>
                </c:pt>
                <c:pt idx="1241">
                  <c:v>31.898148139589466</c:v>
                </c:pt>
                <c:pt idx="1242">
                  <c:v>31.898148139589466</c:v>
                </c:pt>
                <c:pt idx="1243">
                  <c:v>31.967592585715465</c:v>
                </c:pt>
                <c:pt idx="1244">
                  <c:v>32.083333324408159</c:v>
                </c:pt>
                <c:pt idx="1245">
                  <c:v>32.245370370219462</c:v>
                </c:pt>
                <c:pt idx="1246">
                  <c:v>32.245370370219462</c:v>
                </c:pt>
                <c:pt idx="1247">
                  <c:v>32.430555555038154</c:v>
                </c:pt>
                <c:pt idx="1248">
                  <c:v>32.361111108912155</c:v>
                </c:pt>
                <c:pt idx="1249">
                  <c:v>32.337962969904765</c:v>
                </c:pt>
                <c:pt idx="1250">
                  <c:v>32.245370370219462</c:v>
                </c:pt>
                <c:pt idx="1251">
                  <c:v>31.689814801211469</c:v>
                </c:pt>
                <c:pt idx="1252">
                  <c:v>31.828703693463467</c:v>
                </c:pt>
                <c:pt idx="1253">
                  <c:v>31.736111108330078</c:v>
                </c:pt>
                <c:pt idx="1254">
                  <c:v>31.666666662204079</c:v>
                </c:pt>
                <c:pt idx="1255">
                  <c:v>31.27314813900739</c:v>
                </c:pt>
                <c:pt idx="1256">
                  <c:v>31.365740753244609</c:v>
                </c:pt>
                <c:pt idx="1257">
                  <c:v>31.22685186099261</c:v>
                </c:pt>
                <c:pt idx="1258">
                  <c:v>31.481481491937302</c:v>
                </c:pt>
                <c:pt idx="1259">
                  <c:v>31.574074077070691</c:v>
                </c:pt>
                <c:pt idx="1260">
                  <c:v>31.365740738692693</c:v>
                </c:pt>
                <c:pt idx="1261">
                  <c:v>31.273148153559305</c:v>
                </c:pt>
                <c:pt idx="1262">
                  <c:v>31.412037045811303</c:v>
                </c:pt>
                <c:pt idx="1263">
                  <c:v>31.388888877700083</c:v>
                </c:pt>
                <c:pt idx="1264">
                  <c:v>31.782407400896773</c:v>
                </c:pt>
                <c:pt idx="1265">
                  <c:v>31.597222230629995</c:v>
                </c:pt>
                <c:pt idx="1266">
                  <c:v>32.083333338960074</c:v>
                </c:pt>
                <c:pt idx="1267">
                  <c:v>31.944444446708076</c:v>
                </c:pt>
                <c:pt idx="1268">
                  <c:v>32.106481477967463</c:v>
                </c:pt>
                <c:pt idx="1269">
                  <c:v>32.037037031841464</c:v>
                </c:pt>
                <c:pt idx="1270">
                  <c:v>31.944444446708076</c:v>
                </c:pt>
                <c:pt idx="1271">
                  <c:v>31.759259247337468</c:v>
                </c:pt>
                <c:pt idx="1272">
                  <c:v>31.828703708015382</c:v>
                </c:pt>
                <c:pt idx="1273">
                  <c:v>31.828703693463467</c:v>
                </c:pt>
                <c:pt idx="1274">
                  <c:v>31.481481491937302</c:v>
                </c:pt>
                <c:pt idx="1275">
                  <c:v>31.273148153559305</c:v>
                </c:pt>
                <c:pt idx="1276">
                  <c:v>31.273148153559305</c:v>
                </c:pt>
                <c:pt idx="1277">
                  <c:v>31.597222230629995</c:v>
                </c:pt>
                <c:pt idx="1278">
                  <c:v>31.64351852319669</c:v>
                </c:pt>
                <c:pt idx="1279">
                  <c:v>30.995370369055308</c:v>
                </c:pt>
                <c:pt idx="1280">
                  <c:v>31.134259261307307</c:v>
                </c:pt>
                <c:pt idx="1281">
                  <c:v>31.157407400314696</c:v>
                </c:pt>
                <c:pt idx="1282">
                  <c:v>31.041666661622003</c:v>
                </c:pt>
                <c:pt idx="1283">
                  <c:v>31.20370369288139</c:v>
                </c:pt>
                <c:pt idx="1284">
                  <c:v>31.481481477385387</c:v>
                </c:pt>
                <c:pt idx="1285">
                  <c:v>31.203703707433306</c:v>
                </c:pt>
                <c:pt idx="1286">
                  <c:v>30.717592599103227</c:v>
                </c:pt>
                <c:pt idx="1287">
                  <c:v>31.087962968740612</c:v>
                </c:pt>
                <c:pt idx="1288">
                  <c:v>31.134259261307307</c:v>
                </c:pt>
                <c:pt idx="1289">
                  <c:v>31.319444446125999</c:v>
                </c:pt>
                <c:pt idx="1290">
                  <c:v>31.296296292566694</c:v>
                </c:pt>
                <c:pt idx="1291">
                  <c:v>31.342592599685304</c:v>
                </c:pt>
                <c:pt idx="1292">
                  <c:v>31.458333338377997</c:v>
                </c:pt>
                <c:pt idx="1293">
                  <c:v>31.273148153559305</c:v>
                </c:pt>
                <c:pt idx="1294">
                  <c:v>31.412037045811303</c:v>
                </c:pt>
                <c:pt idx="1295">
                  <c:v>31.157407414866611</c:v>
                </c:pt>
                <c:pt idx="1296">
                  <c:v>30.763888891669922</c:v>
                </c:pt>
                <c:pt idx="1297">
                  <c:v>30.694444445543922</c:v>
                </c:pt>
                <c:pt idx="1298">
                  <c:v>30.763888891669922</c:v>
                </c:pt>
                <c:pt idx="1299">
                  <c:v>30.624999999417923</c:v>
                </c:pt>
                <c:pt idx="1300">
                  <c:v>30.717592584551312</c:v>
                </c:pt>
                <c:pt idx="1301">
                  <c:v>30.879629630362615</c:v>
                </c:pt>
                <c:pt idx="1302">
                  <c:v>30.671296306536533</c:v>
                </c:pt>
                <c:pt idx="1303">
                  <c:v>30.925925922929309</c:v>
                </c:pt>
                <c:pt idx="1304">
                  <c:v>31.435185184818693</c:v>
                </c:pt>
                <c:pt idx="1305">
                  <c:v>31.29629630711861</c:v>
                </c:pt>
                <c:pt idx="1306">
                  <c:v>31.27314813900739</c:v>
                </c:pt>
                <c:pt idx="1307">
                  <c:v>31.134259246755391</c:v>
                </c:pt>
                <c:pt idx="1308">
                  <c:v>31.180555553874001</c:v>
                </c:pt>
                <c:pt idx="1309">
                  <c:v>31.087962968740612</c:v>
                </c:pt>
                <c:pt idx="1310">
                  <c:v>31.111111107748002</c:v>
                </c:pt>
                <c:pt idx="1311">
                  <c:v>31.25</c:v>
                </c:pt>
                <c:pt idx="1312">
                  <c:v>31.550925923511386</c:v>
                </c:pt>
                <c:pt idx="1313">
                  <c:v>31.458333338377997</c:v>
                </c:pt>
                <c:pt idx="1314">
                  <c:v>31.365740738692693</c:v>
                </c:pt>
                <c:pt idx="1315">
                  <c:v>31.203703707433306</c:v>
                </c:pt>
                <c:pt idx="1316">
                  <c:v>30.671296291984618</c:v>
                </c:pt>
                <c:pt idx="1317">
                  <c:v>30.85648147680331</c:v>
                </c:pt>
                <c:pt idx="1318">
                  <c:v>30.578703706851229</c:v>
                </c:pt>
                <c:pt idx="1319">
                  <c:v>30.717592599103227</c:v>
                </c:pt>
                <c:pt idx="1320">
                  <c:v>30.833333337795921</c:v>
                </c:pt>
                <c:pt idx="1321">
                  <c:v>31.064814815181307</c:v>
                </c:pt>
                <c:pt idx="1322">
                  <c:v>31.018518508062698</c:v>
                </c:pt>
                <c:pt idx="1323">
                  <c:v>31.157407414866611</c:v>
                </c:pt>
                <c:pt idx="1324">
                  <c:v>31.296296292566694</c:v>
                </c:pt>
                <c:pt idx="1325">
                  <c:v>31.481481477385387</c:v>
                </c:pt>
                <c:pt idx="1326">
                  <c:v>31.527777769952081</c:v>
                </c:pt>
                <c:pt idx="1327">
                  <c:v>31.365740738692693</c:v>
                </c:pt>
                <c:pt idx="1328">
                  <c:v>31.527777784503996</c:v>
                </c:pt>
                <c:pt idx="1329">
                  <c:v>31.666666676755995</c:v>
                </c:pt>
                <c:pt idx="1330">
                  <c:v>31.736111108330078</c:v>
                </c:pt>
                <c:pt idx="1331">
                  <c:v>32.106481492519379</c:v>
                </c:pt>
                <c:pt idx="1332">
                  <c:v>32.222222216660157</c:v>
                </c:pt>
                <c:pt idx="1333">
                  <c:v>32.245370370219462</c:v>
                </c:pt>
                <c:pt idx="1334">
                  <c:v>32.152777770534158</c:v>
                </c:pt>
                <c:pt idx="1335">
                  <c:v>31.99074073927477</c:v>
                </c:pt>
                <c:pt idx="1336">
                  <c:v>31.782407400896773</c:v>
                </c:pt>
                <c:pt idx="1337">
                  <c:v>31.527777769952081</c:v>
                </c:pt>
                <c:pt idx="1338">
                  <c:v>32.222222216660157</c:v>
                </c:pt>
                <c:pt idx="1339">
                  <c:v>32.222222231212072</c:v>
                </c:pt>
                <c:pt idx="1340">
                  <c:v>32.291666677338071</c:v>
                </c:pt>
                <c:pt idx="1341">
                  <c:v>32.523148140171543</c:v>
                </c:pt>
                <c:pt idx="1342">
                  <c:v>32.476851847604848</c:v>
                </c:pt>
                <c:pt idx="1343">
                  <c:v>32.592592586297542</c:v>
                </c:pt>
                <c:pt idx="1344">
                  <c:v>32.592592586297542</c:v>
                </c:pt>
                <c:pt idx="1345">
                  <c:v>32.685185185982846</c:v>
                </c:pt>
                <c:pt idx="1346">
                  <c:v>33.796296294895001</c:v>
                </c:pt>
                <c:pt idx="1347">
                  <c:v>33.587962956517003</c:v>
                </c:pt>
                <c:pt idx="1348">
                  <c:v>33.680555556202307</c:v>
                </c:pt>
                <c:pt idx="1349">
                  <c:v>33.888888894580305</c:v>
                </c:pt>
                <c:pt idx="1350">
                  <c:v>34.004629633272998</c:v>
                </c:pt>
                <c:pt idx="1351">
                  <c:v>34.166666679084301</c:v>
                </c:pt>
                <c:pt idx="1352">
                  <c:v>34.791666665114462</c:v>
                </c:pt>
                <c:pt idx="1353">
                  <c:v>34.537037048721686</c:v>
                </c:pt>
                <c:pt idx="1354">
                  <c:v>34.212962971650995</c:v>
                </c:pt>
                <c:pt idx="1355">
                  <c:v>34.166666664532386</c:v>
                </c:pt>
                <c:pt idx="1356">
                  <c:v>34.212962971650995</c:v>
                </c:pt>
                <c:pt idx="1357">
                  <c:v>34.375000002910383</c:v>
                </c:pt>
                <c:pt idx="1358">
                  <c:v>34.259259249665774</c:v>
                </c:pt>
                <c:pt idx="1359">
                  <c:v>34.398148141917773</c:v>
                </c:pt>
                <c:pt idx="1360">
                  <c:v>34.351851849351078</c:v>
                </c:pt>
                <c:pt idx="1361">
                  <c:v>34.861111111240461</c:v>
                </c:pt>
                <c:pt idx="1362">
                  <c:v>34.490740741603076</c:v>
                </c:pt>
                <c:pt idx="1363">
                  <c:v>34.652777772862464</c:v>
                </c:pt>
                <c:pt idx="1364">
                  <c:v>34.699074079981074</c:v>
                </c:pt>
                <c:pt idx="1365">
                  <c:v>34.675925926421769</c:v>
                </c:pt>
                <c:pt idx="1366">
                  <c:v>34.907407403807156</c:v>
                </c:pt>
                <c:pt idx="1367">
                  <c:v>34.837962972233072</c:v>
                </c:pt>
                <c:pt idx="1368">
                  <c:v>34.861111111240461</c:v>
                </c:pt>
                <c:pt idx="1369">
                  <c:v>34.791666665114462</c:v>
                </c:pt>
                <c:pt idx="1370">
                  <c:v>34.745370372547768</c:v>
                </c:pt>
                <c:pt idx="1371">
                  <c:v>34.629629633855075</c:v>
                </c:pt>
                <c:pt idx="1372">
                  <c:v>34.513888895162381</c:v>
                </c:pt>
                <c:pt idx="1373">
                  <c:v>34.490740741603076</c:v>
                </c:pt>
                <c:pt idx="1374">
                  <c:v>34.652777772862464</c:v>
                </c:pt>
                <c:pt idx="1375">
                  <c:v>34.537037034169771</c:v>
                </c:pt>
                <c:pt idx="1376">
                  <c:v>34.490740741603076</c:v>
                </c:pt>
                <c:pt idx="1377">
                  <c:v>34.490740741603076</c:v>
                </c:pt>
                <c:pt idx="1378">
                  <c:v>34.351851849351078</c:v>
                </c:pt>
                <c:pt idx="1379">
                  <c:v>34.259259249665774</c:v>
                </c:pt>
                <c:pt idx="1380">
                  <c:v>34.212962971650995</c:v>
                </c:pt>
                <c:pt idx="1381">
                  <c:v>33.912037033587694</c:v>
                </c:pt>
                <c:pt idx="1382">
                  <c:v>33.680555556202307</c:v>
                </c:pt>
                <c:pt idx="1383">
                  <c:v>33.703703709761612</c:v>
                </c:pt>
                <c:pt idx="1384">
                  <c:v>33.657407417194918</c:v>
                </c:pt>
                <c:pt idx="1385">
                  <c:v>33.611111110076308</c:v>
                </c:pt>
                <c:pt idx="1386">
                  <c:v>34.398148156469688</c:v>
                </c:pt>
                <c:pt idx="1387">
                  <c:v>34.351851849351078</c:v>
                </c:pt>
                <c:pt idx="1388">
                  <c:v>33.726851863320917</c:v>
                </c:pt>
                <c:pt idx="1389">
                  <c:v>33.47222221782431</c:v>
                </c:pt>
                <c:pt idx="1390">
                  <c:v>33.47222221782431</c:v>
                </c:pt>
                <c:pt idx="1391">
                  <c:v>33.333333340124227</c:v>
                </c:pt>
                <c:pt idx="1392">
                  <c:v>33.449074078816921</c:v>
                </c:pt>
                <c:pt idx="1393">
                  <c:v>33.425925925257616</c:v>
                </c:pt>
                <c:pt idx="1394">
                  <c:v>33.379629632690921</c:v>
                </c:pt>
                <c:pt idx="1395">
                  <c:v>33.333333325572312</c:v>
                </c:pt>
                <c:pt idx="1396">
                  <c:v>32.685185185982846</c:v>
                </c:pt>
                <c:pt idx="1397">
                  <c:v>33.12500000174623</c:v>
                </c:pt>
                <c:pt idx="1398">
                  <c:v>33.379629632690921</c:v>
                </c:pt>
                <c:pt idx="1399">
                  <c:v>33.333333325572312</c:v>
                </c:pt>
                <c:pt idx="1400">
                  <c:v>33.402777771698311</c:v>
                </c:pt>
                <c:pt idx="1401">
                  <c:v>33.402777771698311</c:v>
                </c:pt>
                <c:pt idx="1402">
                  <c:v>33.009259263053536</c:v>
                </c:pt>
                <c:pt idx="1403">
                  <c:v>32.916666663368233</c:v>
                </c:pt>
                <c:pt idx="1404">
                  <c:v>32.870370370801538</c:v>
                </c:pt>
                <c:pt idx="1405">
                  <c:v>32.962962955934927</c:v>
                </c:pt>
                <c:pt idx="1406">
                  <c:v>33.287037033005618</c:v>
                </c:pt>
                <c:pt idx="1407">
                  <c:v>33.310185186564922</c:v>
                </c:pt>
                <c:pt idx="1408">
                  <c:v>33.333333340124227</c:v>
                </c:pt>
                <c:pt idx="1409">
                  <c:v>33.379629632690921</c:v>
                </c:pt>
                <c:pt idx="1410">
                  <c:v>33.449074078816921</c:v>
                </c:pt>
                <c:pt idx="1411">
                  <c:v>32.916666663368233</c:v>
                </c:pt>
                <c:pt idx="1412">
                  <c:v>33.425925925257616</c:v>
                </c:pt>
                <c:pt idx="1413">
                  <c:v>33.958333340706304</c:v>
                </c:pt>
                <c:pt idx="1414">
                  <c:v>34.236111110658385</c:v>
                </c:pt>
                <c:pt idx="1415">
                  <c:v>34.583333326736465</c:v>
                </c:pt>
                <c:pt idx="1416">
                  <c:v>34.351851863902994</c:v>
                </c:pt>
                <c:pt idx="1417">
                  <c:v>34.398148141917773</c:v>
                </c:pt>
                <c:pt idx="1418">
                  <c:v>34.722222218988463</c:v>
                </c:pt>
                <c:pt idx="1419">
                  <c:v>34.791666665114462</c:v>
                </c:pt>
                <c:pt idx="1420">
                  <c:v>34.861111111240461</c:v>
                </c:pt>
                <c:pt idx="1421">
                  <c:v>34.837962957681157</c:v>
                </c:pt>
                <c:pt idx="1422">
                  <c:v>35.208333327318542</c:v>
                </c:pt>
                <c:pt idx="1423">
                  <c:v>35.231481480877846</c:v>
                </c:pt>
                <c:pt idx="1424">
                  <c:v>35.185185188311152</c:v>
                </c:pt>
                <c:pt idx="1425">
                  <c:v>35.115740742185153</c:v>
                </c:pt>
                <c:pt idx="1426">
                  <c:v>34.884259264799766</c:v>
                </c:pt>
                <c:pt idx="1427">
                  <c:v>34.95370369637385</c:v>
                </c:pt>
                <c:pt idx="1428">
                  <c:v>34.930555557366461</c:v>
                </c:pt>
                <c:pt idx="1429">
                  <c:v>35.115740742185153</c:v>
                </c:pt>
                <c:pt idx="1430">
                  <c:v>35.046296296059154</c:v>
                </c:pt>
                <c:pt idx="1431">
                  <c:v>35.208333327318542</c:v>
                </c:pt>
                <c:pt idx="1432">
                  <c:v>35.34722221957054</c:v>
                </c:pt>
                <c:pt idx="1433">
                  <c:v>35.879629620467313</c:v>
                </c:pt>
                <c:pt idx="1434">
                  <c:v>36.018518512719311</c:v>
                </c:pt>
                <c:pt idx="1435">
                  <c:v>36.597222220734693</c:v>
                </c:pt>
                <c:pt idx="1436">
                  <c:v>35.833333327900618</c:v>
                </c:pt>
                <c:pt idx="1437">
                  <c:v>35.671296296641231</c:v>
                </c:pt>
                <c:pt idx="1438">
                  <c:v>36.273148143664002</c:v>
                </c:pt>
                <c:pt idx="1439">
                  <c:v>36.296296297223307</c:v>
                </c:pt>
                <c:pt idx="1440">
                  <c:v>36.273148143664002</c:v>
                </c:pt>
                <c:pt idx="1441">
                  <c:v>36.458333328482695</c:v>
                </c:pt>
                <c:pt idx="1442">
                  <c:v>36.435185189475305</c:v>
                </c:pt>
                <c:pt idx="1443">
                  <c:v>36.527777774608694</c:v>
                </c:pt>
                <c:pt idx="1444">
                  <c:v>36.365740743349306</c:v>
                </c:pt>
                <c:pt idx="1445">
                  <c:v>36.319444450782612</c:v>
                </c:pt>
                <c:pt idx="1446">
                  <c:v>36.296296297223307</c:v>
                </c:pt>
                <c:pt idx="1447">
                  <c:v>36.527777774608694</c:v>
                </c:pt>
                <c:pt idx="1448">
                  <c:v>36.157407404971309</c:v>
                </c:pt>
                <c:pt idx="1449">
                  <c:v>36.226851851097308</c:v>
                </c:pt>
                <c:pt idx="1450">
                  <c:v>36.828703712671995</c:v>
                </c:pt>
                <c:pt idx="1451">
                  <c:v>36.666666666860692</c:v>
                </c:pt>
                <c:pt idx="1452">
                  <c:v>36.574074067175388</c:v>
                </c:pt>
                <c:pt idx="1453">
                  <c:v>36.666666666860692</c:v>
                </c:pt>
                <c:pt idx="1454">
                  <c:v>36.620370359742083</c:v>
                </c:pt>
                <c:pt idx="1455">
                  <c:v>36.597222220734693</c:v>
                </c:pt>
                <c:pt idx="1456">
                  <c:v>36.319444450782612</c:v>
                </c:pt>
                <c:pt idx="1457">
                  <c:v>36.018518527271226</c:v>
                </c:pt>
                <c:pt idx="1458">
                  <c:v>35.995370373711921</c:v>
                </c:pt>
                <c:pt idx="1459">
                  <c:v>35.833333327900618</c:v>
                </c:pt>
                <c:pt idx="1460">
                  <c:v>35.902777774026617</c:v>
                </c:pt>
                <c:pt idx="1461">
                  <c:v>35.902777774026617</c:v>
                </c:pt>
                <c:pt idx="1462">
                  <c:v>35.509259250829928</c:v>
                </c:pt>
                <c:pt idx="1463">
                  <c:v>34.884259250247851</c:v>
                </c:pt>
                <c:pt idx="1464">
                  <c:v>34.560185187729076</c:v>
                </c:pt>
                <c:pt idx="1465">
                  <c:v>34.282407403225079</c:v>
                </c:pt>
                <c:pt idx="1466">
                  <c:v>34.374999988358468</c:v>
                </c:pt>
                <c:pt idx="1467">
                  <c:v>34.282407403225079</c:v>
                </c:pt>
                <c:pt idx="1468">
                  <c:v>34.074074079398997</c:v>
                </c:pt>
                <c:pt idx="1469">
                  <c:v>33.888888894580305</c:v>
                </c:pt>
                <c:pt idx="1470">
                  <c:v>33.773148141335696</c:v>
                </c:pt>
                <c:pt idx="1471">
                  <c:v>33.773148155887611</c:v>
                </c:pt>
                <c:pt idx="1472">
                  <c:v>33.51851852494292</c:v>
                </c:pt>
                <c:pt idx="1473">
                  <c:v>33.47222221782431</c:v>
                </c:pt>
                <c:pt idx="1474">
                  <c:v>33.194444447872229</c:v>
                </c:pt>
                <c:pt idx="1475">
                  <c:v>33.287037033005618</c:v>
                </c:pt>
                <c:pt idx="1476">
                  <c:v>33.634259263635613</c:v>
                </c:pt>
                <c:pt idx="1477">
                  <c:v>33.634259263635613</c:v>
                </c:pt>
                <c:pt idx="1478">
                  <c:v>33.541666663950309</c:v>
                </c:pt>
                <c:pt idx="1479">
                  <c:v>33.47222221782431</c:v>
                </c:pt>
                <c:pt idx="1480">
                  <c:v>33.402777771698311</c:v>
                </c:pt>
                <c:pt idx="1481">
                  <c:v>33.333333340124227</c:v>
                </c:pt>
                <c:pt idx="1482">
                  <c:v>33.217592601431534</c:v>
                </c:pt>
                <c:pt idx="1483">
                  <c:v>32.638888893416151</c:v>
                </c:pt>
                <c:pt idx="1484">
                  <c:v>32.245370370219462</c:v>
                </c:pt>
                <c:pt idx="1485">
                  <c:v>31.712962969322689</c:v>
                </c:pt>
                <c:pt idx="1486">
                  <c:v>31.805555554456078</c:v>
                </c:pt>
                <c:pt idx="1487">
                  <c:v>31.921296307700686</c:v>
                </c:pt>
                <c:pt idx="1488">
                  <c:v>31.180555553874001</c:v>
                </c:pt>
                <c:pt idx="1489">
                  <c:v>31.388888892251998</c:v>
                </c:pt>
                <c:pt idx="1490">
                  <c:v>31.25</c:v>
                </c:pt>
                <c:pt idx="1491">
                  <c:v>31.087962968740612</c:v>
                </c:pt>
                <c:pt idx="1492">
                  <c:v>30.925925922929309</c:v>
                </c:pt>
                <c:pt idx="1493">
                  <c:v>30.717592599103227</c:v>
                </c:pt>
                <c:pt idx="1494">
                  <c:v>30.925925922929309</c:v>
                </c:pt>
                <c:pt idx="1495">
                  <c:v>30.902777769370005</c:v>
                </c:pt>
                <c:pt idx="1496">
                  <c:v>30.833333337795921</c:v>
                </c:pt>
                <c:pt idx="1497">
                  <c:v>30.393518522032537</c:v>
                </c:pt>
                <c:pt idx="1498">
                  <c:v>30.578703706851229</c:v>
                </c:pt>
                <c:pt idx="1499">
                  <c:v>30.416666675591841</c:v>
                </c:pt>
                <c:pt idx="1500">
                  <c:v>29.675925921765156</c:v>
                </c:pt>
                <c:pt idx="1501">
                  <c:v>29.837962967576459</c:v>
                </c:pt>
                <c:pt idx="1502">
                  <c:v>29.999999998835847</c:v>
                </c:pt>
                <c:pt idx="1503">
                  <c:v>30.046296291402541</c:v>
                </c:pt>
                <c:pt idx="1504">
                  <c:v>29.953703706269152</c:v>
                </c:pt>
                <c:pt idx="1505">
                  <c:v>29.976851859828457</c:v>
                </c:pt>
                <c:pt idx="1506">
                  <c:v>30.092592583969235</c:v>
                </c:pt>
                <c:pt idx="1507">
                  <c:v>30.439814814599231</c:v>
                </c:pt>
                <c:pt idx="1508">
                  <c:v>30.370370368473232</c:v>
                </c:pt>
                <c:pt idx="1509">
                  <c:v>30.393518522032537</c:v>
                </c:pt>
                <c:pt idx="1510">
                  <c:v>30.300925922347233</c:v>
                </c:pt>
                <c:pt idx="1511">
                  <c:v>30.324074075906537</c:v>
                </c:pt>
                <c:pt idx="1512">
                  <c:v>30.277777783339843</c:v>
                </c:pt>
                <c:pt idx="1513">
                  <c:v>30.115740752080455</c:v>
                </c:pt>
                <c:pt idx="1514">
                  <c:v>30.092592583969235</c:v>
                </c:pt>
                <c:pt idx="1515">
                  <c:v>29.953703706269152</c:v>
                </c:pt>
                <c:pt idx="1516">
                  <c:v>30.208333337213844</c:v>
                </c:pt>
                <c:pt idx="1517">
                  <c:v>30.16203704464715</c:v>
                </c:pt>
                <c:pt idx="1518">
                  <c:v>30.185185183654539</c:v>
                </c:pt>
                <c:pt idx="1519">
                  <c:v>30.486111107165925</c:v>
                </c:pt>
                <c:pt idx="1520">
                  <c:v>30.624999999417923</c:v>
                </c:pt>
                <c:pt idx="1521">
                  <c:v>30.648148152977228</c:v>
                </c:pt>
                <c:pt idx="1522">
                  <c:v>30.810185184236616</c:v>
                </c:pt>
                <c:pt idx="1523">
                  <c:v>30.856481491355225</c:v>
                </c:pt>
                <c:pt idx="1524">
                  <c:v>31.388888877700083</c:v>
                </c:pt>
                <c:pt idx="1525">
                  <c:v>31.319444446125999</c:v>
                </c:pt>
                <c:pt idx="1526">
                  <c:v>31.25</c:v>
                </c:pt>
                <c:pt idx="1527">
                  <c:v>31.180555553874001</c:v>
                </c:pt>
                <c:pt idx="1528">
                  <c:v>31.273148153559305</c:v>
                </c:pt>
                <c:pt idx="1529">
                  <c:v>31.273148153559305</c:v>
                </c:pt>
                <c:pt idx="1530">
                  <c:v>31.319444446125999</c:v>
                </c:pt>
                <c:pt idx="1531">
                  <c:v>31.25</c:v>
                </c:pt>
                <c:pt idx="1532">
                  <c:v>31.319444446125999</c:v>
                </c:pt>
                <c:pt idx="1533">
                  <c:v>31.620370369637385</c:v>
                </c:pt>
                <c:pt idx="1534">
                  <c:v>31.898148154141381</c:v>
                </c:pt>
                <c:pt idx="1535">
                  <c:v>31.967592585715465</c:v>
                </c:pt>
                <c:pt idx="1536">
                  <c:v>31.921296293148771</c:v>
                </c:pt>
                <c:pt idx="1537">
                  <c:v>32.33796295535285</c:v>
                </c:pt>
                <c:pt idx="1538">
                  <c:v>32.592592586297542</c:v>
                </c:pt>
                <c:pt idx="1539">
                  <c:v>32.569444432738237</c:v>
                </c:pt>
                <c:pt idx="1540">
                  <c:v>32.662037046975456</c:v>
                </c:pt>
                <c:pt idx="1541">
                  <c:v>32.615740739856847</c:v>
                </c:pt>
                <c:pt idx="1542">
                  <c:v>32.685185185982846</c:v>
                </c:pt>
                <c:pt idx="1543">
                  <c:v>32.800925924675539</c:v>
                </c:pt>
                <c:pt idx="1544">
                  <c:v>32.638888893416151</c:v>
                </c:pt>
                <c:pt idx="1545">
                  <c:v>32.893518524360843</c:v>
                </c:pt>
                <c:pt idx="1546">
                  <c:v>33.310185186564922</c:v>
                </c:pt>
                <c:pt idx="1547">
                  <c:v>33.425925925257616</c:v>
                </c:pt>
                <c:pt idx="1548">
                  <c:v>33.240740740438923</c:v>
                </c:pt>
                <c:pt idx="1549">
                  <c:v>33.148148140753619</c:v>
                </c:pt>
                <c:pt idx="1550">
                  <c:v>33.032407402060926</c:v>
                </c:pt>
                <c:pt idx="1551">
                  <c:v>33.009259248501621</c:v>
                </c:pt>
                <c:pt idx="1552">
                  <c:v>32.824074078234844</c:v>
                </c:pt>
                <c:pt idx="1553">
                  <c:v>32.847222217242233</c:v>
                </c:pt>
                <c:pt idx="1554">
                  <c:v>32.662037046975456</c:v>
                </c:pt>
                <c:pt idx="1555">
                  <c:v>32.638888893416151</c:v>
                </c:pt>
                <c:pt idx="1556">
                  <c:v>32.546296293730848</c:v>
                </c:pt>
                <c:pt idx="1557">
                  <c:v>32.453703694045544</c:v>
                </c:pt>
                <c:pt idx="1558">
                  <c:v>32.638888878864236</c:v>
                </c:pt>
                <c:pt idx="1559">
                  <c:v>32.73148147854954</c:v>
                </c:pt>
                <c:pt idx="1560">
                  <c:v>32.731481493101455</c:v>
                </c:pt>
                <c:pt idx="1561">
                  <c:v>32.638888893416151</c:v>
                </c:pt>
                <c:pt idx="1562">
                  <c:v>33.055555555620231</c:v>
                </c:pt>
                <c:pt idx="1563">
                  <c:v>33.240740740438923</c:v>
                </c:pt>
                <c:pt idx="1564">
                  <c:v>33.194444447872229</c:v>
                </c:pt>
                <c:pt idx="1565">
                  <c:v>33.310185186564922</c:v>
                </c:pt>
                <c:pt idx="1566">
                  <c:v>32.847222231794149</c:v>
                </c:pt>
                <c:pt idx="1567">
                  <c:v>32.824074078234844</c:v>
                </c:pt>
                <c:pt idx="1568">
                  <c:v>32.777777771116234</c:v>
                </c:pt>
                <c:pt idx="1569">
                  <c:v>32.453703708597459</c:v>
                </c:pt>
                <c:pt idx="1570">
                  <c:v>32.361111108912155</c:v>
                </c:pt>
                <c:pt idx="1571">
                  <c:v>32.407407401478849</c:v>
                </c:pt>
                <c:pt idx="1572">
                  <c:v>32.268518523778766</c:v>
                </c:pt>
                <c:pt idx="1573">
                  <c:v>32.152777770534158</c:v>
                </c:pt>
                <c:pt idx="1574">
                  <c:v>32.013888892834075</c:v>
                </c:pt>
                <c:pt idx="1575">
                  <c:v>32.129629631526768</c:v>
                </c:pt>
                <c:pt idx="1576">
                  <c:v>32.291666662786156</c:v>
                </c:pt>
                <c:pt idx="1577">
                  <c:v>32.175925924093463</c:v>
                </c:pt>
                <c:pt idx="1578">
                  <c:v>31.99074073927477</c:v>
                </c:pt>
                <c:pt idx="1579">
                  <c:v>31.96759260026738</c:v>
                </c:pt>
                <c:pt idx="1580">
                  <c:v>32.013888892834075</c:v>
                </c:pt>
                <c:pt idx="1581">
                  <c:v>31.967592585715465</c:v>
                </c:pt>
                <c:pt idx="1582">
                  <c:v>31.944444446708076</c:v>
                </c:pt>
                <c:pt idx="1583">
                  <c:v>31.828703708015382</c:v>
                </c:pt>
                <c:pt idx="1584">
                  <c:v>31.736111108330078</c:v>
                </c:pt>
                <c:pt idx="1585">
                  <c:v>31.759259261889383</c:v>
                </c:pt>
                <c:pt idx="1586">
                  <c:v>31.689814815763384</c:v>
                </c:pt>
                <c:pt idx="1587">
                  <c:v>31.273148153559305</c:v>
                </c:pt>
                <c:pt idx="1588">
                  <c:v>31.134259261307307</c:v>
                </c:pt>
                <c:pt idx="1589">
                  <c:v>31.111111122299917</c:v>
                </c:pt>
                <c:pt idx="1590">
                  <c:v>30.925925922929309</c:v>
                </c:pt>
                <c:pt idx="1591">
                  <c:v>31.273148153559305</c:v>
                </c:pt>
                <c:pt idx="1592">
                  <c:v>31.157407400314696</c:v>
                </c:pt>
                <c:pt idx="1593">
                  <c:v>31.134259261307307</c:v>
                </c:pt>
                <c:pt idx="1594">
                  <c:v>31.180555553874001</c:v>
                </c:pt>
                <c:pt idx="1595">
                  <c:v>31.087962954188697</c:v>
                </c:pt>
                <c:pt idx="1596">
                  <c:v>30.787037030677311</c:v>
                </c:pt>
                <c:pt idx="1597">
                  <c:v>31.944444446708076</c:v>
                </c:pt>
                <c:pt idx="1598">
                  <c:v>34.444444434484467</c:v>
                </c:pt>
                <c:pt idx="1599">
                  <c:v>35.254629634437151</c:v>
                </c:pt>
                <c:pt idx="1600">
                  <c:v>37.337962974561378</c:v>
                </c:pt>
                <c:pt idx="1601">
                  <c:v>38.194444452528842</c:v>
                </c:pt>
                <c:pt idx="1602">
                  <c:v>38.819444438559003</c:v>
                </c:pt>
                <c:pt idx="1603">
                  <c:v>39.004629637929611</c:v>
                </c:pt>
                <c:pt idx="1604">
                  <c:v>41.31944444088731</c:v>
                </c:pt>
                <c:pt idx="1605">
                  <c:v>41.620370364398696</c:v>
                </c:pt>
                <c:pt idx="1606">
                  <c:v>42.754629626870155</c:v>
                </c:pt>
                <c:pt idx="1607">
                  <c:v>43.101851857500151</c:v>
                </c:pt>
                <c:pt idx="1608">
                  <c:v>43.657407411956228</c:v>
                </c:pt>
                <c:pt idx="1609">
                  <c:v>43.703703704522923</c:v>
                </c:pt>
                <c:pt idx="1610">
                  <c:v>43.842592582223006</c:v>
                </c:pt>
                <c:pt idx="1611">
                  <c:v>44.236111105419695</c:v>
                </c:pt>
                <c:pt idx="1612">
                  <c:v>44.166666659293696</c:v>
                </c:pt>
                <c:pt idx="1613">
                  <c:v>44.166666659293696</c:v>
                </c:pt>
                <c:pt idx="1614">
                  <c:v>44.236111119971611</c:v>
                </c:pt>
                <c:pt idx="1615">
                  <c:v>44.236111105419695</c:v>
                </c:pt>
                <c:pt idx="1616">
                  <c:v>44.421296290238388</c:v>
                </c:pt>
                <c:pt idx="1617">
                  <c:v>44.351851844112389</c:v>
                </c:pt>
                <c:pt idx="1618">
                  <c:v>44.351851858664304</c:v>
                </c:pt>
                <c:pt idx="1619">
                  <c:v>44.537037028931081</c:v>
                </c:pt>
                <c:pt idx="1620">
                  <c:v>44.560185197042301</c:v>
                </c:pt>
                <c:pt idx="1621">
                  <c:v>44.65277778217569</c:v>
                </c:pt>
                <c:pt idx="1622">
                  <c:v>44.837962952442467</c:v>
                </c:pt>
                <c:pt idx="1623">
                  <c:v>45.324074075324461</c:v>
                </c:pt>
                <c:pt idx="1624">
                  <c:v>45.879629629780538</c:v>
                </c:pt>
                <c:pt idx="1625">
                  <c:v>46.203703706851229</c:v>
                </c:pt>
                <c:pt idx="1626">
                  <c:v>46.388888891669922</c:v>
                </c:pt>
                <c:pt idx="1627">
                  <c:v>47.245370369637385</c:v>
                </c:pt>
                <c:pt idx="1628">
                  <c:v>47.430555554456078</c:v>
                </c:pt>
                <c:pt idx="1629">
                  <c:v>47.500000000582077</c:v>
                </c:pt>
                <c:pt idx="1630">
                  <c:v>47.384259261889383</c:v>
                </c:pt>
                <c:pt idx="1631">
                  <c:v>47.337962969322689</c:v>
                </c:pt>
                <c:pt idx="1632">
                  <c:v>47.152777769952081</c:v>
                </c:pt>
                <c:pt idx="1633">
                  <c:v>46.851851846440695</c:v>
                </c:pt>
                <c:pt idx="1634">
                  <c:v>46.944444446125999</c:v>
                </c:pt>
                <c:pt idx="1635">
                  <c:v>46.736111107748002</c:v>
                </c:pt>
                <c:pt idx="1636">
                  <c:v>46.828703707433306</c:v>
                </c:pt>
                <c:pt idx="1637">
                  <c:v>46.851851846440695</c:v>
                </c:pt>
                <c:pt idx="1638">
                  <c:v>46.828703707433306</c:v>
                </c:pt>
                <c:pt idx="1639">
                  <c:v>46.712962954188697</c:v>
                </c:pt>
                <c:pt idx="1640">
                  <c:v>46.875</c:v>
                </c:pt>
                <c:pt idx="1641">
                  <c:v>46.527777769370005</c:v>
                </c:pt>
                <c:pt idx="1642">
                  <c:v>46.574074076488614</c:v>
                </c:pt>
                <c:pt idx="1643">
                  <c:v>47.152777769952081</c:v>
                </c:pt>
                <c:pt idx="1644">
                  <c:v>47.152777769952081</c:v>
                </c:pt>
                <c:pt idx="1645">
                  <c:v>47.060185184818693</c:v>
                </c:pt>
                <c:pt idx="1646">
                  <c:v>47.037037031259388</c:v>
                </c:pt>
                <c:pt idx="1647">
                  <c:v>45.74074073752854</c:v>
                </c:pt>
                <c:pt idx="1648">
                  <c:v>43.194444442633539</c:v>
                </c:pt>
                <c:pt idx="1649">
                  <c:v>42.453703703358769</c:v>
                </c:pt>
                <c:pt idx="1650">
                  <c:v>40.370370363234542</c:v>
                </c:pt>
                <c:pt idx="1651">
                  <c:v>39.305555546889082</c:v>
                </c:pt>
                <c:pt idx="1652">
                  <c:v>38.587962961173616</c:v>
                </c:pt>
                <c:pt idx="1653">
                  <c:v>38.28703703766223</c:v>
                </c:pt>
                <c:pt idx="1654">
                  <c:v>36.180555558530614</c:v>
                </c:pt>
                <c:pt idx="1655">
                  <c:v>35.717592589207925</c:v>
                </c:pt>
                <c:pt idx="1656">
                  <c:v>34.629629633855075</c:v>
                </c:pt>
                <c:pt idx="1657">
                  <c:v>34.25925926421769</c:v>
                </c:pt>
                <c:pt idx="1658">
                  <c:v>33.680555556202307</c:v>
                </c:pt>
                <c:pt idx="1659">
                  <c:v>33.379629632690921</c:v>
                </c:pt>
                <c:pt idx="1660">
                  <c:v>33.171296294312924</c:v>
                </c:pt>
                <c:pt idx="1661">
                  <c:v>32.77777778566815</c:v>
                </c:pt>
                <c:pt idx="1662">
                  <c:v>32.453703708597459</c:v>
                </c:pt>
                <c:pt idx="1663">
                  <c:v>32.476851847604848</c:v>
                </c:pt>
                <c:pt idx="1664">
                  <c:v>32.476851847604848</c:v>
                </c:pt>
                <c:pt idx="1665">
                  <c:v>32.453703708597459</c:v>
                </c:pt>
                <c:pt idx="1666">
                  <c:v>32.199074077652767</c:v>
                </c:pt>
                <c:pt idx="1667">
                  <c:v>32.337962969904765</c:v>
                </c:pt>
                <c:pt idx="1668">
                  <c:v>32.453703708597459</c:v>
                </c:pt>
                <c:pt idx="1669">
                  <c:v>32.314814816345461</c:v>
                </c:pt>
                <c:pt idx="1670">
                  <c:v>32.384259247919545</c:v>
                </c:pt>
                <c:pt idx="1671">
                  <c:v>32.33796295535285</c:v>
                </c:pt>
                <c:pt idx="1672">
                  <c:v>32.013888892834075</c:v>
                </c:pt>
                <c:pt idx="1673">
                  <c:v>31.620370369637385</c:v>
                </c:pt>
                <c:pt idx="1674">
                  <c:v>30.694444445543922</c:v>
                </c:pt>
                <c:pt idx="1675">
                  <c:v>30.208333337213844</c:v>
                </c:pt>
                <c:pt idx="1676">
                  <c:v>29.814814814017154</c:v>
                </c:pt>
                <c:pt idx="1677">
                  <c:v>29.097222228301689</c:v>
                </c:pt>
                <c:pt idx="1678">
                  <c:v>29.074074074742384</c:v>
                </c:pt>
                <c:pt idx="1679">
                  <c:v>28.888888875371777</c:v>
                </c:pt>
                <c:pt idx="1680">
                  <c:v>28.98148147505708</c:v>
                </c:pt>
                <c:pt idx="1681">
                  <c:v>29.120370367309079</c:v>
                </c:pt>
                <c:pt idx="1682">
                  <c:v>29.236111106001772</c:v>
                </c:pt>
                <c:pt idx="1683">
                  <c:v>29.42129630537238</c:v>
                </c:pt>
                <c:pt idx="1684">
                  <c:v>29.537037029513158</c:v>
                </c:pt>
                <c:pt idx="1685">
                  <c:v>29.583333336631767</c:v>
                </c:pt>
                <c:pt idx="1686">
                  <c:v>30.185185183654539</c:v>
                </c:pt>
                <c:pt idx="1687">
                  <c:v>30.16203704464715</c:v>
                </c:pt>
                <c:pt idx="1688">
                  <c:v>30.138888891087845</c:v>
                </c:pt>
                <c:pt idx="1689">
                  <c:v>30.254629629780538</c:v>
                </c:pt>
                <c:pt idx="1690">
                  <c:v>30.069444444961846</c:v>
                </c:pt>
                <c:pt idx="1691">
                  <c:v>29.976851859828457</c:v>
                </c:pt>
                <c:pt idx="1692">
                  <c:v>30.069444444961846</c:v>
                </c:pt>
                <c:pt idx="1693">
                  <c:v>29.375000012805685</c:v>
                </c:pt>
                <c:pt idx="1694">
                  <c:v>29.537037044065073</c:v>
                </c:pt>
                <c:pt idx="1695">
                  <c:v>29.398148151813075</c:v>
                </c:pt>
                <c:pt idx="1696">
                  <c:v>29.143518520868383</c:v>
                </c:pt>
                <c:pt idx="1697">
                  <c:v>29.236111106001772</c:v>
                </c:pt>
                <c:pt idx="1698">
                  <c:v>29.81481482856907</c:v>
                </c:pt>
                <c:pt idx="1699">
                  <c:v>29.837962967576459</c:v>
                </c:pt>
                <c:pt idx="1700">
                  <c:v>29.745370367891155</c:v>
                </c:pt>
                <c:pt idx="1701">
                  <c:v>29.76851852145046</c:v>
                </c:pt>
                <c:pt idx="1702">
                  <c:v>30.023148152395152</c:v>
                </c:pt>
                <c:pt idx="1703">
                  <c:v>30.138888891087845</c:v>
                </c:pt>
                <c:pt idx="1704">
                  <c:v>30.11574073752854</c:v>
                </c:pt>
                <c:pt idx="1705">
                  <c:v>30.254629629780538</c:v>
                </c:pt>
                <c:pt idx="1706">
                  <c:v>30.324074075906537</c:v>
                </c:pt>
                <c:pt idx="1707">
                  <c:v>30.092592583969235</c:v>
                </c:pt>
                <c:pt idx="1708">
                  <c:v>30.069444444961846</c:v>
                </c:pt>
                <c:pt idx="1709">
                  <c:v>30.138888891087845</c:v>
                </c:pt>
                <c:pt idx="1710">
                  <c:v>30.601851860410534</c:v>
                </c:pt>
                <c:pt idx="1711">
                  <c:v>30.46296295360662</c:v>
                </c:pt>
                <c:pt idx="1712">
                  <c:v>30.671296291984618</c:v>
                </c:pt>
                <c:pt idx="1713">
                  <c:v>30.439814814599231</c:v>
                </c:pt>
                <c:pt idx="1714">
                  <c:v>30.50925926072523</c:v>
                </c:pt>
                <c:pt idx="1715">
                  <c:v>30.555555553291924</c:v>
                </c:pt>
                <c:pt idx="1716">
                  <c:v>30.810185184236616</c:v>
                </c:pt>
                <c:pt idx="1717">
                  <c:v>30.85648147680331</c:v>
                </c:pt>
                <c:pt idx="1718">
                  <c:v>30.763888877118006</c:v>
                </c:pt>
                <c:pt idx="1719">
                  <c:v>30.879629630362615</c:v>
                </c:pt>
                <c:pt idx="1720">
                  <c:v>30.810185184236616</c:v>
                </c:pt>
                <c:pt idx="1721">
                  <c:v>30.763888891669922</c:v>
                </c:pt>
                <c:pt idx="1722">
                  <c:v>30.833333337795921</c:v>
                </c:pt>
                <c:pt idx="1723">
                  <c:v>30.879629630362615</c:v>
                </c:pt>
                <c:pt idx="1724">
                  <c:v>31.597222230629995</c:v>
                </c:pt>
                <c:pt idx="1725">
                  <c:v>31.643518508644775</c:v>
                </c:pt>
                <c:pt idx="1726">
                  <c:v>31.620370369637385</c:v>
                </c:pt>
                <c:pt idx="1727">
                  <c:v>31.712962954770774</c:v>
                </c:pt>
                <c:pt idx="1728">
                  <c:v>31.689814815763384</c:v>
                </c:pt>
                <c:pt idx="1729">
                  <c:v>31.875000000582077</c:v>
                </c:pt>
                <c:pt idx="1730">
                  <c:v>31.782407400896773</c:v>
                </c:pt>
                <c:pt idx="1731">
                  <c:v>31.875000000582077</c:v>
                </c:pt>
                <c:pt idx="1732">
                  <c:v>31.898148154141381</c:v>
                </c:pt>
                <c:pt idx="1733">
                  <c:v>31.759259247337468</c:v>
                </c:pt>
                <c:pt idx="1734">
                  <c:v>31.620370369637385</c:v>
                </c:pt>
                <c:pt idx="1735">
                  <c:v>31.666666662204079</c:v>
                </c:pt>
                <c:pt idx="1736">
                  <c:v>30.972222215496004</c:v>
                </c:pt>
                <c:pt idx="1737">
                  <c:v>30.763888877118006</c:v>
                </c:pt>
                <c:pt idx="1738">
                  <c:v>30.85648147680331</c:v>
                </c:pt>
                <c:pt idx="1739">
                  <c:v>30.85648147680331</c:v>
                </c:pt>
                <c:pt idx="1740">
                  <c:v>30.879629630362615</c:v>
                </c:pt>
                <c:pt idx="1741">
                  <c:v>30.8796296158107</c:v>
                </c:pt>
                <c:pt idx="1742">
                  <c:v>30.879629630362615</c:v>
                </c:pt>
                <c:pt idx="1743">
                  <c:v>31.27314813900739</c:v>
                </c:pt>
                <c:pt idx="1744">
                  <c:v>31.018518508062698</c:v>
                </c:pt>
                <c:pt idx="1745">
                  <c:v>31.041666676173918</c:v>
                </c:pt>
                <c:pt idx="1746">
                  <c:v>31.180555553874001</c:v>
                </c:pt>
                <c:pt idx="1747">
                  <c:v>31.134259261307307</c:v>
                </c:pt>
                <c:pt idx="1748">
                  <c:v>30.578703692299314</c:v>
                </c:pt>
                <c:pt idx="1749">
                  <c:v>30.624999999417923</c:v>
                </c:pt>
                <c:pt idx="1750">
                  <c:v>31.504629630944692</c:v>
                </c:pt>
                <c:pt idx="1751">
                  <c:v>31.666666676755995</c:v>
                </c:pt>
                <c:pt idx="1752">
                  <c:v>31.550925923511386</c:v>
                </c:pt>
                <c:pt idx="1753">
                  <c:v>31.504629630944692</c:v>
                </c:pt>
                <c:pt idx="1754">
                  <c:v>31.527777769952081</c:v>
                </c:pt>
                <c:pt idx="1755">
                  <c:v>31.597222230629995</c:v>
                </c:pt>
                <c:pt idx="1756">
                  <c:v>31.550925923511386</c:v>
                </c:pt>
                <c:pt idx="1757">
                  <c:v>32.268518523778766</c:v>
                </c:pt>
                <c:pt idx="1758">
                  <c:v>32.291666662786156</c:v>
                </c:pt>
                <c:pt idx="1759">
                  <c:v>32.407407401478849</c:v>
                </c:pt>
                <c:pt idx="1760">
                  <c:v>31.782407400896773</c:v>
                </c:pt>
                <c:pt idx="1761">
                  <c:v>31.99074073927477</c:v>
                </c:pt>
                <c:pt idx="1762">
                  <c:v>31.666666676755995</c:v>
                </c:pt>
                <c:pt idx="1763">
                  <c:v>31.898148154141381</c:v>
                </c:pt>
                <c:pt idx="1764">
                  <c:v>32.546296293730848</c:v>
                </c:pt>
                <c:pt idx="1765">
                  <c:v>33.194444447872229</c:v>
                </c:pt>
                <c:pt idx="1766">
                  <c:v>33.12500000174623</c:v>
                </c:pt>
                <c:pt idx="1767">
                  <c:v>32.916666663368233</c:v>
                </c:pt>
                <c:pt idx="1768">
                  <c:v>32.847222231794149</c:v>
                </c:pt>
                <c:pt idx="1769">
                  <c:v>33.009259263053536</c:v>
                </c:pt>
                <c:pt idx="1770">
                  <c:v>33.634259263635613</c:v>
                </c:pt>
                <c:pt idx="1771">
                  <c:v>33.611111110076308</c:v>
                </c:pt>
                <c:pt idx="1772">
                  <c:v>33.703703695209697</c:v>
                </c:pt>
                <c:pt idx="1773">
                  <c:v>33.703703709761612</c:v>
                </c:pt>
                <c:pt idx="1774">
                  <c:v>33.587962956517003</c:v>
                </c:pt>
                <c:pt idx="1775">
                  <c:v>33.402777786250226</c:v>
                </c:pt>
                <c:pt idx="1776">
                  <c:v>33.888888894580305</c:v>
                </c:pt>
                <c:pt idx="1777">
                  <c:v>33.611111124628223</c:v>
                </c:pt>
                <c:pt idx="1778">
                  <c:v>33.81944443390239</c:v>
                </c:pt>
                <c:pt idx="1779">
                  <c:v>34.097222232958302</c:v>
                </c:pt>
                <c:pt idx="1780">
                  <c:v>34.629629633855075</c:v>
                </c:pt>
                <c:pt idx="1781">
                  <c:v>34.537037034169771</c:v>
                </c:pt>
                <c:pt idx="1782">
                  <c:v>34.537037034169771</c:v>
                </c:pt>
                <c:pt idx="1783">
                  <c:v>34.560185187729076</c:v>
                </c:pt>
                <c:pt idx="1784">
                  <c:v>34.58333334128838</c:v>
                </c:pt>
                <c:pt idx="1785">
                  <c:v>34.560185187729076</c:v>
                </c:pt>
                <c:pt idx="1786">
                  <c:v>34.513888895162381</c:v>
                </c:pt>
                <c:pt idx="1787">
                  <c:v>34.699074079981074</c:v>
                </c:pt>
                <c:pt idx="1788">
                  <c:v>34.513888895162381</c:v>
                </c:pt>
                <c:pt idx="1789">
                  <c:v>34.490740741603076</c:v>
                </c:pt>
                <c:pt idx="1790">
                  <c:v>35.023148142499849</c:v>
                </c:pt>
                <c:pt idx="1791">
                  <c:v>35.185185188311152</c:v>
                </c:pt>
                <c:pt idx="1792">
                  <c:v>34.976851849933155</c:v>
                </c:pt>
                <c:pt idx="1793">
                  <c:v>34.58333334128838</c:v>
                </c:pt>
                <c:pt idx="1794">
                  <c:v>34.837962972233072</c:v>
                </c:pt>
                <c:pt idx="1795">
                  <c:v>34.907407403807156</c:v>
                </c:pt>
                <c:pt idx="1796">
                  <c:v>34.768518526107073</c:v>
                </c:pt>
                <c:pt idx="1797">
                  <c:v>34.930555557366461</c:v>
                </c:pt>
                <c:pt idx="1798">
                  <c:v>35.023148157051764</c:v>
                </c:pt>
                <c:pt idx="1799">
                  <c:v>35.023148142499849</c:v>
                </c:pt>
                <c:pt idx="1800">
                  <c:v>34.444444449036382</c:v>
                </c:pt>
                <c:pt idx="1801">
                  <c:v>34.722222218988463</c:v>
                </c:pt>
                <c:pt idx="1802">
                  <c:v>34.537037034169771</c:v>
                </c:pt>
                <c:pt idx="1803">
                  <c:v>35.046296296059154</c:v>
                </c:pt>
                <c:pt idx="1804">
                  <c:v>34.791666665114462</c:v>
                </c:pt>
                <c:pt idx="1805">
                  <c:v>34.768518511555158</c:v>
                </c:pt>
                <c:pt idx="1806">
                  <c:v>34.58333334128838</c:v>
                </c:pt>
                <c:pt idx="1807">
                  <c:v>34.120370371965691</c:v>
                </c:pt>
                <c:pt idx="1808">
                  <c:v>34.097222232958302</c:v>
                </c:pt>
                <c:pt idx="1809">
                  <c:v>34.166666664532386</c:v>
                </c:pt>
                <c:pt idx="1810">
                  <c:v>34.398148156469688</c:v>
                </c:pt>
                <c:pt idx="1811">
                  <c:v>34.375000002910383</c:v>
                </c:pt>
                <c:pt idx="1812">
                  <c:v>34.560185187729076</c:v>
                </c:pt>
                <c:pt idx="1813">
                  <c:v>34.513888895162381</c:v>
                </c:pt>
                <c:pt idx="1814">
                  <c:v>33.726851848769002</c:v>
                </c:pt>
                <c:pt idx="1815">
                  <c:v>33.217592586879618</c:v>
                </c:pt>
                <c:pt idx="1816">
                  <c:v>33.07870369462762</c:v>
                </c:pt>
                <c:pt idx="1817">
                  <c:v>33.240740740438923</c:v>
                </c:pt>
                <c:pt idx="1818">
                  <c:v>33.356481479131617</c:v>
                </c:pt>
                <c:pt idx="1819">
                  <c:v>33.888888880028389</c:v>
                </c:pt>
                <c:pt idx="1820">
                  <c:v>33.101851848186925</c:v>
                </c:pt>
                <c:pt idx="1821">
                  <c:v>33.101851848186925</c:v>
                </c:pt>
                <c:pt idx="1822">
                  <c:v>32.962962970486842</c:v>
                </c:pt>
                <c:pt idx="1823">
                  <c:v>32.939814802375622</c:v>
                </c:pt>
                <c:pt idx="1824">
                  <c:v>32.407407401478849</c:v>
                </c:pt>
                <c:pt idx="1825">
                  <c:v>33.07870369462762</c:v>
                </c:pt>
                <c:pt idx="1826">
                  <c:v>32.546296293730848</c:v>
                </c:pt>
                <c:pt idx="1827">
                  <c:v>32.847222217242233</c:v>
                </c:pt>
                <c:pt idx="1828">
                  <c:v>32.73148147854954</c:v>
                </c:pt>
                <c:pt idx="1829">
                  <c:v>32.33796295535285</c:v>
                </c:pt>
                <c:pt idx="1830">
                  <c:v>31.898148154141381</c:v>
                </c:pt>
                <c:pt idx="1831">
                  <c:v>31.898148154141381</c:v>
                </c:pt>
                <c:pt idx="1832">
                  <c:v>31.944444446708076</c:v>
                </c:pt>
                <c:pt idx="1833">
                  <c:v>31.944444446708076</c:v>
                </c:pt>
                <c:pt idx="1834">
                  <c:v>31.898148139589466</c:v>
                </c:pt>
                <c:pt idx="1835">
                  <c:v>31.782407400896773</c:v>
                </c:pt>
                <c:pt idx="1836">
                  <c:v>31.828703708015382</c:v>
                </c:pt>
                <c:pt idx="1837">
                  <c:v>31.712962969322689</c:v>
                </c:pt>
                <c:pt idx="1838">
                  <c:v>31.666666662204079</c:v>
                </c:pt>
                <c:pt idx="1839">
                  <c:v>32.060185185400769</c:v>
                </c:pt>
                <c:pt idx="1840">
                  <c:v>31.64351852319669</c:v>
                </c:pt>
                <c:pt idx="1841">
                  <c:v>31.759259261889383</c:v>
                </c:pt>
                <c:pt idx="1842">
                  <c:v>32.083333338960074</c:v>
                </c:pt>
                <c:pt idx="1843">
                  <c:v>32.060185185400769</c:v>
                </c:pt>
                <c:pt idx="1844">
                  <c:v>32.01388887828216</c:v>
                </c:pt>
                <c:pt idx="1845">
                  <c:v>32.037037031841464</c:v>
                </c:pt>
                <c:pt idx="1846">
                  <c:v>31.967592585715465</c:v>
                </c:pt>
                <c:pt idx="1847">
                  <c:v>31.759259261889383</c:v>
                </c:pt>
                <c:pt idx="1848">
                  <c:v>31.643518508644775</c:v>
                </c:pt>
                <c:pt idx="1849">
                  <c:v>31.435185184818693</c:v>
                </c:pt>
                <c:pt idx="1850">
                  <c:v>31.435185184818693</c:v>
                </c:pt>
                <c:pt idx="1851">
                  <c:v>31.203703707433306</c:v>
                </c:pt>
                <c:pt idx="1852">
                  <c:v>31.319444446125999</c:v>
                </c:pt>
                <c:pt idx="1853">
                  <c:v>30.740740738110617</c:v>
                </c:pt>
                <c:pt idx="1854">
                  <c:v>31.018518522614613</c:v>
                </c:pt>
                <c:pt idx="1855">
                  <c:v>30.949074076488614</c:v>
                </c:pt>
                <c:pt idx="1856">
                  <c:v>30.787037030677311</c:v>
                </c:pt>
                <c:pt idx="1857">
                  <c:v>30.763888877118006</c:v>
                </c:pt>
                <c:pt idx="1858">
                  <c:v>30.648148138425313</c:v>
                </c:pt>
                <c:pt idx="1859">
                  <c:v>30.601851860410534</c:v>
                </c:pt>
                <c:pt idx="1860">
                  <c:v>30.50925926072523</c:v>
                </c:pt>
                <c:pt idx="1861">
                  <c:v>30.601851860410534</c:v>
                </c:pt>
                <c:pt idx="1862">
                  <c:v>30.416666661039926</c:v>
                </c:pt>
                <c:pt idx="1863">
                  <c:v>30.439814814599231</c:v>
                </c:pt>
                <c:pt idx="1864">
                  <c:v>30.393518522032537</c:v>
                </c:pt>
                <c:pt idx="1865">
                  <c:v>30.254629629780538</c:v>
                </c:pt>
                <c:pt idx="1866">
                  <c:v>30.763888891669922</c:v>
                </c:pt>
                <c:pt idx="1867">
                  <c:v>30.740740738110617</c:v>
                </c:pt>
                <c:pt idx="1868">
                  <c:v>30.694444445543922</c:v>
                </c:pt>
                <c:pt idx="1869">
                  <c:v>29.976851859828457</c:v>
                </c:pt>
                <c:pt idx="1870">
                  <c:v>30.138888891087845</c:v>
                </c:pt>
                <c:pt idx="1871">
                  <c:v>30.11574073752854</c:v>
                </c:pt>
                <c:pt idx="1872">
                  <c:v>30.162037030095235</c:v>
                </c:pt>
                <c:pt idx="1873">
                  <c:v>30.16203704464715</c:v>
                </c:pt>
                <c:pt idx="1874">
                  <c:v>30.185185183654539</c:v>
                </c:pt>
                <c:pt idx="1875">
                  <c:v>29.745370367891155</c:v>
                </c:pt>
                <c:pt idx="1876">
                  <c:v>30.347222214913927</c:v>
                </c:pt>
                <c:pt idx="1877">
                  <c:v>30.300925922347233</c:v>
                </c:pt>
                <c:pt idx="1878">
                  <c:v>30.115740752080455</c:v>
                </c:pt>
                <c:pt idx="1879">
                  <c:v>30.763888891669922</c:v>
                </c:pt>
                <c:pt idx="1880">
                  <c:v>30.624999999417923</c:v>
                </c:pt>
                <c:pt idx="1881">
                  <c:v>30.624999999417923</c:v>
                </c:pt>
                <c:pt idx="1882">
                  <c:v>30.555555553291924</c:v>
                </c:pt>
                <c:pt idx="1883">
                  <c:v>31.203703707433306</c:v>
                </c:pt>
                <c:pt idx="1884">
                  <c:v>31.157407414866611</c:v>
                </c:pt>
                <c:pt idx="1885">
                  <c:v>31.203703707433306</c:v>
                </c:pt>
                <c:pt idx="1886">
                  <c:v>31.111111107748002</c:v>
                </c:pt>
                <c:pt idx="1887">
                  <c:v>31.27314813900739</c:v>
                </c:pt>
                <c:pt idx="1888">
                  <c:v>31.64351852319669</c:v>
                </c:pt>
                <c:pt idx="1889">
                  <c:v>31.180555568425916</c:v>
                </c:pt>
                <c:pt idx="1890">
                  <c:v>31.087962954188697</c:v>
                </c:pt>
                <c:pt idx="1891">
                  <c:v>31.157407414866611</c:v>
                </c:pt>
                <c:pt idx="1892">
                  <c:v>31.412037031259388</c:v>
                </c:pt>
                <c:pt idx="1893">
                  <c:v>31.550925923511386</c:v>
                </c:pt>
                <c:pt idx="1894">
                  <c:v>31.458333338377997</c:v>
                </c:pt>
                <c:pt idx="1895">
                  <c:v>31.319444446125999</c:v>
                </c:pt>
                <c:pt idx="1896">
                  <c:v>31.319444446125999</c:v>
                </c:pt>
                <c:pt idx="1897">
                  <c:v>31.319444446125999</c:v>
                </c:pt>
                <c:pt idx="1898">
                  <c:v>31.365740753244609</c:v>
                </c:pt>
                <c:pt idx="1899">
                  <c:v>31.435185184818693</c:v>
                </c:pt>
                <c:pt idx="1900">
                  <c:v>31.898148139589466</c:v>
                </c:pt>
                <c:pt idx="1901">
                  <c:v>31.59722221607808</c:v>
                </c:pt>
                <c:pt idx="1902">
                  <c:v>31.64351852319669</c:v>
                </c:pt>
                <c:pt idx="1903">
                  <c:v>31.666666662204079</c:v>
                </c:pt>
                <c:pt idx="1904">
                  <c:v>31.689814815763384</c:v>
                </c:pt>
                <c:pt idx="1905">
                  <c:v>31.828703708015382</c:v>
                </c:pt>
                <c:pt idx="1906">
                  <c:v>32.083333338960074</c:v>
                </c:pt>
                <c:pt idx="1907">
                  <c:v>32.569444447290152</c:v>
                </c:pt>
                <c:pt idx="1908">
                  <c:v>33.148148155305535</c:v>
                </c:pt>
                <c:pt idx="1909">
                  <c:v>33.101851848186925</c:v>
                </c:pt>
                <c:pt idx="1910">
                  <c:v>33.194444433320314</c:v>
                </c:pt>
                <c:pt idx="1911">
                  <c:v>33.07870369462762</c:v>
                </c:pt>
                <c:pt idx="1912">
                  <c:v>33.101851848186925</c:v>
                </c:pt>
                <c:pt idx="1913">
                  <c:v>32.962962955934927</c:v>
                </c:pt>
                <c:pt idx="1914">
                  <c:v>33.009259263053536</c:v>
                </c:pt>
                <c:pt idx="1915">
                  <c:v>33.402777786250226</c:v>
                </c:pt>
                <c:pt idx="1916">
                  <c:v>32.893518524360843</c:v>
                </c:pt>
                <c:pt idx="1917">
                  <c:v>33.449074078816921</c:v>
                </c:pt>
                <c:pt idx="1918">
                  <c:v>33.449074064265005</c:v>
                </c:pt>
                <c:pt idx="1919">
                  <c:v>33.449074064265005</c:v>
                </c:pt>
                <c:pt idx="1920">
                  <c:v>34.004629633272998</c:v>
                </c:pt>
                <c:pt idx="1921">
                  <c:v>33.888888894580305</c:v>
                </c:pt>
                <c:pt idx="1922">
                  <c:v>34.212962971650995</c:v>
                </c:pt>
                <c:pt idx="1923">
                  <c:v>34.120370371965691</c:v>
                </c:pt>
                <c:pt idx="1924">
                  <c:v>34.282407417776994</c:v>
                </c:pt>
                <c:pt idx="1925">
                  <c:v>34.305555556784384</c:v>
                </c:pt>
                <c:pt idx="1926">
                  <c:v>33.750000002328306</c:v>
                </c:pt>
                <c:pt idx="1927">
                  <c:v>33.657407402643003</c:v>
                </c:pt>
                <c:pt idx="1928">
                  <c:v>33.796296294895001</c:v>
                </c:pt>
                <c:pt idx="1929">
                  <c:v>33.055555555620231</c:v>
                </c:pt>
                <c:pt idx="1930">
                  <c:v>33.148148140753619</c:v>
                </c:pt>
                <c:pt idx="1931">
                  <c:v>33.148148140753619</c:v>
                </c:pt>
                <c:pt idx="1932">
                  <c:v>33.194444447872229</c:v>
                </c:pt>
                <c:pt idx="1933">
                  <c:v>32.453703708597459</c:v>
                </c:pt>
                <c:pt idx="1934">
                  <c:v>32.546296293730848</c:v>
                </c:pt>
                <c:pt idx="1935">
                  <c:v>32.615740739856847</c:v>
                </c:pt>
                <c:pt idx="1936">
                  <c:v>32.824074078234844</c:v>
                </c:pt>
                <c:pt idx="1937">
                  <c:v>32.824074078234844</c:v>
                </c:pt>
                <c:pt idx="1938">
                  <c:v>32.569444447290152</c:v>
                </c:pt>
                <c:pt idx="1939">
                  <c:v>32.708333324990235</c:v>
                </c:pt>
                <c:pt idx="1940">
                  <c:v>32.77777778566815</c:v>
                </c:pt>
                <c:pt idx="1941">
                  <c:v>32.430555555038154</c:v>
                </c:pt>
                <c:pt idx="1942">
                  <c:v>32.060185185400769</c:v>
                </c:pt>
                <c:pt idx="1943">
                  <c:v>32.037037031841464</c:v>
                </c:pt>
                <c:pt idx="1944">
                  <c:v>31.898148154141381</c:v>
                </c:pt>
                <c:pt idx="1945">
                  <c:v>32.083333338960074</c:v>
                </c:pt>
                <c:pt idx="1946">
                  <c:v>32.268518523778766</c:v>
                </c:pt>
                <c:pt idx="1947">
                  <c:v>32.268518509226851</c:v>
                </c:pt>
                <c:pt idx="1948">
                  <c:v>32.245370370219462</c:v>
                </c:pt>
                <c:pt idx="1949">
                  <c:v>32.38425926247146</c:v>
                </c:pt>
                <c:pt idx="1950">
                  <c:v>31.736111122881994</c:v>
                </c:pt>
                <c:pt idx="1951">
                  <c:v>31.805555554456078</c:v>
                </c:pt>
                <c:pt idx="1952">
                  <c:v>31.944444446708076</c:v>
                </c:pt>
                <c:pt idx="1953">
                  <c:v>32.430555555038154</c:v>
                </c:pt>
                <c:pt idx="1954">
                  <c:v>32.430555555038154</c:v>
                </c:pt>
                <c:pt idx="1955">
                  <c:v>32.708333324990235</c:v>
                </c:pt>
                <c:pt idx="1956">
                  <c:v>33.541666663950309</c:v>
                </c:pt>
                <c:pt idx="1957">
                  <c:v>33.055555555620231</c:v>
                </c:pt>
                <c:pt idx="1958">
                  <c:v>32.291666662786156</c:v>
                </c:pt>
                <c:pt idx="1959">
                  <c:v>32.175925924093463</c:v>
                </c:pt>
                <c:pt idx="1960">
                  <c:v>32.222222231212072</c:v>
                </c:pt>
                <c:pt idx="1961">
                  <c:v>32.199074077652767</c:v>
                </c:pt>
                <c:pt idx="1962">
                  <c:v>32.199074077652767</c:v>
                </c:pt>
                <c:pt idx="1963">
                  <c:v>32.314814816345461</c:v>
                </c:pt>
                <c:pt idx="1964">
                  <c:v>32.361111108912155</c:v>
                </c:pt>
                <c:pt idx="1965">
                  <c:v>31.944444446708076</c:v>
                </c:pt>
                <c:pt idx="1966">
                  <c:v>32.060185185400769</c:v>
                </c:pt>
                <c:pt idx="1967">
                  <c:v>31.597222230629995</c:v>
                </c:pt>
                <c:pt idx="1968">
                  <c:v>31.527777784503996</c:v>
                </c:pt>
                <c:pt idx="1969">
                  <c:v>31.597222230629995</c:v>
                </c:pt>
                <c:pt idx="1970">
                  <c:v>30.833333337795921</c:v>
                </c:pt>
                <c:pt idx="1971">
                  <c:v>31.087962968740612</c:v>
                </c:pt>
                <c:pt idx="1972">
                  <c:v>30.717592584551312</c:v>
                </c:pt>
                <c:pt idx="1973">
                  <c:v>30.85648147680331</c:v>
                </c:pt>
                <c:pt idx="1974">
                  <c:v>30.879629630362615</c:v>
                </c:pt>
                <c:pt idx="1975">
                  <c:v>30.787037045229226</c:v>
                </c:pt>
                <c:pt idx="1976">
                  <c:v>30.85648147680331</c:v>
                </c:pt>
                <c:pt idx="1977">
                  <c:v>30.949074076488614</c:v>
                </c:pt>
                <c:pt idx="1978">
                  <c:v>31.041666661622003</c:v>
                </c:pt>
                <c:pt idx="1979">
                  <c:v>31.111111107748002</c:v>
                </c:pt>
                <c:pt idx="1980">
                  <c:v>31.041666676173918</c:v>
                </c:pt>
                <c:pt idx="1981">
                  <c:v>31.041666676173918</c:v>
                </c:pt>
                <c:pt idx="1982">
                  <c:v>31.111111107748002</c:v>
                </c:pt>
                <c:pt idx="1983">
                  <c:v>31.782407400896773</c:v>
                </c:pt>
                <c:pt idx="1984">
                  <c:v>31.851851847022772</c:v>
                </c:pt>
                <c:pt idx="1985">
                  <c:v>31.851851861574687</c:v>
                </c:pt>
                <c:pt idx="1986">
                  <c:v>31.875000000582077</c:v>
                </c:pt>
                <c:pt idx="1987">
                  <c:v>31.898148154141381</c:v>
                </c:pt>
                <c:pt idx="1988">
                  <c:v>31.805555554456078</c:v>
                </c:pt>
                <c:pt idx="1989">
                  <c:v>31.805555554456078</c:v>
                </c:pt>
                <c:pt idx="1990">
                  <c:v>31.782407400896773</c:v>
                </c:pt>
                <c:pt idx="1991">
                  <c:v>31.875000000582077</c:v>
                </c:pt>
                <c:pt idx="1992">
                  <c:v>31.805555554456078</c:v>
                </c:pt>
                <c:pt idx="1993">
                  <c:v>32.199074077652767</c:v>
                </c:pt>
                <c:pt idx="1994">
                  <c:v>32.73148147854954</c:v>
                </c:pt>
                <c:pt idx="1995">
                  <c:v>32.800925924675539</c:v>
                </c:pt>
                <c:pt idx="1996">
                  <c:v>32.638888878864236</c:v>
                </c:pt>
                <c:pt idx="1997">
                  <c:v>32.800925939227454</c:v>
                </c:pt>
                <c:pt idx="1998">
                  <c:v>33.449074064265005</c:v>
                </c:pt>
                <c:pt idx="1999">
                  <c:v>33.12500000174623</c:v>
                </c:pt>
                <c:pt idx="2000">
                  <c:v>33.194444433320314</c:v>
                </c:pt>
                <c:pt idx="2001">
                  <c:v>33.194444447872229</c:v>
                </c:pt>
                <c:pt idx="2002">
                  <c:v>33.12500000174623</c:v>
                </c:pt>
                <c:pt idx="2003">
                  <c:v>32.523148154723458</c:v>
                </c:pt>
                <c:pt idx="2004">
                  <c:v>33.148148155305535</c:v>
                </c:pt>
                <c:pt idx="2005">
                  <c:v>32.824074078234844</c:v>
                </c:pt>
                <c:pt idx="2006">
                  <c:v>32.546296293730848</c:v>
                </c:pt>
                <c:pt idx="2007">
                  <c:v>32.337962969904765</c:v>
                </c:pt>
                <c:pt idx="2008">
                  <c:v>32.70833333954215</c:v>
                </c:pt>
                <c:pt idx="2009">
                  <c:v>32.70833333954215</c:v>
                </c:pt>
                <c:pt idx="2010">
                  <c:v>32.662037032423541</c:v>
                </c:pt>
                <c:pt idx="2011">
                  <c:v>32.847222217242233</c:v>
                </c:pt>
                <c:pt idx="2012">
                  <c:v>33.564814817509614</c:v>
                </c:pt>
                <c:pt idx="2013">
                  <c:v>33.634259263635613</c:v>
                </c:pt>
                <c:pt idx="2014">
                  <c:v>33.680555556202307</c:v>
                </c:pt>
                <c:pt idx="2015">
                  <c:v>33.634259249083698</c:v>
                </c:pt>
                <c:pt idx="2016">
                  <c:v>34.027777772280388</c:v>
                </c:pt>
                <c:pt idx="2017">
                  <c:v>33.912037033587694</c:v>
                </c:pt>
                <c:pt idx="2018">
                  <c:v>34.513888895162381</c:v>
                </c:pt>
                <c:pt idx="2019">
                  <c:v>34.537037034169771</c:v>
                </c:pt>
                <c:pt idx="2020">
                  <c:v>34.629629619303159</c:v>
                </c:pt>
                <c:pt idx="2021">
                  <c:v>34.444444434484467</c:v>
                </c:pt>
                <c:pt idx="2022">
                  <c:v>34.513888895162381</c:v>
                </c:pt>
                <c:pt idx="2023">
                  <c:v>34.560185187729076</c:v>
                </c:pt>
                <c:pt idx="2024">
                  <c:v>34.421296295477077</c:v>
                </c:pt>
                <c:pt idx="2025">
                  <c:v>34.513888880610466</c:v>
                </c:pt>
                <c:pt idx="2026">
                  <c:v>34.467592602595687</c:v>
                </c:pt>
                <c:pt idx="2027">
                  <c:v>34.444444449036382</c:v>
                </c:pt>
                <c:pt idx="2028">
                  <c:v>34.884259264799766</c:v>
                </c:pt>
                <c:pt idx="2029">
                  <c:v>34.930555557366461</c:v>
                </c:pt>
                <c:pt idx="2030">
                  <c:v>34.930555557366461</c:v>
                </c:pt>
                <c:pt idx="2031">
                  <c:v>34.976851849933155</c:v>
                </c:pt>
                <c:pt idx="2032">
                  <c:v>35.00000000349246</c:v>
                </c:pt>
                <c:pt idx="2033">
                  <c:v>34.421296295477077</c:v>
                </c:pt>
                <c:pt idx="2034">
                  <c:v>34.282407417776994</c:v>
                </c:pt>
                <c:pt idx="2035">
                  <c:v>34.282407403225079</c:v>
                </c:pt>
                <c:pt idx="2036">
                  <c:v>34.21296295709908</c:v>
                </c:pt>
                <c:pt idx="2037">
                  <c:v>34.120370357413776</c:v>
                </c:pt>
                <c:pt idx="2038">
                  <c:v>34.166666664532386</c:v>
                </c:pt>
                <c:pt idx="2039">
                  <c:v>34.074074079398997</c:v>
                </c:pt>
                <c:pt idx="2040">
                  <c:v>34.143518525524996</c:v>
                </c:pt>
                <c:pt idx="2041">
                  <c:v>34.097222218406387</c:v>
                </c:pt>
                <c:pt idx="2042">
                  <c:v>34.143518525524996</c:v>
                </c:pt>
                <c:pt idx="2043">
                  <c:v>33.634259263635613</c:v>
                </c:pt>
                <c:pt idx="2044">
                  <c:v>33.194444447872229</c:v>
                </c:pt>
                <c:pt idx="2045">
                  <c:v>33.101851848186925</c:v>
                </c:pt>
                <c:pt idx="2046">
                  <c:v>33.310185186564922</c:v>
                </c:pt>
                <c:pt idx="2047">
                  <c:v>33.356481479131617</c:v>
                </c:pt>
                <c:pt idx="2048">
                  <c:v>32.685185185982846</c:v>
                </c:pt>
                <c:pt idx="2049">
                  <c:v>32.962962955934927</c:v>
                </c:pt>
                <c:pt idx="2050">
                  <c:v>33.009259263053536</c:v>
                </c:pt>
                <c:pt idx="2051">
                  <c:v>33.009259263053536</c:v>
                </c:pt>
                <c:pt idx="2052">
                  <c:v>33.032407402060926</c:v>
                </c:pt>
                <c:pt idx="2053">
                  <c:v>33.171296294312924</c:v>
                </c:pt>
                <c:pt idx="2054">
                  <c:v>32.314814801793545</c:v>
                </c:pt>
                <c:pt idx="2055">
                  <c:v>32.291666662786156</c:v>
                </c:pt>
                <c:pt idx="2056">
                  <c:v>31.736111108330078</c:v>
                </c:pt>
                <c:pt idx="2057">
                  <c:v>31.921296293148771</c:v>
                </c:pt>
                <c:pt idx="2058">
                  <c:v>31.921296293148771</c:v>
                </c:pt>
                <c:pt idx="2059">
                  <c:v>31.99074073927477</c:v>
                </c:pt>
                <c:pt idx="2060">
                  <c:v>32.013888892834075</c:v>
                </c:pt>
                <c:pt idx="2061">
                  <c:v>31.875000000582077</c:v>
                </c:pt>
                <c:pt idx="2062">
                  <c:v>31.157407400314696</c:v>
                </c:pt>
                <c:pt idx="2063">
                  <c:v>31.064814815181307</c:v>
                </c:pt>
                <c:pt idx="2064">
                  <c:v>31.111111107748002</c:v>
                </c:pt>
                <c:pt idx="2065">
                  <c:v>31.111111122299917</c:v>
                </c:pt>
                <c:pt idx="2066">
                  <c:v>30.624999999417923</c:v>
                </c:pt>
                <c:pt idx="2067">
                  <c:v>30.53240739973262</c:v>
                </c:pt>
                <c:pt idx="2068">
                  <c:v>29.79166666045785</c:v>
                </c:pt>
                <c:pt idx="2069">
                  <c:v>30.347222229465842</c:v>
                </c:pt>
                <c:pt idx="2070">
                  <c:v>30.370370368473232</c:v>
                </c:pt>
                <c:pt idx="2071">
                  <c:v>30.324074075906537</c:v>
                </c:pt>
                <c:pt idx="2072">
                  <c:v>30.277777768787928</c:v>
                </c:pt>
                <c:pt idx="2073">
                  <c:v>30.324074075906537</c:v>
                </c:pt>
                <c:pt idx="2074">
                  <c:v>30.486111107165925</c:v>
                </c:pt>
                <c:pt idx="2075">
                  <c:v>30.347222229465842</c:v>
                </c:pt>
                <c:pt idx="2076">
                  <c:v>30.277777768787928</c:v>
                </c:pt>
                <c:pt idx="2077">
                  <c:v>30.208333337213844</c:v>
                </c:pt>
                <c:pt idx="2078">
                  <c:v>30.277777768787928</c:v>
                </c:pt>
                <c:pt idx="2079">
                  <c:v>30.370370368473232</c:v>
                </c:pt>
                <c:pt idx="2080">
                  <c:v>30.277777768787928</c:v>
                </c:pt>
                <c:pt idx="2081">
                  <c:v>30.208333337213844</c:v>
                </c:pt>
                <c:pt idx="2082">
                  <c:v>30.092592598521151</c:v>
                </c:pt>
                <c:pt idx="2083">
                  <c:v>30.138888891087845</c:v>
                </c:pt>
                <c:pt idx="2084">
                  <c:v>30.11574073752854</c:v>
                </c:pt>
                <c:pt idx="2085">
                  <c:v>30.254629629780538</c:v>
                </c:pt>
                <c:pt idx="2086">
                  <c:v>30.254629629780538</c:v>
                </c:pt>
                <c:pt idx="2087">
                  <c:v>30.16203704464715</c:v>
                </c:pt>
                <c:pt idx="2088">
                  <c:v>30.53240739973262</c:v>
                </c:pt>
                <c:pt idx="2089">
                  <c:v>30.439814814599231</c:v>
                </c:pt>
                <c:pt idx="2090">
                  <c:v>30.439814814599231</c:v>
                </c:pt>
                <c:pt idx="2091">
                  <c:v>30.50925926072523</c:v>
                </c:pt>
                <c:pt idx="2092">
                  <c:v>31.111111107748002</c:v>
                </c:pt>
                <c:pt idx="2093">
                  <c:v>31.828703693463467</c:v>
                </c:pt>
                <c:pt idx="2094">
                  <c:v>31.875000000582077</c:v>
                </c:pt>
                <c:pt idx="2095">
                  <c:v>31.851851847022772</c:v>
                </c:pt>
                <c:pt idx="2096">
                  <c:v>31.712962969322689</c:v>
                </c:pt>
                <c:pt idx="2097">
                  <c:v>31.504629630944692</c:v>
                </c:pt>
                <c:pt idx="2098">
                  <c:v>31.712962969322689</c:v>
                </c:pt>
                <c:pt idx="2099">
                  <c:v>31.666666662204079</c:v>
                </c:pt>
                <c:pt idx="2100">
                  <c:v>32.152777785086073</c:v>
                </c:pt>
                <c:pt idx="2101">
                  <c:v>32.199074063100852</c:v>
                </c:pt>
                <c:pt idx="2102">
                  <c:v>32.569444447290152</c:v>
                </c:pt>
                <c:pt idx="2103">
                  <c:v>32.685185185982846</c:v>
                </c:pt>
                <c:pt idx="2104">
                  <c:v>32.916666677920148</c:v>
                </c:pt>
                <c:pt idx="2105">
                  <c:v>33.634259263635613</c:v>
                </c:pt>
                <c:pt idx="2106">
                  <c:v>33.611111110076308</c:v>
                </c:pt>
                <c:pt idx="2107">
                  <c:v>33.865740741021</c:v>
                </c:pt>
                <c:pt idx="2108">
                  <c:v>33.773148141335696</c:v>
                </c:pt>
                <c:pt idx="2109">
                  <c:v>33.842592587461695</c:v>
                </c:pt>
                <c:pt idx="2110">
                  <c:v>33.726851848769002</c:v>
                </c:pt>
                <c:pt idx="2111">
                  <c:v>33.726851848769002</c:v>
                </c:pt>
                <c:pt idx="2112">
                  <c:v>33.865740741021</c:v>
                </c:pt>
                <c:pt idx="2113">
                  <c:v>33.912037033587694</c:v>
                </c:pt>
                <c:pt idx="2114">
                  <c:v>33.842592587461695</c:v>
                </c:pt>
                <c:pt idx="2115">
                  <c:v>34.56018517317716</c:v>
                </c:pt>
                <c:pt idx="2116">
                  <c:v>34.675925926421769</c:v>
                </c:pt>
                <c:pt idx="2117">
                  <c:v>34.745370372547768</c:v>
                </c:pt>
                <c:pt idx="2118">
                  <c:v>35.023148142499849</c:v>
                </c:pt>
                <c:pt idx="2119">
                  <c:v>34.351851849351078</c:v>
                </c:pt>
                <c:pt idx="2120">
                  <c:v>34.398148156469688</c:v>
                </c:pt>
                <c:pt idx="2121">
                  <c:v>34.467592602595687</c:v>
                </c:pt>
                <c:pt idx="2122">
                  <c:v>34.467592602595687</c:v>
                </c:pt>
                <c:pt idx="2123">
                  <c:v>34.328703695791773</c:v>
                </c:pt>
                <c:pt idx="2124">
                  <c:v>34.328703710343689</c:v>
                </c:pt>
                <c:pt idx="2125">
                  <c:v>34.398148141917773</c:v>
                </c:pt>
                <c:pt idx="2126">
                  <c:v>34.421296295477077</c:v>
                </c:pt>
                <c:pt idx="2127">
                  <c:v>34.537037034169771</c:v>
                </c:pt>
                <c:pt idx="2128">
                  <c:v>33.912037048139609</c:v>
                </c:pt>
                <c:pt idx="2129">
                  <c:v>33.958333340706304</c:v>
                </c:pt>
                <c:pt idx="2130">
                  <c:v>33.981481479713693</c:v>
                </c:pt>
                <c:pt idx="2131">
                  <c:v>33.888888880028389</c:v>
                </c:pt>
                <c:pt idx="2132">
                  <c:v>33.912037033587694</c:v>
                </c:pt>
                <c:pt idx="2133">
                  <c:v>34.027777772280388</c:v>
                </c:pt>
                <c:pt idx="2134">
                  <c:v>34.050925925839692</c:v>
                </c:pt>
                <c:pt idx="2135">
                  <c:v>33.912037033587694</c:v>
                </c:pt>
                <c:pt idx="2136">
                  <c:v>34.236111110658385</c:v>
                </c:pt>
                <c:pt idx="2137">
                  <c:v>34.25925926421769</c:v>
                </c:pt>
                <c:pt idx="2138">
                  <c:v>34.027777786832303</c:v>
                </c:pt>
                <c:pt idx="2139">
                  <c:v>34.004629633272998</c:v>
                </c:pt>
                <c:pt idx="2140">
                  <c:v>34.60648148029577</c:v>
                </c:pt>
                <c:pt idx="2141">
                  <c:v>34.537037034169771</c:v>
                </c:pt>
                <c:pt idx="2142">
                  <c:v>34.490740741603076</c:v>
                </c:pt>
                <c:pt idx="2143">
                  <c:v>33.796296294895001</c:v>
                </c:pt>
                <c:pt idx="2144">
                  <c:v>33.703703695209697</c:v>
                </c:pt>
                <c:pt idx="2145">
                  <c:v>33.703703709761612</c:v>
                </c:pt>
                <c:pt idx="2146">
                  <c:v>33.865740741021</c:v>
                </c:pt>
                <c:pt idx="2147">
                  <c:v>33.749999987776391</c:v>
                </c:pt>
                <c:pt idx="2148">
                  <c:v>34.004629618721083</c:v>
                </c:pt>
                <c:pt idx="2149">
                  <c:v>34.282407417776994</c:v>
                </c:pt>
                <c:pt idx="2150">
                  <c:v>33.935185172595084</c:v>
                </c:pt>
                <c:pt idx="2151">
                  <c:v>34.143518525524996</c:v>
                </c:pt>
                <c:pt idx="2152">
                  <c:v>33.773148141335696</c:v>
                </c:pt>
                <c:pt idx="2153">
                  <c:v>33.773148141335696</c:v>
                </c:pt>
                <c:pt idx="2154">
                  <c:v>33.726851848769002</c:v>
                </c:pt>
                <c:pt idx="2155">
                  <c:v>32.916666663368233</c:v>
                </c:pt>
                <c:pt idx="2156">
                  <c:v>32.939814816927537</c:v>
                </c:pt>
                <c:pt idx="2157">
                  <c:v>32.662037032423541</c:v>
                </c:pt>
                <c:pt idx="2158">
                  <c:v>32.476851862156764</c:v>
                </c:pt>
                <c:pt idx="2159">
                  <c:v>32.407407416030765</c:v>
                </c:pt>
                <c:pt idx="2160">
                  <c:v>32.569444447290152</c:v>
                </c:pt>
                <c:pt idx="2161">
                  <c:v>32.476851862156764</c:v>
                </c:pt>
                <c:pt idx="2162">
                  <c:v>32.407407416030765</c:v>
                </c:pt>
                <c:pt idx="2163">
                  <c:v>32.33796295535285</c:v>
                </c:pt>
                <c:pt idx="2164">
                  <c:v>32.38425926247146</c:v>
                </c:pt>
                <c:pt idx="2165">
                  <c:v>31.6203703841893</c:v>
                </c:pt>
                <c:pt idx="2166">
                  <c:v>31.620370369637385</c:v>
                </c:pt>
                <c:pt idx="2167">
                  <c:v>32.106481477967463</c:v>
                </c:pt>
                <c:pt idx="2168">
                  <c:v>32.291666677338071</c:v>
                </c:pt>
                <c:pt idx="2169">
                  <c:v>32.430555555038154</c:v>
                </c:pt>
                <c:pt idx="2170">
                  <c:v>33.055555555620231</c:v>
                </c:pt>
                <c:pt idx="2171">
                  <c:v>33.009259248501621</c:v>
                </c:pt>
                <c:pt idx="2172">
                  <c:v>33.009259248501621</c:v>
                </c:pt>
                <c:pt idx="2173">
                  <c:v>33.171296294312924</c:v>
                </c:pt>
                <c:pt idx="2174">
                  <c:v>32.986111109494232</c:v>
                </c:pt>
                <c:pt idx="2175">
                  <c:v>33.263888893998228</c:v>
                </c:pt>
                <c:pt idx="2176">
                  <c:v>33.402777786250226</c:v>
                </c:pt>
                <c:pt idx="2177">
                  <c:v>33.217592586879618</c:v>
                </c:pt>
                <c:pt idx="2178">
                  <c:v>33.194444433320314</c:v>
                </c:pt>
                <c:pt idx="2179">
                  <c:v>33.12500000174623</c:v>
                </c:pt>
                <c:pt idx="2180">
                  <c:v>33.333333340124227</c:v>
                </c:pt>
                <c:pt idx="2181">
                  <c:v>33.333333340124227</c:v>
                </c:pt>
                <c:pt idx="2182">
                  <c:v>33.240740740438923</c:v>
                </c:pt>
                <c:pt idx="2183">
                  <c:v>33.009259263053536</c:v>
                </c:pt>
                <c:pt idx="2184">
                  <c:v>33.055555555620231</c:v>
                </c:pt>
                <c:pt idx="2185">
                  <c:v>33.171296294312924</c:v>
                </c:pt>
                <c:pt idx="2186">
                  <c:v>32.77777778566815</c:v>
                </c:pt>
                <c:pt idx="2187">
                  <c:v>32.847222217242233</c:v>
                </c:pt>
                <c:pt idx="2188">
                  <c:v>32.800925924675539</c:v>
                </c:pt>
                <c:pt idx="2189">
                  <c:v>32.916666663368233</c:v>
                </c:pt>
                <c:pt idx="2190">
                  <c:v>32.361111108912155</c:v>
                </c:pt>
                <c:pt idx="2191">
                  <c:v>32.407407401478849</c:v>
                </c:pt>
                <c:pt idx="2192">
                  <c:v>31.689814815763384</c:v>
                </c:pt>
                <c:pt idx="2193">
                  <c:v>31.689814815763384</c:v>
                </c:pt>
                <c:pt idx="2194">
                  <c:v>32.500000001164153</c:v>
                </c:pt>
                <c:pt idx="2195">
                  <c:v>32.453703708597459</c:v>
                </c:pt>
                <c:pt idx="2196">
                  <c:v>32.500000001164153</c:v>
                </c:pt>
                <c:pt idx="2197">
                  <c:v>32.500000001164153</c:v>
                </c:pt>
                <c:pt idx="2198">
                  <c:v>32.083333338960074</c:v>
                </c:pt>
                <c:pt idx="2199">
                  <c:v>31.805555554456078</c:v>
                </c:pt>
                <c:pt idx="2200">
                  <c:v>31.712962969322689</c:v>
                </c:pt>
                <c:pt idx="2201">
                  <c:v>31.481481477385387</c:v>
                </c:pt>
                <c:pt idx="2202">
                  <c:v>31.388888892251998</c:v>
                </c:pt>
                <c:pt idx="2203">
                  <c:v>31.180555553874001</c:v>
                </c:pt>
                <c:pt idx="2204">
                  <c:v>31.226851846440695</c:v>
                </c:pt>
                <c:pt idx="2205">
                  <c:v>31.574074077070691</c:v>
                </c:pt>
                <c:pt idx="2206">
                  <c:v>31.550925923511386</c:v>
                </c:pt>
                <c:pt idx="2207">
                  <c:v>32.03703704639338</c:v>
                </c:pt>
                <c:pt idx="2208">
                  <c:v>32.199074063100852</c:v>
                </c:pt>
                <c:pt idx="2209">
                  <c:v>32.245370370219462</c:v>
                </c:pt>
                <c:pt idx="2210">
                  <c:v>32.291666662786156</c:v>
                </c:pt>
                <c:pt idx="2211">
                  <c:v>32.33796295535285</c:v>
                </c:pt>
                <c:pt idx="2212">
                  <c:v>32.73148147854954</c:v>
                </c:pt>
                <c:pt idx="2213">
                  <c:v>32.662037046975456</c:v>
                </c:pt>
                <c:pt idx="2214">
                  <c:v>32.407407401478849</c:v>
                </c:pt>
                <c:pt idx="2215">
                  <c:v>32.453703694045544</c:v>
                </c:pt>
                <c:pt idx="2216">
                  <c:v>32.476851847604848</c:v>
                </c:pt>
                <c:pt idx="2217">
                  <c:v>31.96759260026738</c:v>
                </c:pt>
                <c:pt idx="2218">
                  <c:v>31.712962954770774</c:v>
                </c:pt>
                <c:pt idx="2219">
                  <c:v>32.060185185400769</c:v>
                </c:pt>
                <c:pt idx="2220">
                  <c:v>31.504629630944692</c:v>
                </c:pt>
                <c:pt idx="2221">
                  <c:v>31.64351852319669</c:v>
                </c:pt>
                <c:pt idx="2222">
                  <c:v>31.712962969322689</c:v>
                </c:pt>
                <c:pt idx="2223">
                  <c:v>31.550925938063301</c:v>
                </c:pt>
                <c:pt idx="2224">
                  <c:v>31.689814815763384</c:v>
                </c:pt>
                <c:pt idx="2225">
                  <c:v>31.828703708015382</c:v>
                </c:pt>
                <c:pt idx="2226">
                  <c:v>31.712962954770774</c:v>
                </c:pt>
                <c:pt idx="2227">
                  <c:v>31.921296307700686</c:v>
                </c:pt>
                <c:pt idx="2228">
                  <c:v>32.03703704639338</c:v>
                </c:pt>
                <c:pt idx="2229">
                  <c:v>31.94444443215616</c:v>
                </c:pt>
                <c:pt idx="2230">
                  <c:v>31.851851847022772</c:v>
                </c:pt>
                <c:pt idx="2231">
                  <c:v>31.94444443215616</c:v>
                </c:pt>
                <c:pt idx="2232">
                  <c:v>31.967592585715465</c:v>
                </c:pt>
                <c:pt idx="2233">
                  <c:v>31.944444446708076</c:v>
                </c:pt>
                <c:pt idx="2234">
                  <c:v>31.99074073927477</c:v>
                </c:pt>
                <c:pt idx="2235">
                  <c:v>31.944444446708076</c:v>
                </c:pt>
                <c:pt idx="2236">
                  <c:v>31.898148139589466</c:v>
                </c:pt>
                <c:pt idx="2237">
                  <c:v>31.759259261889383</c:v>
                </c:pt>
                <c:pt idx="2238">
                  <c:v>31.736111108330078</c:v>
                </c:pt>
                <c:pt idx="2239">
                  <c:v>32.106481477967463</c:v>
                </c:pt>
                <c:pt idx="2240">
                  <c:v>31.99074073927477</c:v>
                </c:pt>
                <c:pt idx="2241">
                  <c:v>31.944444446708076</c:v>
                </c:pt>
                <c:pt idx="2242">
                  <c:v>32.175925924093463</c:v>
                </c:pt>
                <c:pt idx="2243">
                  <c:v>32.430555555038154</c:v>
                </c:pt>
                <c:pt idx="2244">
                  <c:v>31.712962969322689</c:v>
                </c:pt>
                <c:pt idx="2245">
                  <c:v>31.782407400896773</c:v>
                </c:pt>
                <c:pt idx="2246">
                  <c:v>31.689814815763384</c:v>
                </c:pt>
                <c:pt idx="2247">
                  <c:v>31.96759260026738</c:v>
                </c:pt>
                <c:pt idx="2248">
                  <c:v>32.615740739856847</c:v>
                </c:pt>
                <c:pt idx="2249">
                  <c:v>32.916666663368233</c:v>
                </c:pt>
                <c:pt idx="2250">
                  <c:v>32.70833333954215</c:v>
                </c:pt>
                <c:pt idx="2251">
                  <c:v>32.685185185982846</c:v>
                </c:pt>
                <c:pt idx="2252">
                  <c:v>32.662037032423541</c:v>
                </c:pt>
                <c:pt idx="2253">
                  <c:v>32.77777778566815</c:v>
                </c:pt>
                <c:pt idx="2254">
                  <c:v>32.870370370801538</c:v>
                </c:pt>
                <c:pt idx="2255">
                  <c:v>32.685185185982846</c:v>
                </c:pt>
                <c:pt idx="2256">
                  <c:v>32.685185185982846</c:v>
                </c:pt>
                <c:pt idx="2257">
                  <c:v>32.152777770534158</c:v>
                </c:pt>
                <c:pt idx="2258">
                  <c:v>32.129629631526768</c:v>
                </c:pt>
                <c:pt idx="2259">
                  <c:v>32.129629631526768</c:v>
                </c:pt>
                <c:pt idx="2260">
                  <c:v>31.944444446708076</c:v>
                </c:pt>
                <c:pt idx="2261">
                  <c:v>31.96759260026738</c:v>
                </c:pt>
                <c:pt idx="2262">
                  <c:v>31.550925923511386</c:v>
                </c:pt>
                <c:pt idx="2263">
                  <c:v>31.782407400896773</c:v>
                </c:pt>
                <c:pt idx="2264">
                  <c:v>31.990740753826685</c:v>
                </c:pt>
                <c:pt idx="2265">
                  <c:v>31.99074073927477</c:v>
                </c:pt>
                <c:pt idx="2266">
                  <c:v>32.407407416030765</c:v>
                </c:pt>
                <c:pt idx="2267">
                  <c:v>32.407407401478849</c:v>
                </c:pt>
                <c:pt idx="2268">
                  <c:v>32.361111108912155</c:v>
                </c:pt>
                <c:pt idx="2269">
                  <c:v>31.967592585715465</c:v>
                </c:pt>
                <c:pt idx="2270">
                  <c:v>32.407407401478849</c:v>
                </c:pt>
                <c:pt idx="2271">
                  <c:v>32.314814816345461</c:v>
                </c:pt>
                <c:pt idx="2272">
                  <c:v>32.615740739856847</c:v>
                </c:pt>
                <c:pt idx="2273">
                  <c:v>32.592592586297542</c:v>
                </c:pt>
                <c:pt idx="2274">
                  <c:v>32.500000001164153</c:v>
                </c:pt>
                <c:pt idx="2275">
                  <c:v>32.106481477967463</c:v>
                </c:pt>
                <c:pt idx="2276">
                  <c:v>32.060185185400769</c:v>
                </c:pt>
                <c:pt idx="2277">
                  <c:v>32.037037031841464</c:v>
                </c:pt>
                <c:pt idx="2278">
                  <c:v>32.430555555038154</c:v>
                </c:pt>
                <c:pt idx="2279">
                  <c:v>32.407407416030765</c:v>
                </c:pt>
                <c:pt idx="2280">
                  <c:v>32.847222231794149</c:v>
                </c:pt>
                <c:pt idx="2281">
                  <c:v>32.847222231794149</c:v>
                </c:pt>
                <c:pt idx="2282">
                  <c:v>32.893518524360843</c:v>
                </c:pt>
                <c:pt idx="2283">
                  <c:v>33.078703709179536</c:v>
                </c:pt>
                <c:pt idx="2284">
                  <c:v>32.986111109494232</c:v>
                </c:pt>
                <c:pt idx="2285">
                  <c:v>32.939814816927537</c:v>
                </c:pt>
                <c:pt idx="2286">
                  <c:v>32.847222217242233</c:v>
                </c:pt>
                <c:pt idx="2287">
                  <c:v>33.564814817509614</c:v>
                </c:pt>
                <c:pt idx="2288">
                  <c:v>33.541666663950309</c:v>
                </c:pt>
                <c:pt idx="2289">
                  <c:v>33.194444447872229</c:v>
                </c:pt>
                <c:pt idx="2290">
                  <c:v>33.217592601431534</c:v>
                </c:pt>
                <c:pt idx="2291">
                  <c:v>33.84259260201361</c:v>
                </c:pt>
                <c:pt idx="2292">
                  <c:v>33.865740741021</c:v>
                </c:pt>
                <c:pt idx="2293">
                  <c:v>33.750000002328306</c:v>
                </c:pt>
                <c:pt idx="2294">
                  <c:v>33.750000002328306</c:v>
                </c:pt>
                <c:pt idx="2295">
                  <c:v>34.375000002910383</c:v>
                </c:pt>
                <c:pt idx="2296">
                  <c:v>34.907407403807156</c:v>
                </c:pt>
                <c:pt idx="2297">
                  <c:v>35.393518512137234</c:v>
                </c:pt>
                <c:pt idx="2298">
                  <c:v>35.162037034751847</c:v>
                </c:pt>
                <c:pt idx="2299">
                  <c:v>34.768518511555158</c:v>
                </c:pt>
                <c:pt idx="2300">
                  <c:v>35.300925927003846</c:v>
                </c:pt>
                <c:pt idx="2301">
                  <c:v>35.439814819255844</c:v>
                </c:pt>
                <c:pt idx="2302">
                  <c:v>35.462962972815149</c:v>
                </c:pt>
                <c:pt idx="2303">
                  <c:v>35.185185188311152</c:v>
                </c:pt>
                <c:pt idx="2304">
                  <c:v>35.00000000349246</c:v>
                </c:pt>
                <c:pt idx="2305">
                  <c:v>34.907407403807156</c:v>
                </c:pt>
                <c:pt idx="2306">
                  <c:v>34.930555557366461</c:v>
                </c:pt>
                <c:pt idx="2307">
                  <c:v>35.277777773444541</c:v>
                </c:pt>
                <c:pt idx="2308">
                  <c:v>35.393518526689149</c:v>
                </c:pt>
                <c:pt idx="2309">
                  <c:v>35.34722221957054</c:v>
                </c:pt>
                <c:pt idx="2310">
                  <c:v>35.856481481459923</c:v>
                </c:pt>
                <c:pt idx="2311">
                  <c:v>35.879629620467313</c:v>
                </c:pt>
                <c:pt idx="2312">
                  <c:v>35.787037035333924</c:v>
                </c:pt>
                <c:pt idx="2313">
                  <c:v>35.763888896326534</c:v>
                </c:pt>
                <c:pt idx="2314">
                  <c:v>35.671296296641231</c:v>
                </c:pt>
                <c:pt idx="2315">
                  <c:v>35.555555557948537</c:v>
                </c:pt>
                <c:pt idx="2316">
                  <c:v>35.092592588625848</c:v>
                </c:pt>
                <c:pt idx="2317">
                  <c:v>35.115740742185153</c:v>
                </c:pt>
                <c:pt idx="2318">
                  <c:v>35.231481480877846</c:v>
                </c:pt>
                <c:pt idx="2319">
                  <c:v>35.208333341870457</c:v>
                </c:pt>
                <c:pt idx="2320">
                  <c:v>34.861111111240461</c:v>
                </c:pt>
                <c:pt idx="2321">
                  <c:v>34.95370369637385</c:v>
                </c:pt>
                <c:pt idx="2322">
                  <c:v>35.023148142499849</c:v>
                </c:pt>
                <c:pt idx="2323">
                  <c:v>35.069444449618459</c:v>
                </c:pt>
                <c:pt idx="2324">
                  <c:v>35.185185173759237</c:v>
                </c:pt>
                <c:pt idx="2325">
                  <c:v>35.763888881774619</c:v>
                </c:pt>
                <c:pt idx="2326">
                  <c:v>35.787037035333924</c:v>
                </c:pt>
                <c:pt idx="2327">
                  <c:v>35.833333327900618</c:v>
                </c:pt>
                <c:pt idx="2328">
                  <c:v>35.324074066011235</c:v>
                </c:pt>
                <c:pt idx="2329">
                  <c:v>35.578703696955927</c:v>
                </c:pt>
                <c:pt idx="2330">
                  <c:v>35.763888881774619</c:v>
                </c:pt>
                <c:pt idx="2331">
                  <c:v>35.763888881774619</c:v>
                </c:pt>
                <c:pt idx="2332">
                  <c:v>35.694444450200535</c:v>
                </c:pt>
                <c:pt idx="2333">
                  <c:v>35.578703696955927</c:v>
                </c:pt>
                <c:pt idx="2334">
                  <c:v>35.532407404389232</c:v>
                </c:pt>
                <c:pt idx="2335">
                  <c:v>35.486111111822538</c:v>
                </c:pt>
                <c:pt idx="2336">
                  <c:v>36.134259265963919</c:v>
                </c:pt>
                <c:pt idx="2337">
                  <c:v>36.041666666278616</c:v>
                </c:pt>
                <c:pt idx="2338">
                  <c:v>36.157407404971309</c:v>
                </c:pt>
                <c:pt idx="2339">
                  <c:v>36.342592589790002</c:v>
                </c:pt>
                <c:pt idx="2340">
                  <c:v>36.365740728797391</c:v>
                </c:pt>
                <c:pt idx="2341">
                  <c:v>36.08796295884531</c:v>
                </c:pt>
                <c:pt idx="2342">
                  <c:v>35.902777774026617</c:v>
                </c:pt>
                <c:pt idx="2343">
                  <c:v>35.74074074276723</c:v>
                </c:pt>
                <c:pt idx="2344">
                  <c:v>35.787037035333924</c:v>
                </c:pt>
                <c:pt idx="2345">
                  <c:v>35.115740742185153</c:v>
                </c:pt>
                <c:pt idx="2346">
                  <c:v>34.768518511555158</c:v>
                </c:pt>
                <c:pt idx="2347">
                  <c:v>34.398148156469688</c:v>
                </c:pt>
                <c:pt idx="2348">
                  <c:v>34.050925925839692</c:v>
                </c:pt>
                <c:pt idx="2349">
                  <c:v>34.189814818091691</c:v>
                </c:pt>
                <c:pt idx="2350">
                  <c:v>33.657407402643003</c:v>
                </c:pt>
                <c:pt idx="2351">
                  <c:v>33.564814817509614</c:v>
                </c:pt>
                <c:pt idx="2352">
                  <c:v>33.564814817509614</c:v>
                </c:pt>
                <c:pt idx="2353">
                  <c:v>34.467592588043772</c:v>
                </c:pt>
                <c:pt idx="2354">
                  <c:v>34.537037034169771</c:v>
                </c:pt>
                <c:pt idx="2355">
                  <c:v>34.537037034169771</c:v>
                </c:pt>
                <c:pt idx="2356">
                  <c:v>35.115740742185153</c:v>
                </c:pt>
                <c:pt idx="2357">
                  <c:v>34.837962972233072</c:v>
                </c:pt>
                <c:pt idx="2358">
                  <c:v>34.791666665114462</c:v>
                </c:pt>
                <c:pt idx="2359">
                  <c:v>35.254629619885236</c:v>
                </c:pt>
                <c:pt idx="2360">
                  <c:v>34.930555557366461</c:v>
                </c:pt>
                <c:pt idx="2361">
                  <c:v>34.930555557366461</c:v>
                </c:pt>
                <c:pt idx="2362">
                  <c:v>34.907407403807156</c:v>
                </c:pt>
                <c:pt idx="2363">
                  <c:v>34.791666665114462</c:v>
                </c:pt>
                <c:pt idx="2364">
                  <c:v>34.884259250247851</c:v>
                </c:pt>
                <c:pt idx="2365">
                  <c:v>34.976851849933155</c:v>
                </c:pt>
                <c:pt idx="2366">
                  <c:v>35.555555557948537</c:v>
                </c:pt>
                <c:pt idx="2367">
                  <c:v>35.671296296641231</c:v>
                </c:pt>
                <c:pt idx="2368">
                  <c:v>35.555555557948537</c:v>
                </c:pt>
                <c:pt idx="2369">
                  <c:v>36.134259251412004</c:v>
                </c:pt>
                <c:pt idx="2370">
                  <c:v>35.949074081145227</c:v>
                </c:pt>
                <c:pt idx="2371">
                  <c:v>35.74074074276723</c:v>
                </c:pt>
                <c:pt idx="2372">
                  <c:v>35.370370373129845</c:v>
                </c:pt>
                <c:pt idx="2373">
                  <c:v>35.833333327900618</c:v>
                </c:pt>
                <c:pt idx="2374">
                  <c:v>35.879629635019228</c:v>
                </c:pt>
                <c:pt idx="2375">
                  <c:v>35.231481480877846</c:v>
                </c:pt>
                <c:pt idx="2376">
                  <c:v>35.254629634437151</c:v>
                </c:pt>
                <c:pt idx="2377">
                  <c:v>35.74074074276723</c:v>
                </c:pt>
                <c:pt idx="2378">
                  <c:v>36.157407419523224</c:v>
                </c:pt>
                <c:pt idx="2379">
                  <c:v>36.365740743349306</c:v>
                </c:pt>
                <c:pt idx="2380">
                  <c:v>35.717592589207925</c:v>
                </c:pt>
                <c:pt idx="2381">
                  <c:v>35.74074074276723</c:v>
                </c:pt>
                <c:pt idx="2382">
                  <c:v>36.319444436230697</c:v>
                </c:pt>
                <c:pt idx="2383">
                  <c:v>36.620370374293998</c:v>
                </c:pt>
                <c:pt idx="2384">
                  <c:v>37.175925928750075</c:v>
                </c:pt>
                <c:pt idx="2385">
                  <c:v>37.175925928750075</c:v>
                </c:pt>
                <c:pt idx="2386">
                  <c:v>36.689814820419997</c:v>
                </c:pt>
                <c:pt idx="2387">
                  <c:v>36.203703697538003</c:v>
                </c:pt>
                <c:pt idx="2388">
                  <c:v>36.111111112404615</c:v>
                </c:pt>
                <c:pt idx="2389">
                  <c:v>35.763888881774619</c:v>
                </c:pt>
                <c:pt idx="2390">
                  <c:v>35.671296296641231</c:v>
                </c:pt>
                <c:pt idx="2391">
                  <c:v>35.300925927003846</c:v>
                </c:pt>
                <c:pt idx="2392">
                  <c:v>35.115740742185153</c:v>
                </c:pt>
                <c:pt idx="2393">
                  <c:v>35.833333327900618</c:v>
                </c:pt>
                <c:pt idx="2394">
                  <c:v>36.43518517492339</c:v>
                </c:pt>
                <c:pt idx="2395">
                  <c:v>36.504629621049389</c:v>
                </c:pt>
                <c:pt idx="2396">
                  <c:v>36.597222235286608</c:v>
                </c:pt>
                <c:pt idx="2397">
                  <c:v>36.249999990104698</c:v>
                </c:pt>
                <c:pt idx="2398">
                  <c:v>36.180555558530614</c:v>
                </c:pt>
                <c:pt idx="2399">
                  <c:v>36.157407404971309</c:v>
                </c:pt>
                <c:pt idx="2400">
                  <c:v>36.250000004656613</c:v>
                </c:pt>
                <c:pt idx="2401">
                  <c:v>36.203703697538003</c:v>
                </c:pt>
                <c:pt idx="2402">
                  <c:v>36.249999990104698</c:v>
                </c:pt>
                <c:pt idx="2403">
                  <c:v>35.995370373711921</c:v>
                </c:pt>
                <c:pt idx="2404">
                  <c:v>35.972222220152617</c:v>
                </c:pt>
                <c:pt idx="2405">
                  <c:v>36.319444450782612</c:v>
                </c:pt>
                <c:pt idx="2406">
                  <c:v>35.671296296641231</c:v>
                </c:pt>
                <c:pt idx="2407">
                  <c:v>35.69444443564862</c:v>
                </c:pt>
                <c:pt idx="2408">
                  <c:v>35.601851850515231</c:v>
                </c:pt>
                <c:pt idx="2409">
                  <c:v>35.138888895744458</c:v>
                </c:pt>
                <c:pt idx="2410">
                  <c:v>35.00000000349246</c:v>
                </c:pt>
                <c:pt idx="2411">
                  <c:v>35.34722221957054</c:v>
                </c:pt>
                <c:pt idx="2412">
                  <c:v>35.439814819255844</c:v>
                </c:pt>
                <c:pt idx="2413">
                  <c:v>35.972222220152617</c:v>
                </c:pt>
                <c:pt idx="2414">
                  <c:v>36.018518527271226</c:v>
                </c:pt>
                <c:pt idx="2415">
                  <c:v>36.041666666278616</c:v>
                </c:pt>
                <c:pt idx="2416">
                  <c:v>35.949074066593312</c:v>
                </c:pt>
                <c:pt idx="2417">
                  <c:v>35.833333327900618</c:v>
                </c:pt>
                <c:pt idx="2418">
                  <c:v>36.643518527853303</c:v>
                </c:pt>
                <c:pt idx="2419">
                  <c:v>36.041666666278616</c:v>
                </c:pt>
                <c:pt idx="2420">
                  <c:v>36.08796295884531</c:v>
                </c:pt>
                <c:pt idx="2421">
                  <c:v>36.712962959427387</c:v>
                </c:pt>
                <c:pt idx="2422">
                  <c:v>36.550925928167999</c:v>
                </c:pt>
                <c:pt idx="2423">
                  <c:v>36.273148143664002</c:v>
                </c:pt>
                <c:pt idx="2424">
                  <c:v>36.018518512719311</c:v>
                </c:pt>
                <c:pt idx="2425">
                  <c:v>36.06481481983792</c:v>
                </c:pt>
                <c:pt idx="2426">
                  <c:v>36.180555558530614</c:v>
                </c:pt>
                <c:pt idx="2427">
                  <c:v>35.995370373711921</c:v>
                </c:pt>
                <c:pt idx="2428">
                  <c:v>35.509259250829928</c:v>
                </c:pt>
                <c:pt idx="2429">
                  <c:v>35.717592589207925</c:v>
                </c:pt>
                <c:pt idx="2430">
                  <c:v>36.111111112404615</c:v>
                </c:pt>
                <c:pt idx="2431">
                  <c:v>36.018518527271226</c:v>
                </c:pt>
                <c:pt idx="2432">
                  <c:v>35.578703711507842</c:v>
                </c:pt>
                <c:pt idx="2433">
                  <c:v>35.439814804703929</c:v>
                </c:pt>
                <c:pt idx="2434">
                  <c:v>34.791666665114462</c:v>
                </c:pt>
                <c:pt idx="2435">
                  <c:v>34.930555557366461</c:v>
                </c:pt>
                <c:pt idx="2436">
                  <c:v>34.907407403807156</c:v>
                </c:pt>
                <c:pt idx="2437">
                  <c:v>34.907407403807156</c:v>
                </c:pt>
                <c:pt idx="2438">
                  <c:v>34.884259264799766</c:v>
                </c:pt>
                <c:pt idx="2439">
                  <c:v>35.023148157051764</c:v>
                </c:pt>
                <c:pt idx="2440">
                  <c:v>35.763888896326534</c:v>
                </c:pt>
                <c:pt idx="2441">
                  <c:v>35.856481481459923</c:v>
                </c:pt>
                <c:pt idx="2442">
                  <c:v>36.134259265963919</c:v>
                </c:pt>
                <c:pt idx="2443">
                  <c:v>35.972222234704532</c:v>
                </c:pt>
                <c:pt idx="2444">
                  <c:v>35.370370373129845</c:v>
                </c:pt>
                <c:pt idx="2445">
                  <c:v>35.32407408056315</c:v>
                </c:pt>
                <c:pt idx="2446">
                  <c:v>35.115740727633238</c:v>
                </c:pt>
                <c:pt idx="2447">
                  <c:v>36.365740743349306</c:v>
                </c:pt>
                <c:pt idx="2448">
                  <c:v>36.319444450782612</c:v>
                </c:pt>
                <c:pt idx="2449">
                  <c:v>36.851851851679385</c:v>
                </c:pt>
                <c:pt idx="2450">
                  <c:v>36.874999990686774</c:v>
                </c:pt>
                <c:pt idx="2451">
                  <c:v>36.898148144246079</c:v>
                </c:pt>
                <c:pt idx="2452">
                  <c:v>37.407407406135462</c:v>
                </c:pt>
                <c:pt idx="2453">
                  <c:v>37.361111113568768</c:v>
                </c:pt>
                <c:pt idx="2454">
                  <c:v>37.384259267128073</c:v>
                </c:pt>
                <c:pt idx="2455">
                  <c:v>37.060185190057382</c:v>
                </c:pt>
                <c:pt idx="2456">
                  <c:v>37.083333329064772</c:v>
                </c:pt>
                <c:pt idx="2457">
                  <c:v>37.129629636183381</c:v>
                </c:pt>
                <c:pt idx="2458">
                  <c:v>37.268518513883464</c:v>
                </c:pt>
                <c:pt idx="2459">
                  <c:v>37.384259252576157</c:v>
                </c:pt>
                <c:pt idx="2460">
                  <c:v>37.523148144828156</c:v>
                </c:pt>
                <c:pt idx="2461">
                  <c:v>37.22222222131677</c:v>
                </c:pt>
                <c:pt idx="2462">
                  <c:v>37.22222222131677</c:v>
                </c:pt>
                <c:pt idx="2463">
                  <c:v>36.736111112986691</c:v>
                </c:pt>
                <c:pt idx="2464">
                  <c:v>36.643518513301387</c:v>
                </c:pt>
                <c:pt idx="2465">
                  <c:v>36.712962973979302</c:v>
                </c:pt>
                <c:pt idx="2466">
                  <c:v>36.06481481983792</c:v>
                </c:pt>
                <c:pt idx="2467">
                  <c:v>36.087962973397225</c:v>
                </c:pt>
                <c:pt idx="2468">
                  <c:v>35.277777773444541</c:v>
                </c:pt>
                <c:pt idx="2469">
                  <c:v>35.32407408056315</c:v>
                </c:pt>
                <c:pt idx="2470">
                  <c:v>35.370370373129845</c:v>
                </c:pt>
                <c:pt idx="2471">
                  <c:v>34.930555557366461</c:v>
                </c:pt>
                <c:pt idx="2472">
                  <c:v>35.069444449618459</c:v>
                </c:pt>
                <c:pt idx="2473">
                  <c:v>34.814814818673767</c:v>
                </c:pt>
                <c:pt idx="2474">
                  <c:v>34.953703710925765</c:v>
                </c:pt>
                <c:pt idx="2475">
                  <c:v>34.953703710925765</c:v>
                </c:pt>
                <c:pt idx="2476">
                  <c:v>34.884259264799766</c:v>
                </c:pt>
                <c:pt idx="2477">
                  <c:v>34.537037034169771</c:v>
                </c:pt>
                <c:pt idx="2478">
                  <c:v>35.115740742185153</c:v>
                </c:pt>
                <c:pt idx="2479">
                  <c:v>34.490740741603076</c:v>
                </c:pt>
                <c:pt idx="2480">
                  <c:v>34.189814818091691</c:v>
                </c:pt>
                <c:pt idx="2481">
                  <c:v>34.166666664532386</c:v>
                </c:pt>
                <c:pt idx="2482">
                  <c:v>34.027777772280388</c:v>
                </c:pt>
                <c:pt idx="2483">
                  <c:v>33.912037048139609</c:v>
                </c:pt>
                <c:pt idx="2484">
                  <c:v>34.490740741603076</c:v>
                </c:pt>
                <c:pt idx="2485">
                  <c:v>34.143518510973081</c:v>
                </c:pt>
                <c:pt idx="2486">
                  <c:v>34.166666664532386</c:v>
                </c:pt>
                <c:pt idx="2487">
                  <c:v>34.050925925839692</c:v>
                </c:pt>
                <c:pt idx="2488">
                  <c:v>34.004629633272998</c:v>
                </c:pt>
                <c:pt idx="2489">
                  <c:v>33.935185187146999</c:v>
                </c:pt>
                <c:pt idx="2490">
                  <c:v>33.726851848769002</c:v>
                </c:pt>
                <c:pt idx="2491">
                  <c:v>33.657407402643003</c:v>
                </c:pt>
                <c:pt idx="2492">
                  <c:v>34.120370371965691</c:v>
                </c:pt>
                <c:pt idx="2493">
                  <c:v>33.425925925257616</c:v>
                </c:pt>
                <c:pt idx="2494">
                  <c:v>33.587962971068919</c:v>
                </c:pt>
                <c:pt idx="2495">
                  <c:v>33.564814817509614</c:v>
                </c:pt>
                <c:pt idx="2496">
                  <c:v>33.51851852494292</c:v>
                </c:pt>
                <c:pt idx="2497">
                  <c:v>32.361111108912155</c:v>
                </c:pt>
                <c:pt idx="2498">
                  <c:v>32.453703694045544</c:v>
                </c:pt>
                <c:pt idx="2499">
                  <c:v>31.921296307700686</c:v>
                </c:pt>
                <c:pt idx="2500">
                  <c:v>32.407407416030765</c:v>
                </c:pt>
                <c:pt idx="2501">
                  <c:v>32.476851862156764</c:v>
                </c:pt>
                <c:pt idx="2502">
                  <c:v>32.939814816927537</c:v>
                </c:pt>
                <c:pt idx="2503">
                  <c:v>33.07870369462762</c:v>
                </c:pt>
                <c:pt idx="2504">
                  <c:v>33.12500000174623</c:v>
                </c:pt>
                <c:pt idx="2505">
                  <c:v>33.194444433320314</c:v>
                </c:pt>
                <c:pt idx="2506">
                  <c:v>33.287037047557533</c:v>
                </c:pt>
                <c:pt idx="2507">
                  <c:v>33.356481479131617</c:v>
                </c:pt>
                <c:pt idx="2508">
                  <c:v>33.194444447872229</c:v>
                </c:pt>
                <c:pt idx="2509">
                  <c:v>33.078703709179536</c:v>
                </c:pt>
                <c:pt idx="2510">
                  <c:v>32.916666663368233</c:v>
                </c:pt>
                <c:pt idx="2511">
                  <c:v>33.171296308864839</c:v>
                </c:pt>
                <c:pt idx="2512">
                  <c:v>33.750000002328306</c:v>
                </c:pt>
                <c:pt idx="2513">
                  <c:v>33.819444448454306</c:v>
                </c:pt>
                <c:pt idx="2514">
                  <c:v>33.564814817509614</c:v>
                </c:pt>
                <c:pt idx="2515">
                  <c:v>33.587962956517003</c:v>
                </c:pt>
                <c:pt idx="2516">
                  <c:v>33.796296294895001</c:v>
                </c:pt>
                <c:pt idx="2517">
                  <c:v>33.888888880028389</c:v>
                </c:pt>
                <c:pt idx="2518">
                  <c:v>33.981481479713693</c:v>
                </c:pt>
                <c:pt idx="2519">
                  <c:v>33.888888880028389</c:v>
                </c:pt>
                <c:pt idx="2520">
                  <c:v>33.842592587461695</c:v>
                </c:pt>
                <c:pt idx="2521">
                  <c:v>33.796296294895001</c:v>
                </c:pt>
                <c:pt idx="2522">
                  <c:v>33.773148141335696</c:v>
                </c:pt>
                <c:pt idx="2523">
                  <c:v>33.842592587461695</c:v>
                </c:pt>
                <c:pt idx="2524">
                  <c:v>33.796296294895001</c:v>
                </c:pt>
                <c:pt idx="2525">
                  <c:v>33.81944443390239</c:v>
                </c:pt>
                <c:pt idx="2526">
                  <c:v>33.981481479713693</c:v>
                </c:pt>
                <c:pt idx="2527">
                  <c:v>34.120370371965691</c:v>
                </c:pt>
                <c:pt idx="2528">
                  <c:v>33.657407402643003</c:v>
                </c:pt>
                <c:pt idx="2529">
                  <c:v>33.564814817509614</c:v>
                </c:pt>
                <c:pt idx="2530">
                  <c:v>33.541666663950309</c:v>
                </c:pt>
                <c:pt idx="2531">
                  <c:v>33.726851848769002</c:v>
                </c:pt>
                <c:pt idx="2532">
                  <c:v>33.703703709761612</c:v>
                </c:pt>
                <c:pt idx="2533">
                  <c:v>33.634259249083698</c:v>
                </c:pt>
                <c:pt idx="2534">
                  <c:v>33.217592601431534</c:v>
                </c:pt>
                <c:pt idx="2535">
                  <c:v>33.541666663950309</c:v>
                </c:pt>
                <c:pt idx="2536">
                  <c:v>33.47222221782431</c:v>
                </c:pt>
                <c:pt idx="2537">
                  <c:v>33.541666663950309</c:v>
                </c:pt>
                <c:pt idx="2538">
                  <c:v>33.541666663950309</c:v>
                </c:pt>
                <c:pt idx="2539">
                  <c:v>33.657407402643003</c:v>
                </c:pt>
                <c:pt idx="2540">
                  <c:v>33.240740740438923</c:v>
                </c:pt>
                <c:pt idx="2541">
                  <c:v>33.217592586879618</c:v>
                </c:pt>
                <c:pt idx="2542">
                  <c:v>32.75462961755693</c:v>
                </c:pt>
                <c:pt idx="2543">
                  <c:v>33.009259248501621</c:v>
                </c:pt>
                <c:pt idx="2544">
                  <c:v>32.638888878864236</c:v>
                </c:pt>
                <c:pt idx="2545">
                  <c:v>32.754629632108845</c:v>
                </c:pt>
                <c:pt idx="2546">
                  <c:v>32.662037032423541</c:v>
                </c:pt>
                <c:pt idx="2547">
                  <c:v>33.194444447872229</c:v>
                </c:pt>
                <c:pt idx="2548">
                  <c:v>33.12500000174623</c:v>
                </c:pt>
                <c:pt idx="2549">
                  <c:v>33.12500000174623</c:v>
                </c:pt>
                <c:pt idx="2550">
                  <c:v>32.685185185982846</c:v>
                </c:pt>
                <c:pt idx="2551">
                  <c:v>32.523148140171543</c:v>
                </c:pt>
                <c:pt idx="2552">
                  <c:v>31.574074077070691</c:v>
                </c:pt>
                <c:pt idx="2553">
                  <c:v>31.087962968740612</c:v>
                </c:pt>
                <c:pt idx="2554">
                  <c:v>30.995370369055308</c:v>
                </c:pt>
                <c:pt idx="2555">
                  <c:v>30.90277778392192</c:v>
                </c:pt>
                <c:pt idx="2556">
                  <c:v>30.879629630362615</c:v>
                </c:pt>
                <c:pt idx="2557">
                  <c:v>30.717592599103227</c:v>
                </c:pt>
                <c:pt idx="2558">
                  <c:v>30.601851845858619</c:v>
                </c:pt>
                <c:pt idx="2559">
                  <c:v>30.601851845858619</c:v>
                </c:pt>
                <c:pt idx="2560">
                  <c:v>30.717592599103227</c:v>
                </c:pt>
                <c:pt idx="2561">
                  <c:v>30.46296295360662</c:v>
                </c:pt>
                <c:pt idx="2562">
                  <c:v>29.999999998835847</c:v>
                </c:pt>
                <c:pt idx="2563">
                  <c:v>30.023148137843236</c:v>
                </c:pt>
                <c:pt idx="2564">
                  <c:v>30.393518507480621</c:v>
                </c:pt>
                <c:pt idx="2565">
                  <c:v>30.208333337213844</c:v>
                </c:pt>
                <c:pt idx="2566">
                  <c:v>30.069444444961846</c:v>
                </c:pt>
                <c:pt idx="2567">
                  <c:v>30.50925926072523</c:v>
                </c:pt>
                <c:pt idx="2568">
                  <c:v>30.393518522032537</c:v>
                </c:pt>
                <c:pt idx="2569">
                  <c:v>30.995370383607224</c:v>
                </c:pt>
                <c:pt idx="2570">
                  <c:v>30.949074076488614</c:v>
                </c:pt>
                <c:pt idx="2571">
                  <c:v>31.111111122299917</c:v>
                </c:pt>
                <c:pt idx="2572">
                  <c:v>31.712962969322689</c:v>
                </c:pt>
                <c:pt idx="2573">
                  <c:v>31.736111122881994</c:v>
                </c:pt>
                <c:pt idx="2574">
                  <c:v>31.782407400896773</c:v>
                </c:pt>
                <c:pt idx="2575">
                  <c:v>31.527777784503996</c:v>
                </c:pt>
                <c:pt idx="2576">
                  <c:v>31.342592585133389</c:v>
                </c:pt>
                <c:pt idx="2577">
                  <c:v>31.157407400314696</c:v>
                </c:pt>
                <c:pt idx="2578">
                  <c:v>31.087962968740612</c:v>
                </c:pt>
                <c:pt idx="2579">
                  <c:v>31.157407414866611</c:v>
                </c:pt>
                <c:pt idx="2580">
                  <c:v>31.041666661622003</c:v>
                </c:pt>
                <c:pt idx="2581">
                  <c:v>31.018518522614613</c:v>
                </c:pt>
                <c:pt idx="2582">
                  <c:v>31.041666661622003</c:v>
                </c:pt>
                <c:pt idx="2583">
                  <c:v>31.134259261307307</c:v>
                </c:pt>
                <c:pt idx="2584">
                  <c:v>31.666666662204079</c:v>
                </c:pt>
                <c:pt idx="2585">
                  <c:v>32.106481477967463</c:v>
                </c:pt>
                <c:pt idx="2586">
                  <c:v>32.245370370219462</c:v>
                </c:pt>
                <c:pt idx="2587">
                  <c:v>32.36111112346407</c:v>
                </c:pt>
                <c:pt idx="2588">
                  <c:v>32.314814816345461</c:v>
                </c:pt>
                <c:pt idx="2589">
                  <c:v>32.337962969904765</c:v>
                </c:pt>
                <c:pt idx="2590">
                  <c:v>32.407407401478849</c:v>
                </c:pt>
                <c:pt idx="2591">
                  <c:v>33.055555555620231</c:v>
                </c:pt>
                <c:pt idx="2592">
                  <c:v>33.495370371383615</c:v>
                </c:pt>
                <c:pt idx="2593">
                  <c:v>33.333333340124227</c:v>
                </c:pt>
                <c:pt idx="2594">
                  <c:v>34.027777786832303</c:v>
                </c:pt>
                <c:pt idx="2595">
                  <c:v>33.958333326154388</c:v>
                </c:pt>
                <c:pt idx="2596">
                  <c:v>34.189814818091691</c:v>
                </c:pt>
                <c:pt idx="2597">
                  <c:v>33.611111110076308</c:v>
                </c:pt>
                <c:pt idx="2598">
                  <c:v>33.726851848769002</c:v>
                </c:pt>
                <c:pt idx="2599">
                  <c:v>33.726851848769002</c:v>
                </c:pt>
                <c:pt idx="2600">
                  <c:v>33.680555541650392</c:v>
                </c:pt>
                <c:pt idx="2601">
                  <c:v>33.773148155887611</c:v>
                </c:pt>
                <c:pt idx="2602">
                  <c:v>33.657407402643003</c:v>
                </c:pt>
                <c:pt idx="2603">
                  <c:v>33.935185187146999</c:v>
                </c:pt>
                <c:pt idx="2604">
                  <c:v>34.074074064847082</c:v>
                </c:pt>
                <c:pt idx="2605">
                  <c:v>34.768518511555158</c:v>
                </c:pt>
                <c:pt idx="2606">
                  <c:v>34.791666665114462</c:v>
                </c:pt>
                <c:pt idx="2607">
                  <c:v>34.699074065429159</c:v>
                </c:pt>
                <c:pt idx="2608">
                  <c:v>34.884259264799766</c:v>
                </c:pt>
                <c:pt idx="2609">
                  <c:v>35.00000000349246</c:v>
                </c:pt>
                <c:pt idx="2610">
                  <c:v>34.907407403807156</c:v>
                </c:pt>
                <c:pt idx="2611">
                  <c:v>34.814814818673767</c:v>
                </c:pt>
                <c:pt idx="2612">
                  <c:v>34.675925926421769</c:v>
                </c:pt>
                <c:pt idx="2613">
                  <c:v>35.115740742185153</c:v>
                </c:pt>
                <c:pt idx="2614">
                  <c:v>35.555555557948537</c:v>
                </c:pt>
                <c:pt idx="2615">
                  <c:v>35.578703696955927</c:v>
                </c:pt>
                <c:pt idx="2616">
                  <c:v>35.694444450200535</c:v>
                </c:pt>
                <c:pt idx="2617">
                  <c:v>35.300925927003846</c:v>
                </c:pt>
                <c:pt idx="2618">
                  <c:v>35.34722221957054</c:v>
                </c:pt>
                <c:pt idx="2619">
                  <c:v>34.768518511555158</c:v>
                </c:pt>
                <c:pt idx="2620">
                  <c:v>34.791666665114462</c:v>
                </c:pt>
                <c:pt idx="2621">
                  <c:v>34.398148141917773</c:v>
                </c:pt>
                <c:pt idx="2622">
                  <c:v>33.796296294895001</c:v>
                </c:pt>
                <c:pt idx="2623">
                  <c:v>33.726851848769002</c:v>
                </c:pt>
                <c:pt idx="2624">
                  <c:v>33.750000002328306</c:v>
                </c:pt>
                <c:pt idx="2625">
                  <c:v>34.097222218406387</c:v>
                </c:pt>
                <c:pt idx="2626">
                  <c:v>34.074074079398997</c:v>
                </c:pt>
                <c:pt idx="2627">
                  <c:v>34.189814818091691</c:v>
                </c:pt>
                <c:pt idx="2628">
                  <c:v>34.236111110658385</c:v>
                </c:pt>
                <c:pt idx="2629">
                  <c:v>34.282407403225079</c:v>
                </c:pt>
                <c:pt idx="2630">
                  <c:v>35.138888895744458</c:v>
                </c:pt>
                <c:pt idx="2631">
                  <c:v>35.046296296059154</c:v>
                </c:pt>
                <c:pt idx="2632">
                  <c:v>35.532407404389232</c:v>
                </c:pt>
                <c:pt idx="2633">
                  <c:v>35.578703711507842</c:v>
                </c:pt>
                <c:pt idx="2634">
                  <c:v>35.162037034751847</c:v>
                </c:pt>
                <c:pt idx="2635">
                  <c:v>34.837962972233072</c:v>
                </c:pt>
                <c:pt idx="2636">
                  <c:v>34.722222233540379</c:v>
                </c:pt>
                <c:pt idx="2637">
                  <c:v>34.675925926421769</c:v>
                </c:pt>
                <c:pt idx="2638">
                  <c:v>34.791666665114462</c:v>
                </c:pt>
                <c:pt idx="2639">
                  <c:v>34.537037034169771</c:v>
                </c:pt>
                <c:pt idx="2640">
                  <c:v>34.444444449036382</c:v>
                </c:pt>
                <c:pt idx="2641">
                  <c:v>33.888888894580305</c:v>
                </c:pt>
                <c:pt idx="2642">
                  <c:v>33.379629632690921</c:v>
                </c:pt>
                <c:pt idx="2643">
                  <c:v>34.074074079398997</c:v>
                </c:pt>
                <c:pt idx="2644">
                  <c:v>33.47222221782431</c:v>
                </c:pt>
                <c:pt idx="2645">
                  <c:v>33.796296294895001</c:v>
                </c:pt>
                <c:pt idx="2646">
                  <c:v>33.541666663950309</c:v>
                </c:pt>
                <c:pt idx="2647">
                  <c:v>33.634259263635613</c:v>
                </c:pt>
                <c:pt idx="2648">
                  <c:v>34.004629633272998</c:v>
                </c:pt>
                <c:pt idx="2649">
                  <c:v>33.958333326154388</c:v>
                </c:pt>
                <c:pt idx="2650">
                  <c:v>34.004629633272998</c:v>
                </c:pt>
                <c:pt idx="2651">
                  <c:v>33.958333326154388</c:v>
                </c:pt>
                <c:pt idx="2652">
                  <c:v>35.092592603177764</c:v>
                </c:pt>
                <c:pt idx="2653">
                  <c:v>34.768518511555158</c:v>
                </c:pt>
                <c:pt idx="2654">
                  <c:v>35.231481480877846</c:v>
                </c:pt>
                <c:pt idx="2655">
                  <c:v>34.560185187729076</c:v>
                </c:pt>
                <c:pt idx="2656">
                  <c:v>34.537037034169771</c:v>
                </c:pt>
                <c:pt idx="2657">
                  <c:v>34.861111111240461</c:v>
                </c:pt>
                <c:pt idx="2658">
                  <c:v>34.930555557366461</c:v>
                </c:pt>
                <c:pt idx="2659">
                  <c:v>35.138888895744458</c:v>
                </c:pt>
                <c:pt idx="2660">
                  <c:v>35.115740742185153</c:v>
                </c:pt>
                <c:pt idx="2661">
                  <c:v>35.162037034751847</c:v>
                </c:pt>
                <c:pt idx="2662">
                  <c:v>35.115740742185153</c:v>
                </c:pt>
                <c:pt idx="2663">
                  <c:v>34.58333334128838</c:v>
                </c:pt>
                <c:pt idx="2664">
                  <c:v>34.004629633272998</c:v>
                </c:pt>
                <c:pt idx="2665">
                  <c:v>34.027777786832303</c:v>
                </c:pt>
                <c:pt idx="2666">
                  <c:v>34.236111110658385</c:v>
                </c:pt>
                <c:pt idx="2667">
                  <c:v>34.212962971650995</c:v>
                </c:pt>
                <c:pt idx="2668">
                  <c:v>34.21296295709908</c:v>
                </c:pt>
                <c:pt idx="2669">
                  <c:v>34.189814818091691</c:v>
                </c:pt>
                <c:pt idx="2670">
                  <c:v>34.236111110658385</c:v>
                </c:pt>
                <c:pt idx="2671">
                  <c:v>34.421296295477077</c:v>
                </c:pt>
                <c:pt idx="2672">
                  <c:v>34.305555556784384</c:v>
                </c:pt>
                <c:pt idx="2673">
                  <c:v>34.907407403807156</c:v>
                </c:pt>
                <c:pt idx="2674">
                  <c:v>34.976851849933155</c:v>
                </c:pt>
                <c:pt idx="2675">
                  <c:v>34.814814818673767</c:v>
                </c:pt>
                <c:pt idx="2676">
                  <c:v>34.791666665114462</c:v>
                </c:pt>
                <c:pt idx="2677">
                  <c:v>34.675925926421769</c:v>
                </c:pt>
                <c:pt idx="2678">
                  <c:v>34.675925926421769</c:v>
                </c:pt>
                <c:pt idx="2679">
                  <c:v>34.745370372547768</c:v>
                </c:pt>
                <c:pt idx="2680">
                  <c:v>33.912037033587694</c:v>
                </c:pt>
                <c:pt idx="2681">
                  <c:v>33.888888880028389</c:v>
                </c:pt>
                <c:pt idx="2682">
                  <c:v>33.587962971068919</c:v>
                </c:pt>
                <c:pt idx="2683">
                  <c:v>33.564814802957699</c:v>
                </c:pt>
                <c:pt idx="2684">
                  <c:v>34.050925925839692</c:v>
                </c:pt>
                <c:pt idx="2685">
                  <c:v>34.189814818091691</c:v>
                </c:pt>
                <c:pt idx="2686">
                  <c:v>34.444444434484467</c:v>
                </c:pt>
                <c:pt idx="2687">
                  <c:v>34.56018517317716</c:v>
                </c:pt>
                <c:pt idx="2688">
                  <c:v>34.560185187729076</c:v>
                </c:pt>
                <c:pt idx="2689">
                  <c:v>34.768518511555158</c:v>
                </c:pt>
                <c:pt idx="2690">
                  <c:v>34.652777772862464</c:v>
                </c:pt>
                <c:pt idx="2691">
                  <c:v>34.930555557366461</c:v>
                </c:pt>
                <c:pt idx="2692">
                  <c:v>34.884259264799766</c:v>
                </c:pt>
                <c:pt idx="2693">
                  <c:v>34.259259249665774</c:v>
                </c:pt>
                <c:pt idx="2694">
                  <c:v>34.444444449036382</c:v>
                </c:pt>
                <c:pt idx="2695">
                  <c:v>33.935185187146999</c:v>
                </c:pt>
                <c:pt idx="2696">
                  <c:v>33.958333340706304</c:v>
                </c:pt>
                <c:pt idx="2697">
                  <c:v>33.819444448454306</c:v>
                </c:pt>
                <c:pt idx="2698">
                  <c:v>33.47222221782431</c:v>
                </c:pt>
                <c:pt idx="2699">
                  <c:v>33.402777786250226</c:v>
                </c:pt>
                <c:pt idx="2700">
                  <c:v>33.287037033005618</c:v>
                </c:pt>
                <c:pt idx="2701">
                  <c:v>33.310185186564922</c:v>
                </c:pt>
                <c:pt idx="2702">
                  <c:v>32.129629616974853</c:v>
                </c:pt>
                <c:pt idx="2703">
                  <c:v>32.245370370219462</c:v>
                </c:pt>
                <c:pt idx="2704">
                  <c:v>32.245370370219462</c:v>
                </c:pt>
                <c:pt idx="2705">
                  <c:v>32.77777778566815</c:v>
                </c:pt>
                <c:pt idx="2706">
                  <c:v>32.777777771116234</c:v>
                </c:pt>
                <c:pt idx="2707">
                  <c:v>33.078703709179536</c:v>
                </c:pt>
                <c:pt idx="2708">
                  <c:v>32.986111109494232</c:v>
                </c:pt>
                <c:pt idx="2709">
                  <c:v>32.569444447290152</c:v>
                </c:pt>
                <c:pt idx="2710">
                  <c:v>32.685185185982846</c:v>
                </c:pt>
                <c:pt idx="2711">
                  <c:v>32.685185185982846</c:v>
                </c:pt>
                <c:pt idx="2712">
                  <c:v>32.870370370801538</c:v>
                </c:pt>
                <c:pt idx="2713">
                  <c:v>33.611111110076308</c:v>
                </c:pt>
                <c:pt idx="2714">
                  <c:v>33.680555556202307</c:v>
                </c:pt>
                <c:pt idx="2715">
                  <c:v>33.749999987776391</c:v>
                </c:pt>
                <c:pt idx="2716">
                  <c:v>33.981481479713693</c:v>
                </c:pt>
                <c:pt idx="2717">
                  <c:v>33.842592587461695</c:v>
                </c:pt>
                <c:pt idx="2718">
                  <c:v>33.84259260201361</c:v>
                </c:pt>
                <c:pt idx="2719">
                  <c:v>33.865740741021</c:v>
                </c:pt>
                <c:pt idx="2720">
                  <c:v>33.750000002328306</c:v>
                </c:pt>
                <c:pt idx="2721">
                  <c:v>33.703703709761612</c:v>
                </c:pt>
                <c:pt idx="2722">
                  <c:v>33.796296294895001</c:v>
                </c:pt>
                <c:pt idx="2723">
                  <c:v>33.148148155305535</c:v>
                </c:pt>
                <c:pt idx="2724">
                  <c:v>33.032407416612841</c:v>
                </c:pt>
                <c:pt idx="2725">
                  <c:v>33.055555555620231</c:v>
                </c:pt>
                <c:pt idx="2726">
                  <c:v>33.12500000174623</c:v>
                </c:pt>
                <c:pt idx="2727">
                  <c:v>33.101851848186925</c:v>
                </c:pt>
                <c:pt idx="2728">
                  <c:v>33.518518510391004</c:v>
                </c:pt>
                <c:pt idx="2729">
                  <c:v>33.379629632690921</c:v>
                </c:pt>
                <c:pt idx="2730">
                  <c:v>33.333333340124227</c:v>
                </c:pt>
                <c:pt idx="2731">
                  <c:v>33.587962971068919</c:v>
                </c:pt>
                <c:pt idx="2732">
                  <c:v>34.074074064847082</c:v>
                </c:pt>
                <c:pt idx="2733">
                  <c:v>34.050925925839692</c:v>
                </c:pt>
                <c:pt idx="2734">
                  <c:v>33.51851852494292</c:v>
                </c:pt>
                <c:pt idx="2735">
                  <c:v>33.12500000174623</c:v>
                </c:pt>
                <c:pt idx="2736">
                  <c:v>32.754629632108845</c:v>
                </c:pt>
                <c:pt idx="2737">
                  <c:v>33.148148155305535</c:v>
                </c:pt>
                <c:pt idx="2738">
                  <c:v>33.564814802957699</c:v>
                </c:pt>
                <c:pt idx="2739">
                  <c:v>33.51851852494292</c:v>
                </c:pt>
                <c:pt idx="2740">
                  <c:v>33.541666678502224</c:v>
                </c:pt>
                <c:pt idx="2741">
                  <c:v>33.194444447872229</c:v>
                </c:pt>
                <c:pt idx="2742">
                  <c:v>33.217592586879618</c:v>
                </c:pt>
                <c:pt idx="2743">
                  <c:v>33.12500000174623</c:v>
                </c:pt>
                <c:pt idx="2744">
                  <c:v>33.009259248501621</c:v>
                </c:pt>
                <c:pt idx="2745">
                  <c:v>33.12500000174623</c:v>
                </c:pt>
                <c:pt idx="2746">
                  <c:v>33.240740740438923</c:v>
                </c:pt>
                <c:pt idx="2747">
                  <c:v>33.333333325572312</c:v>
                </c:pt>
                <c:pt idx="2748">
                  <c:v>33.263888893998228</c:v>
                </c:pt>
                <c:pt idx="2749">
                  <c:v>33.333333325572312</c:v>
                </c:pt>
                <c:pt idx="2750">
                  <c:v>33.379629632690921</c:v>
                </c:pt>
                <c:pt idx="2751">
                  <c:v>33.402777771698311</c:v>
                </c:pt>
                <c:pt idx="2752">
                  <c:v>33.587962971068919</c:v>
                </c:pt>
                <c:pt idx="2753">
                  <c:v>33.333333340124227</c:v>
                </c:pt>
                <c:pt idx="2754">
                  <c:v>32.800925939227454</c:v>
                </c:pt>
                <c:pt idx="2755">
                  <c:v>32.291666662786156</c:v>
                </c:pt>
                <c:pt idx="2756">
                  <c:v>32.291666677338071</c:v>
                </c:pt>
                <c:pt idx="2757">
                  <c:v>31.782407400896773</c:v>
                </c:pt>
                <c:pt idx="2758">
                  <c:v>31.805555554456078</c:v>
                </c:pt>
                <c:pt idx="2759">
                  <c:v>32.569444432738237</c:v>
                </c:pt>
                <c:pt idx="2760">
                  <c:v>32.33796295535285</c:v>
                </c:pt>
                <c:pt idx="2761">
                  <c:v>32.314814816345461</c:v>
                </c:pt>
                <c:pt idx="2762">
                  <c:v>32.083333338960074</c:v>
                </c:pt>
                <c:pt idx="2763">
                  <c:v>31.365740738692693</c:v>
                </c:pt>
                <c:pt idx="2764">
                  <c:v>31.388888892251998</c:v>
                </c:pt>
                <c:pt idx="2765">
                  <c:v>31.458333338377997</c:v>
                </c:pt>
                <c:pt idx="2766">
                  <c:v>30.949074076488614</c:v>
                </c:pt>
                <c:pt idx="2767">
                  <c:v>30.879629630362615</c:v>
                </c:pt>
                <c:pt idx="2768">
                  <c:v>30.810185184236616</c:v>
                </c:pt>
                <c:pt idx="2769">
                  <c:v>30.995370369055308</c:v>
                </c:pt>
                <c:pt idx="2770">
                  <c:v>30.90277778392192</c:v>
                </c:pt>
                <c:pt idx="2771">
                  <c:v>30.995370369055308</c:v>
                </c:pt>
                <c:pt idx="2772">
                  <c:v>31.041666661622003</c:v>
                </c:pt>
                <c:pt idx="2773">
                  <c:v>31.111111107748002</c:v>
                </c:pt>
                <c:pt idx="2774">
                  <c:v>31.041666661622003</c:v>
                </c:pt>
                <c:pt idx="2775">
                  <c:v>31.134259261307307</c:v>
                </c:pt>
                <c:pt idx="2776">
                  <c:v>30.995370369055308</c:v>
                </c:pt>
                <c:pt idx="2777">
                  <c:v>30.972222230047919</c:v>
                </c:pt>
                <c:pt idx="2778">
                  <c:v>30.90277778392192</c:v>
                </c:pt>
                <c:pt idx="2779">
                  <c:v>31.435185184818693</c:v>
                </c:pt>
                <c:pt idx="2780">
                  <c:v>31.620370369637385</c:v>
                </c:pt>
                <c:pt idx="2781">
                  <c:v>31.412037031259388</c:v>
                </c:pt>
                <c:pt idx="2782">
                  <c:v>30.833333337795921</c:v>
                </c:pt>
                <c:pt idx="2783">
                  <c:v>30.763888891669922</c:v>
                </c:pt>
                <c:pt idx="2784">
                  <c:v>30.578703692299314</c:v>
                </c:pt>
                <c:pt idx="2785">
                  <c:v>30.624999999417923</c:v>
                </c:pt>
                <c:pt idx="2786">
                  <c:v>30.810185184236616</c:v>
                </c:pt>
                <c:pt idx="2787">
                  <c:v>30.347222214913927</c:v>
                </c:pt>
                <c:pt idx="2788">
                  <c:v>30.000000013387762</c:v>
                </c:pt>
                <c:pt idx="2789">
                  <c:v>29.953703706269152</c:v>
                </c:pt>
                <c:pt idx="2790">
                  <c:v>29.953703691717237</c:v>
                </c:pt>
                <c:pt idx="2791">
                  <c:v>29.976851845276542</c:v>
                </c:pt>
                <c:pt idx="2792">
                  <c:v>30.046296291402541</c:v>
                </c:pt>
                <c:pt idx="2793">
                  <c:v>30.16203704464715</c:v>
                </c:pt>
                <c:pt idx="2794">
                  <c:v>30.763888891669922</c:v>
                </c:pt>
                <c:pt idx="2795">
                  <c:v>30.740740738110617</c:v>
                </c:pt>
                <c:pt idx="2796">
                  <c:v>31.226851846440695</c:v>
                </c:pt>
                <c:pt idx="2797">
                  <c:v>31.134259261307307</c:v>
                </c:pt>
                <c:pt idx="2798">
                  <c:v>31.111111107748002</c:v>
                </c:pt>
                <c:pt idx="2799">
                  <c:v>31.666666676755995</c:v>
                </c:pt>
                <c:pt idx="2800">
                  <c:v>32.129629631526768</c:v>
                </c:pt>
                <c:pt idx="2801">
                  <c:v>32.222222231212072</c:v>
                </c:pt>
                <c:pt idx="2802">
                  <c:v>32.175925924093463</c:v>
                </c:pt>
                <c:pt idx="2803">
                  <c:v>32.893518509808928</c:v>
                </c:pt>
                <c:pt idx="2804">
                  <c:v>32.824074063682929</c:v>
                </c:pt>
                <c:pt idx="2805">
                  <c:v>32.777777771116234</c:v>
                </c:pt>
                <c:pt idx="2806">
                  <c:v>32.800925924675539</c:v>
                </c:pt>
                <c:pt idx="2807">
                  <c:v>32.754629632108845</c:v>
                </c:pt>
                <c:pt idx="2808">
                  <c:v>32.777777771116234</c:v>
                </c:pt>
                <c:pt idx="2809">
                  <c:v>32.476851862156764</c:v>
                </c:pt>
                <c:pt idx="2810">
                  <c:v>33.055555555620231</c:v>
                </c:pt>
                <c:pt idx="2811">
                  <c:v>33.055555555620231</c:v>
                </c:pt>
                <c:pt idx="2812">
                  <c:v>33.217592586879618</c:v>
                </c:pt>
                <c:pt idx="2813">
                  <c:v>33.194444447872229</c:v>
                </c:pt>
                <c:pt idx="2814">
                  <c:v>32.916666663368233</c:v>
                </c:pt>
                <c:pt idx="2815">
                  <c:v>32.939814816927537</c:v>
                </c:pt>
                <c:pt idx="2816">
                  <c:v>32.962962955934927</c:v>
                </c:pt>
                <c:pt idx="2817">
                  <c:v>33.009259263053536</c:v>
                </c:pt>
                <c:pt idx="2818">
                  <c:v>33.07870369462762</c:v>
                </c:pt>
                <c:pt idx="2819">
                  <c:v>32.939814816927537</c:v>
                </c:pt>
                <c:pt idx="2820">
                  <c:v>33.541666663950309</c:v>
                </c:pt>
                <c:pt idx="2821">
                  <c:v>33.518518510391004</c:v>
                </c:pt>
                <c:pt idx="2822">
                  <c:v>33.888888894580305</c:v>
                </c:pt>
                <c:pt idx="2823">
                  <c:v>34.351851849351078</c:v>
                </c:pt>
                <c:pt idx="2824">
                  <c:v>34.25925926421769</c:v>
                </c:pt>
                <c:pt idx="2825">
                  <c:v>34.745370372547768</c:v>
                </c:pt>
                <c:pt idx="2826">
                  <c:v>35.439814819255844</c:v>
                </c:pt>
                <c:pt idx="2827">
                  <c:v>35.462962958263233</c:v>
                </c:pt>
                <c:pt idx="2828">
                  <c:v>35.162037034751847</c:v>
                </c:pt>
                <c:pt idx="2829">
                  <c:v>34.652777772862464</c:v>
                </c:pt>
                <c:pt idx="2830">
                  <c:v>34.490740741603076</c:v>
                </c:pt>
                <c:pt idx="2831">
                  <c:v>34.375000002910383</c:v>
                </c:pt>
                <c:pt idx="2832">
                  <c:v>34.444444449036382</c:v>
                </c:pt>
                <c:pt idx="2833">
                  <c:v>34.930555557366461</c:v>
                </c:pt>
                <c:pt idx="2834">
                  <c:v>34.953703710925765</c:v>
                </c:pt>
                <c:pt idx="2835">
                  <c:v>34.999999988940544</c:v>
                </c:pt>
                <c:pt idx="2836">
                  <c:v>34.953703710925765</c:v>
                </c:pt>
                <c:pt idx="2837">
                  <c:v>34.629629633855075</c:v>
                </c:pt>
                <c:pt idx="2838">
                  <c:v>34.537037034169771</c:v>
                </c:pt>
                <c:pt idx="2839">
                  <c:v>34.513888880610466</c:v>
                </c:pt>
                <c:pt idx="2840">
                  <c:v>34.537037048721686</c:v>
                </c:pt>
                <c:pt idx="2841">
                  <c:v>34.444444449036382</c:v>
                </c:pt>
                <c:pt idx="2842">
                  <c:v>34.305555556784384</c:v>
                </c:pt>
                <c:pt idx="2843">
                  <c:v>34.374999988358468</c:v>
                </c:pt>
                <c:pt idx="2844">
                  <c:v>33.84259260201361</c:v>
                </c:pt>
                <c:pt idx="2845">
                  <c:v>33.888888894580305</c:v>
                </c:pt>
                <c:pt idx="2846">
                  <c:v>33.333333340124227</c:v>
                </c:pt>
                <c:pt idx="2847">
                  <c:v>33.47222221782431</c:v>
                </c:pt>
                <c:pt idx="2848">
                  <c:v>33.472222232376225</c:v>
                </c:pt>
                <c:pt idx="2849">
                  <c:v>33.287037033005618</c:v>
                </c:pt>
                <c:pt idx="2850">
                  <c:v>33.726851848769002</c:v>
                </c:pt>
                <c:pt idx="2851">
                  <c:v>33.518518510391004</c:v>
                </c:pt>
                <c:pt idx="2852">
                  <c:v>33.51851852494292</c:v>
                </c:pt>
                <c:pt idx="2853">
                  <c:v>32.916666663368233</c:v>
                </c:pt>
                <c:pt idx="2854">
                  <c:v>32.962962970486842</c:v>
                </c:pt>
                <c:pt idx="2855">
                  <c:v>33.148148155305535</c:v>
                </c:pt>
                <c:pt idx="2856">
                  <c:v>33.333333325572312</c:v>
                </c:pt>
                <c:pt idx="2857">
                  <c:v>33.888888894580305</c:v>
                </c:pt>
                <c:pt idx="2858">
                  <c:v>34.050925925839692</c:v>
                </c:pt>
                <c:pt idx="2859">
                  <c:v>33.657407402643003</c:v>
                </c:pt>
                <c:pt idx="2860">
                  <c:v>33.217592601431534</c:v>
                </c:pt>
                <c:pt idx="2861">
                  <c:v>33.101851848186925</c:v>
                </c:pt>
                <c:pt idx="2862">
                  <c:v>33.055555555620231</c:v>
                </c:pt>
                <c:pt idx="2863">
                  <c:v>33.564814802957699</c:v>
                </c:pt>
                <c:pt idx="2864">
                  <c:v>34.25925926421769</c:v>
                </c:pt>
                <c:pt idx="2865">
                  <c:v>34.120370371965691</c:v>
                </c:pt>
                <c:pt idx="2866">
                  <c:v>34.675925926421769</c:v>
                </c:pt>
                <c:pt idx="2867">
                  <c:v>34.537037034169771</c:v>
                </c:pt>
                <c:pt idx="2868">
                  <c:v>34.467592602595687</c:v>
                </c:pt>
                <c:pt idx="2869">
                  <c:v>34.328703695791773</c:v>
                </c:pt>
                <c:pt idx="2870">
                  <c:v>33.865740741021</c:v>
                </c:pt>
                <c:pt idx="2871">
                  <c:v>34.490740741603076</c:v>
                </c:pt>
                <c:pt idx="2872">
                  <c:v>34.074074064847082</c:v>
                </c:pt>
                <c:pt idx="2873">
                  <c:v>33.587962971068919</c:v>
                </c:pt>
                <c:pt idx="2874">
                  <c:v>33.680555556202307</c:v>
                </c:pt>
                <c:pt idx="2875">
                  <c:v>33.148148140753619</c:v>
                </c:pt>
                <c:pt idx="2876">
                  <c:v>33.009259248501621</c:v>
                </c:pt>
                <c:pt idx="2877">
                  <c:v>33.032407416612841</c:v>
                </c:pt>
                <c:pt idx="2878">
                  <c:v>32.939814816927537</c:v>
                </c:pt>
                <c:pt idx="2879">
                  <c:v>32.939814816927537</c:v>
                </c:pt>
                <c:pt idx="2880">
                  <c:v>32.962962955934927</c:v>
                </c:pt>
                <c:pt idx="2881">
                  <c:v>33.310185186564922</c:v>
                </c:pt>
                <c:pt idx="2882">
                  <c:v>33.263888879446313</c:v>
                </c:pt>
                <c:pt idx="2883">
                  <c:v>32.847222217242233</c:v>
                </c:pt>
                <c:pt idx="2884">
                  <c:v>33.333333340124227</c:v>
                </c:pt>
                <c:pt idx="2885">
                  <c:v>33.263888893998228</c:v>
                </c:pt>
                <c:pt idx="2886">
                  <c:v>33.263888879446313</c:v>
                </c:pt>
                <c:pt idx="2887">
                  <c:v>33.703703709761612</c:v>
                </c:pt>
                <c:pt idx="2888">
                  <c:v>33.634259249083698</c:v>
                </c:pt>
                <c:pt idx="2889">
                  <c:v>33.958333340706304</c:v>
                </c:pt>
                <c:pt idx="2890">
                  <c:v>34.884259250247851</c:v>
                </c:pt>
                <c:pt idx="2891">
                  <c:v>35.092592588625848</c:v>
                </c:pt>
                <c:pt idx="2892">
                  <c:v>35.115740742185153</c:v>
                </c:pt>
                <c:pt idx="2893">
                  <c:v>35.046296296059154</c:v>
                </c:pt>
                <c:pt idx="2894">
                  <c:v>34.976851849933155</c:v>
                </c:pt>
                <c:pt idx="2895">
                  <c:v>34.976851849933155</c:v>
                </c:pt>
                <c:pt idx="2896">
                  <c:v>35.162037034751847</c:v>
                </c:pt>
                <c:pt idx="2897">
                  <c:v>35.046296296059154</c:v>
                </c:pt>
                <c:pt idx="2898">
                  <c:v>35.393518512137234</c:v>
                </c:pt>
                <c:pt idx="2899">
                  <c:v>35.625000004074536</c:v>
                </c:pt>
                <c:pt idx="2900">
                  <c:v>34.768518526107073</c:v>
                </c:pt>
                <c:pt idx="2901">
                  <c:v>35.462962972815149</c:v>
                </c:pt>
                <c:pt idx="2902">
                  <c:v>35.509259250829928</c:v>
                </c:pt>
                <c:pt idx="2903">
                  <c:v>35.601851865067147</c:v>
                </c:pt>
                <c:pt idx="2904">
                  <c:v>35.671296296641231</c:v>
                </c:pt>
                <c:pt idx="2905">
                  <c:v>35.509259250829928</c:v>
                </c:pt>
                <c:pt idx="2906">
                  <c:v>35.787037035333924</c:v>
                </c:pt>
                <c:pt idx="2907">
                  <c:v>35.208333327318542</c:v>
                </c:pt>
                <c:pt idx="2908">
                  <c:v>34.884259264799766</c:v>
                </c:pt>
                <c:pt idx="2909">
                  <c:v>35.439814819255844</c:v>
                </c:pt>
                <c:pt idx="2910">
                  <c:v>36.018518512719311</c:v>
                </c:pt>
                <c:pt idx="2911">
                  <c:v>36.226851851097308</c:v>
                </c:pt>
                <c:pt idx="2912">
                  <c:v>36.203703697538003</c:v>
                </c:pt>
                <c:pt idx="2913">
                  <c:v>35.625000004074536</c:v>
                </c:pt>
                <c:pt idx="2914">
                  <c:v>35.138888881192543</c:v>
                </c:pt>
                <c:pt idx="2915">
                  <c:v>35.092592588625848</c:v>
                </c:pt>
                <c:pt idx="2916">
                  <c:v>35.185185188311152</c:v>
                </c:pt>
                <c:pt idx="2917">
                  <c:v>35.185185188311152</c:v>
                </c:pt>
                <c:pt idx="2918">
                  <c:v>35.254629619885236</c:v>
                </c:pt>
                <c:pt idx="2919">
                  <c:v>35.32407408056315</c:v>
                </c:pt>
                <c:pt idx="2920">
                  <c:v>35.416666665696539</c:v>
                </c:pt>
                <c:pt idx="2921">
                  <c:v>34.675925926421769</c:v>
                </c:pt>
                <c:pt idx="2922">
                  <c:v>34.606481494847685</c:v>
                </c:pt>
                <c:pt idx="2923">
                  <c:v>34.675925911869854</c:v>
                </c:pt>
                <c:pt idx="2924">
                  <c:v>34.722222218988463</c:v>
                </c:pt>
                <c:pt idx="2925">
                  <c:v>34.629629633855075</c:v>
                </c:pt>
                <c:pt idx="2926">
                  <c:v>34.60648148029577</c:v>
                </c:pt>
                <c:pt idx="2927">
                  <c:v>34.699074065429159</c:v>
                </c:pt>
                <c:pt idx="2928">
                  <c:v>34.814814818673767</c:v>
                </c:pt>
                <c:pt idx="2929">
                  <c:v>35.254629619885236</c:v>
                </c:pt>
                <c:pt idx="2930">
                  <c:v>35.300925927003846</c:v>
                </c:pt>
                <c:pt idx="2931">
                  <c:v>35.208333327318542</c:v>
                </c:pt>
                <c:pt idx="2932">
                  <c:v>35.046296296059154</c:v>
                </c:pt>
                <c:pt idx="2933">
                  <c:v>35.439814819255844</c:v>
                </c:pt>
                <c:pt idx="2934">
                  <c:v>34.976851849933155</c:v>
                </c:pt>
                <c:pt idx="2935">
                  <c:v>34.930555557366461</c:v>
                </c:pt>
                <c:pt idx="2936">
                  <c:v>34.861111111240461</c:v>
                </c:pt>
                <c:pt idx="2937">
                  <c:v>34.629629619303159</c:v>
                </c:pt>
                <c:pt idx="2938">
                  <c:v>35.208333341870457</c:v>
                </c:pt>
                <c:pt idx="2939">
                  <c:v>35.486111111822538</c:v>
                </c:pt>
                <c:pt idx="2940">
                  <c:v>35.023148157051764</c:v>
                </c:pt>
                <c:pt idx="2941">
                  <c:v>34.930555557366461</c:v>
                </c:pt>
                <c:pt idx="2942">
                  <c:v>35.254629634437151</c:v>
                </c:pt>
                <c:pt idx="2943">
                  <c:v>35.185185188311152</c:v>
                </c:pt>
                <c:pt idx="2944">
                  <c:v>35.115740742185153</c:v>
                </c:pt>
                <c:pt idx="2945">
                  <c:v>35.092592588625848</c:v>
                </c:pt>
                <c:pt idx="2946">
                  <c:v>34.907407403807156</c:v>
                </c:pt>
                <c:pt idx="2947">
                  <c:v>35.486111111822538</c:v>
                </c:pt>
                <c:pt idx="2948">
                  <c:v>35.138888895744458</c:v>
                </c:pt>
                <c:pt idx="2949">
                  <c:v>34.490740727051161</c:v>
                </c:pt>
                <c:pt idx="2950">
                  <c:v>35.00000000349246</c:v>
                </c:pt>
                <c:pt idx="2951">
                  <c:v>34.398148141917773</c:v>
                </c:pt>
                <c:pt idx="2952">
                  <c:v>34.375000002910383</c:v>
                </c:pt>
                <c:pt idx="2953">
                  <c:v>34.490740727051161</c:v>
                </c:pt>
                <c:pt idx="2954">
                  <c:v>34.467592588043772</c:v>
                </c:pt>
                <c:pt idx="2955">
                  <c:v>34.513888895162381</c:v>
                </c:pt>
                <c:pt idx="2956">
                  <c:v>34.074074079398997</c:v>
                </c:pt>
                <c:pt idx="2957">
                  <c:v>34.097222218406387</c:v>
                </c:pt>
                <c:pt idx="2958">
                  <c:v>34.884259264799766</c:v>
                </c:pt>
                <c:pt idx="2959">
                  <c:v>34.930555557366461</c:v>
                </c:pt>
                <c:pt idx="2960">
                  <c:v>34.398148141917773</c:v>
                </c:pt>
                <c:pt idx="2961">
                  <c:v>34.398148156469688</c:v>
                </c:pt>
                <c:pt idx="2962">
                  <c:v>34.328703710343689</c:v>
                </c:pt>
                <c:pt idx="2963">
                  <c:v>34.861111111240461</c:v>
                </c:pt>
                <c:pt idx="2964">
                  <c:v>34.768518526107073</c:v>
                </c:pt>
                <c:pt idx="2965">
                  <c:v>34.791666665114462</c:v>
                </c:pt>
                <c:pt idx="2966">
                  <c:v>34.004629633272998</c:v>
                </c:pt>
                <c:pt idx="2967">
                  <c:v>34.143518510973081</c:v>
                </c:pt>
                <c:pt idx="2968">
                  <c:v>34.143518525524996</c:v>
                </c:pt>
                <c:pt idx="2969">
                  <c:v>34.166666664532386</c:v>
                </c:pt>
                <c:pt idx="2970">
                  <c:v>34.351851849351078</c:v>
                </c:pt>
                <c:pt idx="2971">
                  <c:v>34.976851849933155</c:v>
                </c:pt>
                <c:pt idx="2972">
                  <c:v>35.138888881192543</c:v>
                </c:pt>
                <c:pt idx="2973">
                  <c:v>35.092592603177764</c:v>
                </c:pt>
                <c:pt idx="2974">
                  <c:v>35.370370373129845</c:v>
                </c:pt>
                <c:pt idx="2975">
                  <c:v>35.439814804703929</c:v>
                </c:pt>
                <c:pt idx="2976">
                  <c:v>34.814814818673767</c:v>
                </c:pt>
                <c:pt idx="2977">
                  <c:v>34.722222218988463</c:v>
                </c:pt>
                <c:pt idx="2978">
                  <c:v>35.138888881192543</c:v>
                </c:pt>
                <c:pt idx="2979">
                  <c:v>34.606481494847685</c:v>
                </c:pt>
                <c:pt idx="2980">
                  <c:v>34.60648148029577</c:v>
                </c:pt>
                <c:pt idx="2981">
                  <c:v>34.398148156469688</c:v>
                </c:pt>
                <c:pt idx="2982">
                  <c:v>34.58333334128838</c:v>
                </c:pt>
                <c:pt idx="2983">
                  <c:v>34.675925926421769</c:v>
                </c:pt>
                <c:pt idx="2984">
                  <c:v>34.745370357995853</c:v>
                </c:pt>
                <c:pt idx="2985">
                  <c:v>35.300925927003846</c:v>
                </c:pt>
                <c:pt idx="2986">
                  <c:v>35.462962972815149</c:v>
                </c:pt>
                <c:pt idx="2987">
                  <c:v>35.972222220152617</c:v>
                </c:pt>
                <c:pt idx="2988">
                  <c:v>35.439814819255844</c:v>
                </c:pt>
                <c:pt idx="2989">
                  <c:v>34.861111111240461</c:v>
                </c:pt>
                <c:pt idx="2990">
                  <c:v>34.444444434484467</c:v>
                </c:pt>
                <c:pt idx="2991">
                  <c:v>34.444444449036382</c:v>
                </c:pt>
                <c:pt idx="2992">
                  <c:v>34.236111110658385</c:v>
                </c:pt>
                <c:pt idx="2993">
                  <c:v>34.791666665114462</c:v>
                </c:pt>
                <c:pt idx="2994">
                  <c:v>34.837962957681157</c:v>
                </c:pt>
                <c:pt idx="2995">
                  <c:v>34.745370372547768</c:v>
                </c:pt>
                <c:pt idx="2996">
                  <c:v>35.34722221957054</c:v>
                </c:pt>
                <c:pt idx="2997">
                  <c:v>34.652777787414379</c:v>
                </c:pt>
                <c:pt idx="2998">
                  <c:v>34.537037034169771</c:v>
                </c:pt>
                <c:pt idx="2999">
                  <c:v>34.58333334128838</c:v>
                </c:pt>
                <c:pt idx="3000">
                  <c:v>34.120370357413776</c:v>
                </c:pt>
                <c:pt idx="3001">
                  <c:v>34.21296295709908</c:v>
                </c:pt>
                <c:pt idx="3002">
                  <c:v>34.21296295709908</c:v>
                </c:pt>
                <c:pt idx="3003">
                  <c:v>33.935185187146999</c:v>
                </c:pt>
                <c:pt idx="3004">
                  <c:v>33.657407402643003</c:v>
                </c:pt>
                <c:pt idx="3005">
                  <c:v>34.004629633272998</c:v>
                </c:pt>
                <c:pt idx="3006">
                  <c:v>33.865740741021</c:v>
                </c:pt>
                <c:pt idx="3007">
                  <c:v>34.58333334128838</c:v>
                </c:pt>
                <c:pt idx="3008">
                  <c:v>33.842592587461695</c:v>
                </c:pt>
                <c:pt idx="3009">
                  <c:v>33.263888879446313</c:v>
                </c:pt>
                <c:pt idx="3010">
                  <c:v>33.379629632690921</c:v>
                </c:pt>
                <c:pt idx="3011">
                  <c:v>33.287037033005618</c:v>
                </c:pt>
                <c:pt idx="3012">
                  <c:v>33.379629632690921</c:v>
                </c:pt>
                <c:pt idx="3013">
                  <c:v>33.402777786250226</c:v>
                </c:pt>
                <c:pt idx="3014">
                  <c:v>33.47222221782431</c:v>
                </c:pt>
                <c:pt idx="3015">
                  <c:v>33.47222221782431</c:v>
                </c:pt>
                <c:pt idx="3016">
                  <c:v>33.611111110076308</c:v>
                </c:pt>
                <c:pt idx="3017">
                  <c:v>33.564814817509614</c:v>
                </c:pt>
                <c:pt idx="3018">
                  <c:v>33.541666663950309</c:v>
                </c:pt>
                <c:pt idx="3019">
                  <c:v>33.657407402643003</c:v>
                </c:pt>
                <c:pt idx="3020">
                  <c:v>33.587962956517003</c:v>
                </c:pt>
                <c:pt idx="3021">
                  <c:v>33.472222232376225</c:v>
                </c:pt>
                <c:pt idx="3022">
                  <c:v>33.425925925257616</c:v>
                </c:pt>
                <c:pt idx="3023">
                  <c:v>33.495370371383615</c:v>
                </c:pt>
                <c:pt idx="3024">
                  <c:v>33.263888879446313</c:v>
                </c:pt>
                <c:pt idx="3025">
                  <c:v>33.888888894580305</c:v>
                </c:pt>
                <c:pt idx="3026">
                  <c:v>33.865740741021</c:v>
                </c:pt>
                <c:pt idx="3027">
                  <c:v>34.282407417776994</c:v>
                </c:pt>
                <c:pt idx="3028">
                  <c:v>34.305555556784384</c:v>
                </c:pt>
                <c:pt idx="3029">
                  <c:v>34.513888880610466</c:v>
                </c:pt>
                <c:pt idx="3030">
                  <c:v>34.328703710343689</c:v>
                </c:pt>
                <c:pt idx="3031">
                  <c:v>34.837962957681157</c:v>
                </c:pt>
                <c:pt idx="3032">
                  <c:v>34.814814804121852</c:v>
                </c:pt>
                <c:pt idx="3033">
                  <c:v>34.282407403225079</c:v>
                </c:pt>
                <c:pt idx="3034">
                  <c:v>34.722222233540379</c:v>
                </c:pt>
                <c:pt idx="3035">
                  <c:v>34.745370372547768</c:v>
                </c:pt>
                <c:pt idx="3036">
                  <c:v>34.675925926421769</c:v>
                </c:pt>
                <c:pt idx="3037">
                  <c:v>34.351851863902994</c:v>
                </c:pt>
                <c:pt idx="3038">
                  <c:v>34.259259249665774</c:v>
                </c:pt>
                <c:pt idx="3039">
                  <c:v>34.259259249665774</c:v>
                </c:pt>
                <c:pt idx="3040">
                  <c:v>34.282407417776994</c:v>
                </c:pt>
                <c:pt idx="3041">
                  <c:v>34.328703695791773</c:v>
                </c:pt>
                <c:pt idx="3042">
                  <c:v>35.439814819255844</c:v>
                </c:pt>
                <c:pt idx="3043">
                  <c:v>34.861111111240461</c:v>
                </c:pt>
                <c:pt idx="3044">
                  <c:v>34.976851849933155</c:v>
                </c:pt>
                <c:pt idx="3045">
                  <c:v>35.023148142499849</c:v>
                </c:pt>
                <c:pt idx="3046">
                  <c:v>34.398148156469688</c:v>
                </c:pt>
                <c:pt idx="3047">
                  <c:v>35.046296296059154</c:v>
                </c:pt>
                <c:pt idx="3048">
                  <c:v>35.625000004074536</c:v>
                </c:pt>
                <c:pt idx="3049">
                  <c:v>35.625000004074536</c:v>
                </c:pt>
                <c:pt idx="3050">
                  <c:v>35.625000004074536</c:v>
                </c:pt>
                <c:pt idx="3051">
                  <c:v>35.532407418941148</c:v>
                </c:pt>
                <c:pt idx="3052">
                  <c:v>35.787037049885839</c:v>
                </c:pt>
                <c:pt idx="3053">
                  <c:v>35.902777788578533</c:v>
                </c:pt>
                <c:pt idx="3054">
                  <c:v>36.018518527271226</c:v>
                </c:pt>
                <c:pt idx="3055">
                  <c:v>36.041666666278616</c:v>
                </c:pt>
                <c:pt idx="3056">
                  <c:v>36.018518512719311</c:v>
                </c:pt>
                <c:pt idx="3057">
                  <c:v>35.324074066011235</c:v>
                </c:pt>
                <c:pt idx="3058">
                  <c:v>35.370370373129845</c:v>
                </c:pt>
                <c:pt idx="3059">
                  <c:v>35.879629635019228</c:v>
                </c:pt>
                <c:pt idx="3060">
                  <c:v>36.111111112404615</c:v>
                </c:pt>
                <c:pt idx="3061">
                  <c:v>36.08796295884531</c:v>
                </c:pt>
                <c:pt idx="3062">
                  <c:v>36.226851851097308</c:v>
                </c:pt>
                <c:pt idx="3063">
                  <c:v>35.740740728215314</c:v>
                </c:pt>
                <c:pt idx="3064">
                  <c:v>35.810185188893229</c:v>
                </c:pt>
                <c:pt idx="3065">
                  <c:v>36.527777789160609</c:v>
                </c:pt>
                <c:pt idx="3066">
                  <c:v>36.967592590372078</c:v>
                </c:pt>
                <c:pt idx="3067">
                  <c:v>37.060185190057382</c:v>
                </c:pt>
                <c:pt idx="3068">
                  <c:v>37.083333329064772</c:v>
                </c:pt>
                <c:pt idx="3069">
                  <c:v>36.921296297805384</c:v>
                </c:pt>
                <c:pt idx="3070">
                  <c:v>36.550925928167999</c:v>
                </c:pt>
                <c:pt idx="3071">
                  <c:v>36.041666666278616</c:v>
                </c:pt>
                <c:pt idx="3072">
                  <c:v>36.712962959427387</c:v>
                </c:pt>
                <c:pt idx="3073">
                  <c:v>36.620370359742083</c:v>
                </c:pt>
                <c:pt idx="3074">
                  <c:v>37.083333343616687</c:v>
                </c:pt>
                <c:pt idx="3075">
                  <c:v>36.342592589790002</c:v>
                </c:pt>
                <c:pt idx="3076">
                  <c:v>36.458333328482695</c:v>
                </c:pt>
                <c:pt idx="3077">
                  <c:v>36.597222220734693</c:v>
                </c:pt>
                <c:pt idx="3078">
                  <c:v>36.435185189475305</c:v>
                </c:pt>
                <c:pt idx="3079">
                  <c:v>36.273148143664002</c:v>
                </c:pt>
                <c:pt idx="3080">
                  <c:v>36.527777774608694</c:v>
                </c:pt>
                <c:pt idx="3081">
                  <c:v>36.041666666278616</c:v>
                </c:pt>
                <c:pt idx="3082">
                  <c:v>35.810185188893229</c:v>
                </c:pt>
                <c:pt idx="3083">
                  <c:v>35.810185188893229</c:v>
                </c:pt>
                <c:pt idx="3084">
                  <c:v>35.277777773444541</c:v>
                </c:pt>
                <c:pt idx="3085">
                  <c:v>34.629629619303159</c:v>
                </c:pt>
                <c:pt idx="3086">
                  <c:v>34.444444434484467</c:v>
                </c:pt>
                <c:pt idx="3087">
                  <c:v>34.537037034169771</c:v>
                </c:pt>
                <c:pt idx="3088">
                  <c:v>34.629629633855075</c:v>
                </c:pt>
                <c:pt idx="3089">
                  <c:v>34.629629633855075</c:v>
                </c:pt>
                <c:pt idx="3090">
                  <c:v>34.467592588043772</c:v>
                </c:pt>
                <c:pt idx="3091">
                  <c:v>34.699074079981074</c:v>
                </c:pt>
                <c:pt idx="3092">
                  <c:v>33.587962956517003</c:v>
                </c:pt>
                <c:pt idx="3093">
                  <c:v>34.097222232958302</c:v>
                </c:pt>
                <c:pt idx="3094">
                  <c:v>33.935185187146999</c:v>
                </c:pt>
                <c:pt idx="3095">
                  <c:v>34.027777786832303</c:v>
                </c:pt>
                <c:pt idx="3096">
                  <c:v>34.004629633272998</c:v>
                </c:pt>
                <c:pt idx="3097">
                  <c:v>33.958333326154388</c:v>
                </c:pt>
                <c:pt idx="3098">
                  <c:v>33.402777771698311</c:v>
                </c:pt>
                <c:pt idx="3099">
                  <c:v>33.356481479131617</c:v>
                </c:pt>
                <c:pt idx="3100">
                  <c:v>33.287037033005618</c:v>
                </c:pt>
                <c:pt idx="3101">
                  <c:v>33.842592587461695</c:v>
                </c:pt>
                <c:pt idx="3102">
                  <c:v>33.865740741021</c:v>
                </c:pt>
                <c:pt idx="3103">
                  <c:v>33.865740741021</c:v>
                </c:pt>
                <c:pt idx="3104">
                  <c:v>33.935185187146999</c:v>
                </c:pt>
                <c:pt idx="3105">
                  <c:v>33.611111110076308</c:v>
                </c:pt>
                <c:pt idx="3106">
                  <c:v>33.726851863320917</c:v>
                </c:pt>
                <c:pt idx="3107">
                  <c:v>34.282407417776994</c:v>
                </c:pt>
                <c:pt idx="3108">
                  <c:v>34.930555557366461</c:v>
                </c:pt>
                <c:pt idx="3109">
                  <c:v>34.490740741603076</c:v>
                </c:pt>
                <c:pt idx="3110">
                  <c:v>34.120370371965691</c:v>
                </c:pt>
                <c:pt idx="3111">
                  <c:v>34.791666665114462</c:v>
                </c:pt>
                <c:pt idx="3112">
                  <c:v>34.60648148029577</c:v>
                </c:pt>
                <c:pt idx="3113">
                  <c:v>34.629629633855075</c:v>
                </c:pt>
                <c:pt idx="3114">
                  <c:v>34.583333326736465</c:v>
                </c:pt>
                <c:pt idx="3115">
                  <c:v>33.888888880028389</c:v>
                </c:pt>
                <c:pt idx="3116">
                  <c:v>33.981481479713693</c:v>
                </c:pt>
                <c:pt idx="3117">
                  <c:v>33.981481479713693</c:v>
                </c:pt>
                <c:pt idx="3118">
                  <c:v>33.981481479713693</c:v>
                </c:pt>
                <c:pt idx="3119">
                  <c:v>33.912037033587694</c:v>
                </c:pt>
                <c:pt idx="3120">
                  <c:v>34.120370371965691</c:v>
                </c:pt>
                <c:pt idx="3121">
                  <c:v>34.375000002910383</c:v>
                </c:pt>
                <c:pt idx="3122">
                  <c:v>33.634259263635613</c:v>
                </c:pt>
                <c:pt idx="3123">
                  <c:v>33.657407417194918</c:v>
                </c:pt>
                <c:pt idx="3124">
                  <c:v>33.263888879446313</c:v>
                </c:pt>
                <c:pt idx="3125">
                  <c:v>33.333333340124227</c:v>
                </c:pt>
                <c:pt idx="3126">
                  <c:v>33.425925925257616</c:v>
                </c:pt>
                <c:pt idx="3127">
                  <c:v>32.847222217242233</c:v>
                </c:pt>
                <c:pt idx="3128">
                  <c:v>32.430555555038154</c:v>
                </c:pt>
                <c:pt idx="3129">
                  <c:v>32.569444447290152</c:v>
                </c:pt>
                <c:pt idx="3130">
                  <c:v>32.476851847604848</c:v>
                </c:pt>
                <c:pt idx="3131">
                  <c:v>32.523148154723458</c:v>
                </c:pt>
                <c:pt idx="3132">
                  <c:v>32.847222217242233</c:v>
                </c:pt>
                <c:pt idx="3133">
                  <c:v>32.870370370801538</c:v>
                </c:pt>
                <c:pt idx="3134">
                  <c:v>32.916666663368233</c:v>
                </c:pt>
                <c:pt idx="3135">
                  <c:v>33.449074078816921</c:v>
                </c:pt>
                <c:pt idx="3136">
                  <c:v>33.587962971068919</c:v>
                </c:pt>
                <c:pt idx="3137">
                  <c:v>33.379629632690921</c:v>
                </c:pt>
                <c:pt idx="3138">
                  <c:v>33.726851848769002</c:v>
                </c:pt>
                <c:pt idx="3139">
                  <c:v>33.587962956517003</c:v>
                </c:pt>
                <c:pt idx="3140">
                  <c:v>34.189814818091691</c:v>
                </c:pt>
                <c:pt idx="3141">
                  <c:v>34.351851849351078</c:v>
                </c:pt>
                <c:pt idx="3142">
                  <c:v>34.328703710343689</c:v>
                </c:pt>
                <c:pt idx="3143">
                  <c:v>34.305555542232469</c:v>
                </c:pt>
                <c:pt idx="3144">
                  <c:v>34.375000002910383</c:v>
                </c:pt>
                <c:pt idx="3145">
                  <c:v>34.328703695791773</c:v>
                </c:pt>
                <c:pt idx="3146">
                  <c:v>34.351851849351078</c:v>
                </c:pt>
                <c:pt idx="3147">
                  <c:v>33.819444448454306</c:v>
                </c:pt>
                <c:pt idx="3148">
                  <c:v>33.842592587461695</c:v>
                </c:pt>
                <c:pt idx="3149">
                  <c:v>34.398148141917773</c:v>
                </c:pt>
                <c:pt idx="3150">
                  <c:v>35.486111111822538</c:v>
                </c:pt>
                <c:pt idx="3151">
                  <c:v>35.231481480877846</c:v>
                </c:pt>
                <c:pt idx="3152">
                  <c:v>34.930555542814545</c:v>
                </c:pt>
                <c:pt idx="3153">
                  <c:v>34.768518511555158</c:v>
                </c:pt>
                <c:pt idx="3154">
                  <c:v>35.069444435066544</c:v>
                </c:pt>
                <c:pt idx="3155">
                  <c:v>34.930555557366461</c:v>
                </c:pt>
                <c:pt idx="3156">
                  <c:v>35.046296296059154</c:v>
                </c:pt>
                <c:pt idx="3157">
                  <c:v>34.490740741603076</c:v>
                </c:pt>
                <c:pt idx="3158">
                  <c:v>33.796296294895001</c:v>
                </c:pt>
                <c:pt idx="3159">
                  <c:v>33.796296294895001</c:v>
                </c:pt>
                <c:pt idx="3160">
                  <c:v>33.888888894580305</c:v>
                </c:pt>
                <c:pt idx="3161">
                  <c:v>33.078703709179536</c:v>
                </c:pt>
                <c:pt idx="3162">
                  <c:v>33.055555555620231</c:v>
                </c:pt>
                <c:pt idx="3163">
                  <c:v>33.078703709179536</c:v>
                </c:pt>
                <c:pt idx="3164">
                  <c:v>33.310185186564922</c:v>
                </c:pt>
                <c:pt idx="3165">
                  <c:v>33.310185186564922</c:v>
                </c:pt>
                <c:pt idx="3166">
                  <c:v>32.615740739856847</c:v>
                </c:pt>
                <c:pt idx="3167">
                  <c:v>32.430555555038154</c:v>
                </c:pt>
                <c:pt idx="3168">
                  <c:v>32.245370370219462</c:v>
                </c:pt>
                <c:pt idx="3169">
                  <c:v>32.36111112346407</c:v>
                </c:pt>
                <c:pt idx="3170">
                  <c:v>32.800925924675539</c:v>
                </c:pt>
                <c:pt idx="3171">
                  <c:v>32.615740739856847</c:v>
                </c:pt>
                <c:pt idx="3172">
                  <c:v>32.638888893416151</c:v>
                </c:pt>
                <c:pt idx="3173">
                  <c:v>32.592592586297542</c:v>
                </c:pt>
                <c:pt idx="3174">
                  <c:v>32.939814816927537</c:v>
                </c:pt>
                <c:pt idx="3175">
                  <c:v>32.708333324990235</c:v>
                </c:pt>
                <c:pt idx="3176">
                  <c:v>32.592592600849457</c:v>
                </c:pt>
                <c:pt idx="3177">
                  <c:v>32.615740739856847</c:v>
                </c:pt>
                <c:pt idx="3178">
                  <c:v>32.662037032423541</c:v>
                </c:pt>
                <c:pt idx="3179">
                  <c:v>32.569444447290152</c:v>
                </c:pt>
                <c:pt idx="3180">
                  <c:v>33.194444447872229</c:v>
                </c:pt>
                <c:pt idx="3181">
                  <c:v>33.171296294312924</c:v>
                </c:pt>
                <c:pt idx="3182">
                  <c:v>33.495370371383615</c:v>
                </c:pt>
                <c:pt idx="3183">
                  <c:v>33.356481479131617</c:v>
                </c:pt>
                <c:pt idx="3184">
                  <c:v>33.425925925257616</c:v>
                </c:pt>
                <c:pt idx="3185">
                  <c:v>33.032407402060926</c:v>
                </c:pt>
                <c:pt idx="3186">
                  <c:v>33.055555555620231</c:v>
                </c:pt>
                <c:pt idx="3187">
                  <c:v>33.009259248501621</c:v>
                </c:pt>
                <c:pt idx="3188">
                  <c:v>32.500000001164153</c:v>
                </c:pt>
                <c:pt idx="3189">
                  <c:v>32.70833333954215</c:v>
                </c:pt>
                <c:pt idx="3190">
                  <c:v>32.245370370219462</c:v>
                </c:pt>
                <c:pt idx="3191">
                  <c:v>32.222222216660157</c:v>
                </c:pt>
                <c:pt idx="3192">
                  <c:v>32.245370370219462</c:v>
                </c:pt>
                <c:pt idx="3193">
                  <c:v>31.736111122881994</c:v>
                </c:pt>
                <c:pt idx="3194">
                  <c:v>32.152777770534158</c:v>
                </c:pt>
                <c:pt idx="3195">
                  <c:v>32.083333338960074</c:v>
                </c:pt>
                <c:pt idx="3196">
                  <c:v>32.222222216660157</c:v>
                </c:pt>
                <c:pt idx="3197">
                  <c:v>32.430555555038154</c:v>
                </c:pt>
                <c:pt idx="3198">
                  <c:v>32.38425926247146</c:v>
                </c:pt>
                <c:pt idx="3199">
                  <c:v>32.314814816345461</c:v>
                </c:pt>
                <c:pt idx="3200">
                  <c:v>31.342592599685304</c:v>
                </c:pt>
                <c:pt idx="3201">
                  <c:v>31.087962968740612</c:v>
                </c:pt>
                <c:pt idx="3202">
                  <c:v>31.574074077070691</c:v>
                </c:pt>
                <c:pt idx="3203">
                  <c:v>31.875000000582077</c:v>
                </c:pt>
                <c:pt idx="3204">
                  <c:v>31.574074077070691</c:v>
                </c:pt>
                <c:pt idx="3205">
                  <c:v>31.666666662204079</c:v>
                </c:pt>
                <c:pt idx="3206">
                  <c:v>32.037037031841464</c:v>
                </c:pt>
                <c:pt idx="3207">
                  <c:v>31.967592585715465</c:v>
                </c:pt>
                <c:pt idx="3208">
                  <c:v>31.944444446708076</c:v>
                </c:pt>
                <c:pt idx="3209">
                  <c:v>31.967592585715465</c:v>
                </c:pt>
                <c:pt idx="3210">
                  <c:v>32.199074063100852</c:v>
                </c:pt>
                <c:pt idx="3211">
                  <c:v>33.032407402060926</c:v>
                </c:pt>
                <c:pt idx="3212">
                  <c:v>32.916666663368233</c:v>
                </c:pt>
                <c:pt idx="3213">
                  <c:v>32.777777771116234</c:v>
                </c:pt>
                <c:pt idx="3214">
                  <c:v>32.361111108912155</c:v>
                </c:pt>
                <c:pt idx="3215">
                  <c:v>32.361111108912155</c:v>
                </c:pt>
                <c:pt idx="3216">
                  <c:v>32.916666663368233</c:v>
                </c:pt>
                <c:pt idx="3217">
                  <c:v>33.032407402060926</c:v>
                </c:pt>
                <c:pt idx="3218">
                  <c:v>33.148148155305535</c:v>
                </c:pt>
                <c:pt idx="3219">
                  <c:v>33.518518510391004</c:v>
                </c:pt>
                <c:pt idx="3220">
                  <c:v>32.916666663368233</c:v>
                </c:pt>
                <c:pt idx="3221">
                  <c:v>32.75462961755693</c:v>
                </c:pt>
                <c:pt idx="3222">
                  <c:v>32.73148147854954</c:v>
                </c:pt>
                <c:pt idx="3223">
                  <c:v>33.310185186564922</c:v>
                </c:pt>
                <c:pt idx="3224">
                  <c:v>32.870370370801538</c:v>
                </c:pt>
                <c:pt idx="3225">
                  <c:v>33.148148155305535</c:v>
                </c:pt>
                <c:pt idx="3226">
                  <c:v>33.379629632690921</c:v>
                </c:pt>
                <c:pt idx="3227">
                  <c:v>33.263888893998228</c:v>
                </c:pt>
                <c:pt idx="3228">
                  <c:v>33.310185186564922</c:v>
                </c:pt>
                <c:pt idx="3229">
                  <c:v>33.402777771698311</c:v>
                </c:pt>
                <c:pt idx="3230">
                  <c:v>32.824074078234844</c:v>
                </c:pt>
                <c:pt idx="3231">
                  <c:v>33.07870369462762</c:v>
                </c:pt>
                <c:pt idx="3232">
                  <c:v>33.12500000174623</c:v>
                </c:pt>
                <c:pt idx="3233">
                  <c:v>33.263888893998228</c:v>
                </c:pt>
                <c:pt idx="3234">
                  <c:v>33.263888893998228</c:v>
                </c:pt>
                <c:pt idx="3235">
                  <c:v>33.217592601431534</c:v>
                </c:pt>
                <c:pt idx="3236">
                  <c:v>33.101851848186925</c:v>
                </c:pt>
                <c:pt idx="3237">
                  <c:v>33.032407416612841</c:v>
                </c:pt>
                <c:pt idx="3238">
                  <c:v>33.194444447872229</c:v>
                </c:pt>
                <c:pt idx="3239">
                  <c:v>33.634259263635613</c:v>
                </c:pt>
                <c:pt idx="3240">
                  <c:v>33.587962956517003</c:v>
                </c:pt>
                <c:pt idx="3241">
                  <c:v>33.12500000174623</c:v>
                </c:pt>
                <c:pt idx="3242">
                  <c:v>33.032407402060926</c:v>
                </c:pt>
                <c:pt idx="3243">
                  <c:v>33.101851848186925</c:v>
                </c:pt>
                <c:pt idx="3244">
                  <c:v>32.615740739856847</c:v>
                </c:pt>
                <c:pt idx="3245">
                  <c:v>32.662037032423541</c:v>
                </c:pt>
                <c:pt idx="3246">
                  <c:v>32.569444447290152</c:v>
                </c:pt>
                <c:pt idx="3247">
                  <c:v>32.453703708597459</c:v>
                </c:pt>
                <c:pt idx="3248">
                  <c:v>32.453703708597459</c:v>
                </c:pt>
                <c:pt idx="3249">
                  <c:v>31.99074073927477</c:v>
                </c:pt>
                <c:pt idx="3250">
                  <c:v>31.782407400896773</c:v>
                </c:pt>
                <c:pt idx="3251">
                  <c:v>31.94444443215616</c:v>
                </c:pt>
                <c:pt idx="3252">
                  <c:v>31.527777784503996</c:v>
                </c:pt>
                <c:pt idx="3253">
                  <c:v>31.620370369637385</c:v>
                </c:pt>
                <c:pt idx="3254">
                  <c:v>31.851851847022772</c:v>
                </c:pt>
                <c:pt idx="3255">
                  <c:v>31.736111108330078</c:v>
                </c:pt>
                <c:pt idx="3256">
                  <c:v>31.180555553874001</c:v>
                </c:pt>
                <c:pt idx="3257">
                  <c:v>31.319444446125999</c:v>
                </c:pt>
                <c:pt idx="3258">
                  <c:v>31.388888877700083</c:v>
                </c:pt>
                <c:pt idx="3259">
                  <c:v>31.180555553874001</c:v>
                </c:pt>
                <c:pt idx="3260">
                  <c:v>30.787037045229226</c:v>
                </c:pt>
                <c:pt idx="3261">
                  <c:v>30.532407414284535</c:v>
                </c:pt>
                <c:pt idx="3262">
                  <c:v>30.763888891669922</c:v>
                </c:pt>
                <c:pt idx="3263">
                  <c:v>30.833333337795921</c:v>
                </c:pt>
                <c:pt idx="3264">
                  <c:v>31.365740738692693</c:v>
                </c:pt>
                <c:pt idx="3265">
                  <c:v>31.29629630711861</c:v>
                </c:pt>
                <c:pt idx="3266">
                  <c:v>30.833333337795921</c:v>
                </c:pt>
                <c:pt idx="3267">
                  <c:v>30.925925922929309</c:v>
                </c:pt>
                <c:pt idx="3268">
                  <c:v>30.972222215496004</c:v>
                </c:pt>
                <c:pt idx="3269">
                  <c:v>30.624999999417923</c:v>
                </c:pt>
                <c:pt idx="3270">
                  <c:v>30.925925937481225</c:v>
                </c:pt>
                <c:pt idx="3271">
                  <c:v>31.111111122299917</c:v>
                </c:pt>
                <c:pt idx="3272">
                  <c:v>31.875000000582077</c:v>
                </c:pt>
                <c:pt idx="3273">
                  <c:v>31.296296292566694</c:v>
                </c:pt>
                <c:pt idx="3274">
                  <c:v>31.273148153559305</c:v>
                </c:pt>
                <c:pt idx="3275">
                  <c:v>31.134259261307307</c:v>
                </c:pt>
                <c:pt idx="3276">
                  <c:v>31.064814815181307</c:v>
                </c:pt>
                <c:pt idx="3277">
                  <c:v>31.388888892251998</c:v>
                </c:pt>
                <c:pt idx="3278">
                  <c:v>31.736111108330078</c:v>
                </c:pt>
                <c:pt idx="3279">
                  <c:v>32.03703704639338</c:v>
                </c:pt>
                <c:pt idx="3280">
                  <c:v>31.944444446708076</c:v>
                </c:pt>
                <c:pt idx="3281">
                  <c:v>31.481481491937302</c:v>
                </c:pt>
                <c:pt idx="3282">
                  <c:v>30.995370369055308</c:v>
                </c:pt>
                <c:pt idx="3283">
                  <c:v>31.064814815181307</c:v>
                </c:pt>
                <c:pt idx="3284">
                  <c:v>31.041666661622003</c:v>
                </c:pt>
                <c:pt idx="3285">
                  <c:v>31.134259261307307</c:v>
                </c:pt>
                <c:pt idx="3286">
                  <c:v>31.25</c:v>
                </c:pt>
                <c:pt idx="3287">
                  <c:v>31.111111107748002</c:v>
                </c:pt>
                <c:pt idx="3288">
                  <c:v>31.180555553874001</c:v>
                </c:pt>
                <c:pt idx="3289">
                  <c:v>30.763888891669922</c:v>
                </c:pt>
                <c:pt idx="3290">
                  <c:v>30.833333337795921</c:v>
                </c:pt>
                <c:pt idx="3291">
                  <c:v>30.879629630362615</c:v>
                </c:pt>
                <c:pt idx="3292">
                  <c:v>31.458333338377997</c:v>
                </c:pt>
                <c:pt idx="3293">
                  <c:v>31.574074077070691</c:v>
                </c:pt>
                <c:pt idx="3294">
                  <c:v>32.060185185400769</c:v>
                </c:pt>
                <c:pt idx="3295">
                  <c:v>32.129629631526768</c:v>
                </c:pt>
                <c:pt idx="3296">
                  <c:v>32.129629631526768</c:v>
                </c:pt>
                <c:pt idx="3297">
                  <c:v>31.967592585715465</c:v>
                </c:pt>
                <c:pt idx="3298">
                  <c:v>32.060185185400769</c:v>
                </c:pt>
                <c:pt idx="3299">
                  <c:v>32.03703704639338</c:v>
                </c:pt>
                <c:pt idx="3300">
                  <c:v>32.152777785086073</c:v>
                </c:pt>
                <c:pt idx="3301">
                  <c:v>31.990740753826685</c:v>
                </c:pt>
                <c:pt idx="3302">
                  <c:v>31.99074073927477</c:v>
                </c:pt>
                <c:pt idx="3303">
                  <c:v>31.759259261889383</c:v>
                </c:pt>
                <c:pt idx="3304">
                  <c:v>31.458333338377997</c:v>
                </c:pt>
                <c:pt idx="3305">
                  <c:v>31.99074073927477</c:v>
                </c:pt>
                <c:pt idx="3306">
                  <c:v>32.430555555038154</c:v>
                </c:pt>
                <c:pt idx="3307">
                  <c:v>32.314814816345461</c:v>
                </c:pt>
                <c:pt idx="3308">
                  <c:v>32.199074077652767</c:v>
                </c:pt>
                <c:pt idx="3309">
                  <c:v>32.199074077652767</c:v>
                </c:pt>
                <c:pt idx="3310">
                  <c:v>32.222222216660157</c:v>
                </c:pt>
                <c:pt idx="3311">
                  <c:v>31.851851847022772</c:v>
                </c:pt>
                <c:pt idx="3312">
                  <c:v>31.59722221607808</c:v>
                </c:pt>
                <c:pt idx="3313">
                  <c:v>31.689814815763384</c:v>
                </c:pt>
                <c:pt idx="3314">
                  <c:v>31.319444446125999</c:v>
                </c:pt>
                <c:pt idx="3315">
                  <c:v>31.226851846440695</c:v>
                </c:pt>
                <c:pt idx="3316">
                  <c:v>31.180555553874001</c:v>
                </c:pt>
                <c:pt idx="3317">
                  <c:v>31.319444446125999</c:v>
                </c:pt>
                <c:pt idx="3318">
                  <c:v>31.365740753244609</c:v>
                </c:pt>
                <c:pt idx="3319">
                  <c:v>31.319444446125999</c:v>
                </c:pt>
                <c:pt idx="3320">
                  <c:v>31.643518508644775</c:v>
                </c:pt>
                <c:pt idx="3321">
                  <c:v>31.527777769952081</c:v>
                </c:pt>
                <c:pt idx="3322">
                  <c:v>31.111111107748002</c:v>
                </c:pt>
                <c:pt idx="3323">
                  <c:v>31.111111122299917</c:v>
                </c:pt>
                <c:pt idx="3324">
                  <c:v>31.041666661622003</c:v>
                </c:pt>
                <c:pt idx="3325">
                  <c:v>31.180555553874001</c:v>
                </c:pt>
                <c:pt idx="3326">
                  <c:v>31.111111107748002</c:v>
                </c:pt>
                <c:pt idx="3327">
                  <c:v>30.879629630362615</c:v>
                </c:pt>
                <c:pt idx="3328">
                  <c:v>30.578703706851229</c:v>
                </c:pt>
                <c:pt idx="3329">
                  <c:v>30.138888891087845</c:v>
                </c:pt>
                <c:pt idx="3330">
                  <c:v>30.486111107165925</c:v>
                </c:pt>
                <c:pt idx="3331">
                  <c:v>30.717592584551312</c:v>
                </c:pt>
                <c:pt idx="3332">
                  <c:v>30.787037045229226</c:v>
                </c:pt>
                <c:pt idx="3333">
                  <c:v>30.717592584551312</c:v>
                </c:pt>
                <c:pt idx="3334">
                  <c:v>30.717592599103227</c:v>
                </c:pt>
                <c:pt idx="3335">
                  <c:v>30.555555553291924</c:v>
                </c:pt>
                <c:pt idx="3336">
                  <c:v>30.879629630362615</c:v>
                </c:pt>
                <c:pt idx="3337">
                  <c:v>31.134259261307307</c:v>
                </c:pt>
                <c:pt idx="3338">
                  <c:v>31.018518522614613</c:v>
                </c:pt>
                <c:pt idx="3339">
                  <c:v>31.25</c:v>
                </c:pt>
                <c:pt idx="3340">
                  <c:v>31.180555553874001</c:v>
                </c:pt>
                <c:pt idx="3341">
                  <c:v>31.111111107748002</c:v>
                </c:pt>
                <c:pt idx="3342">
                  <c:v>30.53240739973262</c:v>
                </c:pt>
                <c:pt idx="3343">
                  <c:v>30.347222214913927</c:v>
                </c:pt>
                <c:pt idx="3344">
                  <c:v>29.884259260143153</c:v>
                </c:pt>
                <c:pt idx="3345">
                  <c:v>30.16203704464715</c:v>
                </c:pt>
                <c:pt idx="3346">
                  <c:v>30.046296291402541</c:v>
                </c:pt>
                <c:pt idx="3347">
                  <c:v>30.069444444961846</c:v>
                </c:pt>
                <c:pt idx="3348">
                  <c:v>30.53240739973262</c:v>
                </c:pt>
                <c:pt idx="3349">
                  <c:v>30.578703692299314</c:v>
                </c:pt>
                <c:pt idx="3350">
                  <c:v>30.671296291984618</c:v>
                </c:pt>
                <c:pt idx="3351">
                  <c:v>30.763888877118006</c:v>
                </c:pt>
                <c:pt idx="3352">
                  <c:v>30.624999999417923</c:v>
                </c:pt>
                <c:pt idx="3353">
                  <c:v>30.555555553291924</c:v>
                </c:pt>
                <c:pt idx="3354">
                  <c:v>30.694444445543922</c:v>
                </c:pt>
                <c:pt idx="3355">
                  <c:v>30.324074075906537</c:v>
                </c:pt>
                <c:pt idx="3356">
                  <c:v>29.930555552709848</c:v>
                </c:pt>
                <c:pt idx="3357">
                  <c:v>30.069444444961846</c:v>
                </c:pt>
                <c:pt idx="3358">
                  <c:v>30.208333337213844</c:v>
                </c:pt>
                <c:pt idx="3359">
                  <c:v>30.717592599103227</c:v>
                </c:pt>
                <c:pt idx="3360">
                  <c:v>30.787037045229226</c:v>
                </c:pt>
                <c:pt idx="3361">
                  <c:v>30.925925922929309</c:v>
                </c:pt>
                <c:pt idx="3362">
                  <c:v>31.064814815181307</c:v>
                </c:pt>
                <c:pt idx="3363">
                  <c:v>30.972222215496004</c:v>
                </c:pt>
                <c:pt idx="3364">
                  <c:v>30.925925922929309</c:v>
                </c:pt>
                <c:pt idx="3365">
                  <c:v>31.574074077070691</c:v>
                </c:pt>
                <c:pt idx="3366">
                  <c:v>31.689814815763384</c:v>
                </c:pt>
                <c:pt idx="3367">
                  <c:v>31.875000000582077</c:v>
                </c:pt>
                <c:pt idx="3368">
                  <c:v>31.898148139589466</c:v>
                </c:pt>
                <c:pt idx="3369">
                  <c:v>31.99074073927477</c:v>
                </c:pt>
                <c:pt idx="3370">
                  <c:v>32.106481492519379</c:v>
                </c:pt>
                <c:pt idx="3371">
                  <c:v>32.152777785086073</c:v>
                </c:pt>
                <c:pt idx="3372">
                  <c:v>31.712962969322689</c:v>
                </c:pt>
                <c:pt idx="3373">
                  <c:v>31.666666662204079</c:v>
                </c:pt>
                <c:pt idx="3374">
                  <c:v>31.782407415448688</c:v>
                </c:pt>
                <c:pt idx="3375">
                  <c:v>32.38425926247146</c:v>
                </c:pt>
                <c:pt idx="3376">
                  <c:v>32.314814816345461</c:v>
                </c:pt>
                <c:pt idx="3377">
                  <c:v>32.222222216660157</c:v>
                </c:pt>
                <c:pt idx="3378">
                  <c:v>32.152777785086073</c:v>
                </c:pt>
                <c:pt idx="3379">
                  <c:v>32.291666662786156</c:v>
                </c:pt>
                <c:pt idx="3380">
                  <c:v>32.037037031841464</c:v>
                </c:pt>
                <c:pt idx="3381">
                  <c:v>32.03703704639338</c:v>
                </c:pt>
                <c:pt idx="3382">
                  <c:v>31.944444446708076</c:v>
                </c:pt>
                <c:pt idx="3383">
                  <c:v>31.990740753826685</c:v>
                </c:pt>
                <c:pt idx="3384">
                  <c:v>32.060185185400769</c:v>
                </c:pt>
                <c:pt idx="3385">
                  <c:v>32.268518509226851</c:v>
                </c:pt>
                <c:pt idx="3386">
                  <c:v>31.898148139589466</c:v>
                </c:pt>
                <c:pt idx="3387">
                  <c:v>31.967592585715465</c:v>
                </c:pt>
                <c:pt idx="3388">
                  <c:v>31.99074073927477</c:v>
                </c:pt>
                <c:pt idx="3389">
                  <c:v>31.643518508644775</c:v>
                </c:pt>
                <c:pt idx="3390">
                  <c:v>31.666666662204079</c:v>
                </c:pt>
                <c:pt idx="3391">
                  <c:v>32.129629631526768</c:v>
                </c:pt>
                <c:pt idx="3392">
                  <c:v>32.129629631526768</c:v>
                </c:pt>
                <c:pt idx="3393">
                  <c:v>32.245370370219462</c:v>
                </c:pt>
                <c:pt idx="3394">
                  <c:v>32.291666677338071</c:v>
                </c:pt>
                <c:pt idx="3395">
                  <c:v>31.94444443215616</c:v>
                </c:pt>
                <c:pt idx="3396">
                  <c:v>32.083333338960074</c:v>
                </c:pt>
                <c:pt idx="3397">
                  <c:v>32.337962969904765</c:v>
                </c:pt>
                <c:pt idx="3398">
                  <c:v>31.828703708015382</c:v>
                </c:pt>
                <c:pt idx="3399">
                  <c:v>32.476851862156764</c:v>
                </c:pt>
                <c:pt idx="3400">
                  <c:v>32.291666662786156</c:v>
                </c:pt>
                <c:pt idx="3401">
                  <c:v>32.083333338960074</c:v>
                </c:pt>
                <c:pt idx="3402">
                  <c:v>32.500000001164153</c:v>
                </c:pt>
                <c:pt idx="3403">
                  <c:v>33.564814817509614</c:v>
                </c:pt>
                <c:pt idx="3404">
                  <c:v>33.47222221782431</c:v>
                </c:pt>
                <c:pt idx="3405">
                  <c:v>33.402777786250226</c:v>
                </c:pt>
                <c:pt idx="3406">
                  <c:v>33.912037048139609</c:v>
                </c:pt>
                <c:pt idx="3407">
                  <c:v>34.21296295709908</c:v>
                </c:pt>
                <c:pt idx="3408">
                  <c:v>34.722222218988463</c:v>
                </c:pt>
                <c:pt idx="3409">
                  <c:v>34.351851849351078</c:v>
                </c:pt>
                <c:pt idx="3410">
                  <c:v>34.328703695791773</c:v>
                </c:pt>
                <c:pt idx="3411">
                  <c:v>34.120370371965691</c:v>
                </c:pt>
                <c:pt idx="3412">
                  <c:v>34.120370371965691</c:v>
                </c:pt>
                <c:pt idx="3413">
                  <c:v>34.212962971650995</c:v>
                </c:pt>
                <c:pt idx="3414">
                  <c:v>34.120370371965691</c:v>
                </c:pt>
                <c:pt idx="3415">
                  <c:v>33.657407402643003</c:v>
                </c:pt>
                <c:pt idx="3416">
                  <c:v>33.657407402643003</c:v>
                </c:pt>
                <c:pt idx="3417">
                  <c:v>33.287037033005618</c:v>
                </c:pt>
                <c:pt idx="3418">
                  <c:v>33.148148155305535</c:v>
                </c:pt>
                <c:pt idx="3419">
                  <c:v>33.101851848186925</c:v>
                </c:pt>
                <c:pt idx="3420">
                  <c:v>32.916666663368233</c:v>
                </c:pt>
                <c:pt idx="3421">
                  <c:v>32.893518509808928</c:v>
                </c:pt>
                <c:pt idx="3422">
                  <c:v>32.986111109494232</c:v>
                </c:pt>
                <c:pt idx="3423">
                  <c:v>33.009259263053536</c:v>
                </c:pt>
                <c:pt idx="3424">
                  <c:v>32.916666663368233</c:v>
                </c:pt>
                <c:pt idx="3425">
                  <c:v>32.291666662786156</c:v>
                </c:pt>
                <c:pt idx="3426">
                  <c:v>32.962962955934927</c:v>
                </c:pt>
                <c:pt idx="3427">
                  <c:v>33.912037033587694</c:v>
                </c:pt>
                <c:pt idx="3428">
                  <c:v>33.865740741021</c:v>
                </c:pt>
                <c:pt idx="3429">
                  <c:v>34.25925926421769</c:v>
                </c:pt>
                <c:pt idx="3430">
                  <c:v>34.120370371965691</c:v>
                </c:pt>
                <c:pt idx="3431">
                  <c:v>34.143518510973081</c:v>
                </c:pt>
                <c:pt idx="3432">
                  <c:v>34.120370371965691</c:v>
                </c:pt>
                <c:pt idx="3433">
                  <c:v>34.305555556784384</c:v>
                </c:pt>
                <c:pt idx="3434">
                  <c:v>35.416666665696539</c:v>
                </c:pt>
                <c:pt idx="3435">
                  <c:v>35.509259265381843</c:v>
                </c:pt>
                <c:pt idx="3436">
                  <c:v>35.416666680248454</c:v>
                </c:pt>
                <c:pt idx="3437">
                  <c:v>35.810185188893229</c:v>
                </c:pt>
                <c:pt idx="3438">
                  <c:v>35.624999989522621</c:v>
                </c:pt>
                <c:pt idx="3439">
                  <c:v>36.550925928167999</c:v>
                </c:pt>
                <c:pt idx="3440">
                  <c:v>36.481481482042</c:v>
                </c:pt>
                <c:pt idx="3441">
                  <c:v>35.972222220152617</c:v>
                </c:pt>
                <c:pt idx="3442">
                  <c:v>36.689814820419997</c:v>
                </c:pt>
                <c:pt idx="3443">
                  <c:v>37.060185190057382</c:v>
                </c:pt>
                <c:pt idx="3444">
                  <c:v>37.060185175505467</c:v>
                </c:pt>
                <c:pt idx="3445">
                  <c:v>37.106481482624076</c:v>
                </c:pt>
                <c:pt idx="3446">
                  <c:v>37.152777775190771</c:v>
                </c:pt>
                <c:pt idx="3447">
                  <c:v>37.245370360324159</c:v>
                </c:pt>
                <c:pt idx="3448">
                  <c:v>37.291666667442769</c:v>
                </c:pt>
                <c:pt idx="3449">
                  <c:v>36.620370359742083</c:v>
                </c:pt>
                <c:pt idx="3450">
                  <c:v>36.80555555911269</c:v>
                </c:pt>
                <c:pt idx="3451">
                  <c:v>36.875000005238689</c:v>
                </c:pt>
                <c:pt idx="3452">
                  <c:v>36.481481482042</c:v>
                </c:pt>
                <c:pt idx="3453">
                  <c:v>36.06481481983792</c:v>
                </c:pt>
                <c:pt idx="3454">
                  <c:v>36.041666666278616</c:v>
                </c:pt>
                <c:pt idx="3455">
                  <c:v>35.949074066593312</c:v>
                </c:pt>
                <c:pt idx="3456">
                  <c:v>35.393518512137234</c:v>
                </c:pt>
                <c:pt idx="3457">
                  <c:v>35.486111111822538</c:v>
                </c:pt>
                <c:pt idx="3458">
                  <c:v>35.023148157051764</c:v>
                </c:pt>
                <c:pt idx="3459">
                  <c:v>34.976851849933155</c:v>
                </c:pt>
                <c:pt idx="3460">
                  <c:v>34.907407403807156</c:v>
                </c:pt>
                <c:pt idx="3461">
                  <c:v>35.208333341870457</c:v>
                </c:pt>
                <c:pt idx="3462">
                  <c:v>35.185185188311152</c:v>
                </c:pt>
                <c:pt idx="3463">
                  <c:v>35.115740742185153</c:v>
                </c:pt>
                <c:pt idx="3464">
                  <c:v>35.416666665696539</c:v>
                </c:pt>
                <c:pt idx="3465">
                  <c:v>35.370370373129845</c:v>
                </c:pt>
                <c:pt idx="3466">
                  <c:v>35.370370373129845</c:v>
                </c:pt>
                <c:pt idx="3467">
                  <c:v>35.300925927003846</c:v>
                </c:pt>
                <c:pt idx="3468">
                  <c:v>35.34722221957054</c:v>
                </c:pt>
                <c:pt idx="3469">
                  <c:v>35.393518526689149</c:v>
                </c:pt>
                <c:pt idx="3470">
                  <c:v>35.34722221957054</c:v>
                </c:pt>
                <c:pt idx="3471">
                  <c:v>35.925925927585922</c:v>
                </c:pt>
                <c:pt idx="3472">
                  <c:v>36.273148143664002</c:v>
                </c:pt>
                <c:pt idx="3473">
                  <c:v>36.203703697538003</c:v>
                </c:pt>
                <c:pt idx="3474">
                  <c:v>36.249999990104698</c:v>
                </c:pt>
                <c:pt idx="3475">
                  <c:v>36.203703697538003</c:v>
                </c:pt>
                <c:pt idx="3476">
                  <c:v>35.71759260375984</c:v>
                </c:pt>
                <c:pt idx="3477">
                  <c:v>35.416666665696539</c:v>
                </c:pt>
                <c:pt idx="3478">
                  <c:v>35.810185174341314</c:v>
                </c:pt>
                <c:pt idx="3479">
                  <c:v>35.277777773444541</c:v>
                </c:pt>
                <c:pt idx="3480">
                  <c:v>35.254629634437151</c:v>
                </c:pt>
                <c:pt idx="3481">
                  <c:v>35.162037034751847</c:v>
                </c:pt>
                <c:pt idx="3482">
                  <c:v>35.115740727633238</c:v>
                </c:pt>
                <c:pt idx="3483">
                  <c:v>34.907407403807156</c:v>
                </c:pt>
                <c:pt idx="3484">
                  <c:v>33.703703695209697</c:v>
                </c:pt>
                <c:pt idx="3485">
                  <c:v>33.425925925257616</c:v>
                </c:pt>
                <c:pt idx="3486">
                  <c:v>33.958333326154388</c:v>
                </c:pt>
                <c:pt idx="3487">
                  <c:v>33.51851852494292</c:v>
                </c:pt>
                <c:pt idx="3488">
                  <c:v>33.865740741021</c:v>
                </c:pt>
                <c:pt idx="3489">
                  <c:v>32.893518524360843</c:v>
                </c:pt>
                <c:pt idx="3490">
                  <c:v>33.055555555620231</c:v>
                </c:pt>
                <c:pt idx="3491">
                  <c:v>33.587962971068919</c:v>
                </c:pt>
                <c:pt idx="3492">
                  <c:v>32.939814816927537</c:v>
                </c:pt>
                <c:pt idx="3493">
                  <c:v>32.523148140171543</c:v>
                </c:pt>
                <c:pt idx="3494">
                  <c:v>33.240740740438923</c:v>
                </c:pt>
                <c:pt idx="3495">
                  <c:v>33.217592601431534</c:v>
                </c:pt>
                <c:pt idx="3496">
                  <c:v>32.962962955934927</c:v>
                </c:pt>
                <c:pt idx="3497">
                  <c:v>32.77777778566815</c:v>
                </c:pt>
                <c:pt idx="3498">
                  <c:v>32.73148147854954</c:v>
                </c:pt>
                <c:pt idx="3499">
                  <c:v>32.870370370801538</c:v>
                </c:pt>
                <c:pt idx="3500">
                  <c:v>32.638888893416151</c:v>
                </c:pt>
                <c:pt idx="3501">
                  <c:v>32.638888878864236</c:v>
                </c:pt>
                <c:pt idx="3502">
                  <c:v>32.592592586297542</c:v>
                </c:pt>
                <c:pt idx="3503">
                  <c:v>32.037037031841464</c:v>
                </c:pt>
                <c:pt idx="3504">
                  <c:v>32.106481492519379</c:v>
                </c:pt>
                <c:pt idx="3505">
                  <c:v>32.77777778566815</c:v>
                </c:pt>
                <c:pt idx="3506">
                  <c:v>32.870370370801538</c:v>
                </c:pt>
                <c:pt idx="3507">
                  <c:v>32.268518523778766</c:v>
                </c:pt>
                <c:pt idx="3508">
                  <c:v>32.245370370219462</c:v>
                </c:pt>
                <c:pt idx="3509">
                  <c:v>32.245370370219462</c:v>
                </c:pt>
                <c:pt idx="3510">
                  <c:v>32.824074078234844</c:v>
                </c:pt>
                <c:pt idx="3511">
                  <c:v>33.101851848186925</c:v>
                </c:pt>
                <c:pt idx="3512">
                  <c:v>33.657407402643003</c:v>
                </c:pt>
                <c:pt idx="3513">
                  <c:v>33.611111110076308</c:v>
                </c:pt>
                <c:pt idx="3514">
                  <c:v>33.981481494265608</c:v>
                </c:pt>
                <c:pt idx="3515">
                  <c:v>33.958333326154388</c:v>
                </c:pt>
                <c:pt idx="3516">
                  <c:v>33.865740741021</c:v>
                </c:pt>
                <c:pt idx="3517">
                  <c:v>34.189814818091691</c:v>
                </c:pt>
                <c:pt idx="3518">
                  <c:v>34.60648148029577</c:v>
                </c:pt>
                <c:pt idx="3519">
                  <c:v>34.560185187729076</c:v>
                </c:pt>
                <c:pt idx="3520">
                  <c:v>34.143518510973081</c:v>
                </c:pt>
                <c:pt idx="3521">
                  <c:v>33.726851848769002</c:v>
                </c:pt>
                <c:pt idx="3522">
                  <c:v>33.750000002328306</c:v>
                </c:pt>
                <c:pt idx="3523">
                  <c:v>34.467592588043772</c:v>
                </c:pt>
                <c:pt idx="3524">
                  <c:v>34.375000002910383</c:v>
                </c:pt>
                <c:pt idx="3525">
                  <c:v>34.444444449036382</c:v>
                </c:pt>
                <c:pt idx="3526">
                  <c:v>34.236111110658385</c:v>
                </c:pt>
                <c:pt idx="3527">
                  <c:v>33.657407417194918</c:v>
                </c:pt>
                <c:pt idx="3528">
                  <c:v>33.194444447872229</c:v>
                </c:pt>
                <c:pt idx="3529">
                  <c:v>33.171296294312924</c:v>
                </c:pt>
                <c:pt idx="3530">
                  <c:v>33.657407402643003</c:v>
                </c:pt>
                <c:pt idx="3531">
                  <c:v>33.773148155887611</c:v>
                </c:pt>
                <c:pt idx="3532">
                  <c:v>34.305555556784384</c:v>
                </c:pt>
                <c:pt idx="3533">
                  <c:v>34.189814818091691</c:v>
                </c:pt>
                <c:pt idx="3534">
                  <c:v>34.537037048721686</c:v>
                </c:pt>
                <c:pt idx="3535">
                  <c:v>34.583333326736465</c:v>
                </c:pt>
                <c:pt idx="3536">
                  <c:v>34.560185187729076</c:v>
                </c:pt>
                <c:pt idx="3537">
                  <c:v>34.884259250247851</c:v>
                </c:pt>
                <c:pt idx="3538">
                  <c:v>34.629629633855075</c:v>
                </c:pt>
                <c:pt idx="3539">
                  <c:v>34.722222218988463</c:v>
                </c:pt>
                <c:pt idx="3540">
                  <c:v>34.699074079981074</c:v>
                </c:pt>
                <c:pt idx="3541">
                  <c:v>34.25925926421769</c:v>
                </c:pt>
                <c:pt idx="3542">
                  <c:v>34.166666664532386</c:v>
                </c:pt>
                <c:pt idx="3543">
                  <c:v>34.212962971650995</c:v>
                </c:pt>
                <c:pt idx="3544">
                  <c:v>33.981481479713693</c:v>
                </c:pt>
                <c:pt idx="3545">
                  <c:v>33.935185187146999</c:v>
                </c:pt>
                <c:pt idx="3546">
                  <c:v>34.097222232958302</c:v>
                </c:pt>
                <c:pt idx="3547">
                  <c:v>34.537037034169771</c:v>
                </c:pt>
                <c:pt idx="3548">
                  <c:v>34.629629633855075</c:v>
                </c:pt>
                <c:pt idx="3549">
                  <c:v>34.444444449036382</c:v>
                </c:pt>
                <c:pt idx="3550">
                  <c:v>34.490740741603076</c:v>
                </c:pt>
                <c:pt idx="3551">
                  <c:v>34.467592602595687</c:v>
                </c:pt>
                <c:pt idx="3552">
                  <c:v>34.513888895162381</c:v>
                </c:pt>
                <c:pt idx="3553">
                  <c:v>35.00000000349246</c:v>
                </c:pt>
                <c:pt idx="3554">
                  <c:v>35.231481480877846</c:v>
                </c:pt>
                <c:pt idx="3555">
                  <c:v>34.60648148029577</c:v>
                </c:pt>
                <c:pt idx="3556">
                  <c:v>34.837962957681157</c:v>
                </c:pt>
                <c:pt idx="3557">
                  <c:v>35.185185188311152</c:v>
                </c:pt>
                <c:pt idx="3558">
                  <c:v>35.879629620467313</c:v>
                </c:pt>
                <c:pt idx="3559">
                  <c:v>35.925925927585922</c:v>
                </c:pt>
                <c:pt idx="3560">
                  <c:v>35.300925927003846</c:v>
                </c:pt>
                <c:pt idx="3561">
                  <c:v>34.652777772862464</c:v>
                </c:pt>
                <c:pt idx="3562">
                  <c:v>34.074074079398997</c:v>
                </c:pt>
                <c:pt idx="3563">
                  <c:v>34.050925925839692</c:v>
                </c:pt>
                <c:pt idx="3564">
                  <c:v>33.47222221782431</c:v>
                </c:pt>
                <c:pt idx="3565">
                  <c:v>34.282407417776994</c:v>
                </c:pt>
                <c:pt idx="3566">
                  <c:v>34.351851849351078</c:v>
                </c:pt>
                <c:pt idx="3567">
                  <c:v>34.120370371965691</c:v>
                </c:pt>
                <c:pt idx="3568">
                  <c:v>33.796296294895001</c:v>
                </c:pt>
                <c:pt idx="3569">
                  <c:v>33.773148141335696</c:v>
                </c:pt>
                <c:pt idx="3570">
                  <c:v>33.888888894580305</c:v>
                </c:pt>
                <c:pt idx="3571">
                  <c:v>33.865740741021</c:v>
                </c:pt>
                <c:pt idx="3572">
                  <c:v>33.634259263635613</c:v>
                </c:pt>
                <c:pt idx="3573">
                  <c:v>33.055555555620231</c:v>
                </c:pt>
                <c:pt idx="3574">
                  <c:v>33.263888893998228</c:v>
                </c:pt>
                <c:pt idx="3575">
                  <c:v>33.750000002328306</c:v>
                </c:pt>
                <c:pt idx="3576">
                  <c:v>34.236111110658385</c:v>
                </c:pt>
                <c:pt idx="3577">
                  <c:v>34.652777772862464</c:v>
                </c:pt>
                <c:pt idx="3578">
                  <c:v>34.675925926421769</c:v>
                </c:pt>
                <c:pt idx="3579">
                  <c:v>34.583333326736465</c:v>
                </c:pt>
                <c:pt idx="3580">
                  <c:v>34.074074079398997</c:v>
                </c:pt>
                <c:pt idx="3581">
                  <c:v>34.490740741603076</c:v>
                </c:pt>
                <c:pt idx="3582">
                  <c:v>34.143518525524996</c:v>
                </c:pt>
                <c:pt idx="3583">
                  <c:v>34.143518510973081</c:v>
                </c:pt>
                <c:pt idx="3584">
                  <c:v>33.750000002328306</c:v>
                </c:pt>
                <c:pt idx="3585">
                  <c:v>33.865740741021</c:v>
                </c:pt>
                <c:pt idx="3586">
                  <c:v>33.47222221782431</c:v>
                </c:pt>
                <c:pt idx="3587">
                  <c:v>33.032407416612841</c:v>
                </c:pt>
                <c:pt idx="3588">
                  <c:v>33.240740740438923</c:v>
                </c:pt>
                <c:pt idx="3589">
                  <c:v>33.240740740438923</c:v>
                </c:pt>
                <c:pt idx="3590">
                  <c:v>33.518518510391004</c:v>
                </c:pt>
                <c:pt idx="3591">
                  <c:v>33.518518510391004</c:v>
                </c:pt>
                <c:pt idx="3592">
                  <c:v>33.657407402643003</c:v>
                </c:pt>
                <c:pt idx="3593">
                  <c:v>33.564814817509614</c:v>
                </c:pt>
                <c:pt idx="3594">
                  <c:v>33.10185186273884</c:v>
                </c:pt>
                <c:pt idx="3595">
                  <c:v>33.171296294312924</c:v>
                </c:pt>
                <c:pt idx="3596">
                  <c:v>33.171296294312924</c:v>
                </c:pt>
                <c:pt idx="3597">
                  <c:v>33.310185186564922</c:v>
                </c:pt>
                <c:pt idx="3598">
                  <c:v>33.495370371383615</c:v>
                </c:pt>
                <c:pt idx="3599">
                  <c:v>33.402777771698311</c:v>
                </c:pt>
                <c:pt idx="3600">
                  <c:v>33.425925925257616</c:v>
                </c:pt>
                <c:pt idx="3601">
                  <c:v>33.518518510391004</c:v>
                </c:pt>
                <c:pt idx="3602">
                  <c:v>33.587962956517003</c:v>
                </c:pt>
                <c:pt idx="3603">
                  <c:v>33.101851848186925</c:v>
                </c:pt>
                <c:pt idx="3604">
                  <c:v>33.263888879446313</c:v>
                </c:pt>
                <c:pt idx="3605">
                  <c:v>33.263888879446313</c:v>
                </c:pt>
                <c:pt idx="3606">
                  <c:v>32.939814816927537</c:v>
                </c:pt>
                <c:pt idx="3607">
                  <c:v>32.73148147854954</c:v>
                </c:pt>
                <c:pt idx="3608">
                  <c:v>31.96759260026738</c:v>
                </c:pt>
                <c:pt idx="3609">
                  <c:v>31.944444446708076</c:v>
                </c:pt>
                <c:pt idx="3610">
                  <c:v>31.99074073927477</c:v>
                </c:pt>
                <c:pt idx="3611">
                  <c:v>31.944444446708076</c:v>
                </c:pt>
                <c:pt idx="3612">
                  <c:v>32.314814816345461</c:v>
                </c:pt>
                <c:pt idx="3613">
                  <c:v>32.268518509226851</c:v>
                </c:pt>
                <c:pt idx="3614">
                  <c:v>32.222222216660157</c:v>
                </c:pt>
                <c:pt idx="3615">
                  <c:v>32.01388887828216</c:v>
                </c:pt>
                <c:pt idx="3616">
                  <c:v>31.99074073927477</c:v>
                </c:pt>
                <c:pt idx="3617">
                  <c:v>31.898148154141381</c:v>
                </c:pt>
                <c:pt idx="3618">
                  <c:v>31.851851847022772</c:v>
                </c:pt>
                <c:pt idx="3619">
                  <c:v>32.037037031841464</c:v>
                </c:pt>
                <c:pt idx="3620">
                  <c:v>32.013888892834075</c:v>
                </c:pt>
                <c:pt idx="3621">
                  <c:v>32.476851862156764</c:v>
                </c:pt>
                <c:pt idx="3622">
                  <c:v>32.33796295535285</c:v>
                </c:pt>
                <c:pt idx="3623">
                  <c:v>32.291666677338071</c:v>
                </c:pt>
                <c:pt idx="3624">
                  <c:v>32.152777770534158</c:v>
                </c:pt>
                <c:pt idx="3625">
                  <c:v>31.620370369637385</c:v>
                </c:pt>
                <c:pt idx="3626">
                  <c:v>31.342592585133389</c:v>
                </c:pt>
                <c:pt idx="3627">
                  <c:v>31.319444446125999</c:v>
                </c:pt>
                <c:pt idx="3628">
                  <c:v>31.319444446125999</c:v>
                </c:pt>
                <c:pt idx="3629">
                  <c:v>31.435185184818693</c:v>
                </c:pt>
                <c:pt idx="3630">
                  <c:v>31.435185184818693</c:v>
                </c:pt>
                <c:pt idx="3631">
                  <c:v>30.925925922929309</c:v>
                </c:pt>
                <c:pt idx="3632">
                  <c:v>30.810185184236616</c:v>
                </c:pt>
                <c:pt idx="3633">
                  <c:v>31.550925923511386</c:v>
                </c:pt>
                <c:pt idx="3634">
                  <c:v>31.59722221607808</c:v>
                </c:pt>
                <c:pt idx="3635">
                  <c:v>31.504629630944692</c:v>
                </c:pt>
                <c:pt idx="3636">
                  <c:v>31.435185184818693</c:v>
                </c:pt>
                <c:pt idx="3637">
                  <c:v>31.365740738692693</c:v>
                </c:pt>
                <c:pt idx="3638">
                  <c:v>31.319444446125999</c:v>
                </c:pt>
                <c:pt idx="3639">
                  <c:v>31.365740738692693</c:v>
                </c:pt>
                <c:pt idx="3640">
                  <c:v>32.175925938645378</c:v>
                </c:pt>
                <c:pt idx="3641">
                  <c:v>32.314814816345461</c:v>
                </c:pt>
                <c:pt idx="3642">
                  <c:v>32.245370370219462</c:v>
                </c:pt>
                <c:pt idx="3643">
                  <c:v>32.662037032423541</c:v>
                </c:pt>
                <c:pt idx="3644">
                  <c:v>32.638888878864236</c:v>
                </c:pt>
                <c:pt idx="3645">
                  <c:v>32.638888878864236</c:v>
                </c:pt>
                <c:pt idx="3646">
                  <c:v>32.523148140171543</c:v>
                </c:pt>
                <c:pt idx="3647">
                  <c:v>31.921296293148771</c:v>
                </c:pt>
                <c:pt idx="3648">
                  <c:v>31.805555554456078</c:v>
                </c:pt>
                <c:pt idx="3649">
                  <c:v>31.851851861574687</c:v>
                </c:pt>
                <c:pt idx="3650">
                  <c:v>32.38425926247146</c:v>
                </c:pt>
                <c:pt idx="3651">
                  <c:v>32.569444447290152</c:v>
                </c:pt>
                <c:pt idx="3652">
                  <c:v>33.12500000174623</c:v>
                </c:pt>
                <c:pt idx="3653">
                  <c:v>33.055555555620231</c:v>
                </c:pt>
                <c:pt idx="3654">
                  <c:v>32.569444447290152</c:v>
                </c:pt>
                <c:pt idx="3655">
                  <c:v>32.615740739856847</c:v>
                </c:pt>
                <c:pt idx="3656">
                  <c:v>32.569444447290152</c:v>
                </c:pt>
                <c:pt idx="3657">
                  <c:v>32.662037032423541</c:v>
                </c:pt>
                <c:pt idx="3658">
                  <c:v>32.73148147854954</c:v>
                </c:pt>
                <c:pt idx="3659">
                  <c:v>32.685185185982846</c:v>
                </c:pt>
                <c:pt idx="3660">
                  <c:v>32.638888893416151</c:v>
                </c:pt>
                <c:pt idx="3661">
                  <c:v>32.77777778566815</c:v>
                </c:pt>
                <c:pt idx="3662">
                  <c:v>32.893518509808928</c:v>
                </c:pt>
                <c:pt idx="3663">
                  <c:v>33.171296294312924</c:v>
                </c:pt>
                <c:pt idx="3664">
                  <c:v>33.217592601431534</c:v>
                </c:pt>
                <c:pt idx="3665">
                  <c:v>32.754629632108845</c:v>
                </c:pt>
                <c:pt idx="3666">
                  <c:v>32.824074078234844</c:v>
                </c:pt>
                <c:pt idx="3667">
                  <c:v>32.939814816927537</c:v>
                </c:pt>
                <c:pt idx="3668">
                  <c:v>32.916666677920148</c:v>
                </c:pt>
                <c:pt idx="3669">
                  <c:v>32.662037046975456</c:v>
                </c:pt>
                <c:pt idx="3670">
                  <c:v>33.101851848186925</c:v>
                </c:pt>
                <c:pt idx="3671">
                  <c:v>32.569444447290152</c:v>
                </c:pt>
                <c:pt idx="3672">
                  <c:v>32.615740739856847</c:v>
                </c:pt>
                <c:pt idx="3673">
                  <c:v>32.662037032423541</c:v>
                </c:pt>
                <c:pt idx="3674">
                  <c:v>32.662037046975456</c:v>
                </c:pt>
                <c:pt idx="3675">
                  <c:v>32.685185185982846</c:v>
                </c:pt>
                <c:pt idx="3676">
                  <c:v>32.592592600849457</c:v>
                </c:pt>
                <c:pt idx="3677">
                  <c:v>32.060185185400769</c:v>
                </c:pt>
                <c:pt idx="3678">
                  <c:v>32.060185185400769</c:v>
                </c:pt>
                <c:pt idx="3679">
                  <c:v>32.03703704639338</c:v>
                </c:pt>
                <c:pt idx="3680">
                  <c:v>32.175925924093463</c:v>
                </c:pt>
                <c:pt idx="3681">
                  <c:v>32.268518509226851</c:v>
                </c:pt>
                <c:pt idx="3682">
                  <c:v>32.013888892834075</c:v>
                </c:pt>
                <c:pt idx="3683">
                  <c:v>31.64351852319669</c:v>
                </c:pt>
                <c:pt idx="3684">
                  <c:v>31.574074077070691</c:v>
                </c:pt>
                <c:pt idx="3685">
                  <c:v>31.435185184818693</c:v>
                </c:pt>
                <c:pt idx="3686">
                  <c:v>31.481481477385387</c:v>
                </c:pt>
                <c:pt idx="3687">
                  <c:v>31.620370369637385</c:v>
                </c:pt>
                <c:pt idx="3688">
                  <c:v>32.152777785086073</c:v>
                </c:pt>
                <c:pt idx="3689">
                  <c:v>32.013888892834075</c:v>
                </c:pt>
                <c:pt idx="3690">
                  <c:v>30.810185184236616</c:v>
                </c:pt>
                <c:pt idx="3691">
                  <c:v>30.578703706851229</c:v>
                </c:pt>
                <c:pt idx="3692">
                  <c:v>30.601851845858619</c:v>
                </c:pt>
                <c:pt idx="3693">
                  <c:v>30.277777783339843</c:v>
                </c:pt>
                <c:pt idx="3694">
                  <c:v>30.069444444961846</c:v>
                </c:pt>
                <c:pt idx="3695">
                  <c:v>30.069444444961846</c:v>
                </c:pt>
                <c:pt idx="3696">
                  <c:v>30.231481490773149</c:v>
                </c:pt>
                <c:pt idx="3697">
                  <c:v>30.11574073752854</c:v>
                </c:pt>
                <c:pt idx="3698">
                  <c:v>29.976851845276542</c:v>
                </c:pt>
                <c:pt idx="3699">
                  <c:v>30.53240739973262</c:v>
                </c:pt>
                <c:pt idx="3700">
                  <c:v>29.999999998835847</c:v>
                </c:pt>
                <c:pt idx="3701">
                  <c:v>29.79166666045785</c:v>
                </c:pt>
                <c:pt idx="3702">
                  <c:v>29.583333336631767</c:v>
                </c:pt>
                <c:pt idx="3703">
                  <c:v>29.606481475639157</c:v>
                </c:pt>
                <c:pt idx="3704">
                  <c:v>29.675925921765156</c:v>
                </c:pt>
                <c:pt idx="3705">
                  <c:v>29.652777782757767</c:v>
                </c:pt>
                <c:pt idx="3706">
                  <c:v>29.606481475639157</c:v>
                </c:pt>
                <c:pt idx="3707">
                  <c:v>29.976851859828457</c:v>
                </c:pt>
                <c:pt idx="3708">
                  <c:v>29.976851845276542</c:v>
                </c:pt>
                <c:pt idx="3709">
                  <c:v>29.999999998835847</c:v>
                </c:pt>
                <c:pt idx="3710">
                  <c:v>30.138888891087845</c:v>
                </c:pt>
                <c:pt idx="3711">
                  <c:v>30.13888887653593</c:v>
                </c:pt>
                <c:pt idx="3712">
                  <c:v>29.652777782757767</c:v>
                </c:pt>
                <c:pt idx="3713">
                  <c:v>29.861111121135764</c:v>
                </c:pt>
                <c:pt idx="3714">
                  <c:v>29.953703691717237</c:v>
                </c:pt>
                <c:pt idx="3715">
                  <c:v>29.745370367891155</c:v>
                </c:pt>
                <c:pt idx="3716">
                  <c:v>29.629629629198462</c:v>
                </c:pt>
                <c:pt idx="3717">
                  <c:v>29.907407399150543</c:v>
                </c:pt>
                <c:pt idx="3718">
                  <c:v>29.861111106583849</c:v>
                </c:pt>
                <c:pt idx="3719">
                  <c:v>29.953703706269152</c:v>
                </c:pt>
                <c:pt idx="3720">
                  <c:v>29.398148151813075</c:v>
                </c:pt>
                <c:pt idx="3721">
                  <c:v>29.513888875953853</c:v>
                </c:pt>
                <c:pt idx="3722">
                  <c:v>29.42129630537238</c:v>
                </c:pt>
                <c:pt idx="3723">
                  <c:v>29.467592597939074</c:v>
                </c:pt>
                <c:pt idx="3724">
                  <c:v>29.444444444379769</c:v>
                </c:pt>
                <c:pt idx="3725">
                  <c:v>29.467592583387159</c:v>
                </c:pt>
                <c:pt idx="3726">
                  <c:v>29.351851844694465</c:v>
                </c:pt>
                <c:pt idx="3727">
                  <c:v>29.421296290820464</c:v>
                </c:pt>
                <c:pt idx="3728">
                  <c:v>29.444444444379769</c:v>
                </c:pt>
                <c:pt idx="3729">
                  <c:v>29.72222221433185</c:v>
                </c:pt>
                <c:pt idx="3730">
                  <c:v>30.069444444961846</c:v>
                </c:pt>
                <c:pt idx="3731">
                  <c:v>30.347222229465842</c:v>
                </c:pt>
                <c:pt idx="3732">
                  <c:v>30.601851845858619</c:v>
                </c:pt>
                <c:pt idx="3733">
                  <c:v>30.370370368473232</c:v>
                </c:pt>
                <c:pt idx="3734">
                  <c:v>30.787037030677311</c:v>
                </c:pt>
                <c:pt idx="3735">
                  <c:v>31.064814815181307</c:v>
                </c:pt>
                <c:pt idx="3736">
                  <c:v>31.064814815181307</c:v>
                </c:pt>
                <c:pt idx="3737">
                  <c:v>31.342592585133389</c:v>
                </c:pt>
                <c:pt idx="3738">
                  <c:v>30.648148138425313</c:v>
                </c:pt>
                <c:pt idx="3739">
                  <c:v>30.740740738110617</c:v>
                </c:pt>
                <c:pt idx="3740">
                  <c:v>31.041666661622003</c:v>
                </c:pt>
                <c:pt idx="3741">
                  <c:v>31.041666661622003</c:v>
                </c:pt>
                <c:pt idx="3742">
                  <c:v>31.041666676173918</c:v>
                </c:pt>
                <c:pt idx="3743">
                  <c:v>31.226851846440695</c:v>
                </c:pt>
                <c:pt idx="3744">
                  <c:v>31.29629630711861</c:v>
                </c:pt>
                <c:pt idx="3745">
                  <c:v>31.22685186099261</c:v>
                </c:pt>
                <c:pt idx="3746">
                  <c:v>31.134259261307307</c:v>
                </c:pt>
                <c:pt idx="3747">
                  <c:v>31.180555553874001</c:v>
                </c:pt>
                <c:pt idx="3748">
                  <c:v>31.25</c:v>
                </c:pt>
                <c:pt idx="3749">
                  <c:v>31.180555553874001</c:v>
                </c:pt>
                <c:pt idx="3750">
                  <c:v>31.180555553874001</c:v>
                </c:pt>
                <c:pt idx="3751">
                  <c:v>31.458333338377997</c:v>
                </c:pt>
                <c:pt idx="3752">
                  <c:v>31.64351852319669</c:v>
                </c:pt>
                <c:pt idx="3753">
                  <c:v>31.481481491937302</c:v>
                </c:pt>
                <c:pt idx="3754">
                  <c:v>31.481481491937302</c:v>
                </c:pt>
                <c:pt idx="3755">
                  <c:v>31.273148153559305</c:v>
                </c:pt>
                <c:pt idx="3756">
                  <c:v>31.736111122881994</c:v>
                </c:pt>
                <c:pt idx="3757">
                  <c:v>31.27314813900739</c:v>
                </c:pt>
                <c:pt idx="3758">
                  <c:v>31.22685186099261</c:v>
                </c:pt>
                <c:pt idx="3759">
                  <c:v>31.296296292566694</c:v>
                </c:pt>
                <c:pt idx="3760">
                  <c:v>31.041666661622003</c:v>
                </c:pt>
                <c:pt idx="3761">
                  <c:v>31.018518522614613</c:v>
                </c:pt>
                <c:pt idx="3762">
                  <c:v>31.203703707433306</c:v>
                </c:pt>
                <c:pt idx="3763">
                  <c:v>30.879629630362615</c:v>
                </c:pt>
                <c:pt idx="3764">
                  <c:v>30.90277778392192</c:v>
                </c:pt>
                <c:pt idx="3765">
                  <c:v>31.29629630711861</c:v>
                </c:pt>
                <c:pt idx="3766">
                  <c:v>31.319444446125999</c:v>
                </c:pt>
                <c:pt idx="3767">
                  <c:v>31.203703707433306</c:v>
                </c:pt>
                <c:pt idx="3768">
                  <c:v>31.412037031259388</c:v>
                </c:pt>
                <c:pt idx="3769">
                  <c:v>31.27314813900739</c:v>
                </c:pt>
                <c:pt idx="3770">
                  <c:v>31.25</c:v>
                </c:pt>
                <c:pt idx="3771">
                  <c:v>31.111111122299917</c:v>
                </c:pt>
                <c:pt idx="3772">
                  <c:v>31.689814815763384</c:v>
                </c:pt>
                <c:pt idx="3773">
                  <c:v>31.94444443215616</c:v>
                </c:pt>
                <c:pt idx="3774">
                  <c:v>32.430555555038154</c:v>
                </c:pt>
                <c:pt idx="3775">
                  <c:v>32.430555555038154</c:v>
                </c:pt>
                <c:pt idx="3776">
                  <c:v>32.453703708597459</c:v>
                </c:pt>
                <c:pt idx="3777">
                  <c:v>32.592592600849457</c:v>
                </c:pt>
                <c:pt idx="3778">
                  <c:v>32.569444447290152</c:v>
                </c:pt>
                <c:pt idx="3779">
                  <c:v>32.314814816345461</c:v>
                </c:pt>
                <c:pt idx="3780">
                  <c:v>32.245370370219462</c:v>
                </c:pt>
                <c:pt idx="3781">
                  <c:v>32.175925924093463</c:v>
                </c:pt>
                <c:pt idx="3782">
                  <c:v>32.152777785086073</c:v>
                </c:pt>
                <c:pt idx="3783">
                  <c:v>32.222222216660157</c:v>
                </c:pt>
                <c:pt idx="3784">
                  <c:v>31.944444446708076</c:v>
                </c:pt>
                <c:pt idx="3785">
                  <c:v>31.782407415448688</c:v>
                </c:pt>
                <c:pt idx="3786">
                  <c:v>32.245370370219462</c:v>
                </c:pt>
                <c:pt idx="3787">
                  <c:v>31.875000000582077</c:v>
                </c:pt>
                <c:pt idx="3788">
                  <c:v>32.013888892834075</c:v>
                </c:pt>
                <c:pt idx="3789">
                  <c:v>31.921296293148771</c:v>
                </c:pt>
                <c:pt idx="3790">
                  <c:v>32.129629631526768</c:v>
                </c:pt>
                <c:pt idx="3791">
                  <c:v>32.152777785086073</c:v>
                </c:pt>
                <c:pt idx="3792">
                  <c:v>32.129629631526768</c:v>
                </c:pt>
                <c:pt idx="3793">
                  <c:v>32.407407401478849</c:v>
                </c:pt>
                <c:pt idx="3794">
                  <c:v>32.361111108912155</c:v>
                </c:pt>
                <c:pt idx="3795">
                  <c:v>32.476851847604848</c:v>
                </c:pt>
                <c:pt idx="3796">
                  <c:v>32.546296293730848</c:v>
                </c:pt>
                <c:pt idx="3797">
                  <c:v>32.500000001164153</c:v>
                </c:pt>
                <c:pt idx="3798">
                  <c:v>32.453703708597459</c:v>
                </c:pt>
                <c:pt idx="3799">
                  <c:v>32.129629631526768</c:v>
                </c:pt>
                <c:pt idx="3800">
                  <c:v>32.175925924093463</c:v>
                </c:pt>
                <c:pt idx="3801">
                  <c:v>31.805555554456078</c:v>
                </c:pt>
                <c:pt idx="3802">
                  <c:v>31.018518508062698</c:v>
                </c:pt>
                <c:pt idx="3803">
                  <c:v>31.180555553874001</c:v>
                </c:pt>
                <c:pt idx="3804">
                  <c:v>31.20370369288139</c:v>
                </c:pt>
                <c:pt idx="3805">
                  <c:v>31.342592585133389</c:v>
                </c:pt>
                <c:pt idx="3806">
                  <c:v>31.111111107748002</c:v>
                </c:pt>
                <c:pt idx="3807">
                  <c:v>31.180555553874001</c:v>
                </c:pt>
                <c:pt idx="3808">
                  <c:v>31.157407400314696</c:v>
                </c:pt>
                <c:pt idx="3809">
                  <c:v>31.041666661622003</c:v>
                </c:pt>
                <c:pt idx="3810">
                  <c:v>31.180555553874001</c:v>
                </c:pt>
                <c:pt idx="3811">
                  <c:v>31.111111107748002</c:v>
                </c:pt>
                <c:pt idx="3812">
                  <c:v>30.972222215496004</c:v>
                </c:pt>
                <c:pt idx="3813">
                  <c:v>30.925925922929309</c:v>
                </c:pt>
                <c:pt idx="3814">
                  <c:v>30.740740738110617</c:v>
                </c:pt>
                <c:pt idx="3815">
                  <c:v>30.50925926072523</c:v>
                </c:pt>
                <c:pt idx="3816">
                  <c:v>30.879629630362615</c:v>
                </c:pt>
                <c:pt idx="3817">
                  <c:v>30.578703706851229</c:v>
                </c:pt>
                <c:pt idx="3818">
                  <c:v>30.347222229465842</c:v>
                </c:pt>
                <c:pt idx="3819">
                  <c:v>30.439814814599231</c:v>
                </c:pt>
                <c:pt idx="3820">
                  <c:v>30.810185184236616</c:v>
                </c:pt>
                <c:pt idx="3821">
                  <c:v>30.787037030677311</c:v>
                </c:pt>
                <c:pt idx="3822">
                  <c:v>31.59722221607808</c:v>
                </c:pt>
                <c:pt idx="3823">
                  <c:v>31.412037045811303</c:v>
                </c:pt>
                <c:pt idx="3824">
                  <c:v>31.365740738692693</c:v>
                </c:pt>
                <c:pt idx="3825">
                  <c:v>31.96759260026738</c:v>
                </c:pt>
                <c:pt idx="3826">
                  <c:v>32.893518509808928</c:v>
                </c:pt>
                <c:pt idx="3827">
                  <c:v>34.21296295709908</c:v>
                </c:pt>
                <c:pt idx="3828">
                  <c:v>34.837962957681157</c:v>
                </c:pt>
                <c:pt idx="3829">
                  <c:v>34.884259264799766</c:v>
                </c:pt>
                <c:pt idx="3830">
                  <c:v>34.60648148029577</c:v>
                </c:pt>
                <c:pt idx="3831">
                  <c:v>34.328703710343689</c:v>
                </c:pt>
                <c:pt idx="3832">
                  <c:v>34.282407403225079</c:v>
                </c:pt>
                <c:pt idx="3833">
                  <c:v>34.467592602595687</c:v>
                </c:pt>
                <c:pt idx="3834">
                  <c:v>34.444444449036382</c:v>
                </c:pt>
                <c:pt idx="3835">
                  <c:v>34.467592588043772</c:v>
                </c:pt>
                <c:pt idx="3836">
                  <c:v>33.981481494265608</c:v>
                </c:pt>
                <c:pt idx="3837">
                  <c:v>34.58333334128838</c:v>
                </c:pt>
                <c:pt idx="3838">
                  <c:v>34.60648148029577</c:v>
                </c:pt>
                <c:pt idx="3839">
                  <c:v>35.092592588625848</c:v>
                </c:pt>
                <c:pt idx="3840">
                  <c:v>34.537037034169771</c:v>
                </c:pt>
                <c:pt idx="3841">
                  <c:v>34.999999988940544</c:v>
                </c:pt>
                <c:pt idx="3842">
                  <c:v>34.861111111240461</c:v>
                </c:pt>
                <c:pt idx="3843">
                  <c:v>34.861111111240461</c:v>
                </c:pt>
                <c:pt idx="3844">
                  <c:v>34.999999988940544</c:v>
                </c:pt>
                <c:pt idx="3845">
                  <c:v>34.907407403807156</c:v>
                </c:pt>
                <c:pt idx="3846">
                  <c:v>34.884259250247851</c:v>
                </c:pt>
                <c:pt idx="3847">
                  <c:v>34.930555557366461</c:v>
                </c:pt>
                <c:pt idx="3848">
                  <c:v>34.907407403807156</c:v>
                </c:pt>
                <c:pt idx="3849">
                  <c:v>35.416666665696539</c:v>
                </c:pt>
                <c:pt idx="3850">
                  <c:v>35.439814819255844</c:v>
                </c:pt>
                <c:pt idx="3851">
                  <c:v>35.578703711507842</c:v>
                </c:pt>
                <c:pt idx="3852">
                  <c:v>35.763888896326534</c:v>
                </c:pt>
                <c:pt idx="3853">
                  <c:v>35.833333327900618</c:v>
                </c:pt>
                <c:pt idx="3854">
                  <c:v>35.856481481459923</c:v>
                </c:pt>
                <c:pt idx="3855">
                  <c:v>35.879629635019228</c:v>
                </c:pt>
                <c:pt idx="3856">
                  <c:v>35.74074074276723</c:v>
                </c:pt>
                <c:pt idx="3857">
                  <c:v>36.041666666278616</c:v>
                </c:pt>
                <c:pt idx="3858">
                  <c:v>36.134259265963919</c:v>
                </c:pt>
                <c:pt idx="3859">
                  <c:v>36.736111112986691</c:v>
                </c:pt>
                <c:pt idx="3860">
                  <c:v>36.828703712671995</c:v>
                </c:pt>
                <c:pt idx="3861">
                  <c:v>36.80555555911269</c:v>
                </c:pt>
                <c:pt idx="3862">
                  <c:v>36.875000005238689</c:v>
                </c:pt>
                <c:pt idx="3863">
                  <c:v>36.851851851679385</c:v>
                </c:pt>
                <c:pt idx="3864">
                  <c:v>37.268518528435379</c:v>
                </c:pt>
                <c:pt idx="3865">
                  <c:v>37.662037037080154</c:v>
                </c:pt>
                <c:pt idx="3866">
                  <c:v>37.314814821002074</c:v>
                </c:pt>
                <c:pt idx="3867">
                  <c:v>37.453703698702157</c:v>
                </c:pt>
                <c:pt idx="3868">
                  <c:v>37.499999991268851</c:v>
                </c:pt>
                <c:pt idx="3869">
                  <c:v>37.893518529017456</c:v>
                </c:pt>
                <c:pt idx="3870">
                  <c:v>38.055555560276844</c:v>
                </c:pt>
                <c:pt idx="3871">
                  <c:v>38.194444452528842</c:v>
                </c:pt>
                <c:pt idx="3872">
                  <c:v>37.037037036498077</c:v>
                </c:pt>
                <c:pt idx="3873">
                  <c:v>36.874999990686774</c:v>
                </c:pt>
                <c:pt idx="3874">
                  <c:v>36.550925928167999</c:v>
                </c:pt>
                <c:pt idx="3875">
                  <c:v>36.134259251412004</c:v>
                </c:pt>
                <c:pt idx="3876">
                  <c:v>35.393518526689149</c:v>
                </c:pt>
                <c:pt idx="3877">
                  <c:v>34.050925925839692</c:v>
                </c:pt>
                <c:pt idx="3878">
                  <c:v>33.495370371383615</c:v>
                </c:pt>
                <c:pt idx="3879">
                  <c:v>33.47222221782431</c:v>
                </c:pt>
                <c:pt idx="3880">
                  <c:v>33.564814817509614</c:v>
                </c:pt>
                <c:pt idx="3881">
                  <c:v>33.425925925257616</c:v>
                </c:pt>
                <c:pt idx="3882">
                  <c:v>33.356481479131617</c:v>
                </c:pt>
                <c:pt idx="3883">
                  <c:v>33.032407402060926</c:v>
                </c:pt>
                <c:pt idx="3884">
                  <c:v>32.962962955934927</c:v>
                </c:pt>
                <c:pt idx="3885">
                  <c:v>32.870370370801538</c:v>
                </c:pt>
                <c:pt idx="3886">
                  <c:v>32.777777771116234</c:v>
                </c:pt>
                <c:pt idx="3887">
                  <c:v>32.222222216660157</c:v>
                </c:pt>
                <c:pt idx="3888">
                  <c:v>32.222222216660157</c:v>
                </c:pt>
                <c:pt idx="3889">
                  <c:v>31.759259261889383</c:v>
                </c:pt>
                <c:pt idx="3890">
                  <c:v>32.222222216660157</c:v>
                </c:pt>
                <c:pt idx="3891">
                  <c:v>32.083333338960074</c:v>
                </c:pt>
                <c:pt idx="3892">
                  <c:v>32.245370370219462</c:v>
                </c:pt>
                <c:pt idx="3893">
                  <c:v>31.736111122881994</c:v>
                </c:pt>
                <c:pt idx="3894">
                  <c:v>31.736111122881994</c:v>
                </c:pt>
                <c:pt idx="3895">
                  <c:v>31.712962969322689</c:v>
                </c:pt>
                <c:pt idx="3896">
                  <c:v>31.64351852319669</c:v>
                </c:pt>
                <c:pt idx="3897">
                  <c:v>31.666666662204079</c:v>
                </c:pt>
                <c:pt idx="3898">
                  <c:v>31.689814815763384</c:v>
                </c:pt>
                <c:pt idx="3899">
                  <c:v>31.504629630944692</c:v>
                </c:pt>
                <c:pt idx="3900">
                  <c:v>31.458333323826082</c:v>
                </c:pt>
                <c:pt idx="3901">
                  <c:v>31.342592585133389</c:v>
                </c:pt>
                <c:pt idx="3902">
                  <c:v>31.875000000582077</c:v>
                </c:pt>
                <c:pt idx="3903">
                  <c:v>31.944444446708076</c:v>
                </c:pt>
                <c:pt idx="3904">
                  <c:v>32.407407416030765</c:v>
                </c:pt>
                <c:pt idx="3905">
                  <c:v>32.916666663368233</c:v>
                </c:pt>
                <c:pt idx="3906">
                  <c:v>32.916666663368233</c:v>
                </c:pt>
                <c:pt idx="3907">
                  <c:v>32.430555555038154</c:v>
                </c:pt>
                <c:pt idx="3908">
                  <c:v>32.824074063682929</c:v>
                </c:pt>
                <c:pt idx="3909">
                  <c:v>32.314814816345461</c:v>
                </c:pt>
                <c:pt idx="3910">
                  <c:v>32.33796295535285</c:v>
                </c:pt>
                <c:pt idx="3911">
                  <c:v>32.38425926247146</c:v>
                </c:pt>
                <c:pt idx="3912">
                  <c:v>32.361111108912155</c:v>
                </c:pt>
                <c:pt idx="3913">
                  <c:v>32.361111108912155</c:v>
                </c:pt>
                <c:pt idx="3914">
                  <c:v>32.060185185400769</c:v>
                </c:pt>
                <c:pt idx="3915">
                  <c:v>31.527777769952081</c:v>
                </c:pt>
                <c:pt idx="3916">
                  <c:v>31.435185184818693</c:v>
                </c:pt>
                <c:pt idx="3917">
                  <c:v>31.736111108330078</c:v>
                </c:pt>
                <c:pt idx="3918">
                  <c:v>32.38425926247146</c:v>
                </c:pt>
                <c:pt idx="3919">
                  <c:v>31.967592585715465</c:v>
                </c:pt>
                <c:pt idx="3920">
                  <c:v>31.967592585715465</c:v>
                </c:pt>
                <c:pt idx="3921">
                  <c:v>31.898148139589466</c:v>
                </c:pt>
                <c:pt idx="3922">
                  <c:v>32.314814816345461</c:v>
                </c:pt>
                <c:pt idx="3923">
                  <c:v>32.291666677338071</c:v>
                </c:pt>
                <c:pt idx="3924">
                  <c:v>32.73148147854954</c:v>
                </c:pt>
                <c:pt idx="3925">
                  <c:v>32.962962970486842</c:v>
                </c:pt>
                <c:pt idx="3926">
                  <c:v>32.847222217242233</c:v>
                </c:pt>
                <c:pt idx="3927">
                  <c:v>33.240740740438923</c:v>
                </c:pt>
                <c:pt idx="3928">
                  <c:v>33.356481479131617</c:v>
                </c:pt>
                <c:pt idx="3929">
                  <c:v>33.449074078816921</c:v>
                </c:pt>
                <c:pt idx="3930">
                  <c:v>33.333333325572312</c:v>
                </c:pt>
                <c:pt idx="3931">
                  <c:v>33.541666663950309</c:v>
                </c:pt>
                <c:pt idx="3932">
                  <c:v>33.657407402643003</c:v>
                </c:pt>
                <c:pt idx="3933">
                  <c:v>33.541666663950309</c:v>
                </c:pt>
                <c:pt idx="3934">
                  <c:v>33.495370371383615</c:v>
                </c:pt>
                <c:pt idx="3935">
                  <c:v>33.541666663950309</c:v>
                </c:pt>
                <c:pt idx="3936">
                  <c:v>33.564814817509614</c:v>
                </c:pt>
                <c:pt idx="3937">
                  <c:v>33.51851852494292</c:v>
                </c:pt>
                <c:pt idx="3938">
                  <c:v>33.449074078816921</c:v>
                </c:pt>
                <c:pt idx="3939">
                  <c:v>33.472222232376225</c:v>
                </c:pt>
                <c:pt idx="3940">
                  <c:v>33.078703709179536</c:v>
                </c:pt>
                <c:pt idx="3941">
                  <c:v>32.777777771116234</c:v>
                </c:pt>
                <c:pt idx="3942">
                  <c:v>32.685185185982846</c:v>
                </c:pt>
                <c:pt idx="3943">
                  <c:v>32.73148147854954</c:v>
                </c:pt>
                <c:pt idx="3944">
                  <c:v>32.708333324990235</c:v>
                </c:pt>
                <c:pt idx="3945">
                  <c:v>33.101851848186925</c:v>
                </c:pt>
                <c:pt idx="3946">
                  <c:v>33.12500000174623</c:v>
                </c:pt>
                <c:pt idx="3947">
                  <c:v>33.865740741021</c:v>
                </c:pt>
                <c:pt idx="3948">
                  <c:v>33.750000002328306</c:v>
                </c:pt>
                <c:pt idx="3949">
                  <c:v>33.333333340124227</c:v>
                </c:pt>
                <c:pt idx="3950">
                  <c:v>33.356481479131617</c:v>
                </c:pt>
                <c:pt idx="3951">
                  <c:v>33.425925925257616</c:v>
                </c:pt>
                <c:pt idx="3952">
                  <c:v>32.847222217242233</c:v>
                </c:pt>
                <c:pt idx="3953">
                  <c:v>33.101851848186925</c:v>
                </c:pt>
                <c:pt idx="3954">
                  <c:v>32.638888878864236</c:v>
                </c:pt>
                <c:pt idx="3955">
                  <c:v>32.152777785086073</c:v>
                </c:pt>
                <c:pt idx="3956">
                  <c:v>32.152777770534158</c:v>
                </c:pt>
                <c:pt idx="3957">
                  <c:v>32.546296308282763</c:v>
                </c:pt>
                <c:pt idx="3958">
                  <c:v>32.060185185400769</c:v>
                </c:pt>
                <c:pt idx="3959">
                  <c:v>31.944444446708076</c:v>
                </c:pt>
                <c:pt idx="3960">
                  <c:v>31.805555554456078</c:v>
                </c:pt>
                <c:pt idx="3961">
                  <c:v>32.245370370219462</c:v>
                </c:pt>
                <c:pt idx="3962">
                  <c:v>32.152777785086073</c:v>
                </c:pt>
                <c:pt idx="3963">
                  <c:v>32.500000001164153</c:v>
                </c:pt>
                <c:pt idx="3964">
                  <c:v>32.523148140171543</c:v>
                </c:pt>
                <c:pt idx="3965">
                  <c:v>32.592592600849457</c:v>
                </c:pt>
                <c:pt idx="3966">
                  <c:v>32.569444432738237</c:v>
                </c:pt>
                <c:pt idx="3967">
                  <c:v>32.685185185982846</c:v>
                </c:pt>
                <c:pt idx="3968">
                  <c:v>32.38425926247146</c:v>
                </c:pt>
                <c:pt idx="3969">
                  <c:v>32.824074078234844</c:v>
                </c:pt>
                <c:pt idx="3970">
                  <c:v>32.870370370801538</c:v>
                </c:pt>
                <c:pt idx="3971">
                  <c:v>32.962962970486842</c:v>
                </c:pt>
                <c:pt idx="3972">
                  <c:v>32.268518523778766</c:v>
                </c:pt>
                <c:pt idx="3973">
                  <c:v>32.824074063682929</c:v>
                </c:pt>
                <c:pt idx="3974">
                  <c:v>32.476851847604848</c:v>
                </c:pt>
                <c:pt idx="3975">
                  <c:v>32.361111108912155</c:v>
                </c:pt>
                <c:pt idx="3976">
                  <c:v>32.361111108912155</c:v>
                </c:pt>
                <c:pt idx="3977">
                  <c:v>32.268518523778766</c:v>
                </c:pt>
                <c:pt idx="3978">
                  <c:v>32.407407416030765</c:v>
                </c:pt>
                <c:pt idx="3979">
                  <c:v>32.407407401478849</c:v>
                </c:pt>
                <c:pt idx="3980">
                  <c:v>32.430555555038154</c:v>
                </c:pt>
                <c:pt idx="3981">
                  <c:v>32.847222217242233</c:v>
                </c:pt>
                <c:pt idx="3982">
                  <c:v>32.939814816927537</c:v>
                </c:pt>
                <c:pt idx="3983">
                  <c:v>33.032407416612841</c:v>
                </c:pt>
                <c:pt idx="3984">
                  <c:v>33.101851848186925</c:v>
                </c:pt>
                <c:pt idx="3985">
                  <c:v>33.171296294312924</c:v>
                </c:pt>
                <c:pt idx="3986">
                  <c:v>33.425925925257616</c:v>
                </c:pt>
                <c:pt idx="3987">
                  <c:v>33.47222221782431</c:v>
                </c:pt>
                <c:pt idx="3988">
                  <c:v>33.611111110076308</c:v>
                </c:pt>
                <c:pt idx="3989">
                  <c:v>33.935185172595084</c:v>
                </c:pt>
                <c:pt idx="3990">
                  <c:v>33.912037033587694</c:v>
                </c:pt>
                <c:pt idx="3991">
                  <c:v>34.305555556784384</c:v>
                </c:pt>
                <c:pt idx="3992">
                  <c:v>34.351851849351078</c:v>
                </c:pt>
                <c:pt idx="3993">
                  <c:v>34.259259249665774</c:v>
                </c:pt>
                <c:pt idx="3994">
                  <c:v>34.212962971650995</c:v>
                </c:pt>
                <c:pt idx="3995">
                  <c:v>33.842592587461695</c:v>
                </c:pt>
                <c:pt idx="3996">
                  <c:v>33.819444448454306</c:v>
                </c:pt>
                <c:pt idx="3997">
                  <c:v>33.10185186273884</c:v>
                </c:pt>
                <c:pt idx="3998">
                  <c:v>33.12500000174623</c:v>
                </c:pt>
                <c:pt idx="3999">
                  <c:v>33.587962956517003</c:v>
                </c:pt>
                <c:pt idx="4000">
                  <c:v>33.912037048139609</c:v>
                </c:pt>
                <c:pt idx="4001">
                  <c:v>33.796296294895001</c:v>
                </c:pt>
                <c:pt idx="4002">
                  <c:v>33.726851848769002</c:v>
                </c:pt>
                <c:pt idx="4003">
                  <c:v>33.287037033005618</c:v>
                </c:pt>
                <c:pt idx="4004">
                  <c:v>33.217592601431534</c:v>
                </c:pt>
                <c:pt idx="4005">
                  <c:v>33.171296294312924</c:v>
                </c:pt>
                <c:pt idx="4006">
                  <c:v>33.171296308864839</c:v>
                </c:pt>
                <c:pt idx="4007">
                  <c:v>32.893518509808928</c:v>
                </c:pt>
                <c:pt idx="4008">
                  <c:v>32.893518524360843</c:v>
                </c:pt>
                <c:pt idx="4009">
                  <c:v>33.425925925257616</c:v>
                </c:pt>
                <c:pt idx="4010">
                  <c:v>33.819444448454306</c:v>
                </c:pt>
                <c:pt idx="4011">
                  <c:v>33.703703709761612</c:v>
                </c:pt>
                <c:pt idx="4012">
                  <c:v>33.634259249083698</c:v>
                </c:pt>
                <c:pt idx="4013">
                  <c:v>34.074074079398997</c:v>
                </c:pt>
                <c:pt idx="4014">
                  <c:v>34.050925925839692</c:v>
                </c:pt>
                <c:pt idx="4015">
                  <c:v>34.421296295477077</c:v>
                </c:pt>
                <c:pt idx="4016">
                  <c:v>34.513888895162381</c:v>
                </c:pt>
                <c:pt idx="4017">
                  <c:v>34.027777772280388</c:v>
                </c:pt>
                <c:pt idx="4018">
                  <c:v>33.680555556202307</c:v>
                </c:pt>
                <c:pt idx="4019">
                  <c:v>33.194444433320314</c:v>
                </c:pt>
                <c:pt idx="4020">
                  <c:v>32.73148147854954</c:v>
                </c:pt>
                <c:pt idx="4021">
                  <c:v>33.009259248501621</c:v>
                </c:pt>
                <c:pt idx="4022">
                  <c:v>33.009259248501621</c:v>
                </c:pt>
                <c:pt idx="4023">
                  <c:v>32.500000001164153</c:v>
                </c:pt>
                <c:pt idx="4024">
                  <c:v>32.476851862156764</c:v>
                </c:pt>
                <c:pt idx="4025">
                  <c:v>32.175925924093463</c:v>
                </c:pt>
                <c:pt idx="4026">
                  <c:v>32.129629631526768</c:v>
                </c:pt>
                <c:pt idx="4027">
                  <c:v>32.268518509226851</c:v>
                </c:pt>
                <c:pt idx="4028">
                  <c:v>31.99074073927477</c:v>
                </c:pt>
                <c:pt idx="4029">
                  <c:v>31.805555554456078</c:v>
                </c:pt>
                <c:pt idx="4030">
                  <c:v>31.666666676755995</c:v>
                </c:pt>
                <c:pt idx="4031">
                  <c:v>31.712962969322689</c:v>
                </c:pt>
                <c:pt idx="4032">
                  <c:v>31.712962969322689</c:v>
                </c:pt>
                <c:pt idx="4033">
                  <c:v>31.805555554456078</c:v>
                </c:pt>
                <c:pt idx="4034">
                  <c:v>32.083333338960074</c:v>
                </c:pt>
                <c:pt idx="4035">
                  <c:v>32.731481493101455</c:v>
                </c:pt>
                <c:pt idx="4036">
                  <c:v>33.287037033005618</c:v>
                </c:pt>
                <c:pt idx="4037">
                  <c:v>33.171296294312924</c:v>
                </c:pt>
                <c:pt idx="4038">
                  <c:v>32.916666663368233</c:v>
                </c:pt>
                <c:pt idx="4039">
                  <c:v>32.638888893416151</c:v>
                </c:pt>
                <c:pt idx="4040">
                  <c:v>32.893518524360843</c:v>
                </c:pt>
                <c:pt idx="4041">
                  <c:v>32.592592600849457</c:v>
                </c:pt>
                <c:pt idx="4042">
                  <c:v>32.847222217242233</c:v>
                </c:pt>
                <c:pt idx="4043">
                  <c:v>33.402777786250226</c:v>
                </c:pt>
                <c:pt idx="4044">
                  <c:v>34.027777772280388</c:v>
                </c:pt>
                <c:pt idx="4045">
                  <c:v>34.027777786832303</c:v>
                </c:pt>
                <c:pt idx="4046">
                  <c:v>34.143518510973081</c:v>
                </c:pt>
                <c:pt idx="4047">
                  <c:v>34.259259249665774</c:v>
                </c:pt>
                <c:pt idx="4048">
                  <c:v>34.305555556784384</c:v>
                </c:pt>
                <c:pt idx="4049">
                  <c:v>33.912037033587694</c:v>
                </c:pt>
                <c:pt idx="4050">
                  <c:v>33.888888880028389</c:v>
                </c:pt>
                <c:pt idx="4051">
                  <c:v>34.166666664532386</c:v>
                </c:pt>
                <c:pt idx="4052">
                  <c:v>34.25925926421769</c:v>
                </c:pt>
                <c:pt idx="4053">
                  <c:v>34.884259264799766</c:v>
                </c:pt>
                <c:pt idx="4054">
                  <c:v>35.208333327318542</c:v>
                </c:pt>
                <c:pt idx="4055">
                  <c:v>35.185185173759237</c:v>
                </c:pt>
                <c:pt idx="4056">
                  <c:v>35.787037035333924</c:v>
                </c:pt>
                <c:pt idx="4057">
                  <c:v>35.74074074276723</c:v>
                </c:pt>
                <c:pt idx="4058">
                  <c:v>35.694444450200535</c:v>
                </c:pt>
                <c:pt idx="4059">
                  <c:v>35.254629634437151</c:v>
                </c:pt>
                <c:pt idx="4060">
                  <c:v>35.00000000349246</c:v>
                </c:pt>
                <c:pt idx="4061">
                  <c:v>34.907407403807156</c:v>
                </c:pt>
                <c:pt idx="4062">
                  <c:v>35.00000000349246</c:v>
                </c:pt>
                <c:pt idx="4063">
                  <c:v>34.143518510973081</c:v>
                </c:pt>
                <c:pt idx="4064">
                  <c:v>34.652777772862464</c:v>
                </c:pt>
                <c:pt idx="4065">
                  <c:v>34.699074065429159</c:v>
                </c:pt>
                <c:pt idx="4066">
                  <c:v>34.699074079981074</c:v>
                </c:pt>
                <c:pt idx="4067">
                  <c:v>35.046296296059154</c:v>
                </c:pt>
                <c:pt idx="4068">
                  <c:v>35.300925927003846</c:v>
                </c:pt>
                <c:pt idx="4069">
                  <c:v>35.694444450200535</c:v>
                </c:pt>
                <c:pt idx="4070">
                  <c:v>35.555555557948537</c:v>
                </c:pt>
                <c:pt idx="4071">
                  <c:v>35.138888895744458</c:v>
                </c:pt>
                <c:pt idx="4072">
                  <c:v>35.231481480877846</c:v>
                </c:pt>
                <c:pt idx="4073">
                  <c:v>35.208333341870457</c:v>
                </c:pt>
                <c:pt idx="4074">
                  <c:v>35.555555543396622</c:v>
                </c:pt>
                <c:pt idx="4075">
                  <c:v>35.532407404389232</c:v>
                </c:pt>
                <c:pt idx="4076">
                  <c:v>35.393518526689149</c:v>
                </c:pt>
                <c:pt idx="4077">
                  <c:v>34.837962972233072</c:v>
                </c:pt>
                <c:pt idx="4078">
                  <c:v>35.879629620467313</c:v>
                </c:pt>
                <c:pt idx="4079">
                  <c:v>35.995370373711921</c:v>
                </c:pt>
                <c:pt idx="4080">
                  <c:v>36.064814805286005</c:v>
                </c:pt>
                <c:pt idx="4081">
                  <c:v>36.064814805286005</c:v>
                </c:pt>
                <c:pt idx="4082">
                  <c:v>35.972222220152617</c:v>
                </c:pt>
                <c:pt idx="4083">
                  <c:v>36.180555558530614</c:v>
                </c:pt>
                <c:pt idx="4084">
                  <c:v>35.810185188893229</c:v>
                </c:pt>
                <c:pt idx="4085">
                  <c:v>35.185185173759237</c:v>
                </c:pt>
                <c:pt idx="4086">
                  <c:v>34.930555557366461</c:v>
                </c:pt>
                <c:pt idx="4087">
                  <c:v>35.717592589207925</c:v>
                </c:pt>
                <c:pt idx="4088">
                  <c:v>36.250000004656613</c:v>
                </c:pt>
                <c:pt idx="4089">
                  <c:v>36.550925928167999</c:v>
                </c:pt>
                <c:pt idx="4090">
                  <c:v>36.319444436230697</c:v>
                </c:pt>
                <c:pt idx="4091">
                  <c:v>36.180555558530614</c:v>
                </c:pt>
                <c:pt idx="4092">
                  <c:v>35.879629635019228</c:v>
                </c:pt>
                <c:pt idx="4093">
                  <c:v>35.509259250829928</c:v>
                </c:pt>
                <c:pt idx="4094">
                  <c:v>34.861111111240461</c:v>
                </c:pt>
                <c:pt idx="4095">
                  <c:v>35.231481480877846</c:v>
                </c:pt>
                <c:pt idx="4096">
                  <c:v>35.694444450200535</c:v>
                </c:pt>
                <c:pt idx="4097">
                  <c:v>35.949074081145227</c:v>
                </c:pt>
                <c:pt idx="4098">
                  <c:v>36.180555558530614</c:v>
                </c:pt>
                <c:pt idx="4099">
                  <c:v>36.134259265963919</c:v>
                </c:pt>
                <c:pt idx="4100">
                  <c:v>36.45833334303461</c:v>
                </c:pt>
                <c:pt idx="4101">
                  <c:v>37.175925928750075</c:v>
                </c:pt>
                <c:pt idx="4102">
                  <c:v>37.083333329064772</c:v>
                </c:pt>
                <c:pt idx="4103">
                  <c:v>36.550925928167999</c:v>
                </c:pt>
                <c:pt idx="4104">
                  <c:v>36.712962973979302</c:v>
                </c:pt>
                <c:pt idx="4105">
                  <c:v>36.712962973979302</c:v>
                </c:pt>
                <c:pt idx="4106">
                  <c:v>36.574074067175388</c:v>
                </c:pt>
                <c:pt idx="4107">
                  <c:v>36.620370374293998</c:v>
                </c:pt>
                <c:pt idx="4108">
                  <c:v>37.129629621631466</c:v>
                </c:pt>
                <c:pt idx="4109">
                  <c:v>37.083333329064772</c:v>
                </c:pt>
                <c:pt idx="4110">
                  <c:v>37.361111113568768</c:v>
                </c:pt>
                <c:pt idx="4111">
                  <c:v>37.638888883520849</c:v>
                </c:pt>
                <c:pt idx="4112">
                  <c:v>38.101851852843538</c:v>
                </c:pt>
                <c:pt idx="4113">
                  <c:v>38.125000006402843</c:v>
                </c:pt>
                <c:pt idx="4114">
                  <c:v>37.708333344198763</c:v>
                </c:pt>
                <c:pt idx="4115">
                  <c:v>37.361111113568768</c:v>
                </c:pt>
                <c:pt idx="4116">
                  <c:v>37.476851852261461</c:v>
                </c:pt>
                <c:pt idx="4117">
                  <c:v>37.083333343616687</c:v>
                </c:pt>
                <c:pt idx="4118">
                  <c:v>37.199074067757465</c:v>
                </c:pt>
                <c:pt idx="4119">
                  <c:v>36.944444451364689</c:v>
                </c:pt>
                <c:pt idx="4120">
                  <c:v>37.060185190057382</c:v>
                </c:pt>
                <c:pt idx="4121">
                  <c:v>37.152777775190771</c:v>
                </c:pt>
                <c:pt idx="4122">
                  <c:v>37.175925928750075</c:v>
                </c:pt>
                <c:pt idx="4123">
                  <c:v>37.361111113568768</c:v>
                </c:pt>
                <c:pt idx="4124">
                  <c:v>37.291666667442769</c:v>
                </c:pt>
                <c:pt idx="4125">
                  <c:v>37.430555559694767</c:v>
                </c:pt>
                <c:pt idx="4126">
                  <c:v>37.499999991268851</c:v>
                </c:pt>
                <c:pt idx="4127">
                  <c:v>37.96296296059154</c:v>
                </c:pt>
                <c:pt idx="4128">
                  <c:v>36.80555555911269</c:v>
                </c:pt>
                <c:pt idx="4129">
                  <c:v>36.782407405553386</c:v>
                </c:pt>
                <c:pt idx="4130">
                  <c:v>36.851851851679385</c:v>
                </c:pt>
                <c:pt idx="4131">
                  <c:v>36.296296297223307</c:v>
                </c:pt>
                <c:pt idx="4132">
                  <c:v>36.296296297223307</c:v>
                </c:pt>
                <c:pt idx="4133">
                  <c:v>36.041666666278616</c:v>
                </c:pt>
                <c:pt idx="4134">
                  <c:v>36.041666666278616</c:v>
                </c:pt>
                <c:pt idx="4135">
                  <c:v>35.995370373711921</c:v>
                </c:pt>
                <c:pt idx="4136">
                  <c:v>35.462962958263233</c:v>
                </c:pt>
                <c:pt idx="4137">
                  <c:v>34.745370372547768</c:v>
                </c:pt>
                <c:pt idx="4138">
                  <c:v>34.282407403225079</c:v>
                </c:pt>
                <c:pt idx="4139">
                  <c:v>33.935185187146999</c:v>
                </c:pt>
                <c:pt idx="4140">
                  <c:v>34.25925926421769</c:v>
                </c:pt>
                <c:pt idx="4141">
                  <c:v>34.259259249665774</c:v>
                </c:pt>
                <c:pt idx="4142">
                  <c:v>34.328703695791773</c:v>
                </c:pt>
                <c:pt idx="4143">
                  <c:v>34.166666679084301</c:v>
                </c:pt>
                <c:pt idx="4144">
                  <c:v>34.236111110658385</c:v>
                </c:pt>
                <c:pt idx="4145">
                  <c:v>33.912037033587694</c:v>
                </c:pt>
                <c:pt idx="4146">
                  <c:v>33.842592587461695</c:v>
                </c:pt>
                <c:pt idx="4147">
                  <c:v>33.449074078816921</c:v>
                </c:pt>
                <c:pt idx="4148">
                  <c:v>33.124999987194315</c:v>
                </c:pt>
                <c:pt idx="4149">
                  <c:v>33.51851852494292</c:v>
                </c:pt>
                <c:pt idx="4150">
                  <c:v>32.847222217242233</c:v>
                </c:pt>
                <c:pt idx="4151">
                  <c:v>31.944444446708076</c:v>
                </c:pt>
                <c:pt idx="4152">
                  <c:v>32.060185185400769</c:v>
                </c:pt>
                <c:pt idx="4153">
                  <c:v>32.152777770534158</c:v>
                </c:pt>
                <c:pt idx="4154">
                  <c:v>31.643518508644775</c:v>
                </c:pt>
                <c:pt idx="4155">
                  <c:v>31.828703693463467</c:v>
                </c:pt>
                <c:pt idx="4156">
                  <c:v>31.481481477385387</c:v>
                </c:pt>
                <c:pt idx="4157">
                  <c:v>31.875000000582077</c:v>
                </c:pt>
                <c:pt idx="4158">
                  <c:v>31.574074077070691</c:v>
                </c:pt>
                <c:pt idx="4159">
                  <c:v>31.527777784503996</c:v>
                </c:pt>
                <c:pt idx="4160">
                  <c:v>31.041666661622003</c:v>
                </c:pt>
                <c:pt idx="4161">
                  <c:v>30.532407414284535</c:v>
                </c:pt>
                <c:pt idx="4162">
                  <c:v>30.138888891087845</c:v>
                </c:pt>
                <c:pt idx="4163">
                  <c:v>30.648148138425313</c:v>
                </c:pt>
                <c:pt idx="4164">
                  <c:v>30.694444445543922</c:v>
                </c:pt>
                <c:pt idx="4165">
                  <c:v>30.694444445543922</c:v>
                </c:pt>
                <c:pt idx="4166">
                  <c:v>30.833333323244005</c:v>
                </c:pt>
                <c:pt idx="4167">
                  <c:v>30.925925922929309</c:v>
                </c:pt>
                <c:pt idx="4168">
                  <c:v>30.555555553291924</c:v>
                </c:pt>
                <c:pt idx="4169">
                  <c:v>30.555555553291924</c:v>
                </c:pt>
                <c:pt idx="4170">
                  <c:v>30.578703692299314</c:v>
                </c:pt>
                <c:pt idx="4171">
                  <c:v>30.50925926072523</c:v>
                </c:pt>
                <c:pt idx="4172">
                  <c:v>30.486111107165925</c:v>
                </c:pt>
                <c:pt idx="4173">
                  <c:v>30.393518507480621</c:v>
                </c:pt>
                <c:pt idx="4174">
                  <c:v>30.092592598521151</c:v>
                </c:pt>
                <c:pt idx="4175">
                  <c:v>29.884259260143153</c:v>
                </c:pt>
                <c:pt idx="4176">
                  <c:v>29.930555552709848</c:v>
                </c:pt>
                <c:pt idx="4177">
                  <c:v>29.72222221433185</c:v>
                </c:pt>
                <c:pt idx="4178">
                  <c:v>29.930555552709848</c:v>
                </c:pt>
                <c:pt idx="4179">
                  <c:v>29.722222228883766</c:v>
                </c:pt>
                <c:pt idx="4180">
                  <c:v>29.629629629198462</c:v>
                </c:pt>
                <c:pt idx="4181">
                  <c:v>30.231481490773149</c:v>
                </c:pt>
                <c:pt idx="4182">
                  <c:v>30.717592584551312</c:v>
                </c:pt>
                <c:pt idx="4183">
                  <c:v>30.624999999417923</c:v>
                </c:pt>
                <c:pt idx="4184">
                  <c:v>30.601851845858619</c:v>
                </c:pt>
                <c:pt idx="4185">
                  <c:v>30.694444445543922</c:v>
                </c:pt>
                <c:pt idx="4186">
                  <c:v>30.671296306536533</c:v>
                </c:pt>
                <c:pt idx="4187">
                  <c:v>30.763888891669922</c:v>
                </c:pt>
                <c:pt idx="4188">
                  <c:v>30.856481491355225</c:v>
                </c:pt>
                <c:pt idx="4189">
                  <c:v>30.763888891669922</c:v>
                </c:pt>
                <c:pt idx="4190">
                  <c:v>30.833333337795921</c:v>
                </c:pt>
                <c:pt idx="4191">
                  <c:v>30.949074076488614</c:v>
                </c:pt>
                <c:pt idx="4192">
                  <c:v>30.833333337795921</c:v>
                </c:pt>
                <c:pt idx="4193">
                  <c:v>31.435185184818693</c:v>
                </c:pt>
                <c:pt idx="4194">
                  <c:v>31.412037031259388</c:v>
                </c:pt>
                <c:pt idx="4195">
                  <c:v>31.388888892251998</c:v>
                </c:pt>
                <c:pt idx="4196">
                  <c:v>30.90277778392192</c:v>
                </c:pt>
                <c:pt idx="4197">
                  <c:v>30.85648147680331</c:v>
                </c:pt>
                <c:pt idx="4198">
                  <c:v>31.064814815181307</c:v>
                </c:pt>
                <c:pt idx="4199">
                  <c:v>30.995370369055308</c:v>
                </c:pt>
                <c:pt idx="4200">
                  <c:v>31.388888892251998</c:v>
                </c:pt>
                <c:pt idx="4201">
                  <c:v>31.458333338377997</c:v>
                </c:pt>
                <c:pt idx="4202">
                  <c:v>31.435185184818693</c:v>
                </c:pt>
                <c:pt idx="4203">
                  <c:v>31.689814815763384</c:v>
                </c:pt>
                <c:pt idx="4204">
                  <c:v>31.736111108330078</c:v>
                </c:pt>
                <c:pt idx="4205">
                  <c:v>31.550925938063301</c:v>
                </c:pt>
                <c:pt idx="4206">
                  <c:v>31.527777784503996</c:v>
                </c:pt>
                <c:pt idx="4207">
                  <c:v>31.111111107748002</c:v>
                </c:pt>
                <c:pt idx="4208">
                  <c:v>31.59722221607808</c:v>
                </c:pt>
                <c:pt idx="4209">
                  <c:v>31.94444443215616</c:v>
                </c:pt>
                <c:pt idx="4210">
                  <c:v>32.476851847604848</c:v>
                </c:pt>
                <c:pt idx="4211">
                  <c:v>33.101851848186925</c:v>
                </c:pt>
                <c:pt idx="4212">
                  <c:v>33.055555555620231</c:v>
                </c:pt>
                <c:pt idx="4213">
                  <c:v>32.870370370801538</c:v>
                </c:pt>
                <c:pt idx="4214">
                  <c:v>33.217592586879618</c:v>
                </c:pt>
                <c:pt idx="4215">
                  <c:v>33.518518510391004</c:v>
                </c:pt>
                <c:pt idx="4216">
                  <c:v>33.51851852494292</c:v>
                </c:pt>
                <c:pt idx="4217">
                  <c:v>33.912037033587694</c:v>
                </c:pt>
                <c:pt idx="4218">
                  <c:v>33.726851863320917</c:v>
                </c:pt>
                <c:pt idx="4219">
                  <c:v>33.657407402643003</c:v>
                </c:pt>
                <c:pt idx="4220">
                  <c:v>33.564814817509614</c:v>
                </c:pt>
                <c:pt idx="4221">
                  <c:v>34.050925925839692</c:v>
                </c:pt>
                <c:pt idx="4222">
                  <c:v>34.166666679084301</c:v>
                </c:pt>
                <c:pt idx="4223">
                  <c:v>33.981481479713693</c:v>
                </c:pt>
                <c:pt idx="4224">
                  <c:v>33.958333326154388</c:v>
                </c:pt>
                <c:pt idx="4225">
                  <c:v>34.074074079398997</c:v>
                </c:pt>
                <c:pt idx="4226">
                  <c:v>34.027777786832303</c:v>
                </c:pt>
                <c:pt idx="4227">
                  <c:v>33.935185187146999</c:v>
                </c:pt>
                <c:pt idx="4228">
                  <c:v>34.745370372547768</c:v>
                </c:pt>
                <c:pt idx="4229">
                  <c:v>34.884259250247851</c:v>
                </c:pt>
                <c:pt idx="4230">
                  <c:v>35.648148157633841</c:v>
                </c:pt>
                <c:pt idx="4231">
                  <c:v>35.092592588625848</c:v>
                </c:pt>
                <c:pt idx="4232">
                  <c:v>34.629629633855075</c:v>
                </c:pt>
                <c:pt idx="4233">
                  <c:v>34.768518511555158</c:v>
                </c:pt>
                <c:pt idx="4234">
                  <c:v>35.115740742185153</c:v>
                </c:pt>
                <c:pt idx="4235">
                  <c:v>35.046296296059154</c:v>
                </c:pt>
                <c:pt idx="4236">
                  <c:v>35.115740742185153</c:v>
                </c:pt>
                <c:pt idx="4237">
                  <c:v>35.601851850515231</c:v>
                </c:pt>
                <c:pt idx="4238">
                  <c:v>35.949074066593312</c:v>
                </c:pt>
                <c:pt idx="4239">
                  <c:v>36.134259251412004</c:v>
                </c:pt>
                <c:pt idx="4240">
                  <c:v>35.601851850515231</c:v>
                </c:pt>
                <c:pt idx="4241">
                  <c:v>35.578703711507842</c:v>
                </c:pt>
                <c:pt idx="4242">
                  <c:v>36.273148143664002</c:v>
                </c:pt>
                <c:pt idx="4243">
                  <c:v>36.666666666860692</c:v>
                </c:pt>
                <c:pt idx="4244">
                  <c:v>36.666666666860692</c:v>
                </c:pt>
                <c:pt idx="4245">
                  <c:v>36.759259251994081</c:v>
                </c:pt>
                <c:pt idx="4246">
                  <c:v>37.476851852261461</c:v>
                </c:pt>
                <c:pt idx="4247">
                  <c:v>37.476851852261461</c:v>
                </c:pt>
                <c:pt idx="4248">
                  <c:v>37.800925929332152</c:v>
                </c:pt>
                <c:pt idx="4249">
                  <c:v>37.592592590954155</c:v>
                </c:pt>
                <c:pt idx="4250">
                  <c:v>37.060185175505467</c:v>
                </c:pt>
                <c:pt idx="4251">
                  <c:v>37.407407406135462</c:v>
                </c:pt>
                <c:pt idx="4252">
                  <c:v>37.500000005820766</c:v>
                </c:pt>
                <c:pt idx="4253">
                  <c:v>37.19907408230938</c:v>
                </c:pt>
                <c:pt idx="4254">
                  <c:v>37.129629636183381</c:v>
                </c:pt>
                <c:pt idx="4255">
                  <c:v>37.22222222131677</c:v>
                </c:pt>
                <c:pt idx="4256">
                  <c:v>37.800925929332152</c:v>
                </c:pt>
                <c:pt idx="4257">
                  <c:v>37.662037037080154</c:v>
                </c:pt>
                <c:pt idx="4258">
                  <c:v>37.129629636183381</c:v>
                </c:pt>
                <c:pt idx="4259">
                  <c:v>37.268518528435379</c:v>
                </c:pt>
                <c:pt idx="4260">
                  <c:v>36.898148144246079</c:v>
                </c:pt>
                <c:pt idx="4261">
                  <c:v>36.203703697538003</c:v>
                </c:pt>
                <c:pt idx="4262">
                  <c:v>36.203703697538003</c:v>
                </c:pt>
                <c:pt idx="4263">
                  <c:v>35.879629635019228</c:v>
                </c:pt>
                <c:pt idx="4264">
                  <c:v>35.509259265381843</c:v>
                </c:pt>
                <c:pt idx="4265">
                  <c:v>35.138888895744458</c:v>
                </c:pt>
                <c:pt idx="4266">
                  <c:v>34.884259250247851</c:v>
                </c:pt>
                <c:pt idx="4267">
                  <c:v>34.976851849933155</c:v>
                </c:pt>
                <c:pt idx="4268">
                  <c:v>35.138888881192543</c:v>
                </c:pt>
                <c:pt idx="4269">
                  <c:v>35.162037034751847</c:v>
                </c:pt>
                <c:pt idx="4270">
                  <c:v>35.138888895744458</c:v>
                </c:pt>
                <c:pt idx="4271">
                  <c:v>34.745370372547768</c:v>
                </c:pt>
                <c:pt idx="4272">
                  <c:v>34.837962957681157</c:v>
                </c:pt>
                <c:pt idx="4273">
                  <c:v>34.953703710925765</c:v>
                </c:pt>
                <c:pt idx="4274">
                  <c:v>34.884259264799766</c:v>
                </c:pt>
                <c:pt idx="4275">
                  <c:v>35.231481480877846</c:v>
                </c:pt>
                <c:pt idx="4276">
                  <c:v>35.277777773444541</c:v>
                </c:pt>
                <c:pt idx="4277">
                  <c:v>35.254629634437151</c:v>
                </c:pt>
                <c:pt idx="4278">
                  <c:v>34.907407403807156</c:v>
                </c:pt>
                <c:pt idx="4279">
                  <c:v>34.953703710925765</c:v>
                </c:pt>
                <c:pt idx="4280">
                  <c:v>34.444444434484467</c:v>
                </c:pt>
                <c:pt idx="4281">
                  <c:v>34.652777772862464</c:v>
                </c:pt>
                <c:pt idx="4282">
                  <c:v>34.768518526107073</c:v>
                </c:pt>
                <c:pt idx="4283">
                  <c:v>34.629629633855075</c:v>
                </c:pt>
                <c:pt idx="4284">
                  <c:v>34.722222218988463</c:v>
                </c:pt>
                <c:pt idx="4285">
                  <c:v>35.092592588625848</c:v>
                </c:pt>
                <c:pt idx="4286">
                  <c:v>35.115740727633238</c:v>
                </c:pt>
                <c:pt idx="4287">
                  <c:v>34.907407403807156</c:v>
                </c:pt>
                <c:pt idx="4288">
                  <c:v>34.699074079981074</c:v>
                </c:pt>
                <c:pt idx="4289">
                  <c:v>35.023148157051764</c:v>
                </c:pt>
                <c:pt idx="4290">
                  <c:v>35.648148143081926</c:v>
                </c:pt>
                <c:pt idx="4291">
                  <c:v>35.578703696955927</c:v>
                </c:pt>
                <c:pt idx="4292">
                  <c:v>34.837962972233072</c:v>
                </c:pt>
                <c:pt idx="4293">
                  <c:v>33.981481479713693</c:v>
                </c:pt>
                <c:pt idx="4294">
                  <c:v>34.143518525524996</c:v>
                </c:pt>
                <c:pt idx="4295">
                  <c:v>34.097222232958302</c:v>
                </c:pt>
                <c:pt idx="4296">
                  <c:v>33.402777771698311</c:v>
                </c:pt>
                <c:pt idx="4297">
                  <c:v>33.47222221782431</c:v>
                </c:pt>
                <c:pt idx="4298">
                  <c:v>33.032407416612841</c:v>
                </c:pt>
                <c:pt idx="4299">
                  <c:v>32.847222217242233</c:v>
                </c:pt>
                <c:pt idx="4300">
                  <c:v>33.287037047557533</c:v>
                </c:pt>
                <c:pt idx="4301">
                  <c:v>32.986111109494232</c:v>
                </c:pt>
                <c:pt idx="4302">
                  <c:v>33.379629632690921</c:v>
                </c:pt>
                <c:pt idx="4303">
                  <c:v>33.726851848769002</c:v>
                </c:pt>
                <c:pt idx="4304">
                  <c:v>34.143518510973081</c:v>
                </c:pt>
                <c:pt idx="4305">
                  <c:v>34.328703695791773</c:v>
                </c:pt>
                <c:pt idx="4306">
                  <c:v>34.050925925839692</c:v>
                </c:pt>
                <c:pt idx="4307">
                  <c:v>34.120370371965691</c:v>
                </c:pt>
                <c:pt idx="4308">
                  <c:v>33.981481479713693</c:v>
                </c:pt>
                <c:pt idx="4309">
                  <c:v>33.449074064265005</c:v>
                </c:pt>
                <c:pt idx="4310">
                  <c:v>33.796296309446916</c:v>
                </c:pt>
                <c:pt idx="4311">
                  <c:v>35.462962972815149</c:v>
                </c:pt>
                <c:pt idx="4312">
                  <c:v>35.509259265381843</c:v>
                </c:pt>
                <c:pt idx="4313">
                  <c:v>35.509259265381843</c:v>
                </c:pt>
                <c:pt idx="4314">
                  <c:v>35.393518512137234</c:v>
                </c:pt>
                <c:pt idx="4315">
                  <c:v>35.902777774026617</c:v>
                </c:pt>
                <c:pt idx="4316">
                  <c:v>35.856481481459923</c:v>
                </c:pt>
                <c:pt idx="4317">
                  <c:v>35.393518526689149</c:v>
                </c:pt>
                <c:pt idx="4318">
                  <c:v>35.462962972815149</c:v>
                </c:pt>
                <c:pt idx="4319">
                  <c:v>35.34722221957054</c:v>
                </c:pt>
                <c:pt idx="4320">
                  <c:v>35.439814819255844</c:v>
                </c:pt>
                <c:pt idx="4321">
                  <c:v>35.416666665696539</c:v>
                </c:pt>
                <c:pt idx="4322">
                  <c:v>35.115740742185153</c:v>
                </c:pt>
                <c:pt idx="4323">
                  <c:v>35.115740742185153</c:v>
                </c:pt>
                <c:pt idx="4324">
                  <c:v>35.069444449618459</c:v>
                </c:pt>
                <c:pt idx="4325">
                  <c:v>34.791666665114462</c:v>
                </c:pt>
                <c:pt idx="4326">
                  <c:v>34.768518511555158</c:v>
                </c:pt>
                <c:pt idx="4327">
                  <c:v>34.675925926421769</c:v>
                </c:pt>
                <c:pt idx="4328">
                  <c:v>34.027777786832303</c:v>
                </c:pt>
                <c:pt idx="4329">
                  <c:v>34.050925925839692</c:v>
                </c:pt>
                <c:pt idx="4330">
                  <c:v>34.212962971650995</c:v>
                </c:pt>
                <c:pt idx="4331">
                  <c:v>33.773148155887611</c:v>
                </c:pt>
                <c:pt idx="4332">
                  <c:v>34.166666664532386</c:v>
                </c:pt>
                <c:pt idx="4333">
                  <c:v>34.166666664532386</c:v>
                </c:pt>
                <c:pt idx="4334">
                  <c:v>33.773148155887611</c:v>
                </c:pt>
                <c:pt idx="4335">
                  <c:v>33.402777786250226</c:v>
                </c:pt>
                <c:pt idx="4336">
                  <c:v>33.263888893998228</c:v>
                </c:pt>
                <c:pt idx="4337">
                  <c:v>32.893518524360843</c:v>
                </c:pt>
                <c:pt idx="4338">
                  <c:v>33.055555555620231</c:v>
                </c:pt>
                <c:pt idx="4339">
                  <c:v>33.032407402060926</c:v>
                </c:pt>
                <c:pt idx="4340">
                  <c:v>32.638888893416151</c:v>
                </c:pt>
                <c:pt idx="4341">
                  <c:v>32.638888893416151</c:v>
                </c:pt>
                <c:pt idx="4342">
                  <c:v>32.870370370801538</c:v>
                </c:pt>
                <c:pt idx="4343">
                  <c:v>32.777777771116234</c:v>
                </c:pt>
                <c:pt idx="4344">
                  <c:v>32.662037032423541</c:v>
                </c:pt>
                <c:pt idx="4345">
                  <c:v>32.638888878864236</c:v>
                </c:pt>
                <c:pt idx="4346">
                  <c:v>33.078703709179536</c:v>
                </c:pt>
                <c:pt idx="4347">
                  <c:v>32.986111109494232</c:v>
                </c:pt>
                <c:pt idx="4348">
                  <c:v>32.939814802375622</c:v>
                </c:pt>
                <c:pt idx="4349">
                  <c:v>33.032407402060926</c:v>
                </c:pt>
                <c:pt idx="4350">
                  <c:v>32.754629632108845</c:v>
                </c:pt>
                <c:pt idx="4351">
                  <c:v>32.546296293730848</c:v>
                </c:pt>
                <c:pt idx="4352">
                  <c:v>32.037037031841464</c:v>
                </c:pt>
                <c:pt idx="4353">
                  <c:v>31.550925923511386</c:v>
                </c:pt>
                <c:pt idx="4354">
                  <c:v>31.157407414866611</c:v>
                </c:pt>
                <c:pt idx="4355">
                  <c:v>31.134259261307307</c:v>
                </c:pt>
                <c:pt idx="4356">
                  <c:v>30.879629630362615</c:v>
                </c:pt>
                <c:pt idx="4357">
                  <c:v>30.902777769370005</c:v>
                </c:pt>
                <c:pt idx="4358">
                  <c:v>31.157407414866611</c:v>
                </c:pt>
                <c:pt idx="4359">
                  <c:v>31.365740753244609</c:v>
                </c:pt>
                <c:pt idx="4360">
                  <c:v>30.995370369055308</c:v>
                </c:pt>
                <c:pt idx="4361">
                  <c:v>29.814814814017154</c:v>
                </c:pt>
                <c:pt idx="4362">
                  <c:v>29.745370367891155</c:v>
                </c:pt>
                <c:pt idx="4363">
                  <c:v>29.768518506898545</c:v>
                </c:pt>
                <c:pt idx="4364">
                  <c:v>29.79166666045785</c:v>
                </c:pt>
                <c:pt idx="4365">
                  <c:v>29.189814813435078</c:v>
                </c:pt>
                <c:pt idx="4366">
                  <c:v>30.023148152395152</c:v>
                </c:pt>
                <c:pt idx="4367">
                  <c:v>29.907407399150543</c:v>
                </c:pt>
                <c:pt idx="4368">
                  <c:v>29.884259245591238</c:v>
                </c:pt>
                <c:pt idx="4369">
                  <c:v>30.046296305954456</c:v>
                </c:pt>
                <c:pt idx="4370">
                  <c:v>30.023148137843236</c:v>
                </c:pt>
                <c:pt idx="4371">
                  <c:v>29.861111106583849</c:v>
                </c:pt>
                <c:pt idx="4372">
                  <c:v>29.953703706269152</c:v>
                </c:pt>
                <c:pt idx="4373">
                  <c:v>29.837962967576459</c:v>
                </c:pt>
                <c:pt idx="4374">
                  <c:v>29.79166666045785</c:v>
                </c:pt>
                <c:pt idx="4375">
                  <c:v>30.092592583969235</c:v>
                </c:pt>
                <c:pt idx="4376">
                  <c:v>30.16203704464715</c:v>
                </c:pt>
                <c:pt idx="4377">
                  <c:v>30.254629629780538</c:v>
                </c:pt>
                <c:pt idx="4378">
                  <c:v>30.694444445543922</c:v>
                </c:pt>
                <c:pt idx="4379">
                  <c:v>30.717592584551312</c:v>
                </c:pt>
                <c:pt idx="4380">
                  <c:v>30.208333337213844</c:v>
                </c:pt>
                <c:pt idx="4381">
                  <c:v>30.578703706851229</c:v>
                </c:pt>
                <c:pt idx="4382">
                  <c:v>30.138888891087845</c:v>
                </c:pt>
                <c:pt idx="4383">
                  <c:v>30.231481476221234</c:v>
                </c:pt>
                <c:pt idx="4384">
                  <c:v>30.208333322661929</c:v>
                </c:pt>
                <c:pt idx="4385">
                  <c:v>30.624999999417923</c:v>
                </c:pt>
                <c:pt idx="4386">
                  <c:v>31.157407414866611</c:v>
                </c:pt>
                <c:pt idx="4387">
                  <c:v>31.226851846440695</c:v>
                </c:pt>
                <c:pt idx="4388">
                  <c:v>31.27314813900739</c:v>
                </c:pt>
                <c:pt idx="4389">
                  <c:v>31.296296292566694</c:v>
                </c:pt>
                <c:pt idx="4390">
                  <c:v>31.226851846440695</c:v>
                </c:pt>
                <c:pt idx="4391">
                  <c:v>31.20370369288139</c:v>
                </c:pt>
                <c:pt idx="4392">
                  <c:v>31.828703693463467</c:v>
                </c:pt>
                <c:pt idx="4393">
                  <c:v>31.944444446708076</c:v>
                </c:pt>
                <c:pt idx="4394">
                  <c:v>32.638888893416151</c:v>
                </c:pt>
                <c:pt idx="4395">
                  <c:v>34.027777786832303</c:v>
                </c:pt>
                <c:pt idx="4396">
                  <c:v>33.726851848769002</c:v>
                </c:pt>
                <c:pt idx="4397">
                  <c:v>33.726851848769002</c:v>
                </c:pt>
                <c:pt idx="4398">
                  <c:v>34.398148156469688</c:v>
                </c:pt>
                <c:pt idx="4399">
                  <c:v>34.444444449036382</c:v>
                </c:pt>
                <c:pt idx="4400">
                  <c:v>34.421296295477077</c:v>
                </c:pt>
                <c:pt idx="4401">
                  <c:v>35.162037034751847</c:v>
                </c:pt>
                <c:pt idx="4402">
                  <c:v>35.763888881774619</c:v>
                </c:pt>
                <c:pt idx="4403">
                  <c:v>35.902777774026617</c:v>
                </c:pt>
                <c:pt idx="4404">
                  <c:v>36.574074067175388</c:v>
                </c:pt>
                <c:pt idx="4405">
                  <c:v>36.365740743349306</c:v>
                </c:pt>
                <c:pt idx="4406">
                  <c:v>36.388888882356696</c:v>
                </c:pt>
                <c:pt idx="4407">
                  <c:v>37.013888897490688</c:v>
                </c:pt>
                <c:pt idx="4408">
                  <c:v>37.384259252576157</c:v>
                </c:pt>
                <c:pt idx="4409">
                  <c:v>37.361111099016853</c:v>
                </c:pt>
                <c:pt idx="4410">
                  <c:v>37.847222221898846</c:v>
                </c:pt>
                <c:pt idx="4411">
                  <c:v>37.893518514465541</c:v>
                </c:pt>
                <c:pt idx="4412">
                  <c:v>37.986111114150845</c:v>
                </c:pt>
                <c:pt idx="4413">
                  <c:v>38.032407406717539</c:v>
                </c:pt>
                <c:pt idx="4414">
                  <c:v>38.541666668606922</c:v>
                </c:pt>
                <c:pt idx="4415">
                  <c:v>38.68055556085892</c:v>
                </c:pt>
                <c:pt idx="4416">
                  <c:v>38.217592591536231</c:v>
                </c:pt>
                <c:pt idx="4417">
                  <c:v>38.240740745095536</c:v>
                </c:pt>
                <c:pt idx="4418">
                  <c:v>38.33333334478084</c:v>
                </c:pt>
                <c:pt idx="4419">
                  <c:v>38.842592592118308</c:v>
                </c:pt>
                <c:pt idx="4420">
                  <c:v>38.865740745677613</c:v>
                </c:pt>
                <c:pt idx="4421">
                  <c:v>39.444444453692995</c:v>
                </c:pt>
                <c:pt idx="4422">
                  <c:v>39.467592592700385</c:v>
                </c:pt>
                <c:pt idx="4423">
                  <c:v>39.560185177833773</c:v>
                </c:pt>
                <c:pt idx="4424">
                  <c:v>39.652777777519077</c:v>
                </c:pt>
                <c:pt idx="4425">
                  <c:v>39.189814822748303</c:v>
                </c:pt>
                <c:pt idx="4426">
                  <c:v>39.652777777519077</c:v>
                </c:pt>
                <c:pt idx="4427">
                  <c:v>39.606481484952383</c:v>
                </c:pt>
                <c:pt idx="4428">
                  <c:v>39.351851854007691</c:v>
                </c:pt>
                <c:pt idx="4429">
                  <c:v>39.351851854007691</c:v>
                </c:pt>
                <c:pt idx="4430">
                  <c:v>39.374999993015081</c:v>
                </c:pt>
                <c:pt idx="4431">
                  <c:v>39.629629623959772</c:v>
                </c:pt>
                <c:pt idx="4432">
                  <c:v>39.513888885267079</c:v>
                </c:pt>
                <c:pt idx="4433">
                  <c:v>39.976851854589768</c:v>
                </c:pt>
                <c:pt idx="4434">
                  <c:v>40.439814823912457</c:v>
                </c:pt>
                <c:pt idx="4435">
                  <c:v>39.976851854589768</c:v>
                </c:pt>
                <c:pt idx="4436">
                  <c:v>39.953703701030463</c:v>
                </c:pt>
                <c:pt idx="4437">
                  <c:v>40.138888900401071</c:v>
                </c:pt>
                <c:pt idx="4438">
                  <c:v>39.513888899818994</c:v>
                </c:pt>
                <c:pt idx="4439">
                  <c:v>38.958333330811001</c:v>
                </c:pt>
                <c:pt idx="4440">
                  <c:v>38.958333330811001</c:v>
                </c:pt>
                <c:pt idx="4441">
                  <c:v>39.652777777519077</c:v>
                </c:pt>
                <c:pt idx="4442">
                  <c:v>39.398148146574385</c:v>
                </c:pt>
                <c:pt idx="4443">
                  <c:v>39.305555561440997</c:v>
                </c:pt>
                <c:pt idx="4444">
                  <c:v>39.143518515629694</c:v>
                </c:pt>
                <c:pt idx="4445">
                  <c:v>38.194444437976927</c:v>
                </c:pt>
                <c:pt idx="4446">
                  <c:v>38.124999991850927</c:v>
                </c:pt>
                <c:pt idx="4447">
                  <c:v>38.171296298969537</c:v>
                </c:pt>
                <c:pt idx="4448">
                  <c:v>37.847222221898846</c:v>
                </c:pt>
                <c:pt idx="4449">
                  <c:v>37.662037037080154</c:v>
                </c:pt>
                <c:pt idx="4450">
                  <c:v>38.124999991850927</c:v>
                </c:pt>
                <c:pt idx="4451">
                  <c:v>37.361111113568768</c:v>
                </c:pt>
                <c:pt idx="4452">
                  <c:v>37.337962974561378</c:v>
                </c:pt>
                <c:pt idx="4453">
                  <c:v>37.152777789742686</c:v>
                </c:pt>
                <c:pt idx="4454">
                  <c:v>36.504629635601304</c:v>
                </c:pt>
                <c:pt idx="4455">
                  <c:v>36.481481482042</c:v>
                </c:pt>
                <c:pt idx="4456">
                  <c:v>36.435185189475305</c:v>
                </c:pt>
                <c:pt idx="4457">
                  <c:v>35.787037035333924</c:v>
                </c:pt>
                <c:pt idx="4458">
                  <c:v>35.717592589207925</c:v>
                </c:pt>
                <c:pt idx="4459">
                  <c:v>35.671296296641231</c:v>
                </c:pt>
                <c:pt idx="4460">
                  <c:v>34.999999988940544</c:v>
                </c:pt>
                <c:pt idx="4461">
                  <c:v>34.444444449036382</c:v>
                </c:pt>
                <c:pt idx="4462">
                  <c:v>34.398148141917773</c:v>
                </c:pt>
                <c:pt idx="4463">
                  <c:v>34.768518526107073</c:v>
                </c:pt>
                <c:pt idx="4464">
                  <c:v>34.675925926421769</c:v>
                </c:pt>
                <c:pt idx="4465">
                  <c:v>35.185185188311152</c:v>
                </c:pt>
                <c:pt idx="4466">
                  <c:v>34.58333334128838</c:v>
                </c:pt>
                <c:pt idx="4467">
                  <c:v>34.60648148029577</c:v>
                </c:pt>
                <c:pt idx="4468">
                  <c:v>34.884259250247851</c:v>
                </c:pt>
                <c:pt idx="4469">
                  <c:v>35.879629620467313</c:v>
                </c:pt>
                <c:pt idx="4470">
                  <c:v>36.342592589790002</c:v>
                </c:pt>
                <c:pt idx="4471">
                  <c:v>35.810185174341314</c:v>
                </c:pt>
                <c:pt idx="4472">
                  <c:v>36.319444436230697</c:v>
                </c:pt>
                <c:pt idx="4473">
                  <c:v>36.875000005238689</c:v>
                </c:pt>
                <c:pt idx="4474">
                  <c:v>37.314814821002074</c:v>
                </c:pt>
                <c:pt idx="4475">
                  <c:v>37.291666667442769</c:v>
                </c:pt>
                <c:pt idx="4476">
                  <c:v>37.476851852261461</c:v>
                </c:pt>
                <c:pt idx="4477">
                  <c:v>37.430555545142852</c:v>
                </c:pt>
                <c:pt idx="4478">
                  <c:v>37.384259252576157</c:v>
                </c:pt>
                <c:pt idx="4479">
                  <c:v>37.337962974561378</c:v>
                </c:pt>
                <c:pt idx="4480">
                  <c:v>37.54629629838746</c:v>
                </c:pt>
                <c:pt idx="4481">
                  <c:v>37.638888883520849</c:v>
                </c:pt>
                <c:pt idx="4482">
                  <c:v>37.893518514465541</c:v>
                </c:pt>
                <c:pt idx="4483">
                  <c:v>37.407407406135462</c:v>
                </c:pt>
                <c:pt idx="4484">
                  <c:v>37.453703698702157</c:v>
                </c:pt>
                <c:pt idx="4485">
                  <c:v>37.939814807032235</c:v>
                </c:pt>
                <c:pt idx="4486">
                  <c:v>37.916666668024845</c:v>
                </c:pt>
                <c:pt idx="4487">
                  <c:v>37.708333329646848</c:v>
                </c:pt>
                <c:pt idx="4488">
                  <c:v>37.986111099598929</c:v>
                </c:pt>
                <c:pt idx="4489">
                  <c:v>38.611111114732921</c:v>
                </c:pt>
                <c:pt idx="4490">
                  <c:v>38.611111114732921</c:v>
                </c:pt>
                <c:pt idx="4491">
                  <c:v>37.962962975143455</c:v>
                </c:pt>
                <c:pt idx="4492">
                  <c:v>37.500000005820766</c:v>
                </c:pt>
                <c:pt idx="4493">
                  <c:v>38.078703699284233</c:v>
                </c:pt>
                <c:pt idx="4494">
                  <c:v>37.476851852261461</c:v>
                </c:pt>
                <c:pt idx="4495">
                  <c:v>37.476851852261461</c:v>
                </c:pt>
                <c:pt idx="4496">
                  <c:v>37.361111113568768</c:v>
                </c:pt>
                <c:pt idx="4497">
                  <c:v>37.523148144828156</c:v>
                </c:pt>
                <c:pt idx="4498">
                  <c:v>37.129629621631466</c:v>
                </c:pt>
                <c:pt idx="4499">
                  <c:v>37.777777775772847</c:v>
                </c:pt>
                <c:pt idx="4500">
                  <c:v>37.592592590954155</c:v>
                </c:pt>
                <c:pt idx="4501">
                  <c:v>37.662037037080154</c:v>
                </c:pt>
                <c:pt idx="4502">
                  <c:v>36.990740729379468</c:v>
                </c:pt>
                <c:pt idx="4503">
                  <c:v>37.106481468072161</c:v>
                </c:pt>
                <c:pt idx="4504">
                  <c:v>37.083333329064772</c:v>
                </c:pt>
                <c:pt idx="4505">
                  <c:v>37.129629621631466</c:v>
                </c:pt>
                <c:pt idx="4506">
                  <c:v>36.990740743931383</c:v>
                </c:pt>
                <c:pt idx="4507">
                  <c:v>37.500000005820766</c:v>
                </c:pt>
                <c:pt idx="4508">
                  <c:v>36.898148158797994</c:v>
                </c:pt>
                <c:pt idx="4509">
                  <c:v>36.944444451364689</c:v>
                </c:pt>
                <c:pt idx="4510">
                  <c:v>37.152777789742686</c:v>
                </c:pt>
                <c:pt idx="4511">
                  <c:v>37.916666668024845</c:v>
                </c:pt>
                <c:pt idx="4512">
                  <c:v>38.425925929914229</c:v>
                </c:pt>
                <c:pt idx="4513">
                  <c:v>38.842592592118308</c:v>
                </c:pt>
                <c:pt idx="4514">
                  <c:v>38.425925929914229</c:v>
                </c:pt>
                <c:pt idx="4515">
                  <c:v>37.893518514465541</c:v>
                </c:pt>
                <c:pt idx="4516">
                  <c:v>38.240740730543621</c:v>
                </c:pt>
                <c:pt idx="4517">
                  <c:v>38.263888884102926</c:v>
                </c:pt>
                <c:pt idx="4518">
                  <c:v>38.333333330228925</c:v>
                </c:pt>
                <c:pt idx="4519">
                  <c:v>36.712962973979302</c:v>
                </c:pt>
                <c:pt idx="4520">
                  <c:v>36.666666666860692</c:v>
                </c:pt>
                <c:pt idx="4521">
                  <c:v>36.782407405553386</c:v>
                </c:pt>
                <c:pt idx="4522">
                  <c:v>36.689814820419997</c:v>
                </c:pt>
                <c:pt idx="4523">
                  <c:v>36.134259251412004</c:v>
                </c:pt>
                <c:pt idx="4524">
                  <c:v>36.041666666278616</c:v>
                </c:pt>
                <c:pt idx="4525">
                  <c:v>36.250000004656613</c:v>
                </c:pt>
                <c:pt idx="4526">
                  <c:v>36.06481481983792</c:v>
                </c:pt>
                <c:pt idx="4527">
                  <c:v>36.06481481983792</c:v>
                </c:pt>
                <c:pt idx="4528">
                  <c:v>36.458333328482695</c:v>
                </c:pt>
                <c:pt idx="4529">
                  <c:v>36.481481467490084</c:v>
                </c:pt>
                <c:pt idx="4530">
                  <c:v>36.388888882356696</c:v>
                </c:pt>
                <c:pt idx="4531">
                  <c:v>35.879629635019228</c:v>
                </c:pt>
                <c:pt idx="4532">
                  <c:v>35.694444450200535</c:v>
                </c:pt>
                <c:pt idx="4533">
                  <c:v>35.810185188893229</c:v>
                </c:pt>
                <c:pt idx="4534">
                  <c:v>35.277777773444541</c:v>
                </c:pt>
                <c:pt idx="4535">
                  <c:v>34.722222218988463</c:v>
                </c:pt>
                <c:pt idx="4536">
                  <c:v>34.467592588043772</c:v>
                </c:pt>
                <c:pt idx="4537">
                  <c:v>34.490740741603076</c:v>
                </c:pt>
                <c:pt idx="4538">
                  <c:v>35.32407408056315</c:v>
                </c:pt>
                <c:pt idx="4539">
                  <c:v>35.185185188311152</c:v>
                </c:pt>
                <c:pt idx="4540">
                  <c:v>35.138888895744458</c:v>
                </c:pt>
                <c:pt idx="4541">
                  <c:v>35.162037034751847</c:v>
                </c:pt>
                <c:pt idx="4542">
                  <c:v>35.763888896326534</c:v>
                </c:pt>
                <c:pt idx="4543">
                  <c:v>35.231481480877846</c:v>
                </c:pt>
                <c:pt idx="4544">
                  <c:v>35.393518512137234</c:v>
                </c:pt>
                <c:pt idx="4545">
                  <c:v>34.953703710925765</c:v>
                </c:pt>
                <c:pt idx="4546">
                  <c:v>35.578703711507842</c:v>
                </c:pt>
                <c:pt idx="4547">
                  <c:v>35.601851865067147</c:v>
                </c:pt>
                <c:pt idx="4548">
                  <c:v>35.879629635019228</c:v>
                </c:pt>
                <c:pt idx="4549">
                  <c:v>35.393518526689149</c:v>
                </c:pt>
                <c:pt idx="4550">
                  <c:v>35.138888895744458</c:v>
                </c:pt>
                <c:pt idx="4551">
                  <c:v>35.185185188311152</c:v>
                </c:pt>
                <c:pt idx="4552">
                  <c:v>35.787037049885839</c:v>
                </c:pt>
                <c:pt idx="4553">
                  <c:v>36.435185189475305</c:v>
                </c:pt>
                <c:pt idx="4554">
                  <c:v>36.759259266545996</c:v>
                </c:pt>
                <c:pt idx="4555">
                  <c:v>36.736111112986691</c:v>
                </c:pt>
                <c:pt idx="4556">
                  <c:v>37.245370360324159</c:v>
                </c:pt>
                <c:pt idx="4557">
                  <c:v>36.736111098434776</c:v>
                </c:pt>
                <c:pt idx="4558">
                  <c:v>36.689814805868082</c:v>
                </c:pt>
                <c:pt idx="4559">
                  <c:v>36.759259251994081</c:v>
                </c:pt>
                <c:pt idx="4560">
                  <c:v>36.736111098434776</c:v>
                </c:pt>
                <c:pt idx="4561">
                  <c:v>36.43518517492339</c:v>
                </c:pt>
                <c:pt idx="4562">
                  <c:v>36.226851851097308</c:v>
                </c:pt>
                <c:pt idx="4563">
                  <c:v>35.324074066011235</c:v>
                </c:pt>
                <c:pt idx="4564">
                  <c:v>35.648148143081926</c:v>
                </c:pt>
                <c:pt idx="4565">
                  <c:v>36.018518512719311</c:v>
                </c:pt>
                <c:pt idx="4566">
                  <c:v>35.856481481459923</c:v>
                </c:pt>
                <c:pt idx="4567">
                  <c:v>35.856481481459923</c:v>
                </c:pt>
                <c:pt idx="4568">
                  <c:v>35.347222234122455</c:v>
                </c:pt>
                <c:pt idx="4569">
                  <c:v>35.254629619885236</c:v>
                </c:pt>
                <c:pt idx="4570">
                  <c:v>35.208333327318542</c:v>
                </c:pt>
                <c:pt idx="4571">
                  <c:v>35.00000000349246</c:v>
                </c:pt>
                <c:pt idx="4572">
                  <c:v>34.745370372547768</c:v>
                </c:pt>
                <c:pt idx="4573">
                  <c:v>35.023148157051764</c:v>
                </c:pt>
                <c:pt idx="4574">
                  <c:v>34.861111111240461</c:v>
                </c:pt>
                <c:pt idx="4575">
                  <c:v>35.046296296059154</c:v>
                </c:pt>
                <c:pt idx="4576">
                  <c:v>34.95370369637385</c:v>
                </c:pt>
                <c:pt idx="4577">
                  <c:v>35.023148142499849</c:v>
                </c:pt>
                <c:pt idx="4578">
                  <c:v>34.699074079981074</c:v>
                </c:pt>
                <c:pt idx="4579">
                  <c:v>34.861111111240461</c:v>
                </c:pt>
                <c:pt idx="4580">
                  <c:v>34.861111111240461</c:v>
                </c:pt>
                <c:pt idx="4581">
                  <c:v>35.115740742185153</c:v>
                </c:pt>
                <c:pt idx="4582">
                  <c:v>34.976851849933155</c:v>
                </c:pt>
                <c:pt idx="4583">
                  <c:v>35.416666665696539</c:v>
                </c:pt>
                <c:pt idx="4584">
                  <c:v>35.439814819255844</c:v>
                </c:pt>
                <c:pt idx="4585">
                  <c:v>35.694444450200535</c:v>
                </c:pt>
                <c:pt idx="4586">
                  <c:v>36.018518512719311</c:v>
                </c:pt>
                <c:pt idx="4587">
                  <c:v>36.412037035916001</c:v>
                </c:pt>
                <c:pt idx="4588">
                  <c:v>35.694444450200535</c:v>
                </c:pt>
                <c:pt idx="4589">
                  <c:v>35.694444450200535</c:v>
                </c:pt>
                <c:pt idx="4590">
                  <c:v>36.08796295884531</c:v>
                </c:pt>
                <c:pt idx="4591">
                  <c:v>36.08796295884531</c:v>
                </c:pt>
                <c:pt idx="4592">
                  <c:v>35.393518512137234</c:v>
                </c:pt>
                <c:pt idx="4593">
                  <c:v>35.393518512137234</c:v>
                </c:pt>
                <c:pt idx="4594">
                  <c:v>35.393518526689149</c:v>
                </c:pt>
                <c:pt idx="4595">
                  <c:v>35.740740728215314</c:v>
                </c:pt>
                <c:pt idx="4596">
                  <c:v>35.393518512137234</c:v>
                </c:pt>
                <c:pt idx="4597">
                  <c:v>35.810185174341314</c:v>
                </c:pt>
                <c:pt idx="4598">
                  <c:v>36.134259265963919</c:v>
                </c:pt>
                <c:pt idx="4599">
                  <c:v>36.08796295884531</c:v>
                </c:pt>
                <c:pt idx="4600">
                  <c:v>36.180555558530614</c:v>
                </c:pt>
                <c:pt idx="4601">
                  <c:v>36.111111112404615</c:v>
                </c:pt>
                <c:pt idx="4602">
                  <c:v>35.69444443564862</c:v>
                </c:pt>
                <c:pt idx="4603">
                  <c:v>34.930555557366461</c:v>
                </c:pt>
                <c:pt idx="4604">
                  <c:v>35.00000000349246</c:v>
                </c:pt>
                <c:pt idx="4605">
                  <c:v>35.439814819255844</c:v>
                </c:pt>
                <c:pt idx="4606">
                  <c:v>34.930555557366461</c:v>
                </c:pt>
                <c:pt idx="4607">
                  <c:v>35.32407408056315</c:v>
                </c:pt>
                <c:pt idx="4608">
                  <c:v>36.273148143664002</c:v>
                </c:pt>
                <c:pt idx="4609">
                  <c:v>36.666666666860692</c:v>
                </c:pt>
                <c:pt idx="4610">
                  <c:v>36.597222235286608</c:v>
                </c:pt>
                <c:pt idx="4611">
                  <c:v>36.157407404971309</c:v>
                </c:pt>
                <c:pt idx="4612">
                  <c:v>36.250000004656613</c:v>
                </c:pt>
                <c:pt idx="4613">
                  <c:v>36.319444450782612</c:v>
                </c:pt>
                <c:pt idx="4614">
                  <c:v>35.995370373711921</c:v>
                </c:pt>
                <c:pt idx="4615">
                  <c:v>36.111111112404615</c:v>
                </c:pt>
                <c:pt idx="4616">
                  <c:v>36.504629635601304</c:v>
                </c:pt>
                <c:pt idx="4617">
                  <c:v>36.550925928167999</c:v>
                </c:pt>
                <c:pt idx="4618">
                  <c:v>37.106481482624076</c:v>
                </c:pt>
                <c:pt idx="4619">
                  <c:v>37.268518528435379</c:v>
                </c:pt>
                <c:pt idx="4620">
                  <c:v>36.944444451364689</c:v>
                </c:pt>
                <c:pt idx="4621">
                  <c:v>37.638888898072764</c:v>
                </c:pt>
                <c:pt idx="4622">
                  <c:v>37.430555545142852</c:v>
                </c:pt>
                <c:pt idx="4623">
                  <c:v>37.56944443739485</c:v>
                </c:pt>
                <c:pt idx="4624">
                  <c:v>37.268518513883464</c:v>
                </c:pt>
                <c:pt idx="4625">
                  <c:v>36.82870369812008</c:v>
                </c:pt>
                <c:pt idx="4626">
                  <c:v>37.129629636183381</c:v>
                </c:pt>
                <c:pt idx="4627">
                  <c:v>37.129629636183381</c:v>
                </c:pt>
                <c:pt idx="4628">
                  <c:v>36.967592590372078</c:v>
                </c:pt>
                <c:pt idx="4629">
                  <c:v>36.80555555911269</c:v>
                </c:pt>
                <c:pt idx="4630">
                  <c:v>36.875000005238689</c:v>
                </c:pt>
                <c:pt idx="4631">
                  <c:v>36.620370374293998</c:v>
                </c:pt>
                <c:pt idx="4632">
                  <c:v>36.689814805868082</c:v>
                </c:pt>
                <c:pt idx="4633">
                  <c:v>36.06481481983792</c:v>
                </c:pt>
                <c:pt idx="4634">
                  <c:v>36.041666666278616</c:v>
                </c:pt>
                <c:pt idx="4635">
                  <c:v>35.787037035333924</c:v>
                </c:pt>
                <c:pt idx="4636">
                  <c:v>36.111111112404615</c:v>
                </c:pt>
                <c:pt idx="4637">
                  <c:v>35.972222220152617</c:v>
                </c:pt>
                <c:pt idx="4638">
                  <c:v>35.787037035333924</c:v>
                </c:pt>
                <c:pt idx="4639">
                  <c:v>35.624999989522621</c:v>
                </c:pt>
                <c:pt idx="4640">
                  <c:v>35.231481480877846</c:v>
                </c:pt>
                <c:pt idx="4641">
                  <c:v>35.833333327900618</c:v>
                </c:pt>
                <c:pt idx="4642">
                  <c:v>35.972222220152617</c:v>
                </c:pt>
                <c:pt idx="4643">
                  <c:v>36.666666666860692</c:v>
                </c:pt>
                <c:pt idx="4644">
                  <c:v>36.666666666860692</c:v>
                </c:pt>
                <c:pt idx="4645">
                  <c:v>36.296296297223307</c:v>
                </c:pt>
                <c:pt idx="4646">
                  <c:v>36.504629635601304</c:v>
                </c:pt>
                <c:pt idx="4647">
                  <c:v>36.527777789160609</c:v>
                </c:pt>
                <c:pt idx="4648">
                  <c:v>36.574074067175388</c:v>
                </c:pt>
                <c:pt idx="4649">
                  <c:v>36.550925928167999</c:v>
                </c:pt>
                <c:pt idx="4650">
                  <c:v>37.083333329064772</c:v>
                </c:pt>
                <c:pt idx="4651">
                  <c:v>37.175925928750075</c:v>
                </c:pt>
                <c:pt idx="4652">
                  <c:v>37.61574074451346</c:v>
                </c:pt>
                <c:pt idx="4653">
                  <c:v>37.96296296059154</c:v>
                </c:pt>
                <c:pt idx="4654">
                  <c:v>37.523148144828156</c:v>
                </c:pt>
                <c:pt idx="4655">
                  <c:v>37.013888882938772</c:v>
                </c:pt>
                <c:pt idx="4656">
                  <c:v>37.19907408230938</c:v>
                </c:pt>
                <c:pt idx="4657">
                  <c:v>36.875000005238689</c:v>
                </c:pt>
                <c:pt idx="4658">
                  <c:v>36.574074081727304</c:v>
                </c:pt>
                <c:pt idx="4659">
                  <c:v>36.018518527271226</c:v>
                </c:pt>
                <c:pt idx="4660">
                  <c:v>36.273148143664002</c:v>
                </c:pt>
                <c:pt idx="4661">
                  <c:v>36.527777789160609</c:v>
                </c:pt>
                <c:pt idx="4662">
                  <c:v>36.134259251412004</c:v>
                </c:pt>
                <c:pt idx="4663">
                  <c:v>36.435185189475305</c:v>
                </c:pt>
                <c:pt idx="4664">
                  <c:v>36.342592589790002</c:v>
                </c:pt>
                <c:pt idx="4665">
                  <c:v>36.087962973397225</c:v>
                </c:pt>
                <c:pt idx="4666">
                  <c:v>35.601851850515231</c:v>
                </c:pt>
                <c:pt idx="4667">
                  <c:v>35.486111111822538</c:v>
                </c:pt>
                <c:pt idx="4668">
                  <c:v>35.555555543396622</c:v>
                </c:pt>
                <c:pt idx="4669">
                  <c:v>36.203703697538003</c:v>
                </c:pt>
                <c:pt idx="4670">
                  <c:v>36.08796295884531</c:v>
                </c:pt>
                <c:pt idx="4671">
                  <c:v>36.018518512719311</c:v>
                </c:pt>
                <c:pt idx="4672">
                  <c:v>36.087962973397225</c:v>
                </c:pt>
                <c:pt idx="4673">
                  <c:v>35.601851850515231</c:v>
                </c:pt>
                <c:pt idx="4674">
                  <c:v>35.810185188893229</c:v>
                </c:pt>
                <c:pt idx="4675">
                  <c:v>36.435185189475305</c:v>
                </c:pt>
                <c:pt idx="4676">
                  <c:v>35.856481481459923</c:v>
                </c:pt>
                <c:pt idx="4677">
                  <c:v>35.810185188893229</c:v>
                </c:pt>
                <c:pt idx="4678">
                  <c:v>35.763888896326534</c:v>
                </c:pt>
                <c:pt idx="4679">
                  <c:v>35.787037035333924</c:v>
                </c:pt>
                <c:pt idx="4680">
                  <c:v>36.226851851097308</c:v>
                </c:pt>
                <c:pt idx="4681">
                  <c:v>36.273148143664002</c:v>
                </c:pt>
                <c:pt idx="4682">
                  <c:v>36.388888896908611</c:v>
                </c:pt>
                <c:pt idx="4683">
                  <c:v>36.43518517492339</c:v>
                </c:pt>
                <c:pt idx="4684">
                  <c:v>36.759259266545996</c:v>
                </c:pt>
                <c:pt idx="4685">
                  <c:v>37.083333329064772</c:v>
                </c:pt>
                <c:pt idx="4686">
                  <c:v>38.819444453110918</c:v>
                </c:pt>
                <c:pt idx="4687">
                  <c:v>38.587962961173616</c:v>
                </c:pt>
                <c:pt idx="4688">
                  <c:v>38.657407407299615</c:v>
                </c:pt>
                <c:pt idx="4689">
                  <c:v>38.495370376040228</c:v>
                </c:pt>
                <c:pt idx="4690">
                  <c:v>38.611111114732921</c:v>
                </c:pt>
                <c:pt idx="4691">
                  <c:v>38.032407421269454</c:v>
                </c:pt>
                <c:pt idx="4692">
                  <c:v>38.055555560276844</c:v>
                </c:pt>
                <c:pt idx="4693">
                  <c:v>37.754629636765458</c:v>
                </c:pt>
                <c:pt idx="4694">
                  <c:v>37.731481483206153</c:v>
                </c:pt>
                <c:pt idx="4695">
                  <c:v>37.870370375458151</c:v>
                </c:pt>
                <c:pt idx="4696">
                  <c:v>37.476851852261461</c:v>
                </c:pt>
                <c:pt idx="4697">
                  <c:v>36.921296283253469</c:v>
                </c:pt>
                <c:pt idx="4698">
                  <c:v>36.412037035916001</c:v>
                </c:pt>
                <c:pt idx="4699">
                  <c:v>36.435185189475305</c:v>
                </c:pt>
                <c:pt idx="4700">
                  <c:v>35.902777774026617</c:v>
                </c:pt>
                <c:pt idx="4701">
                  <c:v>35.995370359160006</c:v>
                </c:pt>
                <c:pt idx="4702">
                  <c:v>35.532407404389232</c:v>
                </c:pt>
                <c:pt idx="4703">
                  <c:v>35.833333342452534</c:v>
                </c:pt>
                <c:pt idx="4704">
                  <c:v>35.949074066593312</c:v>
                </c:pt>
                <c:pt idx="4705">
                  <c:v>36.087962973397225</c:v>
                </c:pt>
                <c:pt idx="4706">
                  <c:v>36.018518512719311</c:v>
                </c:pt>
                <c:pt idx="4707">
                  <c:v>36.712962959427387</c:v>
                </c:pt>
                <c:pt idx="4708">
                  <c:v>36.851851851679385</c:v>
                </c:pt>
                <c:pt idx="4709">
                  <c:v>36.990740743931383</c:v>
                </c:pt>
                <c:pt idx="4710">
                  <c:v>36.689814805868082</c:v>
                </c:pt>
                <c:pt idx="4711">
                  <c:v>36.504629621049389</c:v>
                </c:pt>
                <c:pt idx="4712">
                  <c:v>36.342592589790002</c:v>
                </c:pt>
                <c:pt idx="4713">
                  <c:v>36.064814805286005</c:v>
                </c:pt>
                <c:pt idx="4714">
                  <c:v>36.435185189475305</c:v>
                </c:pt>
                <c:pt idx="4715">
                  <c:v>36.157407404971309</c:v>
                </c:pt>
                <c:pt idx="4716">
                  <c:v>36.782407405553386</c:v>
                </c:pt>
                <c:pt idx="4717">
                  <c:v>36.828703712671995</c:v>
                </c:pt>
                <c:pt idx="4718">
                  <c:v>36.342592604341917</c:v>
                </c:pt>
                <c:pt idx="4719">
                  <c:v>35.625000004074536</c:v>
                </c:pt>
                <c:pt idx="4720">
                  <c:v>36.180555558530614</c:v>
                </c:pt>
                <c:pt idx="4721">
                  <c:v>35.763888881774619</c:v>
                </c:pt>
                <c:pt idx="4722">
                  <c:v>36.249999990104698</c:v>
                </c:pt>
                <c:pt idx="4723">
                  <c:v>36.388888896908611</c:v>
                </c:pt>
                <c:pt idx="4724">
                  <c:v>36.249999990104698</c:v>
                </c:pt>
                <c:pt idx="4725">
                  <c:v>36.111111112404615</c:v>
                </c:pt>
                <c:pt idx="4726">
                  <c:v>36.226851851097308</c:v>
                </c:pt>
                <c:pt idx="4727">
                  <c:v>36.296296297223307</c:v>
                </c:pt>
                <c:pt idx="4728">
                  <c:v>36.550925913616084</c:v>
                </c:pt>
                <c:pt idx="4729">
                  <c:v>36.944444451364689</c:v>
                </c:pt>
                <c:pt idx="4730">
                  <c:v>36.504629635601304</c:v>
                </c:pt>
                <c:pt idx="4731">
                  <c:v>36.388888882356696</c:v>
                </c:pt>
                <c:pt idx="4732">
                  <c:v>36.273148143664002</c:v>
                </c:pt>
                <c:pt idx="4733">
                  <c:v>36.388888896908611</c:v>
                </c:pt>
                <c:pt idx="4734">
                  <c:v>36.458333328482695</c:v>
                </c:pt>
                <c:pt idx="4735">
                  <c:v>36.481481482042</c:v>
                </c:pt>
                <c:pt idx="4736">
                  <c:v>33.935185187146999</c:v>
                </c:pt>
                <c:pt idx="4737">
                  <c:v>33.842592587461695</c:v>
                </c:pt>
                <c:pt idx="4738">
                  <c:v>33.842592587461695</c:v>
                </c:pt>
                <c:pt idx="4739">
                  <c:v>34.259259249665774</c:v>
                </c:pt>
                <c:pt idx="4740">
                  <c:v>34.074074064847082</c:v>
                </c:pt>
                <c:pt idx="4741">
                  <c:v>34.004629618721083</c:v>
                </c:pt>
                <c:pt idx="4742">
                  <c:v>33.842592587461695</c:v>
                </c:pt>
                <c:pt idx="4743">
                  <c:v>33.379629632690921</c:v>
                </c:pt>
                <c:pt idx="4744">
                  <c:v>33.518518510391004</c:v>
                </c:pt>
                <c:pt idx="4745">
                  <c:v>33.356481479131617</c:v>
                </c:pt>
                <c:pt idx="4746">
                  <c:v>33.379629632690921</c:v>
                </c:pt>
                <c:pt idx="4747">
                  <c:v>33.680555556202307</c:v>
                </c:pt>
                <c:pt idx="4748">
                  <c:v>33.819444448454306</c:v>
                </c:pt>
                <c:pt idx="4749">
                  <c:v>33.912037033587694</c:v>
                </c:pt>
                <c:pt idx="4750">
                  <c:v>33.935185187146999</c:v>
                </c:pt>
                <c:pt idx="4751">
                  <c:v>33.634259263635613</c:v>
                </c:pt>
                <c:pt idx="4752">
                  <c:v>34.166666664532386</c:v>
                </c:pt>
                <c:pt idx="4753">
                  <c:v>33.634259249083698</c:v>
                </c:pt>
                <c:pt idx="4754">
                  <c:v>33.726851863320917</c:v>
                </c:pt>
                <c:pt idx="4755">
                  <c:v>33.680555556202307</c:v>
                </c:pt>
                <c:pt idx="4756">
                  <c:v>33.634259263635613</c:v>
                </c:pt>
                <c:pt idx="4757">
                  <c:v>33.425925925257616</c:v>
                </c:pt>
                <c:pt idx="4758">
                  <c:v>32.73148147854954</c:v>
                </c:pt>
                <c:pt idx="4759">
                  <c:v>32.800925924675539</c:v>
                </c:pt>
                <c:pt idx="4760">
                  <c:v>32.916666677920148</c:v>
                </c:pt>
                <c:pt idx="4761">
                  <c:v>33.310185186564922</c:v>
                </c:pt>
                <c:pt idx="4762">
                  <c:v>33.425925925257616</c:v>
                </c:pt>
                <c:pt idx="4763">
                  <c:v>33.773148155887611</c:v>
                </c:pt>
                <c:pt idx="4764">
                  <c:v>34.027777772280388</c:v>
                </c:pt>
                <c:pt idx="4765">
                  <c:v>34.861111111240461</c:v>
                </c:pt>
                <c:pt idx="4766">
                  <c:v>34.537037034169771</c:v>
                </c:pt>
                <c:pt idx="4767">
                  <c:v>34.56018517317716</c:v>
                </c:pt>
                <c:pt idx="4768">
                  <c:v>35.023148142499849</c:v>
                </c:pt>
                <c:pt idx="4769">
                  <c:v>35.046296296059154</c:v>
                </c:pt>
                <c:pt idx="4770">
                  <c:v>34.861111111240461</c:v>
                </c:pt>
                <c:pt idx="4771">
                  <c:v>35.370370373129845</c:v>
                </c:pt>
                <c:pt idx="4772">
                  <c:v>35.393518526689149</c:v>
                </c:pt>
                <c:pt idx="4773">
                  <c:v>35.856481481459923</c:v>
                </c:pt>
                <c:pt idx="4774">
                  <c:v>35.972222234704532</c:v>
                </c:pt>
                <c:pt idx="4775">
                  <c:v>35.624999989522621</c:v>
                </c:pt>
                <c:pt idx="4776">
                  <c:v>35.462962958263233</c:v>
                </c:pt>
                <c:pt idx="4777">
                  <c:v>35.509259250829928</c:v>
                </c:pt>
                <c:pt idx="4778">
                  <c:v>35.810185188893229</c:v>
                </c:pt>
                <c:pt idx="4779">
                  <c:v>35.995370373711921</c:v>
                </c:pt>
                <c:pt idx="4780">
                  <c:v>35.995370359160006</c:v>
                </c:pt>
                <c:pt idx="4781">
                  <c:v>36.712962973979302</c:v>
                </c:pt>
                <c:pt idx="4782">
                  <c:v>36.80555555911269</c:v>
                </c:pt>
                <c:pt idx="4783">
                  <c:v>36.736111112986691</c:v>
                </c:pt>
                <c:pt idx="4784">
                  <c:v>36.851851851679385</c:v>
                </c:pt>
                <c:pt idx="4785">
                  <c:v>36.712962973979302</c:v>
                </c:pt>
                <c:pt idx="4786">
                  <c:v>36.874999990686774</c:v>
                </c:pt>
                <c:pt idx="4787">
                  <c:v>36.967592604923993</c:v>
                </c:pt>
                <c:pt idx="4788">
                  <c:v>37.037037036498077</c:v>
                </c:pt>
                <c:pt idx="4789">
                  <c:v>37.268518528435379</c:v>
                </c:pt>
                <c:pt idx="4790">
                  <c:v>37.291666667442769</c:v>
                </c:pt>
                <c:pt idx="4791">
                  <c:v>37.361111113568768</c:v>
                </c:pt>
                <c:pt idx="4792">
                  <c:v>37.592592590954155</c:v>
                </c:pt>
                <c:pt idx="4793">
                  <c:v>37.56944443739485</c:v>
                </c:pt>
                <c:pt idx="4794">
                  <c:v>37.245370374876074</c:v>
                </c:pt>
                <c:pt idx="4795">
                  <c:v>37.291666667442769</c:v>
                </c:pt>
                <c:pt idx="4796">
                  <c:v>37.291666652890854</c:v>
                </c:pt>
                <c:pt idx="4797">
                  <c:v>37.037037036498077</c:v>
                </c:pt>
                <c:pt idx="4798">
                  <c:v>36.967592590372078</c:v>
                </c:pt>
                <c:pt idx="4799">
                  <c:v>36.851851851679385</c:v>
                </c:pt>
                <c:pt idx="4800">
                  <c:v>36.666666666860692</c:v>
                </c:pt>
                <c:pt idx="4801">
                  <c:v>36.921296297805384</c:v>
                </c:pt>
                <c:pt idx="4802">
                  <c:v>36.944444451364689</c:v>
                </c:pt>
                <c:pt idx="4803">
                  <c:v>36.944444451364689</c:v>
                </c:pt>
                <c:pt idx="4804">
                  <c:v>36.851851851679385</c:v>
                </c:pt>
                <c:pt idx="4805">
                  <c:v>36.82870369812008</c:v>
                </c:pt>
                <c:pt idx="4806">
                  <c:v>37.129629621631466</c:v>
                </c:pt>
                <c:pt idx="4807">
                  <c:v>36.736111112986691</c:v>
                </c:pt>
                <c:pt idx="4808">
                  <c:v>37.245370374876074</c:v>
                </c:pt>
                <c:pt idx="4809">
                  <c:v>37.152777775190771</c:v>
                </c:pt>
                <c:pt idx="4810">
                  <c:v>37.407407406135462</c:v>
                </c:pt>
                <c:pt idx="4811">
                  <c:v>37.61574074451346</c:v>
                </c:pt>
                <c:pt idx="4812">
                  <c:v>37.777777790324762</c:v>
                </c:pt>
                <c:pt idx="4813">
                  <c:v>37.499999991268851</c:v>
                </c:pt>
                <c:pt idx="4814">
                  <c:v>37.106481482624076</c:v>
                </c:pt>
                <c:pt idx="4815">
                  <c:v>36.342592589790002</c:v>
                </c:pt>
                <c:pt idx="4816">
                  <c:v>36.296296297223307</c:v>
                </c:pt>
                <c:pt idx="4817">
                  <c:v>36.388888896908611</c:v>
                </c:pt>
                <c:pt idx="4818">
                  <c:v>36.504629635601304</c:v>
                </c:pt>
                <c:pt idx="4819">
                  <c:v>36.82870369812008</c:v>
                </c:pt>
                <c:pt idx="4820">
                  <c:v>36.689814820419997</c:v>
                </c:pt>
                <c:pt idx="4821">
                  <c:v>36.157407404971309</c:v>
                </c:pt>
                <c:pt idx="4822">
                  <c:v>35.648148143081926</c:v>
                </c:pt>
                <c:pt idx="4823">
                  <c:v>35.624999989522621</c:v>
                </c:pt>
                <c:pt idx="4824">
                  <c:v>35.578703696955927</c:v>
                </c:pt>
                <c:pt idx="4825">
                  <c:v>36.041666666278616</c:v>
                </c:pt>
                <c:pt idx="4826">
                  <c:v>35.972222220152617</c:v>
                </c:pt>
                <c:pt idx="4827">
                  <c:v>35.902777774026617</c:v>
                </c:pt>
                <c:pt idx="4828">
                  <c:v>35.532407404389232</c:v>
                </c:pt>
                <c:pt idx="4829">
                  <c:v>35.231481480877846</c:v>
                </c:pt>
                <c:pt idx="4830">
                  <c:v>35.32407408056315</c:v>
                </c:pt>
                <c:pt idx="4831">
                  <c:v>34.722222218988463</c:v>
                </c:pt>
                <c:pt idx="4832">
                  <c:v>35.069444449618459</c:v>
                </c:pt>
                <c:pt idx="4833">
                  <c:v>34.930555557366461</c:v>
                </c:pt>
                <c:pt idx="4834">
                  <c:v>34.58333334128838</c:v>
                </c:pt>
                <c:pt idx="4835">
                  <c:v>34.56018517317716</c:v>
                </c:pt>
                <c:pt idx="4836">
                  <c:v>35.069444449618459</c:v>
                </c:pt>
                <c:pt idx="4837">
                  <c:v>35.092592588625848</c:v>
                </c:pt>
                <c:pt idx="4838">
                  <c:v>35.601851850515231</c:v>
                </c:pt>
                <c:pt idx="4839">
                  <c:v>35.555555557948537</c:v>
                </c:pt>
                <c:pt idx="4840">
                  <c:v>35.71759260375984</c:v>
                </c:pt>
                <c:pt idx="4841">
                  <c:v>36.111111112404615</c:v>
                </c:pt>
                <c:pt idx="4842">
                  <c:v>36.018518527271226</c:v>
                </c:pt>
                <c:pt idx="4843">
                  <c:v>35.787037035333924</c:v>
                </c:pt>
                <c:pt idx="4844">
                  <c:v>36.597222220734693</c:v>
                </c:pt>
                <c:pt idx="4845">
                  <c:v>37.083333329064772</c:v>
                </c:pt>
                <c:pt idx="4846">
                  <c:v>37.245370374876074</c:v>
                </c:pt>
                <c:pt idx="4847">
                  <c:v>37.731481483206153</c:v>
                </c:pt>
                <c:pt idx="4848">
                  <c:v>37.476851852261461</c:v>
                </c:pt>
                <c:pt idx="4849">
                  <c:v>37.754629622213542</c:v>
                </c:pt>
                <c:pt idx="4850">
                  <c:v>37.731481483206153</c:v>
                </c:pt>
                <c:pt idx="4851">
                  <c:v>37.592592590954155</c:v>
                </c:pt>
                <c:pt idx="4852">
                  <c:v>36.921296297805384</c:v>
                </c:pt>
                <c:pt idx="4853">
                  <c:v>37.083333329064772</c:v>
                </c:pt>
                <c:pt idx="4854">
                  <c:v>37.361111099016853</c:v>
                </c:pt>
                <c:pt idx="4855">
                  <c:v>37.384259252576157</c:v>
                </c:pt>
                <c:pt idx="4856">
                  <c:v>37.453703713254072</c:v>
                </c:pt>
                <c:pt idx="4857">
                  <c:v>37.384259252576157</c:v>
                </c:pt>
                <c:pt idx="4858">
                  <c:v>36.944444436812773</c:v>
                </c:pt>
                <c:pt idx="4859">
                  <c:v>36.921296297805384</c:v>
                </c:pt>
                <c:pt idx="4860">
                  <c:v>36.643518513301387</c:v>
                </c:pt>
                <c:pt idx="4861">
                  <c:v>36.018518512719311</c:v>
                </c:pt>
                <c:pt idx="4862">
                  <c:v>36.412037035916001</c:v>
                </c:pt>
                <c:pt idx="4863">
                  <c:v>36.296296297223307</c:v>
                </c:pt>
                <c:pt idx="4864">
                  <c:v>36.226851851097308</c:v>
                </c:pt>
                <c:pt idx="4865">
                  <c:v>36.134259265963919</c:v>
                </c:pt>
                <c:pt idx="4866">
                  <c:v>36.134259265963919</c:v>
                </c:pt>
                <c:pt idx="4867">
                  <c:v>36.041666666278616</c:v>
                </c:pt>
                <c:pt idx="4868">
                  <c:v>35.439814804703929</c:v>
                </c:pt>
                <c:pt idx="4869">
                  <c:v>35.300925927003846</c:v>
                </c:pt>
                <c:pt idx="4870">
                  <c:v>35.092592588625848</c:v>
                </c:pt>
                <c:pt idx="4871">
                  <c:v>35.393518526689149</c:v>
                </c:pt>
                <c:pt idx="4872">
                  <c:v>35.486111111822538</c:v>
                </c:pt>
                <c:pt idx="4873">
                  <c:v>34.768518526107073</c:v>
                </c:pt>
                <c:pt idx="4874">
                  <c:v>34.814814818673767</c:v>
                </c:pt>
                <c:pt idx="4875">
                  <c:v>34.444444449036382</c:v>
                </c:pt>
                <c:pt idx="4876">
                  <c:v>34.444444449036382</c:v>
                </c:pt>
                <c:pt idx="4877">
                  <c:v>34.328703710343689</c:v>
                </c:pt>
                <c:pt idx="4878">
                  <c:v>34.25925926421769</c:v>
                </c:pt>
                <c:pt idx="4879">
                  <c:v>34.027777772280388</c:v>
                </c:pt>
                <c:pt idx="4880">
                  <c:v>34.097222218406387</c:v>
                </c:pt>
                <c:pt idx="4881">
                  <c:v>34.027777772280388</c:v>
                </c:pt>
                <c:pt idx="4882">
                  <c:v>33.611111110076308</c:v>
                </c:pt>
                <c:pt idx="4883">
                  <c:v>33.703703695209697</c:v>
                </c:pt>
                <c:pt idx="4884">
                  <c:v>33.634259249083698</c:v>
                </c:pt>
                <c:pt idx="4885">
                  <c:v>34.050925925839692</c:v>
                </c:pt>
                <c:pt idx="4886">
                  <c:v>33.495370371383615</c:v>
                </c:pt>
                <c:pt idx="4887">
                  <c:v>33.750000002328306</c:v>
                </c:pt>
                <c:pt idx="4888">
                  <c:v>33.078703709179536</c:v>
                </c:pt>
                <c:pt idx="4889">
                  <c:v>32.476851847604848</c:v>
                </c:pt>
                <c:pt idx="4890">
                  <c:v>32.523148140171543</c:v>
                </c:pt>
                <c:pt idx="4891">
                  <c:v>32.152777770534158</c:v>
                </c:pt>
                <c:pt idx="4892">
                  <c:v>32.662037032423541</c:v>
                </c:pt>
                <c:pt idx="4893">
                  <c:v>32.870370370801538</c:v>
                </c:pt>
                <c:pt idx="4894">
                  <c:v>32.245370370219462</c:v>
                </c:pt>
                <c:pt idx="4895">
                  <c:v>32.245370370219462</c:v>
                </c:pt>
                <c:pt idx="4896">
                  <c:v>32.38425926247146</c:v>
                </c:pt>
                <c:pt idx="4897">
                  <c:v>31.828703708015382</c:v>
                </c:pt>
                <c:pt idx="4898">
                  <c:v>31.851851847022772</c:v>
                </c:pt>
                <c:pt idx="4899">
                  <c:v>31.782407415448688</c:v>
                </c:pt>
                <c:pt idx="4900">
                  <c:v>31.944444446708076</c:v>
                </c:pt>
                <c:pt idx="4901">
                  <c:v>32.037037031841464</c:v>
                </c:pt>
                <c:pt idx="4902">
                  <c:v>32.199074063100852</c:v>
                </c:pt>
                <c:pt idx="4903">
                  <c:v>32.268518523778766</c:v>
                </c:pt>
                <c:pt idx="4904">
                  <c:v>32.106481492519379</c:v>
                </c:pt>
                <c:pt idx="4905">
                  <c:v>32.083333338960074</c:v>
                </c:pt>
                <c:pt idx="4906">
                  <c:v>31.666666662204079</c:v>
                </c:pt>
                <c:pt idx="4907">
                  <c:v>31.597222230629995</c:v>
                </c:pt>
                <c:pt idx="4908">
                  <c:v>31.99074073927477</c:v>
                </c:pt>
                <c:pt idx="4909">
                  <c:v>31.921296293148771</c:v>
                </c:pt>
                <c:pt idx="4910">
                  <c:v>32.476851847604848</c:v>
                </c:pt>
                <c:pt idx="4911">
                  <c:v>32.407407416030765</c:v>
                </c:pt>
                <c:pt idx="4912">
                  <c:v>31.967592585715465</c:v>
                </c:pt>
                <c:pt idx="4913">
                  <c:v>32.060185185400769</c:v>
                </c:pt>
                <c:pt idx="4914">
                  <c:v>31.99074073927477</c:v>
                </c:pt>
                <c:pt idx="4915">
                  <c:v>32.037037031841464</c:v>
                </c:pt>
                <c:pt idx="4916">
                  <c:v>31.99074073927477</c:v>
                </c:pt>
                <c:pt idx="4917">
                  <c:v>31.99074073927477</c:v>
                </c:pt>
                <c:pt idx="4918">
                  <c:v>31.921296307700686</c:v>
                </c:pt>
                <c:pt idx="4919">
                  <c:v>32.245370370219462</c:v>
                </c:pt>
                <c:pt idx="4920">
                  <c:v>32.33796295535285</c:v>
                </c:pt>
                <c:pt idx="4921">
                  <c:v>32.083333324408159</c:v>
                </c:pt>
                <c:pt idx="4922">
                  <c:v>32.38425926247146</c:v>
                </c:pt>
                <c:pt idx="4923">
                  <c:v>33.148148140753619</c:v>
                </c:pt>
                <c:pt idx="4924">
                  <c:v>33.032407402060926</c:v>
                </c:pt>
                <c:pt idx="4925">
                  <c:v>32.916666663368233</c:v>
                </c:pt>
                <c:pt idx="4926">
                  <c:v>33.449074078816921</c:v>
                </c:pt>
                <c:pt idx="4927">
                  <c:v>33.958333340706304</c:v>
                </c:pt>
                <c:pt idx="4928">
                  <c:v>34.328703710343689</c:v>
                </c:pt>
                <c:pt idx="4929">
                  <c:v>34.097222218406387</c:v>
                </c:pt>
                <c:pt idx="4930">
                  <c:v>34.004629633272998</c:v>
                </c:pt>
                <c:pt idx="4931">
                  <c:v>34.097222218406387</c:v>
                </c:pt>
                <c:pt idx="4932">
                  <c:v>34.097222218406387</c:v>
                </c:pt>
                <c:pt idx="4933">
                  <c:v>34.120370371965691</c:v>
                </c:pt>
                <c:pt idx="4934">
                  <c:v>34.027777786832303</c:v>
                </c:pt>
                <c:pt idx="4935">
                  <c:v>34.143518525524996</c:v>
                </c:pt>
                <c:pt idx="4936">
                  <c:v>34.074074064847082</c:v>
                </c:pt>
                <c:pt idx="4937">
                  <c:v>33.750000002328306</c:v>
                </c:pt>
                <c:pt idx="4938">
                  <c:v>33.819444448454306</c:v>
                </c:pt>
                <c:pt idx="4939">
                  <c:v>34.004629633272998</c:v>
                </c:pt>
                <c:pt idx="4940">
                  <c:v>34.351851849351078</c:v>
                </c:pt>
                <c:pt idx="4941">
                  <c:v>34.814814818673767</c:v>
                </c:pt>
                <c:pt idx="4942">
                  <c:v>34.722222218988463</c:v>
                </c:pt>
                <c:pt idx="4943">
                  <c:v>35.208333341870457</c:v>
                </c:pt>
                <c:pt idx="4944">
                  <c:v>35.671296296641231</c:v>
                </c:pt>
                <c:pt idx="4945">
                  <c:v>35.162037049303763</c:v>
                </c:pt>
                <c:pt idx="4946">
                  <c:v>34.768518511555158</c:v>
                </c:pt>
                <c:pt idx="4947">
                  <c:v>34.745370372547768</c:v>
                </c:pt>
                <c:pt idx="4948">
                  <c:v>35.254629634437151</c:v>
                </c:pt>
                <c:pt idx="4949">
                  <c:v>35.462962958263233</c:v>
                </c:pt>
                <c:pt idx="4950">
                  <c:v>35.810185174341314</c:v>
                </c:pt>
                <c:pt idx="4951">
                  <c:v>35.74074074276723</c:v>
                </c:pt>
                <c:pt idx="4952">
                  <c:v>36.365740743349306</c:v>
                </c:pt>
                <c:pt idx="4953">
                  <c:v>36.08796295884531</c:v>
                </c:pt>
                <c:pt idx="4954">
                  <c:v>35.972222220152617</c:v>
                </c:pt>
                <c:pt idx="4955">
                  <c:v>35.856481481459923</c:v>
                </c:pt>
                <c:pt idx="4956">
                  <c:v>35.902777774026617</c:v>
                </c:pt>
                <c:pt idx="4957">
                  <c:v>36.018518512719311</c:v>
                </c:pt>
                <c:pt idx="4958">
                  <c:v>35.648148157633841</c:v>
                </c:pt>
                <c:pt idx="4959">
                  <c:v>36.226851851097308</c:v>
                </c:pt>
                <c:pt idx="4960">
                  <c:v>36.157407419523224</c:v>
                </c:pt>
                <c:pt idx="4961">
                  <c:v>36.712962959427387</c:v>
                </c:pt>
                <c:pt idx="4962">
                  <c:v>36.689814820419997</c:v>
                </c:pt>
                <c:pt idx="4963">
                  <c:v>36.45833334303461</c:v>
                </c:pt>
                <c:pt idx="4964">
                  <c:v>36.550925928167999</c:v>
                </c:pt>
                <c:pt idx="4965">
                  <c:v>37.060185190057382</c:v>
                </c:pt>
                <c:pt idx="4966">
                  <c:v>37.013888882938772</c:v>
                </c:pt>
                <c:pt idx="4967">
                  <c:v>37.500000005820766</c:v>
                </c:pt>
                <c:pt idx="4968">
                  <c:v>37.499999991268851</c:v>
                </c:pt>
                <c:pt idx="4969">
                  <c:v>37.083333329064772</c:v>
                </c:pt>
                <c:pt idx="4970">
                  <c:v>37.19907408230938</c:v>
                </c:pt>
                <c:pt idx="4971">
                  <c:v>37.19907408230938</c:v>
                </c:pt>
                <c:pt idx="4972">
                  <c:v>37.22222222131677</c:v>
                </c:pt>
                <c:pt idx="4973">
                  <c:v>36.689814820419997</c:v>
                </c:pt>
                <c:pt idx="4974">
                  <c:v>37.106481482624076</c:v>
                </c:pt>
                <c:pt idx="4975">
                  <c:v>37.175925928750075</c:v>
                </c:pt>
                <c:pt idx="4976">
                  <c:v>36.689814805868082</c:v>
                </c:pt>
                <c:pt idx="4977">
                  <c:v>36.249999990104698</c:v>
                </c:pt>
                <c:pt idx="4978">
                  <c:v>35.833333327900618</c:v>
                </c:pt>
                <c:pt idx="4979">
                  <c:v>36.365740743349306</c:v>
                </c:pt>
                <c:pt idx="4980">
                  <c:v>36.273148143664002</c:v>
                </c:pt>
                <c:pt idx="4981">
                  <c:v>36.712962973979302</c:v>
                </c:pt>
                <c:pt idx="4982">
                  <c:v>36.712962959427387</c:v>
                </c:pt>
                <c:pt idx="4983">
                  <c:v>37.199074067757465</c:v>
                </c:pt>
                <c:pt idx="4984">
                  <c:v>37.17592591419816</c:v>
                </c:pt>
                <c:pt idx="4985">
                  <c:v>36.666666666860692</c:v>
                </c:pt>
                <c:pt idx="4986">
                  <c:v>37.268518528435379</c:v>
                </c:pt>
                <c:pt idx="4987">
                  <c:v>37.361111099016853</c:v>
                </c:pt>
                <c:pt idx="4988">
                  <c:v>37.361111099016853</c:v>
                </c:pt>
                <c:pt idx="4989">
                  <c:v>37.129629621631466</c:v>
                </c:pt>
                <c:pt idx="4990">
                  <c:v>37.106481482624076</c:v>
                </c:pt>
                <c:pt idx="4991">
                  <c:v>36.481481482042</c:v>
                </c:pt>
                <c:pt idx="4992">
                  <c:v>36.06481481983792</c:v>
                </c:pt>
                <c:pt idx="4993">
                  <c:v>36.319444436230697</c:v>
                </c:pt>
                <c:pt idx="4994">
                  <c:v>36.319444450782612</c:v>
                </c:pt>
                <c:pt idx="4995">
                  <c:v>37.106481482624076</c:v>
                </c:pt>
                <c:pt idx="4996">
                  <c:v>37.106481482624076</c:v>
                </c:pt>
                <c:pt idx="4997">
                  <c:v>37.56944443739485</c:v>
                </c:pt>
                <c:pt idx="4998">
                  <c:v>37.685185190639459</c:v>
                </c:pt>
                <c:pt idx="4999">
                  <c:v>37.824074082891457</c:v>
                </c:pt>
                <c:pt idx="5000">
                  <c:v>37.916666668024845</c:v>
                </c:pt>
                <c:pt idx="5001">
                  <c:v>37.93981482158415</c:v>
                </c:pt>
                <c:pt idx="5002">
                  <c:v>37.175925928750075</c:v>
                </c:pt>
                <c:pt idx="5003">
                  <c:v>37.592592590954155</c:v>
                </c:pt>
                <c:pt idx="5004">
                  <c:v>38.009259253158234</c:v>
                </c:pt>
                <c:pt idx="5005">
                  <c:v>38.125000006402843</c:v>
                </c:pt>
                <c:pt idx="5006">
                  <c:v>38.449074068921618</c:v>
                </c:pt>
                <c:pt idx="5007">
                  <c:v>38.402777776354924</c:v>
                </c:pt>
                <c:pt idx="5008">
                  <c:v>38.425925929914229</c:v>
                </c:pt>
                <c:pt idx="5009">
                  <c:v>37.800925929332152</c:v>
                </c:pt>
                <c:pt idx="5010">
                  <c:v>37.731481468654238</c:v>
                </c:pt>
                <c:pt idx="5011">
                  <c:v>37.430555559694767</c:v>
                </c:pt>
                <c:pt idx="5012">
                  <c:v>37.314814806450158</c:v>
                </c:pt>
                <c:pt idx="5013">
                  <c:v>37.986111114150845</c:v>
                </c:pt>
                <c:pt idx="5014">
                  <c:v>38.055555560276844</c:v>
                </c:pt>
                <c:pt idx="5015">
                  <c:v>38.078703699284233</c:v>
                </c:pt>
                <c:pt idx="5016">
                  <c:v>38.587962975725532</c:v>
                </c:pt>
                <c:pt idx="5017">
                  <c:v>38.495370361488312</c:v>
                </c:pt>
                <c:pt idx="5018">
                  <c:v>38.958333330811001</c:v>
                </c:pt>
                <c:pt idx="5019">
                  <c:v>39.027777791488916</c:v>
                </c:pt>
                <c:pt idx="5020">
                  <c:v>38.912037038244307</c:v>
                </c:pt>
                <c:pt idx="5021">
                  <c:v>38.935185177251697</c:v>
                </c:pt>
                <c:pt idx="5022">
                  <c:v>38.796296299551614</c:v>
                </c:pt>
                <c:pt idx="5023">
                  <c:v>38.819444438559003</c:v>
                </c:pt>
                <c:pt idx="5024">
                  <c:v>38.935185191803612</c:v>
                </c:pt>
                <c:pt idx="5025">
                  <c:v>39.259259254322387</c:v>
                </c:pt>
                <c:pt idx="5026">
                  <c:v>39.375000007566996</c:v>
                </c:pt>
                <c:pt idx="5027">
                  <c:v>39.467592592700385</c:v>
                </c:pt>
                <c:pt idx="5028">
                  <c:v>39.999999993597157</c:v>
                </c:pt>
                <c:pt idx="5029">
                  <c:v>39.76851851621177</c:v>
                </c:pt>
                <c:pt idx="5030">
                  <c:v>39.745370377204381</c:v>
                </c:pt>
                <c:pt idx="5031">
                  <c:v>39.212962961755693</c:v>
                </c:pt>
                <c:pt idx="5032">
                  <c:v>39.675925931078382</c:v>
                </c:pt>
                <c:pt idx="5033">
                  <c:v>39.768518530763686</c:v>
                </c:pt>
                <c:pt idx="5034">
                  <c:v>39.861111115897074</c:v>
                </c:pt>
                <c:pt idx="5035">
                  <c:v>40.023148147156462</c:v>
                </c:pt>
                <c:pt idx="5036">
                  <c:v>40.023148147156462</c:v>
                </c:pt>
                <c:pt idx="5037">
                  <c:v>39.953703715582378</c:v>
                </c:pt>
                <c:pt idx="5038">
                  <c:v>40.023148147156462</c:v>
                </c:pt>
                <c:pt idx="5039">
                  <c:v>40.57870370161254</c:v>
                </c:pt>
                <c:pt idx="5040">
                  <c:v>40.092592593282461</c:v>
                </c:pt>
                <c:pt idx="5041">
                  <c:v>40.069444454275072</c:v>
                </c:pt>
                <c:pt idx="5042">
                  <c:v>40.231481485534459</c:v>
                </c:pt>
                <c:pt idx="5043">
                  <c:v>40.208333331975155</c:v>
                </c:pt>
                <c:pt idx="5044">
                  <c:v>40.393518516793847</c:v>
                </c:pt>
                <c:pt idx="5045">
                  <c:v>39.699074070085771</c:v>
                </c:pt>
                <c:pt idx="5046">
                  <c:v>39.675925931078382</c:v>
                </c:pt>
                <c:pt idx="5047">
                  <c:v>39.212962961755693</c:v>
                </c:pt>
                <c:pt idx="5048">
                  <c:v>38.749999992433004</c:v>
                </c:pt>
                <c:pt idx="5049">
                  <c:v>38.518518515047617</c:v>
                </c:pt>
                <c:pt idx="5050">
                  <c:v>38.611111114732921</c:v>
                </c:pt>
                <c:pt idx="5051">
                  <c:v>38.472222222480923</c:v>
                </c:pt>
                <c:pt idx="5052">
                  <c:v>38.495370376040228</c:v>
                </c:pt>
                <c:pt idx="5053">
                  <c:v>38.495370376040228</c:v>
                </c:pt>
                <c:pt idx="5054">
                  <c:v>38.564814822166227</c:v>
                </c:pt>
                <c:pt idx="5055">
                  <c:v>38.958333330811001</c:v>
                </c:pt>
                <c:pt idx="5056">
                  <c:v>39.143518530181609</c:v>
                </c:pt>
                <c:pt idx="5057">
                  <c:v>39.166666669188999</c:v>
                </c:pt>
                <c:pt idx="5058">
                  <c:v>39.120370362070389</c:v>
                </c:pt>
                <c:pt idx="5059">
                  <c:v>39.189814808196388</c:v>
                </c:pt>
                <c:pt idx="5060">
                  <c:v>38.703703714418225</c:v>
                </c:pt>
                <c:pt idx="5061">
                  <c:v>38.935185177251697</c:v>
                </c:pt>
                <c:pt idx="5062">
                  <c:v>39.42129630013369</c:v>
                </c:pt>
                <c:pt idx="5063">
                  <c:v>38.935185177251697</c:v>
                </c:pt>
                <c:pt idx="5064">
                  <c:v>38.70370369986631</c:v>
                </c:pt>
                <c:pt idx="5065">
                  <c:v>38.148148145410232</c:v>
                </c:pt>
                <c:pt idx="5066">
                  <c:v>37.685185176087543</c:v>
                </c:pt>
                <c:pt idx="5067">
                  <c:v>37.569444451946765</c:v>
                </c:pt>
                <c:pt idx="5068">
                  <c:v>37.175925928750075</c:v>
                </c:pt>
                <c:pt idx="5069">
                  <c:v>37.615740729961544</c:v>
                </c:pt>
                <c:pt idx="5070">
                  <c:v>37.61574074451346</c:v>
                </c:pt>
                <c:pt idx="5071">
                  <c:v>37.569444451946765</c:v>
                </c:pt>
                <c:pt idx="5072">
                  <c:v>37.777777775772847</c:v>
                </c:pt>
                <c:pt idx="5073">
                  <c:v>37.777777790324762</c:v>
                </c:pt>
                <c:pt idx="5074">
                  <c:v>37.638888883520849</c:v>
                </c:pt>
                <c:pt idx="5075">
                  <c:v>37.500000005820766</c:v>
                </c:pt>
                <c:pt idx="5076">
                  <c:v>37.407407406135462</c:v>
                </c:pt>
                <c:pt idx="5077">
                  <c:v>37.592592590954155</c:v>
                </c:pt>
                <c:pt idx="5078">
                  <c:v>37.152777789742686</c:v>
                </c:pt>
                <c:pt idx="5079">
                  <c:v>37.245370374876074</c:v>
                </c:pt>
                <c:pt idx="5080">
                  <c:v>37.754629622213542</c:v>
                </c:pt>
                <c:pt idx="5081">
                  <c:v>38.564814807614312</c:v>
                </c:pt>
                <c:pt idx="5082">
                  <c:v>38.657407407299615</c:v>
                </c:pt>
                <c:pt idx="5083">
                  <c:v>38.101851852843538</c:v>
                </c:pt>
                <c:pt idx="5084">
                  <c:v>38.101851852843538</c:v>
                </c:pt>
                <c:pt idx="5085">
                  <c:v>37.638888883520849</c:v>
                </c:pt>
                <c:pt idx="5086">
                  <c:v>37.060185175505467</c:v>
                </c:pt>
                <c:pt idx="5087">
                  <c:v>36.967592590372078</c:v>
                </c:pt>
                <c:pt idx="5088">
                  <c:v>37.19907408230938</c:v>
                </c:pt>
                <c:pt idx="5089">
                  <c:v>36.736111112986691</c:v>
                </c:pt>
                <c:pt idx="5090">
                  <c:v>37.337962960009463</c:v>
                </c:pt>
                <c:pt idx="5091">
                  <c:v>38.194444437976927</c:v>
                </c:pt>
                <c:pt idx="5092">
                  <c:v>38.055555545724928</c:v>
                </c:pt>
                <c:pt idx="5093">
                  <c:v>37.754629636765458</c:v>
                </c:pt>
                <c:pt idx="5094">
                  <c:v>37.523148144828156</c:v>
                </c:pt>
                <c:pt idx="5095">
                  <c:v>37.847222221898846</c:v>
                </c:pt>
                <c:pt idx="5096">
                  <c:v>37.916666668024845</c:v>
                </c:pt>
                <c:pt idx="5097">
                  <c:v>37.800925929332152</c:v>
                </c:pt>
                <c:pt idx="5098">
                  <c:v>37.847222221898846</c:v>
                </c:pt>
                <c:pt idx="5099">
                  <c:v>37.499999991268851</c:v>
                </c:pt>
                <c:pt idx="5100">
                  <c:v>37.384259267128073</c:v>
                </c:pt>
                <c:pt idx="5101">
                  <c:v>37.453703698702157</c:v>
                </c:pt>
                <c:pt idx="5102">
                  <c:v>37.939814807032235</c:v>
                </c:pt>
                <c:pt idx="5103">
                  <c:v>38.171296298969537</c:v>
                </c:pt>
                <c:pt idx="5104">
                  <c:v>37.754629622213542</c:v>
                </c:pt>
                <c:pt idx="5105">
                  <c:v>37.708333329646848</c:v>
                </c:pt>
                <c:pt idx="5106">
                  <c:v>37.17592591419816</c:v>
                </c:pt>
                <c:pt idx="5107">
                  <c:v>37.638888883520849</c:v>
                </c:pt>
                <c:pt idx="5108">
                  <c:v>37.61574074451346</c:v>
                </c:pt>
                <c:pt idx="5109">
                  <c:v>37.453703713254072</c:v>
                </c:pt>
                <c:pt idx="5110">
                  <c:v>37.685185176087543</c:v>
                </c:pt>
                <c:pt idx="5111">
                  <c:v>37.22222222131677</c:v>
                </c:pt>
                <c:pt idx="5112">
                  <c:v>36.82870369812008</c:v>
                </c:pt>
                <c:pt idx="5113">
                  <c:v>36.944444451364689</c:v>
                </c:pt>
                <c:pt idx="5114">
                  <c:v>37.106481482624076</c:v>
                </c:pt>
                <c:pt idx="5115">
                  <c:v>37.106481482624076</c:v>
                </c:pt>
                <c:pt idx="5116">
                  <c:v>37.060185190057382</c:v>
                </c:pt>
                <c:pt idx="5117">
                  <c:v>37.175925928750075</c:v>
                </c:pt>
                <c:pt idx="5118">
                  <c:v>37.731481483206153</c:v>
                </c:pt>
                <c:pt idx="5119">
                  <c:v>37.19907408230938</c:v>
                </c:pt>
                <c:pt idx="5120">
                  <c:v>37.199074067757465</c:v>
                </c:pt>
                <c:pt idx="5121">
                  <c:v>37.106481482624076</c:v>
                </c:pt>
                <c:pt idx="5122">
                  <c:v>36.527777774608694</c:v>
                </c:pt>
                <c:pt idx="5123">
                  <c:v>36.898148144246079</c:v>
                </c:pt>
                <c:pt idx="5124">
                  <c:v>36.550925928167999</c:v>
                </c:pt>
                <c:pt idx="5125">
                  <c:v>36.365740743349306</c:v>
                </c:pt>
                <c:pt idx="5126">
                  <c:v>36.388888882356696</c:v>
                </c:pt>
                <c:pt idx="5127">
                  <c:v>36.203703712089919</c:v>
                </c:pt>
                <c:pt idx="5128">
                  <c:v>36.041666666278616</c:v>
                </c:pt>
                <c:pt idx="5129">
                  <c:v>35.833333327900618</c:v>
                </c:pt>
                <c:pt idx="5130">
                  <c:v>35.439814819255844</c:v>
                </c:pt>
                <c:pt idx="5131">
                  <c:v>35.277777787996456</c:v>
                </c:pt>
                <c:pt idx="5132">
                  <c:v>35.254629634437151</c:v>
                </c:pt>
                <c:pt idx="5133">
                  <c:v>35.30092591245193</c:v>
                </c:pt>
                <c:pt idx="5134">
                  <c:v>35.162037034751847</c:v>
                </c:pt>
                <c:pt idx="5135">
                  <c:v>35.231481480877846</c:v>
                </c:pt>
                <c:pt idx="5136">
                  <c:v>35.231481495429762</c:v>
                </c:pt>
                <c:pt idx="5137">
                  <c:v>35.231481480877846</c:v>
                </c:pt>
                <c:pt idx="5138">
                  <c:v>34.907407403807156</c:v>
                </c:pt>
                <c:pt idx="5139">
                  <c:v>34.884259264799766</c:v>
                </c:pt>
                <c:pt idx="5140">
                  <c:v>34.814814818673767</c:v>
                </c:pt>
                <c:pt idx="5141">
                  <c:v>34.050925925839692</c:v>
                </c:pt>
                <c:pt idx="5142">
                  <c:v>35.532407404389232</c:v>
                </c:pt>
                <c:pt idx="5143">
                  <c:v>36.180555558530614</c:v>
                </c:pt>
                <c:pt idx="5144">
                  <c:v>35.925925927585922</c:v>
                </c:pt>
                <c:pt idx="5145">
                  <c:v>36.458333328482695</c:v>
                </c:pt>
                <c:pt idx="5146">
                  <c:v>36.435185189475305</c:v>
                </c:pt>
                <c:pt idx="5147">
                  <c:v>37.152777775190771</c:v>
                </c:pt>
                <c:pt idx="5148">
                  <c:v>37.268518513883464</c:v>
                </c:pt>
                <c:pt idx="5149">
                  <c:v>37.523148159380071</c:v>
                </c:pt>
                <c:pt idx="5150">
                  <c:v>37.499999991268851</c:v>
                </c:pt>
                <c:pt idx="5151">
                  <c:v>37.61574074451346</c:v>
                </c:pt>
                <c:pt idx="5152">
                  <c:v>37.592592590954155</c:v>
                </c:pt>
                <c:pt idx="5153">
                  <c:v>36.990740729379468</c:v>
                </c:pt>
                <c:pt idx="5154">
                  <c:v>37.060185190057382</c:v>
                </c:pt>
                <c:pt idx="5155">
                  <c:v>36.574074081727304</c:v>
                </c:pt>
                <c:pt idx="5156">
                  <c:v>37.129629636183381</c:v>
                </c:pt>
                <c:pt idx="5157">
                  <c:v>37.361111113568768</c:v>
                </c:pt>
                <c:pt idx="5158">
                  <c:v>38.101851852843538</c:v>
                </c:pt>
                <c:pt idx="5159">
                  <c:v>38.958333330811001</c:v>
                </c:pt>
                <c:pt idx="5160">
                  <c:v>39.027777776937</c:v>
                </c:pt>
                <c:pt idx="5161">
                  <c:v>39.236111115314998</c:v>
                </c:pt>
                <c:pt idx="5162">
                  <c:v>39.189814822748303</c:v>
                </c:pt>
                <c:pt idx="5163">
                  <c:v>39.83796296233777</c:v>
                </c:pt>
                <c:pt idx="5164">
                  <c:v>40.069444439723156</c:v>
                </c:pt>
                <c:pt idx="5165">
                  <c:v>39.953703701030463</c:v>
                </c:pt>
                <c:pt idx="5166">
                  <c:v>40.324074070667848</c:v>
                </c:pt>
                <c:pt idx="5167">
                  <c:v>39.861111101345159</c:v>
                </c:pt>
                <c:pt idx="5168">
                  <c:v>39.166666669188999</c:v>
                </c:pt>
                <c:pt idx="5169">
                  <c:v>39.05092591594439</c:v>
                </c:pt>
                <c:pt idx="5170">
                  <c:v>39.166666669188999</c:v>
                </c:pt>
                <c:pt idx="5171">
                  <c:v>39.398148146574385</c:v>
                </c:pt>
                <c:pt idx="5172">
                  <c:v>39.976851854589768</c:v>
                </c:pt>
                <c:pt idx="5173">
                  <c:v>39.560185177833773</c:v>
                </c:pt>
                <c:pt idx="5174">
                  <c:v>39.560185177833773</c:v>
                </c:pt>
                <c:pt idx="5175">
                  <c:v>39.861111101345159</c:v>
                </c:pt>
                <c:pt idx="5176">
                  <c:v>39.699074070085771</c:v>
                </c:pt>
                <c:pt idx="5177">
                  <c:v>39.560185177833773</c:v>
                </c:pt>
                <c:pt idx="5178">
                  <c:v>39.606481470400468</c:v>
                </c:pt>
                <c:pt idx="5179">
                  <c:v>39.606481484952383</c:v>
                </c:pt>
                <c:pt idx="5180">
                  <c:v>39.83796296233777</c:v>
                </c:pt>
                <c:pt idx="5181">
                  <c:v>39.212962961755693</c:v>
                </c:pt>
                <c:pt idx="5182">
                  <c:v>39.143518515629694</c:v>
                </c:pt>
                <c:pt idx="5183">
                  <c:v>39.097222223063</c:v>
                </c:pt>
                <c:pt idx="5184">
                  <c:v>39.305555561440997</c:v>
                </c:pt>
                <c:pt idx="5185">
                  <c:v>40.115740746841766</c:v>
                </c:pt>
                <c:pt idx="5186">
                  <c:v>40.53240739449393</c:v>
                </c:pt>
                <c:pt idx="5187">
                  <c:v>40.601851840619929</c:v>
                </c:pt>
                <c:pt idx="5188">
                  <c:v>40.648148147738539</c:v>
                </c:pt>
                <c:pt idx="5189">
                  <c:v>41.087962963501923</c:v>
                </c:pt>
                <c:pt idx="5190">
                  <c:v>40.532407409045845</c:v>
                </c:pt>
                <c:pt idx="5191">
                  <c:v>40.601851855171844</c:v>
                </c:pt>
                <c:pt idx="5192">
                  <c:v>39.120370376622304</c:v>
                </c:pt>
                <c:pt idx="5193">
                  <c:v>38.171296284417622</c:v>
                </c:pt>
                <c:pt idx="5194">
                  <c:v>38.263888884102926</c:v>
                </c:pt>
                <c:pt idx="5195">
                  <c:v>37.268518513883464</c:v>
                </c:pt>
                <c:pt idx="5196">
                  <c:v>37.384259252576157</c:v>
                </c:pt>
                <c:pt idx="5197">
                  <c:v>37.129629636183381</c:v>
                </c:pt>
                <c:pt idx="5198">
                  <c:v>36.944444451364689</c:v>
                </c:pt>
                <c:pt idx="5199">
                  <c:v>36.898148144246079</c:v>
                </c:pt>
                <c:pt idx="5200">
                  <c:v>36.481481482042</c:v>
                </c:pt>
                <c:pt idx="5201">
                  <c:v>36.388888882356696</c:v>
                </c:pt>
                <c:pt idx="5202">
                  <c:v>35.925925927585922</c:v>
                </c:pt>
                <c:pt idx="5203">
                  <c:v>35.902777788578533</c:v>
                </c:pt>
                <c:pt idx="5204">
                  <c:v>35.671296296641231</c:v>
                </c:pt>
                <c:pt idx="5205">
                  <c:v>35.763888881774619</c:v>
                </c:pt>
                <c:pt idx="5206">
                  <c:v>35.578703711507842</c:v>
                </c:pt>
                <c:pt idx="5207">
                  <c:v>34.675925926421769</c:v>
                </c:pt>
                <c:pt idx="5208">
                  <c:v>34.328703695791773</c:v>
                </c:pt>
                <c:pt idx="5209">
                  <c:v>33.657407402643003</c:v>
                </c:pt>
                <c:pt idx="5210">
                  <c:v>33.726851863320917</c:v>
                </c:pt>
                <c:pt idx="5211">
                  <c:v>33.541666663950309</c:v>
                </c:pt>
                <c:pt idx="5212">
                  <c:v>33.541666663950309</c:v>
                </c:pt>
                <c:pt idx="5213">
                  <c:v>32.638888878864236</c:v>
                </c:pt>
                <c:pt idx="5214">
                  <c:v>32.152777785086073</c:v>
                </c:pt>
                <c:pt idx="5215">
                  <c:v>32.337962969904765</c:v>
                </c:pt>
                <c:pt idx="5216">
                  <c:v>32.73148147854954</c:v>
                </c:pt>
                <c:pt idx="5217">
                  <c:v>33.240740740438923</c:v>
                </c:pt>
                <c:pt idx="5218">
                  <c:v>33.379629632690921</c:v>
                </c:pt>
                <c:pt idx="5219">
                  <c:v>33.981481479713693</c:v>
                </c:pt>
                <c:pt idx="5220">
                  <c:v>34.398148141917773</c:v>
                </c:pt>
                <c:pt idx="5221">
                  <c:v>34.768518511555158</c:v>
                </c:pt>
                <c:pt idx="5222">
                  <c:v>34.143518510973081</c:v>
                </c:pt>
                <c:pt idx="5223">
                  <c:v>34.166666664532386</c:v>
                </c:pt>
                <c:pt idx="5224">
                  <c:v>34.143518525524996</c:v>
                </c:pt>
                <c:pt idx="5225">
                  <c:v>33.84259260201361</c:v>
                </c:pt>
                <c:pt idx="5226">
                  <c:v>34.58333334128838</c:v>
                </c:pt>
                <c:pt idx="5227">
                  <c:v>35.023148157051764</c:v>
                </c:pt>
                <c:pt idx="5228">
                  <c:v>35.71759260375984</c:v>
                </c:pt>
                <c:pt idx="5229">
                  <c:v>35.671296296641231</c:v>
                </c:pt>
                <c:pt idx="5230">
                  <c:v>35.370370373129845</c:v>
                </c:pt>
                <c:pt idx="5231">
                  <c:v>35.439814804703929</c:v>
                </c:pt>
                <c:pt idx="5232">
                  <c:v>35.023148142499849</c:v>
                </c:pt>
                <c:pt idx="5233">
                  <c:v>35.71759260375984</c:v>
                </c:pt>
                <c:pt idx="5234">
                  <c:v>35.601851850515231</c:v>
                </c:pt>
                <c:pt idx="5235">
                  <c:v>35.00000000349246</c:v>
                </c:pt>
                <c:pt idx="5236">
                  <c:v>35.277777787996456</c:v>
                </c:pt>
                <c:pt idx="5237">
                  <c:v>35.347222234122455</c:v>
                </c:pt>
                <c:pt idx="5238">
                  <c:v>36.226851851097308</c:v>
                </c:pt>
                <c:pt idx="5239">
                  <c:v>35.74074074276723</c:v>
                </c:pt>
                <c:pt idx="5240">
                  <c:v>36.365740743349306</c:v>
                </c:pt>
                <c:pt idx="5241">
                  <c:v>36.736111112986691</c:v>
                </c:pt>
                <c:pt idx="5242">
                  <c:v>36.712962959427387</c:v>
                </c:pt>
                <c:pt idx="5243">
                  <c:v>36.736111112986691</c:v>
                </c:pt>
                <c:pt idx="5244">
                  <c:v>36.45833334303461</c:v>
                </c:pt>
                <c:pt idx="5245">
                  <c:v>36.527777789160609</c:v>
                </c:pt>
                <c:pt idx="5246">
                  <c:v>36.342592589790002</c:v>
                </c:pt>
                <c:pt idx="5247">
                  <c:v>36.597222220734693</c:v>
                </c:pt>
                <c:pt idx="5248">
                  <c:v>37.129629636183381</c:v>
                </c:pt>
                <c:pt idx="5249">
                  <c:v>37.291666667442769</c:v>
                </c:pt>
                <c:pt idx="5250">
                  <c:v>37.291666667442769</c:v>
                </c:pt>
                <c:pt idx="5251">
                  <c:v>37.384259267128073</c:v>
                </c:pt>
                <c:pt idx="5252">
                  <c:v>38.009259267710149</c:v>
                </c:pt>
                <c:pt idx="5253">
                  <c:v>38.009259253158234</c:v>
                </c:pt>
                <c:pt idx="5254">
                  <c:v>38.101851852843538</c:v>
                </c:pt>
                <c:pt idx="5255">
                  <c:v>38.657407407299615</c:v>
                </c:pt>
                <c:pt idx="5256">
                  <c:v>38.842592592118308</c:v>
                </c:pt>
                <c:pt idx="5257">
                  <c:v>39.513888885267079</c:v>
                </c:pt>
                <c:pt idx="5258">
                  <c:v>39.166666669188999</c:v>
                </c:pt>
                <c:pt idx="5259">
                  <c:v>40.55555556260515</c:v>
                </c:pt>
                <c:pt idx="5260">
                  <c:v>40.462962962919846</c:v>
                </c:pt>
                <c:pt idx="5261">
                  <c:v>40.763888886431232</c:v>
                </c:pt>
                <c:pt idx="5262">
                  <c:v>41.435185179580003</c:v>
                </c:pt>
                <c:pt idx="5263">
                  <c:v>41.458333333139308</c:v>
                </c:pt>
                <c:pt idx="5264">
                  <c:v>41.712962964083999</c:v>
                </c:pt>
                <c:pt idx="5265">
                  <c:v>41.736111103091389</c:v>
                </c:pt>
                <c:pt idx="5266">
                  <c:v>41.041666670935228</c:v>
                </c:pt>
                <c:pt idx="5267">
                  <c:v>41.134259256068617</c:v>
                </c:pt>
                <c:pt idx="5268">
                  <c:v>43.402777766459621</c:v>
                </c:pt>
                <c:pt idx="5269">
                  <c:v>43.56481482682284</c:v>
                </c:pt>
                <c:pt idx="5270">
                  <c:v>43.495370380696841</c:v>
                </c:pt>
                <c:pt idx="5271">
                  <c:v>43.055555564933456</c:v>
                </c:pt>
                <c:pt idx="5272">
                  <c:v>43.101851857500151</c:v>
                </c:pt>
                <c:pt idx="5273">
                  <c:v>43.148148150066845</c:v>
                </c:pt>
                <c:pt idx="5274">
                  <c:v>43.54166665871162</c:v>
                </c:pt>
                <c:pt idx="5275">
                  <c:v>43.51851851970423</c:v>
                </c:pt>
                <c:pt idx="5276">
                  <c:v>43.287037042318843</c:v>
                </c:pt>
                <c:pt idx="5277">
                  <c:v>42.893518519122154</c:v>
                </c:pt>
                <c:pt idx="5278">
                  <c:v>42.291666657547466</c:v>
                </c:pt>
                <c:pt idx="5279">
                  <c:v>42.361111118225381</c:v>
                </c:pt>
                <c:pt idx="5280">
                  <c:v>42.80092591943685</c:v>
                </c:pt>
                <c:pt idx="5281">
                  <c:v>42.615740749170072</c:v>
                </c:pt>
                <c:pt idx="5282">
                  <c:v>43.217592596192844</c:v>
                </c:pt>
                <c:pt idx="5283">
                  <c:v>43.032407396822236</c:v>
                </c:pt>
                <c:pt idx="5284">
                  <c:v>43.217592596192844</c:v>
                </c:pt>
                <c:pt idx="5285">
                  <c:v>43.726851843530312</c:v>
                </c:pt>
                <c:pt idx="5286">
                  <c:v>43.055555550381541</c:v>
                </c:pt>
                <c:pt idx="5287">
                  <c:v>42.777777765877545</c:v>
                </c:pt>
                <c:pt idx="5288">
                  <c:v>41.851851856335998</c:v>
                </c:pt>
                <c:pt idx="5289">
                  <c:v>41.828703702776693</c:v>
                </c:pt>
                <c:pt idx="5290">
                  <c:v>41.689814810524695</c:v>
                </c:pt>
                <c:pt idx="5291">
                  <c:v>41.226851841202006</c:v>
                </c:pt>
                <c:pt idx="5292">
                  <c:v>41.180555563187227</c:v>
                </c:pt>
                <c:pt idx="5293">
                  <c:v>41.111111117061228</c:v>
                </c:pt>
                <c:pt idx="5294">
                  <c:v>41.412037026020698</c:v>
                </c:pt>
                <c:pt idx="5295">
                  <c:v>41.458333333139308</c:v>
                </c:pt>
                <c:pt idx="5296">
                  <c:v>41.828703702776693</c:v>
                </c:pt>
                <c:pt idx="5297">
                  <c:v>41.759259256650694</c:v>
                </c:pt>
                <c:pt idx="5298">
                  <c:v>41.203703702194616</c:v>
                </c:pt>
                <c:pt idx="5299">
                  <c:v>40.763888886431232</c:v>
                </c:pt>
                <c:pt idx="5300">
                  <c:v>40.694444440305233</c:v>
                </c:pt>
                <c:pt idx="5301">
                  <c:v>40.624999994179234</c:v>
                </c:pt>
                <c:pt idx="5302">
                  <c:v>39.999999993597157</c:v>
                </c:pt>
                <c:pt idx="5303">
                  <c:v>39.976851854589768</c:v>
                </c:pt>
                <c:pt idx="5304">
                  <c:v>40.532407409045845</c:v>
                </c:pt>
                <c:pt idx="5305">
                  <c:v>39.999999993597157</c:v>
                </c:pt>
                <c:pt idx="5306">
                  <c:v>39.236111100763083</c:v>
                </c:pt>
                <c:pt idx="5307">
                  <c:v>39.097222223063</c:v>
                </c:pt>
                <c:pt idx="5308">
                  <c:v>38.981481484370306</c:v>
                </c:pt>
                <c:pt idx="5309">
                  <c:v>37.685185176087543</c:v>
                </c:pt>
                <c:pt idx="5310">
                  <c:v>37.361111099016853</c:v>
                </c:pt>
                <c:pt idx="5311">
                  <c:v>37.291666667442769</c:v>
                </c:pt>
                <c:pt idx="5312">
                  <c:v>36.574074081727304</c:v>
                </c:pt>
                <c:pt idx="5313">
                  <c:v>37.500000005820766</c:v>
                </c:pt>
                <c:pt idx="5314">
                  <c:v>37.847222221898846</c:v>
                </c:pt>
                <c:pt idx="5315">
                  <c:v>37.754629636765458</c:v>
                </c:pt>
                <c:pt idx="5316">
                  <c:v>37.754629622213542</c:v>
                </c:pt>
                <c:pt idx="5317">
                  <c:v>37.19907408230938</c:v>
                </c:pt>
                <c:pt idx="5318">
                  <c:v>34.722222233540379</c:v>
                </c:pt>
                <c:pt idx="5319">
                  <c:v>34.143518510973081</c:v>
                </c:pt>
                <c:pt idx="5320">
                  <c:v>34.143518510973081</c:v>
                </c:pt>
                <c:pt idx="5321">
                  <c:v>34.074074064847082</c:v>
                </c:pt>
                <c:pt idx="5322">
                  <c:v>34.675925926421769</c:v>
                </c:pt>
                <c:pt idx="5323">
                  <c:v>34.861111111240461</c:v>
                </c:pt>
                <c:pt idx="5324">
                  <c:v>34.328703710343689</c:v>
                </c:pt>
                <c:pt idx="5325">
                  <c:v>34.282407403225079</c:v>
                </c:pt>
                <c:pt idx="5326">
                  <c:v>33.935185172595084</c:v>
                </c:pt>
                <c:pt idx="5327">
                  <c:v>34.027777772280388</c:v>
                </c:pt>
                <c:pt idx="5328">
                  <c:v>34.25925926421769</c:v>
                </c:pt>
                <c:pt idx="5329">
                  <c:v>34.143518510973081</c:v>
                </c:pt>
                <c:pt idx="5330">
                  <c:v>33.726851848769002</c:v>
                </c:pt>
                <c:pt idx="5331">
                  <c:v>33.842592587461695</c:v>
                </c:pt>
                <c:pt idx="5332">
                  <c:v>33.171296294312924</c:v>
                </c:pt>
                <c:pt idx="5333">
                  <c:v>32.476851862156764</c:v>
                </c:pt>
                <c:pt idx="5334">
                  <c:v>32.847222217242233</c:v>
                </c:pt>
                <c:pt idx="5335">
                  <c:v>32.638888893416151</c:v>
                </c:pt>
                <c:pt idx="5336">
                  <c:v>32.615740739856847</c:v>
                </c:pt>
                <c:pt idx="5337">
                  <c:v>32.638888893416151</c:v>
                </c:pt>
                <c:pt idx="5338">
                  <c:v>32.569444447290152</c:v>
                </c:pt>
                <c:pt idx="5339">
                  <c:v>33.12500000174623</c:v>
                </c:pt>
                <c:pt idx="5340">
                  <c:v>32.847222217242233</c:v>
                </c:pt>
                <c:pt idx="5341">
                  <c:v>33.449074078816921</c:v>
                </c:pt>
                <c:pt idx="5342">
                  <c:v>33.518518510391004</c:v>
                </c:pt>
                <c:pt idx="5343">
                  <c:v>33.541666663950309</c:v>
                </c:pt>
                <c:pt idx="5344">
                  <c:v>33.356481493683532</c:v>
                </c:pt>
                <c:pt idx="5345">
                  <c:v>33.333333325572312</c:v>
                </c:pt>
                <c:pt idx="5346">
                  <c:v>33.055555555620231</c:v>
                </c:pt>
                <c:pt idx="5347">
                  <c:v>32.824074078234844</c:v>
                </c:pt>
                <c:pt idx="5348">
                  <c:v>33.263888879446313</c:v>
                </c:pt>
                <c:pt idx="5349">
                  <c:v>33.495370371383615</c:v>
                </c:pt>
                <c:pt idx="5350">
                  <c:v>33.611111110076308</c:v>
                </c:pt>
                <c:pt idx="5351">
                  <c:v>33.726851848769002</c:v>
                </c:pt>
                <c:pt idx="5352">
                  <c:v>33.726851848769002</c:v>
                </c:pt>
                <c:pt idx="5353">
                  <c:v>34.004629633272998</c:v>
                </c:pt>
                <c:pt idx="5354">
                  <c:v>33.796296294895001</c:v>
                </c:pt>
                <c:pt idx="5355">
                  <c:v>33.796296309446916</c:v>
                </c:pt>
                <c:pt idx="5356">
                  <c:v>34.560185187729076</c:v>
                </c:pt>
                <c:pt idx="5357">
                  <c:v>34.490740741603076</c:v>
                </c:pt>
                <c:pt idx="5358">
                  <c:v>34.976851849933155</c:v>
                </c:pt>
                <c:pt idx="5359">
                  <c:v>34.768518526107073</c:v>
                </c:pt>
                <c:pt idx="5360">
                  <c:v>34.953703710925765</c:v>
                </c:pt>
                <c:pt idx="5361">
                  <c:v>34.791666665114462</c:v>
                </c:pt>
                <c:pt idx="5362">
                  <c:v>35.00000000349246</c:v>
                </c:pt>
                <c:pt idx="5363">
                  <c:v>34.444444449036382</c:v>
                </c:pt>
                <c:pt idx="5364">
                  <c:v>34.305555556784384</c:v>
                </c:pt>
                <c:pt idx="5365">
                  <c:v>34.282407403225079</c:v>
                </c:pt>
                <c:pt idx="5366">
                  <c:v>34.074074079398997</c:v>
                </c:pt>
                <c:pt idx="5367">
                  <c:v>34.189814818091691</c:v>
                </c:pt>
                <c:pt idx="5368">
                  <c:v>34.21296295709908</c:v>
                </c:pt>
                <c:pt idx="5369">
                  <c:v>34.236111110658385</c:v>
                </c:pt>
                <c:pt idx="5370">
                  <c:v>33.703703709761612</c:v>
                </c:pt>
                <c:pt idx="5371">
                  <c:v>33.564814817509614</c:v>
                </c:pt>
                <c:pt idx="5372">
                  <c:v>33.055555555620231</c:v>
                </c:pt>
                <c:pt idx="5373">
                  <c:v>33.078703709179536</c:v>
                </c:pt>
                <c:pt idx="5374">
                  <c:v>33.240740740438923</c:v>
                </c:pt>
                <c:pt idx="5375">
                  <c:v>33.796296294895001</c:v>
                </c:pt>
                <c:pt idx="5376">
                  <c:v>33.750000002328306</c:v>
                </c:pt>
                <c:pt idx="5377">
                  <c:v>33.657407402643003</c:v>
                </c:pt>
                <c:pt idx="5378">
                  <c:v>33.425925925257616</c:v>
                </c:pt>
                <c:pt idx="5379">
                  <c:v>33.842592587461695</c:v>
                </c:pt>
                <c:pt idx="5380">
                  <c:v>34.351851863902994</c:v>
                </c:pt>
                <c:pt idx="5381">
                  <c:v>34.328703710343689</c:v>
                </c:pt>
                <c:pt idx="5382">
                  <c:v>34.884259264799766</c:v>
                </c:pt>
                <c:pt idx="5383">
                  <c:v>35.046296296059154</c:v>
                </c:pt>
                <c:pt idx="5384">
                  <c:v>35.00000000349246</c:v>
                </c:pt>
                <c:pt idx="5385">
                  <c:v>34.560185187729076</c:v>
                </c:pt>
                <c:pt idx="5386">
                  <c:v>35.162037034751847</c:v>
                </c:pt>
                <c:pt idx="5387">
                  <c:v>35.949074081145227</c:v>
                </c:pt>
                <c:pt idx="5388">
                  <c:v>36.458333328482695</c:v>
                </c:pt>
                <c:pt idx="5389">
                  <c:v>36.111111112404615</c:v>
                </c:pt>
                <c:pt idx="5390">
                  <c:v>36.250000004656613</c:v>
                </c:pt>
                <c:pt idx="5391">
                  <c:v>35.694444450200535</c:v>
                </c:pt>
                <c:pt idx="5392">
                  <c:v>36.041666666278616</c:v>
                </c:pt>
                <c:pt idx="5393">
                  <c:v>36.458333328482695</c:v>
                </c:pt>
                <c:pt idx="5394">
                  <c:v>36.226851851097308</c:v>
                </c:pt>
                <c:pt idx="5395">
                  <c:v>36.134259265963919</c:v>
                </c:pt>
                <c:pt idx="5396">
                  <c:v>36.643518527853303</c:v>
                </c:pt>
                <c:pt idx="5397">
                  <c:v>36.250000004656613</c:v>
                </c:pt>
                <c:pt idx="5398">
                  <c:v>36.273148158215918</c:v>
                </c:pt>
                <c:pt idx="5399">
                  <c:v>36.226851851097308</c:v>
                </c:pt>
                <c:pt idx="5400">
                  <c:v>36.157407419523224</c:v>
                </c:pt>
                <c:pt idx="5401">
                  <c:v>36.45833334303461</c:v>
                </c:pt>
                <c:pt idx="5402">
                  <c:v>36.689814820419997</c:v>
                </c:pt>
                <c:pt idx="5403">
                  <c:v>37.060185175505467</c:v>
                </c:pt>
                <c:pt idx="5404">
                  <c:v>36.666666666860692</c:v>
                </c:pt>
                <c:pt idx="5405">
                  <c:v>37.199074067757465</c:v>
                </c:pt>
                <c:pt idx="5406">
                  <c:v>37.245370374876074</c:v>
                </c:pt>
                <c:pt idx="5407">
                  <c:v>37.361111113568768</c:v>
                </c:pt>
                <c:pt idx="5408">
                  <c:v>37.361111113568768</c:v>
                </c:pt>
                <c:pt idx="5409">
                  <c:v>38.009259253158234</c:v>
                </c:pt>
                <c:pt idx="5410">
                  <c:v>40.740740747423843</c:v>
                </c:pt>
                <c:pt idx="5411">
                  <c:v>41.157407409627922</c:v>
                </c:pt>
                <c:pt idx="5412">
                  <c:v>41.504629625706002</c:v>
                </c:pt>
                <c:pt idx="5413">
                  <c:v>41.31944444088731</c:v>
                </c:pt>
                <c:pt idx="5414">
                  <c:v>41.435185179580003</c:v>
                </c:pt>
                <c:pt idx="5415">
                  <c:v>41.805555549217388</c:v>
                </c:pt>
                <c:pt idx="5416">
                  <c:v>41.990740748587996</c:v>
                </c:pt>
                <c:pt idx="5417">
                  <c:v>42.314814811106771</c:v>
                </c:pt>
                <c:pt idx="5418">
                  <c:v>42.430555549799465</c:v>
                </c:pt>
                <c:pt idx="5419">
                  <c:v>42.708333334303461</c:v>
                </c:pt>
                <c:pt idx="5420">
                  <c:v>43.171296289074235</c:v>
                </c:pt>
                <c:pt idx="5421">
                  <c:v>43.217592596192844</c:v>
                </c:pt>
                <c:pt idx="5422">
                  <c:v>43.726851843530312</c:v>
                </c:pt>
                <c:pt idx="5423">
                  <c:v>43.495370366144925</c:v>
                </c:pt>
                <c:pt idx="5424">
                  <c:v>43.541666673263535</c:v>
                </c:pt>
                <c:pt idx="5425">
                  <c:v>42.870370365562849</c:v>
                </c:pt>
                <c:pt idx="5426">
                  <c:v>42.824074072996154</c:v>
                </c:pt>
                <c:pt idx="5427">
                  <c:v>43.402777781011537</c:v>
                </c:pt>
                <c:pt idx="5428">
                  <c:v>43.333333334885538</c:v>
                </c:pt>
                <c:pt idx="5429">
                  <c:v>42.962962965248153</c:v>
                </c:pt>
                <c:pt idx="5430">
                  <c:v>42.38425925723277</c:v>
                </c:pt>
                <c:pt idx="5431">
                  <c:v>42.337962964666076</c:v>
                </c:pt>
                <c:pt idx="5432">
                  <c:v>41.782407395658083</c:v>
                </c:pt>
                <c:pt idx="5433">
                  <c:v>41.736111103091389</c:v>
                </c:pt>
                <c:pt idx="5434">
                  <c:v>41.157407409627922</c:v>
                </c:pt>
                <c:pt idx="5435">
                  <c:v>41.643518517958</c:v>
                </c:pt>
                <c:pt idx="5436">
                  <c:v>41.250000009313226</c:v>
                </c:pt>
                <c:pt idx="5437">
                  <c:v>40.740740732871927</c:v>
                </c:pt>
                <c:pt idx="5438">
                  <c:v>40.370370377786458</c:v>
                </c:pt>
                <c:pt idx="5439">
                  <c:v>40.18518517841585</c:v>
                </c:pt>
                <c:pt idx="5440">
                  <c:v>40.023148147156462</c:v>
                </c:pt>
                <c:pt idx="5441">
                  <c:v>40.231481470982544</c:v>
                </c:pt>
                <c:pt idx="5442">
                  <c:v>39.83796296233777</c:v>
                </c:pt>
                <c:pt idx="5443">
                  <c:v>39.398148146574385</c:v>
                </c:pt>
                <c:pt idx="5444">
                  <c:v>39.374999993015081</c:v>
                </c:pt>
                <c:pt idx="5445">
                  <c:v>39.421296285581775</c:v>
                </c:pt>
                <c:pt idx="5446">
                  <c:v>38.935185177251697</c:v>
                </c:pt>
                <c:pt idx="5447">
                  <c:v>39.097222223063</c:v>
                </c:pt>
                <c:pt idx="5448">
                  <c:v>38.70370369986631</c:v>
                </c:pt>
                <c:pt idx="5449">
                  <c:v>39.236111115314998</c:v>
                </c:pt>
                <c:pt idx="5450">
                  <c:v>39.166666654637083</c:v>
                </c:pt>
                <c:pt idx="5451">
                  <c:v>38.70370369986631</c:v>
                </c:pt>
                <c:pt idx="5452">
                  <c:v>38.587962961173616</c:v>
                </c:pt>
                <c:pt idx="5453">
                  <c:v>37.986111114150845</c:v>
                </c:pt>
                <c:pt idx="5454">
                  <c:v>38.240740730543621</c:v>
                </c:pt>
                <c:pt idx="5455">
                  <c:v>38.263888884102926</c:v>
                </c:pt>
                <c:pt idx="5456">
                  <c:v>37.870370360906236</c:v>
                </c:pt>
                <c:pt idx="5457">
                  <c:v>37.430555559694767</c:v>
                </c:pt>
                <c:pt idx="5458">
                  <c:v>37.060185190057382</c:v>
                </c:pt>
                <c:pt idx="5459">
                  <c:v>36.550925928167999</c:v>
                </c:pt>
                <c:pt idx="5460">
                  <c:v>34.467592588043772</c:v>
                </c:pt>
                <c:pt idx="5461">
                  <c:v>33.888888894580305</c:v>
                </c:pt>
                <c:pt idx="5462">
                  <c:v>34.166666664532386</c:v>
                </c:pt>
                <c:pt idx="5463">
                  <c:v>34.074074064847082</c:v>
                </c:pt>
                <c:pt idx="5464">
                  <c:v>34.60648148029577</c:v>
                </c:pt>
                <c:pt idx="5465">
                  <c:v>34.699074079981074</c:v>
                </c:pt>
                <c:pt idx="5466">
                  <c:v>34.699074065429159</c:v>
                </c:pt>
                <c:pt idx="5467">
                  <c:v>34.189814818091691</c:v>
                </c:pt>
                <c:pt idx="5468">
                  <c:v>34.189814818091691</c:v>
                </c:pt>
                <c:pt idx="5469">
                  <c:v>34.120370371965691</c:v>
                </c:pt>
                <c:pt idx="5470">
                  <c:v>34.305555556784384</c:v>
                </c:pt>
                <c:pt idx="5471">
                  <c:v>34.884259264799766</c:v>
                </c:pt>
                <c:pt idx="5472">
                  <c:v>34.421296310028993</c:v>
                </c:pt>
                <c:pt idx="5473">
                  <c:v>34.375000002910383</c:v>
                </c:pt>
                <c:pt idx="5474">
                  <c:v>34.351851849351078</c:v>
                </c:pt>
                <c:pt idx="5475">
                  <c:v>34.490740741603076</c:v>
                </c:pt>
                <c:pt idx="5476">
                  <c:v>34.513888895162381</c:v>
                </c:pt>
                <c:pt idx="5477">
                  <c:v>33.865740741021</c:v>
                </c:pt>
                <c:pt idx="5478">
                  <c:v>33.888888880028389</c:v>
                </c:pt>
                <c:pt idx="5479">
                  <c:v>33.888888894580305</c:v>
                </c:pt>
                <c:pt idx="5480">
                  <c:v>33.842592587461695</c:v>
                </c:pt>
                <c:pt idx="5481">
                  <c:v>34.21296295709908</c:v>
                </c:pt>
                <c:pt idx="5482">
                  <c:v>34.189814818091691</c:v>
                </c:pt>
                <c:pt idx="5483">
                  <c:v>34.305555556784384</c:v>
                </c:pt>
                <c:pt idx="5484">
                  <c:v>34.444444434484467</c:v>
                </c:pt>
                <c:pt idx="5485">
                  <c:v>34.004629633272998</c:v>
                </c:pt>
                <c:pt idx="5486">
                  <c:v>33.796296294895001</c:v>
                </c:pt>
                <c:pt idx="5487">
                  <c:v>33.634259263635613</c:v>
                </c:pt>
                <c:pt idx="5488">
                  <c:v>34.236111110658385</c:v>
                </c:pt>
                <c:pt idx="5489">
                  <c:v>34.305555556784384</c:v>
                </c:pt>
                <c:pt idx="5490">
                  <c:v>34.097222218406387</c:v>
                </c:pt>
                <c:pt idx="5491">
                  <c:v>34.375000002910383</c:v>
                </c:pt>
                <c:pt idx="5492">
                  <c:v>34.236111110658385</c:v>
                </c:pt>
                <c:pt idx="5493">
                  <c:v>34.097222232958302</c:v>
                </c:pt>
                <c:pt idx="5494">
                  <c:v>34.490740741603076</c:v>
                </c:pt>
                <c:pt idx="5495">
                  <c:v>34.351851863902994</c:v>
                </c:pt>
                <c:pt idx="5496">
                  <c:v>34.745370372547768</c:v>
                </c:pt>
                <c:pt idx="5497">
                  <c:v>34.629629619303159</c:v>
                </c:pt>
                <c:pt idx="5498">
                  <c:v>34.375000002910383</c:v>
                </c:pt>
                <c:pt idx="5499">
                  <c:v>33.657407402643003</c:v>
                </c:pt>
                <c:pt idx="5500">
                  <c:v>34.027777786832303</c:v>
                </c:pt>
                <c:pt idx="5501">
                  <c:v>33.935185187146999</c:v>
                </c:pt>
                <c:pt idx="5502">
                  <c:v>33.703703709761612</c:v>
                </c:pt>
                <c:pt idx="5503">
                  <c:v>33.564814817509614</c:v>
                </c:pt>
                <c:pt idx="5504">
                  <c:v>33.379629632690921</c:v>
                </c:pt>
                <c:pt idx="5505">
                  <c:v>32.800925924675539</c:v>
                </c:pt>
                <c:pt idx="5506">
                  <c:v>32.523148154723458</c:v>
                </c:pt>
                <c:pt idx="5507">
                  <c:v>32.73148147854954</c:v>
                </c:pt>
                <c:pt idx="5508">
                  <c:v>32.685185185982846</c:v>
                </c:pt>
                <c:pt idx="5509">
                  <c:v>32.592592586297542</c:v>
                </c:pt>
                <c:pt idx="5510">
                  <c:v>31.643518508644775</c:v>
                </c:pt>
                <c:pt idx="5511">
                  <c:v>31.59722221607808</c:v>
                </c:pt>
                <c:pt idx="5512">
                  <c:v>31.134259261307307</c:v>
                </c:pt>
                <c:pt idx="5513">
                  <c:v>31.041666676173918</c:v>
                </c:pt>
                <c:pt idx="5514">
                  <c:v>29.930555567261763</c:v>
                </c:pt>
                <c:pt idx="5515">
                  <c:v>29.259259259561077</c:v>
                </c:pt>
                <c:pt idx="5516">
                  <c:v>29.189814813435078</c:v>
                </c:pt>
                <c:pt idx="5517">
                  <c:v>29.236111106001772</c:v>
                </c:pt>
                <c:pt idx="5518">
                  <c:v>29.236111120553687</c:v>
                </c:pt>
                <c:pt idx="5519">
                  <c:v>28.865740736364387</c:v>
                </c:pt>
                <c:pt idx="5520">
                  <c:v>28.171296304208227</c:v>
                </c:pt>
                <c:pt idx="5521">
                  <c:v>27.870370366144925</c:v>
                </c:pt>
                <c:pt idx="5522">
                  <c:v>28.101851843530312</c:v>
                </c:pt>
                <c:pt idx="5523">
                  <c:v>28.263888889341615</c:v>
                </c:pt>
                <c:pt idx="5524">
                  <c:v>28.217592582223006</c:v>
                </c:pt>
                <c:pt idx="5525">
                  <c:v>28.773148151230998</c:v>
                </c:pt>
                <c:pt idx="5526">
                  <c:v>28.796296290238388</c:v>
                </c:pt>
                <c:pt idx="5527">
                  <c:v>28.749999997671694</c:v>
                </c:pt>
                <c:pt idx="5528">
                  <c:v>28.796296304790303</c:v>
                </c:pt>
                <c:pt idx="5529">
                  <c:v>29.143518520868383</c:v>
                </c:pt>
                <c:pt idx="5530">
                  <c:v>29.328703705687076</c:v>
                </c:pt>
                <c:pt idx="5531">
                  <c:v>28.958333336049691</c:v>
                </c:pt>
                <c:pt idx="5532">
                  <c:v>29.074074074742384</c:v>
                </c:pt>
                <c:pt idx="5533">
                  <c:v>29.42129630537238</c:v>
                </c:pt>
                <c:pt idx="5534">
                  <c:v>29.444444444379769</c:v>
                </c:pt>
                <c:pt idx="5535">
                  <c:v>29.560185183072463</c:v>
                </c:pt>
                <c:pt idx="5536">
                  <c:v>29.629629629198462</c:v>
                </c:pt>
                <c:pt idx="5537">
                  <c:v>29.79166666045785</c:v>
                </c:pt>
                <c:pt idx="5538">
                  <c:v>29.652777768205851</c:v>
                </c:pt>
                <c:pt idx="5539">
                  <c:v>30.138888891087845</c:v>
                </c:pt>
                <c:pt idx="5540">
                  <c:v>30.16203704464715</c:v>
                </c:pt>
                <c:pt idx="5541">
                  <c:v>29.675925921765156</c:v>
                </c:pt>
                <c:pt idx="5542">
                  <c:v>29.861111121135764</c:v>
                </c:pt>
                <c:pt idx="5543">
                  <c:v>29.999999998835847</c:v>
                </c:pt>
                <c:pt idx="5544">
                  <c:v>30.046296291402541</c:v>
                </c:pt>
                <c:pt idx="5545">
                  <c:v>30.138888891087845</c:v>
                </c:pt>
                <c:pt idx="5546">
                  <c:v>29.675925921765156</c:v>
                </c:pt>
                <c:pt idx="5547">
                  <c:v>29.999999998835847</c:v>
                </c:pt>
                <c:pt idx="5548">
                  <c:v>30.231481476221234</c:v>
                </c:pt>
                <c:pt idx="5549">
                  <c:v>30.416666661039926</c:v>
                </c:pt>
                <c:pt idx="5550">
                  <c:v>30.208333337213844</c:v>
                </c:pt>
                <c:pt idx="5551">
                  <c:v>30.787037030677311</c:v>
                </c:pt>
                <c:pt idx="5552">
                  <c:v>31.435185184818693</c:v>
                </c:pt>
                <c:pt idx="5553">
                  <c:v>32.152777770534158</c:v>
                </c:pt>
                <c:pt idx="5554">
                  <c:v>32.152777785086073</c:v>
                </c:pt>
                <c:pt idx="5555">
                  <c:v>32.546296308282763</c:v>
                </c:pt>
                <c:pt idx="5556">
                  <c:v>33.194444447872229</c:v>
                </c:pt>
                <c:pt idx="5557">
                  <c:v>33.055555555620231</c:v>
                </c:pt>
                <c:pt idx="5558">
                  <c:v>33.055555555620231</c:v>
                </c:pt>
                <c:pt idx="5559">
                  <c:v>33.078703709179536</c:v>
                </c:pt>
                <c:pt idx="5560">
                  <c:v>33.240740754990838</c:v>
                </c:pt>
                <c:pt idx="5561">
                  <c:v>33.472222232376225</c:v>
                </c:pt>
                <c:pt idx="5562">
                  <c:v>33.310185186564922</c:v>
                </c:pt>
                <c:pt idx="5563">
                  <c:v>33.402777771698311</c:v>
                </c:pt>
                <c:pt idx="5564">
                  <c:v>33.4953703568317</c:v>
                </c:pt>
                <c:pt idx="5565">
                  <c:v>33.819444448454306</c:v>
                </c:pt>
                <c:pt idx="5566">
                  <c:v>33.888888894580305</c:v>
                </c:pt>
                <c:pt idx="5567">
                  <c:v>33.958333340706304</c:v>
                </c:pt>
                <c:pt idx="5568">
                  <c:v>34.583333326736465</c:v>
                </c:pt>
                <c:pt idx="5569">
                  <c:v>35.416666665696539</c:v>
                </c:pt>
                <c:pt idx="5570">
                  <c:v>36.064814805286005</c:v>
                </c:pt>
                <c:pt idx="5571">
                  <c:v>35.856481481459923</c:v>
                </c:pt>
                <c:pt idx="5572">
                  <c:v>35.787037035333924</c:v>
                </c:pt>
                <c:pt idx="5573">
                  <c:v>35.74074074276723</c:v>
                </c:pt>
                <c:pt idx="5574">
                  <c:v>35.74074074276723</c:v>
                </c:pt>
                <c:pt idx="5575">
                  <c:v>35.254629634437151</c:v>
                </c:pt>
                <c:pt idx="5576">
                  <c:v>35.185185188311152</c:v>
                </c:pt>
                <c:pt idx="5577">
                  <c:v>35.277777787996456</c:v>
                </c:pt>
                <c:pt idx="5578">
                  <c:v>35.208333327318542</c:v>
                </c:pt>
                <c:pt idx="5579">
                  <c:v>35.555555557948537</c:v>
                </c:pt>
                <c:pt idx="5580">
                  <c:v>35.902777774026617</c:v>
                </c:pt>
                <c:pt idx="5581">
                  <c:v>35.972222220152617</c:v>
                </c:pt>
                <c:pt idx="5582">
                  <c:v>35.902777774026617</c:v>
                </c:pt>
                <c:pt idx="5583">
                  <c:v>35.486111097270623</c:v>
                </c:pt>
                <c:pt idx="5584">
                  <c:v>35.370370373129845</c:v>
                </c:pt>
                <c:pt idx="5585">
                  <c:v>35.300925927003846</c:v>
                </c:pt>
                <c:pt idx="5586">
                  <c:v>35.277777773444541</c:v>
                </c:pt>
                <c:pt idx="5587">
                  <c:v>35.787037035333924</c:v>
                </c:pt>
                <c:pt idx="5588">
                  <c:v>35.115740742185153</c:v>
                </c:pt>
                <c:pt idx="5589">
                  <c:v>34.513888880610466</c:v>
                </c:pt>
                <c:pt idx="5590">
                  <c:v>34.60648148029577</c:v>
                </c:pt>
                <c:pt idx="5591">
                  <c:v>34.560185187729076</c:v>
                </c:pt>
                <c:pt idx="5592">
                  <c:v>34.467592588043772</c:v>
                </c:pt>
                <c:pt idx="5593">
                  <c:v>34.421296295477077</c:v>
                </c:pt>
                <c:pt idx="5594">
                  <c:v>34.097222232958302</c:v>
                </c:pt>
                <c:pt idx="5595">
                  <c:v>34.745370357995853</c:v>
                </c:pt>
                <c:pt idx="5596">
                  <c:v>34.814814818673767</c:v>
                </c:pt>
                <c:pt idx="5597">
                  <c:v>34.814814818673767</c:v>
                </c:pt>
                <c:pt idx="5598">
                  <c:v>34.814814818673767</c:v>
                </c:pt>
                <c:pt idx="5599">
                  <c:v>34.60648148029577</c:v>
                </c:pt>
                <c:pt idx="5600">
                  <c:v>34.444444434484467</c:v>
                </c:pt>
                <c:pt idx="5601">
                  <c:v>34.768518526107073</c:v>
                </c:pt>
                <c:pt idx="5602">
                  <c:v>34.444444434484467</c:v>
                </c:pt>
                <c:pt idx="5603">
                  <c:v>34.375000002910383</c:v>
                </c:pt>
                <c:pt idx="5604">
                  <c:v>34.490740741603076</c:v>
                </c:pt>
                <c:pt idx="5605">
                  <c:v>34.166666664532386</c:v>
                </c:pt>
                <c:pt idx="5606">
                  <c:v>33.634259249083698</c:v>
                </c:pt>
                <c:pt idx="5607">
                  <c:v>34.60648148029577</c:v>
                </c:pt>
                <c:pt idx="5608">
                  <c:v>35.185185173759237</c:v>
                </c:pt>
                <c:pt idx="5609">
                  <c:v>35.231481480877846</c:v>
                </c:pt>
                <c:pt idx="5610">
                  <c:v>35.370370358577929</c:v>
                </c:pt>
                <c:pt idx="5611">
                  <c:v>36.180555543978699</c:v>
                </c:pt>
                <c:pt idx="5612">
                  <c:v>36.643518513301387</c:v>
                </c:pt>
                <c:pt idx="5613">
                  <c:v>36.712962959427387</c:v>
                </c:pt>
                <c:pt idx="5614">
                  <c:v>37.222222235868685</c:v>
                </c:pt>
                <c:pt idx="5615">
                  <c:v>37.22222222131677</c:v>
                </c:pt>
                <c:pt idx="5616">
                  <c:v>37.268518513883464</c:v>
                </c:pt>
                <c:pt idx="5617">
                  <c:v>37.361111099016853</c:v>
                </c:pt>
                <c:pt idx="5618">
                  <c:v>37.430555559694767</c:v>
                </c:pt>
                <c:pt idx="5619">
                  <c:v>36.527777789160609</c:v>
                </c:pt>
                <c:pt idx="5620">
                  <c:v>36.180555558530614</c:v>
                </c:pt>
                <c:pt idx="5621">
                  <c:v>36.226851851097308</c:v>
                </c:pt>
                <c:pt idx="5622">
                  <c:v>36.018518527271226</c:v>
                </c:pt>
                <c:pt idx="5623">
                  <c:v>35.925925927585922</c:v>
                </c:pt>
                <c:pt idx="5624">
                  <c:v>36.250000004656613</c:v>
                </c:pt>
                <c:pt idx="5625">
                  <c:v>36.06481481983792</c:v>
                </c:pt>
                <c:pt idx="5626">
                  <c:v>36.041666666278616</c:v>
                </c:pt>
                <c:pt idx="5627">
                  <c:v>36.527777774608694</c:v>
                </c:pt>
                <c:pt idx="5628">
                  <c:v>37.013888897490688</c:v>
                </c:pt>
                <c:pt idx="5629">
                  <c:v>36.782407405553386</c:v>
                </c:pt>
                <c:pt idx="5630">
                  <c:v>36.273148158215918</c:v>
                </c:pt>
                <c:pt idx="5631">
                  <c:v>36.273148143664002</c:v>
                </c:pt>
                <c:pt idx="5632">
                  <c:v>36.342592604341917</c:v>
                </c:pt>
                <c:pt idx="5633">
                  <c:v>36.435185189475305</c:v>
                </c:pt>
                <c:pt idx="5634">
                  <c:v>36.574074081727304</c:v>
                </c:pt>
                <c:pt idx="5635">
                  <c:v>37.083333329064772</c:v>
                </c:pt>
                <c:pt idx="5636">
                  <c:v>37.013888882938772</c:v>
                </c:pt>
                <c:pt idx="5637">
                  <c:v>36.898148158797994</c:v>
                </c:pt>
                <c:pt idx="5638">
                  <c:v>36.967592590372078</c:v>
                </c:pt>
                <c:pt idx="5639">
                  <c:v>37.013888897490688</c:v>
                </c:pt>
                <c:pt idx="5640">
                  <c:v>37.453703698702157</c:v>
                </c:pt>
                <c:pt idx="5641">
                  <c:v>37.54629629838746</c:v>
                </c:pt>
                <c:pt idx="5642">
                  <c:v>38.148148145410232</c:v>
                </c:pt>
                <c:pt idx="5643">
                  <c:v>38.726851853425615</c:v>
                </c:pt>
                <c:pt idx="5644">
                  <c:v>39.097222223063</c:v>
                </c:pt>
                <c:pt idx="5645">
                  <c:v>38.518518529599532</c:v>
                </c:pt>
                <c:pt idx="5646">
                  <c:v>38.425925929914229</c:v>
                </c:pt>
                <c:pt idx="5647">
                  <c:v>38.263888884102926</c:v>
                </c:pt>
                <c:pt idx="5648">
                  <c:v>38.217592591536231</c:v>
                </c:pt>
                <c:pt idx="5649">
                  <c:v>38.310185191221535</c:v>
                </c:pt>
                <c:pt idx="5650">
                  <c:v>38.750000006984919</c:v>
                </c:pt>
                <c:pt idx="5651">
                  <c:v>38.148148145410232</c:v>
                </c:pt>
                <c:pt idx="5652">
                  <c:v>38.032407406717539</c:v>
                </c:pt>
                <c:pt idx="5653">
                  <c:v>37.453703713254072</c:v>
                </c:pt>
                <c:pt idx="5654">
                  <c:v>37.337962960009463</c:v>
                </c:pt>
                <c:pt idx="5655">
                  <c:v>37.361111113568768</c:v>
                </c:pt>
                <c:pt idx="5656">
                  <c:v>37.337962974561378</c:v>
                </c:pt>
                <c:pt idx="5657">
                  <c:v>37.037037036498077</c:v>
                </c:pt>
                <c:pt idx="5658">
                  <c:v>36.921296297805384</c:v>
                </c:pt>
                <c:pt idx="5659">
                  <c:v>37.129629636183381</c:v>
                </c:pt>
                <c:pt idx="5660">
                  <c:v>37.569444451946765</c:v>
                </c:pt>
                <c:pt idx="5661">
                  <c:v>36.736111112986691</c:v>
                </c:pt>
                <c:pt idx="5662">
                  <c:v>36.435185189475305</c:v>
                </c:pt>
                <c:pt idx="5663">
                  <c:v>36.481481482042</c:v>
                </c:pt>
                <c:pt idx="5664">
                  <c:v>35.995370359160006</c:v>
                </c:pt>
                <c:pt idx="5665">
                  <c:v>36.458333328482695</c:v>
                </c:pt>
                <c:pt idx="5666">
                  <c:v>36.45833334303461</c:v>
                </c:pt>
                <c:pt idx="5667">
                  <c:v>36.342592604341917</c:v>
                </c:pt>
                <c:pt idx="5668">
                  <c:v>35.74074074276723</c:v>
                </c:pt>
                <c:pt idx="5669">
                  <c:v>35.833333327900618</c:v>
                </c:pt>
                <c:pt idx="5670">
                  <c:v>35.671296296641231</c:v>
                </c:pt>
                <c:pt idx="5671">
                  <c:v>35.74074074276723</c:v>
                </c:pt>
                <c:pt idx="5672">
                  <c:v>35.717592589207925</c:v>
                </c:pt>
                <c:pt idx="5673">
                  <c:v>36.018518512719311</c:v>
                </c:pt>
                <c:pt idx="5674">
                  <c:v>35.578703696955927</c:v>
                </c:pt>
                <c:pt idx="5675">
                  <c:v>35.578703696955927</c:v>
                </c:pt>
                <c:pt idx="5676">
                  <c:v>35.648148143081926</c:v>
                </c:pt>
                <c:pt idx="5677">
                  <c:v>35.277777773444541</c:v>
                </c:pt>
                <c:pt idx="5678">
                  <c:v>34.884259250247851</c:v>
                </c:pt>
                <c:pt idx="5679">
                  <c:v>34.814814804121852</c:v>
                </c:pt>
                <c:pt idx="5680">
                  <c:v>34.884259250247851</c:v>
                </c:pt>
                <c:pt idx="5681">
                  <c:v>34.814814818673767</c:v>
                </c:pt>
                <c:pt idx="5682">
                  <c:v>34.861111111240461</c:v>
                </c:pt>
                <c:pt idx="5683">
                  <c:v>34.791666665114462</c:v>
                </c:pt>
                <c:pt idx="5684">
                  <c:v>35.069444435066544</c:v>
                </c:pt>
                <c:pt idx="5685">
                  <c:v>34.583333326736465</c:v>
                </c:pt>
                <c:pt idx="5686">
                  <c:v>34.58333334128838</c:v>
                </c:pt>
                <c:pt idx="5687">
                  <c:v>34.120370371965691</c:v>
                </c:pt>
                <c:pt idx="5688">
                  <c:v>34.375000002910383</c:v>
                </c:pt>
                <c:pt idx="5689">
                  <c:v>34.375000002910383</c:v>
                </c:pt>
                <c:pt idx="5690">
                  <c:v>34.027777786832303</c:v>
                </c:pt>
                <c:pt idx="5691">
                  <c:v>34.328703710343689</c:v>
                </c:pt>
                <c:pt idx="5692">
                  <c:v>33.796296294895001</c:v>
                </c:pt>
                <c:pt idx="5693">
                  <c:v>33.287037033005618</c:v>
                </c:pt>
                <c:pt idx="5694">
                  <c:v>32.916666663368233</c:v>
                </c:pt>
                <c:pt idx="5695">
                  <c:v>33.032407402060926</c:v>
                </c:pt>
                <c:pt idx="5696">
                  <c:v>33.657407402643003</c:v>
                </c:pt>
                <c:pt idx="5697">
                  <c:v>33.51851852494292</c:v>
                </c:pt>
                <c:pt idx="5698">
                  <c:v>33.587962956517003</c:v>
                </c:pt>
                <c:pt idx="5699">
                  <c:v>33.865740741021</c:v>
                </c:pt>
                <c:pt idx="5700">
                  <c:v>33.518518510391004</c:v>
                </c:pt>
                <c:pt idx="5701">
                  <c:v>33.47222221782431</c:v>
                </c:pt>
                <c:pt idx="5702">
                  <c:v>33.148148155305535</c:v>
                </c:pt>
                <c:pt idx="5703">
                  <c:v>33.726851848769002</c:v>
                </c:pt>
                <c:pt idx="5704">
                  <c:v>33.680555556202307</c:v>
                </c:pt>
                <c:pt idx="5705">
                  <c:v>34.60648148029577</c:v>
                </c:pt>
                <c:pt idx="5706">
                  <c:v>34.629629619303159</c:v>
                </c:pt>
                <c:pt idx="5707">
                  <c:v>33.865740741021</c:v>
                </c:pt>
                <c:pt idx="5708">
                  <c:v>33.47222221782431</c:v>
                </c:pt>
                <c:pt idx="5709">
                  <c:v>33.217592586879618</c:v>
                </c:pt>
                <c:pt idx="5710">
                  <c:v>33.217592586879618</c:v>
                </c:pt>
                <c:pt idx="5711">
                  <c:v>33.310185186564922</c:v>
                </c:pt>
                <c:pt idx="5712">
                  <c:v>33.587962956517003</c:v>
                </c:pt>
                <c:pt idx="5713">
                  <c:v>33.888888894580305</c:v>
                </c:pt>
                <c:pt idx="5714">
                  <c:v>34.236111110658385</c:v>
                </c:pt>
                <c:pt idx="5715">
                  <c:v>34.328703710343689</c:v>
                </c:pt>
                <c:pt idx="5716">
                  <c:v>34.236111110658385</c:v>
                </c:pt>
                <c:pt idx="5717">
                  <c:v>34.189814803539775</c:v>
                </c:pt>
                <c:pt idx="5718">
                  <c:v>34.097222218406387</c:v>
                </c:pt>
                <c:pt idx="5719">
                  <c:v>34.537037034169771</c:v>
                </c:pt>
                <c:pt idx="5720">
                  <c:v>34.375000002910383</c:v>
                </c:pt>
                <c:pt idx="5721">
                  <c:v>34.166666664532386</c:v>
                </c:pt>
                <c:pt idx="5722">
                  <c:v>34.583333326736465</c:v>
                </c:pt>
                <c:pt idx="5723">
                  <c:v>34.236111110658385</c:v>
                </c:pt>
                <c:pt idx="5724">
                  <c:v>34.791666679666378</c:v>
                </c:pt>
                <c:pt idx="5725">
                  <c:v>34.884259264799766</c:v>
                </c:pt>
                <c:pt idx="5726">
                  <c:v>35.023148157051764</c:v>
                </c:pt>
                <c:pt idx="5727">
                  <c:v>35.138888895744458</c:v>
                </c:pt>
                <c:pt idx="5728">
                  <c:v>35.601851850515231</c:v>
                </c:pt>
                <c:pt idx="5729">
                  <c:v>35.185185188311152</c:v>
                </c:pt>
                <c:pt idx="5730">
                  <c:v>35.578703711507842</c:v>
                </c:pt>
                <c:pt idx="5731">
                  <c:v>35.578703696955927</c:v>
                </c:pt>
                <c:pt idx="5732">
                  <c:v>35.972222220152617</c:v>
                </c:pt>
                <c:pt idx="5733">
                  <c:v>35.925925927585922</c:v>
                </c:pt>
                <c:pt idx="5734">
                  <c:v>35.555555557948537</c:v>
                </c:pt>
                <c:pt idx="5735">
                  <c:v>35.486111111822538</c:v>
                </c:pt>
                <c:pt idx="5736">
                  <c:v>35.486111111822538</c:v>
                </c:pt>
                <c:pt idx="5737">
                  <c:v>35.277777773444541</c:v>
                </c:pt>
                <c:pt idx="5738">
                  <c:v>35.601851850515231</c:v>
                </c:pt>
                <c:pt idx="5739">
                  <c:v>35.555555543396622</c:v>
                </c:pt>
                <c:pt idx="5740">
                  <c:v>35.462962958263233</c:v>
                </c:pt>
                <c:pt idx="5741">
                  <c:v>35.74074074276723</c:v>
                </c:pt>
                <c:pt idx="5742">
                  <c:v>35.671296296641231</c:v>
                </c:pt>
                <c:pt idx="5743">
                  <c:v>35.509259265381843</c:v>
                </c:pt>
                <c:pt idx="5744">
                  <c:v>35.462962958263233</c:v>
                </c:pt>
                <c:pt idx="5745">
                  <c:v>35.879629635019228</c:v>
                </c:pt>
                <c:pt idx="5746">
                  <c:v>35.601851850515231</c:v>
                </c:pt>
                <c:pt idx="5747">
                  <c:v>35.578703696955927</c:v>
                </c:pt>
                <c:pt idx="5748">
                  <c:v>35.972222220152617</c:v>
                </c:pt>
                <c:pt idx="5749">
                  <c:v>35.601851850515231</c:v>
                </c:pt>
                <c:pt idx="5750">
                  <c:v>35.925925927585922</c:v>
                </c:pt>
                <c:pt idx="5751">
                  <c:v>35.902777788578533</c:v>
                </c:pt>
                <c:pt idx="5752">
                  <c:v>36.226851851097308</c:v>
                </c:pt>
                <c:pt idx="5753">
                  <c:v>35.717592589207925</c:v>
                </c:pt>
                <c:pt idx="5754">
                  <c:v>36.319444436230697</c:v>
                </c:pt>
                <c:pt idx="5755">
                  <c:v>35.601851850515231</c:v>
                </c:pt>
                <c:pt idx="5756">
                  <c:v>35.879629635019228</c:v>
                </c:pt>
                <c:pt idx="5757">
                  <c:v>35.925925927585922</c:v>
                </c:pt>
                <c:pt idx="5758">
                  <c:v>35.949074081145227</c:v>
                </c:pt>
                <c:pt idx="5759">
                  <c:v>36.319444450782612</c:v>
                </c:pt>
                <c:pt idx="5760">
                  <c:v>35.833333342452534</c:v>
                </c:pt>
                <c:pt idx="5761">
                  <c:v>36.388888896908611</c:v>
                </c:pt>
                <c:pt idx="5762">
                  <c:v>36.157407404971309</c:v>
                </c:pt>
                <c:pt idx="5763">
                  <c:v>35.601851850515231</c:v>
                </c:pt>
                <c:pt idx="5764">
                  <c:v>35.439814819255844</c:v>
                </c:pt>
                <c:pt idx="5765">
                  <c:v>34.837962957681157</c:v>
                </c:pt>
                <c:pt idx="5766">
                  <c:v>34.768518511555158</c:v>
                </c:pt>
                <c:pt idx="5767">
                  <c:v>34.837962972233072</c:v>
                </c:pt>
                <c:pt idx="5768">
                  <c:v>34.884259250247851</c:v>
                </c:pt>
                <c:pt idx="5769">
                  <c:v>34.837962972233072</c:v>
                </c:pt>
                <c:pt idx="5770">
                  <c:v>35.300925927003846</c:v>
                </c:pt>
                <c:pt idx="5771">
                  <c:v>35.833333327900618</c:v>
                </c:pt>
                <c:pt idx="5772">
                  <c:v>35.71759260375984</c:v>
                </c:pt>
                <c:pt idx="5773">
                  <c:v>36.412037035916001</c:v>
                </c:pt>
                <c:pt idx="5774">
                  <c:v>36.064814805286005</c:v>
                </c:pt>
                <c:pt idx="5775">
                  <c:v>36.388888882356696</c:v>
                </c:pt>
                <c:pt idx="5776">
                  <c:v>35.972222220152617</c:v>
                </c:pt>
                <c:pt idx="5777">
                  <c:v>36.180555543978699</c:v>
                </c:pt>
                <c:pt idx="5778">
                  <c:v>36.134259265963919</c:v>
                </c:pt>
                <c:pt idx="5779">
                  <c:v>36.944444451364689</c:v>
                </c:pt>
                <c:pt idx="5780">
                  <c:v>36.643518513301387</c:v>
                </c:pt>
                <c:pt idx="5781">
                  <c:v>37.129629636183381</c:v>
                </c:pt>
                <c:pt idx="5782">
                  <c:v>36.666666666860692</c:v>
                </c:pt>
                <c:pt idx="5783">
                  <c:v>36.967592590372078</c:v>
                </c:pt>
                <c:pt idx="5784">
                  <c:v>37.013888882938772</c:v>
                </c:pt>
                <c:pt idx="5785">
                  <c:v>37.986111114150845</c:v>
                </c:pt>
                <c:pt idx="5786">
                  <c:v>38.217592591536231</c:v>
                </c:pt>
                <c:pt idx="5787">
                  <c:v>38.587962961173616</c:v>
                </c:pt>
                <c:pt idx="5788">
                  <c:v>38.101851852843538</c:v>
                </c:pt>
                <c:pt idx="5789">
                  <c:v>38.148148159962147</c:v>
                </c:pt>
                <c:pt idx="5790">
                  <c:v>37.96296296059154</c:v>
                </c:pt>
                <c:pt idx="5791">
                  <c:v>37.523148144828156</c:v>
                </c:pt>
                <c:pt idx="5792">
                  <c:v>37.916666668024845</c:v>
                </c:pt>
                <c:pt idx="5793">
                  <c:v>38.31018517666962</c:v>
                </c:pt>
                <c:pt idx="5794">
                  <c:v>38.310185191221535</c:v>
                </c:pt>
                <c:pt idx="5795">
                  <c:v>37.662037037080154</c:v>
                </c:pt>
                <c:pt idx="5796">
                  <c:v>37.430555559694767</c:v>
                </c:pt>
                <c:pt idx="5797">
                  <c:v>37.93981482158415</c:v>
                </c:pt>
                <c:pt idx="5798">
                  <c:v>37.523148159380071</c:v>
                </c:pt>
                <c:pt idx="5799">
                  <c:v>37.638888883520849</c:v>
                </c:pt>
                <c:pt idx="5800">
                  <c:v>37.800925929332152</c:v>
                </c:pt>
                <c:pt idx="5801">
                  <c:v>38.055555545724928</c:v>
                </c:pt>
                <c:pt idx="5802">
                  <c:v>37.824074068339542</c:v>
                </c:pt>
                <c:pt idx="5803">
                  <c:v>37.685185190639459</c:v>
                </c:pt>
                <c:pt idx="5804">
                  <c:v>37.500000005820766</c:v>
                </c:pt>
                <c:pt idx="5805">
                  <c:v>38.171296298969537</c:v>
                </c:pt>
                <c:pt idx="5806">
                  <c:v>38.425925929914229</c:v>
                </c:pt>
                <c:pt idx="5807">
                  <c:v>38.472222222480923</c:v>
                </c:pt>
                <c:pt idx="5808">
                  <c:v>38.842592592118308</c:v>
                </c:pt>
                <c:pt idx="5809">
                  <c:v>39.328703700448386</c:v>
                </c:pt>
                <c:pt idx="5810">
                  <c:v>39.814814808778465</c:v>
                </c:pt>
                <c:pt idx="5811">
                  <c:v>39.236111100763083</c:v>
                </c:pt>
                <c:pt idx="5812">
                  <c:v>39.398148161126301</c:v>
                </c:pt>
                <c:pt idx="5813">
                  <c:v>39.537037038826384</c:v>
                </c:pt>
                <c:pt idx="5814">
                  <c:v>39.42129630013369</c:v>
                </c:pt>
                <c:pt idx="5815">
                  <c:v>39.884259254904464</c:v>
                </c:pt>
                <c:pt idx="5816">
                  <c:v>40.16203703940846</c:v>
                </c:pt>
                <c:pt idx="5817">
                  <c:v>40.624999994179234</c:v>
                </c:pt>
                <c:pt idx="5818">
                  <c:v>40.648148147738539</c:v>
                </c:pt>
                <c:pt idx="5819">
                  <c:v>40.208333331975155</c:v>
                </c:pt>
                <c:pt idx="5820">
                  <c:v>40.069444439723156</c:v>
                </c:pt>
                <c:pt idx="5821">
                  <c:v>40.092592593282461</c:v>
                </c:pt>
                <c:pt idx="5822">
                  <c:v>39.884259254904464</c:v>
                </c:pt>
                <c:pt idx="5823">
                  <c:v>39.189814822748303</c:v>
                </c:pt>
                <c:pt idx="5824">
                  <c:v>39.143518515629694</c:v>
                </c:pt>
                <c:pt idx="5825">
                  <c:v>38.70370369986631</c:v>
                </c:pt>
                <c:pt idx="5826">
                  <c:v>39.513888885267079</c:v>
                </c:pt>
                <c:pt idx="5827">
                  <c:v>39.629629638511688</c:v>
                </c:pt>
                <c:pt idx="5828">
                  <c:v>39.166666669188999</c:v>
                </c:pt>
                <c:pt idx="5829">
                  <c:v>39.282407407881692</c:v>
                </c:pt>
                <c:pt idx="5830">
                  <c:v>39.629629623959772</c:v>
                </c:pt>
                <c:pt idx="5831">
                  <c:v>39.745370377204381</c:v>
                </c:pt>
                <c:pt idx="5832">
                  <c:v>39.814814808778465</c:v>
                </c:pt>
                <c:pt idx="5833">
                  <c:v>39.83796296233777</c:v>
                </c:pt>
                <c:pt idx="5834">
                  <c:v>40.324074085219763</c:v>
                </c:pt>
                <c:pt idx="5835">
                  <c:v>39.42129630013369</c:v>
                </c:pt>
                <c:pt idx="5836">
                  <c:v>39.745370362652466</c:v>
                </c:pt>
                <c:pt idx="5837">
                  <c:v>40.138888885849155</c:v>
                </c:pt>
                <c:pt idx="5838">
                  <c:v>40.185185192967765</c:v>
                </c:pt>
                <c:pt idx="5839">
                  <c:v>40.763888886431232</c:v>
                </c:pt>
                <c:pt idx="5840">
                  <c:v>40.949074071249925</c:v>
                </c:pt>
                <c:pt idx="5841">
                  <c:v>40.671296286745928</c:v>
                </c:pt>
                <c:pt idx="5842">
                  <c:v>40.277777778101154</c:v>
                </c:pt>
                <c:pt idx="5843">
                  <c:v>40.486111116479151</c:v>
                </c:pt>
                <c:pt idx="5844">
                  <c:v>40.856481471564621</c:v>
                </c:pt>
                <c:pt idx="5845">
                  <c:v>41.087962963501923</c:v>
                </c:pt>
                <c:pt idx="5846">
                  <c:v>41.550925918272696</c:v>
                </c:pt>
                <c:pt idx="5847">
                  <c:v>41.134259256068617</c:v>
                </c:pt>
                <c:pt idx="5848">
                  <c:v>41.458333333139308</c:v>
                </c:pt>
                <c:pt idx="5849">
                  <c:v>41.805555563769303</c:v>
                </c:pt>
                <c:pt idx="5850">
                  <c:v>41.504629625706002</c:v>
                </c:pt>
                <c:pt idx="5851">
                  <c:v>41.273148148320615</c:v>
                </c:pt>
                <c:pt idx="5852">
                  <c:v>42.060185194713995</c:v>
                </c:pt>
                <c:pt idx="5853">
                  <c:v>42.199074072414078</c:v>
                </c:pt>
                <c:pt idx="5854">
                  <c:v>41.759259256650694</c:v>
                </c:pt>
                <c:pt idx="5855">
                  <c:v>41.388888887013309</c:v>
                </c:pt>
                <c:pt idx="5856">
                  <c:v>40.856481471564621</c:v>
                </c:pt>
                <c:pt idx="5857">
                  <c:v>40.90277777868323</c:v>
                </c:pt>
                <c:pt idx="5858">
                  <c:v>40.300925931660458</c:v>
                </c:pt>
                <c:pt idx="5859">
                  <c:v>39.467592592700385</c:v>
                </c:pt>
                <c:pt idx="5860">
                  <c:v>38.888888884685002</c:v>
                </c:pt>
                <c:pt idx="5861">
                  <c:v>39.537037038826384</c:v>
                </c:pt>
                <c:pt idx="5862">
                  <c:v>39.120370362070389</c:v>
                </c:pt>
                <c:pt idx="5863">
                  <c:v>39.097222223063</c:v>
                </c:pt>
                <c:pt idx="5864">
                  <c:v>39.374999993015081</c:v>
                </c:pt>
                <c:pt idx="5865">
                  <c:v>38.912037038244307</c:v>
                </c:pt>
                <c:pt idx="5866">
                  <c:v>39.236111115314998</c:v>
                </c:pt>
                <c:pt idx="5867">
                  <c:v>38.981481484370306</c:v>
                </c:pt>
                <c:pt idx="5868">
                  <c:v>39.467592592700385</c:v>
                </c:pt>
                <c:pt idx="5869">
                  <c:v>39.537037038826384</c:v>
                </c:pt>
                <c:pt idx="5870">
                  <c:v>39.259259254322387</c:v>
                </c:pt>
                <c:pt idx="5871">
                  <c:v>38.796296299551614</c:v>
                </c:pt>
                <c:pt idx="5872">
                  <c:v>39.004629623377696</c:v>
                </c:pt>
                <c:pt idx="5873">
                  <c:v>39.05092591594439</c:v>
                </c:pt>
                <c:pt idx="5874">
                  <c:v>39.560185192385688</c:v>
                </c:pt>
                <c:pt idx="5875">
                  <c:v>40.138888900401071</c:v>
                </c:pt>
                <c:pt idx="5876">
                  <c:v>39.560185192385688</c:v>
                </c:pt>
                <c:pt idx="5877">
                  <c:v>38.935185177251697</c:v>
                </c:pt>
                <c:pt idx="5878">
                  <c:v>38.958333330811001</c:v>
                </c:pt>
                <c:pt idx="5879">
                  <c:v>38.078703699284233</c:v>
                </c:pt>
                <c:pt idx="5880">
                  <c:v>38.217592591536231</c:v>
                </c:pt>
                <c:pt idx="5881">
                  <c:v>38.171296284417622</c:v>
                </c:pt>
                <c:pt idx="5882">
                  <c:v>38.055555560276844</c:v>
                </c:pt>
                <c:pt idx="5883">
                  <c:v>38.611111114732921</c:v>
                </c:pt>
                <c:pt idx="5884">
                  <c:v>38.541666668606922</c:v>
                </c:pt>
                <c:pt idx="5885">
                  <c:v>38.472222222480923</c:v>
                </c:pt>
                <c:pt idx="5886">
                  <c:v>37.986111114150845</c:v>
                </c:pt>
                <c:pt idx="5887">
                  <c:v>37.407407406135462</c:v>
                </c:pt>
                <c:pt idx="5888">
                  <c:v>38.009259253158234</c:v>
                </c:pt>
                <c:pt idx="5889">
                  <c:v>37.754629622213542</c:v>
                </c:pt>
                <c:pt idx="5890">
                  <c:v>38.171296298969537</c:v>
                </c:pt>
                <c:pt idx="5891">
                  <c:v>38.28703703766223</c:v>
                </c:pt>
                <c:pt idx="5892">
                  <c:v>38.842592592118308</c:v>
                </c:pt>
                <c:pt idx="5893">
                  <c:v>38.958333330811001</c:v>
                </c:pt>
                <c:pt idx="5894">
                  <c:v>38.587962961173616</c:v>
                </c:pt>
                <c:pt idx="5895">
                  <c:v>38.541666654055007</c:v>
                </c:pt>
                <c:pt idx="5896">
                  <c:v>37.962962975143455</c:v>
                </c:pt>
                <c:pt idx="5897">
                  <c:v>38.310185191221535</c:v>
                </c:pt>
                <c:pt idx="5898">
                  <c:v>37.96296296059154</c:v>
                </c:pt>
                <c:pt idx="5899">
                  <c:v>37.662037037080154</c:v>
                </c:pt>
                <c:pt idx="5900">
                  <c:v>37.800925929332152</c:v>
                </c:pt>
                <c:pt idx="5901">
                  <c:v>37.685185190639459</c:v>
                </c:pt>
                <c:pt idx="5902">
                  <c:v>37.314814806450158</c:v>
                </c:pt>
                <c:pt idx="5903">
                  <c:v>37.268518513883464</c:v>
                </c:pt>
                <c:pt idx="5904">
                  <c:v>37.314814821002074</c:v>
                </c:pt>
                <c:pt idx="5905">
                  <c:v>37.291666667442769</c:v>
                </c:pt>
                <c:pt idx="5906">
                  <c:v>37.268518528435379</c:v>
                </c:pt>
                <c:pt idx="5907">
                  <c:v>37.54629629838746</c:v>
                </c:pt>
                <c:pt idx="5908">
                  <c:v>38.078703699284233</c:v>
                </c:pt>
                <c:pt idx="5909">
                  <c:v>39.328703700448386</c:v>
                </c:pt>
                <c:pt idx="5910">
                  <c:v>39.652777777519077</c:v>
                </c:pt>
                <c:pt idx="5911">
                  <c:v>39.004629637929611</c:v>
                </c:pt>
                <c:pt idx="5912">
                  <c:v>39.143518515629694</c:v>
                </c:pt>
                <c:pt idx="5913">
                  <c:v>39.143518515629694</c:v>
                </c:pt>
                <c:pt idx="5914">
                  <c:v>39.328703700448386</c:v>
                </c:pt>
                <c:pt idx="5915">
                  <c:v>39.884259269456379</c:v>
                </c:pt>
                <c:pt idx="5916">
                  <c:v>39.722222209093161</c:v>
                </c:pt>
                <c:pt idx="5917">
                  <c:v>39.884259254904464</c:v>
                </c:pt>
                <c:pt idx="5918">
                  <c:v>39.236111115314998</c:v>
                </c:pt>
                <c:pt idx="5919">
                  <c:v>39.745370362652466</c:v>
                </c:pt>
                <c:pt idx="5920">
                  <c:v>40.254629639093764</c:v>
                </c:pt>
                <c:pt idx="5921">
                  <c:v>40.300925931660458</c:v>
                </c:pt>
                <c:pt idx="5922">
                  <c:v>40.138888885849155</c:v>
                </c:pt>
                <c:pt idx="5923">
                  <c:v>40.16203703940846</c:v>
                </c:pt>
                <c:pt idx="5924">
                  <c:v>39.560185177833773</c:v>
                </c:pt>
                <c:pt idx="5925">
                  <c:v>39.05092591594439</c:v>
                </c:pt>
                <c:pt idx="5926">
                  <c:v>39.05092591594439</c:v>
                </c:pt>
                <c:pt idx="5927">
                  <c:v>39.189814822748303</c:v>
                </c:pt>
                <c:pt idx="5928">
                  <c:v>39.120370376622304</c:v>
                </c:pt>
                <c:pt idx="5929">
                  <c:v>39.074074069503695</c:v>
                </c:pt>
                <c:pt idx="5930">
                  <c:v>38.703703714418225</c:v>
                </c:pt>
                <c:pt idx="5931">
                  <c:v>38.564814822166227</c:v>
                </c:pt>
                <c:pt idx="5932">
                  <c:v>38.402777776354924</c:v>
                </c:pt>
                <c:pt idx="5933">
                  <c:v>37.500000005820766</c:v>
                </c:pt>
                <c:pt idx="5934">
                  <c:v>37.384259252576157</c:v>
                </c:pt>
                <c:pt idx="5935">
                  <c:v>37.893518514465541</c:v>
                </c:pt>
                <c:pt idx="5936">
                  <c:v>38.28703703766223</c:v>
                </c:pt>
                <c:pt idx="5937">
                  <c:v>38.912037038244307</c:v>
                </c:pt>
                <c:pt idx="5938">
                  <c:v>38.657407407299615</c:v>
                </c:pt>
                <c:pt idx="5939">
                  <c:v>38.958333330811001</c:v>
                </c:pt>
                <c:pt idx="5940">
                  <c:v>38.518518529599532</c:v>
                </c:pt>
                <c:pt idx="5941">
                  <c:v>38.541666668606922</c:v>
                </c:pt>
                <c:pt idx="5942">
                  <c:v>38.009259267710149</c:v>
                </c:pt>
                <c:pt idx="5943">
                  <c:v>37.96296296059154</c:v>
                </c:pt>
                <c:pt idx="5944">
                  <c:v>37.800925929332152</c:v>
                </c:pt>
                <c:pt idx="5945">
                  <c:v>37.800925929332152</c:v>
                </c:pt>
                <c:pt idx="5946">
                  <c:v>37.800925914780237</c:v>
                </c:pt>
                <c:pt idx="5947">
                  <c:v>37.847222221898846</c:v>
                </c:pt>
                <c:pt idx="5948">
                  <c:v>38.518518515047617</c:v>
                </c:pt>
                <c:pt idx="5949">
                  <c:v>38.541666668606922</c:v>
                </c:pt>
                <c:pt idx="5950">
                  <c:v>38.194444437976927</c:v>
                </c:pt>
                <c:pt idx="5951">
                  <c:v>38.981481484370306</c:v>
                </c:pt>
                <c:pt idx="5952">
                  <c:v>38.70370369986631</c:v>
                </c:pt>
                <c:pt idx="5953">
                  <c:v>39.074074069503695</c:v>
                </c:pt>
                <c:pt idx="5954">
                  <c:v>39.212962961755693</c:v>
                </c:pt>
                <c:pt idx="5955">
                  <c:v>38.541666654055007</c:v>
                </c:pt>
                <c:pt idx="5956">
                  <c:v>38.541666668606922</c:v>
                </c:pt>
                <c:pt idx="5957">
                  <c:v>38.657407407299615</c:v>
                </c:pt>
                <c:pt idx="5958">
                  <c:v>38.263888884102926</c:v>
                </c:pt>
                <c:pt idx="5959">
                  <c:v>36.990740743931383</c:v>
                </c:pt>
                <c:pt idx="5960">
                  <c:v>37.500000005820766</c:v>
                </c:pt>
                <c:pt idx="5961">
                  <c:v>37.523148144828156</c:v>
                </c:pt>
                <c:pt idx="5962">
                  <c:v>37.731481483206153</c:v>
                </c:pt>
                <c:pt idx="5963">
                  <c:v>37.800925929332152</c:v>
                </c:pt>
                <c:pt idx="5964">
                  <c:v>37.708333344198763</c:v>
                </c:pt>
                <c:pt idx="5965">
                  <c:v>37.083333329064772</c:v>
                </c:pt>
                <c:pt idx="5966">
                  <c:v>36.875000005238689</c:v>
                </c:pt>
                <c:pt idx="5967">
                  <c:v>36.944444451364689</c:v>
                </c:pt>
                <c:pt idx="5968">
                  <c:v>36.990740743931383</c:v>
                </c:pt>
                <c:pt idx="5969">
                  <c:v>37.175925928750075</c:v>
                </c:pt>
                <c:pt idx="5970">
                  <c:v>36.712962959427387</c:v>
                </c:pt>
                <c:pt idx="5971">
                  <c:v>36.574074067175388</c:v>
                </c:pt>
                <c:pt idx="5972">
                  <c:v>36.45833334303461</c:v>
                </c:pt>
                <c:pt idx="5973">
                  <c:v>36.504629635601304</c:v>
                </c:pt>
                <c:pt idx="5974">
                  <c:v>36.550925928167999</c:v>
                </c:pt>
                <c:pt idx="5975">
                  <c:v>36.620370374293998</c:v>
                </c:pt>
                <c:pt idx="5976">
                  <c:v>36.574074081727304</c:v>
                </c:pt>
                <c:pt idx="5977">
                  <c:v>37.013888882938772</c:v>
                </c:pt>
                <c:pt idx="5978">
                  <c:v>37.56944443739485</c:v>
                </c:pt>
                <c:pt idx="5979">
                  <c:v>37.731481483206153</c:v>
                </c:pt>
                <c:pt idx="5980">
                  <c:v>38.101851852843538</c:v>
                </c:pt>
                <c:pt idx="5981">
                  <c:v>38.263888884102926</c:v>
                </c:pt>
                <c:pt idx="5982">
                  <c:v>38.425925929914229</c:v>
                </c:pt>
                <c:pt idx="5983">
                  <c:v>38.958333330811001</c:v>
                </c:pt>
                <c:pt idx="5984">
                  <c:v>39.236111115314998</c:v>
                </c:pt>
                <c:pt idx="5985">
                  <c:v>38.773148145992309</c:v>
                </c:pt>
                <c:pt idx="5986">
                  <c:v>38.28703703766223</c:v>
                </c:pt>
                <c:pt idx="5987">
                  <c:v>37.731481483206153</c:v>
                </c:pt>
                <c:pt idx="5988">
                  <c:v>37.314814821002074</c:v>
                </c:pt>
                <c:pt idx="5989">
                  <c:v>37.106481482624076</c:v>
                </c:pt>
                <c:pt idx="5990">
                  <c:v>37.152777775190771</c:v>
                </c:pt>
                <c:pt idx="5991">
                  <c:v>37.777777775772847</c:v>
                </c:pt>
                <c:pt idx="5992">
                  <c:v>38.148148145410232</c:v>
                </c:pt>
                <c:pt idx="5993">
                  <c:v>37.893518514465541</c:v>
                </c:pt>
                <c:pt idx="5994">
                  <c:v>38.819444453110918</c:v>
                </c:pt>
                <c:pt idx="5995">
                  <c:v>38.657407407299615</c:v>
                </c:pt>
                <c:pt idx="5996">
                  <c:v>38.750000006984919</c:v>
                </c:pt>
                <c:pt idx="5997">
                  <c:v>38.31018517666962</c:v>
                </c:pt>
                <c:pt idx="5998">
                  <c:v>37.54629629838746</c:v>
                </c:pt>
                <c:pt idx="5999">
                  <c:v>37.523148144828156</c:v>
                </c:pt>
                <c:pt idx="6000">
                  <c:v>37.54629629838746</c:v>
                </c:pt>
                <c:pt idx="6001">
                  <c:v>36.82870369812008</c:v>
                </c:pt>
                <c:pt idx="6002">
                  <c:v>37.361111113568768</c:v>
                </c:pt>
                <c:pt idx="6003">
                  <c:v>36.967592590372078</c:v>
                </c:pt>
                <c:pt idx="6004">
                  <c:v>37.245370360324159</c:v>
                </c:pt>
                <c:pt idx="6005">
                  <c:v>38.33333334478084</c:v>
                </c:pt>
                <c:pt idx="6006">
                  <c:v>38.263888884102926</c:v>
                </c:pt>
                <c:pt idx="6007">
                  <c:v>37.870370360906236</c:v>
                </c:pt>
                <c:pt idx="6008">
                  <c:v>37.986111114150845</c:v>
                </c:pt>
                <c:pt idx="6009">
                  <c:v>38.009259253158234</c:v>
                </c:pt>
                <c:pt idx="6010">
                  <c:v>37.476851852261461</c:v>
                </c:pt>
                <c:pt idx="6011">
                  <c:v>37.476851852261461</c:v>
                </c:pt>
                <c:pt idx="6012">
                  <c:v>37.152777775190771</c:v>
                </c:pt>
                <c:pt idx="6013">
                  <c:v>37.361111113568768</c:v>
                </c:pt>
                <c:pt idx="6014">
                  <c:v>36.782407405553386</c:v>
                </c:pt>
                <c:pt idx="6015">
                  <c:v>36.782407405553386</c:v>
                </c:pt>
                <c:pt idx="6016">
                  <c:v>36.689814820419997</c:v>
                </c:pt>
                <c:pt idx="6017">
                  <c:v>36.759259251994081</c:v>
                </c:pt>
                <c:pt idx="6018">
                  <c:v>36.944444436812773</c:v>
                </c:pt>
                <c:pt idx="6019">
                  <c:v>36.226851851097308</c:v>
                </c:pt>
                <c:pt idx="6020">
                  <c:v>36.342592589790002</c:v>
                </c:pt>
                <c:pt idx="6021">
                  <c:v>36.921296297805384</c:v>
                </c:pt>
                <c:pt idx="6022">
                  <c:v>36.874999990686774</c:v>
                </c:pt>
                <c:pt idx="6023">
                  <c:v>36.898148144246079</c:v>
                </c:pt>
                <c:pt idx="6024">
                  <c:v>36.828703712671995</c:v>
                </c:pt>
                <c:pt idx="6025">
                  <c:v>36.782407405553386</c:v>
                </c:pt>
                <c:pt idx="6026">
                  <c:v>37.61574074451346</c:v>
                </c:pt>
                <c:pt idx="6027">
                  <c:v>37.083333329064772</c:v>
                </c:pt>
                <c:pt idx="6028">
                  <c:v>36.80555555911269</c:v>
                </c:pt>
                <c:pt idx="6029">
                  <c:v>36.550925928167999</c:v>
                </c:pt>
                <c:pt idx="6030">
                  <c:v>36.018518512719311</c:v>
                </c:pt>
                <c:pt idx="6031">
                  <c:v>35.486111111822538</c:v>
                </c:pt>
                <c:pt idx="6032">
                  <c:v>35.995370359160006</c:v>
                </c:pt>
                <c:pt idx="6033">
                  <c:v>35.578703696955927</c:v>
                </c:pt>
                <c:pt idx="6034">
                  <c:v>35.115740742185153</c:v>
                </c:pt>
                <c:pt idx="6035">
                  <c:v>35.023148157051764</c:v>
                </c:pt>
                <c:pt idx="6036">
                  <c:v>35.208333341870457</c:v>
                </c:pt>
                <c:pt idx="6037">
                  <c:v>35.162037034751847</c:v>
                </c:pt>
                <c:pt idx="6038">
                  <c:v>35.185185173759237</c:v>
                </c:pt>
                <c:pt idx="6039">
                  <c:v>35.185185188311152</c:v>
                </c:pt>
                <c:pt idx="6040">
                  <c:v>35.393518512137234</c:v>
                </c:pt>
                <c:pt idx="6041">
                  <c:v>35.138888895744458</c:v>
                </c:pt>
                <c:pt idx="6042">
                  <c:v>34.675925926421769</c:v>
                </c:pt>
                <c:pt idx="6043">
                  <c:v>34.930555557366461</c:v>
                </c:pt>
                <c:pt idx="6044">
                  <c:v>34.652777772862464</c:v>
                </c:pt>
                <c:pt idx="6045">
                  <c:v>34.722222218988463</c:v>
                </c:pt>
                <c:pt idx="6046">
                  <c:v>35.208333327318542</c:v>
                </c:pt>
                <c:pt idx="6047">
                  <c:v>36.250000004656613</c:v>
                </c:pt>
                <c:pt idx="6048">
                  <c:v>37.638888883520849</c:v>
                </c:pt>
                <c:pt idx="6049">
                  <c:v>38.148148145410232</c:v>
                </c:pt>
                <c:pt idx="6050">
                  <c:v>38.472222222480923</c:v>
                </c:pt>
                <c:pt idx="6051">
                  <c:v>38.472222222480923</c:v>
                </c:pt>
                <c:pt idx="6052">
                  <c:v>38.078703713836148</c:v>
                </c:pt>
                <c:pt idx="6053">
                  <c:v>37.93981482158415</c:v>
                </c:pt>
                <c:pt idx="6054">
                  <c:v>37.708333344198763</c:v>
                </c:pt>
                <c:pt idx="6055">
                  <c:v>37.314814806450158</c:v>
                </c:pt>
                <c:pt idx="6056">
                  <c:v>37.638888883520849</c:v>
                </c:pt>
                <c:pt idx="6057">
                  <c:v>37.407407420687377</c:v>
                </c:pt>
                <c:pt idx="6058">
                  <c:v>37.291666667442769</c:v>
                </c:pt>
                <c:pt idx="6059">
                  <c:v>37.453703698702157</c:v>
                </c:pt>
                <c:pt idx="6060">
                  <c:v>37.291666667442769</c:v>
                </c:pt>
                <c:pt idx="6061">
                  <c:v>37.291666667442769</c:v>
                </c:pt>
                <c:pt idx="6062">
                  <c:v>37.19907408230938</c:v>
                </c:pt>
                <c:pt idx="6063">
                  <c:v>37.060185175505467</c:v>
                </c:pt>
                <c:pt idx="6064">
                  <c:v>37.314814806450158</c:v>
                </c:pt>
                <c:pt idx="6065">
                  <c:v>37.870370375458151</c:v>
                </c:pt>
                <c:pt idx="6066">
                  <c:v>37.685185176087543</c:v>
                </c:pt>
                <c:pt idx="6067">
                  <c:v>37.037037036498077</c:v>
                </c:pt>
                <c:pt idx="6068">
                  <c:v>36.875000005238689</c:v>
                </c:pt>
                <c:pt idx="6069">
                  <c:v>36.990740743931383</c:v>
                </c:pt>
                <c:pt idx="6070">
                  <c:v>37.083333329064772</c:v>
                </c:pt>
                <c:pt idx="6071">
                  <c:v>36.527777774608694</c:v>
                </c:pt>
                <c:pt idx="6072">
                  <c:v>36.828703712671995</c:v>
                </c:pt>
                <c:pt idx="6073">
                  <c:v>36.851851851679385</c:v>
                </c:pt>
                <c:pt idx="6074">
                  <c:v>38.194444437976927</c:v>
                </c:pt>
                <c:pt idx="6075">
                  <c:v>38.796296299551614</c:v>
                </c:pt>
                <c:pt idx="6076">
                  <c:v>38.194444437976927</c:v>
                </c:pt>
                <c:pt idx="6077">
                  <c:v>38.28703703766223</c:v>
                </c:pt>
                <c:pt idx="6078">
                  <c:v>38.171296298969537</c:v>
                </c:pt>
                <c:pt idx="6079">
                  <c:v>38.263888884102926</c:v>
                </c:pt>
                <c:pt idx="6080">
                  <c:v>38.240740745095536</c:v>
                </c:pt>
                <c:pt idx="6081">
                  <c:v>38.194444452528842</c:v>
                </c:pt>
                <c:pt idx="6082">
                  <c:v>37.685185190639459</c:v>
                </c:pt>
                <c:pt idx="6083">
                  <c:v>38.33333334478084</c:v>
                </c:pt>
                <c:pt idx="6084">
                  <c:v>38.171296284417622</c:v>
                </c:pt>
                <c:pt idx="6085">
                  <c:v>38.194444437976927</c:v>
                </c:pt>
                <c:pt idx="6086">
                  <c:v>38.032407406717539</c:v>
                </c:pt>
                <c:pt idx="6087">
                  <c:v>38.657407407299615</c:v>
                </c:pt>
                <c:pt idx="6088">
                  <c:v>38.657407407299615</c:v>
                </c:pt>
                <c:pt idx="6089">
                  <c:v>38.240740745095536</c:v>
                </c:pt>
                <c:pt idx="6090">
                  <c:v>37.93981482158415</c:v>
                </c:pt>
                <c:pt idx="6091">
                  <c:v>37.731481483206153</c:v>
                </c:pt>
                <c:pt idx="6092">
                  <c:v>38.379629622795619</c:v>
                </c:pt>
                <c:pt idx="6093">
                  <c:v>38.379629637347534</c:v>
                </c:pt>
                <c:pt idx="6094">
                  <c:v>38.518518515047617</c:v>
                </c:pt>
                <c:pt idx="6095">
                  <c:v>39.050925930496305</c:v>
                </c:pt>
                <c:pt idx="6096">
                  <c:v>38.587962961173616</c:v>
                </c:pt>
                <c:pt idx="6097">
                  <c:v>37.708333329646848</c:v>
                </c:pt>
                <c:pt idx="6098">
                  <c:v>37.037037036498077</c:v>
                </c:pt>
                <c:pt idx="6099">
                  <c:v>37.013888897490688</c:v>
                </c:pt>
                <c:pt idx="6100">
                  <c:v>37.22222222131677</c:v>
                </c:pt>
                <c:pt idx="6101">
                  <c:v>37.337962960009463</c:v>
                </c:pt>
                <c:pt idx="6102">
                  <c:v>37.638888883520849</c:v>
                </c:pt>
                <c:pt idx="6103">
                  <c:v>38.472222222480923</c:v>
                </c:pt>
                <c:pt idx="6104">
                  <c:v>38.680555546307005</c:v>
                </c:pt>
                <c:pt idx="6105">
                  <c:v>38.449074083473533</c:v>
                </c:pt>
                <c:pt idx="6106">
                  <c:v>38.078703713836148</c:v>
                </c:pt>
                <c:pt idx="6107">
                  <c:v>38.657407407299615</c:v>
                </c:pt>
                <c:pt idx="6108">
                  <c:v>38.726851853425615</c:v>
                </c:pt>
                <c:pt idx="6109">
                  <c:v>38.587962975725532</c:v>
                </c:pt>
                <c:pt idx="6110">
                  <c:v>38.611111114732921</c:v>
                </c:pt>
                <c:pt idx="6111">
                  <c:v>39.004629623377696</c:v>
                </c:pt>
                <c:pt idx="6112">
                  <c:v>39.074074069503695</c:v>
                </c:pt>
                <c:pt idx="6113">
                  <c:v>38.888888899236917</c:v>
                </c:pt>
                <c:pt idx="6114">
                  <c:v>39.351851854007691</c:v>
                </c:pt>
                <c:pt idx="6115">
                  <c:v>39.305555546889082</c:v>
                </c:pt>
                <c:pt idx="6116">
                  <c:v>39.606481484952383</c:v>
                </c:pt>
                <c:pt idx="6117">
                  <c:v>40.254629639093764</c:v>
                </c:pt>
                <c:pt idx="6118">
                  <c:v>40.254629624541849</c:v>
                </c:pt>
                <c:pt idx="6119">
                  <c:v>40.18518517841585</c:v>
                </c:pt>
                <c:pt idx="6120">
                  <c:v>39.976851854589768</c:v>
                </c:pt>
                <c:pt idx="6121">
                  <c:v>40.069444454275072</c:v>
                </c:pt>
                <c:pt idx="6122">
                  <c:v>39.745370362652466</c:v>
                </c:pt>
                <c:pt idx="6123">
                  <c:v>39.675925931078382</c:v>
                </c:pt>
                <c:pt idx="6124">
                  <c:v>38.240740745095536</c:v>
                </c:pt>
                <c:pt idx="6125">
                  <c:v>38.055555560276844</c:v>
                </c:pt>
                <c:pt idx="6126">
                  <c:v>37.893518514465541</c:v>
                </c:pt>
                <c:pt idx="6127">
                  <c:v>38.33333334478084</c:v>
                </c:pt>
                <c:pt idx="6128">
                  <c:v>38.194444437976927</c:v>
                </c:pt>
                <c:pt idx="6129">
                  <c:v>38.726851853425615</c:v>
                </c:pt>
                <c:pt idx="6130">
                  <c:v>38.472222222480923</c:v>
                </c:pt>
                <c:pt idx="6131">
                  <c:v>38.657407407299615</c:v>
                </c:pt>
                <c:pt idx="6132">
                  <c:v>38.634259253740311</c:v>
                </c:pt>
                <c:pt idx="6133">
                  <c:v>38.402777776354924</c:v>
                </c:pt>
                <c:pt idx="6134">
                  <c:v>38.28703703766223</c:v>
                </c:pt>
                <c:pt idx="6135">
                  <c:v>39.143518515629694</c:v>
                </c:pt>
                <c:pt idx="6136">
                  <c:v>39.120370362070389</c:v>
                </c:pt>
                <c:pt idx="6137">
                  <c:v>38.35648148378823</c:v>
                </c:pt>
                <c:pt idx="6138">
                  <c:v>39.004629637929611</c:v>
                </c:pt>
                <c:pt idx="6139">
                  <c:v>39.027777776937</c:v>
                </c:pt>
                <c:pt idx="6140">
                  <c:v>39.421296285581775</c:v>
                </c:pt>
                <c:pt idx="6141">
                  <c:v>39.236111100763083</c:v>
                </c:pt>
                <c:pt idx="6142">
                  <c:v>39.027777776937</c:v>
                </c:pt>
                <c:pt idx="6143">
                  <c:v>39.074074069503695</c:v>
                </c:pt>
                <c:pt idx="6144">
                  <c:v>38.935185191803612</c:v>
                </c:pt>
                <c:pt idx="6145">
                  <c:v>39.004629637929611</c:v>
                </c:pt>
                <c:pt idx="6146">
                  <c:v>39.004629637929611</c:v>
                </c:pt>
                <c:pt idx="6147">
                  <c:v>38.750000006984919</c:v>
                </c:pt>
                <c:pt idx="6148">
                  <c:v>38.402777776354924</c:v>
                </c:pt>
                <c:pt idx="6149">
                  <c:v>37.91666665347293</c:v>
                </c:pt>
                <c:pt idx="6150">
                  <c:v>37.777777790324762</c:v>
                </c:pt>
                <c:pt idx="6151">
                  <c:v>38.148148145410232</c:v>
                </c:pt>
                <c:pt idx="6152">
                  <c:v>38.125000006402843</c:v>
                </c:pt>
                <c:pt idx="6153">
                  <c:v>37.986111114150845</c:v>
                </c:pt>
                <c:pt idx="6154">
                  <c:v>37.638888898072764</c:v>
                </c:pt>
                <c:pt idx="6155">
                  <c:v>37.662037037080154</c:v>
                </c:pt>
                <c:pt idx="6156">
                  <c:v>37.91666665347293</c:v>
                </c:pt>
                <c:pt idx="6157">
                  <c:v>37.731481468654238</c:v>
                </c:pt>
                <c:pt idx="6158">
                  <c:v>37.523148144828156</c:v>
                </c:pt>
                <c:pt idx="6159">
                  <c:v>37.685185176087543</c:v>
                </c:pt>
                <c:pt idx="6160">
                  <c:v>38.124999991850927</c:v>
                </c:pt>
                <c:pt idx="6161">
                  <c:v>37.662037037080154</c:v>
                </c:pt>
                <c:pt idx="6162">
                  <c:v>38.194444452528842</c:v>
                </c:pt>
                <c:pt idx="6163">
                  <c:v>38.796296299551614</c:v>
                </c:pt>
                <c:pt idx="6164">
                  <c:v>38.263888898654841</c:v>
                </c:pt>
                <c:pt idx="6165">
                  <c:v>37.847222221898846</c:v>
                </c:pt>
                <c:pt idx="6166">
                  <c:v>37.662037037080154</c:v>
                </c:pt>
                <c:pt idx="6167">
                  <c:v>37.384259252576157</c:v>
                </c:pt>
                <c:pt idx="6168">
                  <c:v>38.101851852843538</c:v>
                </c:pt>
                <c:pt idx="6169">
                  <c:v>38.055555560276844</c:v>
                </c:pt>
                <c:pt idx="6170">
                  <c:v>38.009259267710149</c:v>
                </c:pt>
                <c:pt idx="6171">
                  <c:v>38.333333330228925</c:v>
                </c:pt>
                <c:pt idx="6172">
                  <c:v>38.819444453110918</c:v>
                </c:pt>
                <c:pt idx="6173">
                  <c:v>39.282407407881692</c:v>
                </c:pt>
                <c:pt idx="6174">
                  <c:v>39.44444443914108</c:v>
                </c:pt>
                <c:pt idx="6175">
                  <c:v>39.629629623959772</c:v>
                </c:pt>
                <c:pt idx="6176">
                  <c:v>39.606481484952383</c:v>
                </c:pt>
                <c:pt idx="6177">
                  <c:v>39.097222223063</c:v>
                </c:pt>
                <c:pt idx="6178">
                  <c:v>39.166666669188999</c:v>
                </c:pt>
                <c:pt idx="6179">
                  <c:v>38.912037038244307</c:v>
                </c:pt>
                <c:pt idx="6180">
                  <c:v>39.027777776937</c:v>
                </c:pt>
                <c:pt idx="6181">
                  <c:v>39.004629623377696</c:v>
                </c:pt>
                <c:pt idx="6182">
                  <c:v>39.050925930496305</c:v>
                </c:pt>
                <c:pt idx="6183">
                  <c:v>39.097222223063</c:v>
                </c:pt>
                <c:pt idx="6184">
                  <c:v>39.444444453692995</c:v>
                </c:pt>
                <c:pt idx="6185">
                  <c:v>38.472222222480923</c:v>
                </c:pt>
                <c:pt idx="6186">
                  <c:v>39.120370376622304</c:v>
                </c:pt>
                <c:pt idx="6187">
                  <c:v>39.722222223645076</c:v>
                </c:pt>
                <c:pt idx="6188">
                  <c:v>39.074074069503695</c:v>
                </c:pt>
                <c:pt idx="6189">
                  <c:v>39.675925931078382</c:v>
                </c:pt>
                <c:pt idx="6190">
                  <c:v>40.046296300715767</c:v>
                </c:pt>
                <c:pt idx="6191">
                  <c:v>40.16203703940846</c:v>
                </c:pt>
                <c:pt idx="6192">
                  <c:v>40.277777778101154</c:v>
                </c:pt>
                <c:pt idx="6193">
                  <c:v>40.023148147156462</c:v>
                </c:pt>
                <c:pt idx="6194">
                  <c:v>39.652777777519077</c:v>
                </c:pt>
                <c:pt idx="6195">
                  <c:v>39.560185177833773</c:v>
                </c:pt>
                <c:pt idx="6196">
                  <c:v>39.490740731707774</c:v>
                </c:pt>
                <c:pt idx="6197">
                  <c:v>40.092592593282461</c:v>
                </c:pt>
                <c:pt idx="6198">
                  <c:v>40.231481485534459</c:v>
                </c:pt>
                <c:pt idx="6199">
                  <c:v>40.717592593864538</c:v>
                </c:pt>
                <c:pt idx="6200">
                  <c:v>40.810185178997926</c:v>
                </c:pt>
                <c:pt idx="6201">
                  <c:v>40.300925931660458</c:v>
                </c:pt>
                <c:pt idx="6202">
                  <c:v>40.231481470982544</c:v>
                </c:pt>
                <c:pt idx="6203">
                  <c:v>39.722222223645076</c:v>
                </c:pt>
                <c:pt idx="6204">
                  <c:v>40.046296286163852</c:v>
                </c:pt>
                <c:pt idx="6205">
                  <c:v>40.18518517841585</c:v>
                </c:pt>
                <c:pt idx="6206">
                  <c:v>40.370370377786458</c:v>
                </c:pt>
                <c:pt idx="6207">
                  <c:v>40.717592593864538</c:v>
                </c:pt>
                <c:pt idx="6208">
                  <c:v>40.810185193549842</c:v>
                </c:pt>
                <c:pt idx="6209">
                  <c:v>41.250000009313226</c:v>
                </c:pt>
                <c:pt idx="6210">
                  <c:v>40.787037039990537</c:v>
                </c:pt>
                <c:pt idx="6211">
                  <c:v>41.111111117061228</c:v>
                </c:pt>
                <c:pt idx="6212">
                  <c:v>40.717592593864538</c:v>
                </c:pt>
                <c:pt idx="6213">
                  <c:v>40.18518517841585</c:v>
                </c:pt>
                <c:pt idx="6214">
                  <c:v>40.208333331975155</c:v>
                </c:pt>
                <c:pt idx="6215">
                  <c:v>40.347222224227153</c:v>
                </c:pt>
                <c:pt idx="6216">
                  <c:v>40.370370377786458</c:v>
                </c:pt>
                <c:pt idx="6217">
                  <c:v>39.930555562023073</c:v>
                </c:pt>
                <c:pt idx="6218">
                  <c:v>39.583333345944993</c:v>
                </c:pt>
                <c:pt idx="6219">
                  <c:v>40.092592593282461</c:v>
                </c:pt>
                <c:pt idx="6220">
                  <c:v>40.555555548053235</c:v>
                </c:pt>
                <c:pt idx="6221">
                  <c:v>40.138888885849155</c:v>
                </c:pt>
                <c:pt idx="6222">
                  <c:v>39.652777777519077</c:v>
                </c:pt>
                <c:pt idx="6223">
                  <c:v>39.282407407881692</c:v>
                </c:pt>
                <c:pt idx="6224">
                  <c:v>39.791666669771075</c:v>
                </c:pt>
                <c:pt idx="6225">
                  <c:v>39.236111115314998</c:v>
                </c:pt>
                <c:pt idx="6226">
                  <c:v>39.259259254322387</c:v>
                </c:pt>
                <c:pt idx="6227">
                  <c:v>39.212962961755693</c:v>
                </c:pt>
                <c:pt idx="6228">
                  <c:v>39.120370362070389</c:v>
                </c:pt>
                <c:pt idx="6229">
                  <c:v>38.888888899236917</c:v>
                </c:pt>
                <c:pt idx="6230">
                  <c:v>39.097222223063</c:v>
                </c:pt>
                <c:pt idx="6231">
                  <c:v>39.004629623377696</c:v>
                </c:pt>
                <c:pt idx="6232">
                  <c:v>39.305555561440997</c:v>
                </c:pt>
                <c:pt idx="6233">
                  <c:v>39.074074069503695</c:v>
                </c:pt>
                <c:pt idx="6234">
                  <c:v>39.212962961755693</c:v>
                </c:pt>
                <c:pt idx="6235">
                  <c:v>39.236111115314998</c:v>
                </c:pt>
                <c:pt idx="6236">
                  <c:v>38.564814807614312</c:v>
                </c:pt>
                <c:pt idx="6237">
                  <c:v>38.379629637347534</c:v>
                </c:pt>
                <c:pt idx="6238">
                  <c:v>38.425925929914229</c:v>
                </c:pt>
                <c:pt idx="6239">
                  <c:v>38.148148145410232</c:v>
                </c:pt>
                <c:pt idx="6240">
                  <c:v>38.055555560276844</c:v>
                </c:pt>
                <c:pt idx="6241">
                  <c:v>38.425925929914229</c:v>
                </c:pt>
                <c:pt idx="6242">
                  <c:v>37.93981482158415</c:v>
                </c:pt>
                <c:pt idx="6243">
                  <c:v>37.731481483206153</c:v>
                </c:pt>
                <c:pt idx="6244">
                  <c:v>38.379629622795619</c:v>
                </c:pt>
                <c:pt idx="6245">
                  <c:v>38.217592591536231</c:v>
                </c:pt>
                <c:pt idx="6246">
                  <c:v>38.796296299551614</c:v>
                </c:pt>
                <c:pt idx="6247">
                  <c:v>38.842592592118308</c:v>
                </c:pt>
                <c:pt idx="6248">
                  <c:v>38.402777776354924</c:v>
                </c:pt>
                <c:pt idx="6249">
                  <c:v>37.893518529017456</c:v>
                </c:pt>
                <c:pt idx="6250">
                  <c:v>37.476851852261461</c:v>
                </c:pt>
                <c:pt idx="6251">
                  <c:v>38.055555560276844</c:v>
                </c:pt>
                <c:pt idx="6252">
                  <c:v>37.708333344198763</c:v>
                </c:pt>
                <c:pt idx="6253">
                  <c:v>38.495370361488312</c:v>
                </c:pt>
                <c:pt idx="6254">
                  <c:v>38.009259267710149</c:v>
                </c:pt>
                <c:pt idx="6255">
                  <c:v>37.777777775772847</c:v>
                </c:pt>
                <c:pt idx="6256">
                  <c:v>37.939814807032235</c:v>
                </c:pt>
                <c:pt idx="6257">
                  <c:v>37.337962974561378</c:v>
                </c:pt>
                <c:pt idx="6258">
                  <c:v>37.754629622213542</c:v>
                </c:pt>
                <c:pt idx="6259">
                  <c:v>37.129629621631466</c:v>
                </c:pt>
                <c:pt idx="6260">
                  <c:v>37.777777775772847</c:v>
                </c:pt>
                <c:pt idx="6261">
                  <c:v>37.708333329646848</c:v>
                </c:pt>
                <c:pt idx="6262">
                  <c:v>37.91666665347293</c:v>
                </c:pt>
                <c:pt idx="6263">
                  <c:v>38.28703703766223</c:v>
                </c:pt>
                <c:pt idx="6264">
                  <c:v>38.749999992433004</c:v>
                </c:pt>
                <c:pt idx="6265">
                  <c:v>38.611111114732921</c:v>
                </c:pt>
                <c:pt idx="6266">
                  <c:v>38.611111100181006</c:v>
                </c:pt>
                <c:pt idx="6267">
                  <c:v>39.189814808196388</c:v>
                </c:pt>
                <c:pt idx="6268">
                  <c:v>39.166666654637083</c:v>
                </c:pt>
                <c:pt idx="6269">
                  <c:v>39.074074069503695</c:v>
                </c:pt>
                <c:pt idx="6270">
                  <c:v>38.657407407299615</c:v>
                </c:pt>
                <c:pt idx="6271">
                  <c:v>39.212962961755693</c:v>
                </c:pt>
                <c:pt idx="6272">
                  <c:v>39.537037038826384</c:v>
                </c:pt>
                <c:pt idx="6273">
                  <c:v>39.861111101345159</c:v>
                </c:pt>
                <c:pt idx="6274">
                  <c:v>39.398148146574385</c:v>
                </c:pt>
                <c:pt idx="6275">
                  <c:v>39.722222223645076</c:v>
                </c:pt>
                <c:pt idx="6276">
                  <c:v>39.791666669771075</c:v>
                </c:pt>
                <c:pt idx="6277">
                  <c:v>40.462962962919846</c:v>
                </c:pt>
                <c:pt idx="6278">
                  <c:v>40.763888900983147</c:v>
                </c:pt>
                <c:pt idx="6279">
                  <c:v>40.833333332557231</c:v>
                </c:pt>
                <c:pt idx="6280">
                  <c:v>40.648148147738539</c:v>
                </c:pt>
                <c:pt idx="6281">
                  <c:v>41.111111117061228</c:v>
                </c:pt>
                <c:pt idx="6282">
                  <c:v>40.833333332557231</c:v>
                </c:pt>
                <c:pt idx="6283">
                  <c:v>40.856481486116536</c:v>
                </c:pt>
                <c:pt idx="6284">
                  <c:v>40.787037039990537</c:v>
                </c:pt>
                <c:pt idx="6285">
                  <c:v>40.810185193549842</c:v>
                </c:pt>
                <c:pt idx="6286">
                  <c:v>41.273148148320615</c:v>
                </c:pt>
                <c:pt idx="6287">
                  <c:v>40.92592591769062</c:v>
                </c:pt>
                <c:pt idx="6288">
                  <c:v>40.833333332557231</c:v>
                </c:pt>
                <c:pt idx="6289">
                  <c:v>40.601851855171844</c:v>
                </c:pt>
                <c:pt idx="6290">
                  <c:v>40.069444439723156</c:v>
                </c:pt>
                <c:pt idx="6291">
                  <c:v>39.930555562023073</c:v>
                </c:pt>
                <c:pt idx="6292">
                  <c:v>40.300925917108543</c:v>
                </c:pt>
                <c:pt idx="6293">
                  <c:v>40.231481485534459</c:v>
                </c:pt>
                <c:pt idx="6294">
                  <c:v>39.42129630013369</c:v>
                </c:pt>
                <c:pt idx="6295">
                  <c:v>39.166666669188999</c:v>
                </c:pt>
                <c:pt idx="6296">
                  <c:v>39.189814822748303</c:v>
                </c:pt>
                <c:pt idx="6297">
                  <c:v>39.282407407881692</c:v>
                </c:pt>
                <c:pt idx="6298">
                  <c:v>39.328703700448386</c:v>
                </c:pt>
                <c:pt idx="6299">
                  <c:v>39.490740731707774</c:v>
                </c:pt>
                <c:pt idx="6300">
                  <c:v>39.42129630013369</c:v>
                </c:pt>
                <c:pt idx="6301">
                  <c:v>39.236111100763083</c:v>
                </c:pt>
                <c:pt idx="6302">
                  <c:v>39.259259254322387</c:v>
                </c:pt>
                <c:pt idx="6303">
                  <c:v>38.425925929914229</c:v>
                </c:pt>
                <c:pt idx="6304">
                  <c:v>38.564814807614312</c:v>
                </c:pt>
                <c:pt idx="6305">
                  <c:v>38.842592592118308</c:v>
                </c:pt>
                <c:pt idx="6306">
                  <c:v>38.263888898654841</c:v>
                </c:pt>
                <c:pt idx="6307">
                  <c:v>38.495370361488312</c:v>
                </c:pt>
                <c:pt idx="6308">
                  <c:v>38.634259253740311</c:v>
                </c:pt>
                <c:pt idx="6309">
                  <c:v>38.634259268292226</c:v>
                </c:pt>
                <c:pt idx="6310">
                  <c:v>37.96296296059154</c:v>
                </c:pt>
                <c:pt idx="6311">
                  <c:v>38.125000006402843</c:v>
                </c:pt>
                <c:pt idx="6312">
                  <c:v>37.523148159380071</c:v>
                </c:pt>
                <c:pt idx="6313">
                  <c:v>37.152777775190771</c:v>
                </c:pt>
                <c:pt idx="6314">
                  <c:v>36.689814820419997</c:v>
                </c:pt>
                <c:pt idx="6315">
                  <c:v>36.597222220734693</c:v>
                </c:pt>
                <c:pt idx="6316">
                  <c:v>36.898148158797994</c:v>
                </c:pt>
                <c:pt idx="6317">
                  <c:v>36.574074081727304</c:v>
                </c:pt>
                <c:pt idx="6318">
                  <c:v>36.759259266545996</c:v>
                </c:pt>
                <c:pt idx="6319">
                  <c:v>36.759259266545996</c:v>
                </c:pt>
                <c:pt idx="6320">
                  <c:v>36.944444451364689</c:v>
                </c:pt>
                <c:pt idx="6321">
                  <c:v>36.481481482042</c:v>
                </c:pt>
                <c:pt idx="6322">
                  <c:v>36.550925928167999</c:v>
                </c:pt>
                <c:pt idx="6323">
                  <c:v>36.481481482042</c:v>
                </c:pt>
                <c:pt idx="6324">
                  <c:v>36.759259266545996</c:v>
                </c:pt>
                <c:pt idx="6325">
                  <c:v>36.296296282671392</c:v>
                </c:pt>
                <c:pt idx="6326">
                  <c:v>36.273148158215918</c:v>
                </c:pt>
                <c:pt idx="6327">
                  <c:v>35.787037035333924</c:v>
                </c:pt>
                <c:pt idx="6328">
                  <c:v>35.717592589207925</c:v>
                </c:pt>
                <c:pt idx="6329">
                  <c:v>35.624999989522621</c:v>
                </c:pt>
                <c:pt idx="6330">
                  <c:v>36.226851851097308</c:v>
                </c:pt>
                <c:pt idx="6331">
                  <c:v>36.041666666278616</c:v>
                </c:pt>
                <c:pt idx="6332">
                  <c:v>35.995370373711921</c:v>
                </c:pt>
                <c:pt idx="6333">
                  <c:v>35.879629620467313</c:v>
                </c:pt>
                <c:pt idx="6334">
                  <c:v>35.717592589207925</c:v>
                </c:pt>
                <c:pt idx="6335">
                  <c:v>35.810185174341314</c:v>
                </c:pt>
                <c:pt idx="6336">
                  <c:v>35.902777788578533</c:v>
                </c:pt>
                <c:pt idx="6337">
                  <c:v>36.504629635601304</c:v>
                </c:pt>
                <c:pt idx="6338">
                  <c:v>36.435185189475305</c:v>
                </c:pt>
                <c:pt idx="6339">
                  <c:v>36.805555544560775</c:v>
                </c:pt>
                <c:pt idx="6340">
                  <c:v>37.175925928750075</c:v>
                </c:pt>
                <c:pt idx="6341">
                  <c:v>36.759259251994081</c:v>
                </c:pt>
                <c:pt idx="6342">
                  <c:v>37.106481482624076</c:v>
                </c:pt>
                <c:pt idx="6343">
                  <c:v>37.54629629838746</c:v>
                </c:pt>
                <c:pt idx="6344">
                  <c:v>38.125000006402843</c:v>
                </c:pt>
                <c:pt idx="6345">
                  <c:v>37.986111114150845</c:v>
                </c:pt>
                <c:pt idx="6346">
                  <c:v>37.361111113568768</c:v>
                </c:pt>
                <c:pt idx="6347">
                  <c:v>36.689814805868082</c:v>
                </c:pt>
                <c:pt idx="6348">
                  <c:v>36.736111112986691</c:v>
                </c:pt>
                <c:pt idx="6349">
                  <c:v>37.037037036498077</c:v>
                </c:pt>
                <c:pt idx="6350">
                  <c:v>36.967592590372078</c:v>
                </c:pt>
                <c:pt idx="6351">
                  <c:v>36.921296297805384</c:v>
                </c:pt>
                <c:pt idx="6352">
                  <c:v>37.592592590954155</c:v>
                </c:pt>
                <c:pt idx="6353">
                  <c:v>37.569444451946765</c:v>
                </c:pt>
                <c:pt idx="6354">
                  <c:v>37.453703713254072</c:v>
                </c:pt>
                <c:pt idx="6355">
                  <c:v>36.944444451364689</c:v>
                </c:pt>
                <c:pt idx="6356">
                  <c:v>37.407407406135462</c:v>
                </c:pt>
                <c:pt idx="6357">
                  <c:v>37.314814821002074</c:v>
                </c:pt>
                <c:pt idx="6358">
                  <c:v>36.944444451364689</c:v>
                </c:pt>
                <c:pt idx="6359">
                  <c:v>36.851851851679385</c:v>
                </c:pt>
                <c:pt idx="6360">
                  <c:v>37.152777775190771</c:v>
                </c:pt>
                <c:pt idx="6361">
                  <c:v>37.384259252576157</c:v>
                </c:pt>
                <c:pt idx="6362">
                  <c:v>37.592592590954155</c:v>
                </c:pt>
                <c:pt idx="6363">
                  <c:v>38.009259267710149</c:v>
                </c:pt>
                <c:pt idx="6364">
                  <c:v>38.449074068921618</c:v>
                </c:pt>
                <c:pt idx="6365">
                  <c:v>38.379629622795619</c:v>
                </c:pt>
                <c:pt idx="6366">
                  <c:v>38.587962961173616</c:v>
                </c:pt>
                <c:pt idx="6367">
                  <c:v>39.05092591594439</c:v>
                </c:pt>
                <c:pt idx="6368">
                  <c:v>38.634259253740311</c:v>
                </c:pt>
                <c:pt idx="6369">
                  <c:v>38.842592592118308</c:v>
                </c:pt>
                <c:pt idx="6370">
                  <c:v>38.657407407299615</c:v>
                </c:pt>
                <c:pt idx="6371">
                  <c:v>38.564814822166227</c:v>
                </c:pt>
                <c:pt idx="6372">
                  <c:v>38.240740730543621</c:v>
                </c:pt>
                <c:pt idx="6373">
                  <c:v>38.425925929914229</c:v>
                </c:pt>
                <c:pt idx="6374">
                  <c:v>38.449074068921618</c:v>
                </c:pt>
                <c:pt idx="6375">
                  <c:v>39.050925930496305</c:v>
                </c:pt>
                <c:pt idx="6376">
                  <c:v>39.583333331393078</c:v>
                </c:pt>
                <c:pt idx="6377">
                  <c:v>39.467592592700385</c:v>
                </c:pt>
                <c:pt idx="6378">
                  <c:v>39.745370362652466</c:v>
                </c:pt>
                <c:pt idx="6379">
                  <c:v>40.138888900401071</c:v>
                </c:pt>
                <c:pt idx="6380">
                  <c:v>39.722222223645076</c:v>
                </c:pt>
                <c:pt idx="6381">
                  <c:v>39.953703701030463</c:v>
                </c:pt>
                <c:pt idx="6382">
                  <c:v>40.462962962919846</c:v>
                </c:pt>
                <c:pt idx="6383">
                  <c:v>40.277777778101154</c:v>
                </c:pt>
                <c:pt idx="6384">
                  <c:v>40.277777778101154</c:v>
                </c:pt>
                <c:pt idx="6385">
                  <c:v>40.347222224227153</c:v>
                </c:pt>
                <c:pt idx="6386">
                  <c:v>40.347222209675238</c:v>
                </c:pt>
                <c:pt idx="6387">
                  <c:v>40.138888885849155</c:v>
                </c:pt>
                <c:pt idx="6388">
                  <c:v>40.555555548053235</c:v>
                </c:pt>
                <c:pt idx="6389">
                  <c:v>40.16203703940846</c:v>
                </c:pt>
                <c:pt idx="6390">
                  <c:v>39.745370362652466</c:v>
                </c:pt>
                <c:pt idx="6391">
                  <c:v>40.324074070667848</c:v>
                </c:pt>
                <c:pt idx="6392">
                  <c:v>39.629629638511688</c:v>
                </c:pt>
                <c:pt idx="6393">
                  <c:v>39.143518515629694</c:v>
                </c:pt>
                <c:pt idx="6394">
                  <c:v>38.518518515047617</c:v>
                </c:pt>
                <c:pt idx="6395">
                  <c:v>38.611111100181006</c:v>
                </c:pt>
                <c:pt idx="6396">
                  <c:v>38.726851838873699</c:v>
                </c:pt>
                <c:pt idx="6397">
                  <c:v>39.328703715000302</c:v>
                </c:pt>
                <c:pt idx="6398">
                  <c:v>39.791666669771075</c:v>
                </c:pt>
                <c:pt idx="6399">
                  <c:v>39.351851854007691</c:v>
                </c:pt>
                <c:pt idx="6400">
                  <c:v>39.189814808196388</c:v>
                </c:pt>
                <c:pt idx="6401">
                  <c:v>39.328703715000302</c:v>
                </c:pt>
                <c:pt idx="6402">
                  <c:v>39.074074069503695</c:v>
                </c:pt>
                <c:pt idx="6403">
                  <c:v>39.652777777519077</c:v>
                </c:pt>
                <c:pt idx="6404">
                  <c:v>40.254629624541849</c:v>
                </c:pt>
                <c:pt idx="6405">
                  <c:v>40.972222224809229</c:v>
                </c:pt>
                <c:pt idx="6406">
                  <c:v>40.532407409045845</c:v>
                </c:pt>
                <c:pt idx="6407">
                  <c:v>40.486111101927236</c:v>
                </c:pt>
                <c:pt idx="6408">
                  <c:v>40.277777778101154</c:v>
                </c:pt>
                <c:pt idx="6409">
                  <c:v>40.370370363234542</c:v>
                </c:pt>
                <c:pt idx="6410">
                  <c:v>40.393518531345762</c:v>
                </c:pt>
                <c:pt idx="6411">
                  <c:v>40.115740746841766</c:v>
                </c:pt>
                <c:pt idx="6412">
                  <c:v>40.092592593282461</c:v>
                </c:pt>
                <c:pt idx="6413">
                  <c:v>39.999999993597157</c:v>
                </c:pt>
                <c:pt idx="6414">
                  <c:v>40.023148147156462</c:v>
                </c:pt>
                <c:pt idx="6415">
                  <c:v>40.231481485534459</c:v>
                </c:pt>
                <c:pt idx="6416">
                  <c:v>40.16203703940846</c:v>
                </c:pt>
                <c:pt idx="6417">
                  <c:v>39.537037038826384</c:v>
                </c:pt>
                <c:pt idx="6418">
                  <c:v>39.444444453692995</c:v>
                </c:pt>
                <c:pt idx="6419">
                  <c:v>38.865740731125697</c:v>
                </c:pt>
                <c:pt idx="6420">
                  <c:v>39.074074069503695</c:v>
                </c:pt>
                <c:pt idx="6421">
                  <c:v>38.981481469818391</c:v>
                </c:pt>
                <c:pt idx="6422">
                  <c:v>39.07407408405561</c:v>
                </c:pt>
                <c:pt idx="6423">
                  <c:v>38.402777776354924</c:v>
                </c:pt>
                <c:pt idx="6424">
                  <c:v>37.96296296059154</c:v>
                </c:pt>
                <c:pt idx="6425">
                  <c:v>37.430555559694767</c:v>
                </c:pt>
                <c:pt idx="6426">
                  <c:v>37.22222222131677</c:v>
                </c:pt>
                <c:pt idx="6427">
                  <c:v>37.615740729961544</c:v>
                </c:pt>
                <c:pt idx="6428">
                  <c:v>38.263888898654841</c:v>
                </c:pt>
                <c:pt idx="6429">
                  <c:v>37.754629622213542</c:v>
                </c:pt>
                <c:pt idx="6430">
                  <c:v>37.685185176087543</c:v>
                </c:pt>
                <c:pt idx="6431">
                  <c:v>37.22222222131677</c:v>
                </c:pt>
                <c:pt idx="6432">
                  <c:v>37.291666652890854</c:v>
                </c:pt>
                <c:pt idx="6433">
                  <c:v>37.268518528435379</c:v>
                </c:pt>
                <c:pt idx="6434">
                  <c:v>37.199074067757465</c:v>
                </c:pt>
                <c:pt idx="6435">
                  <c:v>37.129629636183381</c:v>
                </c:pt>
                <c:pt idx="6436">
                  <c:v>36.782407420105301</c:v>
                </c:pt>
                <c:pt idx="6437">
                  <c:v>36.365740743349306</c:v>
                </c:pt>
                <c:pt idx="6438">
                  <c:v>35.949074081145227</c:v>
                </c:pt>
                <c:pt idx="6439">
                  <c:v>35.763888896326534</c:v>
                </c:pt>
                <c:pt idx="6440">
                  <c:v>36.226851851097308</c:v>
                </c:pt>
                <c:pt idx="6441">
                  <c:v>35.763888896326534</c:v>
                </c:pt>
                <c:pt idx="6442">
                  <c:v>35.995370373711921</c:v>
                </c:pt>
                <c:pt idx="6443">
                  <c:v>35.972222220152617</c:v>
                </c:pt>
                <c:pt idx="6444">
                  <c:v>36.527777774608694</c:v>
                </c:pt>
                <c:pt idx="6445">
                  <c:v>36.527777789160609</c:v>
                </c:pt>
                <c:pt idx="6446">
                  <c:v>36.597222235286608</c:v>
                </c:pt>
                <c:pt idx="6447">
                  <c:v>36.527777774608694</c:v>
                </c:pt>
                <c:pt idx="6448">
                  <c:v>36.458333328482695</c:v>
                </c:pt>
                <c:pt idx="6449">
                  <c:v>36.504629635601304</c:v>
                </c:pt>
                <c:pt idx="6450">
                  <c:v>37.060185190057382</c:v>
                </c:pt>
                <c:pt idx="6451">
                  <c:v>36.527777774608694</c:v>
                </c:pt>
                <c:pt idx="6452">
                  <c:v>36.203703712089919</c:v>
                </c:pt>
                <c:pt idx="6453">
                  <c:v>35.740740728215314</c:v>
                </c:pt>
                <c:pt idx="6454">
                  <c:v>35.208333327318542</c:v>
                </c:pt>
                <c:pt idx="6455">
                  <c:v>34.837962957681157</c:v>
                </c:pt>
                <c:pt idx="6456">
                  <c:v>34.791666665114462</c:v>
                </c:pt>
                <c:pt idx="6457">
                  <c:v>34.699074079981074</c:v>
                </c:pt>
                <c:pt idx="6458">
                  <c:v>35.555555557948537</c:v>
                </c:pt>
                <c:pt idx="6459">
                  <c:v>35.995370373711921</c:v>
                </c:pt>
                <c:pt idx="6460">
                  <c:v>35.578703696955927</c:v>
                </c:pt>
                <c:pt idx="6461">
                  <c:v>35.671296296641231</c:v>
                </c:pt>
                <c:pt idx="6462">
                  <c:v>35.74074074276723</c:v>
                </c:pt>
                <c:pt idx="6463">
                  <c:v>35.555555557948537</c:v>
                </c:pt>
                <c:pt idx="6464">
                  <c:v>35.046296296059154</c:v>
                </c:pt>
                <c:pt idx="6465">
                  <c:v>34.930555557366461</c:v>
                </c:pt>
                <c:pt idx="6466">
                  <c:v>34.490740741603076</c:v>
                </c:pt>
                <c:pt idx="6467">
                  <c:v>34.467592588043772</c:v>
                </c:pt>
                <c:pt idx="6468">
                  <c:v>34.305555556784384</c:v>
                </c:pt>
                <c:pt idx="6469">
                  <c:v>34.722222233540379</c:v>
                </c:pt>
                <c:pt idx="6470">
                  <c:v>34.490740741603076</c:v>
                </c:pt>
                <c:pt idx="6471">
                  <c:v>34.699074079981074</c:v>
                </c:pt>
                <c:pt idx="6472">
                  <c:v>34.56018517317716</c:v>
                </c:pt>
                <c:pt idx="6473">
                  <c:v>34.560185187729076</c:v>
                </c:pt>
                <c:pt idx="6474">
                  <c:v>35.069444449618459</c:v>
                </c:pt>
                <c:pt idx="6475">
                  <c:v>35.555555557948537</c:v>
                </c:pt>
                <c:pt idx="6476">
                  <c:v>35.486111111822538</c:v>
                </c:pt>
                <c:pt idx="6477">
                  <c:v>35.509259265381843</c:v>
                </c:pt>
                <c:pt idx="6478">
                  <c:v>34.999999988940544</c:v>
                </c:pt>
                <c:pt idx="6479">
                  <c:v>35.787037035333924</c:v>
                </c:pt>
                <c:pt idx="6480">
                  <c:v>36.226851851097308</c:v>
                </c:pt>
                <c:pt idx="6481">
                  <c:v>36.574074081727304</c:v>
                </c:pt>
                <c:pt idx="6482">
                  <c:v>36.388888896908611</c:v>
                </c:pt>
                <c:pt idx="6483">
                  <c:v>36.990740729379468</c:v>
                </c:pt>
                <c:pt idx="6484">
                  <c:v>36.990740743931383</c:v>
                </c:pt>
                <c:pt idx="6485">
                  <c:v>37.106481482624076</c:v>
                </c:pt>
                <c:pt idx="6486">
                  <c:v>37.337962960009463</c:v>
                </c:pt>
                <c:pt idx="6487">
                  <c:v>37.430555545142852</c:v>
                </c:pt>
                <c:pt idx="6488">
                  <c:v>37.824074068339542</c:v>
                </c:pt>
                <c:pt idx="6489">
                  <c:v>38.518518515047617</c:v>
                </c:pt>
                <c:pt idx="6490">
                  <c:v>38.009259267710149</c:v>
                </c:pt>
                <c:pt idx="6491">
                  <c:v>37.916666668024845</c:v>
                </c:pt>
                <c:pt idx="6492">
                  <c:v>37.986111099598929</c:v>
                </c:pt>
                <c:pt idx="6493">
                  <c:v>38.148148145410232</c:v>
                </c:pt>
                <c:pt idx="6494">
                  <c:v>38.472222222480923</c:v>
                </c:pt>
                <c:pt idx="6495">
                  <c:v>38.472222222480923</c:v>
                </c:pt>
                <c:pt idx="6496">
                  <c:v>38.70370369986631</c:v>
                </c:pt>
                <c:pt idx="6497">
                  <c:v>38.217592591536231</c:v>
                </c:pt>
                <c:pt idx="6498">
                  <c:v>37.847222221898846</c:v>
                </c:pt>
                <c:pt idx="6499">
                  <c:v>37.824074068339542</c:v>
                </c:pt>
                <c:pt idx="6500">
                  <c:v>37.407407406135462</c:v>
                </c:pt>
                <c:pt idx="6501">
                  <c:v>38.078703699284233</c:v>
                </c:pt>
                <c:pt idx="6502">
                  <c:v>38.124999991850927</c:v>
                </c:pt>
                <c:pt idx="6503">
                  <c:v>38.171296298969537</c:v>
                </c:pt>
                <c:pt idx="6504">
                  <c:v>38.842592606670223</c:v>
                </c:pt>
                <c:pt idx="6505">
                  <c:v>38.587962961173616</c:v>
                </c:pt>
                <c:pt idx="6506">
                  <c:v>38.796296299551614</c:v>
                </c:pt>
                <c:pt idx="6507">
                  <c:v>39.374999993015081</c:v>
                </c:pt>
                <c:pt idx="6508">
                  <c:v>38.564814807614312</c:v>
                </c:pt>
                <c:pt idx="6509">
                  <c:v>38.28703703766223</c:v>
                </c:pt>
                <c:pt idx="6510">
                  <c:v>38.981481484370306</c:v>
                </c:pt>
                <c:pt idx="6511">
                  <c:v>39.097222223063</c:v>
                </c:pt>
                <c:pt idx="6512">
                  <c:v>39.004629623377696</c:v>
                </c:pt>
                <c:pt idx="6513">
                  <c:v>38.796296299551614</c:v>
                </c:pt>
                <c:pt idx="6514">
                  <c:v>38.865740745677613</c:v>
                </c:pt>
                <c:pt idx="6515">
                  <c:v>38.773148145992309</c:v>
                </c:pt>
                <c:pt idx="6516">
                  <c:v>38.958333330811001</c:v>
                </c:pt>
                <c:pt idx="6517">
                  <c:v>39.212962976307608</c:v>
                </c:pt>
                <c:pt idx="6518">
                  <c:v>39.953703701030463</c:v>
                </c:pt>
                <c:pt idx="6519">
                  <c:v>39.861111101345159</c:v>
                </c:pt>
                <c:pt idx="6520">
                  <c:v>40.370370363234542</c:v>
                </c:pt>
                <c:pt idx="6521">
                  <c:v>40.856481486116536</c:v>
                </c:pt>
                <c:pt idx="6522">
                  <c:v>41.504629640257917</c:v>
                </c:pt>
                <c:pt idx="6523">
                  <c:v>41.921296302461997</c:v>
                </c:pt>
                <c:pt idx="6524">
                  <c:v>41.967592595028691</c:v>
                </c:pt>
                <c:pt idx="6525">
                  <c:v>41.458333333139308</c:v>
                </c:pt>
                <c:pt idx="6526">
                  <c:v>41.620370364398696</c:v>
                </c:pt>
                <c:pt idx="6527">
                  <c:v>41.226851855753921</c:v>
                </c:pt>
                <c:pt idx="6528">
                  <c:v>40.717592593864538</c:v>
                </c:pt>
                <c:pt idx="6529">
                  <c:v>40.115740746841766</c:v>
                </c:pt>
                <c:pt idx="6530">
                  <c:v>39.722222223645076</c:v>
                </c:pt>
                <c:pt idx="6531">
                  <c:v>39.166666669188999</c:v>
                </c:pt>
                <c:pt idx="6532">
                  <c:v>38.796296299551614</c:v>
                </c:pt>
                <c:pt idx="6533">
                  <c:v>38.217592591536231</c:v>
                </c:pt>
                <c:pt idx="6534">
                  <c:v>38.750000006984919</c:v>
                </c:pt>
                <c:pt idx="6535">
                  <c:v>39.189814808196388</c:v>
                </c:pt>
                <c:pt idx="6536">
                  <c:v>38.865740731125697</c:v>
                </c:pt>
                <c:pt idx="6537">
                  <c:v>38.888888899236917</c:v>
                </c:pt>
                <c:pt idx="6538">
                  <c:v>39.097222223063</c:v>
                </c:pt>
                <c:pt idx="6539">
                  <c:v>38.819444438559003</c:v>
                </c:pt>
                <c:pt idx="6540">
                  <c:v>39.166666669188999</c:v>
                </c:pt>
                <c:pt idx="6541">
                  <c:v>39.236111100763083</c:v>
                </c:pt>
                <c:pt idx="6542">
                  <c:v>38.865740745677613</c:v>
                </c:pt>
                <c:pt idx="6543">
                  <c:v>39.166666669188999</c:v>
                </c:pt>
                <c:pt idx="6544">
                  <c:v>38.35648148378823</c:v>
                </c:pt>
                <c:pt idx="6545">
                  <c:v>38.240740730543621</c:v>
                </c:pt>
                <c:pt idx="6546">
                  <c:v>37.777777775772847</c:v>
                </c:pt>
                <c:pt idx="6547">
                  <c:v>37.800925929332152</c:v>
                </c:pt>
                <c:pt idx="6548">
                  <c:v>37.662037037080154</c:v>
                </c:pt>
                <c:pt idx="6549">
                  <c:v>37.847222221898846</c:v>
                </c:pt>
                <c:pt idx="6550">
                  <c:v>37.916666668024845</c:v>
                </c:pt>
                <c:pt idx="6551">
                  <c:v>37.893518514465541</c:v>
                </c:pt>
                <c:pt idx="6552">
                  <c:v>38.078703713836148</c:v>
                </c:pt>
                <c:pt idx="6553">
                  <c:v>38.101851852843538</c:v>
                </c:pt>
                <c:pt idx="6554">
                  <c:v>37.91666665347293</c:v>
                </c:pt>
                <c:pt idx="6555">
                  <c:v>37.870370375458151</c:v>
                </c:pt>
                <c:pt idx="6556">
                  <c:v>37.708333329646848</c:v>
                </c:pt>
                <c:pt idx="6557">
                  <c:v>37.569444451946765</c:v>
                </c:pt>
                <c:pt idx="6558">
                  <c:v>38.148148145410232</c:v>
                </c:pt>
                <c:pt idx="6559">
                  <c:v>38.148148145410232</c:v>
                </c:pt>
                <c:pt idx="6560">
                  <c:v>37.523148144828156</c:v>
                </c:pt>
                <c:pt idx="6561">
                  <c:v>37.592592590954155</c:v>
                </c:pt>
                <c:pt idx="6562">
                  <c:v>37.54629629838746</c:v>
                </c:pt>
                <c:pt idx="6563">
                  <c:v>38.078703699284233</c:v>
                </c:pt>
                <c:pt idx="6564">
                  <c:v>38.124999991850927</c:v>
                </c:pt>
                <c:pt idx="6565">
                  <c:v>38.171296298969537</c:v>
                </c:pt>
                <c:pt idx="6566">
                  <c:v>38.240740730543621</c:v>
                </c:pt>
                <c:pt idx="6567">
                  <c:v>38.425925915362313</c:v>
                </c:pt>
                <c:pt idx="6568">
                  <c:v>38.078703699284233</c:v>
                </c:pt>
                <c:pt idx="6569">
                  <c:v>37.685185190639459</c:v>
                </c:pt>
                <c:pt idx="6570">
                  <c:v>37.638888898072764</c:v>
                </c:pt>
                <c:pt idx="6571">
                  <c:v>37.56944443739485</c:v>
                </c:pt>
                <c:pt idx="6572">
                  <c:v>37.499999991268851</c:v>
                </c:pt>
                <c:pt idx="6573">
                  <c:v>37.824074068339542</c:v>
                </c:pt>
                <c:pt idx="6574">
                  <c:v>37.337962960009463</c:v>
                </c:pt>
                <c:pt idx="6575">
                  <c:v>37.916666668024845</c:v>
                </c:pt>
                <c:pt idx="6576">
                  <c:v>37.384259267128073</c:v>
                </c:pt>
                <c:pt idx="6577">
                  <c:v>37.499999991268851</c:v>
                </c:pt>
                <c:pt idx="6578">
                  <c:v>37.476851852261461</c:v>
                </c:pt>
                <c:pt idx="6579">
                  <c:v>37.476851852261461</c:v>
                </c:pt>
                <c:pt idx="6580">
                  <c:v>37.430555559694767</c:v>
                </c:pt>
                <c:pt idx="6581">
                  <c:v>38.124999991850927</c:v>
                </c:pt>
                <c:pt idx="6582">
                  <c:v>38.28703703766223</c:v>
                </c:pt>
                <c:pt idx="6583">
                  <c:v>39.027777776937</c:v>
                </c:pt>
                <c:pt idx="6584">
                  <c:v>38.449074068921618</c:v>
                </c:pt>
                <c:pt idx="6585">
                  <c:v>38.425925929914229</c:v>
                </c:pt>
                <c:pt idx="6586">
                  <c:v>38.101851852843538</c:v>
                </c:pt>
                <c:pt idx="6587">
                  <c:v>38.541666668606922</c:v>
                </c:pt>
                <c:pt idx="6588">
                  <c:v>38.009259253158234</c:v>
                </c:pt>
                <c:pt idx="6589">
                  <c:v>38.101851852843538</c:v>
                </c:pt>
                <c:pt idx="6590">
                  <c:v>37.777777775772847</c:v>
                </c:pt>
                <c:pt idx="6591">
                  <c:v>37.870370375458151</c:v>
                </c:pt>
                <c:pt idx="6592">
                  <c:v>38.449074068921618</c:v>
                </c:pt>
                <c:pt idx="6593">
                  <c:v>38.101851852843538</c:v>
                </c:pt>
                <c:pt idx="6594">
                  <c:v>38.124999991850927</c:v>
                </c:pt>
                <c:pt idx="6595">
                  <c:v>38.865740745677613</c:v>
                </c:pt>
                <c:pt idx="6596">
                  <c:v>38.819444438559003</c:v>
                </c:pt>
                <c:pt idx="6597">
                  <c:v>39.259259254322387</c:v>
                </c:pt>
                <c:pt idx="6598">
                  <c:v>39.328703715000302</c:v>
                </c:pt>
                <c:pt idx="6599">
                  <c:v>39.606481484952383</c:v>
                </c:pt>
                <c:pt idx="6600">
                  <c:v>40.069444439723156</c:v>
                </c:pt>
                <c:pt idx="6601">
                  <c:v>39.560185192385688</c:v>
                </c:pt>
                <c:pt idx="6602">
                  <c:v>39.44444443914108</c:v>
                </c:pt>
                <c:pt idx="6603">
                  <c:v>39.42129630013369</c:v>
                </c:pt>
                <c:pt idx="6604">
                  <c:v>39.351851854007691</c:v>
                </c:pt>
                <c:pt idx="6605">
                  <c:v>39.398148146574385</c:v>
                </c:pt>
                <c:pt idx="6606">
                  <c:v>39.976851854589768</c:v>
                </c:pt>
                <c:pt idx="6607">
                  <c:v>40.069444439723156</c:v>
                </c:pt>
                <c:pt idx="6608">
                  <c:v>39.652777777519077</c:v>
                </c:pt>
                <c:pt idx="6609">
                  <c:v>39.583333331393078</c:v>
                </c:pt>
                <c:pt idx="6610">
                  <c:v>40.023148147156462</c:v>
                </c:pt>
                <c:pt idx="6611">
                  <c:v>39.953703701030463</c:v>
                </c:pt>
                <c:pt idx="6612">
                  <c:v>40.092592593282461</c:v>
                </c:pt>
                <c:pt idx="6613">
                  <c:v>39.745370362652466</c:v>
                </c:pt>
                <c:pt idx="6614">
                  <c:v>39.745370377204381</c:v>
                </c:pt>
                <c:pt idx="6615">
                  <c:v>40.833333332557231</c:v>
                </c:pt>
                <c:pt idx="6616">
                  <c:v>41.157407409627922</c:v>
                </c:pt>
                <c:pt idx="6617">
                  <c:v>40.833333332557231</c:v>
                </c:pt>
                <c:pt idx="6618">
                  <c:v>40.671296301297843</c:v>
                </c:pt>
                <c:pt idx="6619">
                  <c:v>40.740740732871927</c:v>
                </c:pt>
                <c:pt idx="6620">
                  <c:v>40.740740732871927</c:v>
                </c:pt>
                <c:pt idx="6621">
                  <c:v>40.55555556260515</c:v>
                </c:pt>
                <c:pt idx="6622">
                  <c:v>40.55555556260515</c:v>
                </c:pt>
                <c:pt idx="6623">
                  <c:v>39.976851854589768</c:v>
                </c:pt>
                <c:pt idx="6624">
                  <c:v>40.393518516793847</c:v>
                </c:pt>
                <c:pt idx="6625">
                  <c:v>40.393518516793847</c:v>
                </c:pt>
                <c:pt idx="6626">
                  <c:v>40.416666655801237</c:v>
                </c:pt>
                <c:pt idx="6627">
                  <c:v>40.231481485534459</c:v>
                </c:pt>
                <c:pt idx="6628">
                  <c:v>40.300925931660458</c:v>
                </c:pt>
                <c:pt idx="6629">
                  <c:v>40.231481470982544</c:v>
                </c:pt>
                <c:pt idx="6630">
                  <c:v>40.740740747423843</c:v>
                </c:pt>
                <c:pt idx="6631">
                  <c:v>40.208333331975155</c:v>
                </c:pt>
                <c:pt idx="6632">
                  <c:v>40.092592593282461</c:v>
                </c:pt>
                <c:pt idx="6633">
                  <c:v>39.675925931078382</c:v>
                </c:pt>
                <c:pt idx="6634">
                  <c:v>40.370370363234542</c:v>
                </c:pt>
                <c:pt idx="6635">
                  <c:v>39.606481484952383</c:v>
                </c:pt>
                <c:pt idx="6636">
                  <c:v>39.81481482333038</c:v>
                </c:pt>
                <c:pt idx="6637">
                  <c:v>39.351851839455776</c:v>
                </c:pt>
                <c:pt idx="6638">
                  <c:v>39.976851854589768</c:v>
                </c:pt>
                <c:pt idx="6639">
                  <c:v>39.537037038826384</c:v>
                </c:pt>
                <c:pt idx="6640">
                  <c:v>39.976851854589768</c:v>
                </c:pt>
                <c:pt idx="6641">
                  <c:v>40.324074070667848</c:v>
                </c:pt>
                <c:pt idx="6642">
                  <c:v>40.347222224227153</c:v>
                </c:pt>
                <c:pt idx="6643">
                  <c:v>40.555555548053235</c:v>
                </c:pt>
                <c:pt idx="6644">
                  <c:v>40.486111116479151</c:v>
                </c:pt>
                <c:pt idx="6645">
                  <c:v>40.300925931660458</c:v>
                </c:pt>
                <c:pt idx="6646">
                  <c:v>40.90277777868323</c:v>
                </c:pt>
                <c:pt idx="6647">
                  <c:v>40.462962962919846</c:v>
                </c:pt>
                <c:pt idx="6648">
                  <c:v>40.462962962919846</c:v>
                </c:pt>
                <c:pt idx="6649">
                  <c:v>39.976851854589768</c:v>
                </c:pt>
                <c:pt idx="6650">
                  <c:v>39.537037038826384</c:v>
                </c:pt>
                <c:pt idx="6651">
                  <c:v>39.282407407881692</c:v>
                </c:pt>
                <c:pt idx="6652">
                  <c:v>38.981481484370306</c:v>
                </c:pt>
                <c:pt idx="6653">
                  <c:v>38.935185177251697</c:v>
                </c:pt>
                <c:pt idx="6654">
                  <c:v>38.495370376040228</c:v>
                </c:pt>
                <c:pt idx="6655">
                  <c:v>38.35648148378823</c:v>
                </c:pt>
                <c:pt idx="6656">
                  <c:v>38.31018517666962</c:v>
                </c:pt>
                <c:pt idx="6657">
                  <c:v>38.263888898654841</c:v>
                </c:pt>
                <c:pt idx="6658">
                  <c:v>38.611111114732921</c:v>
                </c:pt>
                <c:pt idx="6659">
                  <c:v>38.472222222480923</c:v>
                </c:pt>
                <c:pt idx="6660">
                  <c:v>38.009259267710149</c:v>
                </c:pt>
                <c:pt idx="6661">
                  <c:v>38.055555560276844</c:v>
                </c:pt>
                <c:pt idx="6662">
                  <c:v>37.939814807032235</c:v>
                </c:pt>
                <c:pt idx="6663">
                  <c:v>37.893518529017456</c:v>
                </c:pt>
                <c:pt idx="6664">
                  <c:v>37.731481483206153</c:v>
                </c:pt>
                <c:pt idx="6665">
                  <c:v>36.782407405553386</c:v>
                </c:pt>
                <c:pt idx="6666">
                  <c:v>36.203703712089919</c:v>
                </c:pt>
                <c:pt idx="6667">
                  <c:v>36.296296297223307</c:v>
                </c:pt>
                <c:pt idx="6668">
                  <c:v>36.759259251994081</c:v>
                </c:pt>
                <c:pt idx="6669">
                  <c:v>36.689814820419997</c:v>
                </c:pt>
                <c:pt idx="6670">
                  <c:v>36.898148158797994</c:v>
                </c:pt>
                <c:pt idx="6671">
                  <c:v>36.689814805868082</c:v>
                </c:pt>
                <c:pt idx="6672">
                  <c:v>36.597222220734693</c:v>
                </c:pt>
                <c:pt idx="6673">
                  <c:v>36.574074067175388</c:v>
                </c:pt>
                <c:pt idx="6674">
                  <c:v>36.064814805286005</c:v>
                </c:pt>
                <c:pt idx="6675">
                  <c:v>35.578703696955927</c:v>
                </c:pt>
                <c:pt idx="6676">
                  <c:v>35.71759260375984</c:v>
                </c:pt>
                <c:pt idx="6677">
                  <c:v>36.203703712089919</c:v>
                </c:pt>
                <c:pt idx="6678">
                  <c:v>36.666666666860692</c:v>
                </c:pt>
                <c:pt idx="6679">
                  <c:v>37.106481482624076</c:v>
                </c:pt>
                <c:pt idx="6680">
                  <c:v>36.643518513301387</c:v>
                </c:pt>
                <c:pt idx="6681">
                  <c:v>37.175925928750075</c:v>
                </c:pt>
                <c:pt idx="6682">
                  <c:v>37.129629621631466</c:v>
                </c:pt>
                <c:pt idx="6683">
                  <c:v>36.712962959427387</c:v>
                </c:pt>
                <c:pt idx="6684">
                  <c:v>36.226851851097308</c:v>
                </c:pt>
                <c:pt idx="6685">
                  <c:v>36.712962959427387</c:v>
                </c:pt>
                <c:pt idx="6686">
                  <c:v>36.759259251994081</c:v>
                </c:pt>
                <c:pt idx="6687">
                  <c:v>37.268518528435379</c:v>
                </c:pt>
                <c:pt idx="6688">
                  <c:v>36.689814820419997</c:v>
                </c:pt>
                <c:pt idx="6689">
                  <c:v>37.268518513883464</c:v>
                </c:pt>
                <c:pt idx="6690">
                  <c:v>36.805555544560775</c:v>
                </c:pt>
                <c:pt idx="6691">
                  <c:v>36.875000005238689</c:v>
                </c:pt>
                <c:pt idx="6692">
                  <c:v>36.388888896908611</c:v>
                </c:pt>
                <c:pt idx="6693">
                  <c:v>36.435185189475305</c:v>
                </c:pt>
                <c:pt idx="6694">
                  <c:v>36.481481482042</c:v>
                </c:pt>
                <c:pt idx="6695">
                  <c:v>36.967592590372078</c:v>
                </c:pt>
                <c:pt idx="6696">
                  <c:v>36.481481482042</c:v>
                </c:pt>
                <c:pt idx="6697">
                  <c:v>36.550925928167999</c:v>
                </c:pt>
                <c:pt idx="6698">
                  <c:v>36.481481482042</c:v>
                </c:pt>
                <c:pt idx="6699">
                  <c:v>36.43518517492339</c:v>
                </c:pt>
                <c:pt idx="6700">
                  <c:v>36.481481482042</c:v>
                </c:pt>
                <c:pt idx="6701">
                  <c:v>37.407407406135462</c:v>
                </c:pt>
                <c:pt idx="6702">
                  <c:v>37.847222221898846</c:v>
                </c:pt>
                <c:pt idx="6703">
                  <c:v>38.449074083473533</c:v>
                </c:pt>
                <c:pt idx="6704">
                  <c:v>38.495370361488312</c:v>
                </c:pt>
                <c:pt idx="6705">
                  <c:v>38.564814807614312</c:v>
                </c:pt>
                <c:pt idx="6706">
                  <c:v>38.101851852843538</c:v>
                </c:pt>
                <c:pt idx="6707">
                  <c:v>37.939814807032235</c:v>
                </c:pt>
                <c:pt idx="6708">
                  <c:v>37.384259267128073</c:v>
                </c:pt>
                <c:pt idx="6709">
                  <c:v>37.430555559694767</c:v>
                </c:pt>
                <c:pt idx="6710">
                  <c:v>37.384259252576157</c:v>
                </c:pt>
                <c:pt idx="6711">
                  <c:v>36.782407405553386</c:v>
                </c:pt>
                <c:pt idx="6712">
                  <c:v>37.523148159380071</c:v>
                </c:pt>
                <c:pt idx="6713">
                  <c:v>38.009259253158234</c:v>
                </c:pt>
                <c:pt idx="6714">
                  <c:v>38.032407406717539</c:v>
                </c:pt>
                <c:pt idx="6715">
                  <c:v>38.333333330228925</c:v>
                </c:pt>
                <c:pt idx="6716">
                  <c:v>38.472222222480923</c:v>
                </c:pt>
                <c:pt idx="6717">
                  <c:v>38.495370376040228</c:v>
                </c:pt>
                <c:pt idx="6718">
                  <c:v>37.96296296059154</c:v>
                </c:pt>
                <c:pt idx="6719">
                  <c:v>37.96296296059154</c:v>
                </c:pt>
                <c:pt idx="6720">
                  <c:v>37.361111099016853</c:v>
                </c:pt>
                <c:pt idx="6721">
                  <c:v>37.129629636183381</c:v>
                </c:pt>
                <c:pt idx="6722">
                  <c:v>37.083333329064772</c:v>
                </c:pt>
                <c:pt idx="6723">
                  <c:v>37.037037036498077</c:v>
                </c:pt>
                <c:pt idx="6724">
                  <c:v>37.61574074451346</c:v>
                </c:pt>
                <c:pt idx="6725">
                  <c:v>38.032407406717539</c:v>
                </c:pt>
                <c:pt idx="6726">
                  <c:v>38.078703699284233</c:v>
                </c:pt>
                <c:pt idx="6727">
                  <c:v>37.96296296059154</c:v>
                </c:pt>
                <c:pt idx="6728">
                  <c:v>37.870370375458151</c:v>
                </c:pt>
                <c:pt idx="6729">
                  <c:v>37.407407406135462</c:v>
                </c:pt>
                <c:pt idx="6730">
                  <c:v>37.291666667442769</c:v>
                </c:pt>
                <c:pt idx="6731">
                  <c:v>36.666666666860692</c:v>
                </c:pt>
                <c:pt idx="6732">
                  <c:v>36.759259266545996</c:v>
                </c:pt>
                <c:pt idx="6733">
                  <c:v>36.851851851679385</c:v>
                </c:pt>
                <c:pt idx="6734">
                  <c:v>36.736111112986691</c:v>
                </c:pt>
                <c:pt idx="6735">
                  <c:v>36.504629621049389</c:v>
                </c:pt>
                <c:pt idx="6736">
                  <c:v>36.504629635601304</c:v>
                </c:pt>
                <c:pt idx="6737">
                  <c:v>35.972222220152617</c:v>
                </c:pt>
                <c:pt idx="6738">
                  <c:v>36.365740743349306</c:v>
                </c:pt>
                <c:pt idx="6739">
                  <c:v>36.157407419523224</c:v>
                </c:pt>
                <c:pt idx="6740">
                  <c:v>36.06481481983792</c:v>
                </c:pt>
                <c:pt idx="6741">
                  <c:v>36.111111112404615</c:v>
                </c:pt>
                <c:pt idx="6742">
                  <c:v>36.180555543978699</c:v>
                </c:pt>
                <c:pt idx="6743">
                  <c:v>35.902777774026617</c:v>
                </c:pt>
                <c:pt idx="6744">
                  <c:v>35.972222220152617</c:v>
                </c:pt>
                <c:pt idx="6745">
                  <c:v>35.069444435066544</c:v>
                </c:pt>
                <c:pt idx="6746">
                  <c:v>35.578703711507842</c:v>
                </c:pt>
                <c:pt idx="6747">
                  <c:v>35.486111111822538</c:v>
                </c:pt>
                <c:pt idx="6748">
                  <c:v>36.134259251412004</c:v>
                </c:pt>
                <c:pt idx="6749">
                  <c:v>36.782407420105301</c:v>
                </c:pt>
                <c:pt idx="6750">
                  <c:v>37.129629636183381</c:v>
                </c:pt>
                <c:pt idx="6751">
                  <c:v>36.412037035916001</c:v>
                </c:pt>
                <c:pt idx="6752">
                  <c:v>36.064814805286005</c:v>
                </c:pt>
                <c:pt idx="6753">
                  <c:v>36.203703697538003</c:v>
                </c:pt>
                <c:pt idx="6754">
                  <c:v>36.180555558530614</c:v>
                </c:pt>
                <c:pt idx="6755">
                  <c:v>36.574074081727304</c:v>
                </c:pt>
                <c:pt idx="6756">
                  <c:v>36.527777774608694</c:v>
                </c:pt>
                <c:pt idx="6757">
                  <c:v>36.157407404971309</c:v>
                </c:pt>
                <c:pt idx="6758">
                  <c:v>36.712962959427387</c:v>
                </c:pt>
                <c:pt idx="6759">
                  <c:v>36.759259251994081</c:v>
                </c:pt>
                <c:pt idx="6760">
                  <c:v>37.106481482624076</c:v>
                </c:pt>
                <c:pt idx="6761">
                  <c:v>37.129629621631466</c:v>
                </c:pt>
                <c:pt idx="6762">
                  <c:v>36.388888882356696</c:v>
                </c:pt>
                <c:pt idx="6763">
                  <c:v>35.879629635019228</c:v>
                </c:pt>
                <c:pt idx="6764">
                  <c:v>36.643518513301387</c:v>
                </c:pt>
                <c:pt idx="6765">
                  <c:v>36.782407420105301</c:v>
                </c:pt>
                <c:pt idx="6766">
                  <c:v>36.620370359742083</c:v>
                </c:pt>
                <c:pt idx="6767">
                  <c:v>36.643518513301387</c:v>
                </c:pt>
                <c:pt idx="6768">
                  <c:v>36.689814820419997</c:v>
                </c:pt>
                <c:pt idx="6769">
                  <c:v>36.828703712671995</c:v>
                </c:pt>
                <c:pt idx="6770">
                  <c:v>37.337962974561378</c:v>
                </c:pt>
                <c:pt idx="6771">
                  <c:v>37.430555545142852</c:v>
                </c:pt>
                <c:pt idx="6772">
                  <c:v>37.013888897490688</c:v>
                </c:pt>
                <c:pt idx="6773">
                  <c:v>37.430555559694767</c:v>
                </c:pt>
                <c:pt idx="6774">
                  <c:v>36.898148158797994</c:v>
                </c:pt>
                <c:pt idx="6775">
                  <c:v>36.597222220734693</c:v>
                </c:pt>
                <c:pt idx="6776">
                  <c:v>36.574074067175388</c:v>
                </c:pt>
                <c:pt idx="6777">
                  <c:v>36.157407404971309</c:v>
                </c:pt>
                <c:pt idx="6778">
                  <c:v>35.648148143081926</c:v>
                </c:pt>
                <c:pt idx="6779">
                  <c:v>35.671296296641231</c:v>
                </c:pt>
                <c:pt idx="6780">
                  <c:v>36.041666666278616</c:v>
                </c:pt>
                <c:pt idx="6781">
                  <c:v>36.157407404971309</c:v>
                </c:pt>
                <c:pt idx="6782">
                  <c:v>35.995370359160006</c:v>
                </c:pt>
                <c:pt idx="6783">
                  <c:v>35.902777788578533</c:v>
                </c:pt>
                <c:pt idx="6784">
                  <c:v>35.833333342452534</c:v>
                </c:pt>
                <c:pt idx="6785">
                  <c:v>35.856481481459923</c:v>
                </c:pt>
                <c:pt idx="6786">
                  <c:v>36.435185189475305</c:v>
                </c:pt>
                <c:pt idx="6787">
                  <c:v>36.504629621049389</c:v>
                </c:pt>
                <c:pt idx="6788">
                  <c:v>36.226851851097308</c:v>
                </c:pt>
                <c:pt idx="6789">
                  <c:v>36.458333328482695</c:v>
                </c:pt>
                <c:pt idx="6790">
                  <c:v>36.550925928167999</c:v>
                </c:pt>
                <c:pt idx="6791">
                  <c:v>35.833333327900618</c:v>
                </c:pt>
                <c:pt idx="6792">
                  <c:v>36.157407419523224</c:v>
                </c:pt>
                <c:pt idx="6793">
                  <c:v>36.087962973397225</c:v>
                </c:pt>
                <c:pt idx="6794">
                  <c:v>36.689814820419997</c:v>
                </c:pt>
                <c:pt idx="6795">
                  <c:v>37.268518528435379</c:v>
                </c:pt>
                <c:pt idx="6796">
                  <c:v>36.851851851679385</c:v>
                </c:pt>
                <c:pt idx="6797">
                  <c:v>37.314814806450158</c:v>
                </c:pt>
                <c:pt idx="6798">
                  <c:v>37.19907408230938</c:v>
                </c:pt>
                <c:pt idx="6799">
                  <c:v>37.106481482624076</c:v>
                </c:pt>
                <c:pt idx="6800">
                  <c:v>36.712962959427387</c:v>
                </c:pt>
                <c:pt idx="6801">
                  <c:v>36.689814820419997</c:v>
                </c:pt>
                <c:pt idx="6802">
                  <c:v>36.782407420105301</c:v>
                </c:pt>
                <c:pt idx="6803">
                  <c:v>36.666666666860692</c:v>
                </c:pt>
                <c:pt idx="6804">
                  <c:v>37.500000005820766</c:v>
                </c:pt>
                <c:pt idx="6805">
                  <c:v>37.106481482624076</c:v>
                </c:pt>
                <c:pt idx="6806">
                  <c:v>37.106481482624076</c:v>
                </c:pt>
                <c:pt idx="6807">
                  <c:v>37.129629636183381</c:v>
                </c:pt>
                <c:pt idx="6808">
                  <c:v>37.175925928750075</c:v>
                </c:pt>
                <c:pt idx="6809">
                  <c:v>37.22222222131677</c:v>
                </c:pt>
                <c:pt idx="6810">
                  <c:v>37.499999991268851</c:v>
                </c:pt>
                <c:pt idx="6811">
                  <c:v>37.54629629838746</c:v>
                </c:pt>
                <c:pt idx="6812">
                  <c:v>38.101851852843538</c:v>
                </c:pt>
                <c:pt idx="6813">
                  <c:v>38.124999991850927</c:v>
                </c:pt>
                <c:pt idx="6814">
                  <c:v>38.125000006402843</c:v>
                </c:pt>
                <c:pt idx="6815">
                  <c:v>37.777777775772847</c:v>
                </c:pt>
                <c:pt idx="6816">
                  <c:v>37.870370375458151</c:v>
                </c:pt>
                <c:pt idx="6817">
                  <c:v>37.96296296059154</c:v>
                </c:pt>
                <c:pt idx="6818">
                  <c:v>37.916666668024845</c:v>
                </c:pt>
                <c:pt idx="6819">
                  <c:v>37.731481468654238</c:v>
                </c:pt>
                <c:pt idx="6820">
                  <c:v>37.106481482624076</c:v>
                </c:pt>
                <c:pt idx="6821">
                  <c:v>37.083333343616687</c:v>
                </c:pt>
                <c:pt idx="6822">
                  <c:v>36.944444436812773</c:v>
                </c:pt>
                <c:pt idx="6823">
                  <c:v>36.435185189475305</c:v>
                </c:pt>
                <c:pt idx="6824">
                  <c:v>36.504629621049389</c:v>
                </c:pt>
                <c:pt idx="6825">
                  <c:v>36.365740743349306</c:v>
                </c:pt>
                <c:pt idx="6826">
                  <c:v>36.875000005238689</c:v>
                </c:pt>
                <c:pt idx="6827">
                  <c:v>36.944444436812773</c:v>
                </c:pt>
                <c:pt idx="6828">
                  <c:v>36.990740743931383</c:v>
                </c:pt>
                <c:pt idx="6829">
                  <c:v>37.060185190057382</c:v>
                </c:pt>
                <c:pt idx="6830">
                  <c:v>37.291666667442769</c:v>
                </c:pt>
                <c:pt idx="6831">
                  <c:v>37.152777775190771</c:v>
                </c:pt>
                <c:pt idx="6832">
                  <c:v>37.61574074451346</c:v>
                </c:pt>
                <c:pt idx="6833">
                  <c:v>37.731481468654238</c:v>
                </c:pt>
                <c:pt idx="6834">
                  <c:v>38.263888884102926</c:v>
                </c:pt>
                <c:pt idx="6835">
                  <c:v>38.888888899236917</c:v>
                </c:pt>
                <c:pt idx="6836">
                  <c:v>38.749999992433004</c:v>
                </c:pt>
                <c:pt idx="6837">
                  <c:v>38.703703714418225</c:v>
                </c:pt>
                <c:pt idx="6838">
                  <c:v>39.05092591594439</c:v>
                </c:pt>
                <c:pt idx="6839">
                  <c:v>38.449074068921618</c:v>
                </c:pt>
                <c:pt idx="6840">
                  <c:v>38.587962961173616</c:v>
                </c:pt>
                <c:pt idx="6841">
                  <c:v>39.143518515629694</c:v>
                </c:pt>
                <c:pt idx="6842">
                  <c:v>38.726851853425615</c:v>
                </c:pt>
                <c:pt idx="6843">
                  <c:v>39.305555546889082</c:v>
                </c:pt>
                <c:pt idx="6844">
                  <c:v>39.212962961755693</c:v>
                </c:pt>
                <c:pt idx="6845">
                  <c:v>39.004629623377696</c:v>
                </c:pt>
                <c:pt idx="6846">
                  <c:v>38.865740731125697</c:v>
                </c:pt>
                <c:pt idx="6847">
                  <c:v>38.888888899236917</c:v>
                </c:pt>
                <c:pt idx="6848">
                  <c:v>39.05092591594439</c:v>
                </c:pt>
                <c:pt idx="6849">
                  <c:v>38.472222222480923</c:v>
                </c:pt>
                <c:pt idx="6850">
                  <c:v>39.120370362070389</c:v>
                </c:pt>
                <c:pt idx="6851">
                  <c:v>39.537037024274468</c:v>
                </c:pt>
                <c:pt idx="6852">
                  <c:v>39.374999993015081</c:v>
                </c:pt>
                <c:pt idx="6853">
                  <c:v>39.236111115314998</c:v>
                </c:pt>
                <c:pt idx="6854">
                  <c:v>39.027777776937</c:v>
                </c:pt>
                <c:pt idx="6855">
                  <c:v>38.935185177251697</c:v>
                </c:pt>
                <c:pt idx="6856">
                  <c:v>39.537037038826384</c:v>
                </c:pt>
                <c:pt idx="6857">
                  <c:v>40.231481485534459</c:v>
                </c:pt>
                <c:pt idx="6858">
                  <c:v>39.745370362652466</c:v>
                </c:pt>
                <c:pt idx="6859">
                  <c:v>39.722222223645076</c:v>
                </c:pt>
                <c:pt idx="6860">
                  <c:v>39.189814822748303</c:v>
                </c:pt>
                <c:pt idx="6861">
                  <c:v>39.097222223063</c:v>
                </c:pt>
                <c:pt idx="6862">
                  <c:v>38.495370376040228</c:v>
                </c:pt>
                <c:pt idx="6863">
                  <c:v>39.004629637929611</c:v>
                </c:pt>
                <c:pt idx="6864">
                  <c:v>38.217592591536231</c:v>
                </c:pt>
                <c:pt idx="6865">
                  <c:v>37.986111099598929</c:v>
                </c:pt>
                <c:pt idx="6866">
                  <c:v>37.847222221898846</c:v>
                </c:pt>
                <c:pt idx="6867">
                  <c:v>37.662037037080154</c:v>
                </c:pt>
                <c:pt idx="6868">
                  <c:v>37.685185176087543</c:v>
                </c:pt>
                <c:pt idx="6869">
                  <c:v>38.078703713836148</c:v>
                </c:pt>
                <c:pt idx="6870">
                  <c:v>38.217592591536231</c:v>
                </c:pt>
                <c:pt idx="6871">
                  <c:v>38.28703703766223</c:v>
                </c:pt>
                <c:pt idx="6872">
                  <c:v>38.796296299551614</c:v>
                </c:pt>
                <c:pt idx="6873">
                  <c:v>38.865740731125697</c:v>
                </c:pt>
                <c:pt idx="6874">
                  <c:v>38.981481484370306</c:v>
                </c:pt>
                <c:pt idx="6875">
                  <c:v>39.560185192385688</c:v>
                </c:pt>
                <c:pt idx="6876">
                  <c:v>39.004629623377696</c:v>
                </c:pt>
                <c:pt idx="6877">
                  <c:v>39.07407408405561</c:v>
                </c:pt>
                <c:pt idx="6878">
                  <c:v>38.935185177251697</c:v>
                </c:pt>
                <c:pt idx="6879">
                  <c:v>38.981481484370306</c:v>
                </c:pt>
                <c:pt idx="6880">
                  <c:v>38.472222222480923</c:v>
                </c:pt>
                <c:pt idx="6881">
                  <c:v>39.120370376622304</c:v>
                </c:pt>
                <c:pt idx="6882">
                  <c:v>39.328703700448386</c:v>
                </c:pt>
                <c:pt idx="6883">
                  <c:v>39.81481482333038</c:v>
                </c:pt>
                <c:pt idx="6884">
                  <c:v>39.282407407881692</c:v>
                </c:pt>
                <c:pt idx="6885">
                  <c:v>39.097222223063</c:v>
                </c:pt>
                <c:pt idx="6886">
                  <c:v>39.236111115314998</c:v>
                </c:pt>
                <c:pt idx="6887">
                  <c:v>39.282407407881692</c:v>
                </c:pt>
                <c:pt idx="6888">
                  <c:v>39.583333345944993</c:v>
                </c:pt>
                <c:pt idx="6889">
                  <c:v>39.652777777519077</c:v>
                </c:pt>
                <c:pt idx="6890">
                  <c:v>39.467592592700385</c:v>
                </c:pt>
                <c:pt idx="6891">
                  <c:v>39.606481484952383</c:v>
                </c:pt>
                <c:pt idx="6892">
                  <c:v>39.513888885267079</c:v>
                </c:pt>
                <c:pt idx="6893">
                  <c:v>38.935185191803612</c:v>
                </c:pt>
                <c:pt idx="6894">
                  <c:v>38.402777776354924</c:v>
                </c:pt>
                <c:pt idx="6895">
                  <c:v>38.032407406717539</c:v>
                </c:pt>
                <c:pt idx="6896">
                  <c:v>38.101851852843538</c:v>
                </c:pt>
                <c:pt idx="6897">
                  <c:v>37.523148144828156</c:v>
                </c:pt>
                <c:pt idx="6898">
                  <c:v>37.060185190057382</c:v>
                </c:pt>
                <c:pt idx="6899">
                  <c:v>37.199074067757465</c:v>
                </c:pt>
                <c:pt idx="6900">
                  <c:v>37.060185190057382</c:v>
                </c:pt>
                <c:pt idx="6901">
                  <c:v>36.597222235286608</c:v>
                </c:pt>
                <c:pt idx="6902">
                  <c:v>37.430555559694767</c:v>
                </c:pt>
                <c:pt idx="6903">
                  <c:v>37.384259252576157</c:v>
                </c:pt>
                <c:pt idx="6904">
                  <c:v>37.152777775190771</c:v>
                </c:pt>
                <c:pt idx="6905">
                  <c:v>37.754629636765458</c:v>
                </c:pt>
                <c:pt idx="6906">
                  <c:v>37.777777775772847</c:v>
                </c:pt>
                <c:pt idx="6907">
                  <c:v>37.685185176087543</c:v>
                </c:pt>
                <c:pt idx="6908">
                  <c:v>38.055555560276844</c:v>
                </c:pt>
                <c:pt idx="6909">
                  <c:v>38.009259267710149</c:v>
                </c:pt>
                <c:pt idx="6910">
                  <c:v>37.893518514465541</c:v>
                </c:pt>
                <c:pt idx="6911">
                  <c:v>38.28703703766223</c:v>
                </c:pt>
                <c:pt idx="6912">
                  <c:v>38.70370369986631</c:v>
                </c:pt>
                <c:pt idx="6913">
                  <c:v>38.240740730543621</c:v>
                </c:pt>
                <c:pt idx="6914">
                  <c:v>38.28703703766223</c:v>
                </c:pt>
                <c:pt idx="6915">
                  <c:v>38.796296299551614</c:v>
                </c:pt>
                <c:pt idx="6916">
                  <c:v>38.888888884685002</c:v>
                </c:pt>
                <c:pt idx="6917">
                  <c:v>39.42129630013369</c:v>
                </c:pt>
                <c:pt idx="6918">
                  <c:v>39.675925931078382</c:v>
                </c:pt>
                <c:pt idx="6919">
                  <c:v>39.583333331393078</c:v>
                </c:pt>
                <c:pt idx="6920">
                  <c:v>39.374999993015081</c:v>
                </c:pt>
                <c:pt idx="6921">
                  <c:v>39.328703700448386</c:v>
                </c:pt>
                <c:pt idx="6922">
                  <c:v>39.259259254322387</c:v>
                </c:pt>
                <c:pt idx="6923">
                  <c:v>39.143518530181609</c:v>
                </c:pt>
                <c:pt idx="6924">
                  <c:v>39.583333331393078</c:v>
                </c:pt>
                <c:pt idx="6925">
                  <c:v>38.819444438559003</c:v>
                </c:pt>
                <c:pt idx="6926">
                  <c:v>38.888888899236917</c:v>
                </c:pt>
                <c:pt idx="6927">
                  <c:v>39.282407407881692</c:v>
                </c:pt>
                <c:pt idx="6928">
                  <c:v>39.398148146574385</c:v>
                </c:pt>
                <c:pt idx="6929">
                  <c:v>39.282407407881692</c:v>
                </c:pt>
                <c:pt idx="6930">
                  <c:v>39.884259254904464</c:v>
                </c:pt>
                <c:pt idx="6931">
                  <c:v>39.328703700448386</c:v>
                </c:pt>
                <c:pt idx="6932">
                  <c:v>39.143518530181609</c:v>
                </c:pt>
                <c:pt idx="6933">
                  <c:v>38.726851853425615</c:v>
                </c:pt>
                <c:pt idx="6934">
                  <c:v>39.42129630013369</c:v>
                </c:pt>
                <c:pt idx="6935">
                  <c:v>39.05092591594439</c:v>
                </c:pt>
                <c:pt idx="6936">
                  <c:v>39.097222223063</c:v>
                </c:pt>
                <c:pt idx="6937">
                  <c:v>39.05092591594439</c:v>
                </c:pt>
                <c:pt idx="6938">
                  <c:v>38.287037023110315</c:v>
                </c:pt>
                <c:pt idx="6939">
                  <c:v>38.240740745095536</c:v>
                </c:pt>
                <c:pt idx="6940">
                  <c:v>39.027777776937</c:v>
                </c:pt>
                <c:pt idx="6941">
                  <c:v>38.495370376040228</c:v>
                </c:pt>
                <c:pt idx="6942">
                  <c:v>38.541666668606922</c:v>
                </c:pt>
                <c:pt idx="6943">
                  <c:v>38.472222222480923</c:v>
                </c:pt>
                <c:pt idx="6944">
                  <c:v>38.425925929914229</c:v>
                </c:pt>
                <c:pt idx="6945">
                  <c:v>38.333333330228925</c:v>
                </c:pt>
                <c:pt idx="6946">
                  <c:v>38.425925929914229</c:v>
                </c:pt>
                <c:pt idx="6947">
                  <c:v>38.587962961173616</c:v>
                </c:pt>
                <c:pt idx="6948">
                  <c:v>38.935185191803612</c:v>
                </c:pt>
                <c:pt idx="6949">
                  <c:v>39.212962961755693</c:v>
                </c:pt>
                <c:pt idx="6950">
                  <c:v>38.773148145992309</c:v>
                </c:pt>
                <c:pt idx="6951">
                  <c:v>39.189814808196388</c:v>
                </c:pt>
                <c:pt idx="6952">
                  <c:v>38.472222222480923</c:v>
                </c:pt>
                <c:pt idx="6953">
                  <c:v>37.847222221898846</c:v>
                </c:pt>
                <c:pt idx="6954">
                  <c:v>38.009259267710149</c:v>
                </c:pt>
                <c:pt idx="6955">
                  <c:v>37.430555545142852</c:v>
                </c:pt>
                <c:pt idx="6956">
                  <c:v>36.689814820419997</c:v>
                </c:pt>
                <c:pt idx="6957">
                  <c:v>36.412037035916001</c:v>
                </c:pt>
                <c:pt idx="6958">
                  <c:v>36.504629635601304</c:v>
                </c:pt>
                <c:pt idx="6959">
                  <c:v>36.527777774608694</c:v>
                </c:pt>
                <c:pt idx="6960">
                  <c:v>36.620370374293998</c:v>
                </c:pt>
                <c:pt idx="6961">
                  <c:v>36.712962959427387</c:v>
                </c:pt>
                <c:pt idx="6962">
                  <c:v>36.342592589790002</c:v>
                </c:pt>
                <c:pt idx="6963">
                  <c:v>36.736111112986691</c:v>
                </c:pt>
                <c:pt idx="6964">
                  <c:v>37.361111113568768</c:v>
                </c:pt>
                <c:pt idx="6965">
                  <c:v>37.476851852261461</c:v>
                </c:pt>
                <c:pt idx="6966">
                  <c:v>37.453703713254072</c:v>
                </c:pt>
                <c:pt idx="6967">
                  <c:v>37.500000005820766</c:v>
                </c:pt>
                <c:pt idx="6968">
                  <c:v>37.19907408230938</c:v>
                </c:pt>
                <c:pt idx="6969">
                  <c:v>37.592592590954155</c:v>
                </c:pt>
                <c:pt idx="6970">
                  <c:v>38.240740745095536</c:v>
                </c:pt>
                <c:pt idx="6971">
                  <c:v>38.796296299551614</c:v>
                </c:pt>
                <c:pt idx="6972">
                  <c:v>38.587962961173616</c:v>
                </c:pt>
                <c:pt idx="6973">
                  <c:v>38.749999992433004</c:v>
                </c:pt>
                <c:pt idx="6974">
                  <c:v>38.773148145992309</c:v>
                </c:pt>
                <c:pt idx="6975">
                  <c:v>39.398148146574385</c:v>
                </c:pt>
                <c:pt idx="6976">
                  <c:v>39.282407407881692</c:v>
                </c:pt>
                <c:pt idx="6977">
                  <c:v>38.888888884685002</c:v>
                </c:pt>
                <c:pt idx="6978">
                  <c:v>38.912037038244307</c:v>
                </c:pt>
                <c:pt idx="6979">
                  <c:v>39.004629623377696</c:v>
                </c:pt>
                <c:pt idx="6980">
                  <c:v>38.310185191221535</c:v>
                </c:pt>
                <c:pt idx="6981">
                  <c:v>38.796296299551614</c:v>
                </c:pt>
                <c:pt idx="6982">
                  <c:v>38.634259253740311</c:v>
                </c:pt>
                <c:pt idx="6983">
                  <c:v>38.773148145992309</c:v>
                </c:pt>
                <c:pt idx="6984">
                  <c:v>38.518518515047617</c:v>
                </c:pt>
                <c:pt idx="6985">
                  <c:v>38.564814822166227</c:v>
                </c:pt>
                <c:pt idx="6986">
                  <c:v>38.032407406717539</c:v>
                </c:pt>
                <c:pt idx="6987">
                  <c:v>38.425925929914229</c:v>
                </c:pt>
                <c:pt idx="6988">
                  <c:v>38.750000006984919</c:v>
                </c:pt>
                <c:pt idx="6989">
                  <c:v>39.212962961755693</c:v>
                </c:pt>
                <c:pt idx="6990">
                  <c:v>38.402777776354924</c:v>
                </c:pt>
                <c:pt idx="6991">
                  <c:v>38.865740731125697</c:v>
                </c:pt>
                <c:pt idx="6992">
                  <c:v>38.819444438559003</c:v>
                </c:pt>
                <c:pt idx="6993">
                  <c:v>39.212962961755693</c:v>
                </c:pt>
                <c:pt idx="6994">
                  <c:v>39.884259254904464</c:v>
                </c:pt>
                <c:pt idx="6995">
                  <c:v>40.000000008149073</c:v>
                </c:pt>
                <c:pt idx="6996">
                  <c:v>40.416666670353152</c:v>
                </c:pt>
                <c:pt idx="6997">
                  <c:v>40.370370377786458</c:v>
                </c:pt>
                <c:pt idx="6998">
                  <c:v>39.976851840037853</c:v>
                </c:pt>
                <c:pt idx="6999">
                  <c:v>39.83796296233777</c:v>
                </c:pt>
                <c:pt idx="7000">
                  <c:v>40.208333331975155</c:v>
                </c:pt>
                <c:pt idx="7001">
                  <c:v>40.138888885849155</c:v>
                </c:pt>
                <c:pt idx="7002">
                  <c:v>40.069444439723156</c:v>
                </c:pt>
                <c:pt idx="7003">
                  <c:v>40.509259270038456</c:v>
                </c:pt>
                <c:pt idx="7004">
                  <c:v>40.046296286163852</c:v>
                </c:pt>
                <c:pt idx="7005">
                  <c:v>40.462962962919846</c:v>
                </c:pt>
                <c:pt idx="7006">
                  <c:v>40.55555556260515</c:v>
                </c:pt>
                <c:pt idx="7007">
                  <c:v>40.55555556260515</c:v>
                </c:pt>
                <c:pt idx="7008">
                  <c:v>40.53240739449393</c:v>
                </c:pt>
                <c:pt idx="7009">
                  <c:v>40.694444440305233</c:v>
                </c:pt>
                <c:pt idx="7010">
                  <c:v>41.31944444088731</c:v>
                </c:pt>
                <c:pt idx="7011">
                  <c:v>40.925925932242535</c:v>
                </c:pt>
                <c:pt idx="7012">
                  <c:v>40.995370363816619</c:v>
                </c:pt>
                <c:pt idx="7013">
                  <c:v>40.972222224809229</c:v>
                </c:pt>
                <c:pt idx="7014">
                  <c:v>40.694444440305233</c:v>
                </c:pt>
                <c:pt idx="7015">
                  <c:v>40.16203703940846</c:v>
                </c:pt>
                <c:pt idx="7016">
                  <c:v>40.208333331975155</c:v>
                </c:pt>
                <c:pt idx="7017">
                  <c:v>39.44444443914108</c:v>
                </c:pt>
                <c:pt idx="7018">
                  <c:v>39.79166665521916</c:v>
                </c:pt>
                <c:pt idx="7019">
                  <c:v>39.44444443914108</c:v>
                </c:pt>
                <c:pt idx="7020">
                  <c:v>39.374999993015081</c:v>
                </c:pt>
                <c:pt idx="7021">
                  <c:v>38.981481484370306</c:v>
                </c:pt>
                <c:pt idx="7022">
                  <c:v>38.912037038244307</c:v>
                </c:pt>
                <c:pt idx="7023">
                  <c:v>38.819444438559003</c:v>
                </c:pt>
                <c:pt idx="7024">
                  <c:v>38.263888898654841</c:v>
                </c:pt>
                <c:pt idx="7025">
                  <c:v>37.824074082891457</c:v>
                </c:pt>
                <c:pt idx="7026">
                  <c:v>37.754629622213542</c:v>
                </c:pt>
                <c:pt idx="7027">
                  <c:v>37.847222221898846</c:v>
                </c:pt>
                <c:pt idx="7028">
                  <c:v>38.564814822166227</c:v>
                </c:pt>
                <c:pt idx="7029">
                  <c:v>39.07407408405561</c:v>
                </c:pt>
                <c:pt idx="7030">
                  <c:v>39.490740731707774</c:v>
                </c:pt>
                <c:pt idx="7031">
                  <c:v>39.513888885267079</c:v>
                </c:pt>
                <c:pt idx="7032">
                  <c:v>39.83796296233777</c:v>
                </c:pt>
                <c:pt idx="7033">
                  <c:v>39.675925931078382</c:v>
                </c:pt>
                <c:pt idx="7034">
                  <c:v>39.212962961755693</c:v>
                </c:pt>
                <c:pt idx="7035">
                  <c:v>39.467592592700385</c:v>
                </c:pt>
                <c:pt idx="7036">
                  <c:v>39.374999993015081</c:v>
                </c:pt>
                <c:pt idx="7037">
                  <c:v>39.120370376622304</c:v>
                </c:pt>
                <c:pt idx="7038">
                  <c:v>39.166666669188999</c:v>
                </c:pt>
                <c:pt idx="7039">
                  <c:v>38.726851853425615</c:v>
                </c:pt>
                <c:pt idx="7040">
                  <c:v>39.236111115314998</c:v>
                </c:pt>
                <c:pt idx="7041">
                  <c:v>39.189814822748303</c:v>
                </c:pt>
                <c:pt idx="7042">
                  <c:v>39.83796296233777</c:v>
                </c:pt>
                <c:pt idx="7043">
                  <c:v>39.560185177833773</c:v>
                </c:pt>
                <c:pt idx="7044">
                  <c:v>39.189814808196388</c:v>
                </c:pt>
                <c:pt idx="7045">
                  <c:v>39.120370362070389</c:v>
                </c:pt>
                <c:pt idx="7046">
                  <c:v>38.958333330811001</c:v>
                </c:pt>
                <c:pt idx="7047">
                  <c:v>39.074074069503695</c:v>
                </c:pt>
                <c:pt idx="7048">
                  <c:v>39.027777776937</c:v>
                </c:pt>
                <c:pt idx="7049">
                  <c:v>38.750000006984919</c:v>
                </c:pt>
                <c:pt idx="7050">
                  <c:v>38.888888899236917</c:v>
                </c:pt>
                <c:pt idx="7051">
                  <c:v>38.68055556085892</c:v>
                </c:pt>
                <c:pt idx="7052">
                  <c:v>39.375000007566996</c:v>
                </c:pt>
                <c:pt idx="7053">
                  <c:v>39.328703700448386</c:v>
                </c:pt>
                <c:pt idx="7054">
                  <c:v>39.282407407881692</c:v>
                </c:pt>
                <c:pt idx="7055">
                  <c:v>38.888888899236917</c:v>
                </c:pt>
                <c:pt idx="7056">
                  <c:v>38.819444438559003</c:v>
                </c:pt>
                <c:pt idx="7057">
                  <c:v>38.935185177251697</c:v>
                </c:pt>
                <c:pt idx="7058">
                  <c:v>38.634259268292226</c:v>
                </c:pt>
                <c:pt idx="7059">
                  <c:v>38.402777776354924</c:v>
                </c:pt>
                <c:pt idx="7060">
                  <c:v>38.194444452528842</c:v>
                </c:pt>
                <c:pt idx="7061">
                  <c:v>38.449074068921618</c:v>
                </c:pt>
                <c:pt idx="7062">
                  <c:v>38.981481484370306</c:v>
                </c:pt>
                <c:pt idx="7063">
                  <c:v>38.935185191803612</c:v>
                </c:pt>
                <c:pt idx="7064">
                  <c:v>39.166666669188999</c:v>
                </c:pt>
                <c:pt idx="7065">
                  <c:v>39.629629623959772</c:v>
                </c:pt>
                <c:pt idx="7066">
                  <c:v>39.907407408463769</c:v>
                </c:pt>
                <c:pt idx="7067">
                  <c:v>40.55555556260515</c:v>
                </c:pt>
                <c:pt idx="7068">
                  <c:v>40.231481485534459</c:v>
                </c:pt>
                <c:pt idx="7069">
                  <c:v>40.069444454275072</c:v>
                </c:pt>
                <c:pt idx="7070">
                  <c:v>39.652777777519077</c:v>
                </c:pt>
                <c:pt idx="7071">
                  <c:v>40.069444439723156</c:v>
                </c:pt>
                <c:pt idx="7072">
                  <c:v>40.601851855171844</c:v>
                </c:pt>
                <c:pt idx="7073">
                  <c:v>40.833333332557231</c:v>
                </c:pt>
                <c:pt idx="7074">
                  <c:v>41.435185179580003</c:v>
                </c:pt>
                <c:pt idx="7075">
                  <c:v>41.435185179580003</c:v>
                </c:pt>
                <c:pt idx="7076">
                  <c:v>42.129629626288079</c:v>
                </c:pt>
                <c:pt idx="7077">
                  <c:v>41.921296302461997</c:v>
                </c:pt>
                <c:pt idx="7078">
                  <c:v>41.087962963501923</c:v>
                </c:pt>
                <c:pt idx="7079">
                  <c:v>41.111111102509312</c:v>
                </c:pt>
                <c:pt idx="7080">
                  <c:v>40.625000008731149</c:v>
                </c:pt>
                <c:pt idx="7081">
                  <c:v>41.087962963501923</c:v>
                </c:pt>
                <c:pt idx="7082">
                  <c:v>41.157407409627922</c:v>
                </c:pt>
                <c:pt idx="7083">
                  <c:v>41.018518517375924</c:v>
                </c:pt>
                <c:pt idx="7084">
                  <c:v>41.782407410209998</c:v>
                </c:pt>
                <c:pt idx="7085">
                  <c:v>41.712962964083999</c:v>
                </c:pt>
                <c:pt idx="7086">
                  <c:v>42.291666672099382</c:v>
                </c:pt>
                <c:pt idx="7087">
                  <c:v>42.708333334303461</c:v>
                </c:pt>
                <c:pt idx="7088">
                  <c:v>42.38425925723277</c:v>
                </c:pt>
                <c:pt idx="7089">
                  <c:v>42.453703703358769</c:v>
                </c:pt>
                <c:pt idx="7090">
                  <c:v>42.546296288492158</c:v>
                </c:pt>
                <c:pt idx="7091">
                  <c:v>42.638888888177462</c:v>
                </c:pt>
                <c:pt idx="7092">
                  <c:v>42.638888888177462</c:v>
                </c:pt>
                <c:pt idx="7093">
                  <c:v>43.009259272366762</c:v>
                </c:pt>
                <c:pt idx="7094">
                  <c:v>43.263888888759539</c:v>
                </c:pt>
                <c:pt idx="7095">
                  <c:v>43.402777781011537</c:v>
                </c:pt>
                <c:pt idx="7096">
                  <c:v>42.962962965248153</c:v>
                </c:pt>
                <c:pt idx="7097">
                  <c:v>42.870370365562849</c:v>
                </c:pt>
                <c:pt idx="7098">
                  <c:v>43.425925934570841</c:v>
                </c:pt>
                <c:pt idx="7099">
                  <c:v>43.587962951278314</c:v>
                </c:pt>
                <c:pt idx="7100">
                  <c:v>43.54166665871162</c:v>
                </c:pt>
                <c:pt idx="7101">
                  <c:v>43.564814812270924</c:v>
                </c:pt>
                <c:pt idx="7102">
                  <c:v>42.986111104255542</c:v>
                </c:pt>
                <c:pt idx="7103">
                  <c:v>43.194444442633539</c:v>
                </c:pt>
                <c:pt idx="7104">
                  <c:v>43.680555565515533</c:v>
                </c:pt>
                <c:pt idx="7105">
                  <c:v>43.680555550963618</c:v>
                </c:pt>
                <c:pt idx="7106">
                  <c:v>44.421296290238388</c:v>
                </c:pt>
                <c:pt idx="7107">
                  <c:v>44.189814812853001</c:v>
                </c:pt>
                <c:pt idx="7108">
                  <c:v>44.768518520868383</c:v>
                </c:pt>
                <c:pt idx="7109">
                  <c:v>45.254629629198462</c:v>
                </c:pt>
                <c:pt idx="7110">
                  <c:v>45.069444444379769</c:v>
                </c:pt>
                <c:pt idx="7111">
                  <c:v>44.583333336049691</c:v>
                </c:pt>
                <c:pt idx="7112">
                  <c:v>44.050925935152918</c:v>
                </c:pt>
                <c:pt idx="7113">
                  <c:v>44.166666659293696</c:v>
                </c:pt>
                <c:pt idx="7114">
                  <c:v>43.657407411956228</c:v>
                </c:pt>
                <c:pt idx="7115">
                  <c:v>43.796296304208227</c:v>
                </c:pt>
                <c:pt idx="7116">
                  <c:v>44.120370366727002</c:v>
                </c:pt>
                <c:pt idx="7117">
                  <c:v>44.166666659293696</c:v>
                </c:pt>
                <c:pt idx="7118">
                  <c:v>44.583333336049691</c:v>
                </c:pt>
                <c:pt idx="7119">
                  <c:v>44.884259259561077</c:v>
                </c:pt>
                <c:pt idx="7120">
                  <c:v>45.416666675009765</c:v>
                </c:pt>
                <c:pt idx="7121">
                  <c:v>45.439814814017154</c:v>
                </c:pt>
                <c:pt idx="7122">
                  <c:v>45.439814814017154</c:v>
                </c:pt>
                <c:pt idx="7123">
                  <c:v>45.254629643750377</c:v>
                </c:pt>
                <c:pt idx="7124">
                  <c:v>45.324074075324461</c:v>
                </c:pt>
                <c:pt idx="7125">
                  <c:v>45.648148152395152</c:v>
                </c:pt>
                <c:pt idx="7126">
                  <c:v>45.162037044065073</c:v>
                </c:pt>
                <c:pt idx="7127">
                  <c:v>45.115740736946464</c:v>
                </c:pt>
                <c:pt idx="7128">
                  <c:v>45.624999998835847</c:v>
                </c:pt>
                <c:pt idx="7129">
                  <c:v>45.555555552709848</c:v>
                </c:pt>
                <c:pt idx="7130">
                  <c:v>45.624999998835847</c:v>
                </c:pt>
                <c:pt idx="7131">
                  <c:v>44.814814813435078</c:v>
                </c:pt>
                <c:pt idx="7132">
                  <c:v>44.675925921183079</c:v>
                </c:pt>
                <c:pt idx="7133">
                  <c:v>44.699074074742384</c:v>
                </c:pt>
                <c:pt idx="7134">
                  <c:v>44.351851844112389</c:v>
                </c:pt>
                <c:pt idx="7135">
                  <c:v>44.074074074160308</c:v>
                </c:pt>
                <c:pt idx="7136">
                  <c:v>44.097222213167697</c:v>
                </c:pt>
                <c:pt idx="7137">
                  <c:v>43.958333320915699</c:v>
                </c:pt>
                <c:pt idx="7138">
                  <c:v>44.305555551545694</c:v>
                </c:pt>
                <c:pt idx="7139">
                  <c:v>44.166666659293696</c:v>
                </c:pt>
                <c:pt idx="7140">
                  <c:v>43.91203704290092</c:v>
                </c:pt>
                <c:pt idx="7141">
                  <c:v>43.842592596774921</c:v>
                </c:pt>
                <c:pt idx="7142">
                  <c:v>43.310185181326233</c:v>
                </c:pt>
                <c:pt idx="7143">
                  <c:v>42.80092591943685</c:v>
                </c:pt>
                <c:pt idx="7144">
                  <c:v>42.916666672681458</c:v>
                </c:pt>
                <c:pt idx="7145">
                  <c:v>43.51851851970423</c:v>
                </c:pt>
                <c:pt idx="7146">
                  <c:v>43.611111104837619</c:v>
                </c:pt>
                <c:pt idx="7147">
                  <c:v>43.587962965830229</c:v>
                </c:pt>
                <c:pt idx="7148">
                  <c:v>43.032407411374152</c:v>
                </c:pt>
                <c:pt idx="7149">
                  <c:v>43.009259257814847</c:v>
                </c:pt>
                <c:pt idx="7150">
                  <c:v>42.38425925723277</c:v>
                </c:pt>
                <c:pt idx="7151">
                  <c:v>42.152777779847383</c:v>
                </c:pt>
                <c:pt idx="7152">
                  <c:v>41.990740734036081</c:v>
                </c:pt>
                <c:pt idx="7153">
                  <c:v>41.643518517958</c:v>
                </c:pt>
                <c:pt idx="7154">
                  <c:v>41.365740733454004</c:v>
                </c:pt>
                <c:pt idx="7155">
                  <c:v>41.388888887013309</c:v>
                </c:pt>
                <c:pt idx="7156">
                  <c:v>41.226851855753921</c:v>
                </c:pt>
                <c:pt idx="7157">
                  <c:v>41.481481486698613</c:v>
                </c:pt>
                <c:pt idx="7158">
                  <c:v>41.296296287328005</c:v>
                </c:pt>
                <c:pt idx="7159">
                  <c:v>41.365740748005919</c:v>
                </c:pt>
                <c:pt idx="7160">
                  <c:v>41.203703702194616</c:v>
                </c:pt>
                <c:pt idx="7161">
                  <c:v>41.921296302461997</c:v>
                </c:pt>
                <c:pt idx="7162">
                  <c:v>42.037037026602775</c:v>
                </c:pt>
                <c:pt idx="7163">
                  <c:v>41.597222225391306</c:v>
                </c:pt>
                <c:pt idx="7164">
                  <c:v>42.013888887595385</c:v>
                </c:pt>
                <c:pt idx="7165">
                  <c:v>42.013888887595385</c:v>
                </c:pt>
                <c:pt idx="7166">
                  <c:v>41.365740733454004</c:v>
                </c:pt>
                <c:pt idx="7167">
                  <c:v>40.833333332557231</c:v>
                </c:pt>
                <c:pt idx="7168">
                  <c:v>40.50925925548654</c:v>
                </c:pt>
                <c:pt idx="7169">
                  <c:v>40.208333331975155</c:v>
                </c:pt>
                <c:pt idx="7170">
                  <c:v>40.092592593282461</c:v>
                </c:pt>
                <c:pt idx="7171">
                  <c:v>39.606481484952383</c:v>
                </c:pt>
                <c:pt idx="7172">
                  <c:v>39.305555561440997</c:v>
                </c:pt>
                <c:pt idx="7173">
                  <c:v>39.421296285581775</c:v>
                </c:pt>
                <c:pt idx="7174">
                  <c:v>38.726851853425615</c:v>
                </c:pt>
                <c:pt idx="7175">
                  <c:v>38.333333330228925</c:v>
                </c:pt>
                <c:pt idx="7176">
                  <c:v>38.31018517666962</c:v>
                </c:pt>
                <c:pt idx="7177">
                  <c:v>38.888888884685002</c:v>
                </c:pt>
                <c:pt idx="7178">
                  <c:v>38.449074068921618</c:v>
                </c:pt>
                <c:pt idx="7179">
                  <c:v>37.986111114150845</c:v>
                </c:pt>
                <c:pt idx="7180">
                  <c:v>38.634259253740311</c:v>
                </c:pt>
                <c:pt idx="7181">
                  <c:v>39.07407408405561</c:v>
                </c:pt>
                <c:pt idx="7182">
                  <c:v>38.587962961173616</c:v>
                </c:pt>
                <c:pt idx="7183">
                  <c:v>38.680555546307005</c:v>
                </c:pt>
                <c:pt idx="7184">
                  <c:v>38.402777776354924</c:v>
                </c:pt>
                <c:pt idx="7185">
                  <c:v>38.680555546307005</c:v>
                </c:pt>
                <c:pt idx="7186">
                  <c:v>37.847222236450762</c:v>
                </c:pt>
                <c:pt idx="7187">
                  <c:v>37.500000005820766</c:v>
                </c:pt>
                <c:pt idx="7188">
                  <c:v>37.129629636183381</c:v>
                </c:pt>
                <c:pt idx="7189">
                  <c:v>37.291666667442769</c:v>
                </c:pt>
                <c:pt idx="7190">
                  <c:v>37.013888882938772</c:v>
                </c:pt>
                <c:pt idx="7191">
                  <c:v>36.620370359742083</c:v>
                </c:pt>
                <c:pt idx="7192">
                  <c:v>37.083333343616687</c:v>
                </c:pt>
                <c:pt idx="7193">
                  <c:v>37.245370374876074</c:v>
                </c:pt>
                <c:pt idx="7194">
                  <c:v>36.666666666860692</c:v>
                </c:pt>
                <c:pt idx="7195">
                  <c:v>36.342592589790002</c:v>
                </c:pt>
                <c:pt idx="7196">
                  <c:v>36.967592590372078</c:v>
                </c:pt>
                <c:pt idx="7197">
                  <c:v>37.384259252576157</c:v>
                </c:pt>
                <c:pt idx="7198">
                  <c:v>37.337962960009463</c:v>
                </c:pt>
                <c:pt idx="7199">
                  <c:v>37.337962974561378</c:v>
                </c:pt>
                <c:pt idx="7200">
                  <c:v>38.009259267710149</c:v>
                </c:pt>
                <c:pt idx="7201">
                  <c:v>38.564814807614312</c:v>
                </c:pt>
                <c:pt idx="7202">
                  <c:v>38.634259268292226</c:v>
                </c:pt>
                <c:pt idx="7203">
                  <c:v>38.402777776354924</c:v>
                </c:pt>
                <c:pt idx="7204">
                  <c:v>39.004629623377696</c:v>
                </c:pt>
                <c:pt idx="7205">
                  <c:v>39.583333331393078</c:v>
                </c:pt>
                <c:pt idx="7206">
                  <c:v>40.416666670353152</c:v>
                </c:pt>
                <c:pt idx="7207">
                  <c:v>41.759259256650694</c:v>
                </c:pt>
                <c:pt idx="7208">
                  <c:v>41.365740748005919</c:v>
                </c:pt>
                <c:pt idx="7209">
                  <c:v>40.995370363816619</c:v>
                </c:pt>
                <c:pt idx="7210">
                  <c:v>41.087962963501923</c:v>
                </c:pt>
                <c:pt idx="7211">
                  <c:v>40.439814809360541</c:v>
                </c:pt>
                <c:pt idx="7212">
                  <c:v>40.462962962919846</c:v>
                </c:pt>
                <c:pt idx="7213">
                  <c:v>40.324074070667848</c:v>
                </c:pt>
                <c:pt idx="7214">
                  <c:v>40.254629624541849</c:v>
                </c:pt>
                <c:pt idx="7215">
                  <c:v>39.791666669771075</c:v>
                </c:pt>
                <c:pt idx="7216">
                  <c:v>41.342592594446614</c:v>
                </c:pt>
                <c:pt idx="7217">
                  <c:v>41.944444441469386</c:v>
                </c:pt>
                <c:pt idx="7218">
                  <c:v>42.476851856918074</c:v>
                </c:pt>
                <c:pt idx="7219">
                  <c:v>42.870370365562849</c:v>
                </c:pt>
                <c:pt idx="7220">
                  <c:v>43.009259257814847</c:v>
                </c:pt>
                <c:pt idx="7221">
                  <c:v>42.962962965248153</c:v>
                </c:pt>
                <c:pt idx="7222">
                  <c:v>43.263888888759539</c:v>
                </c:pt>
                <c:pt idx="7223">
                  <c:v>43.17129630362615</c:v>
                </c:pt>
                <c:pt idx="7224">
                  <c:v>43.263888888759539</c:v>
                </c:pt>
                <c:pt idx="7225">
                  <c:v>43.680555550963618</c:v>
                </c:pt>
                <c:pt idx="7226">
                  <c:v>44.074074074160308</c:v>
                </c:pt>
                <c:pt idx="7227">
                  <c:v>43.611111119389534</c:v>
                </c:pt>
                <c:pt idx="7228">
                  <c:v>44.166666673845612</c:v>
                </c:pt>
                <c:pt idx="7229">
                  <c:v>44.097222227719612</c:v>
                </c:pt>
                <c:pt idx="7230">
                  <c:v>43.495370366144925</c:v>
                </c:pt>
                <c:pt idx="7231">
                  <c:v>43.217592581640929</c:v>
                </c:pt>
                <c:pt idx="7232">
                  <c:v>43.148148150066845</c:v>
                </c:pt>
                <c:pt idx="7233">
                  <c:v>43.17129630362615</c:v>
                </c:pt>
                <c:pt idx="7234">
                  <c:v>43.055555564933456</c:v>
                </c:pt>
                <c:pt idx="7235">
                  <c:v>42.731481487862766</c:v>
                </c:pt>
                <c:pt idx="7236">
                  <c:v>43.032407396822236</c:v>
                </c:pt>
                <c:pt idx="7237">
                  <c:v>42.962962965248153</c:v>
                </c:pt>
                <c:pt idx="7238">
                  <c:v>43.333333334885538</c:v>
                </c:pt>
                <c:pt idx="7239">
                  <c:v>43.310185195878148</c:v>
                </c:pt>
                <c:pt idx="7240">
                  <c:v>43.981481489026919</c:v>
                </c:pt>
                <c:pt idx="7241">
                  <c:v>44.930555566679686</c:v>
                </c:pt>
                <c:pt idx="7242">
                  <c:v>44.444444443797693</c:v>
                </c:pt>
                <c:pt idx="7243">
                  <c:v>44.421296290238388</c:v>
                </c:pt>
                <c:pt idx="7244">
                  <c:v>44.374999997671694</c:v>
                </c:pt>
                <c:pt idx="7245">
                  <c:v>43.796296304208227</c:v>
                </c:pt>
                <c:pt idx="7246">
                  <c:v>43.842592596774921</c:v>
                </c:pt>
                <c:pt idx="7247">
                  <c:v>43.449074073578231</c:v>
                </c:pt>
                <c:pt idx="7248">
                  <c:v>43.981481474475004</c:v>
                </c:pt>
                <c:pt idx="7249">
                  <c:v>43.981481474475004</c:v>
                </c:pt>
                <c:pt idx="7250">
                  <c:v>43.472222212585621</c:v>
                </c:pt>
                <c:pt idx="7251">
                  <c:v>42.986111118807457</c:v>
                </c:pt>
                <c:pt idx="7252">
                  <c:v>43.101851842948236</c:v>
                </c:pt>
                <c:pt idx="7253">
                  <c:v>43.055555550381541</c:v>
                </c:pt>
                <c:pt idx="7254">
                  <c:v>42.175925933406688</c:v>
                </c:pt>
                <c:pt idx="7255">
                  <c:v>41.759259256650694</c:v>
                </c:pt>
                <c:pt idx="7256">
                  <c:v>40.439814809360541</c:v>
                </c:pt>
                <c:pt idx="7257">
                  <c:v>38.703703714418225</c:v>
                </c:pt>
                <c:pt idx="7258">
                  <c:v>39.120370362070389</c:v>
                </c:pt>
                <c:pt idx="7259">
                  <c:v>39.050925930496305</c:v>
                </c:pt>
                <c:pt idx="7260">
                  <c:v>38.865740731125697</c:v>
                </c:pt>
                <c:pt idx="7261">
                  <c:v>39.513888885267079</c:v>
                </c:pt>
                <c:pt idx="7262">
                  <c:v>39.513888899818994</c:v>
                </c:pt>
                <c:pt idx="7263">
                  <c:v>39.583333331393078</c:v>
                </c:pt>
                <c:pt idx="7264">
                  <c:v>39.236111115314998</c:v>
                </c:pt>
                <c:pt idx="7265">
                  <c:v>39.351851854007691</c:v>
                </c:pt>
                <c:pt idx="7266">
                  <c:v>37.824074082891457</c:v>
                </c:pt>
                <c:pt idx="7267">
                  <c:v>37.592592590954155</c:v>
                </c:pt>
                <c:pt idx="7268">
                  <c:v>37.56944443739485</c:v>
                </c:pt>
                <c:pt idx="7269">
                  <c:v>37.476851852261461</c:v>
                </c:pt>
                <c:pt idx="7270">
                  <c:v>36.898148144246079</c:v>
                </c:pt>
                <c:pt idx="7271">
                  <c:v>37.083333329064772</c:v>
                </c:pt>
                <c:pt idx="7272">
                  <c:v>36.550925928167999</c:v>
                </c:pt>
                <c:pt idx="7273">
                  <c:v>36.990740743931383</c:v>
                </c:pt>
                <c:pt idx="7274">
                  <c:v>36.944444436812773</c:v>
                </c:pt>
                <c:pt idx="7275">
                  <c:v>36.620370374293998</c:v>
                </c:pt>
                <c:pt idx="7276">
                  <c:v>36.412037050467916</c:v>
                </c:pt>
                <c:pt idx="7277">
                  <c:v>36.412037035916001</c:v>
                </c:pt>
                <c:pt idx="7278">
                  <c:v>35.972222220152617</c:v>
                </c:pt>
                <c:pt idx="7279">
                  <c:v>36.481481482042</c:v>
                </c:pt>
                <c:pt idx="7280">
                  <c:v>36.481481482042</c:v>
                </c:pt>
                <c:pt idx="7281">
                  <c:v>36.157407419523224</c:v>
                </c:pt>
                <c:pt idx="7282">
                  <c:v>36.782407405553386</c:v>
                </c:pt>
                <c:pt idx="7283">
                  <c:v>36.80555555911269</c:v>
                </c:pt>
                <c:pt idx="7284">
                  <c:v>37.314814806450158</c:v>
                </c:pt>
                <c:pt idx="7285">
                  <c:v>37.708333329646848</c:v>
                </c:pt>
                <c:pt idx="7286">
                  <c:v>37.61574074451346</c:v>
                </c:pt>
                <c:pt idx="7287">
                  <c:v>38.148148145410232</c:v>
                </c:pt>
                <c:pt idx="7288">
                  <c:v>37.662037037080154</c:v>
                </c:pt>
                <c:pt idx="7289">
                  <c:v>37.56944443739485</c:v>
                </c:pt>
                <c:pt idx="7290">
                  <c:v>36.944444436812773</c:v>
                </c:pt>
                <c:pt idx="7291">
                  <c:v>36.458333328482695</c:v>
                </c:pt>
                <c:pt idx="7292">
                  <c:v>36.458333328482695</c:v>
                </c:pt>
                <c:pt idx="7293">
                  <c:v>36.342592589790002</c:v>
                </c:pt>
                <c:pt idx="7294">
                  <c:v>36.759259266545996</c:v>
                </c:pt>
                <c:pt idx="7295">
                  <c:v>37.499999991268851</c:v>
                </c:pt>
                <c:pt idx="7296">
                  <c:v>37.476851852261461</c:v>
                </c:pt>
                <c:pt idx="7297">
                  <c:v>37.777777790324762</c:v>
                </c:pt>
                <c:pt idx="7298">
                  <c:v>37.152777775190771</c:v>
                </c:pt>
                <c:pt idx="7299">
                  <c:v>37.037037036498077</c:v>
                </c:pt>
                <c:pt idx="7300">
                  <c:v>36.921296297805384</c:v>
                </c:pt>
                <c:pt idx="7301">
                  <c:v>37.499999991268851</c:v>
                </c:pt>
                <c:pt idx="7302">
                  <c:v>37.361111113568768</c:v>
                </c:pt>
                <c:pt idx="7303">
                  <c:v>38.055555560276844</c:v>
                </c:pt>
                <c:pt idx="7304">
                  <c:v>37.870370375458151</c:v>
                </c:pt>
                <c:pt idx="7305">
                  <c:v>37.731481483206153</c:v>
                </c:pt>
                <c:pt idx="7306">
                  <c:v>37.731481483206153</c:v>
                </c:pt>
                <c:pt idx="7307">
                  <c:v>37.731481468654238</c:v>
                </c:pt>
                <c:pt idx="7308">
                  <c:v>37.800925929332152</c:v>
                </c:pt>
                <c:pt idx="7309">
                  <c:v>37.731481483206153</c:v>
                </c:pt>
                <c:pt idx="7310">
                  <c:v>37.754629636765458</c:v>
                </c:pt>
                <c:pt idx="7311">
                  <c:v>37.407407406135462</c:v>
                </c:pt>
                <c:pt idx="7312">
                  <c:v>37.731481483206153</c:v>
                </c:pt>
                <c:pt idx="7313">
                  <c:v>38.194444452528842</c:v>
                </c:pt>
                <c:pt idx="7314">
                  <c:v>38.217592591536231</c:v>
                </c:pt>
                <c:pt idx="7315">
                  <c:v>38.009259253158234</c:v>
                </c:pt>
                <c:pt idx="7316">
                  <c:v>38.31018517666962</c:v>
                </c:pt>
                <c:pt idx="7317">
                  <c:v>37.870370375458151</c:v>
                </c:pt>
                <c:pt idx="7318">
                  <c:v>37.407407406135462</c:v>
                </c:pt>
                <c:pt idx="7319">
                  <c:v>36.990740743931383</c:v>
                </c:pt>
                <c:pt idx="7320">
                  <c:v>37.500000005820766</c:v>
                </c:pt>
                <c:pt idx="7321">
                  <c:v>37.291666667442769</c:v>
                </c:pt>
                <c:pt idx="7322">
                  <c:v>37.268518513883464</c:v>
                </c:pt>
                <c:pt idx="7323">
                  <c:v>37.476851837709546</c:v>
                </c:pt>
                <c:pt idx="7324">
                  <c:v>37.93981482158415</c:v>
                </c:pt>
                <c:pt idx="7325">
                  <c:v>37.986111114150845</c:v>
                </c:pt>
                <c:pt idx="7326">
                  <c:v>38.31018517666962</c:v>
                </c:pt>
                <c:pt idx="7327">
                  <c:v>38.28703703766223</c:v>
                </c:pt>
                <c:pt idx="7328">
                  <c:v>38.541666668606922</c:v>
                </c:pt>
                <c:pt idx="7329">
                  <c:v>38.888888884685002</c:v>
                </c:pt>
                <c:pt idx="7330">
                  <c:v>38.865740745677613</c:v>
                </c:pt>
                <c:pt idx="7331">
                  <c:v>38.935185177251697</c:v>
                </c:pt>
                <c:pt idx="7332">
                  <c:v>38.402777776354924</c:v>
                </c:pt>
                <c:pt idx="7333">
                  <c:v>38.356481469236314</c:v>
                </c:pt>
                <c:pt idx="7334">
                  <c:v>37.986111114150845</c:v>
                </c:pt>
                <c:pt idx="7335">
                  <c:v>37.569444451946765</c:v>
                </c:pt>
                <c:pt idx="7336">
                  <c:v>38.263888884102926</c:v>
                </c:pt>
                <c:pt idx="7337">
                  <c:v>38.240740745095536</c:v>
                </c:pt>
                <c:pt idx="7338">
                  <c:v>38.402777776354924</c:v>
                </c:pt>
                <c:pt idx="7339">
                  <c:v>38.472222222480923</c:v>
                </c:pt>
                <c:pt idx="7340">
                  <c:v>38.726851853425615</c:v>
                </c:pt>
                <c:pt idx="7341">
                  <c:v>38.657407407299615</c:v>
                </c:pt>
                <c:pt idx="7342">
                  <c:v>39.074074069503695</c:v>
                </c:pt>
                <c:pt idx="7343">
                  <c:v>39.189814822748303</c:v>
                </c:pt>
                <c:pt idx="7344">
                  <c:v>38.749999992433004</c:v>
                </c:pt>
                <c:pt idx="7345">
                  <c:v>38.472222222480923</c:v>
                </c:pt>
                <c:pt idx="7346">
                  <c:v>38.333333330228925</c:v>
                </c:pt>
                <c:pt idx="7347">
                  <c:v>38.749999992433004</c:v>
                </c:pt>
                <c:pt idx="7348">
                  <c:v>38.865740745677613</c:v>
                </c:pt>
                <c:pt idx="7349">
                  <c:v>38.981481484370306</c:v>
                </c:pt>
                <c:pt idx="7350">
                  <c:v>39.120370376622304</c:v>
                </c:pt>
                <c:pt idx="7351">
                  <c:v>39.027777791488916</c:v>
                </c:pt>
                <c:pt idx="7352">
                  <c:v>39.027777776937</c:v>
                </c:pt>
                <c:pt idx="7353">
                  <c:v>38.888888884685002</c:v>
                </c:pt>
                <c:pt idx="7354">
                  <c:v>39.097222223063</c:v>
                </c:pt>
                <c:pt idx="7355">
                  <c:v>38.912037038244307</c:v>
                </c:pt>
                <c:pt idx="7356">
                  <c:v>39.120370376622304</c:v>
                </c:pt>
                <c:pt idx="7357">
                  <c:v>39.120370376622304</c:v>
                </c:pt>
                <c:pt idx="7358">
                  <c:v>38.472222222480923</c:v>
                </c:pt>
                <c:pt idx="7359">
                  <c:v>38.472222222480923</c:v>
                </c:pt>
                <c:pt idx="7360">
                  <c:v>38.472222222480923</c:v>
                </c:pt>
                <c:pt idx="7361">
                  <c:v>38.310185191221535</c:v>
                </c:pt>
                <c:pt idx="7362">
                  <c:v>37.939814807032235</c:v>
                </c:pt>
                <c:pt idx="7363">
                  <c:v>37.893518514465541</c:v>
                </c:pt>
                <c:pt idx="7364">
                  <c:v>38.171296298969537</c:v>
                </c:pt>
                <c:pt idx="7365">
                  <c:v>38.194444452528842</c:v>
                </c:pt>
                <c:pt idx="7366">
                  <c:v>37.96296296059154</c:v>
                </c:pt>
                <c:pt idx="7367">
                  <c:v>38.101851852843538</c:v>
                </c:pt>
                <c:pt idx="7368">
                  <c:v>39.189814822748303</c:v>
                </c:pt>
                <c:pt idx="7369">
                  <c:v>39.953703701030463</c:v>
                </c:pt>
                <c:pt idx="7370">
                  <c:v>39.44444443914108</c:v>
                </c:pt>
                <c:pt idx="7371">
                  <c:v>40.092592593282461</c:v>
                </c:pt>
                <c:pt idx="7372">
                  <c:v>40.57870370161254</c:v>
                </c:pt>
                <c:pt idx="7373">
                  <c:v>40.439814823912457</c:v>
                </c:pt>
                <c:pt idx="7374">
                  <c:v>39.953703701030463</c:v>
                </c:pt>
                <c:pt idx="7375">
                  <c:v>39.953703701030463</c:v>
                </c:pt>
                <c:pt idx="7376">
                  <c:v>39.884259254904464</c:v>
                </c:pt>
                <c:pt idx="7377">
                  <c:v>39.976851840037853</c:v>
                </c:pt>
                <c:pt idx="7378">
                  <c:v>40.046296286163852</c:v>
                </c:pt>
                <c:pt idx="7379">
                  <c:v>39.236111115314998</c:v>
                </c:pt>
                <c:pt idx="7380">
                  <c:v>39.328703700448386</c:v>
                </c:pt>
                <c:pt idx="7381">
                  <c:v>39.513888885267079</c:v>
                </c:pt>
                <c:pt idx="7382">
                  <c:v>39.42129630013369</c:v>
                </c:pt>
                <c:pt idx="7383">
                  <c:v>40.000000008149073</c:v>
                </c:pt>
                <c:pt idx="7384">
                  <c:v>39.861111115897074</c:v>
                </c:pt>
                <c:pt idx="7385">
                  <c:v>39.861111101345159</c:v>
                </c:pt>
                <c:pt idx="7386">
                  <c:v>39.606481484952383</c:v>
                </c:pt>
                <c:pt idx="7387">
                  <c:v>39.120370362070389</c:v>
                </c:pt>
                <c:pt idx="7388">
                  <c:v>39.004629623377696</c:v>
                </c:pt>
                <c:pt idx="7389">
                  <c:v>38.981481484370306</c:v>
                </c:pt>
                <c:pt idx="7390">
                  <c:v>39.143518530181609</c:v>
                </c:pt>
                <c:pt idx="7391">
                  <c:v>38.657407407299615</c:v>
                </c:pt>
                <c:pt idx="7392">
                  <c:v>38.28703703766223</c:v>
                </c:pt>
                <c:pt idx="7393">
                  <c:v>38.28703703766223</c:v>
                </c:pt>
                <c:pt idx="7394">
                  <c:v>38.379629637347534</c:v>
                </c:pt>
                <c:pt idx="7395">
                  <c:v>38.055555560276844</c:v>
                </c:pt>
                <c:pt idx="7396">
                  <c:v>37.870370375458151</c:v>
                </c:pt>
                <c:pt idx="7397">
                  <c:v>37.129629636183381</c:v>
                </c:pt>
                <c:pt idx="7398">
                  <c:v>36.898148144246079</c:v>
                </c:pt>
                <c:pt idx="7399">
                  <c:v>36.82870369812008</c:v>
                </c:pt>
                <c:pt idx="7400">
                  <c:v>36.759259251994081</c:v>
                </c:pt>
                <c:pt idx="7401">
                  <c:v>36.550925913616084</c:v>
                </c:pt>
                <c:pt idx="7402">
                  <c:v>36.643518527853303</c:v>
                </c:pt>
                <c:pt idx="7403">
                  <c:v>36.319444450782612</c:v>
                </c:pt>
                <c:pt idx="7404">
                  <c:v>36.990740729379468</c:v>
                </c:pt>
                <c:pt idx="7405">
                  <c:v>37.19907408230938</c:v>
                </c:pt>
                <c:pt idx="7406">
                  <c:v>37.17592591419816</c:v>
                </c:pt>
                <c:pt idx="7407">
                  <c:v>37.61574074451346</c:v>
                </c:pt>
                <c:pt idx="7408">
                  <c:v>37.731481483206153</c:v>
                </c:pt>
                <c:pt idx="7409">
                  <c:v>38.078703699284233</c:v>
                </c:pt>
                <c:pt idx="7410">
                  <c:v>38.518518515047617</c:v>
                </c:pt>
                <c:pt idx="7411">
                  <c:v>38.518518515047617</c:v>
                </c:pt>
                <c:pt idx="7412">
                  <c:v>38.333333330228925</c:v>
                </c:pt>
                <c:pt idx="7413">
                  <c:v>38.402777776354924</c:v>
                </c:pt>
                <c:pt idx="7414">
                  <c:v>38.749999992433004</c:v>
                </c:pt>
                <c:pt idx="7415">
                  <c:v>38.888888884685002</c:v>
                </c:pt>
                <c:pt idx="7416">
                  <c:v>38.842592592118308</c:v>
                </c:pt>
                <c:pt idx="7417">
                  <c:v>38.819444438559003</c:v>
                </c:pt>
                <c:pt idx="7418">
                  <c:v>38.101851852843538</c:v>
                </c:pt>
                <c:pt idx="7419">
                  <c:v>37.870370375458151</c:v>
                </c:pt>
                <c:pt idx="7420">
                  <c:v>38.194444437976927</c:v>
                </c:pt>
                <c:pt idx="7421">
                  <c:v>37.499999991268851</c:v>
                </c:pt>
                <c:pt idx="7422">
                  <c:v>37.013888882938772</c:v>
                </c:pt>
                <c:pt idx="7423">
                  <c:v>36.967592590372078</c:v>
                </c:pt>
                <c:pt idx="7424">
                  <c:v>36.921296297805384</c:v>
                </c:pt>
                <c:pt idx="7425">
                  <c:v>37.337962960009463</c:v>
                </c:pt>
                <c:pt idx="7426">
                  <c:v>37.129629636183381</c:v>
                </c:pt>
                <c:pt idx="7427">
                  <c:v>37.152777789742686</c:v>
                </c:pt>
                <c:pt idx="7428">
                  <c:v>36.666666666860692</c:v>
                </c:pt>
                <c:pt idx="7429">
                  <c:v>37.662037037080154</c:v>
                </c:pt>
                <c:pt idx="7430">
                  <c:v>37.986111114150845</c:v>
                </c:pt>
                <c:pt idx="7431">
                  <c:v>37.800925929332152</c:v>
                </c:pt>
                <c:pt idx="7432">
                  <c:v>38.194444452528842</c:v>
                </c:pt>
                <c:pt idx="7433">
                  <c:v>37.847222221898846</c:v>
                </c:pt>
                <c:pt idx="7434">
                  <c:v>37.986111114150845</c:v>
                </c:pt>
                <c:pt idx="7435">
                  <c:v>38.541666668606922</c:v>
                </c:pt>
                <c:pt idx="7436">
                  <c:v>38.750000006984919</c:v>
                </c:pt>
                <c:pt idx="7437">
                  <c:v>38.726851853425615</c:v>
                </c:pt>
                <c:pt idx="7438">
                  <c:v>38.865740745677613</c:v>
                </c:pt>
                <c:pt idx="7439">
                  <c:v>38.842592592118308</c:v>
                </c:pt>
                <c:pt idx="7440">
                  <c:v>38.472222222480923</c:v>
                </c:pt>
                <c:pt idx="7441">
                  <c:v>38.935185191803612</c:v>
                </c:pt>
                <c:pt idx="7442">
                  <c:v>38.888888899236917</c:v>
                </c:pt>
                <c:pt idx="7443">
                  <c:v>38.842592592118308</c:v>
                </c:pt>
                <c:pt idx="7444">
                  <c:v>39.328703700448386</c:v>
                </c:pt>
                <c:pt idx="7445">
                  <c:v>39.745370377204381</c:v>
                </c:pt>
                <c:pt idx="7446">
                  <c:v>39.83796296233777</c:v>
                </c:pt>
                <c:pt idx="7447">
                  <c:v>39.930555547471158</c:v>
                </c:pt>
                <c:pt idx="7448">
                  <c:v>40.648148147738539</c:v>
                </c:pt>
                <c:pt idx="7449">
                  <c:v>40.671296301297843</c:v>
                </c:pt>
                <c:pt idx="7450">
                  <c:v>40.694444454857148</c:v>
                </c:pt>
                <c:pt idx="7451">
                  <c:v>40.879629639675841</c:v>
                </c:pt>
                <c:pt idx="7452">
                  <c:v>41.31944444088731</c:v>
                </c:pt>
                <c:pt idx="7453">
                  <c:v>41.157407409627922</c:v>
                </c:pt>
                <c:pt idx="7454">
                  <c:v>40.55555556260515</c:v>
                </c:pt>
                <c:pt idx="7455">
                  <c:v>40.879629625123926</c:v>
                </c:pt>
                <c:pt idx="7456">
                  <c:v>41.805555563769303</c:v>
                </c:pt>
                <c:pt idx="7457">
                  <c:v>41.851851841784082</c:v>
                </c:pt>
                <c:pt idx="7458">
                  <c:v>41.851851856335998</c:v>
                </c:pt>
                <c:pt idx="7459">
                  <c:v>41.458333333139308</c:v>
                </c:pt>
                <c:pt idx="7460">
                  <c:v>41.597222225391306</c:v>
                </c:pt>
                <c:pt idx="7461">
                  <c:v>42.06018518016208</c:v>
                </c:pt>
                <c:pt idx="7462">
                  <c:v>42.106481487280689</c:v>
                </c:pt>
                <c:pt idx="7463">
                  <c:v>41.712962964083999</c:v>
                </c:pt>
                <c:pt idx="7464">
                  <c:v>41.597222225391306</c:v>
                </c:pt>
                <c:pt idx="7465">
                  <c:v>41.388888887013309</c:v>
                </c:pt>
                <c:pt idx="7466">
                  <c:v>41.365740748005919</c:v>
                </c:pt>
                <c:pt idx="7467">
                  <c:v>41.273148148320615</c:v>
                </c:pt>
                <c:pt idx="7468">
                  <c:v>40.879629625123926</c:v>
                </c:pt>
                <c:pt idx="7469">
                  <c:v>40.717592593864538</c:v>
                </c:pt>
                <c:pt idx="7470">
                  <c:v>40.925925932242535</c:v>
                </c:pt>
                <c:pt idx="7471">
                  <c:v>41.412037040572613</c:v>
                </c:pt>
                <c:pt idx="7472">
                  <c:v>41.643518517958</c:v>
                </c:pt>
                <c:pt idx="7473">
                  <c:v>41.249999994761311</c:v>
                </c:pt>
                <c:pt idx="7474">
                  <c:v>41.666666671517305</c:v>
                </c:pt>
                <c:pt idx="7475">
                  <c:v>41.458333333139308</c:v>
                </c:pt>
                <c:pt idx="7476">
                  <c:v>41.643518517958</c:v>
                </c:pt>
                <c:pt idx="7477">
                  <c:v>41.504629625706002</c:v>
                </c:pt>
                <c:pt idx="7478">
                  <c:v>41.574074086383916</c:v>
                </c:pt>
                <c:pt idx="7479">
                  <c:v>40.57870370161254</c:v>
                </c:pt>
                <c:pt idx="7480">
                  <c:v>39.976851854589768</c:v>
                </c:pt>
                <c:pt idx="7481">
                  <c:v>39.976851854589768</c:v>
                </c:pt>
                <c:pt idx="7482">
                  <c:v>39.76851851621177</c:v>
                </c:pt>
                <c:pt idx="7483">
                  <c:v>39.42129630013369</c:v>
                </c:pt>
                <c:pt idx="7484">
                  <c:v>39.282407407881692</c:v>
                </c:pt>
                <c:pt idx="7485">
                  <c:v>39.236111115314998</c:v>
                </c:pt>
                <c:pt idx="7486">
                  <c:v>39.097222223063</c:v>
                </c:pt>
                <c:pt idx="7487">
                  <c:v>39.027777776937</c:v>
                </c:pt>
                <c:pt idx="7488">
                  <c:v>39.42129630013369</c:v>
                </c:pt>
                <c:pt idx="7489">
                  <c:v>39.42129630013369</c:v>
                </c:pt>
                <c:pt idx="7490">
                  <c:v>39.560185177833773</c:v>
                </c:pt>
                <c:pt idx="7491">
                  <c:v>39.212962961755693</c:v>
                </c:pt>
                <c:pt idx="7492">
                  <c:v>39.212962961755693</c:v>
                </c:pt>
                <c:pt idx="7493">
                  <c:v>39.212962961755693</c:v>
                </c:pt>
                <c:pt idx="7494">
                  <c:v>39.074074069503695</c:v>
                </c:pt>
                <c:pt idx="7495">
                  <c:v>38.749999992433004</c:v>
                </c:pt>
                <c:pt idx="7496">
                  <c:v>38.35648148378823</c:v>
                </c:pt>
                <c:pt idx="7497">
                  <c:v>38.68055556085892</c:v>
                </c:pt>
                <c:pt idx="7498">
                  <c:v>38.032407406717539</c:v>
                </c:pt>
                <c:pt idx="7499">
                  <c:v>38.032407406717539</c:v>
                </c:pt>
                <c:pt idx="7500">
                  <c:v>37.939814807032235</c:v>
                </c:pt>
                <c:pt idx="7501">
                  <c:v>37.54629629838746</c:v>
                </c:pt>
                <c:pt idx="7502">
                  <c:v>37.175925928750075</c:v>
                </c:pt>
                <c:pt idx="7503">
                  <c:v>37.314814806450158</c:v>
                </c:pt>
                <c:pt idx="7504">
                  <c:v>37.314814806450158</c:v>
                </c:pt>
                <c:pt idx="7505">
                  <c:v>36.967592590372078</c:v>
                </c:pt>
                <c:pt idx="7506">
                  <c:v>36.574074067175388</c:v>
                </c:pt>
                <c:pt idx="7507">
                  <c:v>35.972222234704532</c:v>
                </c:pt>
                <c:pt idx="7508">
                  <c:v>35.879629620467313</c:v>
                </c:pt>
                <c:pt idx="7509">
                  <c:v>35.949074081145227</c:v>
                </c:pt>
                <c:pt idx="7510">
                  <c:v>35.254629634437151</c:v>
                </c:pt>
                <c:pt idx="7511">
                  <c:v>35.370370373129845</c:v>
                </c:pt>
                <c:pt idx="7512">
                  <c:v>35.902777774026617</c:v>
                </c:pt>
                <c:pt idx="7513">
                  <c:v>35.879629635019228</c:v>
                </c:pt>
                <c:pt idx="7514">
                  <c:v>35.277777773444541</c:v>
                </c:pt>
                <c:pt idx="7515">
                  <c:v>35.787037035333924</c:v>
                </c:pt>
                <c:pt idx="7516">
                  <c:v>36.365740743349306</c:v>
                </c:pt>
                <c:pt idx="7517">
                  <c:v>36.875000005238689</c:v>
                </c:pt>
                <c:pt idx="7518">
                  <c:v>36.851851851679385</c:v>
                </c:pt>
                <c:pt idx="7519">
                  <c:v>36.550925913616084</c:v>
                </c:pt>
                <c:pt idx="7520">
                  <c:v>36.041666666278616</c:v>
                </c:pt>
                <c:pt idx="7521">
                  <c:v>35.625000004074536</c:v>
                </c:pt>
                <c:pt idx="7522">
                  <c:v>35.902777788578533</c:v>
                </c:pt>
                <c:pt idx="7523">
                  <c:v>36.157407419523224</c:v>
                </c:pt>
                <c:pt idx="7524">
                  <c:v>35.833333327900618</c:v>
                </c:pt>
                <c:pt idx="7525">
                  <c:v>35.578703711507842</c:v>
                </c:pt>
                <c:pt idx="7526">
                  <c:v>35.925925927585922</c:v>
                </c:pt>
                <c:pt idx="7527">
                  <c:v>36.574074067175388</c:v>
                </c:pt>
                <c:pt idx="7528">
                  <c:v>36.527777774608694</c:v>
                </c:pt>
                <c:pt idx="7529">
                  <c:v>36.504629621049389</c:v>
                </c:pt>
                <c:pt idx="7530">
                  <c:v>36.712962959427387</c:v>
                </c:pt>
                <c:pt idx="7531">
                  <c:v>36.597222220734693</c:v>
                </c:pt>
                <c:pt idx="7532">
                  <c:v>36.412037035916001</c:v>
                </c:pt>
                <c:pt idx="7533">
                  <c:v>36.967592590372078</c:v>
                </c:pt>
                <c:pt idx="7534">
                  <c:v>36.851851851679385</c:v>
                </c:pt>
                <c:pt idx="7535">
                  <c:v>36.898148144246079</c:v>
                </c:pt>
                <c:pt idx="7536">
                  <c:v>36.458333328482695</c:v>
                </c:pt>
                <c:pt idx="7537">
                  <c:v>37.083333343616687</c:v>
                </c:pt>
                <c:pt idx="7538">
                  <c:v>37.777777775772847</c:v>
                </c:pt>
                <c:pt idx="7539">
                  <c:v>38.263888884102926</c:v>
                </c:pt>
                <c:pt idx="7540">
                  <c:v>38.310185191221535</c:v>
                </c:pt>
                <c:pt idx="7541">
                  <c:v>38.194444437976927</c:v>
                </c:pt>
                <c:pt idx="7542">
                  <c:v>38.240740730543621</c:v>
                </c:pt>
                <c:pt idx="7543">
                  <c:v>38.773148145992309</c:v>
                </c:pt>
                <c:pt idx="7544">
                  <c:v>38.379629637347534</c:v>
                </c:pt>
                <c:pt idx="7545">
                  <c:v>38.379629637347534</c:v>
                </c:pt>
                <c:pt idx="7546">
                  <c:v>38.379629622795619</c:v>
                </c:pt>
                <c:pt idx="7547">
                  <c:v>37.96296296059154</c:v>
                </c:pt>
                <c:pt idx="7548">
                  <c:v>38.28703703766223</c:v>
                </c:pt>
                <c:pt idx="7549">
                  <c:v>38.842592592118308</c:v>
                </c:pt>
                <c:pt idx="7550">
                  <c:v>38.842592592118308</c:v>
                </c:pt>
                <c:pt idx="7551">
                  <c:v>39.421296285581775</c:v>
                </c:pt>
                <c:pt idx="7552">
                  <c:v>39.259259254322387</c:v>
                </c:pt>
                <c:pt idx="7553">
                  <c:v>39.81481482333038</c:v>
                </c:pt>
                <c:pt idx="7554">
                  <c:v>39.791666669771075</c:v>
                </c:pt>
                <c:pt idx="7555">
                  <c:v>40.185185192967765</c:v>
                </c:pt>
                <c:pt idx="7556">
                  <c:v>39.537037038826384</c:v>
                </c:pt>
                <c:pt idx="7557">
                  <c:v>39.583333331393078</c:v>
                </c:pt>
                <c:pt idx="7558">
                  <c:v>40.277777778101154</c:v>
                </c:pt>
                <c:pt idx="7559">
                  <c:v>40.50925925548654</c:v>
                </c:pt>
                <c:pt idx="7560">
                  <c:v>41.064814809942618</c:v>
                </c:pt>
                <c:pt idx="7561">
                  <c:v>40.763888886431232</c:v>
                </c:pt>
                <c:pt idx="7562">
                  <c:v>40.185185192967765</c:v>
                </c:pt>
                <c:pt idx="7563">
                  <c:v>39.953703701030463</c:v>
                </c:pt>
                <c:pt idx="7564">
                  <c:v>40.462962962919846</c:v>
                </c:pt>
                <c:pt idx="7565">
                  <c:v>39.953703701030463</c:v>
                </c:pt>
                <c:pt idx="7566">
                  <c:v>39.374999993015081</c:v>
                </c:pt>
                <c:pt idx="7567">
                  <c:v>39.050925930496305</c:v>
                </c:pt>
                <c:pt idx="7568">
                  <c:v>39.004629623377696</c:v>
                </c:pt>
                <c:pt idx="7569">
                  <c:v>39.351851854007691</c:v>
                </c:pt>
                <c:pt idx="7570">
                  <c:v>39.166666669188999</c:v>
                </c:pt>
                <c:pt idx="7571">
                  <c:v>39.305555546889082</c:v>
                </c:pt>
                <c:pt idx="7572">
                  <c:v>38.819444438559003</c:v>
                </c:pt>
                <c:pt idx="7573">
                  <c:v>38.541666654055007</c:v>
                </c:pt>
                <c:pt idx="7574">
                  <c:v>38.495370361488312</c:v>
                </c:pt>
                <c:pt idx="7575">
                  <c:v>39.027777776937</c:v>
                </c:pt>
                <c:pt idx="7576">
                  <c:v>38.611111114732921</c:v>
                </c:pt>
                <c:pt idx="7577">
                  <c:v>38.055555560276844</c:v>
                </c:pt>
                <c:pt idx="7578">
                  <c:v>37.986111114150845</c:v>
                </c:pt>
                <c:pt idx="7579">
                  <c:v>37.916666668024845</c:v>
                </c:pt>
                <c:pt idx="7580">
                  <c:v>38.402777776354924</c:v>
                </c:pt>
                <c:pt idx="7581">
                  <c:v>38.449074068921618</c:v>
                </c:pt>
                <c:pt idx="7582">
                  <c:v>38.564814807614312</c:v>
                </c:pt>
                <c:pt idx="7583">
                  <c:v>38.148148145410232</c:v>
                </c:pt>
                <c:pt idx="7584">
                  <c:v>38.28703703766223</c:v>
                </c:pt>
                <c:pt idx="7585">
                  <c:v>37.824074082891457</c:v>
                </c:pt>
                <c:pt idx="7586">
                  <c:v>37.916666668024845</c:v>
                </c:pt>
                <c:pt idx="7587">
                  <c:v>37.337962960009463</c:v>
                </c:pt>
                <c:pt idx="7588">
                  <c:v>36.111111112404615</c:v>
                </c:pt>
                <c:pt idx="7589">
                  <c:v>35.578703696955927</c:v>
                </c:pt>
                <c:pt idx="7590">
                  <c:v>35.740740728215314</c:v>
                </c:pt>
                <c:pt idx="7591">
                  <c:v>36.342592589790002</c:v>
                </c:pt>
                <c:pt idx="7592">
                  <c:v>36.296296297223307</c:v>
                </c:pt>
                <c:pt idx="7593">
                  <c:v>36.273148143664002</c:v>
                </c:pt>
                <c:pt idx="7594">
                  <c:v>36.249999990104698</c:v>
                </c:pt>
                <c:pt idx="7595">
                  <c:v>36.597222220734693</c:v>
                </c:pt>
                <c:pt idx="7596">
                  <c:v>36.550925928167999</c:v>
                </c:pt>
                <c:pt idx="7597">
                  <c:v>36.574074067175388</c:v>
                </c:pt>
                <c:pt idx="7598">
                  <c:v>36.388888896908611</c:v>
                </c:pt>
                <c:pt idx="7599">
                  <c:v>35.902777774026617</c:v>
                </c:pt>
                <c:pt idx="7600">
                  <c:v>35.833333342452534</c:v>
                </c:pt>
                <c:pt idx="7601">
                  <c:v>35.208333341870457</c:v>
                </c:pt>
                <c:pt idx="7602">
                  <c:v>35.810185188893229</c:v>
                </c:pt>
                <c:pt idx="7603">
                  <c:v>35.763888881774619</c:v>
                </c:pt>
                <c:pt idx="7604">
                  <c:v>36.08796295884531</c:v>
                </c:pt>
                <c:pt idx="7605">
                  <c:v>35.671296296641231</c:v>
                </c:pt>
                <c:pt idx="7606">
                  <c:v>35.671296296641231</c:v>
                </c:pt>
                <c:pt idx="7607">
                  <c:v>35.69444443564862</c:v>
                </c:pt>
                <c:pt idx="7608">
                  <c:v>35.023148157051764</c:v>
                </c:pt>
                <c:pt idx="7609">
                  <c:v>34.768518511555158</c:v>
                </c:pt>
                <c:pt idx="7610">
                  <c:v>34.351851849351078</c:v>
                </c:pt>
                <c:pt idx="7611">
                  <c:v>33.958333340706304</c:v>
                </c:pt>
                <c:pt idx="7612">
                  <c:v>34.421296295477077</c:v>
                </c:pt>
                <c:pt idx="7613">
                  <c:v>34.60648148029577</c:v>
                </c:pt>
                <c:pt idx="7614">
                  <c:v>34.143518525524996</c:v>
                </c:pt>
                <c:pt idx="7615">
                  <c:v>34.189814818091691</c:v>
                </c:pt>
                <c:pt idx="7616">
                  <c:v>34.25925926421769</c:v>
                </c:pt>
                <c:pt idx="7617">
                  <c:v>34.097222218406387</c:v>
                </c:pt>
                <c:pt idx="7618">
                  <c:v>34.629629633855075</c:v>
                </c:pt>
                <c:pt idx="7619">
                  <c:v>34.305555556784384</c:v>
                </c:pt>
                <c:pt idx="7620">
                  <c:v>35.648148143081926</c:v>
                </c:pt>
                <c:pt idx="7621">
                  <c:v>35.810185188893229</c:v>
                </c:pt>
                <c:pt idx="7622">
                  <c:v>36.134259265963919</c:v>
                </c:pt>
                <c:pt idx="7623">
                  <c:v>36.550925928167999</c:v>
                </c:pt>
                <c:pt idx="7624">
                  <c:v>37.037037051049992</c:v>
                </c:pt>
                <c:pt idx="7625">
                  <c:v>36.481481482042</c:v>
                </c:pt>
                <c:pt idx="7626">
                  <c:v>36.041666666278616</c:v>
                </c:pt>
                <c:pt idx="7627">
                  <c:v>36.689814820419997</c:v>
                </c:pt>
                <c:pt idx="7628">
                  <c:v>36.736111098434776</c:v>
                </c:pt>
                <c:pt idx="7629">
                  <c:v>37.013888897490688</c:v>
                </c:pt>
                <c:pt idx="7630">
                  <c:v>36.620370374293998</c:v>
                </c:pt>
                <c:pt idx="7631">
                  <c:v>36.643518527853303</c:v>
                </c:pt>
                <c:pt idx="7632">
                  <c:v>36.712962973979302</c:v>
                </c:pt>
                <c:pt idx="7633">
                  <c:v>36.643518513301387</c:v>
                </c:pt>
                <c:pt idx="7634">
                  <c:v>37.407407406135462</c:v>
                </c:pt>
                <c:pt idx="7635">
                  <c:v>37.685185176087543</c:v>
                </c:pt>
                <c:pt idx="7636">
                  <c:v>37.638888883520849</c:v>
                </c:pt>
                <c:pt idx="7637">
                  <c:v>38.009259253158234</c:v>
                </c:pt>
                <c:pt idx="7638">
                  <c:v>38.819444438559003</c:v>
                </c:pt>
                <c:pt idx="7639">
                  <c:v>39.375000007566996</c:v>
                </c:pt>
                <c:pt idx="7640">
                  <c:v>38.726851853425615</c:v>
                </c:pt>
                <c:pt idx="7641">
                  <c:v>38.171296298969537</c:v>
                </c:pt>
                <c:pt idx="7642">
                  <c:v>38.240740745095536</c:v>
                </c:pt>
                <c:pt idx="7643">
                  <c:v>37.800925929332152</c:v>
                </c:pt>
                <c:pt idx="7644">
                  <c:v>38.35648148378823</c:v>
                </c:pt>
                <c:pt idx="7645">
                  <c:v>38.541666668606922</c:v>
                </c:pt>
                <c:pt idx="7646">
                  <c:v>38.726851853425615</c:v>
                </c:pt>
                <c:pt idx="7647">
                  <c:v>39.305555561440997</c:v>
                </c:pt>
                <c:pt idx="7648">
                  <c:v>39.884259254904464</c:v>
                </c:pt>
                <c:pt idx="7649">
                  <c:v>39.768518530763686</c:v>
                </c:pt>
                <c:pt idx="7650">
                  <c:v>40.208333331975155</c:v>
                </c:pt>
                <c:pt idx="7651">
                  <c:v>176.8749999901047</c:v>
                </c:pt>
                <c:pt idx="7652">
                  <c:v>176.41203703533392</c:v>
                </c:pt>
                <c:pt idx="7653">
                  <c:v>176.85185185109731</c:v>
                </c:pt>
                <c:pt idx="7654">
                  <c:v>176.41203704988584</c:v>
                </c:pt>
                <c:pt idx="7655">
                  <c:v>177.06018517492339</c:v>
                </c:pt>
                <c:pt idx="7656">
                  <c:v>177.384259266546</c:v>
                </c:pt>
                <c:pt idx="7657">
                  <c:v>177.82407408230938</c:v>
                </c:pt>
                <c:pt idx="7658">
                  <c:v>178.19444443739485</c:v>
                </c:pt>
                <c:pt idx="7659">
                  <c:v>178.17129629838746</c:v>
                </c:pt>
                <c:pt idx="7660">
                  <c:v>178.47222222189885</c:v>
                </c:pt>
                <c:pt idx="7661">
                  <c:v>178.98148148378823</c:v>
                </c:pt>
                <c:pt idx="7662">
                  <c:v>178.35648148320615</c:v>
                </c:pt>
                <c:pt idx="7663">
                  <c:v>178.26388888352085</c:v>
                </c:pt>
                <c:pt idx="7664">
                  <c:v>178.14814814482816</c:v>
                </c:pt>
                <c:pt idx="7665">
                  <c:v>178.05555555969477</c:v>
                </c:pt>
                <c:pt idx="7666">
                  <c:v>177.87037037487607</c:v>
                </c:pt>
                <c:pt idx="7667">
                  <c:v>177.75462963618338</c:v>
                </c:pt>
                <c:pt idx="7668">
                  <c:v>177.54629629780538</c:v>
                </c:pt>
                <c:pt idx="7669">
                  <c:v>177.87037037487607</c:v>
                </c:pt>
                <c:pt idx="7670">
                  <c:v>177.01388889690861</c:v>
                </c:pt>
                <c:pt idx="7671">
                  <c:v>176.71296295884531</c:v>
                </c:pt>
                <c:pt idx="7672">
                  <c:v>176.18055554339662</c:v>
                </c:pt>
                <c:pt idx="7673">
                  <c:v>176.20370371150784</c:v>
                </c:pt>
                <c:pt idx="7674">
                  <c:v>175.83333332731854</c:v>
                </c:pt>
                <c:pt idx="7675">
                  <c:v>175.74074074218515</c:v>
                </c:pt>
                <c:pt idx="7676">
                  <c:v>176.01851851213723</c:v>
                </c:pt>
                <c:pt idx="7677">
                  <c:v>175.23148148029577</c:v>
                </c:pt>
                <c:pt idx="7678">
                  <c:v>175.34722223354038</c:v>
                </c:pt>
                <c:pt idx="7679">
                  <c:v>175.00000000291038</c:v>
                </c:pt>
                <c:pt idx="7680">
                  <c:v>175.02314814191777</c:v>
                </c:pt>
                <c:pt idx="7681">
                  <c:v>175.16203703416977</c:v>
                </c:pt>
                <c:pt idx="7682">
                  <c:v>174.88425924966577</c:v>
                </c:pt>
                <c:pt idx="7683">
                  <c:v>175.23148148029577</c:v>
                </c:pt>
                <c:pt idx="7684">
                  <c:v>174.69907406484708</c:v>
                </c:pt>
                <c:pt idx="7685">
                  <c:v>174.629629633273</c:v>
                </c:pt>
                <c:pt idx="7686">
                  <c:v>174.44444444845431</c:v>
                </c:pt>
                <c:pt idx="7687">
                  <c:v>174.39814815588761</c:v>
                </c:pt>
                <c:pt idx="7688">
                  <c:v>173.65740740206093</c:v>
                </c:pt>
                <c:pt idx="7689">
                  <c:v>173.61111110949423</c:v>
                </c:pt>
                <c:pt idx="7690">
                  <c:v>173.79629630886484</c:v>
                </c:pt>
                <c:pt idx="7691">
                  <c:v>174.12037037138361</c:v>
                </c:pt>
                <c:pt idx="7692">
                  <c:v>174.14351852494292</c:v>
                </c:pt>
                <c:pt idx="7693">
                  <c:v>174.58333332615439</c:v>
                </c:pt>
                <c:pt idx="7694">
                  <c:v>174.02777778625023</c:v>
                </c:pt>
                <c:pt idx="7695">
                  <c:v>173.42592592467554</c:v>
                </c:pt>
                <c:pt idx="7696">
                  <c:v>173.31018518598285</c:v>
                </c:pt>
                <c:pt idx="7697">
                  <c:v>173.07870370859746</c:v>
                </c:pt>
                <c:pt idx="7698">
                  <c:v>172.91666666278616</c:v>
                </c:pt>
                <c:pt idx="7699">
                  <c:v>172.89351850922685</c:v>
                </c:pt>
                <c:pt idx="7700">
                  <c:v>172.68518518540077</c:v>
                </c:pt>
                <c:pt idx="7701">
                  <c:v>36.06481481983792</c:v>
                </c:pt>
                <c:pt idx="7702">
                  <c:v>35.879629635019228</c:v>
                </c:pt>
                <c:pt idx="7703">
                  <c:v>34.837962972233072</c:v>
                </c:pt>
                <c:pt idx="7704">
                  <c:v>35.069444435066544</c:v>
                </c:pt>
                <c:pt idx="7705">
                  <c:v>35.046296296059154</c:v>
                </c:pt>
                <c:pt idx="7706">
                  <c:v>34.791666665114462</c:v>
                </c:pt>
                <c:pt idx="7707">
                  <c:v>34.351851849351078</c:v>
                </c:pt>
                <c:pt idx="7708">
                  <c:v>34.537037034169771</c:v>
                </c:pt>
                <c:pt idx="7709">
                  <c:v>34.490740741603076</c:v>
                </c:pt>
                <c:pt idx="7710">
                  <c:v>34.21296295709908</c:v>
                </c:pt>
                <c:pt idx="7711">
                  <c:v>34.050925925839692</c:v>
                </c:pt>
                <c:pt idx="7712">
                  <c:v>34.236111110658385</c:v>
                </c:pt>
                <c:pt idx="7713">
                  <c:v>34.212962971650995</c:v>
                </c:pt>
                <c:pt idx="7714">
                  <c:v>34.837962957681157</c:v>
                </c:pt>
                <c:pt idx="7715">
                  <c:v>34.930555557366461</c:v>
                </c:pt>
                <c:pt idx="7716">
                  <c:v>35.74074074276723</c:v>
                </c:pt>
                <c:pt idx="7717">
                  <c:v>36.597222220734693</c:v>
                </c:pt>
                <c:pt idx="7718">
                  <c:v>36.365740743349306</c:v>
                </c:pt>
                <c:pt idx="7719">
                  <c:v>36.458333328482695</c:v>
                </c:pt>
                <c:pt idx="7720">
                  <c:v>36.643518513301387</c:v>
                </c:pt>
                <c:pt idx="7721">
                  <c:v>36.643518527853303</c:v>
                </c:pt>
                <c:pt idx="7722">
                  <c:v>36.828703712671995</c:v>
                </c:pt>
                <c:pt idx="7723">
                  <c:v>36.296296297223307</c:v>
                </c:pt>
                <c:pt idx="7724">
                  <c:v>36.273148143664002</c:v>
                </c:pt>
                <c:pt idx="7725">
                  <c:v>37.638888883520849</c:v>
                </c:pt>
                <c:pt idx="7726">
                  <c:v>37.291666667442769</c:v>
                </c:pt>
                <c:pt idx="7727">
                  <c:v>37.939814807032235</c:v>
                </c:pt>
                <c:pt idx="7728">
                  <c:v>37.916666668024845</c:v>
                </c:pt>
                <c:pt idx="7729">
                  <c:v>38.240740730543621</c:v>
                </c:pt>
                <c:pt idx="7730">
                  <c:v>38.611111114732921</c:v>
                </c:pt>
                <c:pt idx="7731">
                  <c:v>38.564814807614312</c:v>
                </c:pt>
                <c:pt idx="7732">
                  <c:v>38.70370369986631</c:v>
                </c:pt>
                <c:pt idx="7733">
                  <c:v>38.611111114732921</c:v>
                </c:pt>
                <c:pt idx="7734">
                  <c:v>38.449074083473533</c:v>
                </c:pt>
                <c:pt idx="7735">
                  <c:v>38.217592591536231</c:v>
                </c:pt>
                <c:pt idx="7736">
                  <c:v>38.379629622795619</c:v>
                </c:pt>
                <c:pt idx="7737">
                  <c:v>38.634259253740311</c:v>
                </c:pt>
                <c:pt idx="7738">
                  <c:v>38.796296299551614</c:v>
                </c:pt>
                <c:pt idx="7739">
                  <c:v>38.796296299551614</c:v>
                </c:pt>
                <c:pt idx="7740">
                  <c:v>39.189814808196388</c:v>
                </c:pt>
                <c:pt idx="7741">
                  <c:v>38.819444438559003</c:v>
                </c:pt>
                <c:pt idx="7742">
                  <c:v>38.773148145992309</c:v>
                </c:pt>
                <c:pt idx="7743">
                  <c:v>38.310185191221535</c:v>
                </c:pt>
                <c:pt idx="7744">
                  <c:v>38.402777776354924</c:v>
                </c:pt>
                <c:pt idx="7745">
                  <c:v>38.425925915362313</c:v>
                </c:pt>
                <c:pt idx="7746">
                  <c:v>38.28703703766223</c:v>
                </c:pt>
                <c:pt idx="7747">
                  <c:v>38.472222222480923</c:v>
                </c:pt>
                <c:pt idx="7748">
                  <c:v>38.009259267710149</c:v>
                </c:pt>
                <c:pt idx="7749">
                  <c:v>38.611111114732921</c:v>
                </c:pt>
                <c:pt idx="7750">
                  <c:v>40.023148147156462</c:v>
                </c:pt>
                <c:pt idx="7751">
                  <c:v>40.416666670353152</c:v>
                </c:pt>
                <c:pt idx="7752">
                  <c:v>41.365740733454004</c:v>
                </c:pt>
                <c:pt idx="7753">
                  <c:v>41.550925918272696</c:v>
                </c:pt>
                <c:pt idx="7754">
                  <c:v>41.898148148902692</c:v>
                </c:pt>
                <c:pt idx="7755">
                  <c:v>41.342592594446614</c:v>
                </c:pt>
                <c:pt idx="7756">
                  <c:v>41.31944444088731</c:v>
                </c:pt>
                <c:pt idx="7757">
                  <c:v>41.828703702776693</c:v>
                </c:pt>
                <c:pt idx="7758">
                  <c:v>41.921296302461997</c:v>
                </c:pt>
                <c:pt idx="7759">
                  <c:v>42.523148149484769</c:v>
                </c:pt>
                <c:pt idx="7760">
                  <c:v>42.939814826240763</c:v>
                </c:pt>
                <c:pt idx="7761">
                  <c:v>42.77777778042946</c:v>
                </c:pt>
                <c:pt idx="7762">
                  <c:v>42.731481473310851</c:v>
                </c:pt>
                <c:pt idx="7763">
                  <c:v>42.685185180744156</c:v>
                </c:pt>
                <c:pt idx="7764">
                  <c:v>42.222222225973383</c:v>
                </c:pt>
                <c:pt idx="7765">
                  <c:v>42.662037027184851</c:v>
                </c:pt>
                <c:pt idx="7766">
                  <c:v>41.874999995343387</c:v>
                </c:pt>
                <c:pt idx="7767">
                  <c:v>41.064814809942618</c:v>
                </c:pt>
                <c:pt idx="7768">
                  <c:v>40.92592591769062</c:v>
                </c:pt>
                <c:pt idx="7769">
                  <c:v>40.856481486116536</c:v>
                </c:pt>
                <c:pt idx="7770">
                  <c:v>40.254629624541849</c:v>
                </c:pt>
                <c:pt idx="7771">
                  <c:v>40.648148147738539</c:v>
                </c:pt>
                <c:pt idx="7772">
                  <c:v>41.874999995343387</c:v>
                </c:pt>
                <c:pt idx="7773">
                  <c:v>42.523148149484769</c:v>
                </c:pt>
                <c:pt idx="7774">
                  <c:v>42.523148149484769</c:v>
                </c:pt>
                <c:pt idx="7775">
                  <c:v>41.296296287328005</c:v>
                </c:pt>
                <c:pt idx="7776">
                  <c:v>41.481481486698613</c:v>
                </c:pt>
                <c:pt idx="7777">
                  <c:v>41.388888887013309</c:v>
                </c:pt>
                <c:pt idx="7778">
                  <c:v>41.689814810524695</c:v>
                </c:pt>
                <c:pt idx="7779">
                  <c:v>41.388888887013309</c:v>
                </c:pt>
                <c:pt idx="7780">
                  <c:v>41.481481486698613</c:v>
                </c:pt>
                <c:pt idx="7781">
                  <c:v>41.759259271202609</c:v>
                </c:pt>
                <c:pt idx="7782">
                  <c:v>41.851851856335998</c:v>
                </c:pt>
                <c:pt idx="7783">
                  <c:v>41.666666671517305</c:v>
                </c:pt>
                <c:pt idx="7784">
                  <c:v>41.643518517958</c:v>
                </c:pt>
                <c:pt idx="7785">
                  <c:v>42.222222225973383</c:v>
                </c:pt>
                <c:pt idx="7786">
                  <c:v>42.175925933406688</c:v>
                </c:pt>
                <c:pt idx="7787">
                  <c:v>41.620370378950611</c:v>
                </c:pt>
                <c:pt idx="7788">
                  <c:v>41.550925932824612</c:v>
                </c:pt>
                <c:pt idx="7789">
                  <c:v>41.157407409627922</c:v>
                </c:pt>
                <c:pt idx="7790">
                  <c:v>41.365740733454004</c:v>
                </c:pt>
                <c:pt idx="7791">
                  <c:v>41.412037040572613</c:v>
                </c:pt>
                <c:pt idx="7792">
                  <c:v>41.435185179580003</c:v>
                </c:pt>
                <c:pt idx="7793">
                  <c:v>41.388888887013309</c:v>
                </c:pt>
                <c:pt idx="7794">
                  <c:v>41.643518517958</c:v>
                </c:pt>
                <c:pt idx="7795">
                  <c:v>41.597222225391306</c:v>
                </c:pt>
                <c:pt idx="7796">
                  <c:v>42.013888887595385</c:v>
                </c:pt>
                <c:pt idx="7797">
                  <c:v>41.435185179580003</c:v>
                </c:pt>
                <c:pt idx="7798">
                  <c:v>41.874999995343387</c:v>
                </c:pt>
                <c:pt idx="7799">
                  <c:v>41.342592594446614</c:v>
                </c:pt>
                <c:pt idx="7800">
                  <c:v>40.324074070667848</c:v>
                </c:pt>
                <c:pt idx="7801">
                  <c:v>39.907407408463769</c:v>
                </c:pt>
                <c:pt idx="7802">
                  <c:v>39.398148146574385</c:v>
                </c:pt>
                <c:pt idx="7803">
                  <c:v>39.305555561440997</c:v>
                </c:pt>
                <c:pt idx="7804">
                  <c:v>38.958333330811001</c:v>
                </c:pt>
                <c:pt idx="7805">
                  <c:v>38.888888884685002</c:v>
                </c:pt>
                <c:pt idx="7806">
                  <c:v>38.888888884685002</c:v>
                </c:pt>
                <c:pt idx="7807">
                  <c:v>39.004629623377696</c:v>
                </c:pt>
                <c:pt idx="7808">
                  <c:v>38.68055556085892</c:v>
                </c:pt>
                <c:pt idx="7809">
                  <c:v>38.125000006402843</c:v>
                </c:pt>
                <c:pt idx="7810">
                  <c:v>38.101851852843538</c:v>
                </c:pt>
                <c:pt idx="7811">
                  <c:v>38.009259253158234</c:v>
                </c:pt>
                <c:pt idx="7812">
                  <c:v>38.194444452528842</c:v>
                </c:pt>
                <c:pt idx="7813">
                  <c:v>38.425925929914229</c:v>
                </c:pt>
                <c:pt idx="7814">
                  <c:v>38.773148145992309</c:v>
                </c:pt>
                <c:pt idx="7815">
                  <c:v>38.28703703766223</c:v>
                </c:pt>
                <c:pt idx="7816">
                  <c:v>38.888888884685002</c:v>
                </c:pt>
                <c:pt idx="7817">
                  <c:v>38.912037038244307</c:v>
                </c:pt>
                <c:pt idx="7818">
                  <c:v>38.958333345362917</c:v>
                </c:pt>
                <c:pt idx="7819">
                  <c:v>38.611111114732921</c:v>
                </c:pt>
                <c:pt idx="7820">
                  <c:v>39.07407408405561</c:v>
                </c:pt>
                <c:pt idx="7821">
                  <c:v>39.490740731707774</c:v>
                </c:pt>
                <c:pt idx="7822">
                  <c:v>38.68055556085892</c:v>
                </c:pt>
                <c:pt idx="7823">
                  <c:v>38.564814807614312</c:v>
                </c:pt>
                <c:pt idx="7824">
                  <c:v>38.379629637347534</c:v>
                </c:pt>
                <c:pt idx="7825">
                  <c:v>38.379629637347534</c:v>
                </c:pt>
                <c:pt idx="7826">
                  <c:v>38.171296298969537</c:v>
                </c:pt>
                <c:pt idx="7827">
                  <c:v>37.708333344198763</c:v>
                </c:pt>
                <c:pt idx="7828">
                  <c:v>37.56944443739485</c:v>
                </c:pt>
                <c:pt idx="7829">
                  <c:v>38.240740745095536</c:v>
                </c:pt>
                <c:pt idx="7830">
                  <c:v>38.078703699284233</c:v>
                </c:pt>
                <c:pt idx="7831">
                  <c:v>37.800925914780237</c:v>
                </c:pt>
                <c:pt idx="7832">
                  <c:v>38.055555560276844</c:v>
                </c:pt>
                <c:pt idx="7833">
                  <c:v>37.939814807032235</c:v>
                </c:pt>
                <c:pt idx="7834">
                  <c:v>37.824074068339542</c:v>
                </c:pt>
                <c:pt idx="7835">
                  <c:v>37.175925928750075</c:v>
                </c:pt>
                <c:pt idx="7836">
                  <c:v>37.662037037080154</c:v>
                </c:pt>
                <c:pt idx="7837">
                  <c:v>38.171296284417622</c:v>
                </c:pt>
                <c:pt idx="7838">
                  <c:v>38.009259253158234</c:v>
                </c:pt>
                <c:pt idx="7839">
                  <c:v>37.939814807032235</c:v>
                </c:pt>
                <c:pt idx="7840">
                  <c:v>37.291666667442769</c:v>
                </c:pt>
                <c:pt idx="7841">
                  <c:v>37.245370374876074</c:v>
                </c:pt>
                <c:pt idx="7842">
                  <c:v>37.152777775190771</c:v>
                </c:pt>
                <c:pt idx="7843">
                  <c:v>37.54629629838746</c:v>
                </c:pt>
                <c:pt idx="7844">
                  <c:v>37.175925928750075</c:v>
                </c:pt>
                <c:pt idx="7845">
                  <c:v>37.175925928750075</c:v>
                </c:pt>
                <c:pt idx="7846">
                  <c:v>36.875000005238689</c:v>
                </c:pt>
                <c:pt idx="7847">
                  <c:v>36.782407405553386</c:v>
                </c:pt>
                <c:pt idx="7848">
                  <c:v>37.268518513883464</c:v>
                </c:pt>
                <c:pt idx="7849">
                  <c:v>37.314814806450158</c:v>
                </c:pt>
                <c:pt idx="7850">
                  <c:v>36.898148144246079</c:v>
                </c:pt>
                <c:pt idx="7851">
                  <c:v>36.851851851679385</c:v>
                </c:pt>
                <c:pt idx="7852">
                  <c:v>36.574074081727304</c:v>
                </c:pt>
                <c:pt idx="7853">
                  <c:v>36.574074067175388</c:v>
                </c:pt>
                <c:pt idx="7854">
                  <c:v>36.388888896908611</c:v>
                </c:pt>
                <c:pt idx="7855">
                  <c:v>36.203703712089919</c:v>
                </c:pt>
                <c:pt idx="7856">
                  <c:v>36.134259265963919</c:v>
                </c:pt>
                <c:pt idx="7857">
                  <c:v>35.462962972815149</c:v>
                </c:pt>
                <c:pt idx="7858">
                  <c:v>35.578703696955927</c:v>
                </c:pt>
                <c:pt idx="7859">
                  <c:v>36.111111112404615</c:v>
                </c:pt>
                <c:pt idx="7860">
                  <c:v>36.249999990104698</c:v>
                </c:pt>
                <c:pt idx="7861">
                  <c:v>36.527777774608694</c:v>
                </c:pt>
                <c:pt idx="7862">
                  <c:v>36.898148144246079</c:v>
                </c:pt>
                <c:pt idx="7863">
                  <c:v>36.666666666860692</c:v>
                </c:pt>
                <c:pt idx="7864">
                  <c:v>36.620370374293998</c:v>
                </c:pt>
                <c:pt idx="7865">
                  <c:v>37.013888897490688</c:v>
                </c:pt>
                <c:pt idx="7866">
                  <c:v>36.527777774608694</c:v>
                </c:pt>
                <c:pt idx="7867">
                  <c:v>37.175925928750075</c:v>
                </c:pt>
                <c:pt idx="7868">
                  <c:v>37.22222222131677</c:v>
                </c:pt>
                <c:pt idx="7869">
                  <c:v>37.060185175505467</c:v>
                </c:pt>
                <c:pt idx="7870">
                  <c:v>36.620370359742083</c:v>
                </c:pt>
                <c:pt idx="7871">
                  <c:v>35.763888896326534</c:v>
                </c:pt>
                <c:pt idx="7872">
                  <c:v>35.787037035333924</c:v>
                </c:pt>
                <c:pt idx="7873">
                  <c:v>35.717592589207925</c:v>
                </c:pt>
                <c:pt idx="7874">
                  <c:v>36.226851851097308</c:v>
                </c:pt>
                <c:pt idx="7875">
                  <c:v>36.157407404971309</c:v>
                </c:pt>
                <c:pt idx="7876">
                  <c:v>36.736111098434776</c:v>
                </c:pt>
                <c:pt idx="7877">
                  <c:v>37.129629621631466</c:v>
                </c:pt>
                <c:pt idx="7878">
                  <c:v>36.921296297805384</c:v>
                </c:pt>
                <c:pt idx="7879">
                  <c:v>36.365740743349306</c:v>
                </c:pt>
                <c:pt idx="7880">
                  <c:v>35.833333327900618</c:v>
                </c:pt>
                <c:pt idx="7881">
                  <c:v>36.018518527271226</c:v>
                </c:pt>
                <c:pt idx="7882">
                  <c:v>36.111111112404615</c:v>
                </c:pt>
                <c:pt idx="7883">
                  <c:v>36.087962973397225</c:v>
                </c:pt>
                <c:pt idx="7884">
                  <c:v>36.157407404971309</c:v>
                </c:pt>
                <c:pt idx="7885">
                  <c:v>36.249999990104698</c:v>
                </c:pt>
                <c:pt idx="7886">
                  <c:v>35.810185188893229</c:v>
                </c:pt>
                <c:pt idx="7887">
                  <c:v>35.277777787996456</c:v>
                </c:pt>
                <c:pt idx="7888">
                  <c:v>35.34722221957054</c:v>
                </c:pt>
                <c:pt idx="7889">
                  <c:v>35.462962972815149</c:v>
                </c:pt>
                <c:pt idx="7890">
                  <c:v>35.532407418941148</c:v>
                </c:pt>
                <c:pt idx="7891">
                  <c:v>35.555555557948537</c:v>
                </c:pt>
                <c:pt idx="7892">
                  <c:v>36.018518527271226</c:v>
                </c:pt>
                <c:pt idx="7893">
                  <c:v>35.995370373711921</c:v>
                </c:pt>
                <c:pt idx="7894">
                  <c:v>35.995370359160006</c:v>
                </c:pt>
                <c:pt idx="7895">
                  <c:v>35.972222220152617</c:v>
                </c:pt>
                <c:pt idx="7896">
                  <c:v>36.018518512719311</c:v>
                </c:pt>
                <c:pt idx="7897">
                  <c:v>36.06481481983792</c:v>
                </c:pt>
                <c:pt idx="7898">
                  <c:v>35.509259265381843</c:v>
                </c:pt>
                <c:pt idx="7899">
                  <c:v>35.370370373129845</c:v>
                </c:pt>
                <c:pt idx="7900">
                  <c:v>35.717592589207925</c:v>
                </c:pt>
                <c:pt idx="7901">
                  <c:v>35.717592589207925</c:v>
                </c:pt>
                <c:pt idx="7902">
                  <c:v>36.134259251412004</c:v>
                </c:pt>
                <c:pt idx="7903">
                  <c:v>36.06481481983792</c:v>
                </c:pt>
                <c:pt idx="7904">
                  <c:v>36.203703697538003</c:v>
                </c:pt>
                <c:pt idx="7905">
                  <c:v>36.388888882356696</c:v>
                </c:pt>
                <c:pt idx="7906">
                  <c:v>36.82870369812008</c:v>
                </c:pt>
                <c:pt idx="7907">
                  <c:v>36.874999990686774</c:v>
                </c:pt>
                <c:pt idx="7908">
                  <c:v>36.365740743349306</c:v>
                </c:pt>
                <c:pt idx="7909">
                  <c:v>35.879629620467313</c:v>
                </c:pt>
                <c:pt idx="7910">
                  <c:v>35.300925927003846</c:v>
                </c:pt>
                <c:pt idx="7911">
                  <c:v>35.671296296641231</c:v>
                </c:pt>
                <c:pt idx="7912">
                  <c:v>35.115740742185153</c:v>
                </c:pt>
                <c:pt idx="7913">
                  <c:v>35.254629619885236</c:v>
                </c:pt>
                <c:pt idx="7914">
                  <c:v>34.884259250247851</c:v>
                </c:pt>
                <c:pt idx="7915">
                  <c:v>34.513888880610466</c:v>
                </c:pt>
                <c:pt idx="7916">
                  <c:v>34.513888895162381</c:v>
                </c:pt>
                <c:pt idx="7917">
                  <c:v>33.958333326154388</c:v>
                </c:pt>
                <c:pt idx="7918">
                  <c:v>34.282407403225079</c:v>
                </c:pt>
                <c:pt idx="7919">
                  <c:v>34.884259264799766</c:v>
                </c:pt>
                <c:pt idx="7920">
                  <c:v>35.439814819255844</c:v>
                </c:pt>
                <c:pt idx="7921">
                  <c:v>35.717592589207925</c:v>
                </c:pt>
                <c:pt idx="7922">
                  <c:v>35.069444449618459</c:v>
                </c:pt>
                <c:pt idx="7923">
                  <c:v>34.722222233540379</c:v>
                </c:pt>
                <c:pt idx="7924">
                  <c:v>34.305555556784384</c:v>
                </c:pt>
                <c:pt idx="7925">
                  <c:v>34.328703710343689</c:v>
                </c:pt>
                <c:pt idx="7926">
                  <c:v>33.796296294895001</c:v>
                </c:pt>
                <c:pt idx="7927">
                  <c:v>33.912037033587694</c:v>
                </c:pt>
                <c:pt idx="7928">
                  <c:v>34.050925925839692</c:v>
                </c:pt>
                <c:pt idx="7929">
                  <c:v>33.865740741021</c:v>
                </c:pt>
                <c:pt idx="7930">
                  <c:v>34.050925925839692</c:v>
                </c:pt>
                <c:pt idx="7931">
                  <c:v>34.305555556784384</c:v>
                </c:pt>
                <c:pt idx="7932">
                  <c:v>33.773148141335696</c:v>
                </c:pt>
                <c:pt idx="7933">
                  <c:v>33.865740741021</c:v>
                </c:pt>
                <c:pt idx="7934">
                  <c:v>33.703703709761612</c:v>
                </c:pt>
                <c:pt idx="7935">
                  <c:v>34.097222218406387</c:v>
                </c:pt>
                <c:pt idx="7936">
                  <c:v>33.865740741021</c:v>
                </c:pt>
                <c:pt idx="7937">
                  <c:v>33.749999987776391</c:v>
                </c:pt>
                <c:pt idx="7938">
                  <c:v>34.236111110658385</c:v>
                </c:pt>
                <c:pt idx="7939">
                  <c:v>34.189814803539775</c:v>
                </c:pt>
                <c:pt idx="7940">
                  <c:v>34.837962957681157</c:v>
                </c:pt>
                <c:pt idx="7941">
                  <c:v>34.791666665114462</c:v>
                </c:pt>
                <c:pt idx="7942">
                  <c:v>34.837962957681157</c:v>
                </c:pt>
                <c:pt idx="7943">
                  <c:v>34.768518511555158</c:v>
                </c:pt>
                <c:pt idx="7944">
                  <c:v>34.861111111240461</c:v>
                </c:pt>
                <c:pt idx="7945">
                  <c:v>34.722222218988463</c:v>
                </c:pt>
                <c:pt idx="7946">
                  <c:v>35.162037034751847</c:v>
                </c:pt>
                <c:pt idx="7947">
                  <c:v>35.185185188311152</c:v>
                </c:pt>
                <c:pt idx="7948">
                  <c:v>34.907407403807156</c:v>
                </c:pt>
                <c:pt idx="7949">
                  <c:v>34.907407403807156</c:v>
                </c:pt>
                <c:pt idx="7950">
                  <c:v>34.444444449036382</c:v>
                </c:pt>
                <c:pt idx="7951">
                  <c:v>34.375000002910383</c:v>
                </c:pt>
                <c:pt idx="7952">
                  <c:v>33.865740741021</c:v>
                </c:pt>
                <c:pt idx="7953">
                  <c:v>33.958333326154388</c:v>
                </c:pt>
                <c:pt idx="7954">
                  <c:v>33.819444448454306</c:v>
                </c:pt>
                <c:pt idx="7955">
                  <c:v>33.819444448454306</c:v>
                </c:pt>
                <c:pt idx="7956">
                  <c:v>33.796296294895001</c:v>
                </c:pt>
                <c:pt idx="7957">
                  <c:v>33.888888894580305</c:v>
                </c:pt>
                <c:pt idx="7958">
                  <c:v>33.888888880028389</c:v>
                </c:pt>
                <c:pt idx="7959">
                  <c:v>33.912037033587694</c:v>
                </c:pt>
                <c:pt idx="7960">
                  <c:v>34.166666664532386</c:v>
                </c:pt>
                <c:pt idx="7961">
                  <c:v>33.495370371383615</c:v>
                </c:pt>
                <c:pt idx="7962">
                  <c:v>33.888888880028389</c:v>
                </c:pt>
                <c:pt idx="7963">
                  <c:v>33.84259260201361</c:v>
                </c:pt>
                <c:pt idx="7964">
                  <c:v>34.305555556784384</c:v>
                </c:pt>
                <c:pt idx="7965">
                  <c:v>34.398148156469688</c:v>
                </c:pt>
                <c:pt idx="7966">
                  <c:v>34.351851849351078</c:v>
                </c:pt>
                <c:pt idx="7967">
                  <c:v>34.351851849351078</c:v>
                </c:pt>
                <c:pt idx="7968">
                  <c:v>34.004629633272998</c:v>
                </c:pt>
                <c:pt idx="7969">
                  <c:v>33.564814817509614</c:v>
                </c:pt>
                <c:pt idx="7970">
                  <c:v>33.541666663950309</c:v>
                </c:pt>
                <c:pt idx="7971">
                  <c:v>33.240740740438923</c:v>
                </c:pt>
                <c:pt idx="7972">
                  <c:v>33.425925925257616</c:v>
                </c:pt>
                <c:pt idx="7973">
                  <c:v>33.310185172013007</c:v>
                </c:pt>
                <c:pt idx="7974">
                  <c:v>33.287037033005618</c:v>
                </c:pt>
                <c:pt idx="7975">
                  <c:v>33.379629618139006</c:v>
                </c:pt>
                <c:pt idx="7976">
                  <c:v>33.472222232376225</c:v>
                </c:pt>
                <c:pt idx="7977">
                  <c:v>33.055555555620231</c:v>
                </c:pt>
                <c:pt idx="7978">
                  <c:v>32.847222231794149</c:v>
                </c:pt>
                <c:pt idx="7979">
                  <c:v>33.564814817509614</c:v>
                </c:pt>
                <c:pt idx="7980">
                  <c:v>33.449074078816921</c:v>
                </c:pt>
                <c:pt idx="7981">
                  <c:v>33.449074064265005</c:v>
                </c:pt>
                <c:pt idx="7982">
                  <c:v>33.819444448454306</c:v>
                </c:pt>
                <c:pt idx="7983">
                  <c:v>33.81944443390239</c:v>
                </c:pt>
                <c:pt idx="7984">
                  <c:v>33.958333326154388</c:v>
                </c:pt>
                <c:pt idx="7985">
                  <c:v>34.097222232958302</c:v>
                </c:pt>
                <c:pt idx="7986">
                  <c:v>34.166666664532386</c:v>
                </c:pt>
                <c:pt idx="7987">
                  <c:v>34.328703710343689</c:v>
                </c:pt>
                <c:pt idx="7988">
                  <c:v>33.819444448454306</c:v>
                </c:pt>
                <c:pt idx="7989">
                  <c:v>34.282407417776994</c:v>
                </c:pt>
                <c:pt idx="7990">
                  <c:v>33.703703709761612</c:v>
                </c:pt>
                <c:pt idx="7991">
                  <c:v>33.703703695209697</c:v>
                </c:pt>
                <c:pt idx="7992">
                  <c:v>33.171296294312924</c:v>
                </c:pt>
                <c:pt idx="7993">
                  <c:v>32.754629632108845</c:v>
                </c:pt>
                <c:pt idx="7994">
                  <c:v>33.240740740438923</c:v>
                </c:pt>
                <c:pt idx="7995">
                  <c:v>33.425925925257616</c:v>
                </c:pt>
                <c:pt idx="7996">
                  <c:v>33.217592601431534</c:v>
                </c:pt>
                <c:pt idx="7997">
                  <c:v>33.680555556202307</c:v>
                </c:pt>
                <c:pt idx="7998">
                  <c:v>33.472222232376225</c:v>
                </c:pt>
                <c:pt idx="7999">
                  <c:v>33.611111124628223</c:v>
                </c:pt>
                <c:pt idx="8000">
                  <c:v>33.634259263635613</c:v>
                </c:pt>
                <c:pt idx="8001">
                  <c:v>34.050925925839692</c:v>
                </c:pt>
                <c:pt idx="8002">
                  <c:v>34.490740741603076</c:v>
                </c:pt>
                <c:pt idx="8003">
                  <c:v>34.444444449036382</c:v>
                </c:pt>
                <c:pt idx="8004">
                  <c:v>34.467592588043772</c:v>
                </c:pt>
                <c:pt idx="8005">
                  <c:v>34.421296295477077</c:v>
                </c:pt>
                <c:pt idx="8006">
                  <c:v>34.027777786832303</c:v>
                </c:pt>
                <c:pt idx="8007">
                  <c:v>34.444444449036382</c:v>
                </c:pt>
                <c:pt idx="8008">
                  <c:v>34.421296295477077</c:v>
                </c:pt>
                <c:pt idx="8009">
                  <c:v>34.768518526107073</c:v>
                </c:pt>
                <c:pt idx="8010">
                  <c:v>34.513888895162381</c:v>
                </c:pt>
                <c:pt idx="8011">
                  <c:v>34.907407403807156</c:v>
                </c:pt>
                <c:pt idx="8012">
                  <c:v>35.300925927003846</c:v>
                </c:pt>
                <c:pt idx="8013">
                  <c:v>35.439814804703929</c:v>
                </c:pt>
                <c:pt idx="8014">
                  <c:v>35.462962972815149</c:v>
                </c:pt>
                <c:pt idx="8015">
                  <c:v>35.324074066011235</c:v>
                </c:pt>
                <c:pt idx="8016">
                  <c:v>35.393518526689149</c:v>
                </c:pt>
                <c:pt idx="8017">
                  <c:v>35.416666665696539</c:v>
                </c:pt>
                <c:pt idx="8018">
                  <c:v>35.69444443564862</c:v>
                </c:pt>
                <c:pt idx="8019">
                  <c:v>36.180555543978699</c:v>
                </c:pt>
                <c:pt idx="8020">
                  <c:v>35.694444450200535</c:v>
                </c:pt>
                <c:pt idx="8021">
                  <c:v>35.717592589207925</c:v>
                </c:pt>
                <c:pt idx="8022">
                  <c:v>36.43518517492339</c:v>
                </c:pt>
                <c:pt idx="8023">
                  <c:v>36.412037050467916</c:v>
                </c:pt>
                <c:pt idx="8024">
                  <c:v>37.61574074451346</c:v>
                </c:pt>
                <c:pt idx="8025">
                  <c:v>37.523148159380071</c:v>
                </c:pt>
                <c:pt idx="8026">
                  <c:v>37.453703698702157</c:v>
                </c:pt>
                <c:pt idx="8027">
                  <c:v>37.384259267128073</c:v>
                </c:pt>
                <c:pt idx="8028">
                  <c:v>37.453703698702157</c:v>
                </c:pt>
                <c:pt idx="8029">
                  <c:v>36.874999990686774</c:v>
                </c:pt>
                <c:pt idx="8030">
                  <c:v>37.314814821002074</c:v>
                </c:pt>
                <c:pt idx="8031">
                  <c:v>37.291666667442769</c:v>
                </c:pt>
                <c:pt idx="8032">
                  <c:v>37.500000005820766</c:v>
                </c:pt>
                <c:pt idx="8033">
                  <c:v>37.453703713254072</c:v>
                </c:pt>
                <c:pt idx="8034">
                  <c:v>38.009259267710149</c:v>
                </c:pt>
                <c:pt idx="8035">
                  <c:v>37.407407406135462</c:v>
                </c:pt>
                <c:pt idx="8036">
                  <c:v>37.523148144828156</c:v>
                </c:pt>
                <c:pt idx="8037">
                  <c:v>37.569444451946765</c:v>
                </c:pt>
                <c:pt idx="8038">
                  <c:v>37.638888883520849</c:v>
                </c:pt>
                <c:pt idx="8039">
                  <c:v>37.129629621631466</c:v>
                </c:pt>
                <c:pt idx="8040">
                  <c:v>37.685185176087543</c:v>
                </c:pt>
                <c:pt idx="8041">
                  <c:v>38.33333334478084</c:v>
                </c:pt>
                <c:pt idx="8042">
                  <c:v>38.981481484370306</c:v>
                </c:pt>
                <c:pt idx="8043">
                  <c:v>39.212962961755693</c:v>
                </c:pt>
                <c:pt idx="8044">
                  <c:v>39.375000007566996</c:v>
                </c:pt>
                <c:pt idx="8045">
                  <c:v>39.490740746259689</c:v>
                </c:pt>
                <c:pt idx="8046">
                  <c:v>39.79166665521916</c:v>
                </c:pt>
                <c:pt idx="8047">
                  <c:v>39.884259254904464</c:v>
                </c:pt>
                <c:pt idx="8048">
                  <c:v>39.999999993597157</c:v>
                </c:pt>
                <c:pt idx="8049">
                  <c:v>39.930555547471158</c:v>
                </c:pt>
                <c:pt idx="8050">
                  <c:v>40.023148147156462</c:v>
                </c:pt>
                <c:pt idx="8051">
                  <c:v>39.699074070085771</c:v>
                </c:pt>
                <c:pt idx="8052">
                  <c:v>39.930555562023073</c:v>
                </c:pt>
                <c:pt idx="8053">
                  <c:v>40.55555556260515</c:v>
                </c:pt>
                <c:pt idx="8054">
                  <c:v>40.648148147738539</c:v>
                </c:pt>
                <c:pt idx="8055">
                  <c:v>40.717592593864538</c:v>
                </c:pt>
                <c:pt idx="8056">
                  <c:v>40.717592593864538</c:v>
                </c:pt>
                <c:pt idx="8057">
                  <c:v>40.601851840619929</c:v>
                </c:pt>
                <c:pt idx="8058">
                  <c:v>40.625000008731149</c:v>
                </c:pt>
                <c:pt idx="8059">
                  <c:v>40.347222224227153</c:v>
                </c:pt>
                <c:pt idx="8060">
                  <c:v>40.277777778101154</c:v>
                </c:pt>
                <c:pt idx="8061">
                  <c:v>40.347222224227153</c:v>
                </c:pt>
                <c:pt idx="8062">
                  <c:v>40.115740746841766</c:v>
                </c:pt>
                <c:pt idx="8063">
                  <c:v>40.023148161708377</c:v>
                </c:pt>
                <c:pt idx="8064">
                  <c:v>39.999999993597157</c:v>
                </c:pt>
                <c:pt idx="8065">
                  <c:v>40.092592593282461</c:v>
                </c:pt>
                <c:pt idx="8066">
                  <c:v>40.046296286163852</c:v>
                </c:pt>
                <c:pt idx="8067">
                  <c:v>39.953703715582378</c:v>
                </c:pt>
                <c:pt idx="8068">
                  <c:v>40.324074085219763</c:v>
                </c:pt>
                <c:pt idx="8069">
                  <c:v>40.277777778101154</c:v>
                </c:pt>
                <c:pt idx="8070">
                  <c:v>40.347222224227153</c:v>
                </c:pt>
                <c:pt idx="8071">
                  <c:v>40.740740747423843</c:v>
                </c:pt>
                <c:pt idx="8072">
                  <c:v>40.601851855171844</c:v>
                </c:pt>
                <c:pt idx="8073">
                  <c:v>40.694444440305233</c:v>
                </c:pt>
                <c:pt idx="8074">
                  <c:v>39.560185177833773</c:v>
                </c:pt>
                <c:pt idx="8075">
                  <c:v>40.601851840619929</c:v>
                </c:pt>
                <c:pt idx="8076">
                  <c:v>41.365740748005919</c:v>
                </c:pt>
                <c:pt idx="8077">
                  <c:v>41.388888887013309</c:v>
                </c:pt>
                <c:pt idx="8078">
                  <c:v>41.365740733454004</c:v>
                </c:pt>
                <c:pt idx="8079">
                  <c:v>42.083333333721384</c:v>
                </c:pt>
                <c:pt idx="8080">
                  <c:v>41.736111103091389</c:v>
                </c:pt>
                <c:pt idx="8081">
                  <c:v>41.157407409627922</c:v>
                </c:pt>
                <c:pt idx="8082">
                  <c:v>41.249999994761311</c:v>
                </c:pt>
                <c:pt idx="8083">
                  <c:v>41.249999994761311</c:v>
                </c:pt>
                <c:pt idx="8084">
                  <c:v>41.31944444088731</c:v>
                </c:pt>
                <c:pt idx="8085">
                  <c:v>41.31944444088731</c:v>
                </c:pt>
                <c:pt idx="8086">
                  <c:v>41.388888887013309</c:v>
                </c:pt>
                <c:pt idx="8087">
                  <c:v>41.597222210839391</c:v>
                </c:pt>
                <c:pt idx="8088">
                  <c:v>41.504629640257917</c:v>
                </c:pt>
                <c:pt idx="8089">
                  <c:v>41.527777779265307</c:v>
                </c:pt>
                <c:pt idx="8090">
                  <c:v>40.925925932242535</c:v>
                </c:pt>
                <c:pt idx="8091">
                  <c:v>40.324074070667848</c:v>
                </c:pt>
                <c:pt idx="8092">
                  <c:v>39.675925931078382</c:v>
                </c:pt>
                <c:pt idx="8093">
                  <c:v>39.884259269456379</c:v>
                </c:pt>
                <c:pt idx="8094">
                  <c:v>39.259259254322387</c:v>
                </c:pt>
                <c:pt idx="8095">
                  <c:v>39.675925931078382</c:v>
                </c:pt>
                <c:pt idx="8096">
                  <c:v>39.027777776937</c:v>
                </c:pt>
                <c:pt idx="8097">
                  <c:v>39.027777776937</c:v>
                </c:pt>
                <c:pt idx="8098">
                  <c:v>39.050925930496305</c:v>
                </c:pt>
                <c:pt idx="8099">
                  <c:v>39.120370376622304</c:v>
                </c:pt>
                <c:pt idx="8100">
                  <c:v>38.981481484370306</c:v>
                </c:pt>
                <c:pt idx="8101">
                  <c:v>39.699074070085771</c:v>
                </c:pt>
                <c:pt idx="8102">
                  <c:v>39.074074069503695</c:v>
                </c:pt>
                <c:pt idx="8103">
                  <c:v>38.935185177251697</c:v>
                </c:pt>
                <c:pt idx="8104">
                  <c:v>38.865740745677613</c:v>
                </c:pt>
                <c:pt idx="8105">
                  <c:v>39.282407407881692</c:v>
                </c:pt>
                <c:pt idx="8106">
                  <c:v>40.208333331975155</c:v>
                </c:pt>
                <c:pt idx="8107">
                  <c:v>39.930555562023073</c:v>
                </c:pt>
                <c:pt idx="8108">
                  <c:v>39.884259254904464</c:v>
                </c:pt>
                <c:pt idx="8109">
                  <c:v>39.884259254904464</c:v>
                </c:pt>
                <c:pt idx="8110">
                  <c:v>39.861111115897074</c:v>
                </c:pt>
                <c:pt idx="8111">
                  <c:v>39.236111115314998</c:v>
                </c:pt>
                <c:pt idx="8112">
                  <c:v>38.796296299551614</c:v>
                </c:pt>
                <c:pt idx="8113">
                  <c:v>39.259259254322387</c:v>
                </c:pt>
                <c:pt idx="8114">
                  <c:v>38.657407407299615</c:v>
                </c:pt>
                <c:pt idx="8115">
                  <c:v>38.541666668606922</c:v>
                </c:pt>
                <c:pt idx="8116">
                  <c:v>39.143518515629694</c:v>
                </c:pt>
                <c:pt idx="8117">
                  <c:v>39.629629623959772</c:v>
                </c:pt>
                <c:pt idx="8118">
                  <c:v>39.44444443914108</c:v>
                </c:pt>
                <c:pt idx="8119">
                  <c:v>38.842592606670223</c:v>
                </c:pt>
                <c:pt idx="8120">
                  <c:v>38.634259253740311</c:v>
                </c:pt>
                <c:pt idx="8121">
                  <c:v>38.379629622795619</c:v>
                </c:pt>
                <c:pt idx="8122">
                  <c:v>38.333333330228925</c:v>
                </c:pt>
                <c:pt idx="8123">
                  <c:v>38.70370369986631</c:v>
                </c:pt>
                <c:pt idx="8124">
                  <c:v>39.189814822748303</c:v>
                </c:pt>
                <c:pt idx="8125">
                  <c:v>39.699074084637687</c:v>
                </c:pt>
                <c:pt idx="8126">
                  <c:v>38.958333330811001</c:v>
                </c:pt>
                <c:pt idx="8127">
                  <c:v>39.282407407881692</c:v>
                </c:pt>
                <c:pt idx="8128">
                  <c:v>39.328703715000302</c:v>
                </c:pt>
                <c:pt idx="8129">
                  <c:v>39.07407408405561</c:v>
                </c:pt>
                <c:pt idx="8130">
                  <c:v>39.583333331393078</c:v>
                </c:pt>
                <c:pt idx="8131">
                  <c:v>40.092592593282461</c:v>
                </c:pt>
                <c:pt idx="8132">
                  <c:v>40.023148147156462</c:v>
                </c:pt>
                <c:pt idx="8133">
                  <c:v>40.717592593864538</c:v>
                </c:pt>
                <c:pt idx="8134">
                  <c:v>40.092592593282461</c:v>
                </c:pt>
                <c:pt idx="8135">
                  <c:v>40.57870370161254</c:v>
                </c:pt>
                <c:pt idx="8136">
                  <c:v>40.462962962919846</c:v>
                </c:pt>
                <c:pt idx="8137">
                  <c:v>40.138888885849155</c:v>
                </c:pt>
                <c:pt idx="8138">
                  <c:v>40.763888886431232</c:v>
                </c:pt>
                <c:pt idx="8139">
                  <c:v>40.57870370161254</c:v>
                </c:pt>
                <c:pt idx="8140">
                  <c:v>41.018518517375924</c:v>
                </c:pt>
                <c:pt idx="8141">
                  <c:v>41.458333333139308</c:v>
                </c:pt>
                <c:pt idx="8142">
                  <c:v>41.458333333139308</c:v>
                </c:pt>
                <c:pt idx="8143">
                  <c:v>41.157407395076007</c:v>
                </c:pt>
                <c:pt idx="8144">
                  <c:v>41.087962963501923</c:v>
                </c:pt>
                <c:pt idx="8145">
                  <c:v>40.532407409045845</c:v>
                </c:pt>
                <c:pt idx="8146">
                  <c:v>41.041666670935228</c:v>
                </c:pt>
                <c:pt idx="8147">
                  <c:v>40.50925925548654</c:v>
                </c:pt>
                <c:pt idx="8148">
                  <c:v>41.111111102509312</c:v>
                </c:pt>
                <c:pt idx="8149">
                  <c:v>41.574074071832001</c:v>
                </c:pt>
                <c:pt idx="8150">
                  <c:v>41.597222225391306</c:v>
                </c:pt>
                <c:pt idx="8151">
                  <c:v>40.879629639675841</c:v>
                </c:pt>
                <c:pt idx="8152">
                  <c:v>41.087962963501923</c:v>
                </c:pt>
                <c:pt idx="8153">
                  <c:v>40.671296301297843</c:v>
                </c:pt>
                <c:pt idx="8154">
                  <c:v>41.365740733454004</c:v>
                </c:pt>
                <c:pt idx="8155">
                  <c:v>41.458333333139308</c:v>
                </c:pt>
                <c:pt idx="8156">
                  <c:v>40.439814809360541</c:v>
                </c:pt>
                <c:pt idx="8157">
                  <c:v>40.810185178997926</c:v>
                </c:pt>
                <c:pt idx="8158">
                  <c:v>40.787037039990537</c:v>
                </c:pt>
                <c:pt idx="8159">
                  <c:v>40.601851855171844</c:v>
                </c:pt>
                <c:pt idx="8160">
                  <c:v>41.273148148320615</c:v>
                </c:pt>
                <c:pt idx="8161">
                  <c:v>42.03703704115469</c:v>
                </c:pt>
                <c:pt idx="8162">
                  <c:v>42.037037026602775</c:v>
                </c:pt>
                <c:pt idx="8163">
                  <c:v>41.458333333139308</c:v>
                </c:pt>
                <c:pt idx="8164">
                  <c:v>42.060185194713995</c:v>
                </c:pt>
                <c:pt idx="8165">
                  <c:v>42.03703704115469</c:v>
                </c:pt>
                <c:pt idx="8166">
                  <c:v>41.458333333139308</c:v>
                </c:pt>
                <c:pt idx="8167">
                  <c:v>41.527777779265307</c:v>
                </c:pt>
                <c:pt idx="8168">
                  <c:v>41.666666671517305</c:v>
                </c:pt>
                <c:pt idx="8169">
                  <c:v>42.291666657547466</c:v>
                </c:pt>
                <c:pt idx="8170">
                  <c:v>42.361111118225381</c:v>
                </c:pt>
                <c:pt idx="8171">
                  <c:v>42.222222225973383</c:v>
                </c:pt>
                <c:pt idx="8172">
                  <c:v>42.245370379532687</c:v>
                </c:pt>
                <c:pt idx="8173">
                  <c:v>42.546296303044073</c:v>
                </c:pt>
                <c:pt idx="8174">
                  <c:v>42.523148134932853</c:v>
                </c:pt>
                <c:pt idx="8175">
                  <c:v>40.92592591769062</c:v>
                </c:pt>
                <c:pt idx="8176">
                  <c:v>40.949074071249925</c:v>
                </c:pt>
                <c:pt idx="8177">
                  <c:v>40.439814809360541</c:v>
                </c:pt>
                <c:pt idx="8178">
                  <c:v>40.972222210257314</c:v>
                </c:pt>
                <c:pt idx="8179">
                  <c:v>41.111111102509312</c:v>
                </c:pt>
                <c:pt idx="8180">
                  <c:v>40.509259270038456</c:v>
                </c:pt>
                <c:pt idx="8181">
                  <c:v>39.976851854589768</c:v>
                </c:pt>
                <c:pt idx="8182">
                  <c:v>39.537037038826384</c:v>
                </c:pt>
                <c:pt idx="8183">
                  <c:v>39.490740746259689</c:v>
                </c:pt>
                <c:pt idx="8184">
                  <c:v>39.745370362652466</c:v>
                </c:pt>
                <c:pt idx="8185">
                  <c:v>39.560185192385688</c:v>
                </c:pt>
                <c:pt idx="8186">
                  <c:v>39.560185192385688</c:v>
                </c:pt>
                <c:pt idx="8187">
                  <c:v>39.953703715582378</c:v>
                </c:pt>
                <c:pt idx="8188">
                  <c:v>39.467592592700385</c:v>
                </c:pt>
                <c:pt idx="8189">
                  <c:v>39.629629638511688</c:v>
                </c:pt>
                <c:pt idx="8190">
                  <c:v>39.606481484952383</c:v>
                </c:pt>
                <c:pt idx="8191">
                  <c:v>39.675925931078382</c:v>
                </c:pt>
                <c:pt idx="8192">
                  <c:v>39.745370362652466</c:v>
                </c:pt>
                <c:pt idx="8193">
                  <c:v>40.185185192967765</c:v>
                </c:pt>
                <c:pt idx="8194">
                  <c:v>40.462962962919846</c:v>
                </c:pt>
                <c:pt idx="8195">
                  <c:v>40.995370363816619</c:v>
                </c:pt>
                <c:pt idx="8196">
                  <c:v>40.55555556260515</c:v>
                </c:pt>
                <c:pt idx="8197">
                  <c:v>40.55555556260515</c:v>
                </c:pt>
                <c:pt idx="8198">
                  <c:v>40.740740747423843</c:v>
                </c:pt>
                <c:pt idx="8199">
                  <c:v>40.416666670353152</c:v>
                </c:pt>
                <c:pt idx="8200">
                  <c:v>41.018518517375924</c:v>
                </c:pt>
                <c:pt idx="8201">
                  <c:v>40.972222210257314</c:v>
                </c:pt>
                <c:pt idx="8202">
                  <c:v>41.134259256068617</c:v>
                </c:pt>
                <c:pt idx="8203">
                  <c:v>41.574074071832001</c:v>
                </c:pt>
                <c:pt idx="8204">
                  <c:v>42.175925933406688</c:v>
                </c:pt>
                <c:pt idx="8205">
                  <c:v>42.847222226555459</c:v>
                </c:pt>
                <c:pt idx="8206">
                  <c:v>43.773148150648922</c:v>
                </c:pt>
                <c:pt idx="8207">
                  <c:v>44.884259259561077</c:v>
                </c:pt>
                <c:pt idx="8208">
                  <c:v>45.439814814017154</c:v>
                </c:pt>
                <c:pt idx="8209">
                  <c:v>46.203703706851229</c:v>
                </c:pt>
                <c:pt idx="8210">
                  <c:v>46.134259246173315</c:v>
                </c:pt>
                <c:pt idx="8211">
                  <c:v>45.462962953024544</c:v>
                </c:pt>
                <c:pt idx="8212">
                  <c:v>45.902777783339843</c:v>
                </c:pt>
                <c:pt idx="8213">
                  <c:v>46.620370369055308</c:v>
                </c:pt>
                <c:pt idx="8214">
                  <c:v>46.435185184236616</c:v>
                </c:pt>
                <c:pt idx="8215">
                  <c:v>47.083333323826082</c:v>
                </c:pt>
                <c:pt idx="8216">
                  <c:v>47.685185185400769</c:v>
                </c:pt>
                <c:pt idx="8217">
                  <c:v>47.199074077070691</c:v>
                </c:pt>
                <c:pt idx="8218">
                  <c:v>46.550925922929309</c:v>
                </c:pt>
                <c:pt idx="8219">
                  <c:v>46.273148152977228</c:v>
                </c:pt>
                <c:pt idx="8220">
                  <c:v>46.319444445543922</c:v>
                </c:pt>
                <c:pt idx="8221">
                  <c:v>46.944444446125999</c:v>
                </c:pt>
                <c:pt idx="8222">
                  <c:v>46.689814815181307</c:v>
                </c:pt>
                <c:pt idx="8223">
                  <c:v>46.018518507480621</c:v>
                </c:pt>
                <c:pt idx="8224">
                  <c:v>45.555555567261763</c:v>
                </c:pt>
                <c:pt idx="8225">
                  <c:v>46.249999999417923</c:v>
                </c:pt>
                <c:pt idx="8226">
                  <c:v>46.550925922929309</c:v>
                </c:pt>
                <c:pt idx="8227">
                  <c:v>47.037037045811303</c:v>
                </c:pt>
                <c:pt idx="8228">
                  <c:v>47.175925938063301</c:v>
                </c:pt>
                <c:pt idx="8229">
                  <c:v>46.620370369055308</c:v>
                </c:pt>
                <c:pt idx="8230">
                  <c:v>46.666666661622003</c:v>
                </c:pt>
                <c:pt idx="8231">
                  <c:v>47.314814815763384</c:v>
                </c:pt>
                <c:pt idx="8232">
                  <c:v>47.847222216660157</c:v>
                </c:pt>
                <c:pt idx="8233">
                  <c:v>47.777777770534158</c:v>
                </c:pt>
                <c:pt idx="8234">
                  <c:v>47.453703708015382</c:v>
                </c:pt>
                <c:pt idx="8235">
                  <c:v>47.199074077070691</c:v>
                </c:pt>
                <c:pt idx="8236">
                  <c:v>47.175925923511386</c:v>
                </c:pt>
                <c:pt idx="8237">
                  <c:v>46.759259261307307</c:v>
                </c:pt>
                <c:pt idx="8238">
                  <c:v>47.060185184818693</c:v>
                </c:pt>
                <c:pt idx="8239">
                  <c:v>47.037037031259388</c:v>
                </c:pt>
                <c:pt idx="8240">
                  <c:v>47.106481477385387</c:v>
                </c:pt>
                <c:pt idx="8241">
                  <c:v>47.152777769952081</c:v>
                </c:pt>
                <c:pt idx="8242">
                  <c:v>47.361111108330078</c:v>
                </c:pt>
                <c:pt idx="8243">
                  <c:v>47.523148139589466</c:v>
                </c:pt>
                <c:pt idx="8244">
                  <c:v>47.800925924093463</c:v>
                </c:pt>
                <c:pt idx="8245">
                  <c:v>47.291666662204079</c:v>
                </c:pt>
                <c:pt idx="8246">
                  <c:v>47.291666662204079</c:v>
                </c:pt>
                <c:pt idx="8247">
                  <c:v>47.916666662786156</c:v>
                </c:pt>
                <c:pt idx="8248">
                  <c:v>47.060185184818693</c:v>
                </c:pt>
                <c:pt idx="8249">
                  <c:v>47.314814801211469</c:v>
                </c:pt>
                <c:pt idx="8250">
                  <c:v>47.175925923511386</c:v>
                </c:pt>
                <c:pt idx="8251">
                  <c:v>47.685185185400769</c:v>
                </c:pt>
                <c:pt idx="8252">
                  <c:v>47.638888892834075</c:v>
                </c:pt>
                <c:pt idx="8253">
                  <c:v>48.125000001164153</c:v>
                </c:pt>
                <c:pt idx="8254">
                  <c:v>46.782407400314696</c:v>
                </c:pt>
                <c:pt idx="8255">
                  <c:v>45.555555552709848</c:v>
                </c:pt>
                <c:pt idx="8256">
                  <c:v>45.347222228883766</c:v>
                </c:pt>
                <c:pt idx="8257">
                  <c:v>44.421296304790303</c:v>
                </c:pt>
                <c:pt idx="8258">
                  <c:v>44.513888889923692</c:v>
                </c:pt>
                <c:pt idx="8259">
                  <c:v>44.259259258979</c:v>
                </c:pt>
                <c:pt idx="8260">
                  <c:v>43.750000011641532</c:v>
                </c:pt>
                <c:pt idx="8261">
                  <c:v>43.703703704522923</c:v>
                </c:pt>
                <c:pt idx="8262">
                  <c:v>43.240740735200234</c:v>
                </c:pt>
                <c:pt idx="8263">
                  <c:v>42.569444442051463</c:v>
                </c:pt>
                <c:pt idx="8264">
                  <c:v>42.847222212003544</c:v>
                </c:pt>
                <c:pt idx="8265">
                  <c:v>42.245370379532687</c:v>
                </c:pt>
                <c:pt idx="8266">
                  <c:v>42.222222225973383</c:v>
                </c:pt>
                <c:pt idx="8267">
                  <c:v>42.199074072414078</c:v>
                </c:pt>
                <c:pt idx="8268">
                  <c:v>42.199074072414078</c:v>
                </c:pt>
                <c:pt idx="8269">
                  <c:v>42.523148149484769</c:v>
                </c:pt>
                <c:pt idx="8270">
                  <c:v>43.217592581640929</c:v>
                </c:pt>
                <c:pt idx="8271">
                  <c:v>42.916666672681458</c:v>
                </c:pt>
                <c:pt idx="8272">
                  <c:v>42.592592581058852</c:v>
                </c:pt>
                <c:pt idx="8273">
                  <c:v>42.638888888177462</c:v>
                </c:pt>
                <c:pt idx="8274">
                  <c:v>42.592592581058852</c:v>
                </c:pt>
                <c:pt idx="8275">
                  <c:v>42.03703704115469</c:v>
                </c:pt>
                <c:pt idx="8276">
                  <c:v>42.106481487280689</c:v>
                </c:pt>
                <c:pt idx="8277">
                  <c:v>42.80092591943685</c:v>
                </c:pt>
                <c:pt idx="8278">
                  <c:v>42.037037026602775</c:v>
                </c:pt>
                <c:pt idx="8279">
                  <c:v>41.944444456021301</c:v>
                </c:pt>
                <c:pt idx="8280">
                  <c:v>42.013888887595385</c:v>
                </c:pt>
                <c:pt idx="8281">
                  <c:v>41.527777779265307</c:v>
                </c:pt>
                <c:pt idx="8282">
                  <c:v>40.995370378368534</c:v>
                </c:pt>
                <c:pt idx="8283">
                  <c:v>40.856481486116536</c:v>
                </c:pt>
                <c:pt idx="8284">
                  <c:v>40.972222224809229</c:v>
                </c:pt>
                <c:pt idx="8285">
                  <c:v>40.763888886431232</c:v>
                </c:pt>
                <c:pt idx="8286">
                  <c:v>40.833333332557231</c:v>
                </c:pt>
                <c:pt idx="8287">
                  <c:v>41.481481472146697</c:v>
                </c:pt>
                <c:pt idx="8288">
                  <c:v>41.412037040572613</c:v>
                </c:pt>
                <c:pt idx="8289">
                  <c:v>41.597222225391306</c:v>
                </c:pt>
                <c:pt idx="8290">
                  <c:v>41.643518517958</c:v>
                </c:pt>
                <c:pt idx="8291">
                  <c:v>41.018518517375924</c:v>
                </c:pt>
                <c:pt idx="8292">
                  <c:v>41.68981482507661</c:v>
                </c:pt>
                <c:pt idx="8293">
                  <c:v>41.203703716746531</c:v>
                </c:pt>
                <c:pt idx="8294">
                  <c:v>40.671296301297843</c:v>
                </c:pt>
                <c:pt idx="8295">
                  <c:v>40.740740747423843</c:v>
                </c:pt>
                <c:pt idx="8296">
                  <c:v>41.828703702776693</c:v>
                </c:pt>
                <c:pt idx="8297">
                  <c:v>41.481481486698613</c:v>
                </c:pt>
                <c:pt idx="8298">
                  <c:v>41.805555549217388</c:v>
                </c:pt>
                <c:pt idx="8299">
                  <c:v>42.013888902147301</c:v>
                </c:pt>
                <c:pt idx="8300">
                  <c:v>41.527777779265307</c:v>
                </c:pt>
                <c:pt idx="8301">
                  <c:v>41.134259270620532</c:v>
                </c:pt>
                <c:pt idx="8302">
                  <c:v>41.342592594446614</c:v>
                </c:pt>
                <c:pt idx="8303">
                  <c:v>40.324074070667848</c:v>
                </c:pt>
                <c:pt idx="8304">
                  <c:v>40.277777778101154</c:v>
                </c:pt>
                <c:pt idx="8305">
                  <c:v>40.300925917108543</c:v>
                </c:pt>
                <c:pt idx="8306">
                  <c:v>39.652777777519077</c:v>
                </c:pt>
                <c:pt idx="8307">
                  <c:v>38.981481484370306</c:v>
                </c:pt>
                <c:pt idx="8308">
                  <c:v>38.564814807614312</c:v>
                </c:pt>
                <c:pt idx="8309">
                  <c:v>38.425925915362313</c:v>
                </c:pt>
                <c:pt idx="8310">
                  <c:v>38.402777776354924</c:v>
                </c:pt>
                <c:pt idx="8311">
                  <c:v>38.518518515047617</c:v>
                </c:pt>
                <c:pt idx="8312">
                  <c:v>39.004629637929611</c:v>
                </c:pt>
                <c:pt idx="8313">
                  <c:v>39.166666669188999</c:v>
                </c:pt>
                <c:pt idx="8314">
                  <c:v>38.703703714418225</c:v>
                </c:pt>
                <c:pt idx="8315">
                  <c:v>39.143518515629694</c:v>
                </c:pt>
                <c:pt idx="8316">
                  <c:v>38.495370376040228</c:v>
                </c:pt>
                <c:pt idx="8317">
                  <c:v>39.212962961755693</c:v>
                </c:pt>
                <c:pt idx="8318">
                  <c:v>39.652777777519077</c:v>
                </c:pt>
                <c:pt idx="8319">
                  <c:v>39.143518515629694</c:v>
                </c:pt>
                <c:pt idx="8320">
                  <c:v>39.027777776937</c:v>
                </c:pt>
                <c:pt idx="8321">
                  <c:v>38.657407407299615</c:v>
                </c:pt>
                <c:pt idx="8322">
                  <c:v>38.796296299551614</c:v>
                </c:pt>
                <c:pt idx="8323">
                  <c:v>39.560185192385688</c:v>
                </c:pt>
                <c:pt idx="8324">
                  <c:v>40.092592593282461</c:v>
                </c:pt>
                <c:pt idx="8325">
                  <c:v>40.046296300715767</c:v>
                </c:pt>
                <c:pt idx="8326">
                  <c:v>39.513888885267079</c:v>
                </c:pt>
                <c:pt idx="8327">
                  <c:v>38.472222222480923</c:v>
                </c:pt>
                <c:pt idx="8328">
                  <c:v>38.68055556085892</c:v>
                </c:pt>
                <c:pt idx="8329">
                  <c:v>38.657407407299615</c:v>
                </c:pt>
                <c:pt idx="8330">
                  <c:v>38.425925929914229</c:v>
                </c:pt>
                <c:pt idx="8331">
                  <c:v>38.449074068921618</c:v>
                </c:pt>
                <c:pt idx="8332">
                  <c:v>38.935185177251697</c:v>
                </c:pt>
                <c:pt idx="8333">
                  <c:v>38.425925915362313</c:v>
                </c:pt>
                <c:pt idx="8334">
                  <c:v>38.819444438559003</c:v>
                </c:pt>
                <c:pt idx="8335">
                  <c:v>39.004629623377696</c:v>
                </c:pt>
                <c:pt idx="8336">
                  <c:v>39.930555547471158</c:v>
                </c:pt>
                <c:pt idx="8337">
                  <c:v>39.282407407881692</c:v>
                </c:pt>
                <c:pt idx="8338">
                  <c:v>39.004629623377696</c:v>
                </c:pt>
                <c:pt idx="8339">
                  <c:v>38.773148145992309</c:v>
                </c:pt>
                <c:pt idx="8340">
                  <c:v>38.171296298969537</c:v>
                </c:pt>
                <c:pt idx="8341">
                  <c:v>38.171296298969537</c:v>
                </c:pt>
                <c:pt idx="8342">
                  <c:v>37.268518513883464</c:v>
                </c:pt>
                <c:pt idx="8343">
                  <c:v>37.291666652890854</c:v>
                </c:pt>
                <c:pt idx="8344">
                  <c:v>37.291666667442769</c:v>
                </c:pt>
                <c:pt idx="8345">
                  <c:v>37.129629621631466</c:v>
                </c:pt>
                <c:pt idx="8346">
                  <c:v>35.995370373711921</c:v>
                </c:pt>
                <c:pt idx="8347">
                  <c:v>36.08796295884531</c:v>
                </c:pt>
                <c:pt idx="8348">
                  <c:v>35.833333342452534</c:v>
                </c:pt>
                <c:pt idx="8349">
                  <c:v>35.231481480877846</c:v>
                </c:pt>
                <c:pt idx="8350">
                  <c:v>35.231481480877846</c:v>
                </c:pt>
                <c:pt idx="8351">
                  <c:v>35.717592589207925</c:v>
                </c:pt>
                <c:pt idx="8352">
                  <c:v>35.624999989522621</c:v>
                </c:pt>
                <c:pt idx="8353">
                  <c:v>35.648148157633841</c:v>
                </c:pt>
                <c:pt idx="8354">
                  <c:v>36.203703712089919</c:v>
                </c:pt>
                <c:pt idx="8355">
                  <c:v>36.157407419523224</c:v>
                </c:pt>
                <c:pt idx="8356">
                  <c:v>36.157407404971309</c:v>
                </c:pt>
                <c:pt idx="8357">
                  <c:v>36.620370359742083</c:v>
                </c:pt>
                <c:pt idx="8358">
                  <c:v>36.504629635601304</c:v>
                </c:pt>
                <c:pt idx="8359">
                  <c:v>36.157407419523224</c:v>
                </c:pt>
                <c:pt idx="8360">
                  <c:v>36.620370374293998</c:v>
                </c:pt>
                <c:pt idx="8361">
                  <c:v>36.550925928167999</c:v>
                </c:pt>
                <c:pt idx="8362">
                  <c:v>36.018518512719311</c:v>
                </c:pt>
                <c:pt idx="8363">
                  <c:v>35.787037035333924</c:v>
                </c:pt>
                <c:pt idx="8364">
                  <c:v>35.624999989522621</c:v>
                </c:pt>
                <c:pt idx="8365">
                  <c:v>35.208333327318542</c:v>
                </c:pt>
                <c:pt idx="8366">
                  <c:v>35.231481480877846</c:v>
                </c:pt>
                <c:pt idx="8367">
                  <c:v>34.490740741603076</c:v>
                </c:pt>
                <c:pt idx="8368">
                  <c:v>34.467592588043772</c:v>
                </c:pt>
                <c:pt idx="8369">
                  <c:v>34.421296295477077</c:v>
                </c:pt>
                <c:pt idx="8370">
                  <c:v>34.421296295477077</c:v>
                </c:pt>
                <c:pt idx="8371">
                  <c:v>34.537037034169771</c:v>
                </c:pt>
                <c:pt idx="8372">
                  <c:v>34.930555557366461</c:v>
                </c:pt>
                <c:pt idx="8373">
                  <c:v>34.375000002910383</c:v>
                </c:pt>
                <c:pt idx="8374">
                  <c:v>34.375000002910383</c:v>
                </c:pt>
                <c:pt idx="8375">
                  <c:v>34.375000002910383</c:v>
                </c:pt>
                <c:pt idx="8376">
                  <c:v>34.513888895162381</c:v>
                </c:pt>
                <c:pt idx="8377">
                  <c:v>34.560185187729076</c:v>
                </c:pt>
                <c:pt idx="8378">
                  <c:v>34.907407403807156</c:v>
                </c:pt>
                <c:pt idx="8379">
                  <c:v>35.069444435066544</c:v>
                </c:pt>
                <c:pt idx="8380">
                  <c:v>35.208333327318542</c:v>
                </c:pt>
                <c:pt idx="8381">
                  <c:v>35.555555557948537</c:v>
                </c:pt>
                <c:pt idx="8382">
                  <c:v>35.00000000349246</c:v>
                </c:pt>
                <c:pt idx="8383">
                  <c:v>35.092592603177764</c:v>
                </c:pt>
                <c:pt idx="8384">
                  <c:v>34.675925926421769</c:v>
                </c:pt>
                <c:pt idx="8385">
                  <c:v>35.34722221957054</c:v>
                </c:pt>
                <c:pt idx="8386">
                  <c:v>34.490740741603076</c:v>
                </c:pt>
                <c:pt idx="8387">
                  <c:v>34.768518526107073</c:v>
                </c:pt>
                <c:pt idx="8388">
                  <c:v>35.231481480877846</c:v>
                </c:pt>
                <c:pt idx="8389">
                  <c:v>35.162037034751847</c:v>
                </c:pt>
                <c:pt idx="8390">
                  <c:v>35.810185174341314</c:v>
                </c:pt>
                <c:pt idx="8391">
                  <c:v>35.833333327900618</c:v>
                </c:pt>
                <c:pt idx="8392">
                  <c:v>35.879629635019228</c:v>
                </c:pt>
                <c:pt idx="8393">
                  <c:v>35.694444450200535</c:v>
                </c:pt>
                <c:pt idx="8394">
                  <c:v>35.763888881774619</c:v>
                </c:pt>
                <c:pt idx="8395">
                  <c:v>36.203703712089919</c:v>
                </c:pt>
                <c:pt idx="8396">
                  <c:v>36.203703697538003</c:v>
                </c:pt>
                <c:pt idx="8397">
                  <c:v>36.458333328482695</c:v>
                </c:pt>
                <c:pt idx="8398">
                  <c:v>36.874999990686774</c:v>
                </c:pt>
                <c:pt idx="8399">
                  <c:v>36.82870369812008</c:v>
                </c:pt>
                <c:pt idx="8400">
                  <c:v>37.407407406135462</c:v>
                </c:pt>
                <c:pt idx="8401">
                  <c:v>37.337962960009463</c:v>
                </c:pt>
                <c:pt idx="8402">
                  <c:v>37.384259267128073</c:v>
                </c:pt>
                <c:pt idx="8403">
                  <c:v>38.101851838291623</c:v>
                </c:pt>
                <c:pt idx="8404">
                  <c:v>38.194444437976927</c:v>
                </c:pt>
                <c:pt idx="8405">
                  <c:v>38.657407407299615</c:v>
                </c:pt>
                <c:pt idx="8406">
                  <c:v>39.120370362070389</c:v>
                </c:pt>
                <c:pt idx="8407">
                  <c:v>39.259259268874303</c:v>
                </c:pt>
                <c:pt idx="8408">
                  <c:v>39.745370377204381</c:v>
                </c:pt>
                <c:pt idx="8409">
                  <c:v>40.370370363234542</c:v>
                </c:pt>
                <c:pt idx="8410">
                  <c:v>40.53240739449393</c:v>
                </c:pt>
                <c:pt idx="8411">
                  <c:v>40.625000008731149</c:v>
                </c:pt>
                <c:pt idx="8412">
                  <c:v>40.833333332557231</c:v>
                </c:pt>
                <c:pt idx="8413">
                  <c:v>41.574074071832001</c:v>
                </c:pt>
                <c:pt idx="8414">
                  <c:v>41.597222225391306</c:v>
                </c:pt>
                <c:pt idx="8415">
                  <c:v>41.990740748587996</c:v>
                </c:pt>
                <c:pt idx="8416">
                  <c:v>42.152777779847383</c:v>
                </c:pt>
                <c:pt idx="8417">
                  <c:v>42.314814811106771</c:v>
                </c:pt>
                <c:pt idx="8418">
                  <c:v>41.921296302461997</c:v>
                </c:pt>
                <c:pt idx="8419">
                  <c:v>41.874999995343387</c:v>
                </c:pt>
                <c:pt idx="8420">
                  <c:v>41.898148148902692</c:v>
                </c:pt>
                <c:pt idx="8421">
                  <c:v>42.245370364980772</c:v>
                </c:pt>
                <c:pt idx="8422">
                  <c:v>42.291666672099382</c:v>
                </c:pt>
                <c:pt idx="8423">
                  <c:v>42.523148149484769</c:v>
                </c:pt>
                <c:pt idx="8424">
                  <c:v>41.944444441469386</c:v>
                </c:pt>
                <c:pt idx="8425">
                  <c:v>42.06018518016208</c:v>
                </c:pt>
                <c:pt idx="8426">
                  <c:v>42.037037026602775</c:v>
                </c:pt>
                <c:pt idx="8427">
                  <c:v>42.592592595610768</c:v>
                </c:pt>
                <c:pt idx="8428">
                  <c:v>42.870370380114764</c:v>
                </c:pt>
                <c:pt idx="8429">
                  <c:v>42.847222226555459</c:v>
                </c:pt>
                <c:pt idx="8430">
                  <c:v>42.800925933988765</c:v>
                </c:pt>
                <c:pt idx="8431">
                  <c:v>42.268518518540077</c:v>
                </c:pt>
                <c:pt idx="8432">
                  <c:v>42.731481487862766</c:v>
                </c:pt>
                <c:pt idx="8433">
                  <c:v>42.708333334303461</c:v>
                </c:pt>
                <c:pt idx="8434">
                  <c:v>43.333333334885538</c:v>
                </c:pt>
                <c:pt idx="8435">
                  <c:v>42.615740749170072</c:v>
                </c:pt>
                <c:pt idx="8436">
                  <c:v>42.453703703358769</c:v>
                </c:pt>
                <c:pt idx="8437">
                  <c:v>42.569444442051463</c:v>
                </c:pt>
                <c:pt idx="8438">
                  <c:v>42.314814811106771</c:v>
                </c:pt>
                <c:pt idx="8439">
                  <c:v>42.430555549799465</c:v>
                </c:pt>
                <c:pt idx="8440">
                  <c:v>42.662037041736767</c:v>
                </c:pt>
                <c:pt idx="8441">
                  <c:v>42.754629626870155</c:v>
                </c:pt>
                <c:pt idx="8442">
                  <c:v>42.777777765877545</c:v>
                </c:pt>
                <c:pt idx="8443">
                  <c:v>43.287037042318843</c:v>
                </c:pt>
                <c:pt idx="8444">
                  <c:v>43.240740749752149</c:v>
                </c:pt>
                <c:pt idx="8445">
                  <c:v>43.449074073578231</c:v>
                </c:pt>
                <c:pt idx="8446">
                  <c:v>43.449074073578231</c:v>
                </c:pt>
                <c:pt idx="8447">
                  <c:v>42.870370380114764</c:v>
                </c:pt>
                <c:pt idx="8448">
                  <c:v>42.453703703358769</c:v>
                </c:pt>
                <c:pt idx="8449">
                  <c:v>43.12499999650754</c:v>
                </c:pt>
                <c:pt idx="8450">
                  <c:v>42.662037027184851</c:v>
                </c:pt>
                <c:pt idx="8451">
                  <c:v>42.847222226555459</c:v>
                </c:pt>
                <c:pt idx="8452">
                  <c:v>42.986111104255542</c:v>
                </c:pt>
                <c:pt idx="8453">
                  <c:v>42.268518518540077</c:v>
                </c:pt>
                <c:pt idx="8454">
                  <c:v>41.68981482507661</c:v>
                </c:pt>
                <c:pt idx="8455">
                  <c:v>41.712962964083999</c:v>
                </c:pt>
                <c:pt idx="8456">
                  <c:v>41.759259256650694</c:v>
                </c:pt>
                <c:pt idx="8457">
                  <c:v>41.458333333139308</c:v>
                </c:pt>
                <c:pt idx="8458">
                  <c:v>40.949074071249925</c:v>
                </c:pt>
                <c:pt idx="8459">
                  <c:v>41.041666670935228</c:v>
                </c:pt>
                <c:pt idx="8460">
                  <c:v>40.486111116479151</c:v>
                </c:pt>
                <c:pt idx="8461">
                  <c:v>40.972222224809229</c:v>
                </c:pt>
                <c:pt idx="8462">
                  <c:v>40.763888886431232</c:v>
                </c:pt>
                <c:pt idx="8463">
                  <c:v>40.300925931660458</c:v>
                </c:pt>
                <c:pt idx="8464">
                  <c:v>40.370370377786458</c:v>
                </c:pt>
                <c:pt idx="8465">
                  <c:v>39.976851854589768</c:v>
                </c:pt>
                <c:pt idx="8466">
                  <c:v>40.254629624541849</c:v>
                </c:pt>
                <c:pt idx="8467">
                  <c:v>40.462962962919846</c:v>
                </c:pt>
                <c:pt idx="8468">
                  <c:v>40.949074071249925</c:v>
                </c:pt>
                <c:pt idx="8469">
                  <c:v>40.810185193549842</c:v>
                </c:pt>
                <c:pt idx="8470">
                  <c:v>40.324074085219763</c:v>
                </c:pt>
                <c:pt idx="8471">
                  <c:v>40.046296300715767</c:v>
                </c:pt>
                <c:pt idx="8472">
                  <c:v>39.537037038826384</c:v>
                </c:pt>
                <c:pt idx="8473">
                  <c:v>39.027777776937</c:v>
                </c:pt>
                <c:pt idx="8474">
                  <c:v>39.120370376622304</c:v>
                </c:pt>
                <c:pt idx="8475">
                  <c:v>39.398148146574385</c:v>
                </c:pt>
                <c:pt idx="8476">
                  <c:v>39.953703715582378</c:v>
                </c:pt>
                <c:pt idx="8477">
                  <c:v>39.421296285581775</c:v>
                </c:pt>
                <c:pt idx="8478">
                  <c:v>38.749999992433004</c:v>
                </c:pt>
                <c:pt idx="8479">
                  <c:v>38.68055556085892</c:v>
                </c:pt>
                <c:pt idx="8480">
                  <c:v>39.328703700448386</c:v>
                </c:pt>
                <c:pt idx="8481">
                  <c:v>39.42129630013369</c:v>
                </c:pt>
                <c:pt idx="8482">
                  <c:v>38.749999992433004</c:v>
                </c:pt>
                <c:pt idx="8483">
                  <c:v>39.351851839455776</c:v>
                </c:pt>
                <c:pt idx="8484">
                  <c:v>38.634259268292226</c:v>
                </c:pt>
                <c:pt idx="8485">
                  <c:v>39.027777776937</c:v>
                </c:pt>
                <c:pt idx="8486">
                  <c:v>39.791666669771075</c:v>
                </c:pt>
                <c:pt idx="8487">
                  <c:v>40.208333331975155</c:v>
                </c:pt>
                <c:pt idx="8488">
                  <c:v>40.486111116479151</c:v>
                </c:pt>
                <c:pt idx="8489">
                  <c:v>40.509259270038456</c:v>
                </c:pt>
                <c:pt idx="8490">
                  <c:v>40.000000008149073</c:v>
                </c:pt>
                <c:pt idx="8491">
                  <c:v>40.000000008149073</c:v>
                </c:pt>
                <c:pt idx="8492">
                  <c:v>40.324074085219763</c:v>
                </c:pt>
                <c:pt idx="8493">
                  <c:v>40.138888885849155</c:v>
                </c:pt>
                <c:pt idx="8494">
                  <c:v>40.370370363234542</c:v>
                </c:pt>
                <c:pt idx="8495">
                  <c:v>40.462962962919846</c:v>
                </c:pt>
                <c:pt idx="8496">
                  <c:v>40.740740747423843</c:v>
                </c:pt>
                <c:pt idx="8497">
                  <c:v>41.365740733454004</c:v>
                </c:pt>
                <c:pt idx="8498">
                  <c:v>41.273148148320615</c:v>
                </c:pt>
                <c:pt idx="8499">
                  <c:v>41.064814824494533</c:v>
                </c:pt>
                <c:pt idx="8500">
                  <c:v>40.787037039990537</c:v>
                </c:pt>
                <c:pt idx="8501">
                  <c:v>40.16203703940846</c:v>
                </c:pt>
                <c:pt idx="8502">
                  <c:v>39.490740746259689</c:v>
                </c:pt>
                <c:pt idx="8503">
                  <c:v>40.138888900401071</c:v>
                </c:pt>
                <c:pt idx="8504">
                  <c:v>40.833333332557231</c:v>
                </c:pt>
                <c:pt idx="8505">
                  <c:v>40.347222209675238</c:v>
                </c:pt>
                <c:pt idx="8506">
                  <c:v>39.884259269456379</c:v>
                </c:pt>
                <c:pt idx="8507">
                  <c:v>39.722222223645076</c:v>
                </c:pt>
                <c:pt idx="8508">
                  <c:v>39.652777777519077</c:v>
                </c:pt>
                <c:pt idx="8509">
                  <c:v>39.745370362652466</c:v>
                </c:pt>
                <c:pt idx="8510">
                  <c:v>39.814814808778465</c:v>
                </c:pt>
                <c:pt idx="8511">
                  <c:v>39.699074070085771</c:v>
                </c:pt>
                <c:pt idx="8512">
                  <c:v>39.745370377204381</c:v>
                </c:pt>
                <c:pt idx="8513">
                  <c:v>39.537037038826384</c:v>
                </c:pt>
                <c:pt idx="8514">
                  <c:v>39.513888885267079</c:v>
                </c:pt>
                <c:pt idx="8515">
                  <c:v>40.833333332557231</c:v>
                </c:pt>
                <c:pt idx="8516">
                  <c:v>40.624999994179234</c:v>
                </c:pt>
                <c:pt idx="8517">
                  <c:v>40.787037039990537</c:v>
                </c:pt>
                <c:pt idx="8518">
                  <c:v>40.324074070667848</c:v>
                </c:pt>
                <c:pt idx="8519">
                  <c:v>40.972222224809229</c:v>
                </c:pt>
                <c:pt idx="8520">
                  <c:v>40.879629625123926</c:v>
                </c:pt>
                <c:pt idx="8521">
                  <c:v>41.342592594446614</c:v>
                </c:pt>
                <c:pt idx="8522">
                  <c:v>41.412037026020698</c:v>
                </c:pt>
                <c:pt idx="8523">
                  <c:v>41.898148148902692</c:v>
                </c:pt>
                <c:pt idx="8524">
                  <c:v>41.828703702776693</c:v>
                </c:pt>
                <c:pt idx="8525">
                  <c:v>41.759259256650694</c:v>
                </c:pt>
                <c:pt idx="8526">
                  <c:v>41.180555548635311</c:v>
                </c:pt>
                <c:pt idx="8527">
                  <c:v>41.203703716746531</c:v>
                </c:pt>
                <c:pt idx="8528">
                  <c:v>41.504629625706002</c:v>
                </c:pt>
                <c:pt idx="8529">
                  <c:v>42.38425925723277</c:v>
                </c:pt>
                <c:pt idx="8530">
                  <c:v>42.106481487280689</c:v>
                </c:pt>
                <c:pt idx="8531">
                  <c:v>42.685185180744156</c:v>
                </c:pt>
                <c:pt idx="8532">
                  <c:v>42.962962965248153</c:v>
                </c:pt>
                <c:pt idx="8533">
                  <c:v>42.800925933988765</c:v>
                </c:pt>
                <c:pt idx="8534">
                  <c:v>42.847222212003544</c:v>
                </c:pt>
                <c:pt idx="8535">
                  <c:v>42.499999995925464</c:v>
                </c:pt>
                <c:pt idx="8536">
                  <c:v>41.759259256650694</c:v>
                </c:pt>
                <c:pt idx="8537">
                  <c:v>41.018518517375924</c:v>
                </c:pt>
                <c:pt idx="8538">
                  <c:v>40.393518516793847</c:v>
                </c:pt>
                <c:pt idx="8539">
                  <c:v>40.555555548053235</c:v>
                </c:pt>
                <c:pt idx="8540">
                  <c:v>40.254629624541849</c:v>
                </c:pt>
                <c:pt idx="8541">
                  <c:v>40.115740746841766</c:v>
                </c:pt>
                <c:pt idx="8542">
                  <c:v>39.699074070085771</c:v>
                </c:pt>
                <c:pt idx="8543">
                  <c:v>39.699074070085771</c:v>
                </c:pt>
                <c:pt idx="8544">
                  <c:v>39.861111115897074</c:v>
                </c:pt>
                <c:pt idx="8545">
                  <c:v>39.83796296233777</c:v>
                </c:pt>
                <c:pt idx="8546">
                  <c:v>40.069444439723156</c:v>
                </c:pt>
                <c:pt idx="8547">
                  <c:v>39.328703700448386</c:v>
                </c:pt>
                <c:pt idx="8548">
                  <c:v>39.398148146574385</c:v>
                </c:pt>
                <c:pt idx="8549">
                  <c:v>38.912037023692392</c:v>
                </c:pt>
                <c:pt idx="8550">
                  <c:v>39.120370376622304</c:v>
                </c:pt>
                <c:pt idx="8551">
                  <c:v>39.537037024274468</c:v>
                </c:pt>
                <c:pt idx="8552">
                  <c:v>39.953703701030463</c:v>
                </c:pt>
                <c:pt idx="8553">
                  <c:v>39.374999993015081</c:v>
                </c:pt>
                <c:pt idx="8554">
                  <c:v>38.611111100181006</c:v>
                </c:pt>
                <c:pt idx="8555">
                  <c:v>38.611111114732921</c:v>
                </c:pt>
                <c:pt idx="8556">
                  <c:v>38.541666668606922</c:v>
                </c:pt>
                <c:pt idx="8557">
                  <c:v>38.379629622795619</c:v>
                </c:pt>
                <c:pt idx="8558">
                  <c:v>38.379629622795619</c:v>
                </c:pt>
                <c:pt idx="8559">
                  <c:v>38.125000006402843</c:v>
                </c:pt>
                <c:pt idx="8560">
                  <c:v>38.657407407299615</c:v>
                </c:pt>
                <c:pt idx="8561">
                  <c:v>38.842592592118308</c:v>
                </c:pt>
                <c:pt idx="8562">
                  <c:v>38.888888884685002</c:v>
                </c:pt>
                <c:pt idx="8563">
                  <c:v>39.537037038826384</c:v>
                </c:pt>
                <c:pt idx="8564">
                  <c:v>39.583333331393078</c:v>
                </c:pt>
                <c:pt idx="8565">
                  <c:v>38.078703699284233</c:v>
                </c:pt>
                <c:pt idx="8566">
                  <c:v>37.777777790324762</c:v>
                </c:pt>
                <c:pt idx="8567">
                  <c:v>37.638888883520849</c:v>
                </c:pt>
                <c:pt idx="8568">
                  <c:v>37.61574074451346</c:v>
                </c:pt>
                <c:pt idx="8569">
                  <c:v>37.615740729961544</c:v>
                </c:pt>
                <c:pt idx="8570">
                  <c:v>37.685185190639459</c:v>
                </c:pt>
                <c:pt idx="8571">
                  <c:v>37.476851852261461</c:v>
                </c:pt>
                <c:pt idx="8572">
                  <c:v>37.824074082891457</c:v>
                </c:pt>
                <c:pt idx="8573">
                  <c:v>37.291666667442769</c:v>
                </c:pt>
                <c:pt idx="8574">
                  <c:v>37.847222221898846</c:v>
                </c:pt>
                <c:pt idx="8575">
                  <c:v>37.986111114150845</c:v>
                </c:pt>
                <c:pt idx="8576">
                  <c:v>38.148148145410232</c:v>
                </c:pt>
                <c:pt idx="8577">
                  <c:v>38.495370361488312</c:v>
                </c:pt>
                <c:pt idx="8578">
                  <c:v>38.587962961173616</c:v>
                </c:pt>
                <c:pt idx="8579">
                  <c:v>37.824074068339542</c:v>
                </c:pt>
                <c:pt idx="8580">
                  <c:v>37.96296296059154</c:v>
                </c:pt>
                <c:pt idx="8581">
                  <c:v>37.453703698702157</c:v>
                </c:pt>
                <c:pt idx="8582">
                  <c:v>37.407407406135462</c:v>
                </c:pt>
                <c:pt idx="8583">
                  <c:v>36.921296297805384</c:v>
                </c:pt>
                <c:pt idx="8584">
                  <c:v>37.569444451946765</c:v>
                </c:pt>
                <c:pt idx="8585">
                  <c:v>37.61574074451346</c:v>
                </c:pt>
                <c:pt idx="8586">
                  <c:v>37.685185190639459</c:v>
                </c:pt>
                <c:pt idx="8587">
                  <c:v>37.662037037080154</c:v>
                </c:pt>
                <c:pt idx="8588">
                  <c:v>37.708333329646848</c:v>
                </c:pt>
                <c:pt idx="8589">
                  <c:v>37.96296296059154</c:v>
                </c:pt>
                <c:pt idx="8590">
                  <c:v>38.425925929914229</c:v>
                </c:pt>
                <c:pt idx="8591">
                  <c:v>38.935185177251697</c:v>
                </c:pt>
                <c:pt idx="8592">
                  <c:v>39.490740746259689</c:v>
                </c:pt>
                <c:pt idx="8593">
                  <c:v>39.212962961755693</c:v>
                </c:pt>
                <c:pt idx="8594">
                  <c:v>39.305555546889082</c:v>
                </c:pt>
                <c:pt idx="8595">
                  <c:v>38.634259253740311</c:v>
                </c:pt>
                <c:pt idx="8596">
                  <c:v>38.101851852843538</c:v>
                </c:pt>
                <c:pt idx="8597">
                  <c:v>38.148148159962147</c:v>
                </c:pt>
                <c:pt idx="8598">
                  <c:v>38.194444452528842</c:v>
                </c:pt>
                <c:pt idx="8599">
                  <c:v>38.263888898654841</c:v>
                </c:pt>
                <c:pt idx="8600">
                  <c:v>38.171296298969537</c:v>
                </c:pt>
                <c:pt idx="8601">
                  <c:v>38.171296298969537</c:v>
                </c:pt>
                <c:pt idx="8602">
                  <c:v>38.194444452528842</c:v>
                </c:pt>
                <c:pt idx="8603">
                  <c:v>38.125000006402843</c:v>
                </c:pt>
                <c:pt idx="8604">
                  <c:v>38.194444452528842</c:v>
                </c:pt>
                <c:pt idx="8605">
                  <c:v>38.055555560276844</c:v>
                </c:pt>
                <c:pt idx="8606">
                  <c:v>38.032407406717539</c:v>
                </c:pt>
                <c:pt idx="8607">
                  <c:v>38.101851852843538</c:v>
                </c:pt>
                <c:pt idx="8608">
                  <c:v>38.032407406717539</c:v>
                </c:pt>
                <c:pt idx="8609">
                  <c:v>37.499999991268851</c:v>
                </c:pt>
                <c:pt idx="8610">
                  <c:v>36.828703712671995</c:v>
                </c:pt>
                <c:pt idx="8611">
                  <c:v>36.273148143664002</c:v>
                </c:pt>
                <c:pt idx="8612">
                  <c:v>36.134259265963919</c:v>
                </c:pt>
                <c:pt idx="8613">
                  <c:v>35.624999989522621</c:v>
                </c:pt>
                <c:pt idx="8614">
                  <c:v>36.08796295884531</c:v>
                </c:pt>
                <c:pt idx="8615">
                  <c:v>37.384259252576157</c:v>
                </c:pt>
                <c:pt idx="8616">
                  <c:v>37.615740729961544</c:v>
                </c:pt>
                <c:pt idx="8617">
                  <c:v>37.337962974561378</c:v>
                </c:pt>
                <c:pt idx="8618">
                  <c:v>37.361111113568768</c:v>
                </c:pt>
                <c:pt idx="8619">
                  <c:v>37.384259267128073</c:v>
                </c:pt>
                <c:pt idx="8620">
                  <c:v>37.314814806450158</c:v>
                </c:pt>
                <c:pt idx="8621">
                  <c:v>37.499999991268851</c:v>
                </c:pt>
                <c:pt idx="8622">
                  <c:v>37.129629621631466</c:v>
                </c:pt>
                <c:pt idx="8623">
                  <c:v>37.314814806450158</c:v>
                </c:pt>
                <c:pt idx="8624">
                  <c:v>36.944444451364689</c:v>
                </c:pt>
                <c:pt idx="8625">
                  <c:v>36.527777774608694</c:v>
                </c:pt>
                <c:pt idx="8626">
                  <c:v>36.574074081727304</c:v>
                </c:pt>
                <c:pt idx="8627">
                  <c:v>36.527777774608694</c:v>
                </c:pt>
                <c:pt idx="8628">
                  <c:v>36.828703712671995</c:v>
                </c:pt>
                <c:pt idx="8629">
                  <c:v>37.430555559694767</c:v>
                </c:pt>
                <c:pt idx="8630">
                  <c:v>37.037037036498077</c:v>
                </c:pt>
                <c:pt idx="8631">
                  <c:v>37.61574074451346</c:v>
                </c:pt>
                <c:pt idx="8632">
                  <c:v>38.217592591536231</c:v>
                </c:pt>
                <c:pt idx="8633">
                  <c:v>38.796296299551614</c:v>
                </c:pt>
                <c:pt idx="8634">
                  <c:v>38.28703703766223</c:v>
                </c:pt>
                <c:pt idx="8635">
                  <c:v>38.194444437976927</c:v>
                </c:pt>
                <c:pt idx="8636">
                  <c:v>38.194444437976927</c:v>
                </c:pt>
                <c:pt idx="8637">
                  <c:v>39.930555562023073</c:v>
                </c:pt>
                <c:pt idx="8638">
                  <c:v>40.138888900401071</c:v>
                </c:pt>
                <c:pt idx="8639">
                  <c:v>39.745370377204381</c:v>
                </c:pt>
                <c:pt idx="8640">
                  <c:v>39.745370362652466</c:v>
                </c:pt>
                <c:pt idx="8641">
                  <c:v>39.745370377204381</c:v>
                </c:pt>
                <c:pt idx="8642">
                  <c:v>39.398148146574385</c:v>
                </c:pt>
                <c:pt idx="8643">
                  <c:v>39.83796296233777</c:v>
                </c:pt>
                <c:pt idx="8644">
                  <c:v>39.629629638511688</c:v>
                </c:pt>
                <c:pt idx="8645">
                  <c:v>40.324074070667848</c:v>
                </c:pt>
                <c:pt idx="8646">
                  <c:v>40.370370377786458</c:v>
                </c:pt>
                <c:pt idx="8647">
                  <c:v>40.462962962919846</c:v>
                </c:pt>
                <c:pt idx="8648">
                  <c:v>40.856481486116536</c:v>
                </c:pt>
                <c:pt idx="8649">
                  <c:v>41.157407409627922</c:v>
                </c:pt>
                <c:pt idx="8650">
                  <c:v>42.337962964666076</c:v>
                </c:pt>
                <c:pt idx="8651">
                  <c:v>42.291666672099382</c:v>
                </c:pt>
                <c:pt idx="8652">
                  <c:v>42.361111103673466</c:v>
                </c:pt>
                <c:pt idx="8653">
                  <c:v>42.847222212003544</c:v>
                </c:pt>
                <c:pt idx="8654">
                  <c:v>42.77777778042946</c:v>
                </c:pt>
                <c:pt idx="8655">
                  <c:v>43.425925920018926</c:v>
                </c:pt>
                <c:pt idx="8656">
                  <c:v>44.050925920601003</c:v>
                </c:pt>
                <c:pt idx="8657">
                  <c:v>44.004629628034309</c:v>
                </c:pt>
                <c:pt idx="8658">
                  <c:v>44.65277778217569</c:v>
                </c:pt>
                <c:pt idx="8659">
                  <c:v>45.04629630537238</c:v>
                </c:pt>
                <c:pt idx="8660">
                  <c:v>45.231481475639157</c:v>
                </c:pt>
                <c:pt idx="8661">
                  <c:v>45.601851859828457</c:v>
                </c:pt>
                <c:pt idx="8662">
                  <c:v>46.08796295360662</c:v>
                </c:pt>
                <c:pt idx="8663">
                  <c:v>45.972222229465842</c:v>
                </c:pt>
                <c:pt idx="8664">
                  <c:v>45.416666675009765</c:v>
                </c:pt>
                <c:pt idx="8665">
                  <c:v>44.675925935734995</c:v>
                </c:pt>
                <c:pt idx="8666">
                  <c:v>45.023148151813075</c:v>
                </c:pt>
                <c:pt idx="8667">
                  <c:v>45.671296291402541</c:v>
                </c:pt>
                <c:pt idx="8668">
                  <c:v>46.111111107165925</c:v>
                </c:pt>
                <c:pt idx="8669">
                  <c:v>46.15740739973262</c:v>
                </c:pt>
                <c:pt idx="8670">
                  <c:v>46.759259261307307</c:v>
                </c:pt>
                <c:pt idx="8671">
                  <c:v>46.736111122299917</c:v>
                </c:pt>
                <c:pt idx="8672">
                  <c:v>47.26851852319669</c:v>
                </c:pt>
                <c:pt idx="8673">
                  <c:v>47.129629630944692</c:v>
                </c:pt>
                <c:pt idx="8674">
                  <c:v>46.921296292566694</c:v>
                </c:pt>
                <c:pt idx="8675">
                  <c:v>47.407407415448688</c:v>
                </c:pt>
                <c:pt idx="8676">
                  <c:v>47.824074063100852</c:v>
                </c:pt>
                <c:pt idx="8677">
                  <c:v>47.476851861574687</c:v>
                </c:pt>
                <c:pt idx="8678">
                  <c:v>47.129629630944692</c:v>
                </c:pt>
                <c:pt idx="8679">
                  <c:v>46.342592584551312</c:v>
                </c:pt>
                <c:pt idx="8680">
                  <c:v>46.296296291984618</c:v>
                </c:pt>
                <c:pt idx="8681">
                  <c:v>45.694444444961846</c:v>
                </c:pt>
                <c:pt idx="8682">
                  <c:v>45.439814814017154</c:v>
                </c:pt>
                <c:pt idx="8683">
                  <c:v>44.907407398568466</c:v>
                </c:pt>
                <c:pt idx="8684">
                  <c:v>44.953703705687076</c:v>
                </c:pt>
                <c:pt idx="8685">
                  <c:v>45.092592597939074</c:v>
                </c:pt>
                <c:pt idx="8686">
                  <c:v>44.976851859246381</c:v>
                </c:pt>
                <c:pt idx="8687">
                  <c:v>43.773148136097006</c:v>
                </c:pt>
                <c:pt idx="8688">
                  <c:v>44.189814812853001</c:v>
                </c:pt>
                <c:pt idx="8689">
                  <c:v>44.189814812853001</c:v>
                </c:pt>
                <c:pt idx="8690">
                  <c:v>44.259259258979</c:v>
                </c:pt>
                <c:pt idx="8691">
                  <c:v>45.046296290820464</c:v>
                </c:pt>
                <c:pt idx="8692">
                  <c:v>44.861111106001772</c:v>
                </c:pt>
                <c:pt idx="8693">
                  <c:v>44.467592597356997</c:v>
                </c:pt>
                <c:pt idx="8694">
                  <c:v>44.490740736364387</c:v>
                </c:pt>
                <c:pt idx="8695">
                  <c:v>44.375000012223609</c:v>
                </c:pt>
                <c:pt idx="8696">
                  <c:v>44.583333321497776</c:v>
                </c:pt>
                <c:pt idx="8697">
                  <c:v>44.560185182490386</c:v>
                </c:pt>
                <c:pt idx="8698">
                  <c:v>44.189814812853001</c:v>
                </c:pt>
                <c:pt idx="8699">
                  <c:v>44.328703705104999</c:v>
                </c:pt>
                <c:pt idx="8700">
                  <c:v>43.263888888759539</c:v>
                </c:pt>
                <c:pt idx="8701">
                  <c:v>43.379629627452232</c:v>
                </c:pt>
                <c:pt idx="8702">
                  <c:v>43.356481488444842</c:v>
                </c:pt>
                <c:pt idx="8703">
                  <c:v>42.800925933988765</c:v>
                </c:pt>
                <c:pt idx="8704">
                  <c:v>43.055555550381541</c:v>
                </c:pt>
                <c:pt idx="8705">
                  <c:v>42.986111118807457</c:v>
                </c:pt>
                <c:pt idx="8706">
                  <c:v>42.962962965248153</c:v>
                </c:pt>
                <c:pt idx="8707">
                  <c:v>43.101851857500151</c:v>
                </c:pt>
                <c:pt idx="8708">
                  <c:v>42.453703703358769</c:v>
                </c:pt>
                <c:pt idx="8709">
                  <c:v>42.499999995925464</c:v>
                </c:pt>
                <c:pt idx="8710">
                  <c:v>42.453703703358769</c:v>
                </c:pt>
                <c:pt idx="8711">
                  <c:v>43.287037027766928</c:v>
                </c:pt>
                <c:pt idx="8712">
                  <c:v>43.287037042318843</c:v>
                </c:pt>
                <c:pt idx="8713">
                  <c:v>43.402777781011537</c:v>
                </c:pt>
                <c:pt idx="8714">
                  <c:v>44.074074074160308</c:v>
                </c:pt>
                <c:pt idx="8715">
                  <c:v>44.583333336049691</c:v>
                </c:pt>
                <c:pt idx="8716">
                  <c:v>44.120370366727002</c:v>
                </c:pt>
                <c:pt idx="8717">
                  <c:v>43.310185181326233</c:v>
                </c:pt>
                <c:pt idx="8718">
                  <c:v>43.148148150066845</c:v>
                </c:pt>
                <c:pt idx="8719">
                  <c:v>43.055555564933456</c:v>
                </c:pt>
                <c:pt idx="8720">
                  <c:v>43.101851857500151</c:v>
                </c:pt>
                <c:pt idx="8721">
                  <c:v>42.777777765877545</c:v>
                </c:pt>
                <c:pt idx="8722">
                  <c:v>42.314814811106771</c:v>
                </c:pt>
                <c:pt idx="8723">
                  <c:v>42.77777778042946</c:v>
                </c:pt>
                <c:pt idx="8724">
                  <c:v>42.80092591943685</c:v>
                </c:pt>
                <c:pt idx="8725">
                  <c:v>42.106481472728774</c:v>
                </c:pt>
                <c:pt idx="8726">
                  <c:v>41.458333333139308</c:v>
                </c:pt>
                <c:pt idx="8727">
                  <c:v>41.342592594446614</c:v>
                </c:pt>
                <c:pt idx="8728">
                  <c:v>40.949074071249925</c:v>
                </c:pt>
                <c:pt idx="8729">
                  <c:v>41.041666670935228</c:v>
                </c:pt>
                <c:pt idx="8730">
                  <c:v>41.087962963501923</c:v>
                </c:pt>
                <c:pt idx="8731">
                  <c:v>41.157407409627922</c:v>
                </c:pt>
                <c:pt idx="8732">
                  <c:v>40.810185193549842</c:v>
                </c:pt>
                <c:pt idx="8733">
                  <c:v>40.763888886431232</c:v>
                </c:pt>
                <c:pt idx="8734">
                  <c:v>41.064814809942618</c:v>
                </c:pt>
                <c:pt idx="8735">
                  <c:v>40.90277777868323</c:v>
                </c:pt>
                <c:pt idx="8736">
                  <c:v>40.972222224809229</c:v>
                </c:pt>
                <c:pt idx="8737">
                  <c:v>40.94907408580184</c:v>
                </c:pt>
                <c:pt idx="8738">
                  <c:v>41.018518517375924</c:v>
                </c:pt>
                <c:pt idx="8739">
                  <c:v>40.949074071249925</c:v>
                </c:pt>
                <c:pt idx="8740">
                  <c:v>40.810185193549842</c:v>
                </c:pt>
                <c:pt idx="8741">
                  <c:v>39.606481484952383</c:v>
                </c:pt>
                <c:pt idx="8742">
                  <c:v>39.675925931078382</c:v>
                </c:pt>
                <c:pt idx="8743">
                  <c:v>40.069444439723156</c:v>
                </c:pt>
                <c:pt idx="8744">
                  <c:v>39.722222223645076</c:v>
                </c:pt>
                <c:pt idx="8745">
                  <c:v>39.212962961755693</c:v>
                </c:pt>
                <c:pt idx="8746">
                  <c:v>39.490740746259689</c:v>
                </c:pt>
                <c:pt idx="8747">
                  <c:v>39.398148146574385</c:v>
                </c:pt>
                <c:pt idx="8748">
                  <c:v>39.976851840037853</c:v>
                </c:pt>
                <c:pt idx="8749">
                  <c:v>40.023148147156462</c:v>
                </c:pt>
                <c:pt idx="8750">
                  <c:v>40.393518516793847</c:v>
                </c:pt>
                <c:pt idx="8751">
                  <c:v>39.884259254904464</c:v>
                </c:pt>
                <c:pt idx="8752">
                  <c:v>39.537037038826384</c:v>
                </c:pt>
                <c:pt idx="8753">
                  <c:v>40.370370363234542</c:v>
                </c:pt>
                <c:pt idx="8754">
                  <c:v>40.16203703940846</c:v>
                </c:pt>
                <c:pt idx="8755">
                  <c:v>39.907407408463769</c:v>
                </c:pt>
                <c:pt idx="8756">
                  <c:v>40.069444439723156</c:v>
                </c:pt>
                <c:pt idx="8757">
                  <c:v>40.300925917108543</c:v>
                </c:pt>
                <c:pt idx="8758">
                  <c:v>40.439814809360541</c:v>
                </c:pt>
                <c:pt idx="8759">
                  <c:v>39.953703701030463</c:v>
                </c:pt>
                <c:pt idx="8760">
                  <c:v>39.675925931078382</c:v>
                </c:pt>
                <c:pt idx="8761">
                  <c:v>39.027777776937</c:v>
                </c:pt>
                <c:pt idx="8762">
                  <c:v>39.097222223063</c:v>
                </c:pt>
                <c:pt idx="8763">
                  <c:v>39.44444443914108</c:v>
                </c:pt>
                <c:pt idx="8764">
                  <c:v>38.819444438559003</c:v>
                </c:pt>
                <c:pt idx="8765">
                  <c:v>37.91666665347293</c:v>
                </c:pt>
                <c:pt idx="8766">
                  <c:v>38.495370376040228</c:v>
                </c:pt>
                <c:pt idx="8767">
                  <c:v>39.074074069503695</c:v>
                </c:pt>
                <c:pt idx="8768">
                  <c:v>39.374999993015081</c:v>
                </c:pt>
                <c:pt idx="8769">
                  <c:v>39.884259254904464</c:v>
                </c:pt>
                <c:pt idx="8770">
                  <c:v>39.745370362652466</c:v>
                </c:pt>
                <c:pt idx="8771">
                  <c:v>39.83796296233777</c:v>
                </c:pt>
                <c:pt idx="8772">
                  <c:v>39.76851851621177</c:v>
                </c:pt>
                <c:pt idx="8773">
                  <c:v>39.259259254322387</c:v>
                </c:pt>
                <c:pt idx="8774">
                  <c:v>39.884259269456379</c:v>
                </c:pt>
                <c:pt idx="8775">
                  <c:v>40.787037039990537</c:v>
                </c:pt>
                <c:pt idx="8776">
                  <c:v>41.412037040572613</c:v>
                </c:pt>
                <c:pt idx="8777">
                  <c:v>42.106481472728774</c:v>
                </c:pt>
                <c:pt idx="8778">
                  <c:v>42.569444442051463</c:v>
                </c:pt>
                <c:pt idx="8779">
                  <c:v>43.078703703940846</c:v>
                </c:pt>
                <c:pt idx="8780">
                  <c:v>43.148148150066845</c:v>
                </c:pt>
                <c:pt idx="8781">
                  <c:v>43.055555550381541</c:v>
                </c:pt>
                <c:pt idx="8782">
                  <c:v>43.078703703940846</c:v>
                </c:pt>
                <c:pt idx="8783">
                  <c:v>43.17129630362615</c:v>
                </c:pt>
                <c:pt idx="8784">
                  <c:v>42.708333334303461</c:v>
                </c:pt>
                <c:pt idx="8785">
                  <c:v>43.356481473892927</c:v>
                </c:pt>
                <c:pt idx="8786">
                  <c:v>43.449074073578231</c:v>
                </c:pt>
                <c:pt idx="8787">
                  <c:v>43.449074073578231</c:v>
                </c:pt>
                <c:pt idx="8788">
                  <c:v>42.893518519122154</c:v>
                </c:pt>
                <c:pt idx="8789">
                  <c:v>43.564814812270924</c:v>
                </c:pt>
                <c:pt idx="8790">
                  <c:v>43.263888888759539</c:v>
                </c:pt>
                <c:pt idx="8791">
                  <c:v>43.564814812270924</c:v>
                </c:pt>
                <c:pt idx="8792">
                  <c:v>44.143518520286307</c:v>
                </c:pt>
                <c:pt idx="8793">
                  <c:v>43.703703704522923</c:v>
                </c:pt>
                <c:pt idx="8794">
                  <c:v>44.236111105419695</c:v>
                </c:pt>
                <c:pt idx="8795">
                  <c:v>44.143518520286307</c:v>
                </c:pt>
                <c:pt idx="8796">
                  <c:v>44.351851858664304</c:v>
                </c:pt>
                <c:pt idx="8797">
                  <c:v>44.328703705104999</c:v>
                </c:pt>
                <c:pt idx="8798">
                  <c:v>44.074074074160308</c:v>
                </c:pt>
                <c:pt idx="8799">
                  <c:v>43.495370366144925</c:v>
                </c:pt>
                <c:pt idx="8800">
                  <c:v>42.986111104255542</c:v>
                </c:pt>
                <c:pt idx="8801">
                  <c:v>42.962962965248153</c:v>
                </c:pt>
                <c:pt idx="8802">
                  <c:v>42.708333334303461</c:v>
                </c:pt>
                <c:pt idx="8803">
                  <c:v>41.851851856335998</c:v>
                </c:pt>
                <c:pt idx="8804">
                  <c:v>41.898148148902692</c:v>
                </c:pt>
                <c:pt idx="8805">
                  <c:v>42.337962964666076</c:v>
                </c:pt>
                <c:pt idx="8806">
                  <c:v>42.152777779847383</c:v>
                </c:pt>
                <c:pt idx="8807">
                  <c:v>41.898148148902692</c:v>
                </c:pt>
                <c:pt idx="8808">
                  <c:v>42.361111118225381</c:v>
                </c:pt>
                <c:pt idx="8809">
                  <c:v>43.217592596192844</c:v>
                </c:pt>
                <c:pt idx="8810">
                  <c:v>43.935185181908309</c:v>
                </c:pt>
                <c:pt idx="8811">
                  <c:v>43.310185195878148</c:v>
                </c:pt>
                <c:pt idx="8812">
                  <c:v>43.12499999650754</c:v>
                </c:pt>
                <c:pt idx="8813">
                  <c:v>42.662037041736767</c:v>
                </c:pt>
                <c:pt idx="8814">
                  <c:v>43.032407411374152</c:v>
                </c:pt>
                <c:pt idx="8815">
                  <c:v>43.703703704522923</c:v>
                </c:pt>
                <c:pt idx="8816">
                  <c:v>43.773148150648922</c:v>
                </c:pt>
                <c:pt idx="8817">
                  <c:v>43.263888888759539</c:v>
                </c:pt>
                <c:pt idx="8818">
                  <c:v>42.685185195296071</c:v>
                </c:pt>
                <c:pt idx="8819">
                  <c:v>41.851851856335998</c:v>
                </c:pt>
                <c:pt idx="8820">
                  <c:v>41.365740748005919</c:v>
                </c:pt>
                <c:pt idx="8821">
                  <c:v>41.620370378950611</c:v>
                </c:pt>
                <c:pt idx="8822">
                  <c:v>41.597222225391306</c:v>
                </c:pt>
                <c:pt idx="8823">
                  <c:v>41.550925932824612</c:v>
                </c:pt>
                <c:pt idx="8824">
                  <c:v>40.90277777868323</c:v>
                </c:pt>
                <c:pt idx="8825">
                  <c:v>40.300925931660458</c:v>
                </c:pt>
                <c:pt idx="8826">
                  <c:v>39.745370377204381</c:v>
                </c:pt>
                <c:pt idx="8827">
                  <c:v>39.07407408405561</c:v>
                </c:pt>
                <c:pt idx="8828">
                  <c:v>38.518518515047617</c:v>
                </c:pt>
                <c:pt idx="8829">
                  <c:v>38.055555560276844</c:v>
                </c:pt>
                <c:pt idx="8830">
                  <c:v>37.847222221898846</c:v>
                </c:pt>
                <c:pt idx="8831">
                  <c:v>38.078703699284233</c:v>
                </c:pt>
                <c:pt idx="8832">
                  <c:v>38.564814807614312</c:v>
                </c:pt>
                <c:pt idx="8833">
                  <c:v>38.773148145992309</c:v>
                </c:pt>
                <c:pt idx="8834">
                  <c:v>38.773148145992309</c:v>
                </c:pt>
                <c:pt idx="8835">
                  <c:v>38.171296298969537</c:v>
                </c:pt>
                <c:pt idx="8836">
                  <c:v>38.634259253740311</c:v>
                </c:pt>
                <c:pt idx="8837">
                  <c:v>38.078703699284233</c:v>
                </c:pt>
                <c:pt idx="8838">
                  <c:v>38.449074068921618</c:v>
                </c:pt>
                <c:pt idx="8839">
                  <c:v>37.708333344198763</c:v>
                </c:pt>
                <c:pt idx="8840">
                  <c:v>38.124999991850927</c:v>
                </c:pt>
                <c:pt idx="8841">
                  <c:v>38.28703703766223</c:v>
                </c:pt>
                <c:pt idx="8842">
                  <c:v>37.731481468654238</c:v>
                </c:pt>
                <c:pt idx="8843">
                  <c:v>38.402777776354924</c:v>
                </c:pt>
                <c:pt idx="8844">
                  <c:v>38.171296298969537</c:v>
                </c:pt>
                <c:pt idx="8845">
                  <c:v>38.31018517666962</c:v>
                </c:pt>
                <c:pt idx="8846">
                  <c:v>38.217592591536231</c:v>
                </c:pt>
                <c:pt idx="8847">
                  <c:v>38.379629622795619</c:v>
                </c:pt>
                <c:pt idx="8848">
                  <c:v>38.101851852843538</c:v>
                </c:pt>
                <c:pt idx="8849">
                  <c:v>38.657407407299615</c:v>
                </c:pt>
                <c:pt idx="8850">
                  <c:v>38.750000006984919</c:v>
                </c:pt>
                <c:pt idx="8851">
                  <c:v>39.328703700448386</c:v>
                </c:pt>
                <c:pt idx="8852">
                  <c:v>40.115740732289851</c:v>
                </c:pt>
                <c:pt idx="8853">
                  <c:v>40.231481485534459</c:v>
                </c:pt>
                <c:pt idx="8854">
                  <c:v>40.208333331975155</c:v>
                </c:pt>
                <c:pt idx="8855">
                  <c:v>40.18518517841585</c:v>
                </c:pt>
                <c:pt idx="8856">
                  <c:v>39.722222223645076</c:v>
                </c:pt>
                <c:pt idx="8857">
                  <c:v>39.606481484952383</c:v>
                </c:pt>
                <c:pt idx="8858">
                  <c:v>39.212962961755693</c:v>
                </c:pt>
                <c:pt idx="8859">
                  <c:v>38.402777776354924</c:v>
                </c:pt>
                <c:pt idx="8860">
                  <c:v>37.800925929332152</c:v>
                </c:pt>
                <c:pt idx="8861">
                  <c:v>38.171296284417622</c:v>
                </c:pt>
                <c:pt idx="8862">
                  <c:v>38.28703703766223</c:v>
                </c:pt>
                <c:pt idx="8863">
                  <c:v>38.263888884102926</c:v>
                </c:pt>
                <c:pt idx="8864">
                  <c:v>37.847222221898846</c:v>
                </c:pt>
                <c:pt idx="8865">
                  <c:v>37.662037037080154</c:v>
                </c:pt>
                <c:pt idx="8866">
                  <c:v>36.990740743931383</c:v>
                </c:pt>
                <c:pt idx="8867">
                  <c:v>37.708333344198763</c:v>
                </c:pt>
                <c:pt idx="8868">
                  <c:v>37.638888883520849</c:v>
                </c:pt>
                <c:pt idx="8869">
                  <c:v>37.546296283835545</c:v>
                </c:pt>
                <c:pt idx="8870">
                  <c:v>37.54629629838746</c:v>
                </c:pt>
                <c:pt idx="8871">
                  <c:v>37.314814806450158</c:v>
                </c:pt>
                <c:pt idx="8872">
                  <c:v>37.314814821002074</c:v>
                </c:pt>
                <c:pt idx="8873">
                  <c:v>37.986111114150845</c:v>
                </c:pt>
                <c:pt idx="8874">
                  <c:v>37.91666665347293</c:v>
                </c:pt>
                <c:pt idx="8875">
                  <c:v>37.708333329646848</c:v>
                </c:pt>
                <c:pt idx="8876">
                  <c:v>38.171296298969537</c:v>
                </c:pt>
                <c:pt idx="8877">
                  <c:v>38.31018517666962</c:v>
                </c:pt>
                <c:pt idx="8878">
                  <c:v>38.402777776354924</c:v>
                </c:pt>
                <c:pt idx="8879">
                  <c:v>38.865740731125697</c:v>
                </c:pt>
                <c:pt idx="8880">
                  <c:v>38.958333330811001</c:v>
                </c:pt>
                <c:pt idx="8881">
                  <c:v>38.842592606670223</c:v>
                </c:pt>
                <c:pt idx="8882">
                  <c:v>38.70370369986631</c:v>
                </c:pt>
                <c:pt idx="8883">
                  <c:v>38.379629622795619</c:v>
                </c:pt>
                <c:pt idx="8884">
                  <c:v>38.28703703766223</c:v>
                </c:pt>
                <c:pt idx="8885">
                  <c:v>38.750000006984919</c:v>
                </c:pt>
                <c:pt idx="8886">
                  <c:v>38.148148145410232</c:v>
                </c:pt>
                <c:pt idx="8887">
                  <c:v>38.68055556085892</c:v>
                </c:pt>
                <c:pt idx="8888">
                  <c:v>38.171296298969537</c:v>
                </c:pt>
                <c:pt idx="8889">
                  <c:v>38.379629622795619</c:v>
                </c:pt>
                <c:pt idx="8890">
                  <c:v>37.847222221898846</c:v>
                </c:pt>
                <c:pt idx="8891">
                  <c:v>37.777777775772847</c:v>
                </c:pt>
                <c:pt idx="8892">
                  <c:v>37.662037037080154</c:v>
                </c:pt>
                <c:pt idx="8893">
                  <c:v>36.944444451364689</c:v>
                </c:pt>
                <c:pt idx="8894">
                  <c:v>36.597222220734693</c:v>
                </c:pt>
                <c:pt idx="8895">
                  <c:v>36.481481482042</c:v>
                </c:pt>
                <c:pt idx="8896">
                  <c:v>35.787037035333924</c:v>
                </c:pt>
                <c:pt idx="8897">
                  <c:v>35.648148157633841</c:v>
                </c:pt>
                <c:pt idx="8898">
                  <c:v>35.462962972815149</c:v>
                </c:pt>
                <c:pt idx="8899">
                  <c:v>35.300925927003846</c:v>
                </c:pt>
                <c:pt idx="8900">
                  <c:v>35.34722221957054</c:v>
                </c:pt>
                <c:pt idx="8901">
                  <c:v>34.837962972233072</c:v>
                </c:pt>
                <c:pt idx="8902">
                  <c:v>34.236111110658385</c:v>
                </c:pt>
                <c:pt idx="8903">
                  <c:v>34.490740741603076</c:v>
                </c:pt>
                <c:pt idx="8904">
                  <c:v>34.421296295477077</c:v>
                </c:pt>
                <c:pt idx="8905">
                  <c:v>33.773148141335696</c:v>
                </c:pt>
                <c:pt idx="8906">
                  <c:v>33.634259263635613</c:v>
                </c:pt>
                <c:pt idx="8907">
                  <c:v>33.680555556202307</c:v>
                </c:pt>
                <c:pt idx="8908">
                  <c:v>33.750000002328306</c:v>
                </c:pt>
                <c:pt idx="8909">
                  <c:v>33.726851848769002</c:v>
                </c:pt>
                <c:pt idx="8910">
                  <c:v>34.351851849351078</c:v>
                </c:pt>
                <c:pt idx="8911">
                  <c:v>34.58333334128838</c:v>
                </c:pt>
                <c:pt idx="8912">
                  <c:v>34.212962971650995</c:v>
                </c:pt>
                <c:pt idx="8913">
                  <c:v>34.25925926421769</c:v>
                </c:pt>
                <c:pt idx="8914">
                  <c:v>34.675925926421769</c:v>
                </c:pt>
                <c:pt idx="8915">
                  <c:v>34.074074079398997</c:v>
                </c:pt>
                <c:pt idx="8916">
                  <c:v>33.981481479713693</c:v>
                </c:pt>
                <c:pt idx="8917">
                  <c:v>33.657407402643003</c:v>
                </c:pt>
                <c:pt idx="8918">
                  <c:v>34.097222218406387</c:v>
                </c:pt>
                <c:pt idx="8919">
                  <c:v>34.004629633272998</c:v>
                </c:pt>
                <c:pt idx="8920">
                  <c:v>34.421296295477077</c:v>
                </c:pt>
                <c:pt idx="8921">
                  <c:v>34.097222232958302</c:v>
                </c:pt>
                <c:pt idx="8922">
                  <c:v>34.398148141917773</c:v>
                </c:pt>
                <c:pt idx="8923">
                  <c:v>34.166666664532386</c:v>
                </c:pt>
                <c:pt idx="8924">
                  <c:v>34.837962972233072</c:v>
                </c:pt>
                <c:pt idx="8925">
                  <c:v>34.976851849933155</c:v>
                </c:pt>
                <c:pt idx="8926">
                  <c:v>34.999999988940544</c:v>
                </c:pt>
                <c:pt idx="8927">
                  <c:v>35.300925927003846</c:v>
                </c:pt>
                <c:pt idx="8928">
                  <c:v>35.32407408056315</c:v>
                </c:pt>
                <c:pt idx="8929">
                  <c:v>34.745370372547768</c:v>
                </c:pt>
                <c:pt idx="8930">
                  <c:v>34.907407403807156</c:v>
                </c:pt>
                <c:pt idx="8931">
                  <c:v>35.763888881774619</c:v>
                </c:pt>
                <c:pt idx="8932">
                  <c:v>35.486111111822538</c:v>
                </c:pt>
                <c:pt idx="8933">
                  <c:v>36.018518527271226</c:v>
                </c:pt>
                <c:pt idx="8934">
                  <c:v>36.06481481983792</c:v>
                </c:pt>
                <c:pt idx="8935">
                  <c:v>36.041666666278616</c:v>
                </c:pt>
                <c:pt idx="8936">
                  <c:v>36.087962973397225</c:v>
                </c:pt>
                <c:pt idx="8937">
                  <c:v>36.041666666278616</c:v>
                </c:pt>
                <c:pt idx="8938">
                  <c:v>36.736111112986691</c:v>
                </c:pt>
                <c:pt idx="8939">
                  <c:v>37.129629636183381</c:v>
                </c:pt>
                <c:pt idx="8940">
                  <c:v>37.245370374876074</c:v>
                </c:pt>
                <c:pt idx="8941">
                  <c:v>37.361111113568768</c:v>
                </c:pt>
                <c:pt idx="8942">
                  <c:v>37.916666668024845</c:v>
                </c:pt>
                <c:pt idx="8943">
                  <c:v>38.518518515047617</c:v>
                </c:pt>
                <c:pt idx="8944">
                  <c:v>38.935185191803612</c:v>
                </c:pt>
                <c:pt idx="8945">
                  <c:v>39.212962961755693</c:v>
                </c:pt>
                <c:pt idx="8946">
                  <c:v>39.83796296233777</c:v>
                </c:pt>
                <c:pt idx="8947">
                  <c:v>40.439814809360541</c:v>
                </c:pt>
                <c:pt idx="8948">
                  <c:v>40.601851855171844</c:v>
                </c:pt>
                <c:pt idx="8949">
                  <c:v>40.300925917108543</c:v>
                </c:pt>
                <c:pt idx="8950">
                  <c:v>40.856481486116536</c:v>
                </c:pt>
                <c:pt idx="8951">
                  <c:v>40.810185178997926</c:v>
                </c:pt>
                <c:pt idx="8952">
                  <c:v>41.273148148320615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3D-4DE7-AC04-99B487DA8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Stats!$I$1</c:f>
              <c:strCache>
                <c:ptCount val="1"/>
                <c:pt idx="0">
                  <c:v>Reward-50EpsMovingAv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Stats!$A$202:$A$9003</c:f>
              <c:numCache>
                <c:formatCode>#,##0</c:formatCode>
                <c:ptCount val="8802"/>
                <c:pt idx="0">
                  <c:v>201</c:v>
                </c:pt>
                <c:pt idx="1">
                  <c:v>202</c:v>
                </c:pt>
                <c:pt idx="2">
                  <c:v>203</c:v>
                </c:pt>
                <c:pt idx="3">
                  <c:v>204</c:v>
                </c:pt>
                <c:pt idx="4">
                  <c:v>205</c:v>
                </c:pt>
                <c:pt idx="5">
                  <c:v>206</c:v>
                </c:pt>
                <c:pt idx="6">
                  <c:v>207</c:v>
                </c:pt>
                <c:pt idx="7">
                  <c:v>208</c:v>
                </c:pt>
                <c:pt idx="8">
                  <c:v>209</c:v>
                </c:pt>
                <c:pt idx="9">
                  <c:v>210</c:v>
                </c:pt>
                <c:pt idx="10">
                  <c:v>211</c:v>
                </c:pt>
                <c:pt idx="11">
                  <c:v>212</c:v>
                </c:pt>
                <c:pt idx="12">
                  <c:v>213</c:v>
                </c:pt>
                <c:pt idx="13">
                  <c:v>214</c:v>
                </c:pt>
                <c:pt idx="14">
                  <c:v>215</c:v>
                </c:pt>
                <c:pt idx="15">
                  <c:v>216</c:v>
                </c:pt>
                <c:pt idx="16">
                  <c:v>217</c:v>
                </c:pt>
                <c:pt idx="17">
                  <c:v>218</c:v>
                </c:pt>
                <c:pt idx="18">
                  <c:v>219</c:v>
                </c:pt>
                <c:pt idx="19">
                  <c:v>220</c:v>
                </c:pt>
                <c:pt idx="20">
                  <c:v>221</c:v>
                </c:pt>
                <c:pt idx="21">
                  <c:v>222</c:v>
                </c:pt>
                <c:pt idx="22">
                  <c:v>223</c:v>
                </c:pt>
                <c:pt idx="23">
                  <c:v>224</c:v>
                </c:pt>
                <c:pt idx="24">
                  <c:v>225</c:v>
                </c:pt>
                <c:pt idx="25">
                  <c:v>226</c:v>
                </c:pt>
                <c:pt idx="26">
                  <c:v>227</c:v>
                </c:pt>
                <c:pt idx="27">
                  <c:v>228</c:v>
                </c:pt>
                <c:pt idx="28">
                  <c:v>229</c:v>
                </c:pt>
                <c:pt idx="29">
                  <c:v>230</c:v>
                </c:pt>
                <c:pt idx="30">
                  <c:v>231</c:v>
                </c:pt>
                <c:pt idx="31">
                  <c:v>232</c:v>
                </c:pt>
                <c:pt idx="32">
                  <c:v>233</c:v>
                </c:pt>
                <c:pt idx="33">
                  <c:v>234</c:v>
                </c:pt>
                <c:pt idx="34">
                  <c:v>235</c:v>
                </c:pt>
                <c:pt idx="35">
                  <c:v>236</c:v>
                </c:pt>
                <c:pt idx="36">
                  <c:v>237</c:v>
                </c:pt>
                <c:pt idx="37">
                  <c:v>238</c:v>
                </c:pt>
                <c:pt idx="38">
                  <c:v>239</c:v>
                </c:pt>
                <c:pt idx="39">
                  <c:v>240</c:v>
                </c:pt>
                <c:pt idx="40">
                  <c:v>241</c:v>
                </c:pt>
                <c:pt idx="41">
                  <c:v>242</c:v>
                </c:pt>
                <c:pt idx="42">
                  <c:v>243</c:v>
                </c:pt>
                <c:pt idx="43">
                  <c:v>244</c:v>
                </c:pt>
                <c:pt idx="44">
                  <c:v>245</c:v>
                </c:pt>
                <c:pt idx="45">
                  <c:v>246</c:v>
                </c:pt>
                <c:pt idx="46">
                  <c:v>247</c:v>
                </c:pt>
                <c:pt idx="47">
                  <c:v>248</c:v>
                </c:pt>
                <c:pt idx="48">
                  <c:v>249</c:v>
                </c:pt>
                <c:pt idx="49">
                  <c:v>250</c:v>
                </c:pt>
                <c:pt idx="50">
                  <c:v>251</c:v>
                </c:pt>
                <c:pt idx="51">
                  <c:v>252</c:v>
                </c:pt>
                <c:pt idx="52">
                  <c:v>253</c:v>
                </c:pt>
                <c:pt idx="53">
                  <c:v>254</c:v>
                </c:pt>
                <c:pt idx="54">
                  <c:v>255</c:v>
                </c:pt>
                <c:pt idx="55">
                  <c:v>256</c:v>
                </c:pt>
                <c:pt idx="56">
                  <c:v>257</c:v>
                </c:pt>
                <c:pt idx="57">
                  <c:v>258</c:v>
                </c:pt>
                <c:pt idx="58">
                  <c:v>259</c:v>
                </c:pt>
                <c:pt idx="59">
                  <c:v>260</c:v>
                </c:pt>
                <c:pt idx="60">
                  <c:v>261</c:v>
                </c:pt>
                <c:pt idx="61">
                  <c:v>262</c:v>
                </c:pt>
                <c:pt idx="62">
                  <c:v>263</c:v>
                </c:pt>
                <c:pt idx="63">
                  <c:v>264</c:v>
                </c:pt>
                <c:pt idx="64">
                  <c:v>265</c:v>
                </c:pt>
                <c:pt idx="65">
                  <c:v>266</c:v>
                </c:pt>
                <c:pt idx="66">
                  <c:v>267</c:v>
                </c:pt>
                <c:pt idx="67">
                  <c:v>268</c:v>
                </c:pt>
                <c:pt idx="68">
                  <c:v>269</c:v>
                </c:pt>
                <c:pt idx="69">
                  <c:v>270</c:v>
                </c:pt>
                <c:pt idx="70">
                  <c:v>271</c:v>
                </c:pt>
                <c:pt idx="71">
                  <c:v>272</c:v>
                </c:pt>
                <c:pt idx="72">
                  <c:v>273</c:v>
                </c:pt>
                <c:pt idx="73">
                  <c:v>274</c:v>
                </c:pt>
                <c:pt idx="74">
                  <c:v>275</c:v>
                </c:pt>
                <c:pt idx="75">
                  <c:v>276</c:v>
                </c:pt>
                <c:pt idx="76">
                  <c:v>277</c:v>
                </c:pt>
                <c:pt idx="77">
                  <c:v>278</c:v>
                </c:pt>
                <c:pt idx="78">
                  <c:v>279</c:v>
                </c:pt>
                <c:pt idx="79">
                  <c:v>280</c:v>
                </c:pt>
                <c:pt idx="80">
                  <c:v>281</c:v>
                </c:pt>
                <c:pt idx="81">
                  <c:v>282</c:v>
                </c:pt>
                <c:pt idx="82">
                  <c:v>283</c:v>
                </c:pt>
                <c:pt idx="83">
                  <c:v>284</c:v>
                </c:pt>
                <c:pt idx="84">
                  <c:v>285</c:v>
                </c:pt>
                <c:pt idx="85">
                  <c:v>286</c:v>
                </c:pt>
                <c:pt idx="86">
                  <c:v>287</c:v>
                </c:pt>
                <c:pt idx="87">
                  <c:v>288</c:v>
                </c:pt>
                <c:pt idx="88">
                  <c:v>289</c:v>
                </c:pt>
                <c:pt idx="89">
                  <c:v>290</c:v>
                </c:pt>
                <c:pt idx="90">
                  <c:v>291</c:v>
                </c:pt>
                <c:pt idx="91">
                  <c:v>292</c:v>
                </c:pt>
                <c:pt idx="92">
                  <c:v>293</c:v>
                </c:pt>
                <c:pt idx="93">
                  <c:v>294</c:v>
                </c:pt>
                <c:pt idx="94">
                  <c:v>295</c:v>
                </c:pt>
                <c:pt idx="95">
                  <c:v>296</c:v>
                </c:pt>
                <c:pt idx="96">
                  <c:v>297</c:v>
                </c:pt>
                <c:pt idx="97">
                  <c:v>298</c:v>
                </c:pt>
                <c:pt idx="98">
                  <c:v>299</c:v>
                </c:pt>
                <c:pt idx="99">
                  <c:v>300</c:v>
                </c:pt>
                <c:pt idx="100">
                  <c:v>301</c:v>
                </c:pt>
                <c:pt idx="101">
                  <c:v>302</c:v>
                </c:pt>
                <c:pt idx="102">
                  <c:v>303</c:v>
                </c:pt>
                <c:pt idx="103">
                  <c:v>304</c:v>
                </c:pt>
                <c:pt idx="104">
                  <c:v>305</c:v>
                </c:pt>
                <c:pt idx="105">
                  <c:v>306</c:v>
                </c:pt>
                <c:pt idx="106">
                  <c:v>307</c:v>
                </c:pt>
                <c:pt idx="107">
                  <c:v>308</c:v>
                </c:pt>
                <c:pt idx="108">
                  <c:v>309</c:v>
                </c:pt>
                <c:pt idx="109">
                  <c:v>310</c:v>
                </c:pt>
                <c:pt idx="110">
                  <c:v>311</c:v>
                </c:pt>
                <c:pt idx="111">
                  <c:v>312</c:v>
                </c:pt>
                <c:pt idx="112">
                  <c:v>313</c:v>
                </c:pt>
                <c:pt idx="113">
                  <c:v>314</c:v>
                </c:pt>
                <c:pt idx="114">
                  <c:v>315</c:v>
                </c:pt>
                <c:pt idx="115">
                  <c:v>316</c:v>
                </c:pt>
                <c:pt idx="116">
                  <c:v>317</c:v>
                </c:pt>
                <c:pt idx="117">
                  <c:v>318</c:v>
                </c:pt>
                <c:pt idx="118">
                  <c:v>319</c:v>
                </c:pt>
                <c:pt idx="119">
                  <c:v>320</c:v>
                </c:pt>
                <c:pt idx="120">
                  <c:v>321</c:v>
                </c:pt>
                <c:pt idx="121">
                  <c:v>322</c:v>
                </c:pt>
                <c:pt idx="122">
                  <c:v>323</c:v>
                </c:pt>
                <c:pt idx="123">
                  <c:v>324</c:v>
                </c:pt>
                <c:pt idx="124">
                  <c:v>325</c:v>
                </c:pt>
                <c:pt idx="125">
                  <c:v>326</c:v>
                </c:pt>
                <c:pt idx="126">
                  <c:v>327</c:v>
                </c:pt>
                <c:pt idx="127">
                  <c:v>328</c:v>
                </c:pt>
                <c:pt idx="128">
                  <c:v>329</c:v>
                </c:pt>
                <c:pt idx="129">
                  <c:v>330</c:v>
                </c:pt>
                <c:pt idx="130">
                  <c:v>331</c:v>
                </c:pt>
                <c:pt idx="131">
                  <c:v>332</c:v>
                </c:pt>
                <c:pt idx="132">
                  <c:v>333</c:v>
                </c:pt>
                <c:pt idx="133">
                  <c:v>334</c:v>
                </c:pt>
                <c:pt idx="134">
                  <c:v>335</c:v>
                </c:pt>
                <c:pt idx="135">
                  <c:v>336</c:v>
                </c:pt>
                <c:pt idx="136">
                  <c:v>337</c:v>
                </c:pt>
                <c:pt idx="137">
                  <c:v>338</c:v>
                </c:pt>
                <c:pt idx="138">
                  <c:v>339</c:v>
                </c:pt>
                <c:pt idx="139">
                  <c:v>340</c:v>
                </c:pt>
                <c:pt idx="140">
                  <c:v>341</c:v>
                </c:pt>
                <c:pt idx="141">
                  <c:v>342</c:v>
                </c:pt>
                <c:pt idx="142">
                  <c:v>343</c:v>
                </c:pt>
                <c:pt idx="143">
                  <c:v>344</c:v>
                </c:pt>
                <c:pt idx="144">
                  <c:v>345</c:v>
                </c:pt>
                <c:pt idx="145">
                  <c:v>346</c:v>
                </c:pt>
                <c:pt idx="146">
                  <c:v>347</c:v>
                </c:pt>
                <c:pt idx="147">
                  <c:v>348</c:v>
                </c:pt>
                <c:pt idx="148">
                  <c:v>349</c:v>
                </c:pt>
                <c:pt idx="149">
                  <c:v>350</c:v>
                </c:pt>
                <c:pt idx="150">
                  <c:v>351</c:v>
                </c:pt>
                <c:pt idx="151">
                  <c:v>352</c:v>
                </c:pt>
                <c:pt idx="152">
                  <c:v>353</c:v>
                </c:pt>
                <c:pt idx="153">
                  <c:v>354</c:v>
                </c:pt>
                <c:pt idx="154">
                  <c:v>355</c:v>
                </c:pt>
                <c:pt idx="155">
                  <c:v>356</c:v>
                </c:pt>
                <c:pt idx="156">
                  <c:v>357</c:v>
                </c:pt>
                <c:pt idx="157">
                  <c:v>358</c:v>
                </c:pt>
                <c:pt idx="158">
                  <c:v>359</c:v>
                </c:pt>
                <c:pt idx="159">
                  <c:v>360</c:v>
                </c:pt>
                <c:pt idx="160">
                  <c:v>361</c:v>
                </c:pt>
                <c:pt idx="161">
                  <c:v>362</c:v>
                </c:pt>
                <c:pt idx="162">
                  <c:v>363</c:v>
                </c:pt>
                <c:pt idx="163">
                  <c:v>364</c:v>
                </c:pt>
                <c:pt idx="164">
                  <c:v>365</c:v>
                </c:pt>
                <c:pt idx="165">
                  <c:v>366</c:v>
                </c:pt>
                <c:pt idx="166">
                  <c:v>367</c:v>
                </c:pt>
                <c:pt idx="167">
                  <c:v>368</c:v>
                </c:pt>
                <c:pt idx="168">
                  <c:v>369</c:v>
                </c:pt>
                <c:pt idx="169">
                  <c:v>370</c:v>
                </c:pt>
                <c:pt idx="170">
                  <c:v>371</c:v>
                </c:pt>
                <c:pt idx="171">
                  <c:v>372</c:v>
                </c:pt>
                <c:pt idx="172">
                  <c:v>373</c:v>
                </c:pt>
                <c:pt idx="173">
                  <c:v>374</c:v>
                </c:pt>
                <c:pt idx="174">
                  <c:v>375</c:v>
                </c:pt>
                <c:pt idx="175">
                  <c:v>376</c:v>
                </c:pt>
                <c:pt idx="176">
                  <c:v>377</c:v>
                </c:pt>
                <c:pt idx="177">
                  <c:v>378</c:v>
                </c:pt>
                <c:pt idx="178">
                  <c:v>379</c:v>
                </c:pt>
                <c:pt idx="179">
                  <c:v>380</c:v>
                </c:pt>
                <c:pt idx="180">
                  <c:v>381</c:v>
                </c:pt>
                <c:pt idx="181">
                  <c:v>382</c:v>
                </c:pt>
                <c:pt idx="182">
                  <c:v>383</c:v>
                </c:pt>
                <c:pt idx="183">
                  <c:v>384</c:v>
                </c:pt>
                <c:pt idx="184">
                  <c:v>385</c:v>
                </c:pt>
                <c:pt idx="185">
                  <c:v>386</c:v>
                </c:pt>
                <c:pt idx="186">
                  <c:v>387</c:v>
                </c:pt>
                <c:pt idx="187">
                  <c:v>388</c:v>
                </c:pt>
                <c:pt idx="188">
                  <c:v>389</c:v>
                </c:pt>
                <c:pt idx="189">
                  <c:v>390</c:v>
                </c:pt>
                <c:pt idx="190">
                  <c:v>391</c:v>
                </c:pt>
                <c:pt idx="191">
                  <c:v>392</c:v>
                </c:pt>
                <c:pt idx="192">
                  <c:v>393</c:v>
                </c:pt>
                <c:pt idx="193">
                  <c:v>394</c:v>
                </c:pt>
                <c:pt idx="194">
                  <c:v>395</c:v>
                </c:pt>
                <c:pt idx="195">
                  <c:v>396</c:v>
                </c:pt>
                <c:pt idx="196">
                  <c:v>397</c:v>
                </c:pt>
                <c:pt idx="197">
                  <c:v>398</c:v>
                </c:pt>
                <c:pt idx="198">
                  <c:v>399</c:v>
                </c:pt>
                <c:pt idx="199">
                  <c:v>400</c:v>
                </c:pt>
                <c:pt idx="200">
                  <c:v>401</c:v>
                </c:pt>
                <c:pt idx="201">
                  <c:v>402</c:v>
                </c:pt>
                <c:pt idx="202">
                  <c:v>403</c:v>
                </c:pt>
                <c:pt idx="203">
                  <c:v>404</c:v>
                </c:pt>
                <c:pt idx="204">
                  <c:v>405</c:v>
                </c:pt>
                <c:pt idx="205">
                  <c:v>406</c:v>
                </c:pt>
                <c:pt idx="206">
                  <c:v>407</c:v>
                </c:pt>
                <c:pt idx="207">
                  <c:v>408</c:v>
                </c:pt>
                <c:pt idx="208">
                  <c:v>409</c:v>
                </c:pt>
                <c:pt idx="209">
                  <c:v>410</c:v>
                </c:pt>
                <c:pt idx="210">
                  <c:v>411</c:v>
                </c:pt>
                <c:pt idx="211">
                  <c:v>412</c:v>
                </c:pt>
                <c:pt idx="212">
                  <c:v>413</c:v>
                </c:pt>
                <c:pt idx="213">
                  <c:v>414</c:v>
                </c:pt>
                <c:pt idx="214">
                  <c:v>415</c:v>
                </c:pt>
                <c:pt idx="215">
                  <c:v>416</c:v>
                </c:pt>
                <c:pt idx="216">
                  <c:v>417</c:v>
                </c:pt>
                <c:pt idx="217">
                  <c:v>418</c:v>
                </c:pt>
                <c:pt idx="218">
                  <c:v>419</c:v>
                </c:pt>
                <c:pt idx="219">
                  <c:v>420</c:v>
                </c:pt>
                <c:pt idx="220">
                  <c:v>421</c:v>
                </c:pt>
                <c:pt idx="221">
                  <c:v>422</c:v>
                </c:pt>
                <c:pt idx="222">
                  <c:v>423</c:v>
                </c:pt>
                <c:pt idx="223">
                  <c:v>424</c:v>
                </c:pt>
                <c:pt idx="224">
                  <c:v>425</c:v>
                </c:pt>
                <c:pt idx="225">
                  <c:v>426</c:v>
                </c:pt>
                <c:pt idx="226">
                  <c:v>427</c:v>
                </c:pt>
                <c:pt idx="227">
                  <c:v>428</c:v>
                </c:pt>
                <c:pt idx="228">
                  <c:v>429</c:v>
                </c:pt>
                <c:pt idx="229">
                  <c:v>430</c:v>
                </c:pt>
                <c:pt idx="230">
                  <c:v>431</c:v>
                </c:pt>
                <c:pt idx="231">
                  <c:v>432</c:v>
                </c:pt>
                <c:pt idx="232">
                  <c:v>433</c:v>
                </c:pt>
                <c:pt idx="233">
                  <c:v>434</c:v>
                </c:pt>
                <c:pt idx="234">
                  <c:v>435</c:v>
                </c:pt>
                <c:pt idx="235">
                  <c:v>436</c:v>
                </c:pt>
                <c:pt idx="236">
                  <c:v>437</c:v>
                </c:pt>
                <c:pt idx="237">
                  <c:v>438</c:v>
                </c:pt>
                <c:pt idx="238">
                  <c:v>439</c:v>
                </c:pt>
                <c:pt idx="239">
                  <c:v>440</c:v>
                </c:pt>
                <c:pt idx="240">
                  <c:v>441</c:v>
                </c:pt>
                <c:pt idx="241">
                  <c:v>442</c:v>
                </c:pt>
                <c:pt idx="242">
                  <c:v>443</c:v>
                </c:pt>
                <c:pt idx="243">
                  <c:v>444</c:v>
                </c:pt>
                <c:pt idx="244">
                  <c:v>445</c:v>
                </c:pt>
                <c:pt idx="245">
                  <c:v>446</c:v>
                </c:pt>
                <c:pt idx="246">
                  <c:v>447</c:v>
                </c:pt>
                <c:pt idx="247">
                  <c:v>448</c:v>
                </c:pt>
                <c:pt idx="248">
                  <c:v>449</c:v>
                </c:pt>
                <c:pt idx="249">
                  <c:v>450</c:v>
                </c:pt>
                <c:pt idx="250">
                  <c:v>451</c:v>
                </c:pt>
                <c:pt idx="251">
                  <c:v>452</c:v>
                </c:pt>
                <c:pt idx="252">
                  <c:v>453</c:v>
                </c:pt>
                <c:pt idx="253">
                  <c:v>454</c:v>
                </c:pt>
                <c:pt idx="254">
                  <c:v>455</c:v>
                </c:pt>
                <c:pt idx="255">
                  <c:v>456</c:v>
                </c:pt>
                <c:pt idx="256">
                  <c:v>457</c:v>
                </c:pt>
                <c:pt idx="257">
                  <c:v>458</c:v>
                </c:pt>
                <c:pt idx="258">
                  <c:v>459</c:v>
                </c:pt>
                <c:pt idx="259">
                  <c:v>460</c:v>
                </c:pt>
                <c:pt idx="260">
                  <c:v>461</c:v>
                </c:pt>
                <c:pt idx="261">
                  <c:v>462</c:v>
                </c:pt>
                <c:pt idx="262">
                  <c:v>463</c:v>
                </c:pt>
                <c:pt idx="263">
                  <c:v>464</c:v>
                </c:pt>
                <c:pt idx="264">
                  <c:v>465</c:v>
                </c:pt>
                <c:pt idx="265">
                  <c:v>466</c:v>
                </c:pt>
                <c:pt idx="266">
                  <c:v>467</c:v>
                </c:pt>
                <c:pt idx="267">
                  <c:v>468</c:v>
                </c:pt>
                <c:pt idx="268">
                  <c:v>469</c:v>
                </c:pt>
                <c:pt idx="269">
                  <c:v>470</c:v>
                </c:pt>
                <c:pt idx="270">
                  <c:v>471</c:v>
                </c:pt>
                <c:pt idx="271">
                  <c:v>472</c:v>
                </c:pt>
                <c:pt idx="272">
                  <c:v>473</c:v>
                </c:pt>
                <c:pt idx="273">
                  <c:v>474</c:v>
                </c:pt>
                <c:pt idx="274">
                  <c:v>475</c:v>
                </c:pt>
                <c:pt idx="275">
                  <c:v>476</c:v>
                </c:pt>
                <c:pt idx="276">
                  <c:v>477</c:v>
                </c:pt>
                <c:pt idx="277">
                  <c:v>478</c:v>
                </c:pt>
                <c:pt idx="278">
                  <c:v>479</c:v>
                </c:pt>
                <c:pt idx="279">
                  <c:v>480</c:v>
                </c:pt>
                <c:pt idx="280">
                  <c:v>481</c:v>
                </c:pt>
                <c:pt idx="281">
                  <c:v>482</c:v>
                </c:pt>
                <c:pt idx="282">
                  <c:v>483</c:v>
                </c:pt>
                <c:pt idx="283">
                  <c:v>484</c:v>
                </c:pt>
                <c:pt idx="284">
                  <c:v>485</c:v>
                </c:pt>
                <c:pt idx="285">
                  <c:v>486</c:v>
                </c:pt>
                <c:pt idx="286">
                  <c:v>487</c:v>
                </c:pt>
                <c:pt idx="287">
                  <c:v>488</c:v>
                </c:pt>
                <c:pt idx="288">
                  <c:v>489</c:v>
                </c:pt>
                <c:pt idx="289">
                  <c:v>490</c:v>
                </c:pt>
                <c:pt idx="290">
                  <c:v>491</c:v>
                </c:pt>
                <c:pt idx="291">
                  <c:v>492</c:v>
                </c:pt>
                <c:pt idx="292">
                  <c:v>493</c:v>
                </c:pt>
                <c:pt idx="293">
                  <c:v>494</c:v>
                </c:pt>
                <c:pt idx="294">
                  <c:v>495</c:v>
                </c:pt>
                <c:pt idx="295">
                  <c:v>496</c:v>
                </c:pt>
                <c:pt idx="296">
                  <c:v>497</c:v>
                </c:pt>
                <c:pt idx="297">
                  <c:v>498</c:v>
                </c:pt>
                <c:pt idx="298">
                  <c:v>499</c:v>
                </c:pt>
                <c:pt idx="299">
                  <c:v>500</c:v>
                </c:pt>
                <c:pt idx="300">
                  <c:v>501</c:v>
                </c:pt>
                <c:pt idx="301">
                  <c:v>502</c:v>
                </c:pt>
                <c:pt idx="302">
                  <c:v>503</c:v>
                </c:pt>
                <c:pt idx="303">
                  <c:v>504</c:v>
                </c:pt>
                <c:pt idx="304">
                  <c:v>505</c:v>
                </c:pt>
                <c:pt idx="305">
                  <c:v>506</c:v>
                </c:pt>
                <c:pt idx="306">
                  <c:v>507</c:v>
                </c:pt>
                <c:pt idx="307">
                  <c:v>508</c:v>
                </c:pt>
                <c:pt idx="308">
                  <c:v>509</c:v>
                </c:pt>
                <c:pt idx="309">
                  <c:v>510</c:v>
                </c:pt>
                <c:pt idx="310">
                  <c:v>511</c:v>
                </c:pt>
                <c:pt idx="311">
                  <c:v>512</c:v>
                </c:pt>
                <c:pt idx="312">
                  <c:v>513</c:v>
                </c:pt>
                <c:pt idx="313">
                  <c:v>514</c:v>
                </c:pt>
                <c:pt idx="314">
                  <c:v>515</c:v>
                </c:pt>
                <c:pt idx="315">
                  <c:v>516</c:v>
                </c:pt>
                <c:pt idx="316">
                  <c:v>517</c:v>
                </c:pt>
                <c:pt idx="317">
                  <c:v>518</c:v>
                </c:pt>
                <c:pt idx="318">
                  <c:v>519</c:v>
                </c:pt>
                <c:pt idx="319">
                  <c:v>520</c:v>
                </c:pt>
                <c:pt idx="320">
                  <c:v>521</c:v>
                </c:pt>
                <c:pt idx="321">
                  <c:v>522</c:v>
                </c:pt>
                <c:pt idx="322">
                  <c:v>523</c:v>
                </c:pt>
                <c:pt idx="323">
                  <c:v>524</c:v>
                </c:pt>
                <c:pt idx="324">
                  <c:v>525</c:v>
                </c:pt>
                <c:pt idx="325">
                  <c:v>526</c:v>
                </c:pt>
                <c:pt idx="326">
                  <c:v>527</c:v>
                </c:pt>
                <c:pt idx="327">
                  <c:v>528</c:v>
                </c:pt>
                <c:pt idx="328">
                  <c:v>529</c:v>
                </c:pt>
                <c:pt idx="329">
                  <c:v>530</c:v>
                </c:pt>
                <c:pt idx="330">
                  <c:v>531</c:v>
                </c:pt>
                <c:pt idx="331">
                  <c:v>532</c:v>
                </c:pt>
                <c:pt idx="332">
                  <c:v>533</c:v>
                </c:pt>
                <c:pt idx="333">
                  <c:v>534</c:v>
                </c:pt>
                <c:pt idx="334">
                  <c:v>535</c:v>
                </c:pt>
                <c:pt idx="335">
                  <c:v>536</c:v>
                </c:pt>
                <c:pt idx="336">
                  <c:v>537</c:v>
                </c:pt>
                <c:pt idx="337">
                  <c:v>538</c:v>
                </c:pt>
                <c:pt idx="338">
                  <c:v>539</c:v>
                </c:pt>
                <c:pt idx="339">
                  <c:v>540</c:v>
                </c:pt>
                <c:pt idx="340">
                  <c:v>541</c:v>
                </c:pt>
                <c:pt idx="341">
                  <c:v>542</c:v>
                </c:pt>
                <c:pt idx="342">
                  <c:v>543</c:v>
                </c:pt>
                <c:pt idx="343">
                  <c:v>544</c:v>
                </c:pt>
                <c:pt idx="344">
                  <c:v>545</c:v>
                </c:pt>
                <c:pt idx="345">
                  <c:v>546</c:v>
                </c:pt>
                <c:pt idx="346">
                  <c:v>547</c:v>
                </c:pt>
                <c:pt idx="347">
                  <c:v>548</c:v>
                </c:pt>
                <c:pt idx="348">
                  <c:v>549</c:v>
                </c:pt>
                <c:pt idx="349">
                  <c:v>550</c:v>
                </c:pt>
                <c:pt idx="350">
                  <c:v>551</c:v>
                </c:pt>
                <c:pt idx="351">
                  <c:v>552</c:v>
                </c:pt>
                <c:pt idx="352">
                  <c:v>553</c:v>
                </c:pt>
                <c:pt idx="353">
                  <c:v>554</c:v>
                </c:pt>
                <c:pt idx="354">
                  <c:v>555</c:v>
                </c:pt>
                <c:pt idx="355">
                  <c:v>556</c:v>
                </c:pt>
                <c:pt idx="356">
                  <c:v>557</c:v>
                </c:pt>
                <c:pt idx="357">
                  <c:v>558</c:v>
                </c:pt>
                <c:pt idx="358">
                  <c:v>559</c:v>
                </c:pt>
                <c:pt idx="359">
                  <c:v>560</c:v>
                </c:pt>
                <c:pt idx="360">
                  <c:v>561</c:v>
                </c:pt>
                <c:pt idx="361">
                  <c:v>562</c:v>
                </c:pt>
                <c:pt idx="362">
                  <c:v>563</c:v>
                </c:pt>
                <c:pt idx="363">
                  <c:v>564</c:v>
                </c:pt>
                <c:pt idx="364">
                  <c:v>565</c:v>
                </c:pt>
                <c:pt idx="365">
                  <c:v>566</c:v>
                </c:pt>
                <c:pt idx="366">
                  <c:v>567</c:v>
                </c:pt>
                <c:pt idx="367">
                  <c:v>568</c:v>
                </c:pt>
                <c:pt idx="368">
                  <c:v>569</c:v>
                </c:pt>
                <c:pt idx="369">
                  <c:v>570</c:v>
                </c:pt>
                <c:pt idx="370">
                  <c:v>571</c:v>
                </c:pt>
                <c:pt idx="371">
                  <c:v>572</c:v>
                </c:pt>
                <c:pt idx="372">
                  <c:v>573</c:v>
                </c:pt>
                <c:pt idx="373">
                  <c:v>574</c:v>
                </c:pt>
                <c:pt idx="374">
                  <c:v>575</c:v>
                </c:pt>
                <c:pt idx="375">
                  <c:v>576</c:v>
                </c:pt>
                <c:pt idx="376">
                  <c:v>577</c:v>
                </c:pt>
                <c:pt idx="377">
                  <c:v>578</c:v>
                </c:pt>
                <c:pt idx="378">
                  <c:v>579</c:v>
                </c:pt>
                <c:pt idx="379">
                  <c:v>580</c:v>
                </c:pt>
                <c:pt idx="380">
                  <c:v>581</c:v>
                </c:pt>
                <c:pt idx="381">
                  <c:v>582</c:v>
                </c:pt>
                <c:pt idx="382">
                  <c:v>583</c:v>
                </c:pt>
                <c:pt idx="383">
                  <c:v>584</c:v>
                </c:pt>
                <c:pt idx="384">
                  <c:v>585</c:v>
                </c:pt>
                <c:pt idx="385">
                  <c:v>586</c:v>
                </c:pt>
                <c:pt idx="386">
                  <c:v>587</c:v>
                </c:pt>
                <c:pt idx="387">
                  <c:v>588</c:v>
                </c:pt>
                <c:pt idx="388">
                  <c:v>589</c:v>
                </c:pt>
                <c:pt idx="389">
                  <c:v>590</c:v>
                </c:pt>
                <c:pt idx="390">
                  <c:v>591</c:v>
                </c:pt>
                <c:pt idx="391">
                  <c:v>592</c:v>
                </c:pt>
                <c:pt idx="392">
                  <c:v>593</c:v>
                </c:pt>
                <c:pt idx="393">
                  <c:v>594</c:v>
                </c:pt>
                <c:pt idx="394">
                  <c:v>595</c:v>
                </c:pt>
                <c:pt idx="395">
                  <c:v>596</c:v>
                </c:pt>
                <c:pt idx="396">
                  <c:v>597</c:v>
                </c:pt>
                <c:pt idx="397">
                  <c:v>598</c:v>
                </c:pt>
                <c:pt idx="398">
                  <c:v>599</c:v>
                </c:pt>
                <c:pt idx="399">
                  <c:v>600</c:v>
                </c:pt>
                <c:pt idx="400">
                  <c:v>601</c:v>
                </c:pt>
                <c:pt idx="401">
                  <c:v>602</c:v>
                </c:pt>
                <c:pt idx="402">
                  <c:v>603</c:v>
                </c:pt>
                <c:pt idx="403">
                  <c:v>604</c:v>
                </c:pt>
                <c:pt idx="404">
                  <c:v>605</c:v>
                </c:pt>
                <c:pt idx="405">
                  <c:v>606</c:v>
                </c:pt>
                <c:pt idx="406">
                  <c:v>607</c:v>
                </c:pt>
                <c:pt idx="407">
                  <c:v>608</c:v>
                </c:pt>
                <c:pt idx="408">
                  <c:v>609</c:v>
                </c:pt>
                <c:pt idx="409">
                  <c:v>610</c:v>
                </c:pt>
                <c:pt idx="410">
                  <c:v>611</c:v>
                </c:pt>
                <c:pt idx="411">
                  <c:v>612</c:v>
                </c:pt>
                <c:pt idx="412">
                  <c:v>613</c:v>
                </c:pt>
                <c:pt idx="413">
                  <c:v>614</c:v>
                </c:pt>
                <c:pt idx="414">
                  <c:v>615</c:v>
                </c:pt>
                <c:pt idx="415">
                  <c:v>616</c:v>
                </c:pt>
                <c:pt idx="416">
                  <c:v>617</c:v>
                </c:pt>
                <c:pt idx="417">
                  <c:v>618</c:v>
                </c:pt>
                <c:pt idx="418">
                  <c:v>619</c:v>
                </c:pt>
                <c:pt idx="419">
                  <c:v>620</c:v>
                </c:pt>
                <c:pt idx="420">
                  <c:v>621</c:v>
                </c:pt>
                <c:pt idx="421">
                  <c:v>622</c:v>
                </c:pt>
                <c:pt idx="422">
                  <c:v>623</c:v>
                </c:pt>
                <c:pt idx="423">
                  <c:v>624</c:v>
                </c:pt>
                <c:pt idx="424">
                  <c:v>625</c:v>
                </c:pt>
                <c:pt idx="425">
                  <c:v>626</c:v>
                </c:pt>
                <c:pt idx="426">
                  <c:v>627</c:v>
                </c:pt>
                <c:pt idx="427">
                  <c:v>628</c:v>
                </c:pt>
                <c:pt idx="428">
                  <c:v>629</c:v>
                </c:pt>
                <c:pt idx="429">
                  <c:v>630</c:v>
                </c:pt>
                <c:pt idx="430">
                  <c:v>631</c:v>
                </c:pt>
                <c:pt idx="431">
                  <c:v>632</c:v>
                </c:pt>
                <c:pt idx="432">
                  <c:v>633</c:v>
                </c:pt>
                <c:pt idx="433">
                  <c:v>634</c:v>
                </c:pt>
                <c:pt idx="434">
                  <c:v>635</c:v>
                </c:pt>
                <c:pt idx="435">
                  <c:v>636</c:v>
                </c:pt>
                <c:pt idx="436">
                  <c:v>637</c:v>
                </c:pt>
                <c:pt idx="437">
                  <c:v>638</c:v>
                </c:pt>
                <c:pt idx="438">
                  <c:v>639</c:v>
                </c:pt>
                <c:pt idx="439">
                  <c:v>640</c:v>
                </c:pt>
                <c:pt idx="440">
                  <c:v>641</c:v>
                </c:pt>
                <c:pt idx="441">
                  <c:v>642</c:v>
                </c:pt>
                <c:pt idx="442">
                  <c:v>643</c:v>
                </c:pt>
                <c:pt idx="443">
                  <c:v>644</c:v>
                </c:pt>
                <c:pt idx="444">
                  <c:v>645</c:v>
                </c:pt>
                <c:pt idx="445">
                  <c:v>646</c:v>
                </c:pt>
                <c:pt idx="446">
                  <c:v>647</c:v>
                </c:pt>
                <c:pt idx="447">
                  <c:v>648</c:v>
                </c:pt>
                <c:pt idx="448">
                  <c:v>649</c:v>
                </c:pt>
                <c:pt idx="449">
                  <c:v>650</c:v>
                </c:pt>
                <c:pt idx="450">
                  <c:v>651</c:v>
                </c:pt>
                <c:pt idx="451">
                  <c:v>652</c:v>
                </c:pt>
                <c:pt idx="452">
                  <c:v>653</c:v>
                </c:pt>
                <c:pt idx="453">
                  <c:v>654</c:v>
                </c:pt>
                <c:pt idx="454">
                  <c:v>655</c:v>
                </c:pt>
                <c:pt idx="455">
                  <c:v>656</c:v>
                </c:pt>
                <c:pt idx="456">
                  <c:v>657</c:v>
                </c:pt>
                <c:pt idx="457">
                  <c:v>658</c:v>
                </c:pt>
                <c:pt idx="458">
                  <c:v>659</c:v>
                </c:pt>
                <c:pt idx="459">
                  <c:v>660</c:v>
                </c:pt>
                <c:pt idx="460">
                  <c:v>661</c:v>
                </c:pt>
                <c:pt idx="461">
                  <c:v>662</c:v>
                </c:pt>
                <c:pt idx="462">
                  <c:v>663</c:v>
                </c:pt>
                <c:pt idx="463">
                  <c:v>664</c:v>
                </c:pt>
                <c:pt idx="464">
                  <c:v>665</c:v>
                </c:pt>
                <c:pt idx="465">
                  <c:v>666</c:v>
                </c:pt>
                <c:pt idx="466">
                  <c:v>667</c:v>
                </c:pt>
                <c:pt idx="467">
                  <c:v>668</c:v>
                </c:pt>
                <c:pt idx="468">
                  <c:v>669</c:v>
                </c:pt>
                <c:pt idx="469">
                  <c:v>670</c:v>
                </c:pt>
                <c:pt idx="470">
                  <c:v>671</c:v>
                </c:pt>
                <c:pt idx="471">
                  <c:v>672</c:v>
                </c:pt>
                <c:pt idx="472">
                  <c:v>673</c:v>
                </c:pt>
                <c:pt idx="473">
                  <c:v>674</c:v>
                </c:pt>
                <c:pt idx="474">
                  <c:v>675</c:v>
                </c:pt>
                <c:pt idx="475">
                  <c:v>676</c:v>
                </c:pt>
                <c:pt idx="476">
                  <c:v>677</c:v>
                </c:pt>
                <c:pt idx="477">
                  <c:v>678</c:v>
                </c:pt>
                <c:pt idx="478">
                  <c:v>679</c:v>
                </c:pt>
                <c:pt idx="479">
                  <c:v>680</c:v>
                </c:pt>
                <c:pt idx="480">
                  <c:v>681</c:v>
                </c:pt>
                <c:pt idx="481">
                  <c:v>682</c:v>
                </c:pt>
                <c:pt idx="482">
                  <c:v>683</c:v>
                </c:pt>
                <c:pt idx="483">
                  <c:v>684</c:v>
                </c:pt>
                <c:pt idx="484">
                  <c:v>685</c:v>
                </c:pt>
                <c:pt idx="485">
                  <c:v>686</c:v>
                </c:pt>
                <c:pt idx="486">
                  <c:v>687</c:v>
                </c:pt>
                <c:pt idx="487">
                  <c:v>688</c:v>
                </c:pt>
                <c:pt idx="488">
                  <c:v>689</c:v>
                </c:pt>
                <c:pt idx="489">
                  <c:v>690</c:v>
                </c:pt>
                <c:pt idx="490">
                  <c:v>691</c:v>
                </c:pt>
                <c:pt idx="491">
                  <c:v>692</c:v>
                </c:pt>
                <c:pt idx="492">
                  <c:v>693</c:v>
                </c:pt>
                <c:pt idx="493">
                  <c:v>694</c:v>
                </c:pt>
                <c:pt idx="494">
                  <c:v>695</c:v>
                </c:pt>
                <c:pt idx="495">
                  <c:v>696</c:v>
                </c:pt>
                <c:pt idx="496">
                  <c:v>697</c:v>
                </c:pt>
                <c:pt idx="497">
                  <c:v>698</c:v>
                </c:pt>
                <c:pt idx="498">
                  <c:v>699</c:v>
                </c:pt>
                <c:pt idx="499">
                  <c:v>700</c:v>
                </c:pt>
                <c:pt idx="500">
                  <c:v>701</c:v>
                </c:pt>
                <c:pt idx="501">
                  <c:v>702</c:v>
                </c:pt>
                <c:pt idx="502">
                  <c:v>703</c:v>
                </c:pt>
                <c:pt idx="503">
                  <c:v>704</c:v>
                </c:pt>
                <c:pt idx="504">
                  <c:v>705</c:v>
                </c:pt>
                <c:pt idx="505">
                  <c:v>706</c:v>
                </c:pt>
                <c:pt idx="506">
                  <c:v>707</c:v>
                </c:pt>
                <c:pt idx="507">
                  <c:v>708</c:v>
                </c:pt>
                <c:pt idx="508">
                  <c:v>709</c:v>
                </c:pt>
                <c:pt idx="509">
                  <c:v>710</c:v>
                </c:pt>
                <c:pt idx="510">
                  <c:v>711</c:v>
                </c:pt>
                <c:pt idx="511">
                  <c:v>712</c:v>
                </c:pt>
                <c:pt idx="512">
                  <c:v>713</c:v>
                </c:pt>
                <c:pt idx="513">
                  <c:v>714</c:v>
                </c:pt>
                <c:pt idx="514">
                  <c:v>715</c:v>
                </c:pt>
                <c:pt idx="515">
                  <c:v>716</c:v>
                </c:pt>
                <c:pt idx="516">
                  <c:v>717</c:v>
                </c:pt>
                <c:pt idx="517">
                  <c:v>718</c:v>
                </c:pt>
                <c:pt idx="518">
                  <c:v>719</c:v>
                </c:pt>
                <c:pt idx="519">
                  <c:v>720</c:v>
                </c:pt>
                <c:pt idx="520">
                  <c:v>721</c:v>
                </c:pt>
                <c:pt idx="521">
                  <c:v>722</c:v>
                </c:pt>
                <c:pt idx="522">
                  <c:v>723</c:v>
                </c:pt>
                <c:pt idx="523">
                  <c:v>724</c:v>
                </c:pt>
                <c:pt idx="524">
                  <c:v>725</c:v>
                </c:pt>
                <c:pt idx="525">
                  <c:v>726</c:v>
                </c:pt>
                <c:pt idx="526">
                  <c:v>727</c:v>
                </c:pt>
                <c:pt idx="527">
                  <c:v>728</c:v>
                </c:pt>
                <c:pt idx="528">
                  <c:v>729</c:v>
                </c:pt>
                <c:pt idx="529">
                  <c:v>730</c:v>
                </c:pt>
                <c:pt idx="530">
                  <c:v>731</c:v>
                </c:pt>
                <c:pt idx="531">
                  <c:v>732</c:v>
                </c:pt>
                <c:pt idx="532">
                  <c:v>733</c:v>
                </c:pt>
                <c:pt idx="533">
                  <c:v>734</c:v>
                </c:pt>
                <c:pt idx="534">
                  <c:v>735</c:v>
                </c:pt>
                <c:pt idx="535">
                  <c:v>736</c:v>
                </c:pt>
                <c:pt idx="536">
                  <c:v>737</c:v>
                </c:pt>
                <c:pt idx="537">
                  <c:v>738</c:v>
                </c:pt>
                <c:pt idx="538">
                  <c:v>739</c:v>
                </c:pt>
                <c:pt idx="539">
                  <c:v>740</c:v>
                </c:pt>
                <c:pt idx="540">
                  <c:v>741</c:v>
                </c:pt>
                <c:pt idx="541">
                  <c:v>742</c:v>
                </c:pt>
                <c:pt idx="542">
                  <c:v>743</c:v>
                </c:pt>
                <c:pt idx="543">
                  <c:v>744</c:v>
                </c:pt>
                <c:pt idx="544">
                  <c:v>745</c:v>
                </c:pt>
                <c:pt idx="545">
                  <c:v>746</c:v>
                </c:pt>
                <c:pt idx="546">
                  <c:v>747</c:v>
                </c:pt>
                <c:pt idx="547">
                  <c:v>748</c:v>
                </c:pt>
                <c:pt idx="548">
                  <c:v>749</c:v>
                </c:pt>
                <c:pt idx="549">
                  <c:v>750</c:v>
                </c:pt>
                <c:pt idx="550">
                  <c:v>751</c:v>
                </c:pt>
                <c:pt idx="551">
                  <c:v>752</c:v>
                </c:pt>
                <c:pt idx="552">
                  <c:v>753</c:v>
                </c:pt>
                <c:pt idx="553">
                  <c:v>754</c:v>
                </c:pt>
                <c:pt idx="554">
                  <c:v>755</c:v>
                </c:pt>
                <c:pt idx="555">
                  <c:v>756</c:v>
                </c:pt>
                <c:pt idx="556">
                  <c:v>757</c:v>
                </c:pt>
                <c:pt idx="557">
                  <c:v>758</c:v>
                </c:pt>
                <c:pt idx="558">
                  <c:v>759</c:v>
                </c:pt>
                <c:pt idx="559">
                  <c:v>760</c:v>
                </c:pt>
                <c:pt idx="560">
                  <c:v>761</c:v>
                </c:pt>
                <c:pt idx="561">
                  <c:v>762</c:v>
                </c:pt>
                <c:pt idx="562">
                  <c:v>763</c:v>
                </c:pt>
                <c:pt idx="563">
                  <c:v>764</c:v>
                </c:pt>
                <c:pt idx="564">
                  <c:v>765</c:v>
                </c:pt>
                <c:pt idx="565">
                  <c:v>766</c:v>
                </c:pt>
                <c:pt idx="566">
                  <c:v>767</c:v>
                </c:pt>
                <c:pt idx="567">
                  <c:v>768</c:v>
                </c:pt>
                <c:pt idx="568">
                  <c:v>769</c:v>
                </c:pt>
                <c:pt idx="569">
                  <c:v>770</c:v>
                </c:pt>
                <c:pt idx="570">
                  <c:v>771</c:v>
                </c:pt>
                <c:pt idx="571">
                  <c:v>772</c:v>
                </c:pt>
                <c:pt idx="572">
                  <c:v>773</c:v>
                </c:pt>
                <c:pt idx="573">
                  <c:v>774</c:v>
                </c:pt>
                <c:pt idx="574">
                  <c:v>775</c:v>
                </c:pt>
                <c:pt idx="575">
                  <c:v>776</c:v>
                </c:pt>
                <c:pt idx="576">
                  <c:v>777</c:v>
                </c:pt>
                <c:pt idx="577">
                  <c:v>778</c:v>
                </c:pt>
                <c:pt idx="578">
                  <c:v>779</c:v>
                </c:pt>
                <c:pt idx="579">
                  <c:v>780</c:v>
                </c:pt>
                <c:pt idx="580">
                  <c:v>781</c:v>
                </c:pt>
                <c:pt idx="581">
                  <c:v>782</c:v>
                </c:pt>
                <c:pt idx="582">
                  <c:v>783</c:v>
                </c:pt>
                <c:pt idx="583">
                  <c:v>784</c:v>
                </c:pt>
                <c:pt idx="584">
                  <c:v>785</c:v>
                </c:pt>
                <c:pt idx="585">
                  <c:v>786</c:v>
                </c:pt>
                <c:pt idx="586">
                  <c:v>787</c:v>
                </c:pt>
                <c:pt idx="587">
                  <c:v>788</c:v>
                </c:pt>
                <c:pt idx="588">
                  <c:v>789</c:v>
                </c:pt>
                <c:pt idx="589">
                  <c:v>790</c:v>
                </c:pt>
                <c:pt idx="590">
                  <c:v>791</c:v>
                </c:pt>
                <c:pt idx="591">
                  <c:v>792</c:v>
                </c:pt>
                <c:pt idx="592">
                  <c:v>793</c:v>
                </c:pt>
                <c:pt idx="593">
                  <c:v>794</c:v>
                </c:pt>
                <c:pt idx="594">
                  <c:v>795</c:v>
                </c:pt>
                <c:pt idx="595">
                  <c:v>796</c:v>
                </c:pt>
                <c:pt idx="596">
                  <c:v>797</c:v>
                </c:pt>
                <c:pt idx="597">
                  <c:v>798</c:v>
                </c:pt>
                <c:pt idx="598">
                  <c:v>799</c:v>
                </c:pt>
                <c:pt idx="599">
                  <c:v>800</c:v>
                </c:pt>
                <c:pt idx="600">
                  <c:v>801</c:v>
                </c:pt>
                <c:pt idx="601">
                  <c:v>802</c:v>
                </c:pt>
                <c:pt idx="602">
                  <c:v>803</c:v>
                </c:pt>
                <c:pt idx="603">
                  <c:v>804</c:v>
                </c:pt>
                <c:pt idx="604">
                  <c:v>805</c:v>
                </c:pt>
                <c:pt idx="605">
                  <c:v>806</c:v>
                </c:pt>
                <c:pt idx="606">
                  <c:v>807</c:v>
                </c:pt>
                <c:pt idx="607">
                  <c:v>808</c:v>
                </c:pt>
                <c:pt idx="608">
                  <c:v>809</c:v>
                </c:pt>
                <c:pt idx="609">
                  <c:v>810</c:v>
                </c:pt>
                <c:pt idx="610">
                  <c:v>811</c:v>
                </c:pt>
                <c:pt idx="611">
                  <c:v>812</c:v>
                </c:pt>
                <c:pt idx="612">
                  <c:v>813</c:v>
                </c:pt>
                <c:pt idx="613">
                  <c:v>814</c:v>
                </c:pt>
                <c:pt idx="614">
                  <c:v>815</c:v>
                </c:pt>
                <c:pt idx="615">
                  <c:v>816</c:v>
                </c:pt>
                <c:pt idx="616">
                  <c:v>817</c:v>
                </c:pt>
                <c:pt idx="617">
                  <c:v>818</c:v>
                </c:pt>
                <c:pt idx="618">
                  <c:v>819</c:v>
                </c:pt>
                <c:pt idx="619">
                  <c:v>820</c:v>
                </c:pt>
                <c:pt idx="620">
                  <c:v>821</c:v>
                </c:pt>
                <c:pt idx="621">
                  <c:v>822</c:v>
                </c:pt>
                <c:pt idx="622">
                  <c:v>823</c:v>
                </c:pt>
                <c:pt idx="623">
                  <c:v>824</c:v>
                </c:pt>
                <c:pt idx="624">
                  <c:v>825</c:v>
                </c:pt>
                <c:pt idx="625">
                  <c:v>826</c:v>
                </c:pt>
                <c:pt idx="626">
                  <c:v>827</c:v>
                </c:pt>
                <c:pt idx="627">
                  <c:v>828</c:v>
                </c:pt>
                <c:pt idx="628">
                  <c:v>829</c:v>
                </c:pt>
                <c:pt idx="629">
                  <c:v>830</c:v>
                </c:pt>
                <c:pt idx="630">
                  <c:v>831</c:v>
                </c:pt>
                <c:pt idx="631">
                  <c:v>832</c:v>
                </c:pt>
                <c:pt idx="632">
                  <c:v>833</c:v>
                </c:pt>
                <c:pt idx="633">
                  <c:v>834</c:v>
                </c:pt>
                <c:pt idx="634">
                  <c:v>835</c:v>
                </c:pt>
                <c:pt idx="635">
                  <c:v>836</c:v>
                </c:pt>
                <c:pt idx="636">
                  <c:v>837</c:v>
                </c:pt>
                <c:pt idx="637">
                  <c:v>838</c:v>
                </c:pt>
                <c:pt idx="638">
                  <c:v>839</c:v>
                </c:pt>
                <c:pt idx="639">
                  <c:v>840</c:v>
                </c:pt>
                <c:pt idx="640">
                  <c:v>841</c:v>
                </c:pt>
                <c:pt idx="641">
                  <c:v>842</c:v>
                </c:pt>
                <c:pt idx="642">
                  <c:v>843</c:v>
                </c:pt>
                <c:pt idx="643">
                  <c:v>844</c:v>
                </c:pt>
                <c:pt idx="644">
                  <c:v>845</c:v>
                </c:pt>
                <c:pt idx="645">
                  <c:v>846</c:v>
                </c:pt>
                <c:pt idx="646">
                  <c:v>847</c:v>
                </c:pt>
                <c:pt idx="647">
                  <c:v>848</c:v>
                </c:pt>
                <c:pt idx="648">
                  <c:v>849</c:v>
                </c:pt>
                <c:pt idx="649">
                  <c:v>850</c:v>
                </c:pt>
                <c:pt idx="650">
                  <c:v>851</c:v>
                </c:pt>
                <c:pt idx="651">
                  <c:v>852</c:v>
                </c:pt>
                <c:pt idx="652">
                  <c:v>853</c:v>
                </c:pt>
                <c:pt idx="653">
                  <c:v>854</c:v>
                </c:pt>
                <c:pt idx="654">
                  <c:v>855</c:v>
                </c:pt>
                <c:pt idx="655">
                  <c:v>856</c:v>
                </c:pt>
                <c:pt idx="656">
                  <c:v>857</c:v>
                </c:pt>
                <c:pt idx="657">
                  <c:v>858</c:v>
                </c:pt>
                <c:pt idx="658">
                  <c:v>859</c:v>
                </c:pt>
                <c:pt idx="659">
                  <c:v>860</c:v>
                </c:pt>
                <c:pt idx="660">
                  <c:v>861</c:v>
                </c:pt>
                <c:pt idx="661">
                  <c:v>862</c:v>
                </c:pt>
                <c:pt idx="662">
                  <c:v>863</c:v>
                </c:pt>
                <c:pt idx="663">
                  <c:v>864</c:v>
                </c:pt>
                <c:pt idx="664">
                  <c:v>865</c:v>
                </c:pt>
                <c:pt idx="665">
                  <c:v>866</c:v>
                </c:pt>
                <c:pt idx="666">
                  <c:v>867</c:v>
                </c:pt>
                <c:pt idx="667">
                  <c:v>868</c:v>
                </c:pt>
                <c:pt idx="668">
                  <c:v>869</c:v>
                </c:pt>
                <c:pt idx="669">
                  <c:v>870</c:v>
                </c:pt>
                <c:pt idx="670">
                  <c:v>871</c:v>
                </c:pt>
                <c:pt idx="671">
                  <c:v>872</c:v>
                </c:pt>
                <c:pt idx="672">
                  <c:v>873</c:v>
                </c:pt>
                <c:pt idx="673">
                  <c:v>874</c:v>
                </c:pt>
                <c:pt idx="674">
                  <c:v>875</c:v>
                </c:pt>
                <c:pt idx="675">
                  <c:v>876</c:v>
                </c:pt>
                <c:pt idx="676">
                  <c:v>877</c:v>
                </c:pt>
                <c:pt idx="677">
                  <c:v>878</c:v>
                </c:pt>
                <c:pt idx="678">
                  <c:v>879</c:v>
                </c:pt>
                <c:pt idx="679">
                  <c:v>880</c:v>
                </c:pt>
                <c:pt idx="680">
                  <c:v>881</c:v>
                </c:pt>
                <c:pt idx="681">
                  <c:v>882</c:v>
                </c:pt>
                <c:pt idx="682">
                  <c:v>883</c:v>
                </c:pt>
                <c:pt idx="683">
                  <c:v>884</c:v>
                </c:pt>
                <c:pt idx="684">
                  <c:v>885</c:v>
                </c:pt>
                <c:pt idx="685">
                  <c:v>886</c:v>
                </c:pt>
                <c:pt idx="686">
                  <c:v>887</c:v>
                </c:pt>
                <c:pt idx="687">
                  <c:v>888</c:v>
                </c:pt>
                <c:pt idx="688">
                  <c:v>889</c:v>
                </c:pt>
                <c:pt idx="689">
                  <c:v>890</c:v>
                </c:pt>
                <c:pt idx="690">
                  <c:v>891</c:v>
                </c:pt>
                <c:pt idx="691">
                  <c:v>892</c:v>
                </c:pt>
                <c:pt idx="692">
                  <c:v>893</c:v>
                </c:pt>
                <c:pt idx="693">
                  <c:v>894</c:v>
                </c:pt>
                <c:pt idx="694">
                  <c:v>895</c:v>
                </c:pt>
                <c:pt idx="695">
                  <c:v>896</c:v>
                </c:pt>
                <c:pt idx="696">
                  <c:v>897</c:v>
                </c:pt>
                <c:pt idx="697">
                  <c:v>898</c:v>
                </c:pt>
                <c:pt idx="698">
                  <c:v>899</c:v>
                </c:pt>
                <c:pt idx="699">
                  <c:v>900</c:v>
                </c:pt>
                <c:pt idx="700">
                  <c:v>901</c:v>
                </c:pt>
                <c:pt idx="701">
                  <c:v>902</c:v>
                </c:pt>
                <c:pt idx="702">
                  <c:v>903</c:v>
                </c:pt>
                <c:pt idx="703">
                  <c:v>904</c:v>
                </c:pt>
                <c:pt idx="704">
                  <c:v>905</c:v>
                </c:pt>
                <c:pt idx="705">
                  <c:v>906</c:v>
                </c:pt>
                <c:pt idx="706">
                  <c:v>907</c:v>
                </c:pt>
                <c:pt idx="707">
                  <c:v>908</c:v>
                </c:pt>
                <c:pt idx="708">
                  <c:v>909</c:v>
                </c:pt>
                <c:pt idx="709">
                  <c:v>910</c:v>
                </c:pt>
                <c:pt idx="710">
                  <c:v>911</c:v>
                </c:pt>
                <c:pt idx="711">
                  <c:v>912</c:v>
                </c:pt>
                <c:pt idx="712">
                  <c:v>913</c:v>
                </c:pt>
                <c:pt idx="713">
                  <c:v>914</c:v>
                </c:pt>
                <c:pt idx="714">
                  <c:v>915</c:v>
                </c:pt>
                <c:pt idx="715">
                  <c:v>916</c:v>
                </c:pt>
                <c:pt idx="716">
                  <c:v>917</c:v>
                </c:pt>
                <c:pt idx="717">
                  <c:v>918</c:v>
                </c:pt>
                <c:pt idx="718">
                  <c:v>919</c:v>
                </c:pt>
                <c:pt idx="719">
                  <c:v>920</c:v>
                </c:pt>
                <c:pt idx="720">
                  <c:v>921</c:v>
                </c:pt>
                <c:pt idx="721">
                  <c:v>922</c:v>
                </c:pt>
                <c:pt idx="722">
                  <c:v>923</c:v>
                </c:pt>
                <c:pt idx="723">
                  <c:v>924</c:v>
                </c:pt>
                <c:pt idx="724">
                  <c:v>925</c:v>
                </c:pt>
                <c:pt idx="725">
                  <c:v>926</c:v>
                </c:pt>
                <c:pt idx="726">
                  <c:v>927</c:v>
                </c:pt>
                <c:pt idx="727">
                  <c:v>928</c:v>
                </c:pt>
                <c:pt idx="728">
                  <c:v>929</c:v>
                </c:pt>
                <c:pt idx="729">
                  <c:v>930</c:v>
                </c:pt>
                <c:pt idx="730">
                  <c:v>931</c:v>
                </c:pt>
                <c:pt idx="731">
                  <c:v>932</c:v>
                </c:pt>
                <c:pt idx="732">
                  <c:v>933</c:v>
                </c:pt>
                <c:pt idx="733">
                  <c:v>934</c:v>
                </c:pt>
                <c:pt idx="734">
                  <c:v>935</c:v>
                </c:pt>
                <c:pt idx="735">
                  <c:v>936</c:v>
                </c:pt>
                <c:pt idx="736">
                  <c:v>937</c:v>
                </c:pt>
                <c:pt idx="737">
                  <c:v>938</c:v>
                </c:pt>
                <c:pt idx="738">
                  <c:v>939</c:v>
                </c:pt>
                <c:pt idx="739">
                  <c:v>940</c:v>
                </c:pt>
                <c:pt idx="740">
                  <c:v>941</c:v>
                </c:pt>
                <c:pt idx="741">
                  <c:v>942</c:v>
                </c:pt>
                <c:pt idx="742">
                  <c:v>943</c:v>
                </c:pt>
                <c:pt idx="743">
                  <c:v>944</c:v>
                </c:pt>
                <c:pt idx="744">
                  <c:v>945</c:v>
                </c:pt>
                <c:pt idx="745">
                  <c:v>946</c:v>
                </c:pt>
                <c:pt idx="746">
                  <c:v>947</c:v>
                </c:pt>
                <c:pt idx="747">
                  <c:v>948</c:v>
                </c:pt>
                <c:pt idx="748">
                  <c:v>949</c:v>
                </c:pt>
                <c:pt idx="749">
                  <c:v>950</c:v>
                </c:pt>
                <c:pt idx="750">
                  <c:v>951</c:v>
                </c:pt>
                <c:pt idx="751">
                  <c:v>952</c:v>
                </c:pt>
                <c:pt idx="752">
                  <c:v>953</c:v>
                </c:pt>
                <c:pt idx="753">
                  <c:v>954</c:v>
                </c:pt>
                <c:pt idx="754">
                  <c:v>955</c:v>
                </c:pt>
                <c:pt idx="755">
                  <c:v>956</c:v>
                </c:pt>
                <c:pt idx="756">
                  <c:v>957</c:v>
                </c:pt>
                <c:pt idx="757">
                  <c:v>958</c:v>
                </c:pt>
                <c:pt idx="758">
                  <c:v>959</c:v>
                </c:pt>
                <c:pt idx="759">
                  <c:v>960</c:v>
                </c:pt>
                <c:pt idx="760">
                  <c:v>961</c:v>
                </c:pt>
                <c:pt idx="761">
                  <c:v>962</c:v>
                </c:pt>
                <c:pt idx="762">
                  <c:v>963</c:v>
                </c:pt>
                <c:pt idx="763">
                  <c:v>964</c:v>
                </c:pt>
                <c:pt idx="764">
                  <c:v>965</c:v>
                </c:pt>
                <c:pt idx="765">
                  <c:v>966</c:v>
                </c:pt>
                <c:pt idx="766">
                  <c:v>967</c:v>
                </c:pt>
                <c:pt idx="767">
                  <c:v>968</c:v>
                </c:pt>
                <c:pt idx="768">
                  <c:v>969</c:v>
                </c:pt>
                <c:pt idx="769">
                  <c:v>970</c:v>
                </c:pt>
                <c:pt idx="770">
                  <c:v>971</c:v>
                </c:pt>
                <c:pt idx="771">
                  <c:v>972</c:v>
                </c:pt>
                <c:pt idx="772">
                  <c:v>973</c:v>
                </c:pt>
                <c:pt idx="773">
                  <c:v>974</c:v>
                </c:pt>
                <c:pt idx="774">
                  <c:v>975</c:v>
                </c:pt>
                <c:pt idx="775">
                  <c:v>976</c:v>
                </c:pt>
                <c:pt idx="776">
                  <c:v>977</c:v>
                </c:pt>
                <c:pt idx="777">
                  <c:v>978</c:v>
                </c:pt>
                <c:pt idx="778">
                  <c:v>979</c:v>
                </c:pt>
                <c:pt idx="779">
                  <c:v>980</c:v>
                </c:pt>
                <c:pt idx="780">
                  <c:v>981</c:v>
                </c:pt>
                <c:pt idx="781">
                  <c:v>982</c:v>
                </c:pt>
                <c:pt idx="782">
                  <c:v>983</c:v>
                </c:pt>
                <c:pt idx="783">
                  <c:v>984</c:v>
                </c:pt>
                <c:pt idx="784">
                  <c:v>985</c:v>
                </c:pt>
                <c:pt idx="785">
                  <c:v>986</c:v>
                </c:pt>
                <c:pt idx="786">
                  <c:v>987</c:v>
                </c:pt>
                <c:pt idx="787">
                  <c:v>988</c:v>
                </c:pt>
                <c:pt idx="788">
                  <c:v>989</c:v>
                </c:pt>
                <c:pt idx="789">
                  <c:v>990</c:v>
                </c:pt>
                <c:pt idx="790">
                  <c:v>991</c:v>
                </c:pt>
                <c:pt idx="791">
                  <c:v>992</c:v>
                </c:pt>
                <c:pt idx="792">
                  <c:v>993</c:v>
                </c:pt>
                <c:pt idx="793">
                  <c:v>994</c:v>
                </c:pt>
                <c:pt idx="794">
                  <c:v>995</c:v>
                </c:pt>
                <c:pt idx="795">
                  <c:v>996</c:v>
                </c:pt>
                <c:pt idx="796">
                  <c:v>997</c:v>
                </c:pt>
                <c:pt idx="797">
                  <c:v>998</c:v>
                </c:pt>
                <c:pt idx="798">
                  <c:v>999</c:v>
                </c:pt>
                <c:pt idx="799">
                  <c:v>1000</c:v>
                </c:pt>
                <c:pt idx="800">
                  <c:v>1001</c:v>
                </c:pt>
                <c:pt idx="801">
                  <c:v>1002</c:v>
                </c:pt>
                <c:pt idx="802">
                  <c:v>1003</c:v>
                </c:pt>
                <c:pt idx="803">
                  <c:v>1004</c:v>
                </c:pt>
                <c:pt idx="804">
                  <c:v>1005</c:v>
                </c:pt>
                <c:pt idx="805">
                  <c:v>1006</c:v>
                </c:pt>
                <c:pt idx="806">
                  <c:v>1007</c:v>
                </c:pt>
                <c:pt idx="807">
                  <c:v>1008</c:v>
                </c:pt>
                <c:pt idx="808">
                  <c:v>1009</c:v>
                </c:pt>
                <c:pt idx="809">
                  <c:v>1010</c:v>
                </c:pt>
                <c:pt idx="810">
                  <c:v>1011</c:v>
                </c:pt>
                <c:pt idx="811">
                  <c:v>1012</c:v>
                </c:pt>
                <c:pt idx="812">
                  <c:v>1013</c:v>
                </c:pt>
                <c:pt idx="813">
                  <c:v>1014</c:v>
                </c:pt>
                <c:pt idx="814">
                  <c:v>1015</c:v>
                </c:pt>
                <c:pt idx="815">
                  <c:v>1016</c:v>
                </c:pt>
                <c:pt idx="816">
                  <c:v>1017</c:v>
                </c:pt>
                <c:pt idx="817">
                  <c:v>1018</c:v>
                </c:pt>
                <c:pt idx="818">
                  <c:v>1019</c:v>
                </c:pt>
                <c:pt idx="819">
                  <c:v>1020</c:v>
                </c:pt>
                <c:pt idx="820">
                  <c:v>1021</c:v>
                </c:pt>
                <c:pt idx="821">
                  <c:v>1022</c:v>
                </c:pt>
                <c:pt idx="822">
                  <c:v>1023</c:v>
                </c:pt>
                <c:pt idx="823">
                  <c:v>1024</c:v>
                </c:pt>
                <c:pt idx="824">
                  <c:v>1025</c:v>
                </c:pt>
                <c:pt idx="825">
                  <c:v>1026</c:v>
                </c:pt>
                <c:pt idx="826">
                  <c:v>1027</c:v>
                </c:pt>
                <c:pt idx="827">
                  <c:v>1028</c:v>
                </c:pt>
                <c:pt idx="828">
                  <c:v>1029</c:v>
                </c:pt>
                <c:pt idx="829">
                  <c:v>1030</c:v>
                </c:pt>
                <c:pt idx="830">
                  <c:v>1031</c:v>
                </c:pt>
                <c:pt idx="831">
                  <c:v>1032</c:v>
                </c:pt>
                <c:pt idx="832">
                  <c:v>1033</c:v>
                </c:pt>
                <c:pt idx="833">
                  <c:v>1034</c:v>
                </c:pt>
                <c:pt idx="834">
                  <c:v>1035</c:v>
                </c:pt>
                <c:pt idx="835">
                  <c:v>1036</c:v>
                </c:pt>
                <c:pt idx="836">
                  <c:v>1037</c:v>
                </c:pt>
                <c:pt idx="837">
                  <c:v>1038</c:v>
                </c:pt>
                <c:pt idx="838">
                  <c:v>1039</c:v>
                </c:pt>
                <c:pt idx="839">
                  <c:v>1040</c:v>
                </c:pt>
                <c:pt idx="840">
                  <c:v>1041</c:v>
                </c:pt>
                <c:pt idx="841">
                  <c:v>1042</c:v>
                </c:pt>
                <c:pt idx="842">
                  <c:v>1043</c:v>
                </c:pt>
                <c:pt idx="843">
                  <c:v>1044</c:v>
                </c:pt>
                <c:pt idx="844">
                  <c:v>1045</c:v>
                </c:pt>
                <c:pt idx="845">
                  <c:v>1046</c:v>
                </c:pt>
                <c:pt idx="846">
                  <c:v>1047</c:v>
                </c:pt>
                <c:pt idx="847">
                  <c:v>1048</c:v>
                </c:pt>
                <c:pt idx="848">
                  <c:v>1049</c:v>
                </c:pt>
                <c:pt idx="849">
                  <c:v>1050</c:v>
                </c:pt>
                <c:pt idx="850">
                  <c:v>1051</c:v>
                </c:pt>
                <c:pt idx="851">
                  <c:v>1052</c:v>
                </c:pt>
                <c:pt idx="852">
                  <c:v>1053</c:v>
                </c:pt>
                <c:pt idx="853">
                  <c:v>1054</c:v>
                </c:pt>
                <c:pt idx="854">
                  <c:v>1055</c:v>
                </c:pt>
                <c:pt idx="855">
                  <c:v>1056</c:v>
                </c:pt>
                <c:pt idx="856">
                  <c:v>1057</c:v>
                </c:pt>
                <c:pt idx="857">
                  <c:v>1058</c:v>
                </c:pt>
                <c:pt idx="858">
                  <c:v>1059</c:v>
                </c:pt>
                <c:pt idx="859">
                  <c:v>1060</c:v>
                </c:pt>
                <c:pt idx="860">
                  <c:v>1061</c:v>
                </c:pt>
                <c:pt idx="861">
                  <c:v>1062</c:v>
                </c:pt>
                <c:pt idx="862">
                  <c:v>1063</c:v>
                </c:pt>
                <c:pt idx="863">
                  <c:v>1064</c:v>
                </c:pt>
                <c:pt idx="864">
                  <c:v>1065</c:v>
                </c:pt>
                <c:pt idx="865">
                  <c:v>1066</c:v>
                </c:pt>
                <c:pt idx="866">
                  <c:v>1067</c:v>
                </c:pt>
                <c:pt idx="867">
                  <c:v>1068</c:v>
                </c:pt>
                <c:pt idx="868">
                  <c:v>1069</c:v>
                </c:pt>
                <c:pt idx="869">
                  <c:v>1070</c:v>
                </c:pt>
                <c:pt idx="870">
                  <c:v>1071</c:v>
                </c:pt>
                <c:pt idx="871">
                  <c:v>1072</c:v>
                </c:pt>
                <c:pt idx="872">
                  <c:v>1073</c:v>
                </c:pt>
                <c:pt idx="873">
                  <c:v>1074</c:v>
                </c:pt>
                <c:pt idx="874">
                  <c:v>1075</c:v>
                </c:pt>
                <c:pt idx="875">
                  <c:v>1076</c:v>
                </c:pt>
                <c:pt idx="876">
                  <c:v>1077</c:v>
                </c:pt>
                <c:pt idx="877">
                  <c:v>1078</c:v>
                </c:pt>
                <c:pt idx="878">
                  <c:v>1079</c:v>
                </c:pt>
                <c:pt idx="879">
                  <c:v>1080</c:v>
                </c:pt>
                <c:pt idx="880">
                  <c:v>1081</c:v>
                </c:pt>
                <c:pt idx="881">
                  <c:v>1082</c:v>
                </c:pt>
                <c:pt idx="882">
                  <c:v>1083</c:v>
                </c:pt>
                <c:pt idx="883">
                  <c:v>1084</c:v>
                </c:pt>
                <c:pt idx="884">
                  <c:v>1085</c:v>
                </c:pt>
                <c:pt idx="885">
                  <c:v>1086</c:v>
                </c:pt>
                <c:pt idx="886">
                  <c:v>1087</c:v>
                </c:pt>
                <c:pt idx="887">
                  <c:v>1088</c:v>
                </c:pt>
                <c:pt idx="888">
                  <c:v>1089</c:v>
                </c:pt>
                <c:pt idx="889">
                  <c:v>1090</c:v>
                </c:pt>
                <c:pt idx="890">
                  <c:v>1091</c:v>
                </c:pt>
                <c:pt idx="891">
                  <c:v>1092</c:v>
                </c:pt>
                <c:pt idx="892">
                  <c:v>1093</c:v>
                </c:pt>
                <c:pt idx="893">
                  <c:v>1094</c:v>
                </c:pt>
                <c:pt idx="894">
                  <c:v>1095</c:v>
                </c:pt>
                <c:pt idx="895">
                  <c:v>1096</c:v>
                </c:pt>
                <c:pt idx="896">
                  <c:v>1097</c:v>
                </c:pt>
                <c:pt idx="897">
                  <c:v>1098</c:v>
                </c:pt>
                <c:pt idx="898">
                  <c:v>1099</c:v>
                </c:pt>
                <c:pt idx="899">
                  <c:v>1100</c:v>
                </c:pt>
                <c:pt idx="900">
                  <c:v>1101</c:v>
                </c:pt>
                <c:pt idx="901">
                  <c:v>1102</c:v>
                </c:pt>
                <c:pt idx="902">
                  <c:v>1103</c:v>
                </c:pt>
                <c:pt idx="903">
                  <c:v>1104</c:v>
                </c:pt>
                <c:pt idx="904">
                  <c:v>1105</c:v>
                </c:pt>
                <c:pt idx="905">
                  <c:v>1106</c:v>
                </c:pt>
                <c:pt idx="906">
                  <c:v>1107</c:v>
                </c:pt>
                <c:pt idx="907">
                  <c:v>1108</c:v>
                </c:pt>
                <c:pt idx="908">
                  <c:v>1109</c:v>
                </c:pt>
                <c:pt idx="909">
                  <c:v>1110</c:v>
                </c:pt>
                <c:pt idx="910">
                  <c:v>1111</c:v>
                </c:pt>
                <c:pt idx="911">
                  <c:v>1112</c:v>
                </c:pt>
                <c:pt idx="912">
                  <c:v>1113</c:v>
                </c:pt>
                <c:pt idx="913">
                  <c:v>1114</c:v>
                </c:pt>
                <c:pt idx="914">
                  <c:v>1115</c:v>
                </c:pt>
                <c:pt idx="915">
                  <c:v>1116</c:v>
                </c:pt>
                <c:pt idx="916">
                  <c:v>1117</c:v>
                </c:pt>
                <c:pt idx="917">
                  <c:v>1118</c:v>
                </c:pt>
                <c:pt idx="918">
                  <c:v>1119</c:v>
                </c:pt>
                <c:pt idx="919">
                  <c:v>1120</c:v>
                </c:pt>
                <c:pt idx="920">
                  <c:v>1121</c:v>
                </c:pt>
                <c:pt idx="921">
                  <c:v>1122</c:v>
                </c:pt>
                <c:pt idx="922">
                  <c:v>1123</c:v>
                </c:pt>
                <c:pt idx="923">
                  <c:v>1124</c:v>
                </c:pt>
                <c:pt idx="924">
                  <c:v>1125</c:v>
                </c:pt>
                <c:pt idx="925">
                  <c:v>1126</c:v>
                </c:pt>
                <c:pt idx="926">
                  <c:v>1127</c:v>
                </c:pt>
                <c:pt idx="927">
                  <c:v>1128</c:v>
                </c:pt>
                <c:pt idx="928">
                  <c:v>1129</c:v>
                </c:pt>
                <c:pt idx="929">
                  <c:v>1130</c:v>
                </c:pt>
                <c:pt idx="930">
                  <c:v>1131</c:v>
                </c:pt>
                <c:pt idx="931">
                  <c:v>1132</c:v>
                </c:pt>
                <c:pt idx="932">
                  <c:v>1133</c:v>
                </c:pt>
                <c:pt idx="933">
                  <c:v>1134</c:v>
                </c:pt>
                <c:pt idx="934">
                  <c:v>1135</c:v>
                </c:pt>
                <c:pt idx="935">
                  <c:v>1136</c:v>
                </c:pt>
                <c:pt idx="936">
                  <c:v>1137</c:v>
                </c:pt>
                <c:pt idx="937">
                  <c:v>1138</c:v>
                </c:pt>
                <c:pt idx="938">
                  <c:v>1139</c:v>
                </c:pt>
                <c:pt idx="939">
                  <c:v>1140</c:v>
                </c:pt>
                <c:pt idx="940">
                  <c:v>1141</c:v>
                </c:pt>
                <c:pt idx="941">
                  <c:v>1142</c:v>
                </c:pt>
                <c:pt idx="942">
                  <c:v>1143</c:v>
                </c:pt>
                <c:pt idx="943">
                  <c:v>1144</c:v>
                </c:pt>
                <c:pt idx="944">
                  <c:v>1145</c:v>
                </c:pt>
                <c:pt idx="945">
                  <c:v>1146</c:v>
                </c:pt>
                <c:pt idx="946">
                  <c:v>1147</c:v>
                </c:pt>
                <c:pt idx="947">
                  <c:v>1148</c:v>
                </c:pt>
                <c:pt idx="948">
                  <c:v>1149</c:v>
                </c:pt>
                <c:pt idx="949">
                  <c:v>1150</c:v>
                </c:pt>
                <c:pt idx="950">
                  <c:v>1151</c:v>
                </c:pt>
                <c:pt idx="951">
                  <c:v>1152</c:v>
                </c:pt>
                <c:pt idx="952">
                  <c:v>1153</c:v>
                </c:pt>
                <c:pt idx="953">
                  <c:v>1154</c:v>
                </c:pt>
                <c:pt idx="954">
                  <c:v>1155</c:v>
                </c:pt>
                <c:pt idx="955">
                  <c:v>1156</c:v>
                </c:pt>
                <c:pt idx="956">
                  <c:v>1157</c:v>
                </c:pt>
                <c:pt idx="957">
                  <c:v>1158</c:v>
                </c:pt>
                <c:pt idx="958">
                  <c:v>1159</c:v>
                </c:pt>
                <c:pt idx="959">
                  <c:v>1160</c:v>
                </c:pt>
                <c:pt idx="960">
                  <c:v>1161</c:v>
                </c:pt>
                <c:pt idx="961">
                  <c:v>1162</c:v>
                </c:pt>
                <c:pt idx="962">
                  <c:v>1163</c:v>
                </c:pt>
                <c:pt idx="963">
                  <c:v>1164</c:v>
                </c:pt>
                <c:pt idx="964">
                  <c:v>1165</c:v>
                </c:pt>
                <c:pt idx="965">
                  <c:v>1166</c:v>
                </c:pt>
                <c:pt idx="966">
                  <c:v>1167</c:v>
                </c:pt>
                <c:pt idx="967">
                  <c:v>1168</c:v>
                </c:pt>
                <c:pt idx="968">
                  <c:v>1169</c:v>
                </c:pt>
                <c:pt idx="969">
                  <c:v>1170</c:v>
                </c:pt>
                <c:pt idx="970">
                  <c:v>1171</c:v>
                </c:pt>
                <c:pt idx="971">
                  <c:v>1172</c:v>
                </c:pt>
                <c:pt idx="972">
                  <c:v>1173</c:v>
                </c:pt>
                <c:pt idx="973">
                  <c:v>1174</c:v>
                </c:pt>
                <c:pt idx="974">
                  <c:v>1175</c:v>
                </c:pt>
                <c:pt idx="975">
                  <c:v>1176</c:v>
                </c:pt>
                <c:pt idx="976">
                  <c:v>1177</c:v>
                </c:pt>
                <c:pt idx="977">
                  <c:v>1178</c:v>
                </c:pt>
                <c:pt idx="978">
                  <c:v>1179</c:v>
                </c:pt>
                <c:pt idx="979">
                  <c:v>1180</c:v>
                </c:pt>
                <c:pt idx="980">
                  <c:v>1181</c:v>
                </c:pt>
                <c:pt idx="981">
                  <c:v>1182</c:v>
                </c:pt>
                <c:pt idx="982">
                  <c:v>1183</c:v>
                </c:pt>
                <c:pt idx="983">
                  <c:v>1184</c:v>
                </c:pt>
                <c:pt idx="984">
                  <c:v>1185</c:v>
                </c:pt>
                <c:pt idx="985">
                  <c:v>1186</c:v>
                </c:pt>
                <c:pt idx="986">
                  <c:v>1187</c:v>
                </c:pt>
                <c:pt idx="987">
                  <c:v>1188</c:v>
                </c:pt>
                <c:pt idx="988">
                  <c:v>1189</c:v>
                </c:pt>
                <c:pt idx="989">
                  <c:v>1190</c:v>
                </c:pt>
                <c:pt idx="990">
                  <c:v>1191</c:v>
                </c:pt>
                <c:pt idx="991">
                  <c:v>1192</c:v>
                </c:pt>
                <c:pt idx="992">
                  <c:v>1193</c:v>
                </c:pt>
                <c:pt idx="993">
                  <c:v>1194</c:v>
                </c:pt>
                <c:pt idx="994">
                  <c:v>1195</c:v>
                </c:pt>
                <c:pt idx="995">
                  <c:v>1196</c:v>
                </c:pt>
                <c:pt idx="996">
                  <c:v>1197</c:v>
                </c:pt>
                <c:pt idx="997">
                  <c:v>1198</c:v>
                </c:pt>
                <c:pt idx="998">
                  <c:v>1199</c:v>
                </c:pt>
                <c:pt idx="999">
                  <c:v>1200</c:v>
                </c:pt>
                <c:pt idx="1000">
                  <c:v>1201</c:v>
                </c:pt>
                <c:pt idx="1001">
                  <c:v>1202</c:v>
                </c:pt>
                <c:pt idx="1002">
                  <c:v>1203</c:v>
                </c:pt>
                <c:pt idx="1003">
                  <c:v>1204</c:v>
                </c:pt>
                <c:pt idx="1004">
                  <c:v>1205</c:v>
                </c:pt>
                <c:pt idx="1005">
                  <c:v>1206</c:v>
                </c:pt>
                <c:pt idx="1006">
                  <c:v>1207</c:v>
                </c:pt>
                <c:pt idx="1007">
                  <c:v>1208</c:v>
                </c:pt>
                <c:pt idx="1008">
                  <c:v>1209</c:v>
                </c:pt>
                <c:pt idx="1009">
                  <c:v>1210</c:v>
                </c:pt>
                <c:pt idx="1010">
                  <c:v>1211</c:v>
                </c:pt>
                <c:pt idx="1011">
                  <c:v>1212</c:v>
                </c:pt>
                <c:pt idx="1012">
                  <c:v>1213</c:v>
                </c:pt>
                <c:pt idx="1013">
                  <c:v>1214</c:v>
                </c:pt>
                <c:pt idx="1014">
                  <c:v>1215</c:v>
                </c:pt>
                <c:pt idx="1015">
                  <c:v>1216</c:v>
                </c:pt>
                <c:pt idx="1016">
                  <c:v>1217</c:v>
                </c:pt>
                <c:pt idx="1017">
                  <c:v>1218</c:v>
                </c:pt>
                <c:pt idx="1018">
                  <c:v>1219</c:v>
                </c:pt>
                <c:pt idx="1019">
                  <c:v>1220</c:v>
                </c:pt>
                <c:pt idx="1020">
                  <c:v>1221</c:v>
                </c:pt>
                <c:pt idx="1021">
                  <c:v>1222</c:v>
                </c:pt>
                <c:pt idx="1022">
                  <c:v>1223</c:v>
                </c:pt>
                <c:pt idx="1023">
                  <c:v>1224</c:v>
                </c:pt>
                <c:pt idx="1024">
                  <c:v>1225</c:v>
                </c:pt>
                <c:pt idx="1025">
                  <c:v>1226</c:v>
                </c:pt>
                <c:pt idx="1026">
                  <c:v>1227</c:v>
                </c:pt>
                <c:pt idx="1027">
                  <c:v>1228</c:v>
                </c:pt>
                <c:pt idx="1028">
                  <c:v>1229</c:v>
                </c:pt>
                <c:pt idx="1029">
                  <c:v>1230</c:v>
                </c:pt>
                <c:pt idx="1030">
                  <c:v>1231</c:v>
                </c:pt>
                <c:pt idx="1031">
                  <c:v>1232</c:v>
                </c:pt>
                <c:pt idx="1032">
                  <c:v>1233</c:v>
                </c:pt>
                <c:pt idx="1033">
                  <c:v>1234</c:v>
                </c:pt>
                <c:pt idx="1034">
                  <c:v>1235</c:v>
                </c:pt>
                <c:pt idx="1035">
                  <c:v>1236</c:v>
                </c:pt>
                <c:pt idx="1036">
                  <c:v>1237</c:v>
                </c:pt>
                <c:pt idx="1037">
                  <c:v>1238</c:v>
                </c:pt>
                <c:pt idx="1038">
                  <c:v>1239</c:v>
                </c:pt>
                <c:pt idx="1039">
                  <c:v>1240</c:v>
                </c:pt>
                <c:pt idx="1040">
                  <c:v>1241</c:v>
                </c:pt>
                <c:pt idx="1041">
                  <c:v>1242</c:v>
                </c:pt>
                <c:pt idx="1042">
                  <c:v>1243</c:v>
                </c:pt>
                <c:pt idx="1043">
                  <c:v>1244</c:v>
                </c:pt>
                <c:pt idx="1044">
                  <c:v>1245</c:v>
                </c:pt>
                <c:pt idx="1045">
                  <c:v>1246</c:v>
                </c:pt>
                <c:pt idx="1046">
                  <c:v>1247</c:v>
                </c:pt>
                <c:pt idx="1047">
                  <c:v>1248</c:v>
                </c:pt>
                <c:pt idx="1048">
                  <c:v>1249</c:v>
                </c:pt>
                <c:pt idx="1049">
                  <c:v>1250</c:v>
                </c:pt>
                <c:pt idx="1050">
                  <c:v>1251</c:v>
                </c:pt>
                <c:pt idx="1051">
                  <c:v>1252</c:v>
                </c:pt>
                <c:pt idx="1052">
                  <c:v>1253</c:v>
                </c:pt>
                <c:pt idx="1053">
                  <c:v>1254</c:v>
                </c:pt>
                <c:pt idx="1054">
                  <c:v>1255</c:v>
                </c:pt>
                <c:pt idx="1055">
                  <c:v>1256</c:v>
                </c:pt>
                <c:pt idx="1056">
                  <c:v>1257</c:v>
                </c:pt>
                <c:pt idx="1057">
                  <c:v>1258</c:v>
                </c:pt>
                <c:pt idx="1058">
                  <c:v>1259</c:v>
                </c:pt>
                <c:pt idx="1059">
                  <c:v>1260</c:v>
                </c:pt>
                <c:pt idx="1060">
                  <c:v>1261</c:v>
                </c:pt>
                <c:pt idx="1061">
                  <c:v>1262</c:v>
                </c:pt>
                <c:pt idx="1062">
                  <c:v>1263</c:v>
                </c:pt>
                <c:pt idx="1063">
                  <c:v>1264</c:v>
                </c:pt>
                <c:pt idx="1064">
                  <c:v>1265</c:v>
                </c:pt>
                <c:pt idx="1065">
                  <c:v>1266</c:v>
                </c:pt>
                <c:pt idx="1066">
                  <c:v>1267</c:v>
                </c:pt>
                <c:pt idx="1067">
                  <c:v>1268</c:v>
                </c:pt>
                <c:pt idx="1068">
                  <c:v>1269</c:v>
                </c:pt>
                <c:pt idx="1069">
                  <c:v>1270</c:v>
                </c:pt>
                <c:pt idx="1070">
                  <c:v>1271</c:v>
                </c:pt>
                <c:pt idx="1071">
                  <c:v>1272</c:v>
                </c:pt>
                <c:pt idx="1072">
                  <c:v>1273</c:v>
                </c:pt>
                <c:pt idx="1073">
                  <c:v>1274</c:v>
                </c:pt>
                <c:pt idx="1074">
                  <c:v>1275</c:v>
                </c:pt>
                <c:pt idx="1075">
                  <c:v>1276</c:v>
                </c:pt>
                <c:pt idx="1076">
                  <c:v>1277</c:v>
                </c:pt>
                <c:pt idx="1077">
                  <c:v>1278</c:v>
                </c:pt>
                <c:pt idx="1078">
                  <c:v>1279</c:v>
                </c:pt>
                <c:pt idx="1079">
                  <c:v>1280</c:v>
                </c:pt>
                <c:pt idx="1080">
                  <c:v>1281</c:v>
                </c:pt>
                <c:pt idx="1081">
                  <c:v>1282</c:v>
                </c:pt>
                <c:pt idx="1082">
                  <c:v>1283</c:v>
                </c:pt>
                <c:pt idx="1083">
                  <c:v>1284</c:v>
                </c:pt>
                <c:pt idx="1084">
                  <c:v>1285</c:v>
                </c:pt>
                <c:pt idx="1085">
                  <c:v>1286</c:v>
                </c:pt>
                <c:pt idx="1086">
                  <c:v>1287</c:v>
                </c:pt>
                <c:pt idx="1087">
                  <c:v>1288</c:v>
                </c:pt>
                <c:pt idx="1088">
                  <c:v>1289</c:v>
                </c:pt>
                <c:pt idx="1089">
                  <c:v>1290</c:v>
                </c:pt>
                <c:pt idx="1090">
                  <c:v>1291</c:v>
                </c:pt>
                <c:pt idx="1091">
                  <c:v>1292</c:v>
                </c:pt>
                <c:pt idx="1092">
                  <c:v>1293</c:v>
                </c:pt>
                <c:pt idx="1093">
                  <c:v>1294</c:v>
                </c:pt>
                <c:pt idx="1094">
                  <c:v>1295</c:v>
                </c:pt>
                <c:pt idx="1095">
                  <c:v>1296</c:v>
                </c:pt>
                <c:pt idx="1096">
                  <c:v>1297</c:v>
                </c:pt>
                <c:pt idx="1097">
                  <c:v>1298</c:v>
                </c:pt>
                <c:pt idx="1098">
                  <c:v>1299</c:v>
                </c:pt>
                <c:pt idx="1099">
                  <c:v>1300</c:v>
                </c:pt>
                <c:pt idx="1100">
                  <c:v>1301</c:v>
                </c:pt>
                <c:pt idx="1101">
                  <c:v>1302</c:v>
                </c:pt>
                <c:pt idx="1102">
                  <c:v>1303</c:v>
                </c:pt>
                <c:pt idx="1103">
                  <c:v>1304</c:v>
                </c:pt>
                <c:pt idx="1104">
                  <c:v>1305</c:v>
                </c:pt>
                <c:pt idx="1105">
                  <c:v>1306</c:v>
                </c:pt>
                <c:pt idx="1106">
                  <c:v>1307</c:v>
                </c:pt>
                <c:pt idx="1107">
                  <c:v>1308</c:v>
                </c:pt>
                <c:pt idx="1108">
                  <c:v>1309</c:v>
                </c:pt>
                <c:pt idx="1109">
                  <c:v>1310</c:v>
                </c:pt>
                <c:pt idx="1110">
                  <c:v>1311</c:v>
                </c:pt>
                <c:pt idx="1111">
                  <c:v>1312</c:v>
                </c:pt>
                <c:pt idx="1112">
                  <c:v>1313</c:v>
                </c:pt>
                <c:pt idx="1113">
                  <c:v>1314</c:v>
                </c:pt>
                <c:pt idx="1114">
                  <c:v>1315</c:v>
                </c:pt>
                <c:pt idx="1115">
                  <c:v>1316</c:v>
                </c:pt>
                <c:pt idx="1116">
                  <c:v>1317</c:v>
                </c:pt>
                <c:pt idx="1117">
                  <c:v>1318</c:v>
                </c:pt>
                <c:pt idx="1118">
                  <c:v>1319</c:v>
                </c:pt>
                <c:pt idx="1119">
                  <c:v>1320</c:v>
                </c:pt>
                <c:pt idx="1120">
                  <c:v>1321</c:v>
                </c:pt>
                <c:pt idx="1121">
                  <c:v>1322</c:v>
                </c:pt>
                <c:pt idx="1122">
                  <c:v>1323</c:v>
                </c:pt>
                <c:pt idx="1123">
                  <c:v>1324</c:v>
                </c:pt>
                <c:pt idx="1124">
                  <c:v>1325</c:v>
                </c:pt>
                <c:pt idx="1125">
                  <c:v>1326</c:v>
                </c:pt>
                <c:pt idx="1126">
                  <c:v>1327</c:v>
                </c:pt>
                <c:pt idx="1127">
                  <c:v>1328</c:v>
                </c:pt>
                <c:pt idx="1128">
                  <c:v>1329</c:v>
                </c:pt>
                <c:pt idx="1129">
                  <c:v>1330</c:v>
                </c:pt>
                <c:pt idx="1130">
                  <c:v>1331</c:v>
                </c:pt>
                <c:pt idx="1131">
                  <c:v>1332</c:v>
                </c:pt>
                <c:pt idx="1132">
                  <c:v>1333</c:v>
                </c:pt>
                <c:pt idx="1133">
                  <c:v>1334</c:v>
                </c:pt>
                <c:pt idx="1134">
                  <c:v>1335</c:v>
                </c:pt>
                <c:pt idx="1135">
                  <c:v>1336</c:v>
                </c:pt>
                <c:pt idx="1136">
                  <c:v>1337</c:v>
                </c:pt>
                <c:pt idx="1137">
                  <c:v>1338</c:v>
                </c:pt>
                <c:pt idx="1138">
                  <c:v>1339</c:v>
                </c:pt>
                <c:pt idx="1139">
                  <c:v>1340</c:v>
                </c:pt>
                <c:pt idx="1140">
                  <c:v>1341</c:v>
                </c:pt>
                <c:pt idx="1141">
                  <c:v>1342</c:v>
                </c:pt>
                <c:pt idx="1142">
                  <c:v>1343</c:v>
                </c:pt>
                <c:pt idx="1143">
                  <c:v>1344</c:v>
                </c:pt>
                <c:pt idx="1144">
                  <c:v>1345</c:v>
                </c:pt>
                <c:pt idx="1145">
                  <c:v>1346</c:v>
                </c:pt>
                <c:pt idx="1146">
                  <c:v>1347</c:v>
                </c:pt>
                <c:pt idx="1147">
                  <c:v>1348</c:v>
                </c:pt>
                <c:pt idx="1148">
                  <c:v>1349</c:v>
                </c:pt>
                <c:pt idx="1149">
                  <c:v>1350</c:v>
                </c:pt>
                <c:pt idx="1150">
                  <c:v>1351</c:v>
                </c:pt>
                <c:pt idx="1151">
                  <c:v>1352</c:v>
                </c:pt>
                <c:pt idx="1152">
                  <c:v>1353</c:v>
                </c:pt>
                <c:pt idx="1153">
                  <c:v>1354</c:v>
                </c:pt>
                <c:pt idx="1154">
                  <c:v>1355</c:v>
                </c:pt>
                <c:pt idx="1155">
                  <c:v>1356</c:v>
                </c:pt>
                <c:pt idx="1156">
                  <c:v>1357</c:v>
                </c:pt>
                <c:pt idx="1157">
                  <c:v>1358</c:v>
                </c:pt>
                <c:pt idx="1158">
                  <c:v>1359</c:v>
                </c:pt>
                <c:pt idx="1159">
                  <c:v>1360</c:v>
                </c:pt>
                <c:pt idx="1160">
                  <c:v>1361</c:v>
                </c:pt>
                <c:pt idx="1161">
                  <c:v>1362</c:v>
                </c:pt>
                <c:pt idx="1162">
                  <c:v>1363</c:v>
                </c:pt>
                <c:pt idx="1163">
                  <c:v>1364</c:v>
                </c:pt>
                <c:pt idx="1164">
                  <c:v>1365</c:v>
                </c:pt>
                <c:pt idx="1165">
                  <c:v>1366</c:v>
                </c:pt>
                <c:pt idx="1166">
                  <c:v>1367</c:v>
                </c:pt>
                <c:pt idx="1167">
                  <c:v>1368</c:v>
                </c:pt>
                <c:pt idx="1168">
                  <c:v>1369</c:v>
                </c:pt>
                <c:pt idx="1169">
                  <c:v>1370</c:v>
                </c:pt>
                <c:pt idx="1170">
                  <c:v>1371</c:v>
                </c:pt>
                <c:pt idx="1171">
                  <c:v>1372</c:v>
                </c:pt>
                <c:pt idx="1172">
                  <c:v>1373</c:v>
                </c:pt>
                <c:pt idx="1173">
                  <c:v>1374</c:v>
                </c:pt>
                <c:pt idx="1174">
                  <c:v>1375</c:v>
                </c:pt>
                <c:pt idx="1175">
                  <c:v>1376</c:v>
                </c:pt>
                <c:pt idx="1176">
                  <c:v>1377</c:v>
                </c:pt>
                <c:pt idx="1177">
                  <c:v>1378</c:v>
                </c:pt>
                <c:pt idx="1178">
                  <c:v>1379</c:v>
                </c:pt>
                <c:pt idx="1179">
                  <c:v>1380</c:v>
                </c:pt>
                <c:pt idx="1180">
                  <c:v>1381</c:v>
                </c:pt>
                <c:pt idx="1181">
                  <c:v>1382</c:v>
                </c:pt>
                <c:pt idx="1182">
                  <c:v>1383</c:v>
                </c:pt>
                <c:pt idx="1183">
                  <c:v>1384</c:v>
                </c:pt>
                <c:pt idx="1184">
                  <c:v>1385</c:v>
                </c:pt>
                <c:pt idx="1185">
                  <c:v>1386</c:v>
                </c:pt>
                <c:pt idx="1186">
                  <c:v>1387</c:v>
                </c:pt>
                <c:pt idx="1187">
                  <c:v>1388</c:v>
                </c:pt>
                <c:pt idx="1188">
                  <c:v>1389</c:v>
                </c:pt>
                <c:pt idx="1189">
                  <c:v>1390</c:v>
                </c:pt>
                <c:pt idx="1190">
                  <c:v>1391</c:v>
                </c:pt>
                <c:pt idx="1191">
                  <c:v>1392</c:v>
                </c:pt>
                <c:pt idx="1192">
                  <c:v>1393</c:v>
                </c:pt>
                <c:pt idx="1193">
                  <c:v>1394</c:v>
                </c:pt>
                <c:pt idx="1194">
                  <c:v>1395</c:v>
                </c:pt>
                <c:pt idx="1195">
                  <c:v>1396</c:v>
                </c:pt>
                <c:pt idx="1196">
                  <c:v>1397</c:v>
                </c:pt>
                <c:pt idx="1197">
                  <c:v>1398</c:v>
                </c:pt>
                <c:pt idx="1198">
                  <c:v>1399</c:v>
                </c:pt>
                <c:pt idx="1199">
                  <c:v>1400</c:v>
                </c:pt>
                <c:pt idx="1200">
                  <c:v>1401</c:v>
                </c:pt>
                <c:pt idx="1201">
                  <c:v>1402</c:v>
                </c:pt>
                <c:pt idx="1202">
                  <c:v>1403</c:v>
                </c:pt>
                <c:pt idx="1203">
                  <c:v>1404</c:v>
                </c:pt>
                <c:pt idx="1204">
                  <c:v>1405</c:v>
                </c:pt>
                <c:pt idx="1205">
                  <c:v>1406</c:v>
                </c:pt>
                <c:pt idx="1206">
                  <c:v>1407</c:v>
                </c:pt>
                <c:pt idx="1207">
                  <c:v>1408</c:v>
                </c:pt>
                <c:pt idx="1208">
                  <c:v>1409</c:v>
                </c:pt>
                <c:pt idx="1209">
                  <c:v>1410</c:v>
                </c:pt>
                <c:pt idx="1210">
                  <c:v>1411</c:v>
                </c:pt>
                <c:pt idx="1211">
                  <c:v>1412</c:v>
                </c:pt>
                <c:pt idx="1212">
                  <c:v>1413</c:v>
                </c:pt>
                <c:pt idx="1213">
                  <c:v>1414</c:v>
                </c:pt>
                <c:pt idx="1214">
                  <c:v>1415</c:v>
                </c:pt>
                <c:pt idx="1215">
                  <c:v>1416</c:v>
                </c:pt>
                <c:pt idx="1216">
                  <c:v>1417</c:v>
                </c:pt>
                <c:pt idx="1217">
                  <c:v>1418</c:v>
                </c:pt>
                <c:pt idx="1218">
                  <c:v>1419</c:v>
                </c:pt>
                <c:pt idx="1219">
                  <c:v>1420</c:v>
                </c:pt>
                <c:pt idx="1220">
                  <c:v>1421</c:v>
                </c:pt>
                <c:pt idx="1221">
                  <c:v>1422</c:v>
                </c:pt>
                <c:pt idx="1222">
                  <c:v>1423</c:v>
                </c:pt>
                <c:pt idx="1223">
                  <c:v>1424</c:v>
                </c:pt>
                <c:pt idx="1224">
                  <c:v>1425</c:v>
                </c:pt>
                <c:pt idx="1225">
                  <c:v>1426</c:v>
                </c:pt>
                <c:pt idx="1226">
                  <c:v>1427</c:v>
                </c:pt>
                <c:pt idx="1227">
                  <c:v>1428</c:v>
                </c:pt>
                <c:pt idx="1228">
                  <c:v>1429</c:v>
                </c:pt>
                <c:pt idx="1229">
                  <c:v>1430</c:v>
                </c:pt>
                <c:pt idx="1230">
                  <c:v>1431</c:v>
                </c:pt>
                <c:pt idx="1231">
                  <c:v>1432</c:v>
                </c:pt>
                <c:pt idx="1232">
                  <c:v>1433</c:v>
                </c:pt>
                <c:pt idx="1233">
                  <c:v>1434</c:v>
                </c:pt>
                <c:pt idx="1234">
                  <c:v>1435</c:v>
                </c:pt>
                <c:pt idx="1235">
                  <c:v>1436</c:v>
                </c:pt>
                <c:pt idx="1236">
                  <c:v>1437</c:v>
                </c:pt>
                <c:pt idx="1237">
                  <c:v>1438</c:v>
                </c:pt>
                <c:pt idx="1238">
                  <c:v>1439</c:v>
                </c:pt>
                <c:pt idx="1239">
                  <c:v>1440</c:v>
                </c:pt>
                <c:pt idx="1240">
                  <c:v>1441</c:v>
                </c:pt>
                <c:pt idx="1241">
                  <c:v>1442</c:v>
                </c:pt>
                <c:pt idx="1242">
                  <c:v>1443</c:v>
                </c:pt>
                <c:pt idx="1243">
                  <c:v>1444</c:v>
                </c:pt>
                <c:pt idx="1244">
                  <c:v>1445</c:v>
                </c:pt>
                <c:pt idx="1245">
                  <c:v>1446</c:v>
                </c:pt>
                <c:pt idx="1246">
                  <c:v>1447</c:v>
                </c:pt>
                <c:pt idx="1247">
                  <c:v>1448</c:v>
                </c:pt>
                <c:pt idx="1248">
                  <c:v>1449</c:v>
                </c:pt>
                <c:pt idx="1249">
                  <c:v>1450</c:v>
                </c:pt>
                <c:pt idx="1250">
                  <c:v>1451</c:v>
                </c:pt>
                <c:pt idx="1251">
                  <c:v>1452</c:v>
                </c:pt>
                <c:pt idx="1252">
                  <c:v>1453</c:v>
                </c:pt>
                <c:pt idx="1253">
                  <c:v>1454</c:v>
                </c:pt>
                <c:pt idx="1254">
                  <c:v>1455</c:v>
                </c:pt>
                <c:pt idx="1255">
                  <c:v>1456</c:v>
                </c:pt>
                <c:pt idx="1256">
                  <c:v>1457</c:v>
                </c:pt>
                <c:pt idx="1257">
                  <c:v>1458</c:v>
                </c:pt>
                <c:pt idx="1258">
                  <c:v>1459</c:v>
                </c:pt>
                <c:pt idx="1259">
                  <c:v>1460</c:v>
                </c:pt>
                <c:pt idx="1260">
                  <c:v>1461</c:v>
                </c:pt>
                <c:pt idx="1261">
                  <c:v>1462</c:v>
                </c:pt>
                <c:pt idx="1262">
                  <c:v>1463</c:v>
                </c:pt>
                <c:pt idx="1263">
                  <c:v>1464</c:v>
                </c:pt>
                <c:pt idx="1264">
                  <c:v>1465</c:v>
                </c:pt>
                <c:pt idx="1265">
                  <c:v>1466</c:v>
                </c:pt>
                <c:pt idx="1266">
                  <c:v>1467</c:v>
                </c:pt>
                <c:pt idx="1267">
                  <c:v>1468</c:v>
                </c:pt>
                <c:pt idx="1268">
                  <c:v>1469</c:v>
                </c:pt>
                <c:pt idx="1269">
                  <c:v>1470</c:v>
                </c:pt>
                <c:pt idx="1270">
                  <c:v>1471</c:v>
                </c:pt>
                <c:pt idx="1271">
                  <c:v>1472</c:v>
                </c:pt>
                <c:pt idx="1272">
                  <c:v>1473</c:v>
                </c:pt>
                <c:pt idx="1273">
                  <c:v>1474</c:v>
                </c:pt>
                <c:pt idx="1274">
                  <c:v>1475</c:v>
                </c:pt>
                <c:pt idx="1275">
                  <c:v>1476</c:v>
                </c:pt>
                <c:pt idx="1276">
                  <c:v>1477</c:v>
                </c:pt>
                <c:pt idx="1277">
                  <c:v>1478</c:v>
                </c:pt>
                <c:pt idx="1278">
                  <c:v>1479</c:v>
                </c:pt>
                <c:pt idx="1279">
                  <c:v>1480</c:v>
                </c:pt>
                <c:pt idx="1280">
                  <c:v>1481</c:v>
                </c:pt>
                <c:pt idx="1281">
                  <c:v>1482</c:v>
                </c:pt>
                <c:pt idx="1282">
                  <c:v>1483</c:v>
                </c:pt>
                <c:pt idx="1283">
                  <c:v>1484</c:v>
                </c:pt>
                <c:pt idx="1284">
                  <c:v>1485</c:v>
                </c:pt>
                <c:pt idx="1285">
                  <c:v>1486</c:v>
                </c:pt>
                <c:pt idx="1286">
                  <c:v>1487</c:v>
                </c:pt>
                <c:pt idx="1287">
                  <c:v>1488</c:v>
                </c:pt>
                <c:pt idx="1288">
                  <c:v>1489</c:v>
                </c:pt>
                <c:pt idx="1289">
                  <c:v>1490</c:v>
                </c:pt>
                <c:pt idx="1290">
                  <c:v>1491</c:v>
                </c:pt>
                <c:pt idx="1291">
                  <c:v>1492</c:v>
                </c:pt>
                <c:pt idx="1292">
                  <c:v>1493</c:v>
                </c:pt>
                <c:pt idx="1293">
                  <c:v>1494</c:v>
                </c:pt>
                <c:pt idx="1294">
                  <c:v>1495</c:v>
                </c:pt>
                <c:pt idx="1295">
                  <c:v>1496</c:v>
                </c:pt>
                <c:pt idx="1296">
                  <c:v>1497</c:v>
                </c:pt>
                <c:pt idx="1297">
                  <c:v>1498</c:v>
                </c:pt>
                <c:pt idx="1298">
                  <c:v>1499</c:v>
                </c:pt>
                <c:pt idx="1299">
                  <c:v>1500</c:v>
                </c:pt>
                <c:pt idx="1300">
                  <c:v>1501</c:v>
                </c:pt>
                <c:pt idx="1301">
                  <c:v>1502</c:v>
                </c:pt>
                <c:pt idx="1302">
                  <c:v>1503</c:v>
                </c:pt>
                <c:pt idx="1303">
                  <c:v>1504</c:v>
                </c:pt>
                <c:pt idx="1304">
                  <c:v>1505</c:v>
                </c:pt>
                <c:pt idx="1305">
                  <c:v>1506</c:v>
                </c:pt>
                <c:pt idx="1306">
                  <c:v>1507</c:v>
                </c:pt>
                <c:pt idx="1307">
                  <c:v>1508</c:v>
                </c:pt>
                <c:pt idx="1308">
                  <c:v>1509</c:v>
                </c:pt>
                <c:pt idx="1309">
                  <c:v>1510</c:v>
                </c:pt>
                <c:pt idx="1310">
                  <c:v>1511</c:v>
                </c:pt>
                <c:pt idx="1311">
                  <c:v>1512</c:v>
                </c:pt>
                <c:pt idx="1312">
                  <c:v>1513</c:v>
                </c:pt>
                <c:pt idx="1313">
                  <c:v>1514</c:v>
                </c:pt>
                <c:pt idx="1314">
                  <c:v>1515</c:v>
                </c:pt>
                <c:pt idx="1315">
                  <c:v>1516</c:v>
                </c:pt>
                <c:pt idx="1316">
                  <c:v>1517</c:v>
                </c:pt>
                <c:pt idx="1317">
                  <c:v>1518</c:v>
                </c:pt>
                <c:pt idx="1318">
                  <c:v>1519</c:v>
                </c:pt>
                <c:pt idx="1319">
                  <c:v>1520</c:v>
                </c:pt>
                <c:pt idx="1320">
                  <c:v>1521</c:v>
                </c:pt>
                <c:pt idx="1321">
                  <c:v>1522</c:v>
                </c:pt>
                <c:pt idx="1322">
                  <c:v>1523</c:v>
                </c:pt>
                <c:pt idx="1323">
                  <c:v>1524</c:v>
                </c:pt>
                <c:pt idx="1324">
                  <c:v>1525</c:v>
                </c:pt>
                <c:pt idx="1325">
                  <c:v>1526</c:v>
                </c:pt>
                <c:pt idx="1326">
                  <c:v>1527</c:v>
                </c:pt>
                <c:pt idx="1327">
                  <c:v>1528</c:v>
                </c:pt>
                <c:pt idx="1328">
                  <c:v>1529</c:v>
                </c:pt>
                <c:pt idx="1329">
                  <c:v>1530</c:v>
                </c:pt>
                <c:pt idx="1330">
                  <c:v>1531</c:v>
                </c:pt>
                <c:pt idx="1331">
                  <c:v>1532</c:v>
                </c:pt>
                <c:pt idx="1332">
                  <c:v>1533</c:v>
                </c:pt>
                <c:pt idx="1333">
                  <c:v>1534</c:v>
                </c:pt>
                <c:pt idx="1334">
                  <c:v>1535</c:v>
                </c:pt>
                <c:pt idx="1335">
                  <c:v>1536</c:v>
                </c:pt>
                <c:pt idx="1336">
                  <c:v>1537</c:v>
                </c:pt>
                <c:pt idx="1337">
                  <c:v>1538</c:v>
                </c:pt>
                <c:pt idx="1338">
                  <c:v>1539</c:v>
                </c:pt>
                <c:pt idx="1339">
                  <c:v>1540</c:v>
                </c:pt>
                <c:pt idx="1340">
                  <c:v>1541</c:v>
                </c:pt>
                <c:pt idx="1341">
                  <c:v>1542</c:v>
                </c:pt>
                <c:pt idx="1342">
                  <c:v>1543</c:v>
                </c:pt>
                <c:pt idx="1343">
                  <c:v>1544</c:v>
                </c:pt>
                <c:pt idx="1344">
                  <c:v>1545</c:v>
                </c:pt>
                <c:pt idx="1345">
                  <c:v>1546</c:v>
                </c:pt>
                <c:pt idx="1346">
                  <c:v>1547</c:v>
                </c:pt>
                <c:pt idx="1347">
                  <c:v>1548</c:v>
                </c:pt>
                <c:pt idx="1348">
                  <c:v>1549</c:v>
                </c:pt>
                <c:pt idx="1349">
                  <c:v>1550</c:v>
                </c:pt>
                <c:pt idx="1350">
                  <c:v>1551</c:v>
                </c:pt>
                <c:pt idx="1351">
                  <c:v>1552</c:v>
                </c:pt>
                <c:pt idx="1352">
                  <c:v>1553</c:v>
                </c:pt>
                <c:pt idx="1353">
                  <c:v>1554</c:v>
                </c:pt>
                <c:pt idx="1354">
                  <c:v>1555</c:v>
                </c:pt>
                <c:pt idx="1355">
                  <c:v>1556</c:v>
                </c:pt>
                <c:pt idx="1356">
                  <c:v>1557</c:v>
                </c:pt>
                <c:pt idx="1357">
                  <c:v>1558</c:v>
                </c:pt>
                <c:pt idx="1358">
                  <c:v>1559</c:v>
                </c:pt>
                <c:pt idx="1359">
                  <c:v>1560</c:v>
                </c:pt>
                <c:pt idx="1360">
                  <c:v>1561</c:v>
                </c:pt>
                <c:pt idx="1361">
                  <c:v>1562</c:v>
                </c:pt>
                <c:pt idx="1362">
                  <c:v>1563</c:v>
                </c:pt>
                <c:pt idx="1363">
                  <c:v>1564</c:v>
                </c:pt>
                <c:pt idx="1364">
                  <c:v>1565</c:v>
                </c:pt>
                <c:pt idx="1365">
                  <c:v>1566</c:v>
                </c:pt>
                <c:pt idx="1366">
                  <c:v>1567</c:v>
                </c:pt>
                <c:pt idx="1367">
                  <c:v>1568</c:v>
                </c:pt>
                <c:pt idx="1368">
                  <c:v>1569</c:v>
                </c:pt>
                <c:pt idx="1369">
                  <c:v>1570</c:v>
                </c:pt>
                <c:pt idx="1370">
                  <c:v>1571</c:v>
                </c:pt>
                <c:pt idx="1371">
                  <c:v>1572</c:v>
                </c:pt>
                <c:pt idx="1372">
                  <c:v>1573</c:v>
                </c:pt>
                <c:pt idx="1373">
                  <c:v>1574</c:v>
                </c:pt>
                <c:pt idx="1374">
                  <c:v>1575</c:v>
                </c:pt>
                <c:pt idx="1375">
                  <c:v>1576</c:v>
                </c:pt>
                <c:pt idx="1376">
                  <c:v>1577</c:v>
                </c:pt>
                <c:pt idx="1377">
                  <c:v>1578</c:v>
                </c:pt>
                <c:pt idx="1378">
                  <c:v>1579</c:v>
                </c:pt>
                <c:pt idx="1379">
                  <c:v>1580</c:v>
                </c:pt>
                <c:pt idx="1380">
                  <c:v>1581</c:v>
                </c:pt>
                <c:pt idx="1381">
                  <c:v>1582</c:v>
                </c:pt>
                <c:pt idx="1382">
                  <c:v>1583</c:v>
                </c:pt>
                <c:pt idx="1383">
                  <c:v>1584</c:v>
                </c:pt>
                <c:pt idx="1384">
                  <c:v>1585</c:v>
                </c:pt>
                <c:pt idx="1385">
                  <c:v>1586</c:v>
                </c:pt>
                <c:pt idx="1386">
                  <c:v>1587</c:v>
                </c:pt>
                <c:pt idx="1387">
                  <c:v>1588</c:v>
                </c:pt>
                <c:pt idx="1388">
                  <c:v>1589</c:v>
                </c:pt>
                <c:pt idx="1389">
                  <c:v>1590</c:v>
                </c:pt>
                <c:pt idx="1390">
                  <c:v>1591</c:v>
                </c:pt>
                <c:pt idx="1391">
                  <c:v>1592</c:v>
                </c:pt>
                <c:pt idx="1392">
                  <c:v>1593</c:v>
                </c:pt>
                <c:pt idx="1393">
                  <c:v>1594</c:v>
                </c:pt>
                <c:pt idx="1394">
                  <c:v>1595</c:v>
                </c:pt>
                <c:pt idx="1395">
                  <c:v>1596</c:v>
                </c:pt>
                <c:pt idx="1396">
                  <c:v>1597</c:v>
                </c:pt>
                <c:pt idx="1397">
                  <c:v>1598</c:v>
                </c:pt>
                <c:pt idx="1398">
                  <c:v>1599</c:v>
                </c:pt>
                <c:pt idx="1399">
                  <c:v>1600</c:v>
                </c:pt>
                <c:pt idx="1400">
                  <c:v>1601</c:v>
                </c:pt>
                <c:pt idx="1401">
                  <c:v>1602</c:v>
                </c:pt>
                <c:pt idx="1402">
                  <c:v>1603</c:v>
                </c:pt>
                <c:pt idx="1403">
                  <c:v>1604</c:v>
                </c:pt>
                <c:pt idx="1404">
                  <c:v>1605</c:v>
                </c:pt>
                <c:pt idx="1405">
                  <c:v>1606</c:v>
                </c:pt>
                <c:pt idx="1406">
                  <c:v>1607</c:v>
                </c:pt>
                <c:pt idx="1407">
                  <c:v>1608</c:v>
                </c:pt>
                <c:pt idx="1408">
                  <c:v>1609</c:v>
                </c:pt>
                <c:pt idx="1409">
                  <c:v>1610</c:v>
                </c:pt>
                <c:pt idx="1410">
                  <c:v>1611</c:v>
                </c:pt>
                <c:pt idx="1411">
                  <c:v>1612</c:v>
                </c:pt>
                <c:pt idx="1412">
                  <c:v>1613</c:v>
                </c:pt>
                <c:pt idx="1413">
                  <c:v>1614</c:v>
                </c:pt>
                <c:pt idx="1414">
                  <c:v>1615</c:v>
                </c:pt>
                <c:pt idx="1415">
                  <c:v>1616</c:v>
                </c:pt>
                <c:pt idx="1416">
                  <c:v>1617</c:v>
                </c:pt>
                <c:pt idx="1417">
                  <c:v>1618</c:v>
                </c:pt>
                <c:pt idx="1418">
                  <c:v>1619</c:v>
                </c:pt>
                <c:pt idx="1419">
                  <c:v>1620</c:v>
                </c:pt>
                <c:pt idx="1420">
                  <c:v>1621</c:v>
                </c:pt>
                <c:pt idx="1421">
                  <c:v>1622</c:v>
                </c:pt>
                <c:pt idx="1422">
                  <c:v>1623</c:v>
                </c:pt>
                <c:pt idx="1423">
                  <c:v>1624</c:v>
                </c:pt>
                <c:pt idx="1424">
                  <c:v>1625</c:v>
                </c:pt>
                <c:pt idx="1425">
                  <c:v>1626</c:v>
                </c:pt>
                <c:pt idx="1426">
                  <c:v>1627</c:v>
                </c:pt>
                <c:pt idx="1427">
                  <c:v>1628</c:v>
                </c:pt>
                <c:pt idx="1428">
                  <c:v>1629</c:v>
                </c:pt>
                <c:pt idx="1429">
                  <c:v>1630</c:v>
                </c:pt>
                <c:pt idx="1430">
                  <c:v>1631</c:v>
                </c:pt>
                <c:pt idx="1431">
                  <c:v>1632</c:v>
                </c:pt>
                <c:pt idx="1432">
                  <c:v>1633</c:v>
                </c:pt>
                <c:pt idx="1433">
                  <c:v>1634</c:v>
                </c:pt>
                <c:pt idx="1434">
                  <c:v>1635</c:v>
                </c:pt>
                <c:pt idx="1435">
                  <c:v>1636</c:v>
                </c:pt>
                <c:pt idx="1436">
                  <c:v>1637</c:v>
                </c:pt>
                <c:pt idx="1437">
                  <c:v>1638</c:v>
                </c:pt>
                <c:pt idx="1438">
                  <c:v>1639</c:v>
                </c:pt>
                <c:pt idx="1439">
                  <c:v>1640</c:v>
                </c:pt>
                <c:pt idx="1440">
                  <c:v>1641</c:v>
                </c:pt>
                <c:pt idx="1441">
                  <c:v>1642</c:v>
                </c:pt>
                <c:pt idx="1442">
                  <c:v>1643</c:v>
                </c:pt>
                <c:pt idx="1443">
                  <c:v>1644</c:v>
                </c:pt>
                <c:pt idx="1444">
                  <c:v>1645</c:v>
                </c:pt>
                <c:pt idx="1445">
                  <c:v>1646</c:v>
                </c:pt>
                <c:pt idx="1446">
                  <c:v>1647</c:v>
                </c:pt>
                <c:pt idx="1447">
                  <c:v>1649</c:v>
                </c:pt>
                <c:pt idx="1448">
                  <c:v>1650</c:v>
                </c:pt>
                <c:pt idx="1449">
                  <c:v>1651</c:v>
                </c:pt>
                <c:pt idx="1450">
                  <c:v>1652</c:v>
                </c:pt>
                <c:pt idx="1451">
                  <c:v>1653</c:v>
                </c:pt>
                <c:pt idx="1452">
                  <c:v>1654</c:v>
                </c:pt>
                <c:pt idx="1453">
                  <c:v>1655</c:v>
                </c:pt>
                <c:pt idx="1454">
                  <c:v>1656</c:v>
                </c:pt>
                <c:pt idx="1455">
                  <c:v>1657</c:v>
                </c:pt>
                <c:pt idx="1456">
                  <c:v>1658</c:v>
                </c:pt>
                <c:pt idx="1457">
                  <c:v>1659</c:v>
                </c:pt>
                <c:pt idx="1458">
                  <c:v>1660</c:v>
                </c:pt>
                <c:pt idx="1459">
                  <c:v>1661</c:v>
                </c:pt>
                <c:pt idx="1460">
                  <c:v>1662</c:v>
                </c:pt>
                <c:pt idx="1461">
                  <c:v>1663</c:v>
                </c:pt>
                <c:pt idx="1462">
                  <c:v>1664</c:v>
                </c:pt>
                <c:pt idx="1463">
                  <c:v>1665</c:v>
                </c:pt>
                <c:pt idx="1464">
                  <c:v>1666</c:v>
                </c:pt>
                <c:pt idx="1465">
                  <c:v>1667</c:v>
                </c:pt>
                <c:pt idx="1466">
                  <c:v>1668</c:v>
                </c:pt>
                <c:pt idx="1467">
                  <c:v>1669</c:v>
                </c:pt>
                <c:pt idx="1468">
                  <c:v>1670</c:v>
                </c:pt>
                <c:pt idx="1469">
                  <c:v>1671</c:v>
                </c:pt>
                <c:pt idx="1470">
                  <c:v>1672</c:v>
                </c:pt>
                <c:pt idx="1471">
                  <c:v>1673</c:v>
                </c:pt>
                <c:pt idx="1472">
                  <c:v>1674</c:v>
                </c:pt>
                <c:pt idx="1473">
                  <c:v>1675</c:v>
                </c:pt>
                <c:pt idx="1474">
                  <c:v>1676</c:v>
                </c:pt>
                <c:pt idx="1475">
                  <c:v>1677</c:v>
                </c:pt>
                <c:pt idx="1476">
                  <c:v>1678</c:v>
                </c:pt>
                <c:pt idx="1477">
                  <c:v>1679</c:v>
                </c:pt>
                <c:pt idx="1478">
                  <c:v>1680</c:v>
                </c:pt>
                <c:pt idx="1479">
                  <c:v>1681</c:v>
                </c:pt>
                <c:pt idx="1480">
                  <c:v>1682</c:v>
                </c:pt>
                <c:pt idx="1481">
                  <c:v>1683</c:v>
                </c:pt>
                <c:pt idx="1482">
                  <c:v>1684</c:v>
                </c:pt>
                <c:pt idx="1483">
                  <c:v>1685</c:v>
                </c:pt>
                <c:pt idx="1484">
                  <c:v>1686</c:v>
                </c:pt>
                <c:pt idx="1485">
                  <c:v>1687</c:v>
                </c:pt>
                <c:pt idx="1486">
                  <c:v>1688</c:v>
                </c:pt>
                <c:pt idx="1487">
                  <c:v>1689</c:v>
                </c:pt>
                <c:pt idx="1488">
                  <c:v>1690</c:v>
                </c:pt>
                <c:pt idx="1489">
                  <c:v>1691</c:v>
                </c:pt>
                <c:pt idx="1490">
                  <c:v>1692</c:v>
                </c:pt>
                <c:pt idx="1491">
                  <c:v>1693</c:v>
                </c:pt>
                <c:pt idx="1492">
                  <c:v>1694</c:v>
                </c:pt>
                <c:pt idx="1493">
                  <c:v>1695</c:v>
                </c:pt>
                <c:pt idx="1494">
                  <c:v>1696</c:v>
                </c:pt>
                <c:pt idx="1495">
                  <c:v>1697</c:v>
                </c:pt>
                <c:pt idx="1496">
                  <c:v>1698</c:v>
                </c:pt>
                <c:pt idx="1497">
                  <c:v>1699</c:v>
                </c:pt>
                <c:pt idx="1498">
                  <c:v>1700</c:v>
                </c:pt>
                <c:pt idx="1499">
                  <c:v>1701</c:v>
                </c:pt>
                <c:pt idx="1500">
                  <c:v>1702</c:v>
                </c:pt>
                <c:pt idx="1501">
                  <c:v>1703</c:v>
                </c:pt>
                <c:pt idx="1502">
                  <c:v>1704</c:v>
                </c:pt>
                <c:pt idx="1503">
                  <c:v>1705</c:v>
                </c:pt>
                <c:pt idx="1504">
                  <c:v>1706</c:v>
                </c:pt>
                <c:pt idx="1505">
                  <c:v>1707</c:v>
                </c:pt>
                <c:pt idx="1506">
                  <c:v>1708</c:v>
                </c:pt>
                <c:pt idx="1507">
                  <c:v>1709</c:v>
                </c:pt>
                <c:pt idx="1508">
                  <c:v>1710</c:v>
                </c:pt>
                <c:pt idx="1509">
                  <c:v>1711</c:v>
                </c:pt>
                <c:pt idx="1510">
                  <c:v>1712</c:v>
                </c:pt>
                <c:pt idx="1511">
                  <c:v>1713</c:v>
                </c:pt>
                <c:pt idx="1512">
                  <c:v>1714</c:v>
                </c:pt>
                <c:pt idx="1513">
                  <c:v>1715</c:v>
                </c:pt>
                <c:pt idx="1514">
                  <c:v>1716</c:v>
                </c:pt>
                <c:pt idx="1515">
                  <c:v>1717</c:v>
                </c:pt>
                <c:pt idx="1516">
                  <c:v>1718</c:v>
                </c:pt>
                <c:pt idx="1517">
                  <c:v>1719</c:v>
                </c:pt>
                <c:pt idx="1518">
                  <c:v>1720</c:v>
                </c:pt>
                <c:pt idx="1519">
                  <c:v>1721</c:v>
                </c:pt>
                <c:pt idx="1520">
                  <c:v>1722</c:v>
                </c:pt>
                <c:pt idx="1521">
                  <c:v>1723</c:v>
                </c:pt>
                <c:pt idx="1522">
                  <c:v>1724</c:v>
                </c:pt>
                <c:pt idx="1523">
                  <c:v>1725</c:v>
                </c:pt>
                <c:pt idx="1524">
                  <c:v>1726</c:v>
                </c:pt>
                <c:pt idx="1525">
                  <c:v>1727</c:v>
                </c:pt>
                <c:pt idx="1526">
                  <c:v>1728</c:v>
                </c:pt>
                <c:pt idx="1527">
                  <c:v>1729</c:v>
                </c:pt>
                <c:pt idx="1528">
                  <c:v>1730</c:v>
                </c:pt>
                <c:pt idx="1529">
                  <c:v>1731</c:v>
                </c:pt>
                <c:pt idx="1530">
                  <c:v>1732</c:v>
                </c:pt>
                <c:pt idx="1531">
                  <c:v>1733</c:v>
                </c:pt>
                <c:pt idx="1532">
                  <c:v>1734</c:v>
                </c:pt>
                <c:pt idx="1533">
                  <c:v>1735</c:v>
                </c:pt>
                <c:pt idx="1534">
                  <c:v>1736</c:v>
                </c:pt>
                <c:pt idx="1535">
                  <c:v>1737</c:v>
                </c:pt>
                <c:pt idx="1536">
                  <c:v>1738</c:v>
                </c:pt>
                <c:pt idx="1537">
                  <c:v>1739</c:v>
                </c:pt>
                <c:pt idx="1538">
                  <c:v>1740</c:v>
                </c:pt>
                <c:pt idx="1539">
                  <c:v>1741</c:v>
                </c:pt>
                <c:pt idx="1540">
                  <c:v>1742</c:v>
                </c:pt>
                <c:pt idx="1541">
                  <c:v>1743</c:v>
                </c:pt>
                <c:pt idx="1542">
                  <c:v>1744</c:v>
                </c:pt>
                <c:pt idx="1543">
                  <c:v>1745</c:v>
                </c:pt>
                <c:pt idx="1544">
                  <c:v>1746</c:v>
                </c:pt>
                <c:pt idx="1545">
                  <c:v>1747</c:v>
                </c:pt>
                <c:pt idx="1546">
                  <c:v>1748</c:v>
                </c:pt>
                <c:pt idx="1547">
                  <c:v>1749</c:v>
                </c:pt>
                <c:pt idx="1548">
                  <c:v>1750</c:v>
                </c:pt>
                <c:pt idx="1549">
                  <c:v>1751</c:v>
                </c:pt>
                <c:pt idx="1550">
                  <c:v>1752</c:v>
                </c:pt>
                <c:pt idx="1551">
                  <c:v>1753</c:v>
                </c:pt>
                <c:pt idx="1552">
                  <c:v>1754</c:v>
                </c:pt>
                <c:pt idx="1553">
                  <c:v>1755</c:v>
                </c:pt>
                <c:pt idx="1554">
                  <c:v>1756</c:v>
                </c:pt>
                <c:pt idx="1555">
                  <c:v>1757</c:v>
                </c:pt>
                <c:pt idx="1556">
                  <c:v>1758</c:v>
                </c:pt>
                <c:pt idx="1557">
                  <c:v>1759</c:v>
                </c:pt>
                <c:pt idx="1558">
                  <c:v>1760</c:v>
                </c:pt>
                <c:pt idx="1559">
                  <c:v>1761</c:v>
                </c:pt>
                <c:pt idx="1560">
                  <c:v>1762</c:v>
                </c:pt>
                <c:pt idx="1561">
                  <c:v>1763</c:v>
                </c:pt>
                <c:pt idx="1562">
                  <c:v>1764</c:v>
                </c:pt>
                <c:pt idx="1563">
                  <c:v>1765</c:v>
                </c:pt>
                <c:pt idx="1564">
                  <c:v>1766</c:v>
                </c:pt>
                <c:pt idx="1565">
                  <c:v>1767</c:v>
                </c:pt>
                <c:pt idx="1566">
                  <c:v>1768</c:v>
                </c:pt>
                <c:pt idx="1567">
                  <c:v>1769</c:v>
                </c:pt>
                <c:pt idx="1568">
                  <c:v>1770</c:v>
                </c:pt>
                <c:pt idx="1569">
                  <c:v>1771</c:v>
                </c:pt>
                <c:pt idx="1570">
                  <c:v>1772</c:v>
                </c:pt>
                <c:pt idx="1571">
                  <c:v>1773</c:v>
                </c:pt>
                <c:pt idx="1572">
                  <c:v>1774</c:v>
                </c:pt>
                <c:pt idx="1573">
                  <c:v>1775</c:v>
                </c:pt>
                <c:pt idx="1574">
                  <c:v>1776</c:v>
                </c:pt>
                <c:pt idx="1575">
                  <c:v>1777</c:v>
                </c:pt>
                <c:pt idx="1576">
                  <c:v>1778</c:v>
                </c:pt>
                <c:pt idx="1577">
                  <c:v>1779</c:v>
                </c:pt>
                <c:pt idx="1578">
                  <c:v>1780</c:v>
                </c:pt>
                <c:pt idx="1579">
                  <c:v>1781</c:v>
                </c:pt>
                <c:pt idx="1580">
                  <c:v>1782</c:v>
                </c:pt>
                <c:pt idx="1581">
                  <c:v>1783</c:v>
                </c:pt>
                <c:pt idx="1582">
                  <c:v>1784</c:v>
                </c:pt>
                <c:pt idx="1583">
                  <c:v>1785</c:v>
                </c:pt>
                <c:pt idx="1584">
                  <c:v>1786</c:v>
                </c:pt>
                <c:pt idx="1585">
                  <c:v>1787</c:v>
                </c:pt>
                <c:pt idx="1586">
                  <c:v>1788</c:v>
                </c:pt>
                <c:pt idx="1587">
                  <c:v>1789</c:v>
                </c:pt>
                <c:pt idx="1588">
                  <c:v>1790</c:v>
                </c:pt>
                <c:pt idx="1589">
                  <c:v>1791</c:v>
                </c:pt>
                <c:pt idx="1590">
                  <c:v>1792</c:v>
                </c:pt>
                <c:pt idx="1591">
                  <c:v>1793</c:v>
                </c:pt>
                <c:pt idx="1592">
                  <c:v>1794</c:v>
                </c:pt>
                <c:pt idx="1593">
                  <c:v>1795</c:v>
                </c:pt>
                <c:pt idx="1594">
                  <c:v>1796</c:v>
                </c:pt>
                <c:pt idx="1595">
                  <c:v>1797</c:v>
                </c:pt>
                <c:pt idx="1596">
                  <c:v>1798</c:v>
                </c:pt>
                <c:pt idx="1597">
                  <c:v>1799</c:v>
                </c:pt>
                <c:pt idx="1598">
                  <c:v>1800</c:v>
                </c:pt>
                <c:pt idx="1599">
                  <c:v>1801</c:v>
                </c:pt>
                <c:pt idx="1600">
                  <c:v>1802</c:v>
                </c:pt>
                <c:pt idx="1601">
                  <c:v>1803</c:v>
                </c:pt>
                <c:pt idx="1602">
                  <c:v>1804</c:v>
                </c:pt>
                <c:pt idx="1603">
                  <c:v>1805</c:v>
                </c:pt>
                <c:pt idx="1604">
                  <c:v>1806</c:v>
                </c:pt>
                <c:pt idx="1605">
                  <c:v>1807</c:v>
                </c:pt>
                <c:pt idx="1606">
                  <c:v>1808</c:v>
                </c:pt>
                <c:pt idx="1607">
                  <c:v>1809</c:v>
                </c:pt>
                <c:pt idx="1608">
                  <c:v>1810</c:v>
                </c:pt>
                <c:pt idx="1609">
                  <c:v>1811</c:v>
                </c:pt>
                <c:pt idx="1610">
                  <c:v>1812</c:v>
                </c:pt>
                <c:pt idx="1611">
                  <c:v>1813</c:v>
                </c:pt>
                <c:pt idx="1612">
                  <c:v>1814</c:v>
                </c:pt>
                <c:pt idx="1613">
                  <c:v>1815</c:v>
                </c:pt>
                <c:pt idx="1614">
                  <c:v>1816</c:v>
                </c:pt>
                <c:pt idx="1615">
                  <c:v>1817</c:v>
                </c:pt>
                <c:pt idx="1616">
                  <c:v>1818</c:v>
                </c:pt>
                <c:pt idx="1617">
                  <c:v>1819</c:v>
                </c:pt>
                <c:pt idx="1618">
                  <c:v>1820</c:v>
                </c:pt>
                <c:pt idx="1619">
                  <c:v>1821</c:v>
                </c:pt>
                <c:pt idx="1620">
                  <c:v>1822</c:v>
                </c:pt>
                <c:pt idx="1621">
                  <c:v>1823</c:v>
                </c:pt>
                <c:pt idx="1622">
                  <c:v>1824</c:v>
                </c:pt>
                <c:pt idx="1623">
                  <c:v>1825</c:v>
                </c:pt>
                <c:pt idx="1624">
                  <c:v>1826</c:v>
                </c:pt>
                <c:pt idx="1625">
                  <c:v>1827</c:v>
                </c:pt>
                <c:pt idx="1626">
                  <c:v>1828</c:v>
                </c:pt>
                <c:pt idx="1627">
                  <c:v>1829</c:v>
                </c:pt>
                <c:pt idx="1628">
                  <c:v>1830</c:v>
                </c:pt>
                <c:pt idx="1629">
                  <c:v>1831</c:v>
                </c:pt>
                <c:pt idx="1630">
                  <c:v>1832</c:v>
                </c:pt>
                <c:pt idx="1631">
                  <c:v>1833</c:v>
                </c:pt>
                <c:pt idx="1632">
                  <c:v>1834</c:v>
                </c:pt>
                <c:pt idx="1633">
                  <c:v>1835</c:v>
                </c:pt>
                <c:pt idx="1634">
                  <c:v>1836</c:v>
                </c:pt>
                <c:pt idx="1635">
                  <c:v>1837</c:v>
                </c:pt>
                <c:pt idx="1636">
                  <c:v>1838</c:v>
                </c:pt>
                <c:pt idx="1637">
                  <c:v>1839</c:v>
                </c:pt>
                <c:pt idx="1638">
                  <c:v>1840</c:v>
                </c:pt>
                <c:pt idx="1639">
                  <c:v>1841</c:v>
                </c:pt>
                <c:pt idx="1640">
                  <c:v>1842</c:v>
                </c:pt>
                <c:pt idx="1641">
                  <c:v>1843</c:v>
                </c:pt>
                <c:pt idx="1642">
                  <c:v>1844</c:v>
                </c:pt>
                <c:pt idx="1643">
                  <c:v>1845</c:v>
                </c:pt>
                <c:pt idx="1644">
                  <c:v>1846</c:v>
                </c:pt>
                <c:pt idx="1645">
                  <c:v>1847</c:v>
                </c:pt>
                <c:pt idx="1646">
                  <c:v>1848</c:v>
                </c:pt>
                <c:pt idx="1647">
                  <c:v>1849</c:v>
                </c:pt>
                <c:pt idx="1648">
                  <c:v>1850</c:v>
                </c:pt>
                <c:pt idx="1649">
                  <c:v>1851</c:v>
                </c:pt>
                <c:pt idx="1650">
                  <c:v>1852</c:v>
                </c:pt>
                <c:pt idx="1651">
                  <c:v>1853</c:v>
                </c:pt>
                <c:pt idx="1652">
                  <c:v>1854</c:v>
                </c:pt>
                <c:pt idx="1653">
                  <c:v>1855</c:v>
                </c:pt>
                <c:pt idx="1654">
                  <c:v>1856</c:v>
                </c:pt>
                <c:pt idx="1655">
                  <c:v>1857</c:v>
                </c:pt>
                <c:pt idx="1656">
                  <c:v>1858</c:v>
                </c:pt>
                <c:pt idx="1657">
                  <c:v>1859</c:v>
                </c:pt>
                <c:pt idx="1658">
                  <c:v>1860</c:v>
                </c:pt>
                <c:pt idx="1659">
                  <c:v>1861</c:v>
                </c:pt>
                <c:pt idx="1660">
                  <c:v>1862</c:v>
                </c:pt>
                <c:pt idx="1661">
                  <c:v>1863</c:v>
                </c:pt>
                <c:pt idx="1662">
                  <c:v>1864</c:v>
                </c:pt>
                <c:pt idx="1663">
                  <c:v>1865</c:v>
                </c:pt>
                <c:pt idx="1664">
                  <c:v>1866</c:v>
                </c:pt>
                <c:pt idx="1665">
                  <c:v>1867</c:v>
                </c:pt>
                <c:pt idx="1666">
                  <c:v>1868</c:v>
                </c:pt>
                <c:pt idx="1667">
                  <c:v>1869</c:v>
                </c:pt>
                <c:pt idx="1668">
                  <c:v>1870</c:v>
                </c:pt>
                <c:pt idx="1669">
                  <c:v>1871</c:v>
                </c:pt>
                <c:pt idx="1670">
                  <c:v>1872</c:v>
                </c:pt>
                <c:pt idx="1671">
                  <c:v>1873</c:v>
                </c:pt>
                <c:pt idx="1672">
                  <c:v>1874</c:v>
                </c:pt>
                <c:pt idx="1673">
                  <c:v>1875</c:v>
                </c:pt>
                <c:pt idx="1674">
                  <c:v>1876</c:v>
                </c:pt>
                <c:pt idx="1675">
                  <c:v>1877</c:v>
                </c:pt>
                <c:pt idx="1676">
                  <c:v>1878</c:v>
                </c:pt>
                <c:pt idx="1677">
                  <c:v>1879</c:v>
                </c:pt>
                <c:pt idx="1678">
                  <c:v>1880</c:v>
                </c:pt>
                <c:pt idx="1679">
                  <c:v>1881</c:v>
                </c:pt>
                <c:pt idx="1680">
                  <c:v>1882</c:v>
                </c:pt>
                <c:pt idx="1681">
                  <c:v>1883</c:v>
                </c:pt>
                <c:pt idx="1682">
                  <c:v>1884</c:v>
                </c:pt>
                <c:pt idx="1683">
                  <c:v>1885</c:v>
                </c:pt>
                <c:pt idx="1684">
                  <c:v>1886</c:v>
                </c:pt>
                <c:pt idx="1685">
                  <c:v>1887</c:v>
                </c:pt>
                <c:pt idx="1686">
                  <c:v>1888</c:v>
                </c:pt>
                <c:pt idx="1687">
                  <c:v>1889</c:v>
                </c:pt>
                <c:pt idx="1688">
                  <c:v>1890</c:v>
                </c:pt>
                <c:pt idx="1689">
                  <c:v>1891</c:v>
                </c:pt>
                <c:pt idx="1690">
                  <c:v>1892</c:v>
                </c:pt>
                <c:pt idx="1691">
                  <c:v>1893</c:v>
                </c:pt>
                <c:pt idx="1692">
                  <c:v>1894</c:v>
                </c:pt>
                <c:pt idx="1693">
                  <c:v>1895</c:v>
                </c:pt>
                <c:pt idx="1694">
                  <c:v>1896</c:v>
                </c:pt>
                <c:pt idx="1695">
                  <c:v>1897</c:v>
                </c:pt>
                <c:pt idx="1696">
                  <c:v>1898</c:v>
                </c:pt>
                <c:pt idx="1697">
                  <c:v>1899</c:v>
                </c:pt>
                <c:pt idx="1698">
                  <c:v>1900</c:v>
                </c:pt>
                <c:pt idx="1699">
                  <c:v>1901</c:v>
                </c:pt>
                <c:pt idx="1700">
                  <c:v>1902</c:v>
                </c:pt>
                <c:pt idx="1701">
                  <c:v>1903</c:v>
                </c:pt>
                <c:pt idx="1702">
                  <c:v>1904</c:v>
                </c:pt>
                <c:pt idx="1703">
                  <c:v>1905</c:v>
                </c:pt>
                <c:pt idx="1704">
                  <c:v>1906</c:v>
                </c:pt>
                <c:pt idx="1705">
                  <c:v>1907</c:v>
                </c:pt>
                <c:pt idx="1706">
                  <c:v>1908</c:v>
                </c:pt>
                <c:pt idx="1707">
                  <c:v>1909</c:v>
                </c:pt>
                <c:pt idx="1708">
                  <c:v>1910</c:v>
                </c:pt>
                <c:pt idx="1709">
                  <c:v>1911</c:v>
                </c:pt>
                <c:pt idx="1710">
                  <c:v>1912</c:v>
                </c:pt>
                <c:pt idx="1711">
                  <c:v>1913</c:v>
                </c:pt>
                <c:pt idx="1712">
                  <c:v>1914</c:v>
                </c:pt>
                <c:pt idx="1713">
                  <c:v>1915</c:v>
                </c:pt>
                <c:pt idx="1714">
                  <c:v>1916</c:v>
                </c:pt>
                <c:pt idx="1715">
                  <c:v>1917</c:v>
                </c:pt>
                <c:pt idx="1716">
                  <c:v>1918</c:v>
                </c:pt>
                <c:pt idx="1717">
                  <c:v>1919</c:v>
                </c:pt>
                <c:pt idx="1718">
                  <c:v>1920</c:v>
                </c:pt>
                <c:pt idx="1719">
                  <c:v>1921</c:v>
                </c:pt>
                <c:pt idx="1720">
                  <c:v>1922</c:v>
                </c:pt>
                <c:pt idx="1721">
                  <c:v>1923</c:v>
                </c:pt>
                <c:pt idx="1722">
                  <c:v>1924</c:v>
                </c:pt>
                <c:pt idx="1723">
                  <c:v>1925</c:v>
                </c:pt>
                <c:pt idx="1724">
                  <c:v>1926</c:v>
                </c:pt>
                <c:pt idx="1725">
                  <c:v>1927</c:v>
                </c:pt>
                <c:pt idx="1726">
                  <c:v>1928</c:v>
                </c:pt>
                <c:pt idx="1727">
                  <c:v>1929</c:v>
                </c:pt>
                <c:pt idx="1728">
                  <c:v>1930</c:v>
                </c:pt>
                <c:pt idx="1729">
                  <c:v>1931</c:v>
                </c:pt>
                <c:pt idx="1730">
                  <c:v>1932</c:v>
                </c:pt>
                <c:pt idx="1731">
                  <c:v>1933</c:v>
                </c:pt>
                <c:pt idx="1732">
                  <c:v>1934</c:v>
                </c:pt>
                <c:pt idx="1733">
                  <c:v>1935</c:v>
                </c:pt>
                <c:pt idx="1734">
                  <c:v>1936</c:v>
                </c:pt>
                <c:pt idx="1735">
                  <c:v>1937</c:v>
                </c:pt>
                <c:pt idx="1736">
                  <c:v>1938</c:v>
                </c:pt>
                <c:pt idx="1737">
                  <c:v>1939</c:v>
                </c:pt>
                <c:pt idx="1738">
                  <c:v>1940</c:v>
                </c:pt>
                <c:pt idx="1739">
                  <c:v>1941</c:v>
                </c:pt>
                <c:pt idx="1740">
                  <c:v>1942</c:v>
                </c:pt>
                <c:pt idx="1741">
                  <c:v>1943</c:v>
                </c:pt>
                <c:pt idx="1742">
                  <c:v>1944</c:v>
                </c:pt>
                <c:pt idx="1743">
                  <c:v>1945</c:v>
                </c:pt>
                <c:pt idx="1744">
                  <c:v>1946</c:v>
                </c:pt>
                <c:pt idx="1745">
                  <c:v>1947</c:v>
                </c:pt>
                <c:pt idx="1746">
                  <c:v>1948</c:v>
                </c:pt>
                <c:pt idx="1747">
                  <c:v>1949</c:v>
                </c:pt>
                <c:pt idx="1748">
                  <c:v>1950</c:v>
                </c:pt>
                <c:pt idx="1749">
                  <c:v>1951</c:v>
                </c:pt>
                <c:pt idx="1750">
                  <c:v>1952</c:v>
                </c:pt>
                <c:pt idx="1751">
                  <c:v>1953</c:v>
                </c:pt>
                <c:pt idx="1752">
                  <c:v>1954</c:v>
                </c:pt>
                <c:pt idx="1753">
                  <c:v>1955</c:v>
                </c:pt>
                <c:pt idx="1754">
                  <c:v>1956</c:v>
                </c:pt>
                <c:pt idx="1755">
                  <c:v>1957</c:v>
                </c:pt>
                <c:pt idx="1756">
                  <c:v>1958</c:v>
                </c:pt>
                <c:pt idx="1757">
                  <c:v>1959</c:v>
                </c:pt>
                <c:pt idx="1758">
                  <c:v>1960</c:v>
                </c:pt>
                <c:pt idx="1759">
                  <c:v>1961</c:v>
                </c:pt>
                <c:pt idx="1760">
                  <c:v>1962</c:v>
                </c:pt>
                <c:pt idx="1761">
                  <c:v>1963</c:v>
                </c:pt>
                <c:pt idx="1762">
                  <c:v>1964</c:v>
                </c:pt>
                <c:pt idx="1763">
                  <c:v>1965</c:v>
                </c:pt>
                <c:pt idx="1764">
                  <c:v>1966</c:v>
                </c:pt>
                <c:pt idx="1765">
                  <c:v>1967</c:v>
                </c:pt>
                <c:pt idx="1766">
                  <c:v>1968</c:v>
                </c:pt>
                <c:pt idx="1767">
                  <c:v>1969</c:v>
                </c:pt>
                <c:pt idx="1768">
                  <c:v>1970</c:v>
                </c:pt>
                <c:pt idx="1769">
                  <c:v>1971</c:v>
                </c:pt>
                <c:pt idx="1770">
                  <c:v>1972</c:v>
                </c:pt>
                <c:pt idx="1771">
                  <c:v>1973</c:v>
                </c:pt>
                <c:pt idx="1772">
                  <c:v>1974</c:v>
                </c:pt>
                <c:pt idx="1773">
                  <c:v>1975</c:v>
                </c:pt>
                <c:pt idx="1774">
                  <c:v>1976</c:v>
                </c:pt>
                <c:pt idx="1775">
                  <c:v>1977</c:v>
                </c:pt>
                <c:pt idx="1776">
                  <c:v>1978</c:v>
                </c:pt>
                <c:pt idx="1777">
                  <c:v>1979</c:v>
                </c:pt>
                <c:pt idx="1778">
                  <c:v>1980</c:v>
                </c:pt>
                <c:pt idx="1779">
                  <c:v>1981</c:v>
                </c:pt>
                <c:pt idx="1780">
                  <c:v>1982</c:v>
                </c:pt>
                <c:pt idx="1781">
                  <c:v>1983</c:v>
                </c:pt>
                <c:pt idx="1782">
                  <c:v>1984</c:v>
                </c:pt>
                <c:pt idx="1783">
                  <c:v>1985</c:v>
                </c:pt>
                <c:pt idx="1784">
                  <c:v>1986</c:v>
                </c:pt>
                <c:pt idx="1785">
                  <c:v>1987</c:v>
                </c:pt>
                <c:pt idx="1786">
                  <c:v>1988</c:v>
                </c:pt>
                <c:pt idx="1787">
                  <c:v>1989</c:v>
                </c:pt>
                <c:pt idx="1788">
                  <c:v>1990</c:v>
                </c:pt>
                <c:pt idx="1789">
                  <c:v>1991</c:v>
                </c:pt>
                <c:pt idx="1790">
                  <c:v>1992</c:v>
                </c:pt>
                <c:pt idx="1791">
                  <c:v>1993</c:v>
                </c:pt>
                <c:pt idx="1792">
                  <c:v>1994</c:v>
                </c:pt>
                <c:pt idx="1793">
                  <c:v>1995</c:v>
                </c:pt>
                <c:pt idx="1794">
                  <c:v>1996</c:v>
                </c:pt>
                <c:pt idx="1795">
                  <c:v>1997</c:v>
                </c:pt>
                <c:pt idx="1796">
                  <c:v>1998</c:v>
                </c:pt>
                <c:pt idx="1797">
                  <c:v>1999</c:v>
                </c:pt>
                <c:pt idx="1798">
                  <c:v>2000</c:v>
                </c:pt>
                <c:pt idx="1799">
                  <c:v>2001</c:v>
                </c:pt>
                <c:pt idx="1800">
                  <c:v>2002</c:v>
                </c:pt>
                <c:pt idx="1801">
                  <c:v>2003</c:v>
                </c:pt>
                <c:pt idx="1802">
                  <c:v>2004</c:v>
                </c:pt>
                <c:pt idx="1803">
                  <c:v>2005</c:v>
                </c:pt>
                <c:pt idx="1804">
                  <c:v>2006</c:v>
                </c:pt>
                <c:pt idx="1805">
                  <c:v>2007</c:v>
                </c:pt>
                <c:pt idx="1806">
                  <c:v>2008</c:v>
                </c:pt>
                <c:pt idx="1807">
                  <c:v>2009</c:v>
                </c:pt>
                <c:pt idx="1808">
                  <c:v>2010</c:v>
                </c:pt>
                <c:pt idx="1809">
                  <c:v>2011</c:v>
                </c:pt>
                <c:pt idx="1810">
                  <c:v>2012</c:v>
                </c:pt>
                <c:pt idx="1811">
                  <c:v>2013</c:v>
                </c:pt>
                <c:pt idx="1812">
                  <c:v>2014</c:v>
                </c:pt>
                <c:pt idx="1813">
                  <c:v>2015</c:v>
                </c:pt>
                <c:pt idx="1814">
                  <c:v>2016</c:v>
                </c:pt>
                <c:pt idx="1815">
                  <c:v>2017</c:v>
                </c:pt>
                <c:pt idx="1816">
                  <c:v>2018</c:v>
                </c:pt>
                <c:pt idx="1817">
                  <c:v>2019</c:v>
                </c:pt>
                <c:pt idx="1818">
                  <c:v>2020</c:v>
                </c:pt>
                <c:pt idx="1819">
                  <c:v>2021</c:v>
                </c:pt>
                <c:pt idx="1820">
                  <c:v>2022</c:v>
                </c:pt>
                <c:pt idx="1821">
                  <c:v>2023</c:v>
                </c:pt>
                <c:pt idx="1822">
                  <c:v>2024</c:v>
                </c:pt>
                <c:pt idx="1823">
                  <c:v>2025</c:v>
                </c:pt>
                <c:pt idx="1824">
                  <c:v>2026</c:v>
                </c:pt>
                <c:pt idx="1825">
                  <c:v>2027</c:v>
                </c:pt>
                <c:pt idx="1826">
                  <c:v>2028</c:v>
                </c:pt>
                <c:pt idx="1827">
                  <c:v>2029</c:v>
                </c:pt>
                <c:pt idx="1828">
                  <c:v>2030</c:v>
                </c:pt>
                <c:pt idx="1829">
                  <c:v>2031</c:v>
                </c:pt>
                <c:pt idx="1830">
                  <c:v>2032</c:v>
                </c:pt>
                <c:pt idx="1831">
                  <c:v>2033</c:v>
                </c:pt>
                <c:pt idx="1832">
                  <c:v>2034</c:v>
                </c:pt>
                <c:pt idx="1833">
                  <c:v>2035</c:v>
                </c:pt>
                <c:pt idx="1834">
                  <c:v>2036</c:v>
                </c:pt>
                <c:pt idx="1835">
                  <c:v>2037</c:v>
                </c:pt>
                <c:pt idx="1836">
                  <c:v>2038</c:v>
                </c:pt>
                <c:pt idx="1837">
                  <c:v>2039</c:v>
                </c:pt>
                <c:pt idx="1838">
                  <c:v>2040</c:v>
                </c:pt>
                <c:pt idx="1839">
                  <c:v>2041</c:v>
                </c:pt>
                <c:pt idx="1840">
                  <c:v>2042</c:v>
                </c:pt>
                <c:pt idx="1841">
                  <c:v>2043</c:v>
                </c:pt>
                <c:pt idx="1842">
                  <c:v>2044</c:v>
                </c:pt>
                <c:pt idx="1843">
                  <c:v>2045</c:v>
                </c:pt>
                <c:pt idx="1844">
                  <c:v>2046</c:v>
                </c:pt>
                <c:pt idx="1845">
                  <c:v>2047</c:v>
                </c:pt>
                <c:pt idx="1846">
                  <c:v>2048</c:v>
                </c:pt>
                <c:pt idx="1847">
                  <c:v>2049</c:v>
                </c:pt>
                <c:pt idx="1848">
                  <c:v>2050</c:v>
                </c:pt>
                <c:pt idx="1849">
                  <c:v>2051</c:v>
                </c:pt>
                <c:pt idx="1850">
                  <c:v>2052</c:v>
                </c:pt>
                <c:pt idx="1851">
                  <c:v>2053</c:v>
                </c:pt>
                <c:pt idx="1852">
                  <c:v>2054</c:v>
                </c:pt>
                <c:pt idx="1853">
                  <c:v>2055</c:v>
                </c:pt>
                <c:pt idx="1854">
                  <c:v>2056</c:v>
                </c:pt>
                <c:pt idx="1855">
                  <c:v>2057</c:v>
                </c:pt>
                <c:pt idx="1856">
                  <c:v>2058</c:v>
                </c:pt>
                <c:pt idx="1857">
                  <c:v>2059</c:v>
                </c:pt>
                <c:pt idx="1858">
                  <c:v>2060</c:v>
                </c:pt>
                <c:pt idx="1859">
                  <c:v>2061</c:v>
                </c:pt>
                <c:pt idx="1860">
                  <c:v>2062</c:v>
                </c:pt>
                <c:pt idx="1861">
                  <c:v>2063</c:v>
                </c:pt>
                <c:pt idx="1862">
                  <c:v>2064</c:v>
                </c:pt>
                <c:pt idx="1863">
                  <c:v>2065</c:v>
                </c:pt>
                <c:pt idx="1864">
                  <c:v>2066</c:v>
                </c:pt>
                <c:pt idx="1865">
                  <c:v>2067</c:v>
                </c:pt>
                <c:pt idx="1866">
                  <c:v>2068</c:v>
                </c:pt>
                <c:pt idx="1867">
                  <c:v>2069</c:v>
                </c:pt>
                <c:pt idx="1868">
                  <c:v>2070</c:v>
                </c:pt>
                <c:pt idx="1869">
                  <c:v>2071</c:v>
                </c:pt>
                <c:pt idx="1870">
                  <c:v>2072</c:v>
                </c:pt>
                <c:pt idx="1871">
                  <c:v>2073</c:v>
                </c:pt>
                <c:pt idx="1872">
                  <c:v>2074</c:v>
                </c:pt>
                <c:pt idx="1873">
                  <c:v>2075</c:v>
                </c:pt>
                <c:pt idx="1874">
                  <c:v>2076</c:v>
                </c:pt>
                <c:pt idx="1875">
                  <c:v>2077</c:v>
                </c:pt>
                <c:pt idx="1876">
                  <c:v>2078</c:v>
                </c:pt>
                <c:pt idx="1877">
                  <c:v>2079</c:v>
                </c:pt>
                <c:pt idx="1878">
                  <c:v>2080</c:v>
                </c:pt>
                <c:pt idx="1879">
                  <c:v>2081</c:v>
                </c:pt>
                <c:pt idx="1880">
                  <c:v>2082</c:v>
                </c:pt>
                <c:pt idx="1881">
                  <c:v>2083</c:v>
                </c:pt>
                <c:pt idx="1882">
                  <c:v>2084</c:v>
                </c:pt>
                <c:pt idx="1883">
                  <c:v>2085</c:v>
                </c:pt>
                <c:pt idx="1884">
                  <c:v>2086</c:v>
                </c:pt>
                <c:pt idx="1885">
                  <c:v>2087</c:v>
                </c:pt>
                <c:pt idx="1886">
                  <c:v>2088</c:v>
                </c:pt>
                <c:pt idx="1887">
                  <c:v>2089</c:v>
                </c:pt>
                <c:pt idx="1888">
                  <c:v>2090</c:v>
                </c:pt>
                <c:pt idx="1889">
                  <c:v>2091</c:v>
                </c:pt>
                <c:pt idx="1890">
                  <c:v>2092</c:v>
                </c:pt>
                <c:pt idx="1891">
                  <c:v>2093</c:v>
                </c:pt>
                <c:pt idx="1892">
                  <c:v>2094</c:v>
                </c:pt>
                <c:pt idx="1893">
                  <c:v>2095</c:v>
                </c:pt>
                <c:pt idx="1894">
                  <c:v>2096</c:v>
                </c:pt>
                <c:pt idx="1895">
                  <c:v>2097</c:v>
                </c:pt>
                <c:pt idx="1896">
                  <c:v>2098</c:v>
                </c:pt>
                <c:pt idx="1897">
                  <c:v>2099</c:v>
                </c:pt>
                <c:pt idx="1898">
                  <c:v>2100</c:v>
                </c:pt>
                <c:pt idx="1899">
                  <c:v>2101</c:v>
                </c:pt>
                <c:pt idx="1900">
                  <c:v>2102</c:v>
                </c:pt>
                <c:pt idx="1901">
                  <c:v>2103</c:v>
                </c:pt>
                <c:pt idx="1902">
                  <c:v>2104</c:v>
                </c:pt>
                <c:pt idx="1903">
                  <c:v>2105</c:v>
                </c:pt>
                <c:pt idx="1904">
                  <c:v>2106</c:v>
                </c:pt>
                <c:pt idx="1905">
                  <c:v>2107</c:v>
                </c:pt>
                <c:pt idx="1906">
                  <c:v>2108</c:v>
                </c:pt>
                <c:pt idx="1907">
                  <c:v>2109</c:v>
                </c:pt>
                <c:pt idx="1908">
                  <c:v>2110</c:v>
                </c:pt>
                <c:pt idx="1909">
                  <c:v>2111</c:v>
                </c:pt>
                <c:pt idx="1910">
                  <c:v>2112</c:v>
                </c:pt>
                <c:pt idx="1911">
                  <c:v>2113</c:v>
                </c:pt>
                <c:pt idx="1912">
                  <c:v>2114</c:v>
                </c:pt>
                <c:pt idx="1913">
                  <c:v>2115</c:v>
                </c:pt>
                <c:pt idx="1914">
                  <c:v>2116</c:v>
                </c:pt>
                <c:pt idx="1915">
                  <c:v>2117</c:v>
                </c:pt>
                <c:pt idx="1916">
                  <c:v>2118</c:v>
                </c:pt>
                <c:pt idx="1917">
                  <c:v>2119</c:v>
                </c:pt>
                <c:pt idx="1918">
                  <c:v>2120</c:v>
                </c:pt>
                <c:pt idx="1919">
                  <c:v>2121</c:v>
                </c:pt>
                <c:pt idx="1920">
                  <c:v>2122</c:v>
                </c:pt>
                <c:pt idx="1921">
                  <c:v>2123</c:v>
                </c:pt>
                <c:pt idx="1922">
                  <c:v>2124</c:v>
                </c:pt>
                <c:pt idx="1923">
                  <c:v>2125</c:v>
                </c:pt>
                <c:pt idx="1924">
                  <c:v>2126</c:v>
                </c:pt>
                <c:pt idx="1925">
                  <c:v>2127</c:v>
                </c:pt>
                <c:pt idx="1926">
                  <c:v>2128</c:v>
                </c:pt>
                <c:pt idx="1927">
                  <c:v>2129</c:v>
                </c:pt>
                <c:pt idx="1928">
                  <c:v>2130</c:v>
                </c:pt>
                <c:pt idx="1929">
                  <c:v>2131</c:v>
                </c:pt>
                <c:pt idx="1930">
                  <c:v>2132</c:v>
                </c:pt>
                <c:pt idx="1931">
                  <c:v>2133</c:v>
                </c:pt>
                <c:pt idx="1932">
                  <c:v>2134</c:v>
                </c:pt>
                <c:pt idx="1933">
                  <c:v>2135</c:v>
                </c:pt>
                <c:pt idx="1934">
                  <c:v>2136</c:v>
                </c:pt>
                <c:pt idx="1935">
                  <c:v>2137</c:v>
                </c:pt>
                <c:pt idx="1936">
                  <c:v>2138</c:v>
                </c:pt>
                <c:pt idx="1937">
                  <c:v>2139</c:v>
                </c:pt>
                <c:pt idx="1938">
                  <c:v>2140</c:v>
                </c:pt>
                <c:pt idx="1939">
                  <c:v>2141</c:v>
                </c:pt>
                <c:pt idx="1940">
                  <c:v>2142</c:v>
                </c:pt>
                <c:pt idx="1941">
                  <c:v>2143</c:v>
                </c:pt>
                <c:pt idx="1942">
                  <c:v>2144</c:v>
                </c:pt>
                <c:pt idx="1943">
                  <c:v>2145</c:v>
                </c:pt>
                <c:pt idx="1944">
                  <c:v>2146</c:v>
                </c:pt>
                <c:pt idx="1945">
                  <c:v>2147</c:v>
                </c:pt>
                <c:pt idx="1946">
                  <c:v>2148</c:v>
                </c:pt>
                <c:pt idx="1947">
                  <c:v>2149</c:v>
                </c:pt>
                <c:pt idx="1948">
                  <c:v>2150</c:v>
                </c:pt>
                <c:pt idx="1949">
                  <c:v>2151</c:v>
                </c:pt>
                <c:pt idx="1950">
                  <c:v>2152</c:v>
                </c:pt>
                <c:pt idx="1951">
                  <c:v>2153</c:v>
                </c:pt>
                <c:pt idx="1952">
                  <c:v>2154</c:v>
                </c:pt>
                <c:pt idx="1953">
                  <c:v>2155</c:v>
                </c:pt>
                <c:pt idx="1954">
                  <c:v>2156</c:v>
                </c:pt>
                <c:pt idx="1955">
                  <c:v>2157</c:v>
                </c:pt>
                <c:pt idx="1956">
                  <c:v>2158</c:v>
                </c:pt>
                <c:pt idx="1957">
                  <c:v>2159</c:v>
                </c:pt>
                <c:pt idx="1958">
                  <c:v>2160</c:v>
                </c:pt>
                <c:pt idx="1959">
                  <c:v>2161</c:v>
                </c:pt>
                <c:pt idx="1960">
                  <c:v>2162</c:v>
                </c:pt>
                <c:pt idx="1961">
                  <c:v>2163</c:v>
                </c:pt>
                <c:pt idx="1962">
                  <c:v>2164</c:v>
                </c:pt>
                <c:pt idx="1963">
                  <c:v>2165</c:v>
                </c:pt>
                <c:pt idx="1964">
                  <c:v>2166</c:v>
                </c:pt>
                <c:pt idx="1965">
                  <c:v>2167</c:v>
                </c:pt>
                <c:pt idx="1966">
                  <c:v>2168</c:v>
                </c:pt>
                <c:pt idx="1967">
                  <c:v>2169</c:v>
                </c:pt>
                <c:pt idx="1968">
                  <c:v>2170</c:v>
                </c:pt>
                <c:pt idx="1969">
                  <c:v>2171</c:v>
                </c:pt>
                <c:pt idx="1970">
                  <c:v>2172</c:v>
                </c:pt>
                <c:pt idx="1971">
                  <c:v>2173</c:v>
                </c:pt>
                <c:pt idx="1972">
                  <c:v>2174</c:v>
                </c:pt>
                <c:pt idx="1973">
                  <c:v>2175</c:v>
                </c:pt>
                <c:pt idx="1974">
                  <c:v>2176</c:v>
                </c:pt>
                <c:pt idx="1975">
                  <c:v>2177</c:v>
                </c:pt>
                <c:pt idx="1976">
                  <c:v>2178</c:v>
                </c:pt>
                <c:pt idx="1977">
                  <c:v>2179</c:v>
                </c:pt>
                <c:pt idx="1978">
                  <c:v>2180</c:v>
                </c:pt>
                <c:pt idx="1979">
                  <c:v>2181</c:v>
                </c:pt>
                <c:pt idx="1980">
                  <c:v>2182</c:v>
                </c:pt>
                <c:pt idx="1981">
                  <c:v>2183</c:v>
                </c:pt>
                <c:pt idx="1982">
                  <c:v>2184</c:v>
                </c:pt>
                <c:pt idx="1983">
                  <c:v>2185</c:v>
                </c:pt>
                <c:pt idx="1984">
                  <c:v>2186</c:v>
                </c:pt>
                <c:pt idx="1985">
                  <c:v>2187</c:v>
                </c:pt>
                <c:pt idx="1986">
                  <c:v>2188</c:v>
                </c:pt>
                <c:pt idx="1987">
                  <c:v>2189</c:v>
                </c:pt>
                <c:pt idx="1988">
                  <c:v>2190</c:v>
                </c:pt>
                <c:pt idx="1989">
                  <c:v>2191</c:v>
                </c:pt>
                <c:pt idx="1990">
                  <c:v>2192</c:v>
                </c:pt>
                <c:pt idx="1991">
                  <c:v>2193</c:v>
                </c:pt>
                <c:pt idx="1992">
                  <c:v>2194</c:v>
                </c:pt>
                <c:pt idx="1993">
                  <c:v>2195</c:v>
                </c:pt>
                <c:pt idx="1994">
                  <c:v>2196</c:v>
                </c:pt>
                <c:pt idx="1995">
                  <c:v>2197</c:v>
                </c:pt>
                <c:pt idx="1996">
                  <c:v>2198</c:v>
                </c:pt>
                <c:pt idx="1997">
                  <c:v>2199</c:v>
                </c:pt>
                <c:pt idx="1998">
                  <c:v>2200</c:v>
                </c:pt>
                <c:pt idx="1999">
                  <c:v>2201</c:v>
                </c:pt>
                <c:pt idx="2000">
                  <c:v>2202</c:v>
                </c:pt>
                <c:pt idx="2001">
                  <c:v>2203</c:v>
                </c:pt>
                <c:pt idx="2002">
                  <c:v>2204</c:v>
                </c:pt>
                <c:pt idx="2003">
                  <c:v>2205</c:v>
                </c:pt>
                <c:pt idx="2004">
                  <c:v>2206</c:v>
                </c:pt>
                <c:pt idx="2005">
                  <c:v>2207</c:v>
                </c:pt>
                <c:pt idx="2006">
                  <c:v>2208</c:v>
                </c:pt>
                <c:pt idx="2007">
                  <c:v>2209</c:v>
                </c:pt>
                <c:pt idx="2008">
                  <c:v>2210</c:v>
                </c:pt>
                <c:pt idx="2009">
                  <c:v>2211</c:v>
                </c:pt>
                <c:pt idx="2010">
                  <c:v>2212</c:v>
                </c:pt>
                <c:pt idx="2011">
                  <c:v>2213</c:v>
                </c:pt>
                <c:pt idx="2012">
                  <c:v>2214</c:v>
                </c:pt>
                <c:pt idx="2013">
                  <c:v>2215</c:v>
                </c:pt>
                <c:pt idx="2014">
                  <c:v>2216</c:v>
                </c:pt>
                <c:pt idx="2015">
                  <c:v>2217</c:v>
                </c:pt>
                <c:pt idx="2016">
                  <c:v>2218</c:v>
                </c:pt>
                <c:pt idx="2017">
                  <c:v>2219</c:v>
                </c:pt>
                <c:pt idx="2018">
                  <c:v>2220</c:v>
                </c:pt>
                <c:pt idx="2019">
                  <c:v>2221</c:v>
                </c:pt>
                <c:pt idx="2020">
                  <c:v>2222</c:v>
                </c:pt>
                <c:pt idx="2021">
                  <c:v>2223</c:v>
                </c:pt>
                <c:pt idx="2022">
                  <c:v>2224</c:v>
                </c:pt>
                <c:pt idx="2023">
                  <c:v>2225</c:v>
                </c:pt>
                <c:pt idx="2024">
                  <c:v>2226</c:v>
                </c:pt>
                <c:pt idx="2025">
                  <c:v>2227</c:v>
                </c:pt>
                <c:pt idx="2026">
                  <c:v>2228</c:v>
                </c:pt>
                <c:pt idx="2027">
                  <c:v>2229</c:v>
                </c:pt>
                <c:pt idx="2028">
                  <c:v>2230</c:v>
                </c:pt>
                <c:pt idx="2029">
                  <c:v>2231</c:v>
                </c:pt>
                <c:pt idx="2030">
                  <c:v>2232</c:v>
                </c:pt>
                <c:pt idx="2031">
                  <c:v>2233</c:v>
                </c:pt>
                <c:pt idx="2032">
                  <c:v>2234</c:v>
                </c:pt>
                <c:pt idx="2033">
                  <c:v>2235</c:v>
                </c:pt>
                <c:pt idx="2034">
                  <c:v>2236</c:v>
                </c:pt>
                <c:pt idx="2035">
                  <c:v>2237</c:v>
                </c:pt>
                <c:pt idx="2036">
                  <c:v>2238</c:v>
                </c:pt>
                <c:pt idx="2037">
                  <c:v>2239</c:v>
                </c:pt>
                <c:pt idx="2038">
                  <c:v>2240</c:v>
                </c:pt>
                <c:pt idx="2039">
                  <c:v>2241</c:v>
                </c:pt>
                <c:pt idx="2040">
                  <c:v>2242</c:v>
                </c:pt>
                <c:pt idx="2041">
                  <c:v>2243</c:v>
                </c:pt>
                <c:pt idx="2042">
                  <c:v>2244</c:v>
                </c:pt>
                <c:pt idx="2043">
                  <c:v>2245</c:v>
                </c:pt>
                <c:pt idx="2044">
                  <c:v>2246</c:v>
                </c:pt>
                <c:pt idx="2045">
                  <c:v>2247</c:v>
                </c:pt>
                <c:pt idx="2046">
                  <c:v>2248</c:v>
                </c:pt>
                <c:pt idx="2047">
                  <c:v>2249</c:v>
                </c:pt>
                <c:pt idx="2048">
                  <c:v>2250</c:v>
                </c:pt>
                <c:pt idx="2049">
                  <c:v>2251</c:v>
                </c:pt>
                <c:pt idx="2050">
                  <c:v>2252</c:v>
                </c:pt>
                <c:pt idx="2051">
                  <c:v>2253</c:v>
                </c:pt>
                <c:pt idx="2052">
                  <c:v>2254</c:v>
                </c:pt>
                <c:pt idx="2053">
                  <c:v>2255</c:v>
                </c:pt>
                <c:pt idx="2054">
                  <c:v>2256</c:v>
                </c:pt>
                <c:pt idx="2055">
                  <c:v>2257</c:v>
                </c:pt>
                <c:pt idx="2056">
                  <c:v>2258</c:v>
                </c:pt>
                <c:pt idx="2057">
                  <c:v>2259</c:v>
                </c:pt>
                <c:pt idx="2058">
                  <c:v>2260</c:v>
                </c:pt>
                <c:pt idx="2059">
                  <c:v>2261</c:v>
                </c:pt>
                <c:pt idx="2060">
                  <c:v>2262</c:v>
                </c:pt>
                <c:pt idx="2061">
                  <c:v>2263</c:v>
                </c:pt>
                <c:pt idx="2062">
                  <c:v>2264</c:v>
                </c:pt>
                <c:pt idx="2063">
                  <c:v>2265</c:v>
                </c:pt>
                <c:pt idx="2064">
                  <c:v>2266</c:v>
                </c:pt>
                <c:pt idx="2065">
                  <c:v>2267</c:v>
                </c:pt>
                <c:pt idx="2066">
                  <c:v>2268</c:v>
                </c:pt>
                <c:pt idx="2067">
                  <c:v>2269</c:v>
                </c:pt>
                <c:pt idx="2068">
                  <c:v>2270</c:v>
                </c:pt>
                <c:pt idx="2069">
                  <c:v>2271</c:v>
                </c:pt>
                <c:pt idx="2070">
                  <c:v>2272</c:v>
                </c:pt>
                <c:pt idx="2071">
                  <c:v>2273</c:v>
                </c:pt>
                <c:pt idx="2072">
                  <c:v>2274</c:v>
                </c:pt>
                <c:pt idx="2073">
                  <c:v>2275</c:v>
                </c:pt>
                <c:pt idx="2074">
                  <c:v>2276</c:v>
                </c:pt>
                <c:pt idx="2075">
                  <c:v>2277</c:v>
                </c:pt>
                <c:pt idx="2076">
                  <c:v>2278</c:v>
                </c:pt>
                <c:pt idx="2077">
                  <c:v>2279</c:v>
                </c:pt>
                <c:pt idx="2078">
                  <c:v>2280</c:v>
                </c:pt>
                <c:pt idx="2079">
                  <c:v>2281</c:v>
                </c:pt>
                <c:pt idx="2080">
                  <c:v>2282</c:v>
                </c:pt>
                <c:pt idx="2081">
                  <c:v>2283</c:v>
                </c:pt>
                <c:pt idx="2082">
                  <c:v>2284</c:v>
                </c:pt>
                <c:pt idx="2083">
                  <c:v>2285</c:v>
                </c:pt>
                <c:pt idx="2084">
                  <c:v>2286</c:v>
                </c:pt>
                <c:pt idx="2085">
                  <c:v>2287</c:v>
                </c:pt>
                <c:pt idx="2086">
                  <c:v>2288</c:v>
                </c:pt>
                <c:pt idx="2087">
                  <c:v>2289</c:v>
                </c:pt>
                <c:pt idx="2088">
                  <c:v>2290</c:v>
                </c:pt>
                <c:pt idx="2089">
                  <c:v>2291</c:v>
                </c:pt>
                <c:pt idx="2090">
                  <c:v>2292</c:v>
                </c:pt>
                <c:pt idx="2091">
                  <c:v>2293</c:v>
                </c:pt>
                <c:pt idx="2092">
                  <c:v>2294</c:v>
                </c:pt>
                <c:pt idx="2093">
                  <c:v>2295</c:v>
                </c:pt>
                <c:pt idx="2094">
                  <c:v>2296</c:v>
                </c:pt>
                <c:pt idx="2095">
                  <c:v>2297</c:v>
                </c:pt>
                <c:pt idx="2096">
                  <c:v>2298</c:v>
                </c:pt>
                <c:pt idx="2097">
                  <c:v>2299</c:v>
                </c:pt>
                <c:pt idx="2098">
                  <c:v>2300</c:v>
                </c:pt>
                <c:pt idx="2099">
                  <c:v>2301</c:v>
                </c:pt>
                <c:pt idx="2100">
                  <c:v>2302</c:v>
                </c:pt>
                <c:pt idx="2101">
                  <c:v>2303</c:v>
                </c:pt>
                <c:pt idx="2102">
                  <c:v>2304</c:v>
                </c:pt>
                <c:pt idx="2103">
                  <c:v>2305</c:v>
                </c:pt>
                <c:pt idx="2104">
                  <c:v>2306</c:v>
                </c:pt>
                <c:pt idx="2105">
                  <c:v>2307</c:v>
                </c:pt>
                <c:pt idx="2106">
                  <c:v>2308</c:v>
                </c:pt>
                <c:pt idx="2107">
                  <c:v>2309</c:v>
                </c:pt>
                <c:pt idx="2108">
                  <c:v>2310</c:v>
                </c:pt>
                <c:pt idx="2109">
                  <c:v>2311</c:v>
                </c:pt>
                <c:pt idx="2110">
                  <c:v>2312</c:v>
                </c:pt>
                <c:pt idx="2111">
                  <c:v>2313</c:v>
                </c:pt>
                <c:pt idx="2112">
                  <c:v>2314</c:v>
                </c:pt>
                <c:pt idx="2113">
                  <c:v>2315</c:v>
                </c:pt>
                <c:pt idx="2114">
                  <c:v>2316</c:v>
                </c:pt>
                <c:pt idx="2115">
                  <c:v>2317</c:v>
                </c:pt>
                <c:pt idx="2116">
                  <c:v>2318</c:v>
                </c:pt>
                <c:pt idx="2117">
                  <c:v>2319</c:v>
                </c:pt>
                <c:pt idx="2118">
                  <c:v>2320</c:v>
                </c:pt>
                <c:pt idx="2119">
                  <c:v>2321</c:v>
                </c:pt>
                <c:pt idx="2120">
                  <c:v>2322</c:v>
                </c:pt>
                <c:pt idx="2121">
                  <c:v>2323</c:v>
                </c:pt>
                <c:pt idx="2122">
                  <c:v>2324</c:v>
                </c:pt>
                <c:pt idx="2123">
                  <c:v>2325</c:v>
                </c:pt>
                <c:pt idx="2124">
                  <c:v>2326</c:v>
                </c:pt>
                <c:pt idx="2125">
                  <c:v>2327</c:v>
                </c:pt>
                <c:pt idx="2126">
                  <c:v>2328</c:v>
                </c:pt>
                <c:pt idx="2127">
                  <c:v>2329</c:v>
                </c:pt>
                <c:pt idx="2128">
                  <c:v>2330</c:v>
                </c:pt>
                <c:pt idx="2129">
                  <c:v>2331</c:v>
                </c:pt>
                <c:pt idx="2130">
                  <c:v>2332</c:v>
                </c:pt>
                <c:pt idx="2131">
                  <c:v>2333</c:v>
                </c:pt>
                <c:pt idx="2132">
                  <c:v>2334</c:v>
                </c:pt>
                <c:pt idx="2133">
                  <c:v>2335</c:v>
                </c:pt>
                <c:pt idx="2134">
                  <c:v>2336</c:v>
                </c:pt>
                <c:pt idx="2135">
                  <c:v>2337</c:v>
                </c:pt>
                <c:pt idx="2136">
                  <c:v>2338</c:v>
                </c:pt>
                <c:pt idx="2137">
                  <c:v>2339</c:v>
                </c:pt>
                <c:pt idx="2138">
                  <c:v>2340</c:v>
                </c:pt>
                <c:pt idx="2139">
                  <c:v>2341</c:v>
                </c:pt>
                <c:pt idx="2140">
                  <c:v>2342</c:v>
                </c:pt>
                <c:pt idx="2141">
                  <c:v>2343</c:v>
                </c:pt>
                <c:pt idx="2142">
                  <c:v>2344</c:v>
                </c:pt>
                <c:pt idx="2143">
                  <c:v>2345</c:v>
                </c:pt>
                <c:pt idx="2144">
                  <c:v>2346</c:v>
                </c:pt>
                <c:pt idx="2145">
                  <c:v>2347</c:v>
                </c:pt>
                <c:pt idx="2146">
                  <c:v>2348</c:v>
                </c:pt>
                <c:pt idx="2147">
                  <c:v>2349</c:v>
                </c:pt>
                <c:pt idx="2148">
                  <c:v>2350</c:v>
                </c:pt>
                <c:pt idx="2149">
                  <c:v>2351</c:v>
                </c:pt>
                <c:pt idx="2150">
                  <c:v>2352</c:v>
                </c:pt>
                <c:pt idx="2151">
                  <c:v>2353</c:v>
                </c:pt>
                <c:pt idx="2152">
                  <c:v>2354</c:v>
                </c:pt>
                <c:pt idx="2153">
                  <c:v>2355</c:v>
                </c:pt>
                <c:pt idx="2154">
                  <c:v>2356</c:v>
                </c:pt>
                <c:pt idx="2155">
                  <c:v>2357</c:v>
                </c:pt>
                <c:pt idx="2156">
                  <c:v>2358</c:v>
                </c:pt>
                <c:pt idx="2157">
                  <c:v>2359</c:v>
                </c:pt>
                <c:pt idx="2158">
                  <c:v>2360</c:v>
                </c:pt>
                <c:pt idx="2159">
                  <c:v>2361</c:v>
                </c:pt>
                <c:pt idx="2160">
                  <c:v>2362</c:v>
                </c:pt>
                <c:pt idx="2161">
                  <c:v>2363</c:v>
                </c:pt>
                <c:pt idx="2162">
                  <c:v>2364</c:v>
                </c:pt>
                <c:pt idx="2163">
                  <c:v>2365</c:v>
                </c:pt>
                <c:pt idx="2164">
                  <c:v>2366</c:v>
                </c:pt>
                <c:pt idx="2165">
                  <c:v>2367</c:v>
                </c:pt>
                <c:pt idx="2166">
                  <c:v>2368</c:v>
                </c:pt>
                <c:pt idx="2167">
                  <c:v>2369</c:v>
                </c:pt>
                <c:pt idx="2168">
                  <c:v>2370</c:v>
                </c:pt>
                <c:pt idx="2169">
                  <c:v>2371</c:v>
                </c:pt>
                <c:pt idx="2170">
                  <c:v>2372</c:v>
                </c:pt>
                <c:pt idx="2171">
                  <c:v>2373</c:v>
                </c:pt>
                <c:pt idx="2172">
                  <c:v>2374</c:v>
                </c:pt>
                <c:pt idx="2173">
                  <c:v>2375</c:v>
                </c:pt>
                <c:pt idx="2174">
                  <c:v>2376</c:v>
                </c:pt>
                <c:pt idx="2175">
                  <c:v>2377</c:v>
                </c:pt>
                <c:pt idx="2176">
                  <c:v>2378</c:v>
                </c:pt>
                <c:pt idx="2177">
                  <c:v>2379</c:v>
                </c:pt>
                <c:pt idx="2178">
                  <c:v>2380</c:v>
                </c:pt>
                <c:pt idx="2179">
                  <c:v>2381</c:v>
                </c:pt>
                <c:pt idx="2180">
                  <c:v>2382</c:v>
                </c:pt>
                <c:pt idx="2181">
                  <c:v>2383</c:v>
                </c:pt>
                <c:pt idx="2182">
                  <c:v>2384</c:v>
                </c:pt>
                <c:pt idx="2183">
                  <c:v>2385</c:v>
                </c:pt>
                <c:pt idx="2184">
                  <c:v>2386</c:v>
                </c:pt>
                <c:pt idx="2185">
                  <c:v>2387</c:v>
                </c:pt>
                <c:pt idx="2186">
                  <c:v>2388</c:v>
                </c:pt>
                <c:pt idx="2187">
                  <c:v>2389</c:v>
                </c:pt>
                <c:pt idx="2188">
                  <c:v>2390</c:v>
                </c:pt>
                <c:pt idx="2189">
                  <c:v>2391</c:v>
                </c:pt>
                <c:pt idx="2190">
                  <c:v>2392</c:v>
                </c:pt>
                <c:pt idx="2191">
                  <c:v>2393</c:v>
                </c:pt>
                <c:pt idx="2192">
                  <c:v>2394</c:v>
                </c:pt>
                <c:pt idx="2193">
                  <c:v>2395</c:v>
                </c:pt>
                <c:pt idx="2194">
                  <c:v>2396</c:v>
                </c:pt>
                <c:pt idx="2195">
                  <c:v>2397</c:v>
                </c:pt>
                <c:pt idx="2196">
                  <c:v>2398</c:v>
                </c:pt>
                <c:pt idx="2197">
                  <c:v>2399</c:v>
                </c:pt>
                <c:pt idx="2198">
                  <c:v>2400</c:v>
                </c:pt>
                <c:pt idx="2199">
                  <c:v>2401</c:v>
                </c:pt>
                <c:pt idx="2200">
                  <c:v>2402</c:v>
                </c:pt>
                <c:pt idx="2201">
                  <c:v>2403</c:v>
                </c:pt>
                <c:pt idx="2202">
                  <c:v>2404</c:v>
                </c:pt>
                <c:pt idx="2203">
                  <c:v>2405</c:v>
                </c:pt>
                <c:pt idx="2204">
                  <c:v>2406</c:v>
                </c:pt>
                <c:pt idx="2205">
                  <c:v>2407</c:v>
                </c:pt>
                <c:pt idx="2206">
                  <c:v>2408</c:v>
                </c:pt>
                <c:pt idx="2207">
                  <c:v>2409</c:v>
                </c:pt>
                <c:pt idx="2208">
                  <c:v>2410</c:v>
                </c:pt>
                <c:pt idx="2209">
                  <c:v>2411</c:v>
                </c:pt>
                <c:pt idx="2210">
                  <c:v>2412</c:v>
                </c:pt>
                <c:pt idx="2211">
                  <c:v>2413</c:v>
                </c:pt>
                <c:pt idx="2212">
                  <c:v>2414</c:v>
                </c:pt>
                <c:pt idx="2213">
                  <c:v>2415</c:v>
                </c:pt>
                <c:pt idx="2214">
                  <c:v>2416</c:v>
                </c:pt>
                <c:pt idx="2215">
                  <c:v>2417</c:v>
                </c:pt>
                <c:pt idx="2216">
                  <c:v>2418</c:v>
                </c:pt>
                <c:pt idx="2217">
                  <c:v>2419</c:v>
                </c:pt>
                <c:pt idx="2218">
                  <c:v>2420</c:v>
                </c:pt>
                <c:pt idx="2219">
                  <c:v>2421</c:v>
                </c:pt>
                <c:pt idx="2220">
                  <c:v>2422</c:v>
                </c:pt>
                <c:pt idx="2221">
                  <c:v>2423</c:v>
                </c:pt>
                <c:pt idx="2222">
                  <c:v>2424</c:v>
                </c:pt>
                <c:pt idx="2223">
                  <c:v>2425</c:v>
                </c:pt>
                <c:pt idx="2224">
                  <c:v>2426</c:v>
                </c:pt>
                <c:pt idx="2225">
                  <c:v>2427</c:v>
                </c:pt>
                <c:pt idx="2226">
                  <c:v>2428</c:v>
                </c:pt>
                <c:pt idx="2227">
                  <c:v>2429</c:v>
                </c:pt>
                <c:pt idx="2228">
                  <c:v>2430</c:v>
                </c:pt>
                <c:pt idx="2229">
                  <c:v>2431</c:v>
                </c:pt>
                <c:pt idx="2230">
                  <c:v>2432</c:v>
                </c:pt>
                <c:pt idx="2231">
                  <c:v>2433</c:v>
                </c:pt>
                <c:pt idx="2232">
                  <c:v>2434</c:v>
                </c:pt>
                <c:pt idx="2233">
                  <c:v>2435</c:v>
                </c:pt>
                <c:pt idx="2234">
                  <c:v>2436</c:v>
                </c:pt>
                <c:pt idx="2235">
                  <c:v>2437</c:v>
                </c:pt>
                <c:pt idx="2236">
                  <c:v>2438</c:v>
                </c:pt>
                <c:pt idx="2237">
                  <c:v>2439</c:v>
                </c:pt>
                <c:pt idx="2238">
                  <c:v>2440</c:v>
                </c:pt>
                <c:pt idx="2239">
                  <c:v>2441</c:v>
                </c:pt>
                <c:pt idx="2240">
                  <c:v>2442</c:v>
                </c:pt>
                <c:pt idx="2241">
                  <c:v>2443</c:v>
                </c:pt>
                <c:pt idx="2242">
                  <c:v>2444</c:v>
                </c:pt>
                <c:pt idx="2243">
                  <c:v>2445</c:v>
                </c:pt>
                <c:pt idx="2244">
                  <c:v>2446</c:v>
                </c:pt>
                <c:pt idx="2245">
                  <c:v>2447</c:v>
                </c:pt>
                <c:pt idx="2246">
                  <c:v>2448</c:v>
                </c:pt>
                <c:pt idx="2247">
                  <c:v>2449</c:v>
                </c:pt>
                <c:pt idx="2248">
                  <c:v>2450</c:v>
                </c:pt>
                <c:pt idx="2249">
                  <c:v>2451</c:v>
                </c:pt>
                <c:pt idx="2250">
                  <c:v>2452</c:v>
                </c:pt>
                <c:pt idx="2251">
                  <c:v>2453</c:v>
                </c:pt>
                <c:pt idx="2252">
                  <c:v>2454</c:v>
                </c:pt>
                <c:pt idx="2253">
                  <c:v>2455</c:v>
                </c:pt>
                <c:pt idx="2254">
                  <c:v>2456</c:v>
                </c:pt>
                <c:pt idx="2255">
                  <c:v>2457</c:v>
                </c:pt>
                <c:pt idx="2256">
                  <c:v>2458</c:v>
                </c:pt>
                <c:pt idx="2257">
                  <c:v>2459</c:v>
                </c:pt>
                <c:pt idx="2258">
                  <c:v>2460</c:v>
                </c:pt>
                <c:pt idx="2259">
                  <c:v>2461</c:v>
                </c:pt>
                <c:pt idx="2260">
                  <c:v>2462</c:v>
                </c:pt>
                <c:pt idx="2261">
                  <c:v>2463</c:v>
                </c:pt>
                <c:pt idx="2262">
                  <c:v>2464</c:v>
                </c:pt>
                <c:pt idx="2263">
                  <c:v>2465</c:v>
                </c:pt>
                <c:pt idx="2264">
                  <c:v>2466</c:v>
                </c:pt>
                <c:pt idx="2265">
                  <c:v>2467</c:v>
                </c:pt>
                <c:pt idx="2266">
                  <c:v>2468</c:v>
                </c:pt>
                <c:pt idx="2267">
                  <c:v>2469</c:v>
                </c:pt>
                <c:pt idx="2268">
                  <c:v>2470</c:v>
                </c:pt>
                <c:pt idx="2269">
                  <c:v>2471</c:v>
                </c:pt>
                <c:pt idx="2270">
                  <c:v>2472</c:v>
                </c:pt>
                <c:pt idx="2271">
                  <c:v>2473</c:v>
                </c:pt>
                <c:pt idx="2272">
                  <c:v>2474</c:v>
                </c:pt>
                <c:pt idx="2273">
                  <c:v>2475</c:v>
                </c:pt>
                <c:pt idx="2274">
                  <c:v>2476</c:v>
                </c:pt>
                <c:pt idx="2275">
                  <c:v>2477</c:v>
                </c:pt>
                <c:pt idx="2276">
                  <c:v>2478</c:v>
                </c:pt>
                <c:pt idx="2277">
                  <c:v>2479</c:v>
                </c:pt>
                <c:pt idx="2278">
                  <c:v>2480</c:v>
                </c:pt>
                <c:pt idx="2279">
                  <c:v>2481</c:v>
                </c:pt>
                <c:pt idx="2280">
                  <c:v>2482</c:v>
                </c:pt>
                <c:pt idx="2281">
                  <c:v>2483</c:v>
                </c:pt>
                <c:pt idx="2282">
                  <c:v>2484</c:v>
                </c:pt>
                <c:pt idx="2283">
                  <c:v>2485</c:v>
                </c:pt>
                <c:pt idx="2284">
                  <c:v>2486</c:v>
                </c:pt>
                <c:pt idx="2285">
                  <c:v>2487</c:v>
                </c:pt>
                <c:pt idx="2286">
                  <c:v>2488</c:v>
                </c:pt>
                <c:pt idx="2287">
                  <c:v>2489</c:v>
                </c:pt>
                <c:pt idx="2288">
                  <c:v>2490</c:v>
                </c:pt>
                <c:pt idx="2289">
                  <c:v>2491</c:v>
                </c:pt>
                <c:pt idx="2290">
                  <c:v>2492</c:v>
                </c:pt>
                <c:pt idx="2291">
                  <c:v>2493</c:v>
                </c:pt>
                <c:pt idx="2292">
                  <c:v>2494</c:v>
                </c:pt>
                <c:pt idx="2293">
                  <c:v>2495</c:v>
                </c:pt>
                <c:pt idx="2294">
                  <c:v>2496</c:v>
                </c:pt>
                <c:pt idx="2295">
                  <c:v>2497</c:v>
                </c:pt>
                <c:pt idx="2296">
                  <c:v>2498</c:v>
                </c:pt>
                <c:pt idx="2297">
                  <c:v>2499</c:v>
                </c:pt>
                <c:pt idx="2298">
                  <c:v>2500</c:v>
                </c:pt>
                <c:pt idx="2299">
                  <c:v>2501</c:v>
                </c:pt>
                <c:pt idx="2300">
                  <c:v>2502</c:v>
                </c:pt>
                <c:pt idx="2301">
                  <c:v>2503</c:v>
                </c:pt>
                <c:pt idx="2302">
                  <c:v>2504</c:v>
                </c:pt>
                <c:pt idx="2303">
                  <c:v>2505</c:v>
                </c:pt>
                <c:pt idx="2304">
                  <c:v>2506</c:v>
                </c:pt>
                <c:pt idx="2305">
                  <c:v>2507</c:v>
                </c:pt>
                <c:pt idx="2306">
                  <c:v>2508</c:v>
                </c:pt>
                <c:pt idx="2307">
                  <c:v>2509</c:v>
                </c:pt>
                <c:pt idx="2308">
                  <c:v>2510</c:v>
                </c:pt>
                <c:pt idx="2309">
                  <c:v>2511</c:v>
                </c:pt>
                <c:pt idx="2310">
                  <c:v>2512</c:v>
                </c:pt>
                <c:pt idx="2311">
                  <c:v>2513</c:v>
                </c:pt>
                <c:pt idx="2312">
                  <c:v>2514</c:v>
                </c:pt>
                <c:pt idx="2313">
                  <c:v>2515</c:v>
                </c:pt>
                <c:pt idx="2314">
                  <c:v>2516</c:v>
                </c:pt>
                <c:pt idx="2315">
                  <c:v>2517</c:v>
                </c:pt>
                <c:pt idx="2316">
                  <c:v>2518</c:v>
                </c:pt>
                <c:pt idx="2317">
                  <c:v>2519</c:v>
                </c:pt>
                <c:pt idx="2318">
                  <c:v>2520</c:v>
                </c:pt>
                <c:pt idx="2319">
                  <c:v>2521</c:v>
                </c:pt>
                <c:pt idx="2320">
                  <c:v>2522</c:v>
                </c:pt>
                <c:pt idx="2321">
                  <c:v>2523</c:v>
                </c:pt>
                <c:pt idx="2322">
                  <c:v>2524</c:v>
                </c:pt>
                <c:pt idx="2323">
                  <c:v>2525</c:v>
                </c:pt>
                <c:pt idx="2324">
                  <c:v>2526</c:v>
                </c:pt>
                <c:pt idx="2325">
                  <c:v>2527</c:v>
                </c:pt>
                <c:pt idx="2326">
                  <c:v>2528</c:v>
                </c:pt>
                <c:pt idx="2327">
                  <c:v>2529</c:v>
                </c:pt>
                <c:pt idx="2328">
                  <c:v>2530</c:v>
                </c:pt>
                <c:pt idx="2329">
                  <c:v>2531</c:v>
                </c:pt>
                <c:pt idx="2330">
                  <c:v>2532</c:v>
                </c:pt>
                <c:pt idx="2331">
                  <c:v>2533</c:v>
                </c:pt>
                <c:pt idx="2332">
                  <c:v>2534</c:v>
                </c:pt>
                <c:pt idx="2333">
                  <c:v>2535</c:v>
                </c:pt>
                <c:pt idx="2334">
                  <c:v>2536</c:v>
                </c:pt>
                <c:pt idx="2335">
                  <c:v>2537</c:v>
                </c:pt>
                <c:pt idx="2336">
                  <c:v>2538</c:v>
                </c:pt>
                <c:pt idx="2337">
                  <c:v>2539</c:v>
                </c:pt>
                <c:pt idx="2338">
                  <c:v>2540</c:v>
                </c:pt>
                <c:pt idx="2339">
                  <c:v>2541</c:v>
                </c:pt>
                <c:pt idx="2340">
                  <c:v>2542</c:v>
                </c:pt>
                <c:pt idx="2341">
                  <c:v>2543</c:v>
                </c:pt>
                <c:pt idx="2342">
                  <c:v>2544</c:v>
                </c:pt>
                <c:pt idx="2343">
                  <c:v>2545</c:v>
                </c:pt>
                <c:pt idx="2344">
                  <c:v>2546</c:v>
                </c:pt>
                <c:pt idx="2345">
                  <c:v>2547</c:v>
                </c:pt>
                <c:pt idx="2346">
                  <c:v>2548</c:v>
                </c:pt>
                <c:pt idx="2347">
                  <c:v>2549</c:v>
                </c:pt>
                <c:pt idx="2348">
                  <c:v>2550</c:v>
                </c:pt>
                <c:pt idx="2349">
                  <c:v>2551</c:v>
                </c:pt>
                <c:pt idx="2350">
                  <c:v>2552</c:v>
                </c:pt>
                <c:pt idx="2351">
                  <c:v>2553</c:v>
                </c:pt>
                <c:pt idx="2352">
                  <c:v>2554</c:v>
                </c:pt>
                <c:pt idx="2353">
                  <c:v>2555</c:v>
                </c:pt>
                <c:pt idx="2354">
                  <c:v>2556</c:v>
                </c:pt>
                <c:pt idx="2355">
                  <c:v>2557</c:v>
                </c:pt>
                <c:pt idx="2356">
                  <c:v>2558</c:v>
                </c:pt>
                <c:pt idx="2357">
                  <c:v>2559</c:v>
                </c:pt>
                <c:pt idx="2358">
                  <c:v>2560</c:v>
                </c:pt>
                <c:pt idx="2359">
                  <c:v>2561</c:v>
                </c:pt>
                <c:pt idx="2360">
                  <c:v>2562</c:v>
                </c:pt>
                <c:pt idx="2361">
                  <c:v>2563</c:v>
                </c:pt>
                <c:pt idx="2362">
                  <c:v>2564</c:v>
                </c:pt>
                <c:pt idx="2363">
                  <c:v>2565</c:v>
                </c:pt>
                <c:pt idx="2364">
                  <c:v>2566</c:v>
                </c:pt>
                <c:pt idx="2365">
                  <c:v>2567</c:v>
                </c:pt>
                <c:pt idx="2366">
                  <c:v>2568</c:v>
                </c:pt>
                <c:pt idx="2367">
                  <c:v>2569</c:v>
                </c:pt>
                <c:pt idx="2368">
                  <c:v>2570</c:v>
                </c:pt>
                <c:pt idx="2369">
                  <c:v>2571</c:v>
                </c:pt>
                <c:pt idx="2370">
                  <c:v>2572</c:v>
                </c:pt>
                <c:pt idx="2371">
                  <c:v>2573</c:v>
                </c:pt>
                <c:pt idx="2372">
                  <c:v>2574</c:v>
                </c:pt>
                <c:pt idx="2373">
                  <c:v>2575</c:v>
                </c:pt>
                <c:pt idx="2374">
                  <c:v>2576</c:v>
                </c:pt>
                <c:pt idx="2375">
                  <c:v>2577</c:v>
                </c:pt>
                <c:pt idx="2376">
                  <c:v>2578</c:v>
                </c:pt>
                <c:pt idx="2377">
                  <c:v>2579</c:v>
                </c:pt>
                <c:pt idx="2378">
                  <c:v>2580</c:v>
                </c:pt>
                <c:pt idx="2379">
                  <c:v>2581</c:v>
                </c:pt>
                <c:pt idx="2380">
                  <c:v>2582</c:v>
                </c:pt>
                <c:pt idx="2381">
                  <c:v>2583</c:v>
                </c:pt>
                <c:pt idx="2382">
                  <c:v>2584</c:v>
                </c:pt>
                <c:pt idx="2383">
                  <c:v>2585</c:v>
                </c:pt>
                <c:pt idx="2384">
                  <c:v>2586</c:v>
                </c:pt>
                <c:pt idx="2385">
                  <c:v>2587</c:v>
                </c:pt>
                <c:pt idx="2386">
                  <c:v>2588</c:v>
                </c:pt>
                <c:pt idx="2387">
                  <c:v>2589</c:v>
                </c:pt>
                <c:pt idx="2388">
                  <c:v>2590</c:v>
                </c:pt>
                <c:pt idx="2389">
                  <c:v>2591</c:v>
                </c:pt>
                <c:pt idx="2390">
                  <c:v>2592</c:v>
                </c:pt>
                <c:pt idx="2391">
                  <c:v>2593</c:v>
                </c:pt>
                <c:pt idx="2392">
                  <c:v>2594</c:v>
                </c:pt>
                <c:pt idx="2393">
                  <c:v>2595</c:v>
                </c:pt>
                <c:pt idx="2394">
                  <c:v>2596</c:v>
                </c:pt>
                <c:pt idx="2395">
                  <c:v>2597</c:v>
                </c:pt>
                <c:pt idx="2396">
                  <c:v>2598</c:v>
                </c:pt>
                <c:pt idx="2397">
                  <c:v>2599</c:v>
                </c:pt>
                <c:pt idx="2398">
                  <c:v>2600</c:v>
                </c:pt>
                <c:pt idx="2399">
                  <c:v>2601</c:v>
                </c:pt>
                <c:pt idx="2400">
                  <c:v>2602</c:v>
                </c:pt>
                <c:pt idx="2401">
                  <c:v>2603</c:v>
                </c:pt>
                <c:pt idx="2402">
                  <c:v>2604</c:v>
                </c:pt>
                <c:pt idx="2403">
                  <c:v>2605</c:v>
                </c:pt>
                <c:pt idx="2404">
                  <c:v>2606</c:v>
                </c:pt>
                <c:pt idx="2405">
                  <c:v>2607</c:v>
                </c:pt>
                <c:pt idx="2406">
                  <c:v>2608</c:v>
                </c:pt>
                <c:pt idx="2407">
                  <c:v>2609</c:v>
                </c:pt>
                <c:pt idx="2408">
                  <c:v>2610</c:v>
                </c:pt>
                <c:pt idx="2409">
                  <c:v>2611</c:v>
                </c:pt>
                <c:pt idx="2410">
                  <c:v>2612</c:v>
                </c:pt>
                <c:pt idx="2411">
                  <c:v>2613</c:v>
                </c:pt>
                <c:pt idx="2412">
                  <c:v>2614</c:v>
                </c:pt>
                <c:pt idx="2413">
                  <c:v>2615</c:v>
                </c:pt>
                <c:pt idx="2414">
                  <c:v>2616</c:v>
                </c:pt>
                <c:pt idx="2415">
                  <c:v>2617</c:v>
                </c:pt>
                <c:pt idx="2416">
                  <c:v>2618</c:v>
                </c:pt>
                <c:pt idx="2417">
                  <c:v>2619</c:v>
                </c:pt>
                <c:pt idx="2418">
                  <c:v>2620</c:v>
                </c:pt>
                <c:pt idx="2419">
                  <c:v>2621</c:v>
                </c:pt>
                <c:pt idx="2420">
                  <c:v>2622</c:v>
                </c:pt>
                <c:pt idx="2421">
                  <c:v>2623</c:v>
                </c:pt>
                <c:pt idx="2422">
                  <c:v>2624</c:v>
                </c:pt>
                <c:pt idx="2423">
                  <c:v>2625</c:v>
                </c:pt>
                <c:pt idx="2424">
                  <c:v>2626</c:v>
                </c:pt>
                <c:pt idx="2425">
                  <c:v>2627</c:v>
                </c:pt>
                <c:pt idx="2426">
                  <c:v>2628</c:v>
                </c:pt>
                <c:pt idx="2427">
                  <c:v>2629</c:v>
                </c:pt>
                <c:pt idx="2428">
                  <c:v>2630</c:v>
                </c:pt>
                <c:pt idx="2429">
                  <c:v>2631</c:v>
                </c:pt>
                <c:pt idx="2430">
                  <c:v>2632</c:v>
                </c:pt>
                <c:pt idx="2431">
                  <c:v>2633</c:v>
                </c:pt>
                <c:pt idx="2432">
                  <c:v>2634</c:v>
                </c:pt>
                <c:pt idx="2433">
                  <c:v>2635</c:v>
                </c:pt>
                <c:pt idx="2434">
                  <c:v>2636</c:v>
                </c:pt>
                <c:pt idx="2435">
                  <c:v>2637</c:v>
                </c:pt>
                <c:pt idx="2436">
                  <c:v>2638</c:v>
                </c:pt>
                <c:pt idx="2437">
                  <c:v>2639</c:v>
                </c:pt>
                <c:pt idx="2438">
                  <c:v>2640</c:v>
                </c:pt>
                <c:pt idx="2439">
                  <c:v>2641</c:v>
                </c:pt>
                <c:pt idx="2440">
                  <c:v>2642</c:v>
                </c:pt>
                <c:pt idx="2441">
                  <c:v>2643</c:v>
                </c:pt>
                <c:pt idx="2442">
                  <c:v>2644</c:v>
                </c:pt>
                <c:pt idx="2443">
                  <c:v>2645</c:v>
                </c:pt>
                <c:pt idx="2444">
                  <c:v>2646</c:v>
                </c:pt>
                <c:pt idx="2445">
                  <c:v>2647</c:v>
                </c:pt>
                <c:pt idx="2446">
                  <c:v>2648</c:v>
                </c:pt>
                <c:pt idx="2447">
                  <c:v>2649</c:v>
                </c:pt>
                <c:pt idx="2448">
                  <c:v>2650</c:v>
                </c:pt>
                <c:pt idx="2449">
                  <c:v>2651</c:v>
                </c:pt>
                <c:pt idx="2450">
                  <c:v>2652</c:v>
                </c:pt>
                <c:pt idx="2451">
                  <c:v>2653</c:v>
                </c:pt>
                <c:pt idx="2452">
                  <c:v>2654</c:v>
                </c:pt>
                <c:pt idx="2453">
                  <c:v>2655</c:v>
                </c:pt>
                <c:pt idx="2454">
                  <c:v>2656</c:v>
                </c:pt>
                <c:pt idx="2455">
                  <c:v>2657</c:v>
                </c:pt>
                <c:pt idx="2456">
                  <c:v>2658</c:v>
                </c:pt>
                <c:pt idx="2457">
                  <c:v>2659</c:v>
                </c:pt>
                <c:pt idx="2458">
                  <c:v>2660</c:v>
                </c:pt>
                <c:pt idx="2459">
                  <c:v>2661</c:v>
                </c:pt>
                <c:pt idx="2460">
                  <c:v>2662</c:v>
                </c:pt>
                <c:pt idx="2461">
                  <c:v>2663</c:v>
                </c:pt>
                <c:pt idx="2462">
                  <c:v>2664</c:v>
                </c:pt>
                <c:pt idx="2463">
                  <c:v>2665</c:v>
                </c:pt>
                <c:pt idx="2464">
                  <c:v>2666</c:v>
                </c:pt>
                <c:pt idx="2465">
                  <c:v>2667</c:v>
                </c:pt>
                <c:pt idx="2466">
                  <c:v>2668</c:v>
                </c:pt>
                <c:pt idx="2467">
                  <c:v>2669</c:v>
                </c:pt>
                <c:pt idx="2468">
                  <c:v>2670</c:v>
                </c:pt>
                <c:pt idx="2469">
                  <c:v>2671</c:v>
                </c:pt>
                <c:pt idx="2470">
                  <c:v>2672</c:v>
                </c:pt>
                <c:pt idx="2471">
                  <c:v>2673</c:v>
                </c:pt>
                <c:pt idx="2472">
                  <c:v>2674</c:v>
                </c:pt>
                <c:pt idx="2473">
                  <c:v>2675</c:v>
                </c:pt>
                <c:pt idx="2474">
                  <c:v>2676</c:v>
                </c:pt>
                <c:pt idx="2475">
                  <c:v>2677</c:v>
                </c:pt>
                <c:pt idx="2476">
                  <c:v>2678</c:v>
                </c:pt>
                <c:pt idx="2477">
                  <c:v>2679</c:v>
                </c:pt>
                <c:pt idx="2478">
                  <c:v>2680</c:v>
                </c:pt>
                <c:pt idx="2479">
                  <c:v>2681</c:v>
                </c:pt>
                <c:pt idx="2480">
                  <c:v>2682</c:v>
                </c:pt>
                <c:pt idx="2481">
                  <c:v>2683</c:v>
                </c:pt>
                <c:pt idx="2482">
                  <c:v>2684</c:v>
                </c:pt>
                <c:pt idx="2483">
                  <c:v>2685</c:v>
                </c:pt>
                <c:pt idx="2484">
                  <c:v>2686</c:v>
                </c:pt>
                <c:pt idx="2485">
                  <c:v>2687</c:v>
                </c:pt>
                <c:pt idx="2486">
                  <c:v>2688</c:v>
                </c:pt>
                <c:pt idx="2487">
                  <c:v>2689</c:v>
                </c:pt>
                <c:pt idx="2488">
                  <c:v>2690</c:v>
                </c:pt>
                <c:pt idx="2489">
                  <c:v>2691</c:v>
                </c:pt>
                <c:pt idx="2490">
                  <c:v>2692</c:v>
                </c:pt>
                <c:pt idx="2491">
                  <c:v>2693</c:v>
                </c:pt>
                <c:pt idx="2492">
                  <c:v>2694</c:v>
                </c:pt>
                <c:pt idx="2493">
                  <c:v>2695</c:v>
                </c:pt>
                <c:pt idx="2494">
                  <c:v>2696</c:v>
                </c:pt>
                <c:pt idx="2495">
                  <c:v>2697</c:v>
                </c:pt>
                <c:pt idx="2496">
                  <c:v>2698</c:v>
                </c:pt>
                <c:pt idx="2497">
                  <c:v>2699</c:v>
                </c:pt>
                <c:pt idx="2498">
                  <c:v>2700</c:v>
                </c:pt>
                <c:pt idx="2499">
                  <c:v>2701</c:v>
                </c:pt>
                <c:pt idx="2500">
                  <c:v>2702</c:v>
                </c:pt>
                <c:pt idx="2501">
                  <c:v>2703</c:v>
                </c:pt>
                <c:pt idx="2502">
                  <c:v>2704</c:v>
                </c:pt>
                <c:pt idx="2503">
                  <c:v>2705</c:v>
                </c:pt>
                <c:pt idx="2504">
                  <c:v>2706</c:v>
                </c:pt>
                <c:pt idx="2505">
                  <c:v>2707</c:v>
                </c:pt>
                <c:pt idx="2506">
                  <c:v>2708</c:v>
                </c:pt>
                <c:pt idx="2507">
                  <c:v>2709</c:v>
                </c:pt>
                <c:pt idx="2508">
                  <c:v>2710</c:v>
                </c:pt>
                <c:pt idx="2509">
                  <c:v>2711</c:v>
                </c:pt>
                <c:pt idx="2510">
                  <c:v>2712</c:v>
                </c:pt>
                <c:pt idx="2511">
                  <c:v>2713</c:v>
                </c:pt>
                <c:pt idx="2512">
                  <c:v>2714</c:v>
                </c:pt>
                <c:pt idx="2513">
                  <c:v>2715</c:v>
                </c:pt>
                <c:pt idx="2514">
                  <c:v>2716</c:v>
                </c:pt>
                <c:pt idx="2515">
                  <c:v>2717</c:v>
                </c:pt>
                <c:pt idx="2516">
                  <c:v>2718</c:v>
                </c:pt>
                <c:pt idx="2517">
                  <c:v>2719</c:v>
                </c:pt>
                <c:pt idx="2518">
                  <c:v>2720</c:v>
                </c:pt>
                <c:pt idx="2519">
                  <c:v>2721</c:v>
                </c:pt>
                <c:pt idx="2520">
                  <c:v>2722</c:v>
                </c:pt>
                <c:pt idx="2521">
                  <c:v>2723</c:v>
                </c:pt>
                <c:pt idx="2522">
                  <c:v>2724</c:v>
                </c:pt>
                <c:pt idx="2523">
                  <c:v>2725</c:v>
                </c:pt>
                <c:pt idx="2524">
                  <c:v>2726</c:v>
                </c:pt>
                <c:pt idx="2525">
                  <c:v>2727</c:v>
                </c:pt>
                <c:pt idx="2526">
                  <c:v>2728</c:v>
                </c:pt>
                <c:pt idx="2527">
                  <c:v>2729</c:v>
                </c:pt>
                <c:pt idx="2528">
                  <c:v>2730</c:v>
                </c:pt>
                <c:pt idx="2529">
                  <c:v>2731</c:v>
                </c:pt>
                <c:pt idx="2530">
                  <c:v>2732</c:v>
                </c:pt>
                <c:pt idx="2531">
                  <c:v>2733</c:v>
                </c:pt>
                <c:pt idx="2532">
                  <c:v>2734</c:v>
                </c:pt>
                <c:pt idx="2533">
                  <c:v>2735</c:v>
                </c:pt>
                <c:pt idx="2534">
                  <c:v>2736</c:v>
                </c:pt>
                <c:pt idx="2535">
                  <c:v>2737</c:v>
                </c:pt>
                <c:pt idx="2536">
                  <c:v>2738</c:v>
                </c:pt>
                <c:pt idx="2537">
                  <c:v>2739</c:v>
                </c:pt>
                <c:pt idx="2538">
                  <c:v>2740</c:v>
                </c:pt>
                <c:pt idx="2539">
                  <c:v>2741</c:v>
                </c:pt>
                <c:pt idx="2540">
                  <c:v>2742</c:v>
                </c:pt>
                <c:pt idx="2541">
                  <c:v>2743</c:v>
                </c:pt>
                <c:pt idx="2542">
                  <c:v>2744</c:v>
                </c:pt>
                <c:pt idx="2543">
                  <c:v>2745</c:v>
                </c:pt>
                <c:pt idx="2544">
                  <c:v>2746</c:v>
                </c:pt>
                <c:pt idx="2545">
                  <c:v>2747</c:v>
                </c:pt>
                <c:pt idx="2546">
                  <c:v>2748</c:v>
                </c:pt>
                <c:pt idx="2547">
                  <c:v>2749</c:v>
                </c:pt>
                <c:pt idx="2548">
                  <c:v>2750</c:v>
                </c:pt>
                <c:pt idx="2549">
                  <c:v>2751</c:v>
                </c:pt>
                <c:pt idx="2550">
                  <c:v>2752</c:v>
                </c:pt>
                <c:pt idx="2551">
                  <c:v>2753</c:v>
                </c:pt>
                <c:pt idx="2552">
                  <c:v>2754</c:v>
                </c:pt>
                <c:pt idx="2553">
                  <c:v>2755</c:v>
                </c:pt>
                <c:pt idx="2554">
                  <c:v>2756</c:v>
                </c:pt>
                <c:pt idx="2555">
                  <c:v>2757</c:v>
                </c:pt>
                <c:pt idx="2556">
                  <c:v>2758</c:v>
                </c:pt>
                <c:pt idx="2557">
                  <c:v>2759</c:v>
                </c:pt>
                <c:pt idx="2558">
                  <c:v>2760</c:v>
                </c:pt>
                <c:pt idx="2559">
                  <c:v>2761</c:v>
                </c:pt>
                <c:pt idx="2560">
                  <c:v>2762</c:v>
                </c:pt>
                <c:pt idx="2561">
                  <c:v>2763</c:v>
                </c:pt>
                <c:pt idx="2562">
                  <c:v>2764</c:v>
                </c:pt>
                <c:pt idx="2563">
                  <c:v>2765</c:v>
                </c:pt>
                <c:pt idx="2564">
                  <c:v>2766</c:v>
                </c:pt>
                <c:pt idx="2565">
                  <c:v>2767</c:v>
                </c:pt>
                <c:pt idx="2566">
                  <c:v>2768</c:v>
                </c:pt>
                <c:pt idx="2567">
                  <c:v>2769</c:v>
                </c:pt>
                <c:pt idx="2568">
                  <c:v>2770</c:v>
                </c:pt>
                <c:pt idx="2569">
                  <c:v>2771</c:v>
                </c:pt>
                <c:pt idx="2570">
                  <c:v>2772</c:v>
                </c:pt>
                <c:pt idx="2571">
                  <c:v>2773</c:v>
                </c:pt>
                <c:pt idx="2572">
                  <c:v>2774</c:v>
                </c:pt>
                <c:pt idx="2573">
                  <c:v>2775</c:v>
                </c:pt>
                <c:pt idx="2574">
                  <c:v>2776</c:v>
                </c:pt>
                <c:pt idx="2575">
                  <c:v>2777</c:v>
                </c:pt>
                <c:pt idx="2576">
                  <c:v>2778</c:v>
                </c:pt>
                <c:pt idx="2577">
                  <c:v>2779</c:v>
                </c:pt>
                <c:pt idx="2578">
                  <c:v>2780</c:v>
                </c:pt>
                <c:pt idx="2579">
                  <c:v>2781</c:v>
                </c:pt>
                <c:pt idx="2580">
                  <c:v>2782</c:v>
                </c:pt>
                <c:pt idx="2581">
                  <c:v>2783</c:v>
                </c:pt>
                <c:pt idx="2582">
                  <c:v>2784</c:v>
                </c:pt>
                <c:pt idx="2583">
                  <c:v>2785</c:v>
                </c:pt>
                <c:pt idx="2584">
                  <c:v>2786</c:v>
                </c:pt>
                <c:pt idx="2585">
                  <c:v>2787</c:v>
                </c:pt>
                <c:pt idx="2586">
                  <c:v>2788</c:v>
                </c:pt>
                <c:pt idx="2587">
                  <c:v>2789</c:v>
                </c:pt>
                <c:pt idx="2588">
                  <c:v>2790</c:v>
                </c:pt>
                <c:pt idx="2589">
                  <c:v>2791</c:v>
                </c:pt>
                <c:pt idx="2590">
                  <c:v>2792</c:v>
                </c:pt>
                <c:pt idx="2591">
                  <c:v>2793</c:v>
                </c:pt>
                <c:pt idx="2592">
                  <c:v>2794</c:v>
                </c:pt>
                <c:pt idx="2593">
                  <c:v>2795</c:v>
                </c:pt>
                <c:pt idx="2594">
                  <c:v>2796</c:v>
                </c:pt>
                <c:pt idx="2595">
                  <c:v>2797</c:v>
                </c:pt>
                <c:pt idx="2596">
                  <c:v>2798</c:v>
                </c:pt>
                <c:pt idx="2597">
                  <c:v>2799</c:v>
                </c:pt>
                <c:pt idx="2598">
                  <c:v>2800</c:v>
                </c:pt>
                <c:pt idx="2599">
                  <c:v>2801</c:v>
                </c:pt>
                <c:pt idx="2600">
                  <c:v>2802</c:v>
                </c:pt>
                <c:pt idx="2601">
                  <c:v>2803</c:v>
                </c:pt>
                <c:pt idx="2602">
                  <c:v>2804</c:v>
                </c:pt>
                <c:pt idx="2603">
                  <c:v>2805</c:v>
                </c:pt>
                <c:pt idx="2604">
                  <c:v>2806</c:v>
                </c:pt>
                <c:pt idx="2605">
                  <c:v>2807</c:v>
                </c:pt>
                <c:pt idx="2606">
                  <c:v>2808</c:v>
                </c:pt>
                <c:pt idx="2607">
                  <c:v>2809</c:v>
                </c:pt>
                <c:pt idx="2608">
                  <c:v>2810</c:v>
                </c:pt>
                <c:pt idx="2609">
                  <c:v>2811</c:v>
                </c:pt>
                <c:pt idx="2610">
                  <c:v>2812</c:v>
                </c:pt>
                <c:pt idx="2611">
                  <c:v>2813</c:v>
                </c:pt>
                <c:pt idx="2612">
                  <c:v>2814</c:v>
                </c:pt>
                <c:pt idx="2613">
                  <c:v>2815</c:v>
                </c:pt>
                <c:pt idx="2614">
                  <c:v>2816</c:v>
                </c:pt>
                <c:pt idx="2615">
                  <c:v>2817</c:v>
                </c:pt>
                <c:pt idx="2616">
                  <c:v>2818</c:v>
                </c:pt>
                <c:pt idx="2617">
                  <c:v>2819</c:v>
                </c:pt>
                <c:pt idx="2618">
                  <c:v>2820</c:v>
                </c:pt>
                <c:pt idx="2619">
                  <c:v>2821</c:v>
                </c:pt>
                <c:pt idx="2620">
                  <c:v>2822</c:v>
                </c:pt>
                <c:pt idx="2621">
                  <c:v>2823</c:v>
                </c:pt>
                <c:pt idx="2622">
                  <c:v>2824</c:v>
                </c:pt>
                <c:pt idx="2623">
                  <c:v>2825</c:v>
                </c:pt>
                <c:pt idx="2624">
                  <c:v>2826</c:v>
                </c:pt>
                <c:pt idx="2625">
                  <c:v>2827</c:v>
                </c:pt>
                <c:pt idx="2626">
                  <c:v>2828</c:v>
                </c:pt>
                <c:pt idx="2627">
                  <c:v>2829</c:v>
                </c:pt>
                <c:pt idx="2628">
                  <c:v>2830</c:v>
                </c:pt>
                <c:pt idx="2629">
                  <c:v>2831</c:v>
                </c:pt>
                <c:pt idx="2630">
                  <c:v>2832</c:v>
                </c:pt>
                <c:pt idx="2631">
                  <c:v>2833</c:v>
                </c:pt>
                <c:pt idx="2632">
                  <c:v>2834</c:v>
                </c:pt>
                <c:pt idx="2633">
                  <c:v>2835</c:v>
                </c:pt>
                <c:pt idx="2634">
                  <c:v>2836</c:v>
                </c:pt>
                <c:pt idx="2635">
                  <c:v>2837</c:v>
                </c:pt>
                <c:pt idx="2636">
                  <c:v>2838</c:v>
                </c:pt>
                <c:pt idx="2637">
                  <c:v>2839</c:v>
                </c:pt>
                <c:pt idx="2638">
                  <c:v>2840</c:v>
                </c:pt>
                <c:pt idx="2639">
                  <c:v>2841</c:v>
                </c:pt>
                <c:pt idx="2640">
                  <c:v>2842</c:v>
                </c:pt>
                <c:pt idx="2641">
                  <c:v>2843</c:v>
                </c:pt>
                <c:pt idx="2642">
                  <c:v>2844</c:v>
                </c:pt>
                <c:pt idx="2643">
                  <c:v>2845</c:v>
                </c:pt>
                <c:pt idx="2644">
                  <c:v>2846</c:v>
                </c:pt>
                <c:pt idx="2645">
                  <c:v>2847</c:v>
                </c:pt>
                <c:pt idx="2646">
                  <c:v>2848</c:v>
                </c:pt>
                <c:pt idx="2647">
                  <c:v>2849</c:v>
                </c:pt>
                <c:pt idx="2648">
                  <c:v>2850</c:v>
                </c:pt>
                <c:pt idx="2649">
                  <c:v>2851</c:v>
                </c:pt>
                <c:pt idx="2650">
                  <c:v>2852</c:v>
                </c:pt>
                <c:pt idx="2651">
                  <c:v>2853</c:v>
                </c:pt>
                <c:pt idx="2652">
                  <c:v>2854</c:v>
                </c:pt>
                <c:pt idx="2653">
                  <c:v>2855</c:v>
                </c:pt>
                <c:pt idx="2654">
                  <c:v>2856</c:v>
                </c:pt>
                <c:pt idx="2655">
                  <c:v>2857</c:v>
                </c:pt>
                <c:pt idx="2656">
                  <c:v>2858</c:v>
                </c:pt>
                <c:pt idx="2657">
                  <c:v>2859</c:v>
                </c:pt>
                <c:pt idx="2658">
                  <c:v>2860</c:v>
                </c:pt>
                <c:pt idx="2659">
                  <c:v>2861</c:v>
                </c:pt>
                <c:pt idx="2660">
                  <c:v>2862</c:v>
                </c:pt>
                <c:pt idx="2661">
                  <c:v>2863</c:v>
                </c:pt>
                <c:pt idx="2662">
                  <c:v>2864</c:v>
                </c:pt>
                <c:pt idx="2663">
                  <c:v>2865</c:v>
                </c:pt>
                <c:pt idx="2664">
                  <c:v>2866</c:v>
                </c:pt>
                <c:pt idx="2665">
                  <c:v>2867</c:v>
                </c:pt>
                <c:pt idx="2666">
                  <c:v>2868</c:v>
                </c:pt>
                <c:pt idx="2667">
                  <c:v>2869</c:v>
                </c:pt>
                <c:pt idx="2668">
                  <c:v>2870</c:v>
                </c:pt>
                <c:pt idx="2669">
                  <c:v>2871</c:v>
                </c:pt>
                <c:pt idx="2670">
                  <c:v>2872</c:v>
                </c:pt>
                <c:pt idx="2671">
                  <c:v>2873</c:v>
                </c:pt>
                <c:pt idx="2672">
                  <c:v>2874</c:v>
                </c:pt>
                <c:pt idx="2673">
                  <c:v>2875</c:v>
                </c:pt>
                <c:pt idx="2674">
                  <c:v>2876</c:v>
                </c:pt>
                <c:pt idx="2675">
                  <c:v>2877</c:v>
                </c:pt>
                <c:pt idx="2676">
                  <c:v>2878</c:v>
                </c:pt>
                <c:pt idx="2677">
                  <c:v>2879</c:v>
                </c:pt>
                <c:pt idx="2678">
                  <c:v>2880</c:v>
                </c:pt>
                <c:pt idx="2679">
                  <c:v>2881</c:v>
                </c:pt>
                <c:pt idx="2680">
                  <c:v>2882</c:v>
                </c:pt>
                <c:pt idx="2681">
                  <c:v>2883</c:v>
                </c:pt>
                <c:pt idx="2682">
                  <c:v>2884</c:v>
                </c:pt>
                <c:pt idx="2683">
                  <c:v>2885</c:v>
                </c:pt>
                <c:pt idx="2684">
                  <c:v>2886</c:v>
                </c:pt>
                <c:pt idx="2685">
                  <c:v>2887</c:v>
                </c:pt>
                <c:pt idx="2686">
                  <c:v>2888</c:v>
                </c:pt>
                <c:pt idx="2687">
                  <c:v>2889</c:v>
                </c:pt>
                <c:pt idx="2688">
                  <c:v>2890</c:v>
                </c:pt>
                <c:pt idx="2689">
                  <c:v>2891</c:v>
                </c:pt>
                <c:pt idx="2690">
                  <c:v>2892</c:v>
                </c:pt>
                <c:pt idx="2691">
                  <c:v>2893</c:v>
                </c:pt>
                <c:pt idx="2692">
                  <c:v>2894</c:v>
                </c:pt>
                <c:pt idx="2693">
                  <c:v>2895</c:v>
                </c:pt>
                <c:pt idx="2694">
                  <c:v>2896</c:v>
                </c:pt>
                <c:pt idx="2695">
                  <c:v>2897</c:v>
                </c:pt>
                <c:pt idx="2696">
                  <c:v>2898</c:v>
                </c:pt>
                <c:pt idx="2697">
                  <c:v>2899</c:v>
                </c:pt>
                <c:pt idx="2698">
                  <c:v>2900</c:v>
                </c:pt>
                <c:pt idx="2699">
                  <c:v>2901</c:v>
                </c:pt>
                <c:pt idx="2700">
                  <c:v>2902</c:v>
                </c:pt>
                <c:pt idx="2701">
                  <c:v>2903</c:v>
                </c:pt>
                <c:pt idx="2702">
                  <c:v>2904</c:v>
                </c:pt>
                <c:pt idx="2703">
                  <c:v>2905</c:v>
                </c:pt>
                <c:pt idx="2704">
                  <c:v>2906</c:v>
                </c:pt>
                <c:pt idx="2705">
                  <c:v>2907</c:v>
                </c:pt>
                <c:pt idx="2706">
                  <c:v>2908</c:v>
                </c:pt>
                <c:pt idx="2707">
                  <c:v>2909</c:v>
                </c:pt>
                <c:pt idx="2708">
                  <c:v>2910</c:v>
                </c:pt>
                <c:pt idx="2709">
                  <c:v>2911</c:v>
                </c:pt>
                <c:pt idx="2710">
                  <c:v>2912</c:v>
                </c:pt>
                <c:pt idx="2711">
                  <c:v>2913</c:v>
                </c:pt>
                <c:pt idx="2712">
                  <c:v>2914</c:v>
                </c:pt>
                <c:pt idx="2713">
                  <c:v>2915</c:v>
                </c:pt>
                <c:pt idx="2714">
                  <c:v>2916</c:v>
                </c:pt>
                <c:pt idx="2715">
                  <c:v>2917</c:v>
                </c:pt>
                <c:pt idx="2716">
                  <c:v>2918</c:v>
                </c:pt>
                <c:pt idx="2717">
                  <c:v>2919</c:v>
                </c:pt>
                <c:pt idx="2718">
                  <c:v>2920</c:v>
                </c:pt>
                <c:pt idx="2719">
                  <c:v>2921</c:v>
                </c:pt>
                <c:pt idx="2720">
                  <c:v>2922</c:v>
                </c:pt>
                <c:pt idx="2721">
                  <c:v>2923</c:v>
                </c:pt>
                <c:pt idx="2722">
                  <c:v>2924</c:v>
                </c:pt>
                <c:pt idx="2723">
                  <c:v>2925</c:v>
                </c:pt>
                <c:pt idx="2724">
                  <c:v>2926</c:v>
                </c:pt>
                <c:pt idx="2725">
                  <c:v>2927</c:v>
                </c:pt>
                <c:pt idx="2726">
                  <c:v>2928</c:v>
                </c:pt>
                <c:pt idx="2727">
                  <c:v>2929</c:v>
                </c:pt>
                <c:pt idx="2728">
                  <c:v>2930</c:v>
                </c:pt>
                <c:pt idx="2729">
                  <c:v>2931</c:v>
                </c:pt>
                <c:pt idx="2730">
                  <c:v>2932</c:v>
                </c:pt>
                <c:pt idx="2731">
                  <c:v>2933</c:v>
                </c:pt>
                <c:pt idx="2732">
                  <c:v>2934</c:v>
                </c:pt>
                <c:pt idx="2733">
                  <c:v>2935</c:v>
                </c:pt>
                <c:pt idx="2734">
                  <c:v>2936</c:v>
                </c:pt>
                <c:pt idx="2735">
                  <c:v>2937</c:v>
                </c:pt>
                <c:pt idx="2736">
                  <c:v>2938</c:v>
                </c:pt>
                <c:pt idx="2737">
                  <c:v>2939</c:v>
                </c:pt>
                <c:pt idx="2738">
                  <c:v>2940</c:v>
                </c:pt>
                <c:pt idx="2739">
                  <c:v>2941</c:v>
                </c:pt>
                <c:pt idx="2740">
                  <c:v>2942</c:v>
                </c:pt>
                <c:pt idx="2741">
                  <c:v>2943</c:v>
                </c:pt>
                <c:pt idx="2742">
                  <c:v>2944</c:v>
                </c:pt>
                <c:pt idx="2743">
                  <c:v>2945</c:v>
                </c:pt>
                <c:pt idx="2744">
                  <c:v>2946</c:v>
                </c:pt>
                <c:pt idx="2745">
                  <c:v>2947</c:v>
                </c:pt>
                <c:pt idx="2746">
                  <c:v>2948</c:v>
                </c:pt>
                <c:pt idx="2747">
                  <c:v>2949</c:v>
                </c:pt>
                <c:pt idx="2748">
                  <c:v>2950</c:v>
                </c:pt>
                <c:pt idx="2749">
                  <c:v>2951</c:v>
                </c:pt>
                <c:pt idx="2750">
                  <c:v>2952</c:v>
                </c:pt>
                <c:pt idx="2751">
                  <c:v>2953</c:v>
                </c:pt>
                <c:pt idx="2752">
                  <c:v>2954</c:v>
                </c:pt>
                <c:pt idx="2753">
                  <c:v>2955</c:v>
                </c:pt>
                <c:pt idx="2754">
                  <c:v>2956</c:v>
                </c:pt>
                <c:pt idx="2755">
                  <c:v>2957</c:v>
                </c:pt>
                <c:pt idx="2756">
                  <c:v>2958</c:v>
                </c:pt>
                <c:pt idx="2757">
                  <c:v>2959</c:v>
                </c:pt>
                <c:pt idx="2758">
                  <c:v>2960</c:v>
                </c:pt>
                <c:pt idx="2759">
                  <c:v>2961</c:v>
                </c:pt>
                <c:pt idx="2760">
                  <c:v>2962</c:v>
                </c:pt>
                <c:pt idx="2761">
                  <c:v>2963</c:v>
                </c:pt>
                <c:pt idx="2762">
                  <c:v>2964</c:v>
                </c:pt>
                <c:pt idx="2763">
                  <c:v>2965</c:v>
                </c:pt>
                <c:pt idx="2764">
                  <c:v>2966</c:v>
                </c:pt>
                <c:pt idx="2765">
                  <c:v>2967</c:v>
                </c:pt>
                <c:pt idx="2766">
                  <c:v>2968</c:v>
                </c:pt>
                <c:pt idx="2767">
                  <c:v>2969</c:v>
                </c:pt>
                <c:pt idx="2768">
                  <c:v>2970</c:v>
                </c:pt>
                <c:pt idx="2769">
                  <c:v>2971</c:v>
                </c:pt>
                <c:pt idx="2770">
                  <c:v>2972</c:v>
                </c:pt>
                <c:pt idx="2771">
                  <c:v>2973</c:v>
                </c:pt>
                <c:pt idx="2772">
                  <c:v>2974</c:v>
                </c:pt>
                <c:pt idx="2773">
                  <c:v>2975</c:v>
                </c:pt>
                <c:pt idx="2774">
                  <c:v>2976</c:v>
                </c:pt>
                <c:pt idx="2775">
                  <c:v>2977</c:v>
                </c:pt>
                <c:pt idx="2776">
                  <c:v>2978</c:v>
                </c:pt>
                <c:pt idx="2777">
                  <c:v>2979</c:v>
                </c:pt>
                <c:pt idx="2778">
                  <c:v>2980</c:v>
                </c:pt>
                <c:pt idx="2779">
                  <c:v>2981</c:v>
                </c:pt>
                <c:pt idx="2780">
                  <c:v>2982</c:v>
                </c:pt>
                <c:pt idx="2781">
                  <c:v>2983</c:v>
                </c:pt>
                <c:pt idx="2782">
                  <c:v>2984</c:v>
                </c:pt>
                <c:pt idx="2783">
                  <c:v>2985</c:v>
                </c:pt>
                <c:pt idx="2784">
                  <c:v>2986</c:v>
                </c:pt>
                <c:pt idx="2785">
                  <c:v>2987</c:v>
                </c:pt>
                <c:pt idx="2786">
                  <c:v>2988</c:v>
                </c:pt>
                <c:pt idx="2787">
                  <c:v>2989</c:v>
                </c:pt>
                <c:pt idx="2788">
                  <c:v>2990</c:v>
                </c:pt>
                <c:pt idx="2789">
                  <c:v>2991</c:v>
                </c:pt>
                <c:pt idx="2790">
                  <c:v>2992</c:v>
                </c:pt>
                <c:pt idx="2791">
                  <c:v>2993</c:v>
                </c:pt>
                <c:pt idx="2792">
                  <c:v>2994</c:v>
                </c:pt>
                <c:pt idx="2793">
                  <c:v>2995</c:v>
                </c:pt>
                <c:pt idx="2794">
                  <c:v>2996</c:v>
                </c:pt>
                <c:pt idx="2795">
                  <c:v>2997</c:v>
                </c:pt>
                <c:pt idx="2796">
                  <c:v>2998</c:v>
                </c:pt>
                <c:pt idx="2797">
                  <c:v>2999</c:v>
                </c:pt>
                <c:pt idx="2798">
                  <c:v>3000</c:v>
                </c:pt>
                <c:pt idx="2799">
                  <c:v>3001</c:v>
                </c:pt>
                <c:pt idx="2800">
                  <c:v>3002</c:v>
                </c:pt>
                <c:pt idx="2801">
                  <c:v>3003</c:v>
                </c:pt>
                <c:pt idx="2802">
                  <c:v>3004</c:v>
                </c:pt>
                <c:pt idx="2803">
                  <c:v>3005</c:v>
                </c:pt>
                <c:pt idx="2804">
                  <c:v>3006</c:v>
                </c:pt>
                <c:pt idx="2805">
                  <c:v>3007</c:v>
                </c:pt>
                <c:pt idx="2806">
                  <c:v>3008</c:v>
                </c:pt>
                <c:pt idx="2807">
                  <c:v>3009</c:v>
                </c:pt>
                <c:pt idx="2808">
                  <c:v>3010</c:v>
                </c:pt>
                <c:pt idx="2809">
                  <c:v>3011</c:v>
                </c:pt>
                <c:pt idx="2810">
                  <c:v>3012</c:v>
                </c:pt>
                <c:pt idx="2811">
                  <c:v>3013</c:v>
                </c:pt>
                <c:pt idx="2812">
                  <c:v>3014</c:v>
                </c:pt>
                <c:pt idx="2813">
                  <c:v>3015</c:v>
                </c:pt>
                <c:pt idx="2814">
                  <c:v>3016</c:v>
                </c:pt>
                <c:pt idx="2815">
                  <c:v>3017</c:v>
                </c:pt>
                <c:pt idx="2816">
                  <c:v>3018</c:v>
                </c:pt>
                <c:pt idx="2817">
                  <c:v>3019</c:v>
                </c:pt>
                <c:pt idx="2818">
                  <c:v>3020</c:v>
                </c:pt>
                <c:pt idx="2819">
                  <c:v>3021</c:v>
                </c:pt>
                <c:pt idx="2820">
                  <c:v>3022</c:v>
                </c:pt>
                <c:pt idx="2821">
                  <c:v>3023</c:v>
                </c:pt>
                <c:pt idx="2822">
                  <c:v>3024</c:v>
                </c:pt>
                <c:pt idx="2823">
                  <c:v>3025</c:v>
                </c:pt>
                <c:pt idx="2824">
                  <c:v>3026</c:v>
                </c:pt>
                <c:pt idx="2825">
                  <c:v>3027</c:v>
                </c:pt>
                <c:pt idx="2826">
                  <c:v>3028</c:v>
                </c:pt>
                <c:pt idx="2827">
                  <c:v>3029</c:v>
                </c:pt>
                <c:pt idx="2828">
                  <c:v>3030</c:v>
                </c:pt>
                <c:pt idx="2829">
                  <c:v>3031</c:v>
                </c:pt>
                <c:pt idx="2830">
                  <c:v>3032</c:v>
                </c:pt>
                <c:pt idx="2831">
                  <c:v>3033</c:v>
                </c:pt>
                <c:pt idx="2832">
                  <c:v>3034</c:v>
                </c:pt>
                <c:pt idx="2833">
                  <c:v>3035</c:v>
                </c:pt>
                <c:pt idx="2834">
                  <c:v>3036</c:v>
                </c:pt>
                <c:pt idx="2835">
                  <c:v>3037</c:v>
                </c:pt>
                <c:pt idx="2836">
                  <c:v>3038</c:v>
                </c:pt>
                <c:pt idx="2837">
                  <c:v>3039</c:v>
                </c:pt>
                <c:pt idx="2838">
                  <c:v>3040</c:v>
                </c:pt>
                <c:pt idx="2839">
                  <c:v>3041</c:v>
                </c:pt>
                <c:pt idx="2840">
                  <c:v>3042</c:v>
                </c:pt>
                <c:pt idx="2841">
                  <c:v>3043</c:v>
                </c:pt>
                <c:pt idx="2842">
                  <c:v>3044</c:v>
                </c:pt>
                <c:pt idx="2843">
                  <c:v>3045</c:v>
                </c:pt>
                <c:pt idx="2844">
                  <c:v>3046</c:v>
                </c:pt>
                <c:pt idx="2845">
                  <c:v>3047</c:v>
                </c:pt>
                <c:pt idx="2846">
                  <c:v>3048</c:v>
                </c:pt>
                <c:pt idx="2847">
                  <c:v>3049</c:v>
                </c:pt>
                <c:pt idx="2848">
                  <c:v>3050</c:v>
                </c:pt>
                <c:pt idx="2849">
                  <c:v>3051</c:v>
                </c:pt>
                <c:pt idx="2850">
                  <c:v>3052</c:v>
                </c:pt>
                <c:pt idx="2851">
                  <c:v>3053</c:v>
                </c:pt>
                <c:pt idx="2852">
                  <c:v>3054</c:v>
                </c:pt>
                <c:pt idx="2853">
                  <c:v>3055</c:v>
                </c:pt>
                <c:pt idx="2854">
                  <c:v>3056</c:v>
                </c:pt>
                <c:pt idx="2855">
                  <c:v>3057</c:v>
                </c:pt>
                <c:pt idx="2856">
                  <c:v>3058</c:v>
                </c:pt>
                <c:pt idx="2857">
                  <c:v>3059</c:v>
                </c:pt>
                <c:pt idx="2858">
                  <c:v>3060</c:v>
                </c:pt>
                <c:pt idx="2859">
                  <c:v>3061</c:v>
                </c:pt>
                <c:pt idx="2860">
                  <c:v>3062</c:v>
                </c:pt>
                <c:pt idx="2861">
                  <c:v>3063</c:v>
                </c:pt>
                <c:pt idx="2862">
                  <c:v>3064</c:v>
                </c:pt>
                <c:pt idx="2863">
                  <c:v>3065</c:v>
                </c:pt>
                <c:pt idx="2864">
                  <c:v>3066</c:v>
                </c:pt>
                <c:pt idx="2865">
                  <c:v>3067</c:v>
                </c:pt>
                <c:pt idx="2866">
                  <c:v>3068</c:v>
                </c:pt>
                <c:pt idx="2867">
                  <c:v>3069</c:v>
                </c:pt>
                <c:pt idx="2868">
                  <c:v>3070</c:v>
                </c:pt>
                <c:pt idx="2869">
                  <c:v>3071</c:v>
                </c:pt>
                <c:pt idx="2870">
                  <c:v>3072</c:v>
                </c:pt>
                <c:pt idx="2871">
                  <c:v>3073</c:v>
                </c:pt>
                <c:pt idx="2872">
                  <c:v>3074</c:v>
                </c:pt>
                <c:pt idx="2873">
                  <c:v>3075</c:v>
                </c:pt>
                <c:pt idx="2874">
                  <c:v>3076</c:v>
                </c:pt>
                <c:pt idx="2875">
                  <c:v>3077</c:v>
                </c:pt>
                <c:pt idx="2876">
                  <c:v>3078</c:v>
                </c:pt>
                <c:pt idx="2877">
                  <c:v>3079</c:v>
                </c:pt>
                <c:pt idx="2878">
                  <c:v>3080</c:v>
                </c:pt>
                <c:pt idx="2879">
                  <c:v>3081</c:v>
                </c:pt>
                <c:pt idx="2880">
                  <c:v>3082</c:v>
                </c:pt>
                <c:pt idx="2881">
                  <c:v>3083</c:v>
                </c:pt>
                <c:pt idx="2882">
                  <c:v>3084</c:v>
                </c:pt>
                <c:pt idx="2883">
                  <c:v>3085</c:v>
                </c:pt>
                <c:pt idx="2884">
                  <c:v>3086</c:v>
                </c:pt>
                <c:pt idx="2885">
                  <c:v>3087</c:v>
                </c:pt>
                <c:pt idx="2886">
                  <c:v>3088</c:v>
                </c:pt>
                <c:pt idx="2887">
                  <c:v>3089</c:v>
                </c:pt>
                <c:pt idx="2888">
                  <c:v>3090</c:v>
                </c:pt>
                <c:pt idx="2889">
                  <c:v>3091</c:v>
                </c:pt>
                <c:pt idx="2890">
                  <c:v>3092</c:v>
                </c:pt>
                <c:pt idx="2891">
                  <c:v>3093</c:v>
                </c:pt>
                <c:pt idx="2892">
                  <c:v>3094</c:v>
                </c:pt>
                <c:pt idx="2893">
                  <c:v>3095</c:v>
                </c:pt>
                <c:pt idx="2894">
                  <c:v>3096</c:v>
                </c:pt>
                <c:pt idx="2895">
                  <c:v>3097</c:v>
                </c:pt>
                <c:pt idx="2896">
                  <c:v>3098</c:v>
                </c:pt>
                <c:pt idx="2897">
                  <c:v>3099</c:v>
                </c:pt>
                <c:pt idx="2898">
                  <c:v>3100</c:v>
                </c:pt>
                <c:pt idx="2899">
                  <c:v>3101</c:v>
                </c:pt>
                <c:pt idx="2900">
                  <c:v>3102</c:v>
                </c:pt>
                <c:pt idx="2901">
                  <c:v>3103</c:v>
                </c:pt>
                <c:pt idx="2902">
                  <c:v>3104</c:v>
                </c:pt>
                <c:pt idx="2903">
                  <c:v>3105</c:v>
                </c:pt>
                <c:pt idx="2904">
                  <c:v>3106</c:v>
                </c:pt>
                <c:pt idx="2905">
                  <c:v>3107</c:v>
                </c:pt>
                <c:pt idx="2906">
                  <c:v>3108</c:v>
                </c:pt>
                <c:pt idx="2907">
                  <c:v>3109</c:v>
                </c:pt>
                <c:pt idx="2908">
                  <c:v>3110</c:v>
                </c:pt>
                <c:pt idx="2909">
                  <c:v>3111</c:v>
                </c:pt>
                <c:pt idx="2910">
                  <c:v>3112</c:v>
                </c:pt>
                <c:pt idx="2911">
                  <c:v>3113</c:v>
                </c:pt>
                <c:pt idx="2912">
                  <c:v>3114</c:v>
                </c:pt>
                <c:pt idx="2913">
                  <c:v>3115</c:v>
                </c:pt>
                <c:pt idx="2914">
                  <c:v>3116</c:v>
                </c:pt>
                <c:pt idx="2915">
                  <c:v>3117</c:v>
                </c:pt>
                <c:pt idx="2916">
                  <c:v>3118</c:v>
                </c:pt>
                <c:pt idx="2917">
                  <c:v>3119</c:v>
                </c:pt>
                <c:pt idx="2918">
                  <c:v>3120</c:v>
                </c:pt>
                <c:pt idx="2919">
                  <c:v>3121</c:v>
                </c:pt>
                <c:pt idx="2920">
                  <c:v>3122</c:v>
                </c:pt>
                <c:pt idx="2921">
                  <c:v>3123</c:v>
                </c:pt>
                <c:pt idx="2922">
                  <c:v>3124</c:v>
                </c:pt>
                <c:pt idx="2923">
                  <c:v>3125</c:v>
                </c:pt>
                <c:pt idx="2924">
                  <c:v>3126</c:v>
                </c:pt>
                <c:pt idx="2925">
                  <c:v>3127</c:v>
                </c:pt>
                <c:pt idx="2926">
                  <c:v>3128</c:v>
                </c:pt>
                <c:pt idx="2927">
                  <c:v>3129</c:v>
                </c:pt>
                <c:pt idx="2928">
                  <c:v>3130</c:v>
                </c:pt>
                <c:pt idx="2929">
                  <c:v>3131</c:v>
                </c:pt>
                <c:pt idx="2930">
                  <c:v>3132</c:v>
                </c:pt>
                <c:pt idx="2931">
                  <c:v>3133</c:v>
                </c:pt>
                <c:pt idx="2932">
                  <c:v>3134</c:v>
                </c:pt>
                <c:pt idx="2933">
                  <c:v>3135</c:v>
                </c:pt>
                <c:pt idx="2934">
                  <c:v>3136</c:v>
                </c:pt>
                <c:pt idx="2935">
                  <c:v>3137</c:v>
                </c:pt>
                <c:pt idx="2936">
                  <c:v>3138</c:v>
                </c:pt>
                <c:pt idx="2937">
                  <c:v>3139</c:v>
                </c:pt>
                <c:pt idx="2938">
                  <c:v>3140</c:v>
                </c:pt>
                <c:pt idx="2939">
                  <c:v>3141</c:v>
                </c:pt>
                <c:pt idx="2940">
                  <c:v>3142</c:v>
                </c:pt>
                <c:pt idx="2941">
                  <c:v>3143</c:v>
                </c:pt>
                <c:pt idx="2942">
                  <c:v>3144</c:v>
                </c:pt>
                <c:pt idx="2943">
                  <c:v>3145</c:v>
                </c:pt>
                <c:pt idx="2944">
                  <c:v>3146</c:v>
                </c:pt>
                <c:pt idx="2945">
                  <c:v>3147</c:v>
                </c:pt>
                <c:pt idx="2946">
                  <c:v>3148</c:v>
                </c:pt>
                <c:pt idx="2947">
                  <c:v>3149</c:v>
                </c:pt>
                <c:pt idx="2948">
                  <c:v>3150</c:v>
                </c:pt>
                <c:pt idx="2949">
                  <c:v>3151</c:v>
                </c:pt>
                <c:pt idx="2950">
                  <c:v>3152</c:v>
                </c:pt>
                <c:pt idx="2951">
                  <c:v>3153</c:v>
                </c:pt>
                <c:pt idx="2952">
                  <c:v>3154</c:v>
                </c:pt>
                <c:pt idx="2953">
                  <c:v>3155</c:v>
                </c:pt>
                <c:pt idx="2954">
                  <c:v>3156</c:v>
                </c:pt>
                <c:pt idx="2955">
                  <c:v>3157</c:v>
                </c:pt>
                <c:pt idx="2956">
                  <c:v>3158</c:v>
                </c:pt>
                <c:pt idx="2957">
                  <c:v>3159</c:v>
                </c:pt>
                <c:pt idx="2958">
                  <c:v>3160</c:v>
                </c:pt>
                <c:pt idx="2959">
                  <c:v>3161</c:v>
                </c:pt>
                <c:pt idx="2960">
                  <c:v>3162</c:v>
                </c:pt>
                <c:pt idx="2961">
                  <c:v>3163</c:v>
                </c:pt>
                <c:pt idx="2962">
                  <c:v>3164</c:v>
                </c:pt>
                <c:pt idx="2963">
                  <c:v>3165</c:v>
                </c:pt>
                <c:pt idx="2964">
                  <c:v>3166</c:v>
                </c:pt>
                <c:pt idx="2965">
                  <c:v>3167</c:v>
                </c:pt>
                <c:pt idx="2966">
                  <c:v>3168</c:v>
                </c:pt>
                <c:pt idx="2967">
                  <c:v>3169</c:v>
                </c:pt>
                <c:pt idx="2968">
                  <c:v>3170</c:v>
                </c:pt>
                <c:pt idx="2969">
                  <c:v>3171</c:v>
                </c:pt>
                <c:pt idx="2970">
                  <c:v>3172</c:v>
                </c:pt>
                <c:pt idx="2971">
                  <c:v>3173</c:v>
                </c:pt>
                <c:pt idx="2972">
                  <c:v>3174</c:v>
                </c:pt>
                <c:pt idx="2973">
                  <c:v>3175</c:v>
                </c:pt>
                <c:pt idx="2974">
                  <c:v>3176</c:v>
                </c:pt>
                <c:pt idx="2975">
                  <c:v>3177</c:v>
                </c:pt>
                <c:pt idx="2976">
                  <c:v>3178</c:v>
                </c:pt>
                <c:pt idx="2977">
                  <c:v>3179</c:v>
                </c:pt>
                <c:pt idx="2978">
                  <c:v>3180</c:v>
                </c:pt>
                <c:pt idx="2979">
                  <c:v>3181</c:v>
                </c:pt>
                <c:pt idx="2980">
                  <c:v>3182</c:v>
                </c:pt>
                <c:pt idx="2981">
                  <c:v>3183</c:v>
                </c:pt>
                <c:pt idx="2982">
                  <c:v>3184</c:v>
                </c:pt>
                <c:pt idx="2983">
                  <c:v>3185</c:v>
                </c:pt>
                <c:pt idx="2984">
                  <c:v>3186</c:v>
                </c:pt>
                <c:pt idx="2985">
                  <c:v>3187</c:v>
                </c:pt>
                <c:pt idx="2986">
                  <c:v>3188</c:v>
                </c:pt>
                <c:pt idx="2987">
                  <c:v>3189</c:v>
                </c:pt>
                <c:pt idx="2988">
                  <c:v>3190</c:v>
                </c:pt>
                <c:pt idx="2989">
                  <c:v>3191</c:v>
                </c:pt>
                <c:pt idx="2990">
                  <c:v>3192</c:v>
                </c:pt>
                <c:pt idx="2991">
                  <c:v>3193</c:v>
                </c:pt>
                <c:pt idx="2992">
                  <c:v>3194</c:v>
                </c:pt>
                <c:pt idx="2993">
                  <c:v>3195</c:v>
                </c:pt>
                <c:pt idx="2994">
                  <c:v>3196</c:v>
                </c:pt>
                <c:pt idx="2995">
                  <c:v>3197</c:v>
                </c:pt>
                <c:pt idx="2996">
                  <c:v>3198</c:v>
                </c:pt>
                <c:pt idx="2997">
                  <c:v>3199</c:v>
                </c:pt>
                <c:pt idx="2998">
                  <c:v>3200</c:v>
                </c:pt>
                <c:pt idx="2999">
                  <c:v>3201</c:v>
                </c:pt>
                <c:pt idx="3000">
                  <c:v>3202</c:v>
                </c:pt>
                <c:pt idx="3001">
                  <c:v>3203</c:v>
                </c:pt>
                <c:pt idx="3002">
                  <c:v>3204</c:v>
                </c:pt>
                <c:pt idx="3003">
                  <c:v>3205</c:v>
                </c:pt>
                <c:pt idx="3004">
                  <c:v>3206</c:v>
                </c:pt>
                <c:pt idx="3005">
                  <c:v>3207</c:v>
                </c:pt>
                <c:pt idx="3006">
                  <c:v>3208</c:v>
                </c:pt>
                <c:pt idx="3007">
                  <c:v>3209</c:v>
                </c:pt>
                <c:pt idx="3008">
                  <c:v>3210</c:v>
                </c:pt>
                <c:pt idx="3009">
                  <c:v>3211</c:v>
                </c:pt>
                <c:pt idx="3010">
                  <c:v>3212</c:v>
                </c:pt>
                <c:pt idx="3011">
                  <c:v>3213</c:v>
                </c:pt>
                <c:pt idx="3012">
                  <c:v>3214</c:v>
                </c:pt>
                <c:pt idx="3013">
                  <c:v>3215</c:v>
                </c:pt>
                <c:pt idx="3014">
                  <c:v>3216</c:v>
                </c:pt>
                <c:pt idx="3015">
                  <c:v>3217</c:v>
                </c:pt>
                <c:pt idx="3016">
                  <c:v>3218</c:v>
                </c:pt>
                <c:pt idx="3017">
                  <c:v>3219</c:v>
                </c:pt>
                <c:pt idx="3018">
                  <c:v>3220</c:v>
                </c:pt>
                <c:pt idx="3019">
                  <c:v>3221</c:v>
                </c:pt>
                <c:pt idx="3020">
                  <c:v>3222</c:v>
                </c:pt>
                <c:pt idx="3021">
                  <c:v>3223</c:v>
                </c:pt>
                <c:pt idx="3022">
                  <c:v>3224</c:v>
                </c:pt>
                <c:pt idx="3023">
                  <c:v>3225</c:v>
                </c:pt>
                <c:pt idx="3024">
                  <c:v>3226</c:v>
                </c:pt>
                <c:pt idx="3025">
                  <c:v>3227</c:v>
                </c:pt>
                <c:pt idx="3026">
                  <c:v>3228</c:v>
                </c:pt>
                <c:pt idx="3027">
                  <c:v>3229</c:v>
                </c:pt>
                <c:pt idx="3028">
                  <c:v>3230</c:v>
                </c:pt>
                <c:pt idx="3029">
                  <c:v>3231</c:v>
                </c:pt>
                <c:pt idx="3030">
                  <c:v>3232</c:v>
                </c:pt>
                <c:pt idx="3031">
                  <c:v>3233</c:v>
                </c:pt>
                <c:pt idx="3032">
                  <c:v>3234</c:v>
                </c:pt>
                <c:pt idx="3033">
                  <c:v>3235</c:v>
                </c:pt>
                <c:pt idx="3034">
                  <c:v>3236</c:v>
                </c:pt>
                <c:pt idx="3035">
                  <c:v>3237</c:v>
                </c:pt>
                <c:pt idx="3036">
                  <c:v>3238</c:v>
                </c:pt>
                <c:pt idx="3037">
                  <c:v>3239</c:v>
                </c:pt>
                <c:pt idx="3038">
                  <c:v>3240</c:v>
                </c:pt>
                <c:pt idx="3039">
                  <c:v>3241</c:v>
                </c:pt>
                <c:pt idx="3040">
                  <c:v>3242</c:v>
                </c:pt>
                <c:pt idx="3041">
                  <c:v>3243</c:v>
                </c:pt>
                <c:pt idx="3042">
                  <c:v>3244</c:v>
                </c:pt>
                <c:pt idx="3043">
                  <c:v>3245</c:v>
                </c:pt>
                <c:pt idx="3044">
                  <c:v>3246</c:v>
                </c:pt>
                <c:pt idx="3045">
                  <c:v>3247</c:v>
                </c:pt>
                <c:pt idx="3046">
                  <c:v>3248</c:v>
                </c:pt>
                <c:pt idx="3047">
                  <c:v>3249</c:v>
                </c:pt>
                <c:pt idx="3048">
                  <c:v>3250</c:v>
                </c:pt>
                <c:pt idx="3049">
                  <c:v>3251</c:v>
                </c:pt>
                <c:pt idx="3050">
                  <c:v>3252</c:v>
                </c:pt>
                <c:pt idx="3051">
                  <c:v>3253</c:v>
                </c:pt>
                <c:pt idx="3052">
                  <c:v>3254</c:v>
                </c:pt>
                <c:pt idx="3053">
                  <c:v>3255</c:v>
                </c:pt>
                <c:pt idx="3054">
                  <c:v>3256</c:v>
                </c:pt>
                <c:pt idx="3055">
                  <c:v>3257</c:v>
                </c:pt>
                <c:pt idx="3056">
                  <c:v>3258</c:v>
                </c:pt>
                <c:pt idx="3057">
                  <c:v>3259</c:v>
                </c:pt>
                <c:pt idx="3058">
                  <c:v>3260</c:v>
                </c:pt>
                <c:pt idx="3059">
                  <c:v>3261</c:v>
                </c:pt>
                <c:pt idx="3060">
                  <c:v>3262</c:v>
                </c:pt>
                <c:pt idx="3061">
                  <c:v>3263</c:v>
                </c:pt>
                <c:pt idx="3062">
                  <c:v>3264</c:v>
                </c:pt>
                <c:pt idx="3063">
                  <c:v>3265</c:v>
                </c:pt>
                <c:pt idx="3064">
                  <c:v>3266</c:v>
                </c:pt>
                <c:pt idx="3065">
                  <c:v>3267</c:v>
                </c:pt>
                <c:pt idx="3066">
                  <c:v>3268</c:v>
                </c:pt>
                <c:pt idx="3067">
                  <c:v>3269</c:v>
                </c:pt>
                <c:pt idx="3068">
                  <c:v>3270</c:v>
                </c:pt>
                <c:pt idx="3069">
                  <c:v>3271</c:v>
                </c:pt>
                <c:pt idx="3070">
                  <c:v>3272</c:v>
                </c:pt>
                <c:pt idx="3071">
                  <c:v>3273</c:v>
                </c:pt>
                <c:pt idx="3072">
                  <c:v>3274</c:v>
                </c:pt>
                <c:pt idx="3073">
                  <c:v>3275</c:v>
                </c:pt>
                <c:pt idx="3074">
                  <c:v>3276</c:v>
                </c:pt>
                <c:pt idx="3075">
                  <c:v>3277</c:v>
                </c:pt>
                <c:pt idx="3076">
                  <c:v>3278</c:v>
                </c:pt>
                <c:pt idx="3077">
                  <c:v>3279</c:v>
                </c:pt>
                <c:pt idx="3078">
                  <c:v>3280</c:v>
                </c:pt>
                <c:pt idx="3079">
                  <c:v>3281</c:v>
                </c:pt>
                <c:pt idx="3080">
                  <c:v>3282</c:v>
                </c:pt>
                <c:pt idx="3081">
                  <c:v>3283</c:v>
                </c:pt>
                <c:pt idx="3082">
                  <c:v>3284</c:v>
                </c:pt>
                <c:pt idx="3083">
                  <c:v>3285</c:v>
                </c:pt>
                <c:pt idx="3084">
                  <c:v>3286</c:v>
                </c:pt>
                <c:pt idx="3085">
                  <c:v>3287</c:v>
                </c:pt>
                <c:pt idx="3086">
                  <c:v>3288</c:v>
                </c:pt>
                <c:pt idx="3087">
                  <c:v>3289</c:v>
                </c:pt>
                <c:pt idx="3088">
                  <c:v>3290</c:v>
                </c:pt>
                <c:pt idx="3089">
                  <c:v>3291</c:v>
                </c:pt>
                <c:pt idx="3090">
                  <c:v>3292</c:v>
                </c:pt>
                <c:pt idx="3091">
                  <c:v>3293</c:v>
                </c:pt>
                <c:pt idx="3092">
                  <c:v>3294</c:v>
                </c:pt>
                <c:pt idx="3093">
                  <c:v>3295</c:v>
                </c:pt>
                <c:pt idx="3094">
                  <c:v>3296</c:v>
                </c:pt>
                <c:pt idx="3095">
                  <c:v>3297</c:v>
                </c:pt>
                <c:pt idx="3096">
                  <c:v>3298</c:v>
                </c:pt>
                <c:pt idx="3097">
                  <c:v>3299</c:v>
                </c:pt>
                <c:pt idx="3098">
                  <c:v>3300</c:v>
                </c:pt>
                <c:pt idx="3099">
                  <c:v>3301</c:v>
                </c:pt>
                <c:pt idx="3100">
                  <c:v>3302</c:v>
                </c:pt>
                <c:pt idx="3101">
                  <c:v>3303</c:v>
                </c:pt>
                <c:pt idx="3102">
                  <c:v>3304</c:v>
                </c:pt>
                <c:pt idx="3103">
                  <c:v>3305</c:v>
                </c:pt>
                <c:pt idx="3104">
                  <c:v>3306</c:v>
                </c:pt>
                <c:pt idx="3105">
                  <c:v>3307</c:v>
                </c:pt>
                <c:pt idx="3106">
                  <c:v>3308</c:v>
                </c:pt>
                <c:pt idx="3107">
                  <c:v>3309</c:v>
                </c:pt>
                <c:pt idx="3108">
                  <c:v>3310</c:v>
                </c:pt>
                <c:pt idx="3109">
                  <c:v>3311</c:v>
                </c:pt>
                <c:pt idx="3110">
                  <c:v>3312</c:v>
                </c:pt>
                <c:pt idx="3111">
                  <c:v>3313</c:v>
                </c:pt>
                <c:pt idx="3112">
                  <c:v>3314</c:v>
                </c:pt>
                <c:pt idx="3113">
                  <c:v>3315</c:v>
                </c:pt>
                <c:pt idx="3114">
                  <c:v>3316</c:v>
                </c:pt>
                <c:pt idx="3115">
                  <c:v>3317</c:v>
                </c:pt>
                <c:pt idx="3116">
                  <c:v>3318</c:v>
                </c:pt>
                <c:pt idx="3117">
                  <c:v>3319</c:v>
                </c:pt>
                <c:pt idx="3118">
                  <c:v>3320</c:v>
                </c:pt>
                <c:pt idx="3119">
                  <c:v>3321</c:v>
                </c:pt>
                <c:pt idx="3120">
                  <c:v>3322</c:v>
                </c:pt>
                <c:pt idx="3121">
                  <c:v>3323</c:v>
                </c:pt>
                <c:pt idx="3122">
                  <c:v>3324</c:v>
                </c:pt>
                <c:pt idx="3123">
                  <c:v>3325</c:v>
                </c:pt>
                <c:pt idx="3124">
                  <c:v>3326</c:v>
                </c:pt>
                <c:pt idx="3125">
                  <c:v>3327</c:v>
                </c:pt>
                <c:pt idx="3126">
                  <c:v>3328</c:v>
                </c:pt>
                <c:pt idx="3127">
                  <c:v>3329</c:v>
                </c:pt>
                <c:pt idx="3128">
                  <c:v>3330</c:v>
                </c:pt>
                <c:pt idx="3129">
                  <c:v>3331</c:v>
                </c:pt>
                <c:pt idx="3130">
                  <c:v>3332</c:v>
                </c:pt>
                <c:pt idx="3131">
                  <c:v>3333</c:v>
                </c:pt>
                <c:pt idx="3132">
                  <c:v>3334</c:v>
                </c:pt>
                <c:pt idx="3133">
                  <c:v>3335</c:v>
                </c:pt>
                <c:pt idx="3134">
                  <c:v>3336</c:v>
                </c:pt>
                <c:pt idx="3135">
                  <c:v>3337</c:v>
                </c:pt>
                <c:pt idx="3136">
                  <c:v>3338</c:v>
                </c:pt>
                <c:pt idx="3137">
                  <c:v>3339</c:v>
                </c:pt>
                <c:pt idx="3138">
                  <c:v>3340</c:v>
                </c:pt>
                <c:pt idx="3139">
                  <c:v>3341</c:v>
                </c:pt>
                <c:pt idx="3140">
                  <c:v>3342</c:v>
                </c:pt>
                <c:pt idx="3141">
                  <c:v>3343</c:v>
                </c:pt>
                <c:pt idx="3142">
                  <c:v>3344</c:v>
                </c:pt>
                <c:pt idx="3143">
                  <c:v>3345</c:v>
                </c:pt>
                <c:pt idx="3144">
                  <c:v>3346</c:v>
                </c:pt>
                <c:pt idx="3145">
                  <c:v>3347</c:v>
                </c:pt>
                <c:pt idx="3146">
                  <c:v>3348</c:v>
                </c:pt>
                <c:pt idx="3147">
                  <c:v>3349</c:v>
                </c:pt>
                <c:pt idx="3148">
                  <c:v>3350</c:v>
                </c:pt>
                <c:pt idx="3149">
                  <c:v>3351</c:v>
                </c:pt>
                <c:pt idx="3150">
                  <c:v>3352</c:v>
                </c:pt>
                <c:pt idx="3151">
                  <c:v>3353</c:v>
                </c:pt>
                <c:pt idx="3152">
                  <c:v>3354</c:v>
                </c:pt>
                <c:pt idx="3153">
                  <c:v>3355</c:v>
                </c:pt>
                <c:pt idx="3154">
                  <c:v>3356</c:v>
                </c:pt>
                <c:pt idx="3155">
                  <c:v>3357</c:v>
                </c:pt>
                <c:pt idx="3156">
                  <c:v>3358</c:v>
                </c:pt>
                <c:pt idx="3157">
                  <c:v>3359</c:v>
                </c:pt>
                <c:pt idx="3158">
                  <c:v>3360</c:v>
                </c:pt>
                <c:pt idx="3159">
                  <c:v>3361</c:v>
                </c:pt>
                <c:pt idx="3160">
                  <c:v>3362</c:v>
                </c:pt>
                <c:pt idx="3161">
                  <c:v>3363</c:v>
                </c:pt>
                <c:pt idx="3162">
                  <c:v>3364</c:v>
                </c:pt>
                <c:pt idx="3163">
                  <c:v>3365</c:v>
                </c:pt>
                <c:pt idx="3164">
                  <c:v>3366</c:v>
                </c:pt>
                <c:pt idx="3165">
                  <c:v>3367</c:v>
                </c:pt>
                <c:pt idx="3166">
                  <c:v>3368</c:v>
                </c:pt>
                <c:pt idx="3167">
                  <c:v>3369</c:v>
                </c:pt>
                <c:pt idx="3168">
                  <c:v>3370</c:v>
                </c:pt>
                <c:pt idx="3169">
                  <c:v>3371</c:v>
                </c:pt>
                <c:pt idx="3170">
                  <c:v>3372</c:v>
                </c:pt>
                <c:pt idx="3171">
                  <c:v>3373</c:v>
                </c:pt>
                <c:pt idx="3172">
                  <c:v>3374</c:v>
                </c:pt>
                <c:pt idx="3173">
                  <c:v>3375</c:v>
                </c:pt>
                <c:pt idx="3174">
                  <c:v>3376</c:v>
                </c:pt>
                <c:pt idx="3175">
                  <c:v>3377</c:v>
                </c:pt>
                <c:pt idx="3176">
                  <c:v>3378</c:v>
                </c:pt>
                <c:pt idx="3177">
                  <c:v>3379</c:v>
                </c:pt>
                <c:pt idx="3178">
                  <c:v>3380</c:v>
                </c:pt>
                <c:pt idx="3179">
                  <c:v>3381</c:v>
                </c:pt>
                <c:pt idx="3180">
                  <c:v>3382</c:v>
                </c:pt>
                <c:pt idx="3181">
                  <c:v>3383</c:v>
                </c:pt>
                <c:pt idx="3182">
                  <c:v>3384</c:v>
                </c:pt>
                <c:pt idx="3183">
                  <c:v>3385</c:v>
                </c:pt>
                <c:pt idx="3184">
                  <c:v>3386</c:v>
                </c:pt>
                <c:pt idx="3185">
                  <c:v>3387</c:v>
                </c:pt>
                <c:pt idx="3186">
                  <c:v>3388</c:v>
                </c:pt>
                <c:pt idx="3187">
                  <c:v>3389</c:v>
                </c:pt>
                <c:pt idx="3188">
                  <c:v>3390</c:v>
                </c:pt>
                <c:pt idx="3189">
                  <c:v>3391</c:v>
                </c:pt>
                <c:pt idx="3190">
                  <c:v>3392</c:v>
                </c:pt>
                <c:pt idx="3191">
                  <c:v>3393</c:v>
                </c:pt>
                <c:pt idx="3192">
                  <c:v>3394</c:v>
                </c:pt>
                <c:pt idx="3193">
                  <c:v>3395</c:v>
                </c:pt>
                <c:pt idx="3194">
                  <c:v>3396</c:v>
                </c:pt>
                <c:pt idx="3195">
                  <c:v>3397</c:v>
                </c:pt>
                <c:pt idx="3196">
                  <c:v>3398</c:v>
                </c:pt>
                <c:pt idx="3197">
                  <c:v>3399</c:v>
                </c:pt>
                <c:pt idx="3198">
                  <c:v>3400</c:v>
                </c:pt>
                <c:pt idx="3199">
                  <c:v>3401</c:v>
                </c:pt>
                <c:pt idx="3200">
                  <c:v>3402</c:v>
                </c:pt>
                <c:pt idx="3201">
                  <c:v>3403</c:v>
                </c:pt>
                <c:pt idx="3202">
                  <c:v>3404</c:v>
                </c:pt>
                <c:pt idx="3203">
                  <c:v>3405</c:v>
                </c:pt>
                <c:pt idx="3204">
                  <c:v>3406</c:v>
                </c:pt>
                <c:pt idx="3205">
                  <c:v>3407</c:v>
                </c:pt>
                <c:pt idx="3206">
                  <c:v>3408</c:v>
                </c:pt>
                <c:pt idx="3207">
                  <c:v>3409</c:v>
                </c:pt>
                <c:pt idx="3208">
                  <c:v>3410</c:v>
                </c:pt>
                <c:pt idx="3209">
                  <c:v>3411</c:v>
                </c:pt>
                <c:pt idx="3210">
                  <c:v>3412</c:v>
                </c:pt>
                <c:pt idx="3211">
                  <c:v>3413</c:v>
                </c:pt>
                <c:pt idx="3212">
                  <c:v>3414</c:v>
                </c:pt>
                <c:pt idx="3213">
                  <c:v>3415</c:v>
                </c:pt>
                <c:pt idx="3214">
                  <c:v>3416</c:v>
                </c:pt>
                <c:pt idx="3215">
                  <c:v>3417</c:v>
                </c:pt>
                <c:pt idx="3216">
                  <c:v>3418</c:v>
                </c:pt>
                <c:pt idx="3217">
                  <c:v>3419</c:v>
                </c:pt>
                <c:pt idx="3218">
                  <c:v>3420</c:v>
                </c:pt>
                <c:pt idx="3219">
                  <c:v>3421</c:v>
                </c:pt>
                <c:pt idx="3220">
                  <c:v>3422</c:v>
                </c:pt>
                <c:pt idx="3221">
                  <c:v>3423</c:v>
                </c:pt>
                <c:pt idx="3222">
                  <c:v>3424</c:v>
                </c:pt>
                <c:pt idx="3223">
                  <c:v>3425</c:v>
                </c:pt>
                <c:pt idx="3224">
                  <c:v>3426</c:v>
                </c:pt>
                <c:pt idx="3225">
                  <c:v>3427</c:v>
                </c:pt>
                <c:pt idx="3226">
                  <c:v>3428</c:v>
                </c:pt>
                <c:pt idx="3227">
                  <c:v>3429</c:v>
                </c:pt>
                <c:pt idx="3228">
                  <c:v>3430</c:v>
                </c:pt>
                <c:pt idx="3229">
                  <c:v>3431</c:v>
                </c:pt>
                <c:pt idx="3230">
                  <c:v>3432</c:v>
                </c:pt>
                <c:pt idx="3231">
                  <c:v>3433</c:v>
                </c:pt>
                <c:pt idx="3232">
                  <c:v>3434</c:v>
                </c:pt>
                <c:pt idx="3233">
                  <c:v>3435</c:v>
                </c:pt>
                <c:pt idx="3234">
                  <c:v>3436</c:v>
                </c:pt>
                <c:pt idx="3235">
                  <c:v>3437</c:v>
                </c:pt>
                <c:pt idx="3236">
                  <c:v>3438</c:v>
                </c:pt>
                <c:pt idx="3237">
                  <c:v>3439</c:v>
                </c:pt>
                <c:pt idx="3238">
                  <c:v>3440</c:v>
                </c:pt>
                <c:pt idx="3239">
                  <c:v>3441</c:v>
                </c:pt>
                <c:pt idx="3240">
                  <c:v>3442</c:v>
                </c:pt>
                <c:pt idx="3241">
                  <c:v>3443</c:v>
                </c:pt>
                <c:pt idx="3242">
                  <c:v>3444</c:v>
                </c:pt>
                <c:pt idx="3243">
                  <c:v>3445</c:v>
                </c:pt>
                <c:pt idx="3244">
                  <c:v>3446</c:v>
                </c:pt>
                <c:pt idx="3245">
                  <c:v>3447</c:v>
                </c:pt>
                <c:pt idx="3246">
                  <c:v>3448</c:v>
                </c:pt>
                <c:pt idx="3247">
                  <c:v>3449</c:v>
                </c:pt>
                <c:pt idx="3248">
                  <c:v>3450</c:v>
                </c:pt>
                <c:pt idx="3249">
                  <c:v>3451</c:v>
                </c:pt>
                <c:pt idx="3250">
                  <c:v>3452</c:v>
                </c:pt>
                <c:pt idx="3251">
                  <c:v>3453</c:v>
                </c:pt>
                <c:pt idx="3252">
                  <c:v>3454</c:v>
                </c:pt>
                <c:pt idx="3253">
                  <c:v>3455</c:v>
                </c:pt>
                <c:pt idx="3254">
                  <c:v>3456</c:v>
                </c:pt>
                <c:pt idx="3255">
                  <c:v>3457</c:v>
                </c:pt>
                <c:pt idx="3256">
                  <c:v>3458</c:v>
                </c:pt>
                <c:pt idx="3257">
                  <c:v>3459</c:v>
                </c:pt>
                <c:pt idx="3258">
                  <c:v>3460</c:v>
                </c:pt>
                <c:pt idx="3259">
                  <c:v>3461</c:v>
                </c:pt>
                <c:pt idx="3260">
                  <c:v>3462</c:v>
                </c:pt>
                <c:pt idx="3261">
                  <c:v>3463</c:v>
                </c:pt>
                <c:pt idx="3262">
                  <c:v>3464</c:v>
                </c:pt>
                <c:pt idx="3263">
                  <c:v>3465</c:v>
                </c:pt>
                <c:pt idx="3264">
                  <c:v>3466</c:v>
                </c:pt>
                <c:pt idx="3265">
                  <c:v>3467</c:v>
                </c:pt>
                <c:pt idx="3266">
                  <c:v>3468</c:v>
                </c:pt>
                <c:pt idx="3267">
                  <c:v>3469</c:v>
                </c:pt>
                <c:pt idx="3268">
                  <c:v>3470</c:v>
                </c:pt>
                <c:pt idx="3269">
                  <c:v>3471</c:v>
                </c:pt>
                <c:pt idx="3270">
                  <c:v>3472</c:v>
                </c:pt>
                <c:pt idx="3271">
                  <c:v>3473</c:v>
                </c:pt>
                <c:pt idx="3272">
                  <c:v>3474</c:v>
                </c:pt>
                <c:pt idx="3273">
                  <c:v>3475</c:v>
                </c:pt>
                <c:pt idx="3274">
                  <c:v>3476</c:v>
                </c:pt>
                <c:pt idx="3275">
                  <c:v>3477</c:v>
                </c:pt>
                <c:pt idx="3276">
                  <c:v>3478</c:v>
                </c:pt>
                <c:pt idx="3277">
                  <c:v>3479</c:v>
                </c:pt>
                <c:pt idx="3278">
                  <c:v>3480</c:v>
                </c:pt>
                <c:pt idx="3279">
                  <c:v>3481</c:v>
                </c:pt>
                <c:pt idx="3280">
                  <c:v>3482</c:v>
                </c:pt>
                <c:pt idx="3281">
                  <c:v>3483</c:v>
                </c:pt>
                <c:pt idx="3282">
                  <c:v>3484</c:v>
                </c:pt>
                <c:pt idx="3283">
                  <c:v>3485</c:v>
                </c:pt>
                <c:pt idx="3284">
                  <c:v>3486</c:v>
                </c:pt>
                <c:pt idx="3285">
                  <c:v>3487</c:v>
                </c:pt>
                <c:pt idx="3286">
                  <c:v>3488</c:v>
                </c:pt>
                <c:pt idx="3287">
                  <c:v>3489</c:v>
                </c:pt>
                <c:pt idx="3288">
                  <c:v>3490</c:v>
                </c:pt>
                <c:pt idx="3289">
                  <c:v>3491</c:v>
                </c:pt>
                <c:pt idx="3290">
                  <c:v>3492</c:v>
                </c:pt>
                <c:pt idx="3291">
                  <c:v>3493</c:v>
                </c:pt>
                <c:pt idx="3292">
                  <c:v>3494</c:v>
                </c:pt>
                <c:pt idx="3293">
                  <c:v>3495</c:v>
                </c:pt>
                <c:pt idx="3294">
                  <c:v>3496</c:v>
                </c:pt>
                <c:pt idx="3295">
                  <c:v>3497</c:v>
                </c:pt>
                <c:pt idx="3296">
                  <c:v>3498</c:v>
                </c:pt>
                <c:pt idx="3297">
                  <c:v>3499</c:v>
                </c:pt>
                <c:pt idx="3298">
                  <c:v>3500</c:v>
                </c:pt>
                <c:pt idx="3299">
                  <c:v>3501</c:v>
                </c:pt>
                <c:pt idx="3300">
                  <c:v>3502</c:v>
                </c:pt>
                <c:pt idx="3301">
                  <c:v>3503</c:v>
                </c:pt>
                <c:pt idx="3302">
                  <c:v>3504</c:v>
                </c:pt>
                <c:pt idx="3303">
                  <c:v>3505</c:v>
                </c:pt>
                <c:pt idx="3304">
                  <c:v>3506</c:v>
                </c:pt>
                <c:pt idx="3305">
                  <c:v>3507</c:v>
                </c:pt>
                <c:pt idx="3306">
                  <c:v>3508</c:v>
                </c:pt>
                <c:pt idx="3307">
                  <c:v>3509</c:v>
                </c:pt>
                <c:pt idx="3308">
                  <c:v>3510</c:v>
                </c:pt>
                <c:pt idx="3309">
                  <c:v>3511</c:v>
                </c:pt>
                <c:pt idx="3310">
                  <c:v>3512</c:v>
                </c:pt>
                <c:pt idx="3311">
                  <c:v>3513</c:v>
                </c:pt>
                <c:pt idx="3312">
                  <c:v>3514</c:v>
                </c:pt>
                <c:pt idx="3313">
                  <c:v>3515</c:v>
                </c:pt>
                <c:pt idx="3314">
                  <c:v>3516</c:v>
                </c:pt>
                <c:pt idx="3315">
                  <c:v>3517</c:v>
                </c:pt>
                <c:pt idx="3316">
                  <c:v>3518</c:v>
                </c:pt>
                <c:pt idx="3317">
                  <c:v>3519</c:v>
                </c:pt>
                <c:pt idx="3318">
                  <c:v>3520</c:v>
                </c:pt>
                <c:pt idx="3319">
                  <c:v>3521</c:v>
                </c:pt>
                <c:pt idx="3320">
                  <c:v>3522</c:v>
                </c:pt>
                <c:pt idx="3321">
                  <c:v>3523</c:v>
                </c:pt>
                <c:pt idx="3322">
                  <c:v>3524</c:v>
                </c:pt>
                <c:pt idx="3323">
                  <c:v>3525</c:v>
                </c:pt>
                <c:pt idx="3324">
                  <c:v>3526</c:v>
                </c:pt>
                <c:pt idx="3325">
                  <c:v>3527</c:v>
                </c:pt>
                <c:pt idx="3326">
                  <c:v>3528</c:v>
                </c:pt>
                <c:pt idx="3327">
                  <c:v>3529</c:v>
                </c:pt>
                <c:pt idx="3328">
                  <c:v>3530</c:v>
                </c:pt>
                <c:pt idx="3329">
                  <c:v>3531</c:v>
                </c:pt>
                <c:pt idx="3330">
                  <c:v>3532</c:v>
                </c:pt>
                <c:pt idx="3331">
                  <c:v>3533</c:v>
                </c:pt>
                <c:pt idx="3332">
                  <c:v>3534</c:v>
                </c:pt>
                <c:pt idx="3333">
                  <c:v>3535</c:v>
                </c:pt>
                <c:pt idx="3334">
                  <c:v>3536</c:v>
                </c:pt>
                <c:pt idx="3335">
                  <c:v>3537</c:v>
                </c:pt>
                <c:pt idx="3336">
                  <c:v>3538</c:v>
                </c:pt>
                <c:pt idx="3337">
                  <c:v>3539</c:v>
                </c:pt>
                <c:pt idx="3338">
                  <c:v>3540</c:v>
                </c:pt>
                <c:pt idx="3339">
                  <c:v>3541</c:v>
                </c:pt>
                <c:pt idx="3340">
                  <c:v>3542</c:v>
                </c:pt>
                <c:pt idx="3341">
                  <c:v>3543</c:v>
                </c:pt>
                <c:pt idx="3342">
                  <c:v>3544</c:v>
                </c:pt>
                <c:pt idx="3343">
                  <c:v>3545</c:v>
                </c:pt>
                <c:pt idx="3344">
                  <c:v>3546</c:v>
                </c:pt>
                <c:pt idx="3345">
                  <c:v>3547</c:v>
                </c:pt>
                <c:pt idx="3346">
                  <c:v>3548</c:v>
                </c:pt>
                <c:pt idx="3347">
                  <c:v>3549</c:v>
                </c:pt>
                <c:pt idx="3348">
                  <c:v>3550</c:v>
                </c:pt>
                <c:pt idx="3349">
                  <c:v>3551</c:v>
                </c:pt>
                <c:pt idx="3350">
                  <c:v>3552</c:v>
                </c:pt>
                <c:pt idx="3351">
                  <c:v>3553</c:v>
                </c:pt>
                <c:pt idx="3352">
                  <c:v>3554</c:v>
                </c:pt>
                <c:pt idx="3353">
                  <c:v>3555</c:v>
                </c:pt>
                <c:pt idx="3354">
                  <c:v>3556</c:v>
                </c:pt>
                <c:pt idx="3355">
                  <c:v>3557</c:v>
                </c:pt>
                <c:pt idx="3356">
                  <c:v>3558</c:v>
                </c:pt>
                <c:pt idx="3357">
                  <c:v>3559</c:v>
                </c:pt>
                <c:pt idx="3358">
                  <c:v>3560</c:v>
                </c:pt>
                <c:pt idx="3359">
                  <c:v>3561</c:v>
                </c:pt>
                <c:pt idx="3360">
                  <c:v>3562</c:v>
                </c:pt>
                <c:pt idx="3361">
                  <c:v>3563</c:v>
                </c:pt>
                <c:pt idx="3362">
                  <c:v>3564</c:v>
                </c:pt>
                <c:pt idx="3363">
                  <c:v>3565</c:v>
                </c:pt>
                <c:pt idx="3364">
                  <c:v>3566</c:v>
                </c:pt>
                <c:pt idx="3365">
                  <c:v>3567</c:v>
                </c:pt>
                <c:pt idx="3366">
                  <c:v>3568</c:v>
                </c:pt>
                <c:pt idx="3367">
                  <c:v>3569</c:v>
                </c:pt>
                <c:pt idx="3368">
                  <c:v>3570</c:v>
                </c:pt>
                <c:pt idx="3369">
                  <c:v>3571</c:v>
                </c:pt>
                <c:pt idx="3370">
                  <c:v>3572</c:v>
                </c:pt>
                <c:pt idx="3371">
                  <c:v>3573</c:v>
                </c:pt>
                <c:pt idx="3372">
                  <c:v>3574</c:v>
                </c:pt>
                <c:pt idx="3373">
                  <c:v>3575</c:v>
                </c:pt>
                <c:pt idx="3374">
                  <c:v>3576</c:v>
                </c:pt>
                <c:pt idx="3375">
                  <c:v>3577</c:v>
                </c:pt>
                <c:pt idx="3376">
                  <c:v>3578</c:v>
                </c:pt>
                <c:pt idx="3377">
                  <c:v>3579</c:v>
                </c:pt>
                <c:pt idx="3378">
                  <c:v>3580</c:v>
                </c:pt>
                <c:pt idx="3379">
                  <c:v>3581</c:v>
                </c:pt>
                <c:pt idx="3380">
                  <c:v>3582</c:v>
                </c:pt>
                <c:pt idx="3381">
                  <c:v>3583</c:v>
                </c:pt>
                <c:pt idx="3382">
                  <c:v>3584</c:v>
                </c:pt>
                <c:pt idx="3383">
                  <c:v>3585</c:v>
                </c:pt>
                <c:pt idx="3384">
                  <c:v>3586</c:v>
                </c:pt>
                <c:pt idx="3385">
                  <c:v>3587</c:v>
                </c:pt>
                <c:pt idx="3386">
                  <c:v>3588</c:v>
                </c:pt>
                <c:pt idx="3387">
                  <c:v>3589</c:v>
                </c:pt>
                <c:pt idx="3388">
                  <c:v>3590</c:v>
                </c:pt>
                <c:pt idx="3389">
                  <c:v>3591</c:v>
                </c:pt>
                <c:pt idx="3390">
                  <c:v>3592</c:v>
                </c:pt>
                <c:pt idx="3391">
                  <c:v>3593</c:v>
                </c:pt>
                <c:pt idx="3392">
                  <c:v>3594</c:v>
                </c:pt>
                <c:pt idx="3393">
                  <c:v>3595</c:v>
                </c:pt>
                <c:pt idx="3394">
                  <c:v>3596</c:v>
                </c:pt>
                <c:pt idx="3395">
                  <c:v>3597</c:v>
                </c:pt>
                <c:pt idx="3396">
                  <c:v>3598</c:v>
                </c:pt>
                <c:pt idx="3397">
                  <c:v>3599</c:v>
                </c:pt>
                <c:pt idx="3398">
                  <c:v>3600</c:v>
                </c:pt>
                <c:pt idx="3399">
                  <c:v>3601</c:v>
                </c:pt>
                <c:pt idx="3400">
                  <c:v>3602</c:v>
                </c:pt>
                <c:pt idx="3401">
                  <c:v>3603</c:v>
                </c:pt>
                <c:pt idx="3402">
                  <c:v>3604</c:v>
                </c:pt>
                <c:pt idx="3403">
                  <c:v>3605</c:v>
                </c:pt>
                <c:pt idx="3404">
                  <c:v>3606</c:v>
                </c:pt>
                <c:pt idx="3405">
                  <c:v>3607</c:v>
                </c:pt>
                <c:pt idx="3406">
                  <c:v>3608</c:v>
                </c:pt>
                <c:pt idx="3407">
                  <c:v>3609</c:v>
                </c:pt>
                <c:pt idx="3408">
                  <c:v>3610</c:v>
                </c:pt>
                <c:pt idx="3409">
                  <c:v>3611</c:v>
                </c:pt>
                <c:pt idx="3410">
                  <c:v>3612</c:v>
                </c:pt>
                <c:pt idx="3411">
                  <c:v>3613</c:v>
                </c:pt>
                <c:pt idx="3412">
                  <c:v>3614</c:v>
                </c:pt>
                <c:pt idx="3413">
                  <c:v>3615</c:v>
                </c:pt>
                <c:pt idx="3414">
                  <c:v>3616</c:v>
                </c:pt>
                <c:pt idx="3415">
                  <c:v>3617</c:v>
                </c:pt>
                <c:pt idx="3416">
                  <c:v>3618</c:v>
                </c:pt>
                <c:pt idx="3417">
                  <c:v>3619</c:v>
                </c:pt>
                <c:pt idx="3418">
                  <c:v>3620</c:v>
                </c:pt>
                <c:pt idx="3419">
                  <c:v>3621</c:v>
                </c:pt>
                <c:pt idx="3420">
                  <c:v>3622</c:v>
                </c:pt>
                <c:pt idx="3421">
                  <c:v>3623</c:v>
                </c:pt>
                <c:pt idx="3422">
                  <c:v>3624</c:v>
                </c:pt>
                <c:pt idx="3423">
                  <c:v>3625</c:v>
                </c:pt>
                <c:pt idx="3424">
                  <c:v>3626</c:v>
                </c:pt>
                <c:pt idx="3425">
                  <c:v>3627</c:v>
                </c:pt>
                <c:pt idx="3426">
                  <c:v>3628</c:v>
                </c:pt>
                <c:pt idx="3427">
                  <c:v>3629</c:v>
                </c:pt>
                <c:pt idx="3428">
                  <c:v>3630</c:v>
                </c:pt>
                <c:pt idx="3429">
                  <c:v>3631</c:v>
                </c:pt>
                <c:pt idx="3430">
                  <c:v>3632</c:v>
                </c:pt>
                <c:pt idx="3431">
                  <c:v>3633</c:v>
                </c:pt>
                <c:pt idx="3432">
                  <c:v>3634</c:v>
                </c:pt>
                <c:pt idx="3433">
                  <c:v>3635</c:v>
                </c:pt>
                <c:pt idx="3434">
                  <c:v>3636</c:v>
                </c:pt>
                <c:pt idx="3435">
                  <c:v>3637</c:v>
                </c:pt>
                <c:pt idx="3436">
                  <c:v>3638</c:v>
                </c:pt>
                <c:pt idx="3437">
                  <c:v>3639</c:v>
                </c:pt>
                <c:pt idx="3438">
                  <c:v>3640</c:v>
                </c:pt>
                <c:pt idx="3439">
                  <c:v>3641</c:v>
                </c:pt>
                <c:pt idx="3440">
                  <c:v>3642</c:v>
                </c:pt>
                <c:pt idx="3441">
                  <c:v>3643</c:v>
                </c:pt>
                <c:pt idx="3442">
                  <c:v>3644</c:v>
                </c:pt>
                <c:pt idx="3443">
                  <c:v>3645</c:v>
                </c:pt>
                <c:pt idx="3444">
                  <c:v>3646</c:v>
                </c:pt>
                <c:pt idx="3445">
                  <c:v>3647</c:v>
                </c:pt>
                <c:pt idx="3446">
                  <c:v>3648</c:v>
                </c:pt>
                <c:pt idx="3447">
                  <c:v>3649</c:v>
                </c:pt>
                <c:pt idx="3448">
                  <c:v>3650</c:v>
                </c:pt>
                <c:pt idx="3449">
                  <c:v>3651</c:v>
                </c:pt>
                <c:pt idx="3450">
                  <c:v>3652</c:v>
                </c:pt>
                <c:pt idx="3451">
                  <c:v>3653</c:v>
                </c:pt>
                <c:pt idx="3452">
                  <c:v>3654</c:v>
                </c:pt>
                <c:pt idx="3453">
                  <c:v>3655</c:v>
                </c:pt>
                <c:pt idx="3454">
                  <c:v>3656</c:v>
                </c:pt>
                <c:pt idx="3455">
                  <c:v>3657</c:v>
                </c:pt>
                <c:pt idx="3456">
                  <c:v>3658</c:v>
                </c:pt>
                <c:pt idx="3457">
                  <c:v>3659</c:v>
                </c:pt>
                <c:pt idx="3458">
                  <c:v>3660</c:v>
                </c:pt>
                <c:pt idx="3459">
                  <c:v>3661</c:v>
                </c:pt>
                <c:pt idx="3460">
                  <c:v>3662</c:v>
                </c:pt>
                <c:pt idx="3461">
                  <c:v>3663</c:v>
                </c:pt>
                <c:pt idx="3462">
                  <c:v>3664</c:v>
                </c:pt>
                <c:pt idx="3463">
                  <c:v>3665</c:v>
                </c:pt>
                <c:pt idx="3464">
                  <c:v>3666</c:v>
                </c:pt>
                <c:pt idx="3465">
                  <c:v>3667</c:v>
                </c:pt>
                <c:pt idx="3466">
                  <c:v>3668</c:v>
                </c:pt>
                <c:pt idx="3467">
                  <c:v>3669</c:v>
                </c:pt>
                <c:pt idx="3468">
                  <c:v>3670</c:v>
                </c:pt>
                <c:pt idx="3469">
                  <c:v>3671</c:v>
                </c:pt>
                <c:pt idx="3470">
                  <c:v>3672</c:v>
                </c:pt>
                <c:pt idx="3471">
                  <c:v>3673</c:v>
                </c:pt>
                <c:pt idx="3472">
                  <c:v>3674</c:v>
                </c:pt>
                <c:pt idx="3473">
                  <c:v>3675</c:v>
                </c:pt>
                <c:pt idx="3474">
                  <c:v>3676</c:v>
                </c:pt>
                <c:pt idx="3475">
                  <c:v>3677</c:v>
                </c:pt>
                <c:pt idx="3476">
                  <c:v>3678</c:v>
                </c:pt>
                <c:pt idx="3477">
                  <c:v>3679</c:v>
                </c:pt>
                <c:pt idx="3478">
                  <c:v>3680</c:v>
                </c:pt>
                <c:pt idx="3479">
                  <c:v>3681</c:v>
                </c:pt>
                <c:pt idx="3480">
                  <c:v>3682</c:v>
                </c:pt>
                <c:pt idx="3481">
                  <c:v>3683</c:v>
                </c:pt>
                <c:pt idx="3482">
                  <c:v>3684</c:v>
                </c:pt>
                <c:pt idx="3483">
                  <c:v>3685</c:v>
                </c:pt>
                <c:pt idx="3484">
                  <c:v>3686</c:v>
                </c:pt>
                <c:pt idx="3485">
                  <c:v>3687</c:v>
                </c:pt>
                <c:pt idx="3486">
                  <c:v>3688</c:v>
                </c:pt>
                <c:pt idx="3487">
                  <c:v>3689</c:v>
                </c:pt>
                <c:pt idx="3488">
                  <c:v>3690</c:v>
                </c:pt>
                <c:pt idx="3489">
                  <c:v>3691</c:v>
                </c:pt>
                <c:pt idx="3490">
                  <c:v>3692</c:v>
                </c:pt>
                <c:pt idx="3491">
                  <c:v>3693</c:v>
                </c:pt>
                <c:pt idx="3492">
                  <c:v>3694</c:v>
                </c:pt>
                <c:pt idx="3493">
                  <c:v>3695</c:v>
                </c:pt>
                <c:pt idx="3494">
                  <c:v>3696</c:v>
                </c:pt>
                <c:pt idx="3495">
                  <c:v>3697</c:v>
                </c:pt>
                <c:pt idx="3496">
                  <c:v>3698</c:v>
                </c:pt>
                <c:pt idx="3497">
                  <c:v>3699</c:v>
                </c:pt>
                <c:pt idx="3498">
                  <c:v>3700</c:v>
                </c:pt>
                <c:pt idx="3499">
                  <c:v>3701</c:v>
                </c:pt>
                <c:pt idx="3500">
                  <c:v>3702</c:v>
                </c:pt>
                <c:pt idx="3501">
                  <c:v>3703</c:v>
                </c:pt>
                <c:pt idx="3502">
                  <c:v>3704</c:v>
                </c:pt>
                <c:pt idx="3503">
                  <c:v>3705</c:v>
                </c:pt>
                <c:pt idx="3504">
                  <c:v>3706</c:v>
                </c:pt>
                <c:pt idx="3505">
                  <c:v>3707</c:v>
                </c:pt>
                <c:pt idx="3506">
                  <c:v>3708</c:v>
                </c:pt>
                <c:pt idx="3507">
                  <c:v>3709</c:v>
                </c:pt>
                <c:pt idx="3508">
                  <c:v>3710</c:v>
                </c:pt>
                <c:pt idx="3509">
                  <c:v>3711</c:v>
                </c:pt>
                <c:pt idx="3510">
                  <c:v>3712</c:v>
                </c:pt>
                <c:pt idx="3511">
                  <c:v>3713</c:v>
                </c:pt>
                <c:pt idx="3512">
                  <c:v>3714</c:v>
                </c:pt>
                <c:pt idx="3513">
                  <c:v>3715</c:v>
                </c:pt>
                <c:pt idx="3514">
                  <c:v>3716</c:v>
                </c:pt>
                <c:pt idx="3515">
                  <c:v>3717</c:v>
                </c:pt>
                <c:pt idx="3516">
                  <c:v>3718</c:v>
                </c:pt>
                <c:pt idx="3517">
                  <c:v>3719</c:v>
                </c:pt>
                <c:pt idx="3518">
                  <c:v>3720</c:v>
                </c:pt>
                <c:pt idx="3519">
                  <c:v>3721</c:v>
                </c:pt>
                <c:pt idx="3520">
                  <c:v>3722</c:v>
                </c:pt>
                <c:pt idx="3521">
                  <c:v>3723</c:v>
                </c:pt>
                <c:pt idx="3522">
                  <c:v>3724</c:v>
                </c:pt>
                <c:pt idx="3523">
                  <c:v>3725</c:v>
                </c:pt>
                <c:pt idx="3524">
                  <c:v>3726</c:v>
                </c:pt>
                <c:pt idx="3525">
                  <c:v>3727</c:v>
                </c:pt>
                <c:pt idx="3526">
                  <c:v>3728</c:v>
                </c:pt>
                <c:pt idx="3527">
                  <c:v>3729</c:v>
                </c:pt>
                <c:pt idx="3528">
                  <c:v>3730</c:v>
                </c:pt>
                <c:pt idx="3529">
                  <c:v>3731</c:v>
                </c:pt>
                <c:pt idx="3530">
                  <c:v>3732</c:v>
                </c:pt>
                <c:pt idx="3531">
                  <c:v>3733</c:v>
                </c:pt>
                <c:pt idx="3532">
                  <c:v>3734</c:v>
                </c:pt>
                <c:pt idx="3533">
                  <c:v>3735</c:v>
                </c:pt>
                <c:pt idx="3534">
                  <c:v>3736</c:v>
                </c:pt>
                <c:pt idx="3535">
                  <c:v>3737</c:v>
                </c:pt>
                <c:pt idx="3536">
                  <c:v>3738</c:v>
                </c:pt>
                <c:pt idx="3537">
                  <c:v>3739</c:v>
                </c:pt>
                <c:pt idx="3538">
                  <c:v>3740</c:v>
                </c:pt>
                <c:pt idx="3539">
                  <c:v>3741</c:v>
                </c:pt>
                <c:pt idx="3540">
                  <c:v>3742</c:v>
                </c:pt>
                <c:pt idx="3541">
                  <c:v>3743</c:v>
                </c:pt>
                <c:pt idx="3542">
                  <c:v>3744</c:v>
                </c:pt>
                <c:pt idx="3543">
                  <c:v>3745</c:v>
                </c:pt>
                <c:pt idx="3544">
                  <c:v>3746</c:v>
                </c:pt>
                <c:pt idx="3545">
                  <c:v>3747</c:v>
                </c:pt>
                <c:pt idx="3546">
                  <c:v>3748</c:v>
                </c:pt>
                <c:pt idx="3547">
                  <c:v>3749</c:v>
                </c:pt>
                <c:pt idx="3548">
                  <c:v>3750</c:v>
                </c:pt>
                <c:pt idx="3549">
                  <c:v>3751</c:v>
                </c:pt>
                <c:pt idx="3550">
                  <c:v>3752</c:v>
                </c:pt>
                <c:pt idx="3551">
                  <c:v>3753</c:v>
                </c:pt>
                <c:pt idx="3552">
                  <c:v>3754</c:v>
                </c:pt>
                <c:pt idx="3553">
                  <c:v>3755</c:v>
                </c:pt>
                <c:pt idx="3554">
                  <c:v>3756</c:v>
                </c:pt>
                <c:pt idx="3555">
                  <c:v>3757</c:v>
                </c:pt>
                <c:pt idx="3556">
                  <c:v>3758</c:v>
                </c:pt>
                <c:pt idx="3557">
                  <c:v>3759</c:v>
                </c:pt>
                <c:pt idx="3558">
                  <c:v>3760</c:v>
                </c:pt>
                <c:pt idx="3559">
                  <c:v>3761</c:v>
                </c:pt>
                <c:pt idx="3560">
                  <c:v>3762</c:v>
                </c:pt>
                <c:pt idx="3561">
                  <c:v>3763</c:v>
                </c:pt>
                <c:pt idx="3562">
                  <c:v>3764</c:v>
                </c:pt>
                <c:pt idx="3563">
                  <c:v>3765</c:v>
                </c:pt>
                <c:pt idx="3564">
                  <c:v>3766</c:v>
                </c:pt>
                <c:pt idx="3565">
                  <c:v>3767</c:v>
                </c:pt>
                <c:pt idx="3566">
                  <c:v>3768</c:v>
                </c:pt>
                <c:pt idx="3567">
                  <c:v>3769</c:v>
                </c:pt>
                <c:pt idx="3568">
                  <c:v>3770</c:v>
                </c:pt>
                <c:pt idx="3569">
                  <c:v>3771</c:v>
                </c:pt>
                <c:pt idx="3570">
                  <c:v>3772</c:v>
                </c:pt>
                <c:pt idx="3571">
                  <c:v>3773</c:v>
                </c:pt>
                <c:pt idx="3572">
                  <c:v>3774</c:v>
                </c:pt>
                <c:pt idx="3573">
                  <c:v>3775</c:v>
                </c:pt>
                <c:pt idx="3574">
                  <c:v>3776</c:v>
                </c:pt>
                <c:pt idx="3575">
                  <c:v>3777</c:v>
                </c:pt>
                <c:pt idx="3576">
                  <c:v>3778</c:v>
                </c:pt>
                <c:pt idx="3577">
                  <c:v>3779</c:v>
                </c:pt>
                <c:pt idx="3578">
                  <c:v>3780</c:v>
                </c:pt>
                <c:pt idx="3579">
                  <c:v>3781</c:v>
                </c:pt>
                <c:pt idx="3580">
                  <c:v>3782</c:v>
                </c:pt>
                <c:pt idx="3581">
                  <c:v>3783</c:v>
                </c:pt>
                <c:pt idx="3582">
                  <c:v>3784</c:v>
                </c:pt>
                <c:pt idx="3583">
                  <c:v>3785</c:v>
                </c:pt>
                <c:pt idx="3584">
                  <c:v>3786</c:v>
                </c:pt>
                <c:pt idx="3585">
                  <c:v>3787</c:v>
                </c:pt>
                <c:pt idx="3586">
                  <c:v>3788</c:v>
                </c:pt>
                <c:pt idx="3587">
                  <c:v>3789</c:v>
                </c:pt>
                <c:pt idx="3588">
                  <c:v>3790</c:v>
                </c:pt>
                <c:pt idx="3589">
                  <c:v>3791</c:v>
                </c:pt>
                <c:pt idx="3590">
                  <c:v>3792</c:v>
                </c:pt>
                <c:pt idx="3591">
                  <c:v>3793</c:v>
                </c:pt>
                <c:pt idx="3592">
                  <c:v>3794</c:v>
                </c:pt>
                <c:pt idx="3593">
                  <c:v>3795</c:v>
                </c:pt>
                <c:pt idx="3594">
                  <c:v>3796</c:v>
                </c:pt>
                <c:pt idx="3595">
                  <c:v>3797</c:v>
                </c:pt>
                <c:pt idx="3596">
                  <c:v>3798</c:v>
                </c:pt>
                <c:pt idx="3597">
                  <c:v>3799</c:v>
                </c:pt>
                <c:pt idx="3598">
                  <c:v>3800</c:v>
                </c:pt>
                <c:pt idx="3599">
                  <c:v>3801</c:v>
                </c:pt>
                <c:pt idx="3600">
                  <c:v>3802</c:v>
                </c:pt>
                <c:pt idx="3601">
                  <c:v>3803</c:v>
                </c:pt>
                <c:pt idx="3602">
                  <c:v>3804</c:v>
                </c:pt>
                <c:pt idx="3603">
                  <c:v>3805</c:v>
                </c:pt>
                <c:pt idx="3604">
                  <c:v>3806</c:v>
                </c:pt>
                <c:pt idx="3605">
                  <c:v>3807</c:v>
                </c:pt>
                <c:pt idx="3606">
                  <c:v>3808</c:v>
                </c:pt>
                <c:pt idx="3607">
                  <c:v>3809</c:v>
                </c:pt>
                <c:pt idx="3608">
                  <c:v>3810</c:v>
                </c:pt>
                <c:pt idx="3609">
                  <c:v>3811</c:v>
                </c:pt>
                <c:pt idx="3610">
                  <c:v>3812</c:v>
                </c:pt>
                <c:pt idx="3611">
                  <c:v>3813</c:v>
                </c:pt>
                <c:pt idx="3612">
                  <c:v>3814</c:v>
                </c:pt>
                <c:pt idx="3613">
                  <c:v>3815</c:v>
                </c:pt>
                <c:pt idx="3614">
                  <c:v>3816</c:v>
                </c:pt>
                <c:pt idx="3615">
                  <c:v>3817</c:v>
                </c:pt>
                <c:pt idx="3616">
                  <c:v>3818</c:v>
                </c:pt>
                <c:pt idx="3617">
                  <c:v>3819</c:v>
                </c:pt>
                <c:pt idx="3618">
                  <c:v>3820</c:v>
                </c:pt>
                <c:pt idx="3619">
                  <c:v>3821</c:v>
                </c:pt>
                <c:pt idx="3620">
                  <c:v>3822</c:v>
                </c:pt>
                <c:pt idx="3621">
                  <c:v>3823</c:v>
                </c:pt>
                <c:pt idx="3622">
                  <c:v>3824</c:v>
                </c:pt>
                <c:pt idx="3623">
                  <c:v>3825</c:v>
                </c:pt>
                <c:pt idx="3624">
                  <c:v>3826</c:v>
                </c:pt>
                <c:pt idx="3625">
                  <c:v>3827</c:v>
                </c:pt>
                <c:pt idx="3626">
                  <c:v>3828</c:v>
                </c:pt>
                <c:pt idx="3627">
                  <c:v>3829</c:v>
                </c:pt>
                <c:pt idx="3628">
                  <c:v>3830</c:v>
                </c:pt>
                <c:pt idx="3629">
                  <c:v>3831</c:v>
                </c:pt>
                <c:pt idx="3630">
                  <c:v>3832</c:v>
                </c:pt>
                <c:pt idx="3631">
                  <c:v>3833</c:v>
                </c:pt>
                <c:pt idx="3632">
                  <c:v>3834</c:v>
                </c:pt>
                <c:pt idx="3633">
                  <c:v>3835</c:v>
                </c:pt>
                <c:pt idx="3634">
                  <c:v>3836</c:v>
                </c:pt>
                <c:pt idx="3635">
                  <c:v>3837</c:v>
                </c:pt>
                <c:pt idx="3636">
                  <c:v>3838</c:v>
                </c:pt>
                <c:pt idx="3637">
                  <c:v>3839</c:v>
                </c:pt>
                <c:pt idx="3638">
                  <c:v>3840</c:v>
                </c:pt>
                <c:pt idx="3639">
                  <c:v>3841</c:v>
                </c:pt>
                <c:pt idx="3640">
                  <c:v>3842</c:v>
                </c:pt>
                <c:pt idx="3641">
                  <c:v>3843</c:v>
                </c:pt>
                <c:pt idx="3642">
                  <c:v>3844</c:v>
                </c:pt>
                <c:pt idx="3643">
                  <c:v>3845</c:v>
                </c:pt>
                <c:pt idx="3644">
                  <c:v>3846</c:v>
                </c:pt>
                <c:pt idx="3645">
                  <c:v>3847</c:v>
                </c:pt>
                <c:pt idx="3646">
                  <c:v>3848</c:v>
                </c:pt>
                <c:pt idx="3647">
                  <c:v>3849</c:v>
                </c:pt>
                <c:pt idx="3648">
                  <c:v>3850</c:v>
                </c:pt>
                <c:pt idx="3649">
                  <c:v>3851</c:v>
                </c:pt>
                <c:pt idx="3650">
                  <c:v>3852</c:v>
                </c:pt>
                <c:pt idx="3651">
                  <c:v>3853</c:v>
                </c:pt>
                <c:pt idx="3652">
                  <c:v>3854</c:v>
                </c:pt>
                <c:pt idx="3653">
                  <c:v>3855</c:v>
                </c:pt>
                <c:pt idx="3654">
                  <c:v>3856</c:v>
                </c:pt>
                <c:pt idx="3655">
                  <c:v>3857</c:v>
                </c:pt>
                <c:pt idx="3656">
                  <c:v>3858</c:v>
                </c:pt>
                <c:pt idx="3657">
                  <c:v>3859</c:v>
                </c:pt>
                <c:pt idx="3658">
                  <c:v>3860</c:v>
                </c:pt>
                <c:pt idx="3659">
                  <c:v>3861</c:v>
                </c:pt>
                <c:pt idx="3660">
                  <c:v>3862</c:v>
                </c:pt>
                <c:pt idx="3661">
                  <c:v>3863</c:v>
                </c:pt>
                <c:pt idx="3662">
                  <c:v>3864</c:v>
                </c:pt>
                <c:pt idx="3663">
                  <c:v>3865</c:v>
                </c:pt>
                <c:pt idx="3664">
                  <c:v>3866</c:v>
                </c:pt>
                <c:pt idx="3665">
                  <c:v>3867</c:v>
                </c:pt>
                <c:pt idx="3666">
                  <c:v>3868</c:v>
                </c:pt>
                <c:pt idx="3667">
                  <c:v>3869</c:v>
                </c:pt>
                <c:pt idx="3668">
                  <c:v>3870</c:v>
                </c:pt>
                <c:pt idx="3669">
                  <c:v>3871</c:v>
                </c:pt>
                <c:pt idx="3670">
                  <c:v>3872</c:v>
                </c:pt>
                <c:pt idx="3671">
                  <c:v>3873</c:v>
                </c:pt>
                <c:pt idx="3672">
                  <c:v>3874</c:v>
                </c:pt>
                <c:pt idx="3673">
                  <c:v>3875</c:v>
                </c:pt>
                <c:pt idx="3674">
                  <c:v>3876</c:v>
                </c:pt>
                <c:pt idx="3675">
                  <c:v>3877</c:v>
                </c:pt>
                <c:pt idx="3676">
                  <c:v>3878</c:v>
                </c:pt>
                <c:pt idx="3677">
                  <c:v>3879</c:v>
                </c:pt>
                <c:pt idx="3678">
                  <c:v>3880</c:v>
                </c:pt>
                <c:pt idx="3679">
                  <c:v>3881</c:v>
                </c:pt>
                <c:pt idx="3680">
                  <c:v>3882</c:v>
                </c:pt>
                <c:pt idx="3681">
                  <c:v>3883</c:v>
                </c:pt>
                <c:pt idx="3682">
                  <c:v>3884</c:v>
                </c:pt>
                <c:pt idx="3683">
                  <c:v>3885</c:v>
                </c:pt>
                <c:pt idx="3684">
                  <c:v>3886</c:v>
                </c:pt>
                <c:pt idx="3685">
                  <c:v>3887</c:v>
                </c:pt>
                <c:pt idx="3686">
                  <c:v>3888</c:v>
                </c:pt>
                <c:pt idx="3687">
                  <c:v>3889</c:v>
                </c:pt>
                <c:pt idx="3688">
                  <c:v>3890</c:v>
                </c:pt>
                <c:pt idx="3689">
                  <c:v>3891</c:v>
                </c:pt>
                <c:pt idx="3690">
                  <c:v>3892</c:v>
                </c:pt>
                <c:pt idx="3691">
                  <c:v>3893</c:v>
                </c:pt>
                <c:pt idx="3692">
                  <c:v>3894</c:v>
                </c:pt>
                <c:pt idx="3693">
                  <c:v>3895</c:v>
                </c:pt>
                <c:pt idx="3694">
                  <c:v>3896</c:v>
                </c:pt>
                <c:pt idx="3695">
                  <c:v>3897</c:v>
                </c:pt>
                <c:pt idx="3696">
                  <c:v>3898</c:v>
                </c:pt>
                <c:pt idx="3697">
                  <c:v>3899</c:v>
                </c:pt>
                <c:pt idx="3698">
                  <c:v>3900</c:v>
                </c:pt>
                <c:pt idx="3699">
                  <c:v>3901</c:v>
                </c:pt>
                <c:pt idx="3700">
                  <c:v>3902</c:v>
                </c:pt>
                <c:pt idx="3701">
                  <c:v>3903</c:v>
                </c:pt>
                <c:pt idx="3702">
                  <c:v>3904</c:v>
                </c:pt>
                <c:pt idx="3703">
                  <c:v>3905</c:v>
                </c:pt>
                <c:pt idx="3704">
                  <c:v>3906</c:v>
                </c:pt>
                <c:pt idx="3705">
                  <c:v>3907</c:v>
                </c:pt>
                <c:pt idx="3706">
                  <c:v>3908</c:v>
                </c:pt>
                <c:pt idx="3707">
                  <c:v>3909</c:v>
                </c:pt>
                <c:pt idx="3708">
                  <c:v>3910</c:v>
                </c:pt>
                <c:pt idx="3709">
                  <c:v>3911</c:v>
                </c:pt>
                <c:pt idx="3710">
                  <c:v>3912</c:v>
                </c:pt>
                <c:pt idx="3711">
                  <c:v>3913</c:v>
                </c:pt>
                <c:pt idx="3712">
                  <c:v>3914</c:v>
                </c:pt>
                <c:pt idx="3713">
                  <c:v>3915</c:v>
                </c:pt>
                <c:pt idx="3714">
                  <c:v>3916</c:v>
                </c:pt>
                <c:pt idx="3715">
                  <c:v>3917</c:v>
                </c:pt>
                <c:pt idx="3716">
                  <c:v>3918</c:v>
                </c:pt>
                <c:pt idx="3717">
                  <c:v>3919</c:v>
                </c:pt>
                <c:pt idx="3718">
                  <c:v>3920</c:v>
                </c:pt>
                <c:pt idx="3719">
                  <c:v>3921</c:v>
                </c:pt>
                <c:pt idx="3720">
                  <c:v>3922</c:v>
                </c:pt>
                <c:pt idx="3721">
                  <c:v>3923</c:v>
                </c:pt>
                <c:pt idx="3722">
                  <c:v>3924</c:v>
                </c:pt>
                <c:pt idx="3723">
                  <c:v>3925</c:v>
                </c:pt>
                <c:pt idx="3724">
                  <c:v>3926</c:v>
                </c:pt>
                <c:pt idx="3725">
                  <c:v>3927</c:v>
                </c:pt>
                <c:pt idx="3726">
                  <c:v>3928</c:v>
                </c:pt>
                <c:pt idx="3727">
                  <c:v>3929</c:v>
                </c:pt>
                <c:pt idx="3728">
                  <c:v>3930</c:v>
                </c:pt>
                <c:pt idx="3729">
                  <c:v>3931</c:v>
                </c:pt>
                <c:pt idx="3730">
                  <c:v>3932</c:v>
                </c:pt>
                <c:pt idx="3731">
                  <c:v>3933</c:v>
                </c:pt>
                <c:pt idx="3732">
                  <c:v>3934</c:v>
                </c:pt>
                <c:pt idx="3733">
                  <c:v>3935</c:v>
                </c:pt>
                <c:pt idx="3734">
                  <c:v>3936</c:v>
                </c:pt>
                <c:pt idx="3735">
                  <c:v>3937</c:v>
                </c:pt>
                <c:pt idx="3736">
                  <c:v>3938</c:v>
                </c:pt>
                <c:pt idx="3737">
                  <c:v>3939</c:v>
                </c:pt>
                <c:pt idx="3738">
                  <c:v>3940</c:v>
                </c:pt>
                <c:pt idx="3739">
                  <c:v>3941</c:v>
                </c:pt>
                <c:pt idx="3740">
                  <c:v>3942</c:v>
                </c:pt>
                <c:pt idx="3741">
                  <c:v>3943</c:v>
                </c:pt>
                <c:pt idx="3742">
                  <c:v>3944</c:v>
                </c:pt>
                <c:pt idx="3743">
                  <c:v>3945</c:v>
                </c:pt>
                <c:pt idx="3744">
                  <c:v>3946</c:v>
                </c:pt>
                <c:pt idx="3745">
                  <c:v>3947</c:v>
                </c:pt>
                <c:pt idx="3746">
                  <c:v>3948</c:v>
                </c:pt>
                <c:pt idx="3747">
                  <c:v>3949</c:v>
                </c:pt>
                <c:pt idx="3748">
                  <c:v>3950</c:v>
                </c:pt>
                <c:pt idx="3749">
                  <c:v>3951</c:v>
                </c:pt>
                <c:pt idx="3750">
                  <c:v>3952</c:v>
                </c:pt>
                <c:pt idx="3751">
                  <c:v>3953</c:v>
                </c:pt>
                <c:pt idx="3752">
                  <c:v>3954</c:v>
                </c:pt>
                <c:pt idx="3753">
                  <c:v>3955</c:v>
                </c:pt>
                <c:pt idx="3754">
                  <c:v>3956</c:v>
                </c:pt>
                <c:pt idx="3755">
                  <c:v>3957</c:v>
                </c:pt>
                <c:pt idx="3756">
                  <c:v>3958</c:v>
                </c:pt>
                <c:pt idx="3757">
                  <c:v>3959</c:v>
                </c:pt>
                <c:pt idx="3758">
                  <c:v>3960</c:v>
                </c:pt>
                <c:pt idx="3759">
                  <c:v>3961</c:v>
                </c:pt>
                <c:pt idx="3760">
                  <c:v>3962</c:v>
                </c:pt>
                <c:pt idx="3761">
                  <c:v>3963</c:v>
                </c:pt>
                <c:pt idx="3762">
                  <c:v>3964</c:v>
                </c:pt>
                <c:pt idx="3763">
                  <c:v>3965</c:v>
                </c:pt>
                <c:pt idx="3764">
                  <c:v>3966</c:v>
                </c:pt>
                <c:pt idx="3765">
                  <c:v>3967</c:v>
                </c:pt>
                <c:pt idx="3766">
                  <c:v>3968</c:v>
                </c:pt>
                <c:pt idx="3767">
                  <c:v>3969</c:v>
                </c:pt>
                <c:pt idx="3768">
                  <c:v>3970</c:v>
                </c:pt>
                <c:pt idx="3769">
                  <c:v>3971</c:v>
                </c:pt>
                <c:pt idx="3770">
                  <c:v>3972</c:v>
                </c:pt>
                <c:pt idx="3771">
                  <c:v>3973</c:v>
                </c:pt>
                <c:pt idx="3772">
                  <c:v>3974</c:v>
                </c:pt>
                <c:pt idx="3773">
                  <c:v>3975</c:v>
                </c:pt>
                <c:pt idx="3774">
                  <c:v>3976</c:v>
                </c:pt>
                <c:pt idx="3775">
                  <c:v>3977</c:v>
                </c:pt>
                <c:pt idx="3776">
                  <c:v>3978</c:v>
                </c:pt>
                <c:pt idx="3777">
                  <c:v>3979</c:v>
                </c:pt>
                <c:pt idx="3778">
                  <c:v>3980</c:v>
                </c:pt>
                <c:pt idx="3779">
                  <c:v>3981</c:v>
                </c:pt>
                <c:pt idx="3780">
                  <c:v>3982</c:v>
                </c:pt>
                <c:pt idx="3781">
                  <c:v>3983</c:v>
                </c:pt>
                <c:pt idx="3782">
                  <c:v>3984</c:v>
                </c:pt>
                <c:pt idx="3783">
                  <c:v>3985</c:v>
                </c:pt>
                <c:pt idx="3784">
                  <c:v>3986</c:v>
                </c:pt>
                <c:pt idx="3785">
                  <c:v>3987</c:v>
                </c:pt>
                <c:pt idx="3786">
                  <c:v>3988</c:v>
                </c:pt>
                <c:pt idx="3787">
                  <c:v>3989</c:v>
                </c:pt>
                <c:pt idx="3788">
                  <c:v>3990</c:v>
                </c:pt>
                <c:pt idx="3789">
                  <c:v>3991</c:v>
                </c:pt>
                <c:pt idx="3790">
                  <c:v>3992</c:v>
                </c:pt>
                <c:pt idx="3791">
                  <c:v>3993</c:v>
                </c:pt>
                <c:pt idx="3792">
                  <c:v>3994</c:v>
                </c:pt>
                <c:pt idx="3793">
                  <c:v>3995</c:v>
                </c:pt>
                <c:pt idx="3794">
                  <c:v>3996</c:v>
                </c:pt>
                <c:pt idx="3795">
                  <c:v>3997</c:v>
                </c:pt>
                <c:pt idx="3796">
                  <c:v>3998</c:v>
                </c:pt>
                <c:pt idx="3797">
                  <c:v>3999</c:v>
                </c:pt>
                <c:pt idx="3798">
                  <c:v>4000</c:v>
                </c:pt>
                <c:pt idx="3799">
                  <c:v>4001</c:v>
                </c:pt>
                <c:pt idx="3800">
                  <c:v>4002</c:v>
                </c:pt>
                <c:pt idx="3801">
                  <c:v>4003</c:v>
                </c:pt>
                <c:pt idx="3802">
                  <c:v>4004</c:v>
                </c:pt>
                <c:pt idx="3803">
                  <c:v>4005</c:v>
                </c:pt>
                <c:pt idx="3804">
                  <c:v>4006</c:v>
                </c:pt>
                <c:pt idx="3805">
                  <c:v>4007</c:v>
                </c:pt>
                <c:pt idx="3806">
                  <c:v>4008</c:v>
                </c:pt>
                <c:pt idx="3807">
                  <c:v>4009</c:v>
                </c:pt>
                <c:pt idx="3808">
                  <c:v>4010</c:v>
                </c:pt>
                <c:pt idx="3809">
                  <c:v>4011</c:v>
                </c:pt>
                <c:pt idx="3810">
                  <c:v>4012</c:v>
                </c:pt>
                <c:pt idx="3811">
                  <c:v>4013</c:v>
                </c:pt>
                <c:pt idx="3812">
                  <c:v>4014</c:v>
                </c:pt>
                <c:pt idx="3813">
                  <c:v>4015</c:v>
                </c:pt>
                <c:pt idx="3814">
                  <c:v>4016</c:v>
                </c:pt>
                <c:pt idx="3815">
                  <c:v>4017</c:v>
                </c:pt>
                <c:pt idx="3816">
                  <c:v>4018</c:v>
                </c:pt>
                <c:pt idx="3817">
                  <c:v>4019</c:v>
                </c:pt>
                <c:pt idx="3818">
                  <c:v>4020</c:v>
                </c:pt>
                <c:pt idx="3819">
                  <c:v>4021</c:v>
                </c:pt>
                <c:pt idx="3820">
                  <c:v>4022</c:v>
                </c:pt>
                <c:pt idx="3821">
                  <c:v>4023</c:v>
                </c:pt>
                <c:pt idx="3822">
                  <c:v>4024</c:v>
                </c:pt>
                <c:pt idx="3823">
                  <c:v>4025</c:v>
                </c:pt>
                <c:pt idx="3824">
                  <c:v>4026</c:v>
                </c:pt>
                <c:pt idx="3825">
                  <c:v>4027</c:v>
                </c:pt>
                <c:pt idx="3826">
                  <c:v>4028</c:v>
                </c:pt>
                <c:pt idx="3827">
                  <c:v>4029</c:v>
                </c:pt>
                <c:pt idx="3828">
                  <c:v>4030</c:v>
                </c:pt>
                <c:pt idx="3829">
                  <c:v>4031</c:v>
                </c:pt>
                <c:pt idx="3830">
                  <c:v>4032</c:v>
                </c:pt>
                <c:pt idx="3831">
                  <c:v>4033</c:v>
                </c:pt>
                <c:pt idx="3832">
                  <c:v>4034</c:v>
                </c:pt>
                <c:pt idx="3833">
                  <c:v>4035</c:v>
                </c:pt>
                <c:pt idx="3834">
                  <c:v>4036</c:v>
                </c:pt>
                <c:pt idx="3835">
                  <c:v>4037</c:v>
                </c:pt>
                <c:pt idx="3836">
                  <c:v>4038</c:v>
                </c:pt>
                <c:pt idx="3837">
                  <c:v>4039</c:v>
                </c:pt>
                <c:pt idx="3838">
                  <c:v>4040</c:v>
                </c:pt>
                <c:pt idx="3839">
                  <c:v>4041</c:v>
                </c:pt>
                <c:pt idx="3840">
                  <c:v>4042</c:v>
                </c:pt>
                <c:pt idx="3841">
                  <c:v>4043</c:v>
                </c:pt>
                <c:pt idx="3842">
                  <c:v>4044</c:v>
                </c:pt>
                <c:pt idx="3843">
                  <c:v>4045</c:v>
                </c:pt>
                <c:pt idx="3844">
                  <c:v>4046</c:v>
                </c:pt>
                <c:pt idx="3845">
                  <c:v>4047</c:v>
                </c:pt>
                <c:pt idx="3846">
                  <c:v>4048</c:v>
                </c:pt>
                <c:pt idx="3847">
                  <c:v>4049</c:v>
                </c:pt>
                <c:pt idx="3848">
                  <c:v>4050</c:v>
                </c:pt>
                <c:pt idx="3849">
                  <c:v>4051</c:v>
                </c:pt>
                <c:pt idx="3850">
                  <c:v>4052</c:v>
                </c:pt>
                <c:pt idx="3851">
                  <c:v>4053</c:v>
                </c:pt>
                <c:pt idx="3852">
                  <c:v>4054</c:v>
                </c:pt>
                <c:pt idx="3853">
                  <c:v>4055</c:v>
                </c:pt>
                <c:pt idx="3854">
                  <c:v>4056</c:v>
                </c:pt>
                <c:pt idx="3855">
                  <c:v>4057</c:v>
                </c:pt>
                <c:pt idx="3856">
                  <c:v>4058</c:v>
                </c:pt>
                <c:pt idx="3857">
                  <c:v>4059</c:v>
                </c:pt>
                <c:pt idx="3858">
                  <c:v>4060</c:v>
                </c:pt>
                <c:pt idx="3859">
                  <c:v>4061</c:v>
                </c:pt>
                <c:pt idx="3860">
                  <c:v>4062</c:v>
                </c:pt>
                <c:pt idx="3861">
                  <c:v>4063</c:v>
                </c:pt>
                <c:pt idx="3862">
                  <c:v>4064</c:v>
                </c:pt>
                <c:pt idx="3863">
                  <c:v>4065</c:v>
                </c:pt>
                <c:pt idx="3864">
                  <c:v>4066</c:v>
                </c:pt>
                <c:pt idx="3865">
                  <c:v>4067</c:v>
                </c:pt>
                <c:pt idx="3866">
                  <c:v>4068</c:v>
                </c:pt>
                <c:pt idx="3867">
                  <c:v>4069</c:v>
                </c:pt>
                <c:pt idx="3868">
                  <c:v>4070</c:v>
                </c:pt>
                <c:pt idx="3869">
                  <c:v>4071</c:v>
                </c:pt>
                <c:pt idx="3870">
                  <c:v>4072</c:v>
                </c:pt>
                <c:pt idx="3871">
                  <c:v>4073</c:v>
                </c:pt>
                <c:pt idx="3872">
                  <c:v>4074</c:v>
                </c:pt>
                <c:pt idx="3873">
                  <c:v>4075</c:v>
                </c:pt>
                <c:pt idx="3874">
                  <c:v>4076</c:v>
                </c:pt>
                <c:pt idx="3875">
                  <c:v>4077</c:v>
                </c:pt>
                <c:pt idx="3876">
                  <c:v>4078</c:v>
                </c:pt>
                <c:pt idx="3877">
                  <c:v>4079</c:v>
                </c:pt>
                <c:pt idx="3878">
                  <c:v>4080</c:v>
                </c:pt>
                <c:pt idx="3879">
                  <c:v>4081</c:v>
                </c:pt>
                <c:pt idx="3880">
                  <c:v>4082</c:v>
                </c:pt>
                <c:pt idx="3881">
                  <c:v>4083</c:v>
                </c:pt>
                <c:pt idx="3882">
                  <c:v>4084</c:v>
                </c:pt>
                <c:pt idx="3883">
                  <c:v>4085</c:v>
                </c:pt>
                <c:pt idx="3884">
                  <c:v>4086</c:v>
                </c:pt>
                <c:pt idx="3885">
                  <c:v>4087</c:v>
                </c:pt>
                <c:pt idx="3886">
                  <c:v>4088</c:v>
                </c:pt>
                <c:pt idx="3887">
                  <c:v>4089</c:v>
                </c:pt>
                <c:pt idx="3888">
                  <c:v>4090</c:v>
                </c:pt>
                <c:pt idx="3889">
                  <c:v>4091</c:v>
                </c:pt>
                <c:pt idx="3890">
                  <c:v>4092</c:v>
                </c:pt>
                <c:pt idx="3891">
                  <c:v>4093</c:v>
                </c:pt>
                <c:pt idx="3892">
                  <c:v>4094</c:v>
                </c:pt>
                <c:pt idx="3893">
                  <c:v>4095</c:v>
                </c:pt>
                <c:pt idx="3894">
                  <c:v>4096</c:v>
                </c:pt>
                <c:pt idx="3895">
                  <c:v>4097</c:v>
                </c:pt>
                <c:pt idx="3896">
                  <c:v>4098</c:v>
                </c:pt>
                <c:pt idx="3897">
                  <c:v>4099</c:v>
                </c:pt>
                <c:pt idx="3898">
                  <c:v>4100</c:v>
                </c:pt>
                <c:pt idx="3899">
                  <c:v>4101</c:v>
                </c:pt>
                <c:pt idx="3900">
                  <c:v>4102</c:v>
                </c:pt>
                <c:pt idx="3901">
                  <c:v>4103</c:v>
                </c:pt>
                <c:pt idx="3902">
                  <c:v>4104</c:v>
                </c:pt>
                <c:pt idx="3903">
                  <c:v>4105</c:v>
                </c:pt>
                <c:pt idx="3904">
                  <c:v>4106</c:v>
                </c:pt>
                <c:pt idx="3905">
                  <c:v>4107</c:v>
                </c:pt>
                <c:pt idx="3906">
                  <c:v>4108</c:v>
                </c:pt>
                <c:pt idx="3907">
                  <c:v>4109</c:v>
                </c:pt>
                <c:pt idx="3908">
                  <c:v>4110</c:v>
                </c:pt>
                <c:pt idx="3909">
                  <c:v>4111</c:v>
                </c:pt>
                <c:pt idx="3910">
                  <c:v>4112</c:v>
                </c:pt>
                <c:pt idx="3911">
                  <c:v>4113</c:v>
                </c:pt>
                <c:pt idx="3912">
                  <c:v>4114</c:v>
                </c:pt>
                <c:pt idx="3913">
                  <c:v>4115</c:v>
                </c:pt>
                <c:pt idx="3914">
                  <c:v>4116</c:v>
                </c:pt>
                <c:pt idx="3915">
                  <c:v>4117</c:v>
                </c:pt>
                <c:pt idx="3916">
                  <c:v>4118</c:v>
                </c:pt>
                <c:pt idx="3917">
                  <c:v>4119</c:v>
                </c:pt>
                <c:pt idx="3918">
                  <c:v>4120</c:v>
                </c:pt>
                <c:pt idx="3919">
                  <c:v>4121</c:v>
                </c:pt>
                <c:pt idx="3920">
                  <c:v>4122</c:v>
                </c:pt>
                <c:pt idx="3921">
                  <c:v>4123</c:v>
                </c:pt>
                <c:pt idx="3922">
                  <c:v>4124</c:v>
                </c:pt>
                <c:pt idx="3923">
                  <c:v>4125</c:v>
                </c:pt>
                <c:pt idx="3924">
                  <c:v>4126</c:v>
                </c:pt>
                <c:pt idx="3925">
                  <c:v>4127</c:v>
                </c:pt>
                <c:pt idx="3926">
                  <c:v>4128</c:v>
                </c:pt>
                <c:pt idx="3927">
                  <c:v>4129</c:v>
                </c:pt>
                <c:pt idx="3928">
                  <c:v>4130</c:v>
                </c:pt>
                <c:pt idx="3929">
                  <c:v>4131</c:v>
                </c:pt>
                <c:pt idx="3930">
                  <c:v>4132</c:v>
                </c:pt>
                <c:pt idx="3931">
                  <c:v>4133</c:v>
                </c:pt>
                <c:pt idx="3932">
                  <c:v>4134</c:v>
                </c:pt>
                <c:pt idx="3933">
                  <c:v>4135</c:v>
                </c:pt>
                <c:pt idx="3934">
                  <c:v>4136</c:v>
                </c:pt>
                <c:pt idx="3935">
                  <c:v>4137</c:v>
                </c:pt>
                <c:pt idx="3936">
                  <c:v>4138</c:v>
                </c:pt>
                <c:pt idx="3937">
                  <c:v>4139</c:v>
                </c:pt>
                <c:pt idx="3938">
                  <c:v>4140</c:v>
                </c:pt>
                <c:pt idx="3939">
                  <c:v>4141</c:v>
                </c:pt>
                <c:pt idx="3940">
                  <c:v>4142</c:v>
                </c:pt>
                <c:pt idx="3941">
                  <c:v>4143</c:v>
                </c:pt>
                <c:pt idx="3942">
                  <c:v>4144</c:v>
                </c:pt>
                <c:pt idx="3943">
                  <c:v>4145</c:v>
                </c:pt>
                <c:pt idx="3944">
                  <c:v>4146</c:v>
                </c:pt>
                <c:pt idx="3945">
                  <c:v>4147</c:v>
                </c:pt>
                <c:pt idx="3946">
                  <c:v>4148</c:v>
                </c:pt>
                <c:pt idx="3947">
                  <c:v>4149</c:v>
                </c:pt>
                <c:pt idx="3948">
                  <c:v>4150</c:v>
                </c:pt>
                <c:pt idx="3949">
                  <c:v>4151</c:v>
                </c:pt>
                <c:pt idx="3950">
                  <c:v>4152</c:v>
                </c:pt>
                <c:pt idx="3951">
                  <c:v>4153</c:v>
                </c:pt>
                <c:pt idx="3952">
                  <c:v>4154</c:v>
                </c:pt>
                <c:pt idx="3953">
                  <c:v>4155</c:v>
                </c:pt>
                <c:pt idx="3954">
                  <c:v>4156</c:v>
                </c:pt>
                <c:pt idx="3955">
                  <c:v>4157</c:v>
                </c:pt>
                <c:pt idx="3956">
                  <c:v>4158</c:v>
                </c:pt>
                <c:pt idx="3957">
                  <c:v>4159</c:v>
                </c:pt>
                <c:pt idx="3958">
                  <c:v>4160</c:v>
                </c:pt>
                <c:pt idx="3959">
                  <c:v>4161</c:v>
                </c:pt>
                <c:pt idx="3960">
                  <c:v>4162</c:v>
                </c:pt>
                <c:pt idx="3961">
                  <c:v>4163</c:v>
                </c:pt>
                <c:pt idx="3962">
                  <c:v>4164</c:v>
                </c:pt>
                <c:pt idx="3963">
                  <c:v>4165</c:v>
                </c:pt>
                <c:pt idx="3964">
                  <c:v>4166</c:v>
                </c:pt>
                <c:pt idx="3965">
                  <c:v>4167</c:v>
                </c:pt>
                <c:pt idx="3966">
                  <c:v>4168</c:v>
                </c:pt>
                <c:pt idx="3967">
                  <c:v>4169</c:v>
                </c:pt>
                <c:pt idx="3968">
                  <c:v>4170</c:v>
                </c:pt>
                <c:pt idx="3969">
                  <c:v>4171</c:v>
                </c:pt>
                <c:pt idx="3970">
                  <c:v>4172</c:v>
                </c:pt>
                <c:pt idx="3971">
                  <c:v>4173</c:v>
                </c:pt>
                <c:pt idx="3972">
                  <c:v>4174</c:v>
                </c:pt>
                <c:pt idx="3973">
                  <c:v>4175</c:v>
                </c:pt>
                <c:pt idx="3974">
                  <c:v>4176</c:v>
                </c:pt>
                <c:pt idx="3975">
                  <c:v>4177</c:v>
                </c:pt>
                <c:pt idx="3976">
                  <c:v>4178</c:v>
                </c:pt>
                <c:pt idx="3977">
                  <c:v>4179</c:v>
                </c:pt>
                <c:pt idx="3978">
                  <c:v>4180</c:v>
                </c:pt>
                <c:pt idx="3979">
                  <c:v>4181</c:v>
                </c:pt>
                <c:pt idx="3980">
                  <c:v>4182</c:v>
                </c:pt>
                <c:pt idx="3981">
                  <c:v>4183</c:v>
                </c:pt>
                <c:pt idx="3982">
                  <c:v>4184</c:v>
                </c:pt>
                <c:pt idx="3983">
                  <c:v>4185</c:v>
                </c:pt>
                <c:pt idx="3984">
                  <c:v>4186</c:v>
                </c:pt>
                <c:pt idx="3985">
                  <c:v>4187</c:v>
                </c:pt>
                <c:pt idx="3986">
                  <c:v>4188</c:v>
                </c:pt>
                <c:pt idx="3987">
                  <c:v>4189</c:v>
                </c:pt>
                <c:pt idx="3988">
                  <c:v>4190</c:v>
                </c:pt>
                <c:pt idx="3989">
                  <c:v>4191</c:v>
                </c:pt>
                <c:pt idx="3990">
                  <c:v>4192</c:v>
                </c:pt>
                <c:pt idx="3991">
                  <c:v>4193</c:v>
                </c:pt>
                <c:pt idx="3992">
                  <c:v>4194</c:v>
                </c:pt>
                <c:pt idx="3993">
                  <c:v>4195</c:v>
                </c:pt>
                <c:pt idx="3994">
                  <c:v>4196</c:v>
                </c:pt>
                <c:pt idx="3995">
                  <c:v>4197</c:v>
                </c:pt>
                <c:pt idx="3996">
                  <c:v>4198</c:v>
                </c:pt>
                <c:pt idx="3997">
                  <c:v>4199</c:v>
                </c:pt>
                <c:pt idx="3998">
                  <c:v>4200</c:v>
                </c:pt>
                <c:pt idx="3999">
                  <c:v>4201</c:v>
                </c:pt>
                <c:pt idx="4000">
                  <c:v>4202</c:v>
                </c:pt>
                <c:pt idx="4001">
                  <c:v>4203</c:v>
                </c:pt>
                <c:pt idx="4002">
                  <c:v>4204</c:v>
                </c:pt>
                <c:pt idx="4003">
                  <c:v>4205</c:v>
                </c:pt>
                <c:pt idx="4004">
                  <c:v>4206</c:v>
                </c:pt>
                <c:pt idx="4005">
                  <c:v>4207</c:v>
                </c:pt>
                <c:pt idx="4006">
                  <c:v>4208</c:v>
                </c:pt>
                <c:pt idx="4007">
                  <c:v>4209</c:v>
                </c:pt>
                <c:pt idx="4008">
                  <c:v>4210</c:v>
                </c:pt>
                <c:pt idx="4009">
                  <c:v>4211</c:v>
                </c:pt>
                <c:pt idx="4010">
                  <c:v>4212</c:v>
                </c:pt>
                <c:pt idx="4011">
                  <c:v>4213</c:v>
                </c:pt>
                <c:pt idx="4012">
                  <c:v>4214</c:v>
                </c:pt>
                <c:pt idx="4013">
                  <c:v>4215</c:v>
                </c:pt>
                <c:pt idx="4014">
                  <c:v>4216</c:v>
                </c:pt>
                <c:pt idx="4015">
                  <c:v>4217</c:v>
                </c:pt>
                <c:pt idx="4016">
                  <c:v>4218</c:v>
                </c:pt>
                <c:pt idx="4017">
                  <c:v>4219</c:v>
                </c:pt>
                <c:pt idx="4018">
                  <c:v>4220</c:v>
                </c:pt>
                <c:pt idx="4019">
                  <c:v>4221</c:v>
                </c:pt>
                <c:pt idx="4020">
                  <c:v>4222</c:v>
                </c:pt>
                <c:pt idx="4021">
                  <c:v>4223</c:v>
                </c:pt>
                <c:pt idx="4022">
                  <c:v>4224</c:v>
                </c:pt>
                <c:pt idx="4023">
                  <c:v>4225</c:v>
                </c:pt>
                <c:pt idx="4024">
                  <c:v>4226</c:v>
                </c:pt>
                <c:pt idx="4025">
                  <c:v>4227</c:v>
                </c:pt>
                <c:pt idx="4026">
                  <c:v>4228</c:v>
                </c:pt>
                <c:pt idx="4027">
                  <c:v>4229</c:v>
                </c:pt>
                <c:pt idx="4028">
                  <c:v>4230</c:v>
                </c:pt>
                <c:pt idx="4029">
                  <c:v>4231</c:v>
                </c:pt>
                <c:pt idx="4030">
                  <c:v>4232</c:v>
                </c:pt>
                <c:pt idx="4031">
                  <c:v>4233</c:v>
                </c:pt>
                <c:pt idx="4032">
                  <c:v>4234</c:v>
                </c:pt>
                <c:pt idx="4033">
                  <c:v>4235</c:v>
                </c:pt>
                <c:pt idx="4034">
                  <c:v>4236</c:v>
                </c:pt>
                <c:pt idx="4035">
                  <c:v>4237</c:v>
                </c:pt>
                <c:pt idx="4036">
                  <c:v>4238</c:v>
                </c:pt>
                <c:pt idx="4037">
                  <c:v>4239</c:v>
                </c:pt>
                <c:pt idx="4038">
                  <c:v>4240</c:v>
                </c:pt>
                <c:pt idx="4039">
                  <c:v>4241</c:v>
                </c:pt>
                <c:pt idx="4040">
                  <c:v>4242</c:v>
                </c:pt>
                <c:pt idx="4041">
                  <c:v>4243</c:v>
                </c:pt>
                <c:pt idx="4042">
                  <c:v>4244</c:v>
                </c:pt>
                <c:pt idx="4043">
                  <c:v>4245</c:v>
                </c:pt>
                <c:pt idx="4044">
                  <c:v>4246</c:v>
                </c:pt>
                <c:pt idx="4045">
                  <c:v>4247</c:v>
                </c:pt>
                <c:pt idx="4046">
                  <c:v>4248</c:v>
                </c:pt>
                <c:pt idx="4047">
                  <c:v>4249</c:v>
                </c:pt>
                <c:pt idx="4048">
                  <c:v>4250</c:v>
                </c:pt>
                <c:pt idx="4049">
                  <c:v>4251</c:v>
                </c:pt>
                <c:pt idx="4050">
                  <c:v>4252</c:v>
                </c:pt>
                <c:pt idx="4051">
                  <c:v>4253</c:v>
                </c:pt>
                <c:pt idx="4052">
                  <c:v>4254</c:v>
                </c:pt>
                <c:pt idx="4053">
                  <c:v>4255</c:v>
                </c:pt>
                <c:pt idx="4054">
                  <c:v>4256</c:v>
                </c:pt>
                <c:pt idx="4055">
                  <c:v>4257</c:v>
                </c:pt>
                <c:pt idx="4056">
                  <c:v>4258</c:v>
                </c:pt>
                <c:pt idx="4057">
                  <c:v>4259</c:v>
                </c:pt>
                <c:pt idx="4058">
                  <c:v>4260</c:v>
                </c:pt>
                <c:pt idx="4059">
                  <c:v>4261</c:v>
                </c:pt>
                <c:pt idx="4060">
                  <c:v>4262</c:v>
                </c:pt>
                <c:pt idx="4061">
                  <c:v>4263</c:v>
                </c:pt>
                <c:pt idx="4062">
                  <c:v>4264</c:v>
                </c:pt>
                <c:pt idx="4063">
                  <c:v>4265</c:v>
                </c:pt>
                <c:pt idx="4064">
                  <c:v>4266</c:v>
                </c:pt>
                <c:pt idx="4065">
                  <c:v>4267</c:v>
                </c:pt>
                <c:pt idx="4066">
                  <c:v>4268</c:v>
                </c:pt>
                <c:pt idx="4067">
                  <c:v>4269</c:v>
                </c:pt>
                <c:pt idx="4068">
                  <c:v>4270</c:v>
                </c:pt>
                <c:pt idx="4069">
                  <c:v>4271</c:v>
                </c:pt>
                <c:pt idx="4070">
                  <c:v>4272</c:v>
                </c:pt>
                <c:pt idx="4071">
                  <c:v>4273</c:v>
                </c:pt>
                <c:pt idx="4072">
                  <c:v>4274</c:v>
                </c:pt>
                <c:pt idx="4073">
                  <c:v>4275</c:v>
                </c:pt>
                <c:pt idx="4074">
                  <c:v>4276</c:v>
                </c:pt>
                <c:pt idx="4075">
                  <c:v>4277</c:v>
                </c:pt>
                <c:pt idx="4076">
                  <c:v>4278</c:v>
                </c:pt>
                <c:pt idx="4077">
                  <c:v>4279</c:v>
                </c:pt>
                <c:pt idx="4078">
                  <c:v>4280</c:v>
                </c:pt>
                <c:pt idx="4079">
                  <c:v>4281</c:v>
                </c:pt>
                <c:pt idx="4080">
                  <c:v>4282</c:v>
                </c:pt>
                <c:pt idx="4081">
                  <c:v>4283</c:v>
                </c:pt>
                <c:pt idx="4082">
                  <c:v>4284</c:v>
                </c:pt>
                <c:pt idx="4083">
                  <c:v>4285</c:v>
                </c:pt>
                <c:pt idx="4084">
                  <c:v>4286</c:v>
                </c:pt>
                <c:pt idx="4085">
                  <c:v>4287</c:v>
                </c:pt>
                <c:pt idx="4086">
                  <c:v>4288</c:v>
                </c:pt>
                <c:pt idx="4087">
                  <c:v>4289</c:v>
                </c:pt>
                <c:pt idx="4088">
                  <c:v>4290</c:v>
                </c:pt>
                <c:pt idx="4089">
                  <c:v>4291</c:v>
                </c:pt>
                <c:pt idx="4090">
                  <c:v>4292</c:v>
                </c:pt>
                <c:pt idx="4091">
                  <c:v>4293</c:v>
                </c:pt>
                <c:pt idx="4092">
                  <c:v>4294</c:v>
                </c:pt>
                <c:pt idx="4093">
                  <c:v>4295</c:v>
                </c:pt>
                <c:pt idx="4094">
                  <c:v>4296</c:v>
                </c:pt>
                <c:pt idx="4095">
                  <c:v>4297</c:v>
                </c:pt>
                <c:pt idx="4096">
                  <c:v>4298</c:v>
                </c:pt>
                <c:pt idx="4097">
                  <c:v>4299</c:v>
                </c:pt>
                <c:pt idx="4098">
                  <c:v>4300</c:v>
                </c:pt>
                <c:pt idx="4099">
                  <c:v>4301</c:v>
                </c:pt>
                <c:pt idx="4100">
                  <c:v>4302</c:v>
                </c:pt>
                <c:pt idx="4101">
                  <c:v>4303</c:v>
                </c:pt>
                <c:pt idx="4102">
                  <c:v>4304</c:v>
                </c:pt>
                <c:pt idx="4103">
                  <c:v>4305</c:v>
                </c:pt>
                <c:pt idx="4104">
                  <c:v>4306</c:v>
                </c:pt>
                <c:pt idx="4105">
                  <c:v>4307</c:v>
                </c:pt>
                <c:pt idx="4106">
                  <c:v>4308</c:v>
                </c:pt>
                <c:pt idx="4107">
                  <c:v>4309</c:v>
                </c:pt>
                <c:pt idx="4108">
                  <c:v>4310</c:v>
                </c:pt>
                <c:pt idx="4109">
                  <c:v>4311</c:v>
                </c:pt>
                <c:pt idx="4110">
                  <c:v>4312</c:v>
                </c:pt>
                <c:pt idx="4111">
                  <c:v>4313</c:v>
                </c:pt>
                <c:pt idx="4112">
                  <c:v>4314</c:v>
                </c:pt>
                <c:pt idx="4113">
                  <c:v>4315</c:v>
                </c:pt>
                <c:pt idx="4114">
                  <c:v>4316</c:v>
                </c:pt>
                <c:pt idx="4115">
                  <c:v>4317</c:v>
                </c:pt>
                <c:pt idx="4116">
                  <c:v>4318</c:v>
                </c:pt>
                <c:pt idx="4117">
                  <c:v>4319</c:v>
                </c:pt>
                <c:pt idx="4118">
                  <c:v>4320</c:v>
                </c:pt>
                <c:pt idx="4119">
                  <c:v>4321</c:v>
                </c:pt>
                <c:pt idx="4120">
                  <c:v>4322</c:v>
                </c:pt>
                <c:pt idx="4121">
                  <c:v>4323</c:v>
                </c:pt>
                <c:pt idx="4122">
                  <c:v>4324</c:v>
                </c:pt>
                <c:pt idx="4123">
                  <c:v>4325</c:v>
                </c:pt>
                <c:pt idx="4124">
                  <c:v>4326</c:v>
                </c:pt>
                <c:pt idx="4125">
                  <c:v>4327</c:v>
                </c:pt>
                <c:pt idx="4126">
                  <c:v>4328</c:v>
                </c:pt>
                <c:pt idx="4127">
                  <c:v>4329</c:v>
                </c:pt>
                <c:pt idx="4128">
                  <c:v>4330</c:v>
                </c:pt>
                <c:pt idx="4129">
                  <c:v>4331</c:v>
                </c:pt>
                <c:pt idx="4130">
                  <c:v>4332</c:v>
                </c:pt>
                <c:pt idx="4131">
                  <c:v>4333</c:v>
                </c:pt>
                <c:pt idx="4132">
                  <c:v>4334</c:v>
                </c:pt>
                <c:pt idx="4133">
                  <c:v>4335</c:v>
                </c:pt>
                <c:pt idx="4134">
                  <c:v>4336</c:v>
                </c:pt>
                <c:pt idx="4135">
                  <c:v>4337</c:v>
                </c:pt>
                <c:pt idx="4136">
                  <c:v>4338</c:v>
                </c:pt>
                <c:pt idx="4137">
                  <c:v>4339</c:v>
                </c:pt>
                <c:pt idx="4138">
                  <c:v>4340</c:v>
                </c:pt>
                <c:pt idx="4139">
                  <c:v>4341</c:v>
                </c:pt>
                <c:pt idx="4140">
                  <c:v>4342</c:v>
                </c:pt>
                <c:pt idx="4141">
                  <c:v>4343</c:v>
                </c:pt>
                <c:pt idx="4142">
                  <c:v>4344</c:v>
                </c:pt>
                <c:pt idx="4143">
                  <c:v>4345</c:v>
                </c:pt>
                <c:pt idx="4144">
                  <c:v>4346</c:v>
                </c:pt>
                <c:pt idx="4145">
                  <c:v>4347</c:v>
                </c:pt>
                <c:pt idx="4146">
                  <c:v>4348</c:v>
                </c:pt>
                <c:pt idx="4147">
                  <c:v>4349</c:v>
                </c:pt>
                <c:pt idx="4148">
                  <c:v>4350</c:v>
                </c:pt>
                <c:pt idx="4149">
                  <c:v>4351</c:v>
                </c:pt>
                <c:pt idx="4150">
                  <c:v>4352</c:v>
                </c:pt>
                <c:pt idx="4151">
                  <c:v>4353</c:v>
                </c:pt>
                <c:pt idx="4152">
                  <c:v>4354</c:v>
                </c:pt>
                <c:pt idx="4153">
                  <c:v>4355</c:v>
                </c:pt>
                <c:pt idx="4154">
                  <c:v>4356</c:v>
                </c:pt>
                <c:pt idx="4155">
                  <c:v>4357</c:v>
                </c:pt>
                <c:pt idx="4156">
                  <c:v>4358</c:v>
                </c:pt>
                <c:pt idx="4157">
                  <c:v>4359</c:v>
                </c:pt>
                <c:pt idx="4158">
                  <c:v>4360</c:v>
                </c:pt>
                <c:pt idx="4159">
                  <c:v>4361</c:v>
                </c:pt>
                <c:pt idx="4160">
                  <c:v>4362</c:v>
                </c:pt>
                <c:pt idx="4161">
                  <c:v>4363</c:v>
                </c:pt>
                <c:pt idx="4162">
                  <c:v>4364</c:v>
                </c:pt>
                <c:pt idx="4163">
                  <c:v>4365</c:v>
                </c:pt>
                <c:pt idx="4164">
                  <c:v>4366</c:v>
                </c:pt>
                <c:pt idx="4165">
                  <c:v>4367</c:v>
                </c:pt>
                <c:pt idx="4166">
                  <c:v>4368</c:v>
                </c:pt>
                <c:pt idx="4167">
                  <c:v>4369</c:v>
                </c:pt>
                <c:pt idx="4168">
                  <c:v>4370</c:v>
                </c:pt>
                <c:pt idx="4169">
                  <c:v>4371</c:v>
                </c:pt>
                <c:pt idx="4170">
                  <c:v>4372</c:v>
                </c:pt>
                <c:pt idx="4171">
                  <c:v>4373</c:v>
                </c:pt>
                <c:pt idx="4172">
                  <c:v>4374</c:v>
                </c:pt>
                <c:pt idx="4173">
                  <c:v>4375</c:v>
                </c:pt>
                <c:pt idx="4174">
                  <c:v>4376</c:v>
                </c:pt>
                <c:pt idx="4175">
                  <c:v>4377</c:v>
                </c:pt>
                <c:pt idx="4176">
                  <c:v>4378</c:v>
                </c:pt>
                <c:pt idx="4177">
                  <c:v>4379</c:v>
                </c:pt>
                <c:pt idx="4178">
                  <c:v>4380</c:v>
                </c:pt>
                <c:pt idx="4179">
                  <c:v>4381</c:v>
                </c:pt>
                <c:pt idx="4180">
                  <c:v>4382</c:v>
                </c:pt>
                <c:pt idx="4181">
                  <c:v>4383</c:v>
                </c:pt>
                <c:pt idx="4182">
                  <c:v>4384</c:v>
                </c:pt>
                <c:pt idx="4183">
                  <c:v>4385</c:v>
                </c:pt>
                <c:pt idx="4184">
                  <c:v>4386</c:v>
                </c:pt>
                <c:pt idx="4185">
                  <c:v>4387</c:v>
                </c:pt>
                <c:pt idx="4186">
                  <c:v>4388</c:v>
                </c:pt>
                <c:pt idx="4187">
                  <c:v>4389</c:v>
                </c:pt>
                <c:pt idx="4188">
                  <c:v>4390</c:v>
                </c:pt>
                <c:pt idx="4189">
                  <c:v>4391</c:v>
                </c:pt>
                <c:pt idx="4190">
                  <c:v>4392</c:v>
                </c:pt>
                <c:pt idx="4191">
                  <c:v>4393</c:v>
                </c:pt>
                <c:pt idx="4192">
                  <c:v>4394</c:v>
                </c:pt>
                <c:pt idx="4193">
                  <c:v>4395</c:v>
                </c:pt>
                <c:pt idx="4194">
                  <c:v>4396</c:v>
                </c:pt>
                <c:pt idx="4195">
                  <c:v>4397</c:v>
                </c:pt>
                <c:pt idx="4196">
                  <c:v>4398</c:v>
                </c:pt>
                <c:pt idx="4197">
                  <c:v>4399</c:v>
                </c:pt>
                <c:pt idx="4198">
                  <c:v>4400</c:v>
                </c:pt>
                <c:pt idx="4199">
                  <c:v>4401</c:v>
                </c:pt>
                <c:pt idx="4200">
                  <c:v>4402</c:v>
                </c:pt>
                <c:pt idx="4201">
                  <c:v>4403</c:v>
                </c:pt>
                <c:pt idx="4202">
                  <c:v>4404</c:v>
                </c:pt>
                <c:pt idx="4203">
                  <c:v>4405</c:v>
                </c:pt>
                <c:pt idx="4204">
                  <c:v>4406</c:v>
                </c:pt>
                <c:pt idx="4205">
                  <c:v>4407</c:v>
                </c:pt>
                <c:pt idx="4206">
                  <c:v>4408</c:v>
                </c:pt>
                <c:pt idx="4207">
                  <c:v>4409</c:v>
                </c:pt>
                <c:pt idx="4208">
                  <c:v>4410</c:v>
                </c:pt>
                <c:pt idx="4209">
                  <c:v>4411</c:v>
                </c:pt>
                <c:pt idx="4210">
                  <c:v>4412</c:v>
                </c:pt>
                <c:pt idx="4211">
                  <c:v>4413</c:v>
                </c:pt>
                <c:pt idx="4212">
                  <c:v>4414</c:v>
                </c:pt>
                <c:pt idx="4213">
                  <c:v>4415</c:v>
                </c:pt>
                <c:pt idx="4214">
                  <c:v>4416</c:v>
                </c:pt>
                <c:pt idx="4215">
                  <c:v>4417</c:v>
                </c:pt>
                <c:pt idx="4216">
                  <c:v>4418</c:v>
                </c:pt>
                <c:pt idx="4217">
                  <c:v>4419</c:v>
                </c:pt>
                <c:pt idx="4218">
                  <c:v>4420</c:v>
                </c:pt>
                <c:pt idx="4219">
                  <c:v>4421</c:v>
                </c:pt>
                <c:pt idx="4220">
                  <c:v>4422</c:v>
                </c:pt>
                <c:pt idx="4221">
                  <c:v>4423</c:v>
                </c:pt>
                <c:pt idx="4222">
                  <c:v>4424</c:v>
                </c:pt>
                <c:pt idx="4223">
                  <c:v>4425</c:v>
                </c:pt>
                <c:pt idx="4224">
                  <c:v>4426</c:v>
                </c:pt>
                <c:pt idx="4225">
                  <c:v>4427</c:v>
                </c:pt>
                <c:pt idx="4226">
                  <c:v>4428</c:v>
                </c:pt>
                <c:pt idx="4227">
                  <c:v>4429</c:v>
                </c:pt>
                <c:pt idx="4228">
                  <c:v>4430</c:v>
                </c:pt>
                <c:pt idx="4229">
                  <c:v>4431</c:v>
                </c:pt>
                <c:pt idx="4230">
                  <c:v>4432</c:v>
                </c:pt>
                <c:pt idx="4231">
                  <c:v>4433</c:v>
                </c:pt>
                <c:pt idx="4232">
                  <c:v>4434</c:v>
                </c:pt>
                <c:pt idx="4233">
                  <c:v>4435</c:v>
                </c:pt>
                <c:pt idx="4234">
                  <c:v>4436</c:v>
                </c:pt>
                <c:pt idx="4235">
                  <c:v>4437</c:v>
                </c:pt>
                <c:pt idx="4236">
                  <c:v>4438</c:v>
                </c:pt>
                <c:pt idx="4237">
                  <c:v>4439</c:v>
                </c:pt>
                <c:pt idx="4238">
                  <c:v>4440</c:v>
                </c:pt>
                <c:pt idx="4239">
                  <c:v>4441</c:v>
                </c:pt>
                <c:pt idx="4240">
                  <c:v>4442</c:v>
                </c:pt>
                <c:pt idx="4241">
                  <c:v>4443</c:v>
                </c:pt>
                <c:pt idx="4242">
                  <c:v>4444</c:v>
                </c:pt>
                <c:pt idx="4243">
                  <c:v>4445</c:v>
                </c:pt>
                <c:pt idx="4244">
                  <c:v>4446</c:v>
                </c:pt>
                <c:pt idx="4245">
                  <c:v>4447</c:v>
                </c:pt>
                <c:pt idx="4246">
                  <c:v>4448</c:v>
                </c:pt>
                <c:pt idx="4247">
                  <c:v>4449</c:v>
                </c:pt>
                <c:pt idx="4248">
                  <c:v>4450</c:v>
                </c:pt>
                <c:pt idx="4249">
                  <c:v>4451</c:v>
                </c:pt>
                <c:pt idx="4250">
                  <c:v>4452</c:v>
                </c:pt>
                <c:pt idx="4251">
                  <c:v>4453</c:v>
                </c:pt>
                <c:pt idx="4252">
                  <c:v>4454</c:v>
                </c:pt>
                <c:pt idx="4253">
                  <c:v>4455</c:v>
                </c:pt>
                <c:pt idx="4254">
                  <c:v>4456</c:v>
                </c:pt>
                <c:pt idx="4255">
                  <c:v>4457</c:v>
                </c:pt>
                <c:pt idx="4256">
                  <c:v>4458</c:v>
                </c:pt>
                <c:pt idx="4257">
                  <c:v>4459</c:v>
                </c:pt>
                <c:pt idx="4258">
                  <c:v>4460</c:v>
                </c:pt>
                <c:pt idx="4259">
                  <c:v>4461</c:v>
                </c:pt>
                <c:pt idx="4260">
                  <c:v>4462</c:v>
                </c:pt>
                <c:pt idx="4261">
                  <c:v>4463</c:v>
                </c:pt>
                <c:pt idx="4262">
                  <c:v>4464</c:v>
                </c:pt>
                <c:pt idx="4263">
                  <c:v>4465</c:v>
                </c:pt>
                <c:pt idx="4264">
                  <c:v>4466</c:v>
                </c:pt>
                <c:pt idx="4265">
                  <c:v>4467</c:v>
                </c:pt>
                <c:pt idx="4266">
                  <c:v>4468</c:v>
                </c:pt>
                <c:pt idx="4267">
                  <c:v>4469</c:v>
                </c:pt>
                <c:pt idx="4268">
                  <c:v>4470</c:v>
                </c:pt>
                <c:pt idx="4269">
                  <c:v>4471</c:v>
                </c:pt>
                <c:pt idx="4270">
                  <c:v>4472</c:v>
                </c:pt>
                <c:pt idx="4271">
                  <c:v>4473</c:v>
                </c:pt>
                <c:pt idx="4272">
                  <c:v>4474</c:v>
                </c:pt>
                <c:pt idx="4273">
                  <c:v>4475</c:v>
                </c:pt>
                <c:pt idx="4274">
                  <c:v>4476</c:v>
                </c:pt>
                <c:pt idx="4275">
                  <c:v>4477</c:v>
                </c:pt>
                <c:pt idx="4276">
                  <c:v>4478</c:v>
                </c:pt>
                <c:pt idx="4277">
                  <c:v>4479</c:v>
                </c:pt>
                <c:pt idx="4278">
                  <c:v>4480</c:v>
                </c:pt>
                <c:pt idx="4279">
                  <c:v>4481</c:v>
                </c:pt>
                <c:pt idx="4280">
                  <c:v>4482</c:v>
                </c:pt>
                <c:pt idx="4281">
                  <c:v>4483</c:v>
                </c:pt>
                <c:pt idx="4282">
                  <c:v>4484</c:v>
                </c:pt>
                <c:pt idx="4283">
                  <c:v>4485</c:v>
                </c:pt>
                <c:pt idx="4284">
                  <c:v>4486</c:v>
                </c:pt>
                <c:pt idx="4285">
                  <c:v>4487</c:v>
                </c:pt>
                <c:pt idx="4286">
                  <c:v>4488</c:v>
                </c:pt>
                <c:pt idx="4287">
                  <c:v>4489</c:v>
                </c:pt>
                <c:pt idx="4288">
                  <c:v>4490</c:v>
                </c:pt>
                <c:pt idx="4289">
                  <c:v>4491</c:v>
                </c:pt>
                <c:pt idx="4290">
                  <c:v>4492</c:v>
                </c:pt>
                <c:pt idx="4291">
                  <c:v>4493</c:v>
                </c:pt>
                <c:pt idx="4292">
                  <c:v>4494</c:v>
                </c:pt>
                <c:pt idx="4293">
                  <c:v>4495</c:v>
                </c:pt>
                <c:pt idx="4294">
                  <c:v>4496</c:v>
                </c:pt>
                <c:pt idx="4295">
                  <c:v>4497</c:v>
                </c:pt>
                <c:pt idx="4296">
                  <c:v>4498</c:v>
                </c:pt>
                <c:pt idx="4297">
                  <c:v>4499</c:v>
                </c:pt>
                <c:pt idx="4298">
                  <c:v>4500</c:v>
                </c:pt>
                <c:pt idx="4299">
                  <c:v>4501</c:v>
                </c:pt>
                <c:pt idx="4300">
                  <c:v>4502</c:v>
                </c:pt>
                <c:pt idx="4301">
                  <c:v>4503</c:v>
                </c:pt>
                <c:pt idx="4302">
                  <c:v>4504</c:v>
                </c:pt>
                <c:pt idx="4303">
                  <c:v>4505</c:v>
                </c:pt>
                <c:pt idx="4304">
                  <c:v>4506</c:v>
                </c:pt>
                <c:pt idx="4305">
                  <c:v>4507</c:v>
                </c:pt>
                <c:pt idx="4306">
                  <c:v>4508</c:v>
                </c:pt>
                <c:pt idx="4307">
                  <c:v>4509</c:v>
                </c:pt>
                <c:pt idx="4308">
                  <c:v>4510</c:v>
                </c:pt>
                <c:pt idx="4309">
                  <c:v>4511</c:v>
                </c:pt>
                <c:pt idx="4310">
                  <c:v>4512</c:v>
                </c:pt>
                <c:pt idx="4311">
                  <c:v>4513</c:v>
                </c:pt>
                <c:pt idx="4312">
                  <c:v>4514</c:v>
                </c:pt>
                <c:pt idx="4313">
                  <c:v>4515</c:v>
                </c:pt>
                <c:pt idx="4314">
                  <c:v>4516</c:v>
                </c:pt>
                <c:pt idx="4315">
                  <c:v>4517</c:v>
                </c:pt>
                <c:pt idx="4316">
                  <c:v>4518</c:v>
                </c:pt>
                <c:pt idx="4317">
                  <c:v>4519</c:v>
                </c:pt>
                <c:pt idx="4318">
                  <c:v>4520</c:v>
                </c:pt>
                <c:pt idx="4319">
                  <c:v>4521</c:v>
                </c:pt>
                <c:pt idx="4320">
                  <c:v>4522</c:v>
                </c:pt>
                <c:pt idx="4321">
                  <c:v>4523</c:v>
                </c:pt>
                <c:pt idx="4322">
                  <c:v>4524</c:v>
                </c:pt>
                <c:pt idx="4323">
                  <c:v>4525</c:v>
                </c:pt>
                <c:pt idx="4324">
                  <c:v>4526</c:v>
                </c:pt>
                <c:pt idx="4325">
                  <c:v>4527</c:v>
                </c:pt>
                <c:pt idx="4326">
                  <c:v>4528</c:v>
                </c:pt>
                <c:pt idx="4327">
                  <c:v>4529</c:v>
                </c:pt>
                <c:pt idx="4328">
                  <c:v>4530</c:v>
                </c:pt>
                <c:pt idx="4329">
                  <c:v>4531</c:v>
                </c:pt>
                <c:pt idx="4330">
                  <c:v>4532</c:v>
                </c:pt>
                <c:pt idx="4331">
                  <c:v>4533</c:v>
                </c:pt>
                <c:pt idx="4332">
                  <c:v>4534</c:v>
                </c:pt>
                <c:pt idx="4333">
                  <c:v>4535</c:v>
                </c:pt>
                <c:pt idx="4334">
                  <c:v>4536</c:v>
                </c:pt>
                <c:pt idx="4335">
                  <c:v>4537</c:v>
                </c:pt>
                <c:pt idx="4336">
                  <c:v>4538</c:v>
                </c:pt>
                <c:pt idx="4337">
                  <c:v>4539</c:v>
                </c:pt>
                <c:pt idx="4338">
                  <c:v>4540</c:v>
                </c:pt>
                <c:pt idx="4339">
                  <c:v>4541</c:v>
                </c:pt>
                <c:pt idx="4340">
                  <c:v>4542</c:v>
                </c:pt>
                <c:pt idx="4341">
                  <c:v>4543</c:v>
                </c:pt>
                <c:pt idx="4342">
                  <c:v>4544</c:v>
                </c:pt>
                <c:pt idx="4343">
                  <c:v>4545</c:v>
                </c:pt>
                <c:pt idx="4344">
                  <c:v>4546</c:v>
                </c:pt>
                <c:pt idx="4345">
                  <c:v>4547</c:v>
                </c:pt>
                <c:pt idx="4346">
                  <c:v>4548</c:v>
                </c:pt>
                <c:pt idx="4347">
                  <c:v>4549</c:v>
                </c:pt>
                <c:pt idx="4348">
                  <c:v>4550</c:v>
                </c:pt>
                <c:pt idx="4349">
                  <c:v>4551</c:v>
                </c:pt>
                <c:pt idx="4350">
                  <c:v>4552</c:v>
                </c:pt>
                <c:pt idx="4351">
                  <c:v>4553</c:v>
                </c:pt>
                <c:pt idx="4352">
                  <c:v>4554</c:v>
                </c:pt>
                <c:pt idx="4353">
                  <c:v>4555</c:v>
                </c:pt>
                <c:pt idx="4354">
                  <c:v>4556</c:v>
                </c:pt>
                <c:pt idx="4355">
                  <c:v>4557</c:v>
                </c:pt>
                <c:pt idx="4356">
                  <c:v>4558</c:v>
                </c:pt>
                <c:pt idx="4357">
                  <c:v>4559</c:v>
                </c:pt>
                <c:pt idx="4358">
                  <c:v>4560</c:v>
                </c:pt>
                <c:pt idx="4359">
                  <c:v>4561</c:v>
                </c:pt>
                <c:pt idx="4360">
                  <c:v>4562</c:v>
                </c:pt>
                <c:pt idx="4361">
                  <c:v>4563</c:v>
                </c:pt>
                <c:pt idx="4362">
                  <c:v>4564</c:v>
                </c:pt>
                <c:pt idx="4363">
                  <c:v>4565</c:v>
                </c:pt>
                <c:pt idx="4364">
                  <c:v>4566</c:v>
                </c:pt>
                <c:pt idx="4365">
                  <c:v>4567</c:v>
                </c:pt>
                <c:pt idx="4366">
                  <c:v>4568</c:v>
                </c:pt>
                <c:pt idx="4367">
                  <c:v>4569</c:v>
                </c:pt>
                <c:pt idx="4368">
                  <c:v>4570</c:v>
                </c:pt>
                <c:pt idx="4369">
                  <c:v>4571</c:v>
                </c:pt>
                <c:pt idx="4370">
                  <c:v>4572</c:v>
                </c:pt>
                <c:pt idx="4371">
                  <c:v>4573</c:v>
                </c:pt>
                <c:pt idx="4372">
                  <c:v>4574</c:v>
                </c:pt>
                <c:pt idx="4373">
                  <c:v>4575</c:v>
                </c:pt>
                <c:pt idx="4374">
                  <c:v>4576</c:v>
                </c:pt>
                <c:pt idx="4375">
                  <c:v>4577</c:v>
                </c:pt>
                <c:pt idx="4376">
                  <c:v>4578</c:v>
                </c:pt>
                <c:pt idx="4377">
                  <c:v>4579</c:v>
                </c:pt>
                <c:pt idx="4378">
                  <c:v>4580</c:v>
                </c:pt>
                <c:pt idx="4379">
                  <c:v>4581</c:v>
                </c:pt>
                <c:pt idx="4380">
                  <c:v>4582</c:v>
                </c:pt>
                <c:pt idx="4381">
                  <c:v>4583</c:v>
                </c:pt>
                <c:pt idx="4382">
                  <c:v>4584</c:v>
                </c:pt>
                <c:pt idx="4383">
                  <c:v>4585</c:v>
                </c:pt>
                <c:pt idx="4384">
                  <c:v>4586</c:v>
                </c:pt>
                <c:pt idx="4385">
                  <c:v>4587</c:v>
                </c:pt>
                <c:pt idx="4386">
                  <c:v>4588</c:v>
                </c:pt>
                <c:pt idx="4387">
                  <c:v>4589</c:v>
                </c:pt>
                <c:pt idx="4388">
                  <c:v>4590</c:v>
                </c:pt>
                <c:pt idx="4389">
                  <c:v>4591</c:v>
                </c:pt>
                <c:pt idx="4390">
                  <c:v>4592</c:v>
                </c:pt>
                <c:pt idx="4391">
                  <c:v>4593</c:v>
                </c:pt>
                <c:pt idx="4392">
                  <c:v>4594</c:v>
                </c:pt>
                <c:pt idx="4393">
                  <c:v>4595</c:v>
                </c:pt>
                <c:pt idx="4394">
                  <c:v>4596</c:v>
                </c:pt>
                <c:pt idx="4395">
                  <c:v>4597</c:v>
                </c:pt>
                <c:pt idx="4396">
                  <c:v>4598</c:v>
                </c:pt>
                <c:pt idx="4397">
                  <c:v>4599</c:v>
                </c:pt>
                <c:pt idx="4398">
                  <c:v>4600</c:v>
                </c:pt>
                <c:pt idx="4399">
                  <c:v>4601</c:v>
                </c:pt>
                <c:pt idx="4400">
                  <c:v>4602</c:v>
                </c:pt>
                <c:pt idx="4401">
                  <c:v>4603</c:v>
                </c:pt>
                <c:pt idx="4402">
                  <c:v>4604</c:v>
                </c:pt>
                <c:pt idx="4403">
                  <c:v>4605</c:v>
                </c:pt>
                <c:pt idx="4404">
                  <c:v>4606</c:v>
                </c:pt>
                <c:pt idx="4405">
                  <c:v>4607</c:v>
                </c:pt>
                <c:pt idx="4406">
                  <c:v>4608</c:v>
                </c:pt>
                <c:pt idx="4407">
                  <c:v>4609</c:v>
                </c:pt>
                <c:pt idx="4408">
                  <c:v>4610</c:v>
                </c:pt>
                <c:pt idx="4409">
                  <c:v>4611</c:v>
                </c:pt>
                <c:pt idx="4410">
                  <c:v>4612</c:v>
                </c:pt>
                <c:pt idx="4411">
                  <c:v>4613</c:v>
                </c:pt>
                <c:pt idx="4412">
                  <c:v>4614</c:v>
                </c:pt>
                <c:pt idx="4413">
                  <c:v>4615</c:v>
                </c:pt>
                <c:pt idx="4414">
                  <c:v>4616</c:v>
                </c:pt>
                <c:pt idx="4415">
                  <c:v>4617</c:v>
                </c:pt>
                <c:pt idx="4416">
                  <c:v>4618</c:v>
                </c:pt>
                <c:pt idx="4417">
                  <c:v>4619</c:v>
                </c:pt>
                <c:pt idx="4418">
                  <c:v>4620</c:v>
                </c:pt>
                <c:pt idx="4419">
                  <c:v>4621</c:v>
                </c:pt>
                <c:pt idx="4420">
                  <c:v>4622</c:v>
                </c:pt>
                <c:pt idx="4421">
                  <c:v>4623</c:v>
                </c:pt>
                <c:pt idx="4422">
                  <c:v>4624</c:v>
                </c:pt>
                <c:pt idx="4423">
                  <c:v>4625</c:v>
                </c:pt>
                <c:pt idx="4424">
                  <c:v>4626</c:v>
                </c:pt>
                <c:pt idx="4425">
                  <c:v>4627</c:v>
                </c:pt>
                <c:pt idx="4426">
                  <c:v>4628</c:v>
                </c:pt>
                <c:pt idx="4427">
                  <c:v>4629</c:v>
                </c:pt>
                <c:pt idx="4428">
                  <c:v>4630</c:v>
                </c:pt>
                <c:pt idx="4429">
                  <c:v>4631</c:v>
                </c:pt>
                <c:pt idx="4430">
                  <c:v>4632</c:v>
                </c:pt>
                <c:pt idx="4431">
                  <c:v>4633</c:v>
                </c:pt>
                <c:pt idx="4432">
                  <c:v>4634</c:v>
                </c:pt>
                <c:pt idx="4433">
                  <c:v>4635</c:v>
                </c:pt>
                <c:pt idx="4434">
                  <c:v>4636</c:v>
                </c:pt>
                <c:pt idx="4435">
                  <c:v>4637</c:v>
                </c:pt>
                <c:pt idx="4436">
                  <c:v>4638</c:v>
                </c:pt>
                <c:pt idx="4437">
                  <c:v>4639</c:v>
                </c:pt>
                <c:pt idx="4438">
                  <c:v>4640</c:v>
                </c:pt>
                <c:pt idx="4439">
                  <c:v>4641</c:v>
                </c:pt>
                <c:pt idx="4440">
                  <c:v>4642</c:v>
                </c:pt>
                <c:pt idx="4441">
                  <c:v>4643</c:v>
                </c:pt>
                <c:pt idx="4442">
                  <c:v>4644</c:v>
                </c:pt>
                <c:pt idx="4443">
                  <c:v>4645</c:v>
                </c:pt>
                <c:pt idx="4444">
                  <c:v>4646</c:v>
                </c:pt>
                <c:pt idx="4445">
                  <c:v>4647</c:v>
                </c:pt>
                <c:pt idx="4446">
                  <c:v>4648</c:v>
                </c:pt>
                <c:pt idx="4447">
                  <c:v>4649</c:v>
                </c:pt>
                <c:pt idx="4448">
                  <c:v>4650</c:v>
                </c:pt>
                <c:pt idx="4449">
                  <c:v>4651</c:v>
                </c:pt>
                <c:pt idx="4450">
                  <c:v>4652</c:v>
                </c:pt>
                <c:pt idx="4451">
                  <c:v>4653</c:v>
                </c:pt>
                <c:pt idx="4452">
                  <c:v>4654</c:v>
                </c:pt>
                <c:pt idx="4453">
                  <c:v>4655</c:v>
                </c:pt>
                <c:pt idx="4454">
                  <c:v>4656</c:v>
                </c:pt>
                <c:pt idx="4455">
                  <c:v>4657</c:v>
                </c:pt>
                <c:pt idx="4456">
                  <c:v>4658</c:v>
                </c:pt>
                <c:pt idx="4457">
                  <c:v>4659</c:v>
                </c:pt>
                <c:pt idx="4458">
                  <c:v>4660</c:v>
                </c:pt>
                <c:pt idx="4459">
                  <c:v>4661</c:v>
                </c:pt>
                <c:pt idx="4460">
                  <c:v>4662</c:v>
                </c:pt>
                <c:pt idx="4461">
                  <c:v>4663</c:v>
                </c:pt>
                <c:pt idx="4462">
                  <c:v>4664</c:v>
                </c:pt>
                <c:pt idx="4463">
                  <c:v>4665</c:v>
                </c:pt>
                <c:pt idx="4464">
                  <c:v>4666</c:v>
                </c:pt>
                <c:pt idx="4465">
                  <c:v>4667</c:v>
                </c:pt>
                <c:pt idx="4466">
                  <c:v>4668</c:v>
                </c:pt>
                <c:pt idx="4467">
                  <c:v>4669</c:v>
                </c:pt>
                <c:pt idx="4468">
                  <c:v>4670</c:v>
                </c:pt>
                <c:pt idx="4469">
                  <c:v>4671</c:v>
                </c:pt>
                <c:pt idx="4470">
                  <c:v>4672</c:v>
                </c:pt>
                <c:pt idx="4471">
                  <c:v>4673</c:v>
                </c:pt>
                <c:pt idx="4472">
                  <c:v>4674</c:v>
                </c:pt>
                <c:pt idx="4473">
                  <c:v>4675</c:v>
                </c:pt>
                <c:pt idx="4474">
                  <c:v>4676</c:v>
                </c:pt>
                <c:pt idx="4475">
                  <c:v>4677</c:v>
                </c:pt>
                <c:pt idx="4476">
                  <c:v>4678</c:v>
                </c:pt>
                <c:pt idx="4477">
                  <c:v>4679</c:v>
                </c:pt>
                <c:pt idx="4478">
                  <c:v>4680</c:v>
                </c:pt>
                <c:pt idx="4479">
                  <c:v>4681</c:v>
                </c:pt>
                <c:pt idx="4480">
                  <c:v>4682</c:v>
                </c:pt>
                <c:pt idx="4481">
                  <c:v>4683</c:v>
                </c:pt>
                <c:pt idx="4482">
                  <c:v>4684</c:v>
                </c:pt>
                <c:pt idx="4483">
                  <c:v>4685</c:v>
                </c:pt>
                <c:pt idx="4484">
                  <c:v>4686</c:v>
                </c:pt>
                <c:pt idx="4485">
                  <c:v>4687</c:v>
                </c:pt>
                <c:pt idx="4486">
                  <c:v>4688</c:v>
                </c:pt>
                <c:pt idx="4487">
                  <c:v>4689</c:v>
                </c:pt>
                <c:pt idx="4488">
                  <c:v>4690</c:v>
                </c:pt>
                <c:pt idx="4489">
                  <c:v>4691</c:v>
                </c:pt>
                <c:pt idx="4490">
                  <c:v>4692</c:v>
                </c:pt>
                <c:pt idx="4491">
                  <c:v>4693</c:v>
                </c:pt>
                <c:pt idx="4492">
                  <c:v>4694</c:v>
                </c:pt>
                <c:pt idx="4493">
                  <c:v>4695</c:v>
                </c:pt>
                <c:pt idx="4494">
                  <c:v>4696</c:v>
                </c:pt>
                <c:pt idx="4495">
                  <c:v>4697</c:v>
                </c:pt>
                <c:pt idx="4496">
                  <c:v>4698</c:v>
                </c:pt>
                <c:pt idx="4497">
                  <c:v>4699</c:v>
                </c:pt>
                <c:pt idx="4498">
                  <c:v>4700</c:v>
                </c:pt>
                <c:pt idx="4499">
                  <c:v>4701</c:v>
                </c:pt>
                <c:pt idx="4500">
                  <c:v>4702</c:v>
                </c:pt>
                <c:pt idx="4501">
                  <c:v>4703</c:v>
                </c:pt>
                <c:pt idx="4502">
                  <c:v>4704</c:v>
                </c:pt>
                <c:pt idx="4503">
                  <c:v>4705</c:v>
                </c:pt>
                <c:pt idx="4504">
                  <c:v>4706</c:v>
                </c:pt>
                <c:pt idx="4505">
                  <c:v>4707</c:v>
                </c:pt>
                <c:pt idx="4506">
                  <c:v>4708</c:v>
                </c:pt>
                <c:pt idx="4507">
                  <c:v>4709</c:v>
                </c:pt>
                <c:pt idx="4508">
                  <c:v>4710</c:v>
                </c:pt>
                <c:pt idx="4509">
                  <c:v>4711</c:v>
                </c:pt>
                <c:pt idx="4510">
                  <c:v>4712</c:v>
                </c:pt>
                <c:pt idx="4511">
                  <c:v>4713</c:v>
                </c:pt>
                <c:pt idx="4512">
                  <c:v>4714</c:v>
                </c:pt>
                <c:pt idx="4513">
                  <c:v>4715</c:v>
                </c:pt>
                <c:pt idx="4514">
                  <c:v>4716</c:v>
                </c:pt>
                <c:pt idx="4515">
                  <c:v>4717</c:v>
                </c:pt>
                <c:pt idx="4516">
                  <c:v>4718</c:v>
                </c:pt>
                <c:pt idx="4517">
                  <c:v>4719</c:v>
                </c:pt>
                <c:pt idx="4518">
                  <c:v>4720</c:v>
                </c:pt>
                <c:pt idx="4519">
                  <c:v>4721</c:v>
                </c:pt>
                <c:pt idx="4520">
                  <c:v>4722</c:v>
                </c:pt>
                <c:pt idx="4521">
                  <c:v>4723</c:v>
                </c:pt>
                <c:pt idx="4522">
                  <c:v>4724</c:v>
                </c:pt>
                <c:pt idx="4523">
                  <c:v>4725</c:v>
                </c:pt>
                <c:pt idx="4524">
                  <c:v>4726</c:v>
                </c:pt>
                <c:pt idx="4525">
                  <c:v>4727</c:v>
                </c:pt>
                <c:pt idx="4526">
                  <c:v>4728</c:v>
                </c:pt>
                <c:pt idx="4527">
                  <c:v>4729</c:v>
                </c:pt>
                <c:pt idx="4528">
                  <c:v>4730</c:v>
                </c:pt>
                <c:pt idx="4529">
                  <c:v>4731</c:v>
                </c:pt>
                <c:pt idx="4530">
                  <c:v>4732</c:v>
                </c:pt>
                <c:pt idx="4531">
                  <c:v>4733</c:v>
                </c:pt>
                <c:pt idx="4532">
                  <c:v>4734</c:v>
                </c:pt>
                <c:pt idx="4533">
                  <c:v>4735</c:v>
                </c:pt>
                <c:pt idx="4534">
                  <c:v>4736</c:v>
                </c:pt>
                <c:pt idx="4535">
                  <c:v>4737</c:v>
                </c:pt>
                <c:pt idx="4536">
                  <c:v>4738</c:v>
                </c:pt>
                <c:pt idx="4537">
                  <c:v>4739</c:v>
                </c:pt>
                <c:pt idx="4538">
                  <c:v>4740</c:v>
                </c:pt>
                <c:pt idx="4539">
                  <c:v>4741</c:v>
                </c:pt>
                <c:pt idx="4540">
                  <c:v>4742</c:v>
                </c:pt>
                <c:pt idx="4541">
                  <c:v>4743</c:v>
                </c:pt>
                <c:pt idx="4542">
                  <c:v>4744</c:v>
                </c:pt>
                <c:pt idx="4543">
                  <c:v>4745</c:v>
                </c:pt>
                <c:pt idx="4544">
                  <c:v>4746</c:v>
                </c:pt>
                <c:pt idx="4545">
                  <c:v>4747</c:v>
                </c:pt>
                <c:pt idx="4546">
                  <c:v>4748</c:v>
                </c:pt>
                <c:pt idx="4547">
                  <c:v>4749</c:v>
                </c:pt>
                <c:pt idx="4548">
                  <c:v>4750</c:v>
                </c:pt>
                <c:pt idx="4549">
                  <c:v>4751</c:v>
                </c:pt>
                <c:pt idx="4550">
                  <c:v>4752</c:v>
                </c:pt>
                <c:pt idx="4551">
                  <c:v>4753</c:v>
                </c:pt>
                <c:pt idx="4552">
                  <c:v>4754</c:v>
                </c:pt>
                <c:pt idx="4553">
                  <c:v>4755</c:v>
                </c:pt>
                <c:pt idx="4554">
                  <c:v>4756</c:v>
                </c:pt>
                <c:pt idx="4555">
                  <c:v>4757</c:v>
                </c:pt>
                <c:pt idx="4556">
                  <c:v>4758</c:v>
                </c:pt>
                <c:pt idx="4557">
                  <c:v>4759</c:v>
                </c:pt>
                <c:pt idx="4558">
                  <c:v>4760</c:v>
                </c:pt>
                <c:pt idx="4559">
                  <c:v>4761</c:v>
                </c:pt>
                <c:pt idx="4560">
                  <c:v>4762</c:v>
                </c:pt>
                <c:pt idx="4561">
                  <c:v>4763</c:v>
                </c:pt>
                <c:pt idx="4562">
                  <c:v>4764</c:v>
                </c:pt>
                <c:pt idx="4563">
                  <c:v>4765</c:v>
                </c:pt>
                <c:pt idx="4564">
                  <c:v>4766</c:v>
                </c:pt>
                <c:pt idx="4565">
                  <c:v>4767</c:v>
                </c:pt>
                <c:pt idx="4566">
                  <c:v>4768</c:v>
                </c:pt>
                <c:pt idx="4567">
                  <c:v>4769</c:v>
                </c:pt>
                <c:pt idx="4568">
                  <c:v>4770</c:v>
                </c:pt>
                <c:pt idx="4569">
                  <c:v>4771</c:v>
                </c:pt>
                <c:pt idx="4570">
                  <c:v>4772</c:v>
                </c:pt>
                <c:pt idx="4571">
                  <c:v>4773</c:v>
                </c:pt>
                <c:pt idx="4572">
                  <c:v>4774</c:v>
                </c:pt>
                <c:pt idx="4573">
                  <c:v>4775</c:v>
                </c:pt>
                <c:pt idx="4574">
                  <c:v>4776</c:v>
                </c:pt>
                <c:pt idx="4575">
                  <c:v>4777</c:v>
                </c:pt>
                <c:pt idx="4576">
                  <c:v>4778</c:v>
                </c:pt>
                <c:pt idx="4577">
                  <c:v>4779</c:v>
                </c:pt>
                <c:pt idx="4578">
                  <c:v>4780</c:v>
                </c:pt>
                <c:pt idx="4579">
                  <c:v>4781</c:v>
                </c:pt>
                <c:pt idx="4580">
                  <c:v>4782</c:v>
                </c:pt>
                <c:pt idx="4581">
                  <c:v>4783</c:v>
                </c:pt>
                <c:pt idx="4582">
                  <c:v>4784</c:v>
                </c:pt>
                <c:pt idx="4583">
                  <c:v>4785</c:v>
                </c:pt>
                <c:pt idx="4584">
                  <c:v>4786</c:v>
                </c:pt>
                <c:pt idx="4585">
                  <c:v>4787</c:v>
                </c:pt>
                <c:pt idx="4586">
                  <c:v>4788</c:v>
                </c:pt>
                <c:pt idx="4587">
                  <c:v>4789</c:v>
                </c:pt>
                <c:pt idx="4588">
                  <c:v>4790</c:v>
                </c:pt>
                <c:pt idx="4589">
                  <c:v>4791</c:v>
                </c:pt>
                <c:pt idx="4590">
                  <c:v>4792</c:v>
                </c:pt>
                <c:pt idx="4591">
                  <c:v>4793</c:v>
                </c:pt>
                <c:pt idx="4592">
                  <c:v>4794</c:v>
                </c:pt>
                <c:pt idx="4593">
                  <c:v>4795</c:v>
                </c:pt>
                <c:pt idx="4594">
                  <c:v>4796</c:v>
                </c:pt>
                <c:pt idx="4595">
                  <c:v>4797</c:v>
                </c:pt>
                <c:pt idx="4596">
                  <c:v>4798</c:v>
                </c:pt>
                <c:pt idx="4597">
                  <c:v>4799</c:v>
                </c:pt>
                <c:pt idx="4598">
                  <c:v>4800</c:v>
                </c:pt>
                <c:pt idx="4599">
                  <c:v>4801</c:v>
                </c:pt>
                <c:pt idx="4600">
                  <c:v>4802</c:v>
                </c:pt>
                <c:pt idx="4601">
                  <c:v>4803</c:v>
                </c:pt>
                <c:pt idx="4602">
                  <c:v>4804</c:v>
                </c:pt>
                <c:pt idx="4603">
                  <c:v>4805</c:v>
                </c:pt>
                <c:pt idx="4604">
                  <c:v>4806</c:v>
                </c:pt>
                <c:pt idx="4605">
                  <c:v>4807</c:v>
                </c:pt>
                <c:pt idx="4606">
                  <c:v>4808</c:v>
                </c:pt>
                <c:pt idx="4607">
                  <c:v>4809</c:v>
                </c:pt>
                <c:pt idx="4608">
                  <c:v>4810</c:v>
                </c:pt>
                <c:pt idx="4609">
                  <c:v>4811</c:v>
                </c:pt>
                <c:pt idx="4610">
                  <c:v>4812</c:v>
                </c:pt>
                <c:pt idx="4611">
                  <c:v>4813</c:v>
                </c:pt>
                <c:pt idx="4612">
                  <c:v>4814</c:v>
                </c:pt>
                <c:pt idx="4613">
                  <c:v>4815</c:v>
                </c:pt>
                <c:pt idx="4614">
                  <c:v>4816</c:v>
                </c:pt>
                <c:pt idx="4615">
                  <c:v>4817</c:v>
                </c:pt>
                <c:pt idx="4616">
                  <c:v>4818</c:v>
                </c:pt>
                <c:pt idx="4617">
                  <c:v>4819</c:v>
                </c:pt>
                <c:pt idx="4618">
                  <c:v>4820</c:v>
                </c:pt>
                <c:pt idx="4619">
                  <c:v>4821</c:v>
                </c:pt>
                <c:pt idx="4620">
                  <c:v>4822</c:v>
                </c:pt>
                <c:pt idx="4621">
                  <c:v>4823</c:v>
                </c:pt>
                <c:pt idx="4622">
                  <c:v>4824</c:v>
                </c:pt>
                <c:pt idx="4623">
                  <c:v>4825</c:v>
                </c:pt>
                <c:pt idx="4624">
                  <c:v>4826</c:v>
                </c:pt>
                <c:pt idx="4625">
                  <c:v>4827</c:v>
                </c:pt>
                <c:pt idx="4626">
                  <c:v>4828</c:v>
                </c:pt>
                <c:pt idx="4627">
                  <c:v>4829</c:v>
                </c:pt>
                <c:pt idx="4628">
                  <c:v>4830</c:v>
                </c:pt>
                <c:pt idx="4629">
                  <c:v>4831</c:v>
                </c:pt>
                <c:pt idx="4630">
                  <c:v>4832</c:v>
                </c:pt>
                <c:pt idx="4631">
                  <c:v>4833</c:v>
                </c:pt>
                <c:pt idx="4632">
                  <c:v>4834</c:v>
                </c:pt>
                <c:pt idx="4633">
                  <c:v>4835</c:v>
                </c:pt>
                <c:pt idx="4634">
                  <c:v>4836</c:v>
                </c:pt>
                <c:pt idx="4635">
                  <c:v>4837</c:v>
                </c:pt>
                <c:pt idx="4636">
                  <c:v>4838</c:v>
                </c:pt>
                <c:pt idx="4637">
                  <c:v>4839</c:v>
                </c:pt>
                <c:pt idx="4638">
                  <c:v>4840</c:v>
                </c:pt>
                <c:pt idx="4639">
                  <c:v>4841</c:v>
                </c:pt>
                <c:pt idx="4640">
                  <c:v>4842</c:v>
                </c:pt>
                <c:pt idx="4641">
                  <c:v>4843</c:v>
                </c:pt>
                <c:pt idx="4642">
                  <c:v>4844</c:v>
                </c:pt>
                <c:pt idx="4643">
                  <c:v>4845</c:v>
                </c:pt>
                <c:pt idx="4644">
                  <c:v>4846</c:v>
                </c:pt>
                <c:pt idx="4645">
                  <c:v>4847</c:v>
                </c:pt>
                <c:pt idx="4646">
                  <c:v>4848</c:v>
                </c:pt>
                <c:pt idx="4647">
                  <c:v>4849</c:v>
                </c:pt>
                <c:pt idx="4648">
                  <c:v>4850</c:v>
                </c:pt>
                <c:pt idx="4649">
                  <c:v>4851</c:v>
                </c:pt>
                <c:pt idx="4650">
                  <c:v>4852</c:v>
                </c:pt>
                <c:pt idx="4651">
                  <c:v>4853</c:v>
                </c:pt>
                <c:pt idx="4652">
                  <c:v>4854</c:v>
                </c:pt>
                <c:pt idx="4653">
                  <c:v>4855</c:v>
                </c:pt>
                <c:pt idx="4654">
                  <c:v>4856</c:v>
                </c:pt>
                <c:pt idx="4655">
                  <c:v>4857</c:v>
                </c:pt>
                <c:pt idx="4656">
                  <c:v>4858</c:v>
                </c:pt>
                <c:pt idx="4657">
                  <c:v>4859</c:v>
                </c:pt>
                <c:pt idx="4658">
                  <c:v>4860</c:v>
                </c:pt>
                <c:pt idx="4659">
                  <c:v>4861</c:v>
                </c:pt>
                <c:pt idx="4660">
                  <c:v>4862</c:v>
                </c:pt>
                <c:pt idx="4661">
                  <c:v>4863</c:v>
                </c:pt>
                <c:pt idx="4662">
                  <c:v>4864</c:v>
                </c:pt>
                <c:pt idx="4663">
                  <c:v>4865</c:v>
                </c:pt>
                <c:pt idx="4664">
                  <c:v>4866</c:v>
                </c:pt>
                <c:pt idx="4665">
                  <c:v>4867</c:v>
                </c:pt>
                <c:pt idx="4666">
                  <c:v>4868</c:v>
                </c:pt>
                <c:pt idx="4667">
                  <c:v>4869</c:v>
                </c:pt>
                <c:pt idx="4668">
                  <c:v>4870</c:v>
                </c:pt>
                <c:pt idx="4669">
                  <c:v>4871</c:v>
                </c:pt>
                <c:pt idx="4670">
                  <c:v>4872</c:v>
                </c:pt>
                <c:pt idx="4671">
                  <c:v>4873</c:v>
                </c:pt>
                <c:pt idx="4672">
                  <c:v>4874</c:v>
                </c:pt>
                <c:pt idx="4673">
                  <c:v>4875</c:v>
                </c:pt>
                <c:pt idx="4674">
                  <c:v>4876</c:v>
                </c:pt>
                <c:pt idx="4675">
                  <c:v>4877</c:v>
                </c:pt>
                <c:pt idx="4676">
                  <c:v>4878</c:v>
                </c:pt>
                <c:pt idx="4677">
                  <c:v>4879</c:v>
                </c:pt>
                <c:pt idx="4678">
                  <c:v>4880</c:v>
                </c:pt>
                <c:pt idx="4679">
                  <c:v>4881</c:v>
                </c:pt>
                <c:pt idx="4680">
                  <c:v>4882</c:v>
                </c:pt>
                <c:pt idx="4681">
                  <c:v>4883</c:v>
                </c:pt>
                <c:pt idx="4682">
                  <c:v>4884</c:v>
                </c:pt>
                <c:pt idx="4683">
                  <c:v>4885</c:v>
                </c:pt>
                <c:pt idx="4684">
                  <c:v>4886</c:v>
                </c:pt>
                <c:pt idx="4685">
                  <c:v>4887</c:v>
                </c:pt>
                <c:pt idx="4686">
                  <c:v>4888</c:v>
                </c:pt>
                <c:pt idx="4687">
                  <c:v>4889</c:v>
                </c:pt>
                <c:pt idx="4688">
                  <c:v>4890</c:v>
                </c:pt>
                <c:pt idx="4689">
                  <c:v>4891</c:v>
                </c:pt>
                <c:pt idx="4690">
                  <c:v>4892</c:v>
                </c:pt>
                <c:pt idx="4691">
                  <c:v>4893</c:v>
                </c:pt>
                <c:pt idx="4692">
                  <c:v>4894</c:v>
                </c:pt>
                <c:pt idx="4693">
                  <c:v>4895</c:v>
                </c:pt>
                <c:pt idx="4694">
                  <c:v>4896</c:v>
                </c:pt>
                <c:pt idx="4695">
                  <c:v>4897</c:v>
                </c:pt>
                <c:pt idx="4696">
                  <c:v>4898</c:v>
                </c:pt>
                <c:pt idx="4697">
                  <c:v>4899</c:v>
                </c:pt>
                <c:pt idx="4698">
                  <c:v>4900</c:v>
                </c:pt>
                <c:pt idx="4699">
                  <c:v>4901</c:v>
                </c:pt>
                <c:pt idx="4700">
                  <c:v>4902</c:v>
                </c:pt>
                <c:pt idx="4701">
                  <c:v>4903</c:v>
                </c:pt>
                <c:pt idx="4702">
                  <c:v>4904</c:v>
                </c:pt>
                <c:pt idx="4703">
                  <c:v>4905</c:v>
                </c:pt>
                <c:pt idx="4704">
                  <c:v>4906</c:v>
                </c:pt>
                <c:pt idx="4705">
                  <c:v>4907</c:v>
                </c:pt>
                <c:pt idx="4706">
                  <c:v>4908</c:v>
                </c:pt>
                <c:pt idx="4707">
                  <c:v>4909</c:v>
                </c:pt>
                <c:pt idx="4708">
                  <c:v>4910</c:v>
                </c:pt>
                <c:pt idx="4709">
                  <c:v>4911</c:v>
                </c:pt>
                <c:pt idx="4710">
                  <c:v>4912</c:v>
                </c:pt>
                <c:pt idx="4711">
                  <c:v>4913</c:v>
                </c:pt>
                <c:pt idx="4712">
                  <c:v>4914</c:v>
                </c:pt>
                <c:pt idx="4713">
                  <c:v>4915</c:v>
                </c:pt>
                <c:pt idx="4714">
                  <c:v>4916</c:v>
                </c:pt>
                <c:pt idx="4715">
                  <c:v>4917</c:v>
                </c:pt>
                <c:pt idx="4716">
                  <c:v>4918</c:v>
                </c:pt>
                <c:pt idx="4717">
                  <c:v>4919</c:v>
                </c:pt>
                <c:pt idx="4718">
                  <c:v>4920</c:v>
                </c:pt>
                <c:pt idx="4719">
                  <c:v>4921</c:v>
                </c:pt>
                <c:pt idx="4720">
                  <c:v>4922</c:v>
                </c:pt>
                <c:pt idx="4721">
                  <c:v>4923</c:v>
                </c:pt>
                <c:pt idx="4722">
                  <c:v>4924</c:v>
                </c:pt>
                <c:pt idx="4723">
                  <c:v>4925</c:v>
                </c:pt>
                <c:pt idx="4724">
                  <c:v>4926</c:v>
                </c:pt>
                <c:pt idx="4725">
                  <c:v>4927</c:v>
                </c:pt>
                <c:pt idx="4726">
                  <c:v>4928</c:v>
                </c:pt>
                <c:pt idx="4727">
                  <c:v>4929</c:v>
                </c:pt>
                <c:pt idx="4728">
                  <c:v>4930</c:v>
                </c:pt>
                <c:pt idx="4729">
                  <c:v>4931</c:v>
                </c:pt>
                <c:pt idx="4730">
                  <c:v>4932</c:v>
                </c:pt>
                <c:pt idx="4731">
                  <c:v>4933</c:v>
                </c:pt>
                <c:pt idx="4732">
                  <c:v>4934</c:v>
                </c:pt>
                <c:pt idx="4733">
                  <c:v>4935</c:v>
                </c:pt>
                <c:pt idx="4734">
                  <c:v>4936</c:v>
                </c:pt>
                <c:pt idx="4735">
                  <c:v>4937</c:v>
                </c:pt>
                <c:pt idx="4736">
                  <c:v>4938</c:v>
                </c:pt>
                <c:pt idx="4737">
                  <c:v>4939</c:v>
                </c:pt>
                <c:pt idx="4738">
                  <c:v>4940</c:v>
                </c:pt>
                <c:pt idx="4739">
                  <c:v>4941</c:v>
                </c:pt>
                <c:pt idx="4740">
                  <c:v>4942</c:v>
                </c:pt>
                <c:pt idx="4741">
                  <c:v>4943</c:v>
                </c:pt>
                <c:pt idx="4742">
                  <c:v>4944</c:v>
                </c:pt>
                <c:pt idx="4743">
                  <c:v>4945</c:v>
                </c:pt>
                <c:pt idx="4744">
                  <c:v>4946</c:v>
                </c:pt>
                <c:pt idx="4745">
                  <c:v>4947</c:v>
                </c:pt>
                <c:pt idx="4746">
                  <c:v>4948</c:v>
                </c:pt>
                <c:pt idx="4747">
                  <c:v>4949</c:v>
                </c:pt>
                <c:pt idx="4748">
                  <c:v>4950</c:v>
                </c:pt>
                <c:pt idx="4749">
                  <c:v>4951</c:v>
                </c:pt>
                <c:pt idx="4750">
                  <c:v>4952</c:v>
                </c:pt>
                <c:pt idx="4751">
                  <c:v>4953</c:v>
                </c:pt>
                <c:pt idx="4752">
                  <c:v>4954</c:v>
                </c:pt>
                <c:pt idx="4753">
                  <c:v>4955</c:v>
                </c:pt>
                <c:pt idx="4754">
                  <c:v>4956</c:v>
                </c:pt>
                <c:pt idx="4755">
                  <c:v>4957</c:v>
                </c:pt>
                <c:pt idx="4756">
                  <c:v>4958</c:v>
                </c:pt>
                <c:pt idx="4757">
                  <c:v>4959</c:v>
                </c:pt>
                <c:pt idx="4758">
                  <c:v>4960</c:v>
                </c:pt>
                <c:pt idx="4759">
                  <c:v>4961</c:v>
                </c:pt>
                <c:pt idx="4760">
                  <c:v>4962</c:v>
                </c:pt>
                <c:pt idx="4761">
                  <c:v>4963</c:v>
                </c:pt>
                <c:pt idx="4762">
                  <c:v>4964</c:v>
                </c:pt>
                <c:pt idx="4763">
                  <c:v>4965</c:v>
                </c:pt>
                <c:pt idx="4764">
                  <c:v>4966</c:v>
                </c:pt>
                <c:pt idx="4765">
                  <c:v>4967</c:v>
                </c:pt>
                <c:pt idx="4766">
                  <c:v>4968</c:v>
                </c:pt>
                <c:pt idx="4767">
                  <c:v>4969</c:v>
                </c:pt>
                <c:pt idx="4768">
                  <c:v>4970</c:v>
                </c:pt>
                <c:pt idx="4769">
                  <c:v>4971</c:v>
                </c:pt>
                <c:pt idx="4770">
                  <c:v>4972</c:v>
                </c:pt>
                <c:pt idx="4771">
                  <c:v>4973</c:v>
                </c:pt>
                <c:pt idx="4772">
                  <c:v>4974</c:v>
                </c:pt>
                <c:pt idx="4773">
                  <c:v>4975</c:v>
                </c:pt>
                <c:pt idx="4774">
                  <c:v>4976</c:v>
                </c:pt>
                <c:pt idx="4775">
                  <c:v>4977</c:v>
                </c:pt>
                <c:pt idx="4776">
                  <c:v>4978</c:v>
                </c:pt>
                <c:pt idx="4777">
                  <c:v>4979</c:v>
                </c:pt>
                <c:pt idx="4778">
                  <c:v>4980</c:v>
                </c:pt>
                <c:pt idx="4779">
                  <c:v>4981</c:v>
                </c:pt>
                <c:pt idx="4780">
                  <c:v>4982</c:v>
                </c:pt>
                <c:pt idx="4781">
                  <c:v>4983</c:v>
                </c:pt>
                <c:pt idx="4782">
                  <c:v>4984</c:v>
                </c:pt>
                <c:pt idx="4783">
                  <c:v>4985</c:v>
                </c:pt>
                <c:pt idx="4784">
                  <c:v>4986</c:v>
                </c:pt>
                <c:pt idx="4785">
                  <c:v>4987</c:v>
                </c:pt>
                <c:pt idx="4786">
                  <c:v>4988</c:v>
                </c:pt>
                <c:pt idx="4787">
                  <c:v>4989</c:v>
                </c:pt>
                <c:pt idx="4788">
                  <c:v>4990</c:v>
                </c:pt>
                <c:pt idx="4789">
                  <c:v>4991</c:v>
                </c:pt>
                <c:pt idx="4790">
                  <c:v>4992</c:v>
                </c:pt>
                <c:pt idx="4791">
                  <c:v>4993</c:v>
                </c:pt>
                <c:pt idx="4792">
                  <c:v>4994</c:v>
                </c:pt>
                <c:pt idx="4793">
                  <c:v>4995</c:v>
                </c:pt>
                <c:pt idx="4794">
                  <c:v>4996</c:v>
                </c:pt>
                <c:pt idx="4795">
                  <c:v>4997</c:v>
                </c:pt>
                <c:pt idx="4796">
                  <c:v>4998</c:v>
                </c:pt>
                <c:pt idx="4797">
                  <c:v>4999</c:v>
                </c:pt>
                <c:pt idx="4798">
                  <c:v>5000</c:v>
                </c:pt>
                <c:pt idx="4799">
                  <c:v>5001</c:v>
                </c:pt>
                <c:pt idx="4800">
                  <c:v>5002</c:v>
                </c:pt>
                <c:pt idx="4801">
                  <c:v>5003</c:v>
                </c:pt>
                <c:pt idx="4802">
                  <c:v>5004</c:v>
                </c:pt>
                <c:pt idx="4803">
                  <c:v>5005</c:v>
                </c:pt>
                <c:pt idx="4804">
                  <c:v>5006</c:v>
                </c:pt>
                <c:pt idx="4805">
                  <c:v>5007</c:v>
                </c:pt>
                <c:pt idx="4806">
                  <c:v>5008</c:v>
                </c:pt>
                <c:pt idx="4807">
                  <c:v>5009</c:v>
                </c:pt>
                <c:pt idx="4808">
                  <c:v>5010</c:v>
                </c:pt>
                <c:pt idx="4809">
                  <c:v>5011</c:v>
                </c:pt>
                <c:pt idx="4810">
                  <c:v>5012</c:v>
                </c:pt>
                <c:pt idx="4811">
                  <c:v>5013</c:v>
                </c:pt>
                <c:pt idx="4812">
                  <c:v>5014</c:v>
                </c:pt>
                <c:pt idx="4813">
                  <c:v>5015</c:v>
                </c:pt>
                <c:pt idx="4814">
                  <c:v>5016</c:v>
                </c:pt>
                <c:pt idx="4815">
                  <c:v>5017</c:v>
                </c:pt>
                <c:pt idx="4816">
                  <c:v>5018</c:v>
                </c:pt>
                <c:pt idx="4817">
                  <c:v>5019</c:v>
                </c:pt>
                <c:pt idx="4818">
                  <c:v>5020</c:v>
                </c:pt>
                <c:pt idx="4819">
                  <c:v>5021</c:v>
                </c:pt>
                <c:pt idx="4820">
                  <c:v>5022</c:v>
                </c:pt>
                <c:pt idx="4821">
                  <c:v>5023</c:v>
                </c:pt>
                <c:pt idx="4822">
                  <c:v>5024</c:v>
                </c:pt>
                <c:pt idx="4823">
                  <c:v>5025</c:v>
                </c:pt>
                <c:pt idx="4824">
                  <c:v>5026</c:v>
                </c:pt>
                <c:pt idx="4825">
                  <c:v>5027</c:v>
                </c:pt>
                <c:pt idx="4826">
                  <c:v>5028</c:v>
                </c:pt>
                <c:pt idx="4827">
                  <c:v>5029</c:v>
                </c:pt>
                <c:pt idx="4828">
                  <c:v>5030</c:v>
                </c:pt>
                <c:pt idx="4829">
                  <c:v>5031</c:v>
                </c:pt>
                <c:pt idx="4830">
                  <c:v>5032</c:v>
                </c:pt>
                <c:pt idx="4831">
                  <c:v>5033</c:v>
                </c:pt>
                <c:pt idx="4832">
                  <c:v>5034</c:v>
                </c:pt>
                <c:pt idx="4833">
                  <c:v>5035</c:v>
                </c:pt>
                <c:pt idx="4834">
                  <c:v>5036</c:v>
                </c:pt>
                <c:pt idx="4835">
                  <c:v>5037</c:v>
                </c:pt>
                <c:pt idx="4836">
                  <c:v>5038</c:v>
                </c:pt>
                <c:pt idx="4837">
                  <c:v>5039</c:v>
                </c:pt>
                <c:pt idx="4838">
                  <c:v>5040</c:v>
                </c:pt>
                <c:pt idx="4839">
                  <c:v>5041</c:v>
                </c:pt>
                <c:pt idx="4840">
                  <c:v>5042</c:v>
                </c:pt>
                <c:pt idx="4841">
                  <c:v>5043</c:v>
                </c:pt>
                <c:pt idx="4842">
                  <c:v>5044</c:v>
                </c:pt>
                <c:pt idx="4843">
                  <c:v>5045</c:v>
                </c:pt>
                <c:pt idx="4844">
                  <c:v>5046</c:v>
                </c:pt>
                <c:pt idx="4845">
                  <c:v>5047</c:v>
                </c:pt>
                <c:pt idx="4846">
                  <c:v>5048</c:v>
                </c:pt>
                <c:pt idx="4847">
                  <c:v>5049</c:v>
                </c:pt>
                <c:pt idx="4848">
                  <c:v>5050</c:v>
                </c:pt>
                <c:pt idx="4849">
                  <c:v>5051</c:v>
                </c:pt>
                <c:pt idx="4850">
                  <c:v>5052</c:v>
                </c:pt>
                <c:pt idx="4851">
                  <c:v>5053</c:v>
                </c:pt>
                <c:pt idx="4852">
                  <c:v>5054</c:v>
                </c:pt>
                <c:pt idx="4853">
                  <c:v>5055</c:v>
                </c:pt>
                <c:pt idx="4854">
                  <c:v>5056</c:v>
                </c:pt>
                <c:pt idx="4855">
                  <c:v>5057</c:v>
                </c:pt>
                <c:pt idx="4856">
                  <c:v>5058</c:v>
                </c:pt>
                <c:pt idx="4857">
                  <c:v>5059</c:v>
                </c:pt>
                <c:pt idx="4858">
                  <c:v>5060</c:v>
                </c:pt>
                <c:pt idx="4859">
                  <c:v>5061</c:v>
                </c:pt>
                <c:pt idx="4860">
                  <c:v>5062</c:v>
                </c:pt>
                <c:pt idx="4861">
                  <c:v>5063</c:v>
                </c:pt>
                <c:pt idx="4862">
                  <c:v>5064</c:v>
                </c:pt>
                <c:pt idx="4863">
                  <c:v>5065</c:v>
                </c:pt>
                <c:pt idx="4864">
                  <c:v>5066</c:v>
                </c:pt>
                <c:pt idx="4865">
                  <c:v>5067</c:v>
                </c:pt>
                <c:pt idx="4866">
                  <c:v>5068</c:v>
                </c:pt>
                <c:pt idx="4867">
                  <c:v>5069</c:v>
                </c:pt>
                <c:pt idx="4868">
                  <c:v>5070</c:v>
                </c:pt>
                <c:pt idx="4869">
                  <c:v>5071</c:v>
                </c:pt>
                <c:pt idx="4870">
                  <c:v>5072</c:v>
                </c:pt>
                <c:pt idx="4871">
                  <c:v>5073</c:v>
                </c:pt>
                <c:pt idx="4872">
                  <c:v>5074</c:v>
                </c:pt>
                <c:pt idx="4873">
                  <c:v>5075</c:v>
                </c:pt>
                <c:pt idx="4874">
                  <c:v>5076</c:v>
                </c:pt>
                <c:pt idx="4875">
                  <c:v>5077</c:v>
                </c:pt>
                <c:pt idx="4876">
                  <c:v>5078</c:v>
                </c:pt>
                <c:pt idx="4877">
                  <c:v>5079</c:v>
                </c:pt>
                <c:pt idx="4878">
                  <c:v>5080</c:v>
                </c:pt>
                <c:pt idx="4879">
                  <c:v>5081</c:v>
                </c:pt>
                <c:pt idx="4880">
                  <c:v>5082</c:v>
                </c:pt>
                <c:pt idx="4881">
                  <c:v>5083</c:v>
                </c:pt>
                <c:pt idx="4882">
                  <c:v>5084</c:v>
                </c:pt>
                <c:pt idx="4883">
                  <c:v>5085</c:v>
                </c:pt>
                <c:pt idx="4884">
                  <c:v>5086</c:v>
                </c:pt>
                <c:pt idx="4885">
                  <c:v>5087</c:v>
                </c:pt>
                <c:pt idx="4886">
                  <c:v>5088</c:v>
                </c:pt>
                <c:pt idx="4887">
                  <c:v>5089</c:v>
                </c:pt>
                <c:pt idx="4888">
                  <c:v>5090</c:v>
                </c:pt>
                <c:pt idx="4889">
                  <c:v>5091</c:v>
                </c:pt>
                <c:pt idx="4890">
                  <c:v>5092</c:v>
                </c:pt>
                <c:pt idx="4891">
                  <c:v>5093</c:v>
                </c:pt>
                <c:pt idx="4892">
                  <c:v>5094</c:v>
                </c:pt>
                <c:pt idx="4893">
                  <c:v>5095</c:v>
                </c:pt>
                <c:pt idx="4894">
                  <c:v>5096</c:v>
                </c:pt>
                <c:pt idx="4895">
                  <c:v>5097</c:v>
                </c:pt>
                <c:pt idx="4896">
                  <c:v>5098</c:v>
                </c:pt>
                <c:pt idx="4897">
                  <c:v>5099</c:v>
                </c:pt>
                <c:pt idx="4898">
                  <c:v>5100</c:v>
                </c:pt>
                <c:pt idx="4899">
                  <c:v>5101</c:v>
                </c:pt>
                <c:pt idx="4900">
                  <c:v>5102</c:v>
                </c:pt>
                <c:pt idx="4901">
                  <c:v>5103</c:v>
                </c:pt>
                <c:pt idx="4902">
                  <c:v>5104</c:v>
                </c:pt>
                <c:pt idx="4903">
                  <c:v>5105</c:v>
                </c:pt>
                <c:pt idx="4904">
                  <c:v>5106</c:v>
                </c:pt>
                <c:pt idx="4905">
                  <c:v>5107</c:v>
                </c:pt>
                <c:pt idx="4906">
                  <c:v>5108</c:v>
                </c:pt>
                <c:pt idx="4907">
                  <c:v>5109</c:v>
                </c:pt>
                <c:pt idx="4908">
                  <c:v>5110</c:v>
                </c:pt>
                <c:pt idx="4909">
                  <c:v>5111</c:v>
                </c:pt>
                <c:pt idx="4910">
                  <c:v>5112</c:v>
                </c:pt>
                <c:pt idx="4911">
                  <c:v>5113</c:v>
                </c:pt>
                <c:pt idx="4912">
                  <c:v>5114</c:v>
                </c:pt>
                <c:pt idx="4913">
                  <c:v>5115</c:v>
                </c:pt>
                <c:pt idx="4914">
                  <c:v>5116</c:v>
                </c:pt>
                <c:pt idx="4915">
                  <c:v>5117</c:v>
                </c:pt>
                <c:pt idx="4916">
                  <c:v>5118</c:v>
                </c:pt>
                <c:pt idx="4917">
                  <c:v>5119</c:v>
                </c:pt>
                <c:pt idx="4918">
                  <c:v>5120</c:v>
                </c:pt>
                <c:pt idx="4919">
                  <c:v>5121</c:v>
                </c:pt>
                <c:pt idx="4920">
                  <c:v>5122</c:v>
                </c:pt>
                <c:pt idx="4921">
                  <c:v>5123</c:v>
                </c:pt>
                <c:pt idx="4922">
                  <c:v>5124</c:v>
                </c:pt>
                <c:pt idx="4923">
                  <c:v>5125</c:v>
                </c:pt>
                <c:pt idx="4924">
                  <c:v>5126</c:v>
                </c:pt>
                <c:pt idx="4925">
                  <c:v>5127</c:v>
                </c:pt>
                <c:pt idx="4926">
                  <c:v>5128</c:v>
                </c:pt>
                <c:pt idx="4927">
                  <c:v>5129</c:v>
                </c:pt>
                <c:pt idx="4928">
                  <c:v>5130</c:v>
                </c:pt>
                <c:pt idx="4929">
                  <c:v>5131</c:v>
                </c:pt>
                <c:pt idx="4930">
                  <c:v>5132</c:v>
                </c:pt>
                <c:pt idx="4931">
                  <c:v>5133</c:v>
                </c:pt>
                <c:pt idx="4932">
                  <c:v>5134</c:v>
                </c:pt>
                <c:pt idx="4933">
                  <c:v>5135</c:v>
                </c:pt>
                <c:pt idx="4934">
                  <c:v>5136</c:v>
                </c:pt>
                <c:pt idx="4935">
                  <c:v>5137</c:v>
                </c:pt>
                <c:pt idx="4936">
                  <c:v>5138</c:v>
                </c:pt>
                <c:pt idx="4937">
                  <c:v>5139</c:v>
                </c:pt>
                <c:pt idx="4938">
                  <c:v>5140</c:v>
                </c:pt>
                <c:pt idx="4939">
                  <c:v>5141</c:v>
                </c:pt>
                <c:pt idx="4940">
                  <c:v>5142</c:v>
                </c:pt>
                <c:pt idx="4941">
                  <c:v>5143</c:v>
                </c:pt>
                <c:pt idx="4942">
                  <c:v>5144</c:v>
                </c:pt>
                <c:pt idx="4943">
                  <c:v>5145</c:v>
                </c:pt>
                <c:pt idx="4944">
                  <c:v>5146</c:v>
                </c:pt>
                <c:pt idx="4945">
                  <c:v>5147</c:v>
                </c:pt>
                <c:pt idx="4946">
                  <c:v>5148</c:v>
                </c:pt>
                <c:pt idx="4947">
                  <c:v>5149</c:v>
                </c:pt>
                <c:pt idx="4948">
                  <c:v>5150</c:v>
                </c:pt>
                <c:pt idx="4949">
                  <c:v>5151</c:v>
                </c:pt>
                <c:pt idx="4950">
                  <c:v>5152</c:v>
                </c:pt>
                <c:pt idx="4951">
                  <c:v>5153</c:v>
                </c:pt>
                <c:pt idx="4952">
                  <c:v>5154</c:v>
                </c:pt>
                <c:pt idx="4953">
                  <c:v>5155</c:v>
                </c:pt>
                <c:pt idx="4954">
                  <c:v>5156</c:v>
                </c:pt>
                <c:pt idx="4955">
                  <c:v>5157</c:v>
                </c:pt>
                <c:pt idx="4956">
                  <c:v>5158</c:v>
                </c:pt>
                <c:pt idx="4957">
                  <c:v>5159</c:v>
                </c:pt>
                <c:pt idx="4958">
                  <c:v>5160</c:v>
                </c:pt>
                <c:pt idx="4959">
                  <c:v>5161</c:v>
                </c:pt>
                <c:pt idx="4960">
                  <c:v>5162</c:v>
                </c:pt>
                <c:pt idx="4961">
                  <c:v>5163</c:v>
                </c:pt>
                <c:pt idx="4962">
                  <c:v>5164</c:v>
                </c:pt>
                <c:pt idx="4963">
                  <c:v>5165</c:v>
                </c:pt>
                <c:pt idx="4964">
                  <c:v>5166</c:v>
                </c:pt>
                <c:pt idx="4965">
                  <c:v>5167</c:v>
                </c:pt>
                <c:pt idx="4966">
                  <c:v>5168</c:v>
                </c:pt>
                <c:pt idx="4967">
                  <c:v>5169</c:v>
                </c:pt>
                <c:pt idx="4968">
                  <c:v>5170</c:v>
                </c:pt>
                <c:pt idx="4969">
                  <c:v>5171</c:v>
                </c:pt>
                <c:pt idx="4970">
                  <c:v>5172</c:v>
                </c:pt>
                <c:pt idx="4971">
                  <c:v>5173</c:v>
                </c:pt>
                <c:pt idx="4972">
                  <c:v>5174</c:v>
                </c:pt>
                <c:pt idx="4973">
                  <c:v>5175</c:v>
                </c:pt>
                <c:pt idx="4974">
                  <c:v>5176</c:v>
                </c:pt>
                <c:pt idx="4975">
                  <c:v>5177</c:v>
                </c:pt>
                <c:pt idx="4976">
                  <c:v>5178</c:v>
                </c:pt>
                <c:pt idx="4977">
                  <c:v>5179</c:v>
                </c:pt>
                <c:pt idx="4978">
                  <c:v>5180</c:v>
                </c:pt>
                <c:pt idx="4979">
                  <c:v>5181</c:v>
                </c:pt>
                <c:pt idx="4980">
                  <c:v>5182</c:v>
                </c:pt>
                <c:pt idx="4981">
                  <c:v>5183</c:v>
                </c:pt>
                <c:pt idx="4982">
                  <c:v>5184</c:v>
                </c:pt>
                <c:pt idx="4983">
                  <c:v>5185</c:v>
                </c:pt>
                <c:pt idx="4984">
                  <c:v>5186</c:v>
                </c:pt>
                <c:pt idx="4985">
                  <c:v>5187</c:v>
                </c:pt>
                <c:pt idx="4986">
                  <c:v>5188</c:v>
                </c:pt>
                <c:pt idx="4987">
                  <c:v>5189</c:v>
                </c:pt>
                <c:pt idx="4988">
                  <c:v>5190</c:v>
                </c:pt>
                <c:pt idx="4989">
                  <c:v>5191</c:v>
                </c:pt>
                <c:pt idx="4990">
                  <c:v>5192</c:v>
                </c:pt>
                <c:pt idx="4991">
                  <c:v>5193</c:v>
                </c:pt>
                <c:pt idx="4992">
                  <c:v>5194</c:v>
                </c:pt>
                <c:pt idx="4993">
                  <c:v>5195</c:v>
                </c:pt>
                <c:pt idx="4994">
                  <c:v>5196</c:v>
                </c:pt>
                <c:pt idx="4995">
                  <c:v>5197</c:v>
                </c:pt>
                <c:pt idx="4996">
                  <c:v>5198</c:v>
                </c:pt>
                <c:pt idx="4997">
                  <c:v>5199</c:v>
                </c:pt>
                <c:pt idx="4998">
                  <c:v>5200</c:v>
                </c:pt>
                <c:pt idx="4999">
                  <c:v>5201</c:v>
                </c:pt>
                <c:pt idx="5000">
                  <c:v>5202</c:v>
                </c:pt>
                <c:pt idx="5001">
                  <c:v>5203</c:v>
                </c:pt>
                <c:pt idx="5002">
                  <c:v>5204</c:v>
                </c:pt>
                <c:pt idx="5003">
                  <c:v>5205</c:v>
                </c:pt>
                <c:pt idx="5004">
                  <c:v>5206</c:v>
                </c:pt>
                <c:pt idx="5005">
                  <c:v>5207</c:v>
                </c:pt>
                <c:pt idx="5006">
                  <c:v>5208</c:v>
                </c:pt>
                <c:pt idx="5007">
                  <c:v>5209</c:v>
                </c:pt>
                <c:pt idx="5008">
                  <c:v>5210</c:v>
                </c:pt>
                <c:pt idx="5009">
                  <c:v>5211</c:v>
                </c:pt>
                <c:pt idx="5010">
                  <c:v>5212</c:v>
                </c:pt>
                <c:pt idx="5011">
                  <c:v>5213</c:v>
                </c:pt>
                <c:pt idx="5012">
                  <c:v>5214</c:v>
                </c:pt>
                <c:pt idx="5013">
                  <c:v>5215</c:v>
                </c:pt>
                <c:pt idx="5014">
                  <c:v>5216</c:v>
                </c:pt>
                <c:pt idx="5015">
                  <c:v>5217</c:v>
                </c:pt>
                <c:pt idx="5016">
                  <c:v>5218</c:v>
                </c:pt>
                <c:pt idx="5017">
                  <c:v>5219</c:v>
                </c:pt>
                <c:pt idx="5018">
                  <c:v>5220</c:v>
                </c:pt>
                <c:pt idx="5019">
                  <c:v>5221</c:v>
                </c:pt>
                <c:pt idx="5020">
                  <c:v>5222</c:v>
                </c:pt>
                <c:pt idx="5021">
                  <c:v>5223</c:v>
                </c:pt>
                <c:pt idx="5022">
                  <c:v>5224</c:v>
                </c:pt>
                <c:pt idx="5023">
                  <c:v>5225</c:v>
                </c:pt>
                <c:pt idx="5024">
                  <c:v>5226</c:v>
                </c:pt>
                <c:pt idx="5025">
                  <c:v>5227</c:v>
                </c:pt>
                <c:pt idx="5026">
                  <c:v>5228</c:v>
                </c:pt>
                <c:pt idx="5027">
                  <c:v>5229</c:v>
                </c:pt>
                <c:pt idx="5028">
                  <c:v>5230</c:v>
                </c:pt>
                <c:pt idx="5029">
                  <c:v>5231</c:v>
                </c:pt>
                <c:pt idx="5030">
                  <c:v>5232</c:v>
                </c:pt>
                <c:pt idx="5031">
                  <c:v>5233</c:v>
                </c:pt>
                <c:pt idx="5032">
                  <c:v>5234</c:v>
                </c:pt>
                <c:pt idx="5033">
                  <c:v>5235</c:v>
                </c:pt>
                <c:pt idx="5034">
                  <c:v>5236</c:v>
                </c:pt>
                <c:pt idx="5035">
                  <c:v>5237</c:v>
                </c:pt>
                <c:pt idx="5036">
                  <c:v>5238</c:v>
                </c:pt>
                <c:pt idx="5037">
                  <c:v>5239</c:v>
                </c:pt>
                <c:pt idx="5038">
                  <c:v>5240</c:v>
                </c:pt>
                <c:pt idx="5039">
                  <c:v>5241</c:v>
                </c:pt>
                <c:pt idx="5040">
                  <c:v>5242</c:v>
                </c:pt>
                <c:pt idx="5041">
                  <c:v>5243</c:v>
                </c:pt>
                <c:pt idx="5042">
                  <c:v>5244</c:v>
                </c:pt>
                <c:pt idx="5043">
                  <c:v>5245</c:v>
                </c:pt>
                <c:pt idx="5044">
                  <c:v>5246</c:v>
                </c:pt>
                <c:pt idx="5045">
                  <c:v>5247</c:v>
                </c:pt>
                <c:pt idx="5046">
                  <c:v>5248</c:v>
                </c:pt>
                <c:pt idx="5047">
                  <c:v>5249</c:v>
                </c:pt>
                <c:pt idx="5048">
                  <c:v>5250</c:v>
                </c:pt>
                <c:pt idx="5049">
                  <c:v>5251</c:v>
                </c:pt>
                <c:pt idx="5050">
                  <c:v>5252</c:v>
                </c:pt>
                <c:pt idx="5051">
                  <c:v>5253</c:v>
                </c:pt>
                <c:pt idx="5052">
                  <c:v>5254</c:v>
                </c:pt>
                <c:pt idx="5053">
                  <c:v>5255</c:v>
                </c:pt>
                <c:pt idx="5054">
                  <c:v>5256</c:v>
                </c:pt>
                <c:pt idx="5055">
                  <c:v>5257</c:v>
                </c:pt>
                <c:pt idx="5056">
                  <c:v>5258</c:v>
                </c:pt>
                <c:pt idx="5057">
                  <c:v>5259</c:v>
                </c:pt>
                <c:pt idx="5058">
                  <c:v>5260</c:v>
                </c:pt>
                <c:pt idx="5059">
                  <c:v>5261</c:v>
                </c:pt>
                <c:pt idx="5060">
                  <c:v>5262</c:v>
                </c:pt>
                <c:pt idx="5061">
                  <c:v>5263</c:v>
                </c:pt>
                <c:pt idx="5062">
                  <c:v>5264</c:v>
                </c:pt>
                <c:pt idx="5063">
                  <c:v>5265</c:v>
                </c:pt>
                <c:pt idx="5064">
                  <c:v>5266</c:v>
                </c:pt>
                <c:pt idx="5065">
                  <c:v>5267</c:v>
                </c:pt>
                <c:pt idx="5066">
                  <c:v>5268</c:v>
                </c:pt>
                <c:pt idx="5067">
                  <c:v>5269</c:v>
                </c:pt>
                <c:pt idx="5068">
                  <c:v>5270</c:v>
                </c:pt>
                <c:pt idx="5069">
                  <c:v>5271</c:v>
                </c:pt>
                <c:pt idx="5070">
                  <c:v>5272</c:v>
                </c:pt>
                <c:pt idx="5071">
                  <c:v>5273</c:v>
                </c:pt>
                <c:pt idx="5072">
                  <c:v>5274</c:v>
                </c:pt>
                <c:pt idx="5073">
                  <c:v>5275</c:v>
                </c:pt>
                <c:pt idx="5074">
                  <c:v>5276</c:v>
                </c:pt>
                <c:pt idx="5075">
                  <c:v>5277</c:v>
                </c:pt>
                <c:pt idx="5076">
                  <c:v>5278</c:v>
                </c:pt>
                <c:pt idx="5077">
                  <c:v>5279</c:v>
                </c:pt>
                <c:pt idx="5078">
                  <c:v>5280</c:v>
                </c:pt>
                <c:pt idx="5079">
                  <c:v>5281</c:v>
                </c:pt>
                <c:pt idx="5080">
                  <c:v>5282</c:v>
                </c:pt>
                <c:pt idx="5081">
                  <c:v>5283</c:v>
                </c:pt>
                <c:pt idx="5082">
                  <c:v>5284</c:v>
                </c:pt>
                <c:pt idx="5083">
                  <c:v>5285</c:v>
                </c:pt>
                <c:pt idx="5084">
                  <c:v>5286</c:v>
                </c:pt>
                <c:pt idx="5085">
                  <c:v>5287</c:v>
                </c:pt>
                <c:pt idx="5086">
                  <c:v>5288</c:v>
                </c:pt>
                <c:pt idx="5087">
                  <c:v>5289</c:v>
                </c:pt>
                <c:pt idx="5088">
                  <c:v>5290</c:v>
                </c:pt>
                <c:pt idx="5089">
                  <c:v>5291</c:v>
                </c:pt>
                <c:pt idx="5090">
                  <c:v>5292</c:v>
                </c:pt>
                <c:pt idx="5091">
                  <c:v>5293</c:v>
                </c:pt>
                <c:pt idx="5092">
                  <c:v>5294</c:v>
                </c:pt>
                <c:pt idx="5093">
                  <c:v>5295</c:v>
                </c:pt>
                <c:pt idx="5094">
                  <c:v>5296</c:v>
                </c:pt>
                <c:pt idx="5095">
                  <c:v>5297</c:v>
                </c:pt>
                <c:pt idx="5096">
                  <c:v>5298</c:v>
                </c:pt>
                <c:pt idx="5097">
                  <c:v>5299</c:v>
                </c:pt>
                <c:pt idx="5098">
                  <c:v>5300</c:v>
                </c:pt>
                <c:pt idx="5099">
                  <c:v>5301</c:v>
                </c:pt>
                <c:pt idx="5100">
                  <c:v>5302</c:v>
                </c:pt>
                <c:pt idx="5101">
                  <c:v>5303</c:v>
                </c:pt>
                <c:pt idx="5102">
                  <c:v>5304</c:v>
                </c:pt>
                <c:pt idx="5103">
                  <c:v>5305</c:v>
                </c:pt>
                <c:pt idx="5104">
                  <c:v>5306</c:v>
                </c:pt>
                <c:pt idx="5105">
                  <c:v>5307</c:v>
                </c:pt>
                <c:pt idx="5106">
                  <c:v>5308</c:v>
                </c:pt>
                <c:pt idx="5107">
                  <c:v>5309</c:v>
                </c:pt>
                <c:pt idx="5108">
                  <c:v>5310</c:v>
                </c:pt>
                <c:pt idx="5109">
                  <c:v>5311</c:v>
                </c:pt>
                <c:pt idx="5110">
                  <c:v>5312</c:v>
                </c:pt>
                <c:pt idx="5111">
                  <c:v>5313</c:v>
                </c:pt>
                <c:pt idx="5112">
                  <c:v>5314</c:v>
                </c:pt>
                <c:pt idx="5113">
                  <c:v>5315</c:v>
                </c:pt>
                <c:pt idx="5114">
                  <c:v>5316</c:v>
                </c:pt>
                <c:pt idx="5115">
                  <c:v>5317</c:v>
                </c:pt>
                <c:pt idx="5116">
                  <c:v>5318</c:v>
                </c:pt>
                <c:pt idx="5117">
                  <c:v>5319</c:v>
                </c:pt>
                <c:pt idx="5118">
                  <c:v>5320</c:v>
                </c:pt>
                <c:pt idx="5119">
                  <c:v>5321</c:v>
                </c:pt>
                <c:pt idx="5120">
                  <c:v>5322</c:v>
                </c:pt>
                <c:pt idx="5121">
                  <c:v>5323</c:v>
                </c:pt>
                <c:pt idx="5122">
                  <c:v>5324</c:v>
                </c:pt>
                <c:pt idx="5123">
                  <c:v>5325</c:v>
                </c:pt>
                <c:pt idx="5124">
                  <c:v>5326</c:v>
                </c:pt>
                <c:pt idx="5125">
                  <c:v>5327</c:v>
                </c:pt>
                <c:pt idx="5126">
                  <c:v>5328</c:v>
                </c:pt>
                <c:pt idx="5127">
                  <c:v>5329</c:v>
                </c:pt>
                <c:pt idx="5128">
                  <c:v>5330</c:v>
                </c:pt>
                <c:pt idx="5129">
                  <c:v>5331</c:v>
                </c:pt>
                <c:pt idx="5130">
                  <c:v>5332</c:v>
                </c:pt>
                <c:pt idx="5131">
                  <c:v>5333</c:v>
                </c:pt>
                <c:pt idx="5132">
                  <c:v>5334</c:v>
                </c:pt>
                <c:pt idx="5133">
                  <c:v>5335</c:v>
                </c:pt>
                <c:pt idx="5134">
                  <c:v>5336</c:v>
                </c:pt>
                <c:pt idx="5135">
                  <c:v>5337</c:v>
                </c:pt>
                <c:pt idx="5136">
                  <c:v>5338</c:v>
                </c:pt>
                <c:pt idx="5137">
                  <c:v>5339</c:v>
                </c:pt>
                <c:pt idx="5138">
                  <c:v>5340</c:v>
                </c:pt>
                <c:pt idx="5139">
                  <c:v>5341</c:v>
                </c:pt>
                <c:pt idx="5140">
                  <c:v>5342</c:v>
                </c:pt>
                <c:pt idx="5141">
                  <c:v>5343</c:v>
                </c:pt>
                <c:pt idx="5142">
                  <c:v>5344</c:v>
                </c:pt>
                <c:pt idx="5143">
                  <c:v>5345</c:v>
                </c:pt>
                <c:pt idx="5144">
                  <c:v>5346</c:v>
                </c:pt>
                <c:pt idx="5145">
                  <c:v>5347</c:v>
                </c:pt>
                <c:pt idx="5146">
                  <c:v>5348</c:v>
                </c:pt>
                <c:pt idx="5147">
                  <c:v>5349</c:v>
                </c:pt>
                <c:pt idx="5148">
                  <c:v>5350</c:v>
                </c:pt>
                <c:pt idx="5149">
                  <c:v>5351</c:v>
                </c:pt>
                <c:pt idx="5150">
                  <c:v>5352</c:v>
                </c:pt>
                <c:pt idx="5151">
                  <c:v>5353</c:v>
                </c:pt>
                <c:pt idx="5152">
                  <c:v>5354</c:v>
                </c:pt>
                <c:pt idx="5153">
                  <c:v>5355</c:v>
                </c:pt>
                <c:pt idx="5154">
                  <c:v>5356</c:v>
                </c:pt>
                <c:pt idx="5155">
                  <c:v>5357</c:v>
                </c:pt>
                <c:pt idx="5156">
                  <c:v>5358</c:v>
                </c:pt>
                <c:pt idx="5157">
                  <c:v>5359</c:v>
                </c:pt>
                <c:pt idx="5158">
                  <c:v>5360</c:v>
                </c:pt>
                <c:pt idx="5159">
                  <c:v>5361</c:v>
                </c:pt>
                <c:pt idx="5160">
                  <c:v>5362</c:v>
                </c:pt>
                <c:pt idx="5161">
                  <c:v>5363</c:v>
                </c:pt>
                <c:pt idx="5162">
                  <c:v>5364</c:v>
                </c:pt>
                <c:pt idx="5163">
                  <c:v>5365</c:v>
                </c:pt>
                <c:pt idx="5164">
                  <c:v>5366</c:v>
                </c:pt>
                <c:pt idx="5165">
                  <c:v>5367</c:v>
                </c:pt>
                <c:pt idx="5166">
                  <c:v>5368</c:v>
                </c:pt>
                <c:pt idx="5167">
                  <c:v>5369</c:v>
                </c:pt>
                <c:pt idx="5168">
                  <c:v>5370</c:v>
                </c:pt>
                <c:pt idx="5169">
                  <c:v>5371</c:v>
                </c:pt>
                <c:pt idx="5170">
                  <c:v>5372</c:v>
                </c:pt>
                <c:pt idx="5171">
                  <c:v>5373</c:v>
                </c:pt>
                <c:pt idx="5172">
                  <c:v>5374</c:v>
                </c:pt>
                <c:pt idx="5173">
                  <c:v>5375</c:v>
                </c:pt>
                <c:pt idx="5174">
                  <c:v>5376</c:v>
                </c:pt>
                <c:pt idx="5175">
                  <c:v>5377</c:v>
                </c:pt>
                <c:pt idx="5176">
                  <c:v>5378</c:v>
                </c:pt>
                <c:pt idx="5177">
                  <c:v>5379</c:v>
                </c:pt>
                <c:pt idx="5178">
                  <c:v>5380</c:v>
                </c:pt>
                <c:pt idx="5179">
                  <c:v>5381</c:v>
                </c:pt>
                <c:pt idx="5180">
                  <c:v>5382</c:v>
                </c:pt>
                <c:pt idx="5181">
                  <c:v>5383</c:v>
                </c:pt>
                <c:pt idx="5182">
                  <c:v>5384</c:v>
                </c:pt>
                <c:pt idx="5183">
                  <c:v>5385</c:v>
                </c:pt>
                <c:pt idx="5184">
                  <c:v>5386</c:v>
                </c:pt>
                <c:pt idx="5185">
                  <c:v>5387</c:v>
                </c:pt>
                <c:pt idx="5186">
                  <c:v>5388</c:v>
                </c:pt>
                <c:pt idx="5187">
                  <c:v>5389</c:v>
                </c:pt>
                <c:pt idx="5188">
                  <c:v>5390</c:v>
                </c:pt>
                <c:pt idx="5189">
                  <c:v>5391</c:v>
                </c:pt>
                <c:pt idx="5190">
                  <c:v>5392</c:v>
                </c:pt>
                <c:pt idx="5191">
                  <c:v>5393</c:v>
                </c:pt>
                <c:pt idx="5192">
                  <c:v>5394</c:v>
                </c:pt>
                <c:pt idx="5193">
                  <c:v>5395</c:v>
                </c:pt>
                <c:pt idx="5194">
                  <c:v>5396</c:v>
                </c:pt>
                <c:pt idx="5195">
                  <c:v>5397</c:v>
                </c:pt>
                <c:pt idx="5196">
                  <c:v>5398</c:v>
                </c:pt>
                <c:pt idx="5197">
                  <c:v>5399</c:v>
                </c:pt>
                <c:pt idx="5198">
                  <c:v>5400</c:v>
                </c:pt>
                <c:pt idx="5199">
                  <c:v>5401</c:v>
                </c:pt>
                <c:pt idx="5200">
                  <c:v>5402</c:v>
                </c:pt>
                <c:pt idx="5201">
                  <c:v>5403</c:v>
                </c:pt>
                <c:pt idx="5202">
                  <c:v>5404</c:v>
                </c:pt>
                <c:pt idx="5203">
                  <c:v>5405</c:v>
                </c:pt>
                <c:pt idx="5204">
                  <c:v>5406</c:v>
                </c:pt>
                <c:pt idx="5205">
                  <c:v>5407</c:v>
                </c:pt>
                <c:pt idx="5206">
                  <c:v>5408</c:v>
                </c:pt>
                <c:pt idx="5207">
                  <c:v>5409</c:v>
                </c:pt>
                <c:pt idx="5208">
                  <c:v>5410</c:v>
                </c:pt>
                <c:pt idx="5209">
                  <c:v>5411</c:v>
                </c:pt>
                <c:pt idx="5210">
                  <c:v>5412</c:v>
                </c:pt>
                <c:pt idx="5211">
                  <c:v>5413</c:v>
                </c:pt>
                <c:pt idx="5212">
                  <c:v>5414</c:v>
                </c:pt>
                <c:pt idx="5213">
                  <c:v>5415</c:v>
                </c:pt>
                <c:pt idx="5214">
                  <c:v>5416</c:v>
                </c:pt>
                <c:pt idx="5215">
                  <c:v>5417</c:v>
                </c:pt>
                <c:pt idx="5216">
                  <c:v>5418</c:v>
                </c:pt>
                <c:pt idx="5217">
                  <c:v>5419</c:v>
                </c:pt>
                <c:pt idx="5218">
                  <c:v>5420</c:v>
                </c:pt>
                <c:pt idx="5219">
                  <c:v>5421</c:v>
                </c:pt>
                <c:pt idx="5220">
                  <c:v>5422</c:v>
                </c:pt>
                <c:pt idx="5221">
                  <c:v>5423</c:v>
                </c:pt>
                <c:pt idx="5222">
                  <c:v>5424</c:v>
                </c:pt>
                <c:pt idx="5223">
                  <c:v>5425</c:v>
                </c:pt>
                <c:pt idx="5224">
                  <c:v>5426</c:v>
                </c:pt>
                <c:pt idx="5225">
                  <c:v>5427</c:v>
                </c:pt>
                <c:pt idx="5226">
                  <c:v>5428</c:v>
                </c:pt>
                <c:pt idx="5227">
                  <c:v>5429</c:v>
                </c:pt>
                <c:pt idx="5228">
                  <c:v>5430</c:v>
                </c:pt>
                <c:pt idx="5229">
                  <c:v>5431</c:v>
                </c:pt>
                <c:pt idx="5230">
                  <c:v>5432</c:v>
                </c:pt>
                <c:pt idx="5231">
                  <c:v>5433</c:v>
                </c:pt>
                <c:pt idx="5232">
                  <c:v>5434</c:v>
                </c:pt>
                <c:pt idx="5233">
                  <c:v>5435</c:v>
                </c:pt>
                <c:pt idx="5234">
                  <c:v>5436</c:v>
                </c:pt>
                <c:pt idx="5235">
                  <c:v>5437</c:v>
                </c:pt>
                <c:pt idx="5236">
                  <c:v>5438</c:v>
                </c:pt>
                <c:pt idx="5237">
                  <c:v>5439</c:v>
                </c:pt>
                <c:pt idx="5238">
                  <c:v>5440</c:v>
                </c:pt>
                <c:pt idx="5239">
                  <c:v>5441</c:v>
                </c:pt>
                <c:pt idx="5240">
                  <c:v>5442</c:v>
                </c:pt>
                <c:pt idx="5241">
                  <c:v>5443</c:v>
                </c:pt>
                <c:pt idx="5242">
                  <c:v>5444</c:v>
                </c:pt>
                <c:pt idx="5243">
                  <c:v>5445</c:v>
                </c:pt>
                <c:pt idx="5244">
                  <c:v>5446</c:v>
                </c:pt>
                <c:pt idx="5245">
                  <c:v>5447</c:v>
                </c:pt>
                <c:pt idx="5246">
                  <c:v>5448</c:v>
                </c:pt>
                <c:pt idx="5247">
                  <c:v>5449</c:v>
                </c:pt>
                <c:pt idx="5248">
                  <c:v>5450</c:v>
                </c:pt>
                <c:pt idx="5249">
                  <c:v>5451</c:v>
                </c:pt>
                <c:pt idx="5250">
                  <c:v>5452</c:v>
                </c:pt>
                <c:pt idx="5251">
                  <c:v>5453</c:v>
                </c:pt>
                <c:pt idx="5252">
                  <c:v>5454</c:v>
                </c:pt>
                <c:pt idx="5253">
                  <c:v>5455</c:v>
                </c:pt>
                <c:pt idx="5254">
                  <c:v>5456</c:v>
                </c:pt>
                <c:pt idx="5255">
                  <c:v>5457</c:v>
                </c:pt>
                <c:pt idx="5256">
                  <c:v>5458</c:v>
                </c:pt>
                <c:pt idx="5257">
                  <c:v>5459</c:v>
                </c:pt>
                <c:pt idx="5258">
                  <c:v>5460</c:v>
                </c:pt>
                <c:pt idx="5259">
                  <c:v>5461</c:v>
                </c:pt>
                <c:pt idx="5260">
                  <c:v>5462</c:v>
                </c:pt>
                <c:pt idx="5261">
                  <c:v>5463</c:v>
                </c:pt>
                <c:pt idx="5262">
                  <c:v>5464</c:v>
                </c:pt>
                <c:pt idx="5263">
                  <c:v>5465</c:v>
                </c:pt>
                <c:pt idx="5264">
                  <c:v>5466</c:v>
                </c:pt>
                <c:pt idx="5265">
                  <c:v>5467</c:v>
                </c:pt>
                <c:pt idx="5266">
                  <c:v>5468</c:v>
                </c:pt>
                <c:pt idx="5267">
                  <c:v>5469</c:v>
                </c:pt>
                <c:pt idx="5268">
                  <c:v>5470</c:v>
                </c:pt>
                <c:pt idx="5269">
                  <c:v>5471</c:v>
                </c:pt>
                <c:pt idx="5270">
                  <c:v>5472</c:v>
                </c:pt>
                <c:pt idx="5271">
                  <c:v>5473</c:v>
                </c:pt>
                <c:pt idx="5272">
                  <c:v>5474</c:v>
                </c:pt>
                <c:pt idx="5273">
                  <c:v>5475</c:v>
                </c:pt>
                <c:pt idx="5274">
                  <c:v>5476</c:v>
                </c:pt>
                <c:pt idx="5275">
                  <c:v>5477</c:v>
                </c:pt>
                <c:pt idx="5276">
                  <c:v>5478</c:v>
                </c:pt>
                <c:pt idx="5277">
                  <c:v>5479</c:v>
                </c:pt>
                <c:pt idx="5278">
                  <c:v>5480</c:v>
                </c:pt>
                <c:pt idx="5279">
                  <c:v>5481</c:v>
                </c:pt>
                <c:pt idx="5280">
                  <c:v>5482</c:v>
                </c:pt>
                <c:pt idx="5281">
                  <c:v>5483</c:v>
                </c:pt>
                <c:pt idx="5282">
                  <c:v>5484</c:v>
                </c:pt>
                <c:pt idx="5283">
                  <c:v>5485</c:v>
                </c:pt>
                <c:pt idx="5284">
                  <c:v>5486</c:v>
                </c:pt>
                <c:pt idx="5285">
                  <c:v>5487</c:v>
                </c:pt>
                <c:pt idx="5286">
                  <c:v>5488</c:v>
                </c:pt>
                <c:pt idx="5287">
                  <c:v>5489</c:v>
                </c:pt>
                <c:pt idx="5288">
                  <c:v>5490</c:v>
                </c:pt>
                <c:pt idx="5289">
                  <c:v>5491</c:v>
                </c:pt>
                <c:pt idx="5290">
                  <c:v>5492</c:v>
                </c:pt>
                <c:pt idx="5291">
                  <c:v>5493</c:v>
                </c:pt>
                <c:pt idx="5292">
                  <c:v>5494</c:v>
                </c:pt>
                <c:pt idx="5293">
                  <c:v>5495</c:v>
                </c:pt>
                <c:pt idx="5294">
                  <c:v>5496</c:v>
                </c:pt>
                <c:pt idx="5295">
                  <c:v>5497</c:v>
                </c:pt>
                <c:pt idx="5296">
                  <c:v>5498</c:v>
                </c:pt>
                <c:pt idx="5297">
                  <c:v>5499</c:v>
                </c:pt>
                <c:pt idx="5298">
                  <c:v>5500</c:v>
                </c:pt>
                <c:pt idx="5299">
                  <c:v>5501</c:v>
                </c:pt>
                <c:pt idx="5300">
                  <c:v>5502</c:v>
                </c:pt>
                <c:pt idx="5301">
                  <c:v>5503</c:v>
                </c:pt>
                <c:pt idx="5302">
                  <c:v>5504</c:v>
                </c:pt>
                <c:pt idx="5303">
                  <c:v>5505</c:v>
                </c:pt>
                <c:pt idx="5304">
                  <c:v>5506</c:v>
                </c:pt>
                <c:pt idx="5305">
                  <c:v>5507</c:v>
                </c:pt>
                <c:pt idx="5306">
                  <c:v>5508</c:v>
                </c:pt>
                <c:pt idx="5307">
                  <c:v>5509</c:v>
                </c:pt>
                <c:pt idx="5308">
                  <c:v>5510</c:v>
                </c:pt>
                <c:pt idx="5309">
                  <c:v>5511</c:v>
                </c:pt>
                <c:pt idx="5310">
                  <c:v>5512</c:v>
                </c:pt>
                <c:pt idx="5311">
                  <c:v>5513</c:v>
                </c:pt>
                <c:pt idx="5312">
                  <c:v>5514</c:v>
                </c:pt>
                <c:pt idx="5313">
                  <c:v>5515</c:v>
                </c:pt>
                <c:pt idx="5314">
                  <c:v>5516</c:v>
                </c:pt>
                <c:pt idx="5315">
                  <c:v>5517</c:v>
                </c:pt>
                <c:pt idx="5316">
                  <c:v>5518</c:v>
                </c:pt>
                <c:pt idx="5317">
                  <c:v>5519</c:v>
                </c:pt>
                <c:pt idx="5318">
                  <c:v>5520</c:v>
                </c:pt>
                <c:pt idx="5319">
                  <c:v>5521</c:v>
                </c:pt>
                <c:pt idx="5320">
                  <c:v>5522</c:v>
                </c:pt>
                <c:pt idx="5321">
                  <c:v>5523</c:v>
                </c:pt>
                <c:pt idx="5322">
                  <c:v>5524</c:v>
                </c:pt>
                <c:pt idx="5323">
                  <c:v>5525</c:v>
                </c:pt>
                <c:pt idx="5324">
                  <c:v>5526</c:v>
                </c:pt>
                <c:pt idx="5325">
                  <c:v>5527</c:v>
                </c:pt>
                <c:pt idx="5326">
                  <c:v>5528</c:v>
                </c:pt>
                <c:pt idx="5327">
                  <c:v>5529</c:v>
                </c:pt>
                <c:pt idx="5328">
                  <c:v>5530</c:v>
                </c:pt>
                <c:pt idx="5329">
                  <c:v>5531</c:v>
                </c:pt>
                <c:pt idx="5330">
                  <c:v>5532</c:v>
                </c:pt>
                <c:pt idx="5331">
                  <c:v>5533</c:v>
                </c:pt>
                <c:pt idx="5332">
                  <c:v>5534</c:v>
                </c:pt>
                <c:pt idx="5333">
                  <c:v>5535</c:v>
                </c:pt>
                <c:pt idx="5334">
                  <c:v>5536</c:v>
                </c:pt>
                <c:pt idx="5335">
                  <c:v>5537</c:v>
                </c:pt>
                <c:pt idx="5336">
                  <c:v>5538</c:v>
                </c:pt>
                <c:pt idx="5337">
                  <c:v>5539</c:v>
                </c:pt>
                <c:pt idx="5338">
                  <c:v>5540</c:v>
                </c:pt>
                <c:pt idx="5339">
                  <c:v>5541</c:v>
                </c:pt>
                <c:pt idx="5340">
                  <c:v>5542</c:v>
                </c:pt>
                <c:pt idx="5341">
                  <c:v>5543</c:v>
                </c:pt>
                <c:pt idx="5342">
                  <c:v>5544</c:v>
                </c:pt>
                <c:pt idx="5343">
                  <c:v>5545</c:v>
                </c:pt>
                <c:pt idx="5344">
                  <c:v>5546</c:v>
                </c:pt>
                <c:pt idx="5345">
                  <c:v>5547</c:v>
                </c:pt>
                <c:pt idx="5346">
                  <c:v>5548</c:v>
                </c:pt>
                <c:pt idx="5347">
                  <c:v>5549</c:v>
                </c:pt>
                <c:pt idx="5348">
                  <c:v>5550</c:v>
                </c:pt>
                <c:pt idx="5349">
                  <c:v>5551</c:v>
                </c:pt>
                <c:pt idx="5350">
                  <c:v>5552</c:v>
                </c:pt>
                <c:pt idx="5351">
                  <c:v>5553</c:v>
                </c:pt>
                <c:pt idx="5352">
                  <c:v>5554</c:v>
                </c:pt>
                <c:pt idx="5353">
                  <c:v>5555</c:v>
                </c:pt>
                <c:pt idx="5354">
                  <c:v>5556</c:v>
                </c:pt>
                <c:pt idx="5355">
                  <c:v>5557</c:v>
                </c:pt>
                <c:pt idx="5356">
                  <c:v>5558</c:v>
                </c:pt>
                <c:pt idx="5357">
                  <c:v>5559</c:v>
                </c:pt>
                <c:pt idx="5358">
                  <c:v>5560</c:v>
                </c:pt>
                <c:pt idx="5359">
                  <c:v>5561</c:v>
                </c:pt>
                <c:pt idx="5360">
                  <c:v>5562</c:v>
                </c:pt>
                <c:pt idx="5361">
                  <c:v>5563</c:v>
                </c:pt>
                <c:pt idx="5362">
                  <c:v>5564</c:v>
                </c:pt>
                <c:pt idx="5363">
                  <c:v>5565</c:v>
                </c:pt>
                <c:pt idx="5364">
                  <c:v>5566</c:v>
                </c:pt>
                <c:pt idx="5365">
                  <c:v>5567</c:v>
                </c:pt>
                <c:pt idx="5366">
                  <c:v>5568</c:v>
                </c:pt>
                <c:pt idx="5367">
                  <c:v>5569</c:v>
                </c:pt>
                <c:pt idx="5368">
                  <c:v>5570</c:v>
                </c:pt>
                <c:pt idx="5369">
                  <c:v>5571</c:v>
                </c:pt>
                <c:pt idx="5370">
                  <c:v>5572</c:v>
                </c:pt>
                <c:pt idx="5371">
                  <c:v>5573</c:v>
                </c:pt>
                <c:pt idx="5372">
                  <c:v>5574</c:v>
                </c:pt>
                <c:pt idx="5373">
                  <c:v>5575</c:v>
                </c:pt>
                <c:pt idx="5374">
                  <c:v>5576</c:v>
                </c:pt>
                <c:pt idx="5375">
                  <c:v>5577</c:v>
                </c:pt>
                <c:pt idx="5376">
                  <c:v>5578</c:v>
                </c:pt>
                <c:pt idx="5377">
                  <c:v>5579</c:v>
                </c:pt>
                <c:pt idx="5378">
                  <c:v>5580</c:v>
                </c:pt>
                <c:pt idx="5379">
                  <c:v>5581</c:v>
                </c:pt>
                <c:pt idx="5380">
                  <c:v>5582</c:v>
                </c:pt>
                <c:pt idx="5381">
                  <c:v>5583</c:v>
                </c:pt>
                <c:pt idx="5382">
                  <c:v>5584</c:v>
                </c:pt>
                <c:pt idx="5383">
                  <c:v>5585</c:v>
                </c:pt>
                <c:pt idx="5384">
                  <c:v>5586</c:v>
                </c:pt>
                <c:pt idx="5385">
                  <c:v>5587</c:v>
                </c:pt>
                <c:pt idx="5386">
                  <c:v>5588</c:v>
                </c:pt>
                <c:pt idx="5387">
                  <c:v>5589</c:v>
                </c:pt>
                <c:pt idx="5388">
                  <c:v>5590</c:v>
                </c:pt>
                <c:pt idx="5389">
                  <c:v>5591</c:v>
                </c:pt>
                <c:pt idx="5390">
                  <c:v>5592</c:v>
                </c:pt>
                <c:pt idx="5391">
                  <c:v>5593</c:v>
                </c:pt>
                <c:pt idx="5392">
                  <c:v>5594</c:v>
                </c:pt>
                <c:pt idx="5393">
                  <c:v>5595</c:v>
                </c:pt>
                <c:pt idx="5394">
                  <c:v>5596</c:v>
                </c:pt>
                <c:pt idx="5395">
                  <c:v>5597</c:v>
                </c:pt>
                <c:pt idx="5396">
                  <c:v>5598</c:v>
                </c:pt>
                <c:pt idx="5397">
                  <c:v>5599</c:v>
                </c:pt>
                <c:pt idx="5398">
                  <c:v>5600</c:v>
                </c:pt>
                <c:pt idx="5399">
                  <c:v>5601</c:v>
                </c:pt>
                <c:pt idx="5400">
                  <c:v>5602</c:v>
                </c:pt>
                <c:pt idx="5401">
                  <c:v>5603</c:v>
                </c:pt>
                <c:pt idx="5402">
                  <c:v>5604</c:v>
                </c:pt>
                <c:pt idx="5403">
                  <c:v>5605</c:v>
                </c:pt>
                <c:pt idx="5404">
                  <c:v>5606</c:v>
                </c:pt>
                <c:pt idx="5405">
                  <c:v>5607</c:v>
                </c:pt>
                <c:pt idx="5406">
                  <c:v>5608</c:v>
                </c:pt>
                <c:pt idx="5407">
                  <c:v>5609</c:v>
                </c:pt>
                <c:pt idx="5408">
                  <c:v>5610</c:v>
                </c:pt>
                <c:pt idx="5409">
                  <c:v>5611</c:v>
                </c:pt>
                <c:pt idx="5410">
                  <c:v>5612</c:v>
                </c:pt>
                <c:pt idx="5411">
                  <c:v>5613</c:v>
                </c:pt>
                <c:pt idx="5412">
                  <c:v>5614</c:v>
                </c:pt>
                <c:pt idx="5413">
                  <c:v>5615</c:v>
                </c:pt>
                <c:pt idx="5414">
                  <c:v>5616</c:v>
                </c:pt>
                <c:pt idx="5415">
                  <c:v>5617</c:v>
                </c:pt>
                <c:pt idx="5416">
                  <c:v>5618</c:v>
                </c:pt>
                <c:pt idx="5417">
                  <c:v>5619</c:v>
                </c:pt>
                <c:pt idx="5418">
                  <c:v>5620</c:v>
                </c:pt>
                <c:pt idx="5419">
                  <c:v>5621</c:v>
                </c:pt>
                <c:pt idx="5420">
                  <c:v>5622</c:v>
                </c:pt>
                <c:pt idx="5421">
                  <c:v>5623</c:v>
                </c:pt>
                <c:pt idx="5422">
                  <c:v>5624</c:v>
                </c:pt>
                <c:pt idx="5423">
                  <c:v>5625</c:v>
                </c:pt>
                <c:pt idx="5424">
                  <c:v>5626</c:v>
                </c:pt>
                <c:pt idx="5425">
                  <c:v>5627</c:v>
                </c:pt>
                <c:pt idx="5426">
                  <c:v>5628</c:v>
                </c:pt>
                <c:pt idx="5427">
                  <c:v>5629</c:v>
                </c:pt>
                <c:pt idx="5428">
                  <c:v>5630</c:v>
                </c:pt>
                <c:pt idx="5429">
                  <c:v>5631</c:v>
                </c:pt>
                <c:pt idx="5430">
                  <c:v>5632</c:v>
                </c:pt>
                <c:pt idx="5431">
                  <c:v>5633</c:v>
                </c:pt>
                <c:pt idx="5432">
                  <c:v>5634</c:v>
                </c:pt>
                <c:pt idx="5433">
                  <c:v>5635</c:v>
                </c:pt>
                <c:pt idx="5434">
                  <c:v>5636</c:v>
                </c:pt>
                <c:pt idx="5435">
                  <c:v>5637</c:v>
                </c:pt>
                <c:pt idx="5436">
                  <c:v>5638</c:v>
                </c:pt>
                <c:pt idx="5437">
                  <c:v>5639</c:v>
                </c:pt>
                <c:pt idx="5438">
                  <c:v>5640</c:v>
                </c:pt>
                <c:pt idx="5439">
                  <c:v>5641</c:v>
                </c:pt>
                <c:pt idx="5440">
                  <c:v>5642</c:v>
                </c:pt>
                <c:pt idx="5441">
                  <c:v>5643</c:v>
                </c:pt>
                <c:pt idx="5442">
                  <c:v>5644</c:v>
                </c:pt>
                <c:pt idx="5443">
                  <c:v>5645</c:v>
                </c:pt>
                <c:pt idx="5444">
                  <c:v>5646</c:v>
                </c:pt>
                <c:pt idx="5445">
                  <c:v>5647</c:v>
                </c:pt>
                <c:pt idx="5446">
                  <c:v>5648</c:v>
                </c:pt>
                <c:pt idx="5447">
                  <c:v>5649</c:v>
                </c:pt>
                <c:pt idx="5448">
                  <c:v>5650</c:v>
                </c:pt>
                <c:pt idx="5449">
                  <c:v>5651</c:v>
                </c:pt>
                <c:pt idx="5450">
                  <c:v>5652</c:v>
                </c:pt>
                <c:pt idx="5451">
                  <c:v>5653</c:v>
                </c:pt>
                <c:pt idx="5452">
                  <c:v>5654</c:v>
                </c:pt>
                <c:pt idx="5453">
                  <c:v>5655</c:v>
                </c:pt>
                <c:pt idx="5454">
                  <c:v>5656</c:v>
                </c:pt>
                <c:pt idx="5455">
                  <c:v>5657</c:v>
                </c:pt>
                <c:pt idx="5456">
                  <c:v>5658</c:v>
                </c:pt>
                <c:pt idx="5457">
                  <c:v>5659</c:v>
                </c:pt>
                <c:pt idx="5458">
                  <c:v>5660</c:v>
                </c:pt>
                <c:pt idx="5459">
                  <c:v>5661</c:v>
                </c:pt>
                <c:pt idx="5460">
                  <c:v>5662</c:v>
                </c:pt>
                <c:pt idx="5461">
                  <c:v>5663</c:v>
                </c:pt>
                <c:pt idx="5462">
                  <c:v>5664</c:v>
                </c:pt>
                <c:pt idx="5463">
                  <c:v>5665</c:v>
                </c:pt>
                <c:pt idx="5464">
                  <c:v>5666</c:v>
                </c:pt>
                <c:pt idx="5465">
                  <c:v>5667</c:v>
                </c:pt>
                <c:pt idx="5466">
                  <c:v>5668</c:v>
                </c:pt>
                <c:pt idx="5467">
                  <c:v>5669</c:v>
                </c:pt>
                <c:pt idx="5468">
                  <c:v>5670</c:v>
                </c:pt>
                <c:pt idx="5469">
                  <c:v>5671</c:v>
                </c:pt>
                <c:pt idx="5470">
                  <c:v>5672</c:v>
                </c:pt>
                <c:pt idx="5471">
                  <c:v>5673</c:v>
                </c:pt>
                <c:pt idx="5472">
                  <c:v>5674</c:v>
                </c:pt>
                <c:pt idx="5473">
                  <c:v>5675</c:v>
                </c:pt>
                <c:pt idx="5474">
                  <c:v>5676</c:v>
                </c:pt>
                <c:pt idx="5475">
                  <c:v>5677</c:v>
                </c:pt>
                <c:pt idx="5476">
                  <c:v>5678</c:v>
                </c:pt>
                <c:pt idx="5477">
                  <c:v>5679</c:v>
                </c:pt>
                <c:pt idx="5478">
                  <c:v>5680</c:v>
                </c:pt>
                <c:pt idx="5479">
                  <c:v>5681</c:v>
                </c:pt>
                <c:pt idx="5480">
                  <c:v>5682</c:v>
                </c:pt>
                <c:pt idx="5481">
                  <c:v>5683</c:v>
                </c:pt>
                <c:pt idx="5482">
                  <c:v>5684</c:v>
                </c:pt>
                <c:pt idx="5483">
                  <c:v>5685</c:v>
                </c:pt>
                <c:pt idx="5484">
                  <c:v>5686</c:v>
                </c:pt>
                <c:pt idx="5485">
                  <c:v>5687</c:v>
                </c:pt>
                <c:pt idx="5486">
                  <c:v>5688</c:v>
                </c:pt>
                <c:pt idx="5487">
                  <c:v>5689</c:v>
                </c:pt>
                <c:pt idx="5488">
                  <c:v>5690</c:v>
                </c:pt>
                <c:pt idx="5489">
                  <c:v>5691</c:v>
                </c:pt>
                <c:pt idx="5490">
                  <c:v>5692</c:v>
                </c:pt>
                <c:pt idx="5491">
                  <c:v>5693</c:v>
                </c:pt>
                <c:pt idx="5492">
                  <c:v>5694</c:v>
                </c:pt>
                <c:pt idx="5493">
                  <c:v>5695</c:v>
                </c:pt>
                <c:pt idx="5494">
                  <c:v>5696</c:v>
                </c:pt>
                <c:pt idx="5495">
                  <c:v>5697</c:v>
                </c:pt>
                <c:pt idx="5496">
                  <c:v>5698</c:v>
                </c:pt>
                <c:pt idx="5497">
                  <c:v>5699</c:v>
                </c:pt>
                <c:pt idx="5498">
                  <c:v>5700</c:v>
                </c:pt>
                <c:pt idx="5499">
                  <c:v>5701</c:v>
                </c:pt>
                <c:pt idx="5500">
                  <c:v>5702</c:v>
                </c:pt>
                <c:pt idx="5501">
                  <c:v>5703</c:v>
                </c:pt>
                <c:pt idx="5502">
                  <c:v>5704</c:v>
                </c:pt>
                <c:pt idx="5503">
                  <c:v>5705</c:v>
                </c:pt>
                <c:pt idx="5504">
                  <c:v>5706</c:v>
                </c:pt>
                <c:pt idx="5505">
                  <c:v>5707</c:v>
                </c:pt>
                <c:pt idx="5506">
                  <c:v>5708</c:v>
                </c:pt>
                <c:pt idx="5507">
                  <c:v>5709</c:v>
                </c:pt>
                <c:pt idx="5508">
                  <c:v>5710</c:v>
                </c:pt>
                <c:pt idx="5509">
                  <c:v>5711</c:v>
                </c:pt>
                <c:pt idx="5510">
                  <c:v>5712</c:v>
                </c:pt>
                <c:pt idx="5511">
                  <c:v>5713</c:v>
                </c:pt>
                <c:pt idx="5512">
                  <c:v>5714</c:v>
                </c:pt>
                <c:pt idx="5513">
                  <c:v>5715</c:v>
                </c:pt>
                <c:pt idx="5514">
                  <c:v>5716</c:v>
                </c:pt>
                <c:pt idx="5515">
                  <c:v>5717</c:v>
                </c:pt>
                <c:pt idx="5516">
                  <c:v>5718</c:v>
                </c:pt>
                <c:pt idx="5517">
                  <c:v>5719</c:v>
                </c:pt>
                <c:pt idx="5518">
                  <c:v>5720</c:v>
                </c:pt>
                <c:pt idx="5519">
                  <c:v>5721</c:v>
                </c:pt>
                <c:pt idx="5520">
                  <c:v>5722</c:v>
                </c:pt>
                <c:pt idx="5521">
                  <c:v>5723</c:v>
                </c:pt>
                <c:pt idx="5522">
                  <c:v>5724</c:v>
                </c:pt>
                <c:pt idx="5523">
                  <c:v>5725</c:v>
                </c:pt>
                <c:pt idx="5524">
                  <c:v>5726</c:v>
                </c:pt>
                <c:pt idx="5525">
                  <c:v>5727</c:v>
                </c:pt>
                <c:pt idx="5526">
                  <c:v>5728</c:v>
                </c:pt>
                <c:pt idx="5527">
                  <c:v>5729</c:v>
                </c:pt>
                <c:pt idx="5528">
                  <c:v>5730</c:v>
                </c:pt>
                <c:pt idx="5529">
                  <c:v>5731</c:v>
                </c:pt>
                <c:pt idx="5530">
                  <c:v>5732</c:v>
                </c:pt>
                <c:pt idx="5531">
                  <c:v>5733</c:v>
                </c:pt>
                <c:pt idx="5532">
                  <c:v>5734</c:v>
                </c:pt>
                <c:pt idx="5533">
                  <c:v>5735</c:v>
                </c:pt>
                <c:pt idx="5534">
                  <c:v>5736</c:v>
                </c:pt>
                <c:pt idx="5535">
                  <c:v>5737</c:v>
                </c:pt>
                <c:pt idx="5536">
                  <c:v>5738</c:v>
                </c:pt>
                <c:pt idx="5537">
                  <c:v>5739</c:v>
                </c:pt>
                <c:pt idx="5538">
                  <c:v>5740</c:v>
                </c:pt>
                <c:pt idx="5539">
                  <c:v>5741</c:v>
                </c:pt>
                <c:pt idx="5540">
                  <c:v>5742</c:v>
                </c:pt>
                <c:pt idx="5541">
                  <c:v>5743</c:v>
                </c:pt>
                <c:pt idx="5542">
                  <c:v>5744</c:v>
                </c:pt>
                <c:pt idx="5543">
                  <c:v>5745</c:v>
                </c:pt>
                <c:pt idx="5544">
                  <c:v>5746</c:v>
                </c:pt>
                <c:pt idx="5545">
                  <c:v>5747</c:v>
                </c:pt>
                <c:pt idx="5546">
                  <c:v>5748</c:v>
                </c:pt>
                <c:pt idx="5547">
                  <c:v>5749</c:v>
                </c:pt>
                <c:pt idx="5548">
                  <c:v>5750</c:v>
                </c:pt>
                <c:pt idx="5549">
                  <c:v>5751</c:v>
                </c:pt>
                <c:pt idx="5550">
                  <c:v>5752</c:v>
                </c:pt>
                <c:pt idx="5551">
                  <c:v>5753</c:v>
                </c:pt>
                <c:pt idx="5552">
                  <c:v>5754</c:v>
                </c:pt>
                <c:pt idx="5553">
                  <c:v>5755</c:v>
                </c:pt>
                <c:pt idx="5554">
                  <c:v>5756</c:v>
                </c:pt>
                <c:pt idx="5555">
                  <c:v>5757</c:v>
                </c:pt>
                <c:pt idx="5556">
                  <c:v>5758</c:v>
                </c:pt>
                <c:pt idx="5557">
                  <c:v>5759</c:v>
                </c:pt>
                <c:pt idx="5558">
                  <c:v>5760</c:v>
                </c:pt>
                <c:pt idx="5559">
                  <c:v>5761</c:v>
                </c:pt>
                <c:pt idx="5560">
                  <c:v>5762</c:v>
                </c:pt>
                <c:pt idx="5561">
                  <c:v>5763</c:v>
                </c:pt>
                <c:pt idx="5562">
                  <c:v>5764</c:v>
                </c:pt>
                <c:pt idx="5563">
                  <c:v>5765</c:v>
                </c:pt>
                <c:pt idx="5564">
                  <c:v>5766</c:v>
                </c:pt>
                <c:pt idx="5565">
                  <c:v>5767</c:v>
                </c:pt>
                <c:pt idx="5566">
                  <c:v>5768</c:v>
                </c:pt>
                <c:pt idx="5567">
                  <c:v>5769</c:v>
                </c:pt>
                <c:pt idx="5568">
                  <c:v>5770</c:v>
                </c:pt>
                <c:pt idx="5569">
                  <c:v>5771</c:v>
                </c:pt>
                <c:pt idx="5570">
                  <c:v>5772</c:v>
                </c:pt>
                <c:pt idx="5571">
                  <c:v>5773</c:v>
                </c:pt>
                <c:pt idx="5572">
                  <c:v>5774</c:v>
                </c:pt>
                <c:pt idx="5573">
                  <c:v>5775</c:v>
                </c:pt>
                <c:pt idx="5574">
                  <c:v>5776</c:v>
                </c:pt>
                <c:pt idx="5575">
                  <c:v>5777</c:v>
                </c:pt>
                <c:pt idx="5576">
                  <c:v>5778</c:v>
                </c:pt>
                <c:pt idx="5577">
                  <c:v>5779</c:v>
                </c:pt>
                <c:pt idx="5578">
                  <c:v>5780</c:v>
                </c:pt>
                <c:pt idx="5579">
                  <c:v>5781</c:v>
                </c:pt>
                <c:pt idx="5580">
                  <c:v>5782</c:v>
                </c:pt>
                <c:pt idx="5581">
                  <c:v>5783</c:v>
                </c:pt>
                <c:pt idx="5582">
                  <c:v>5784</c:v>
                </c:pt>
                <c:pt idx="5583">
                  <c:v>5785</c:v>
                </c:pt>
                <c:pt idx="5584">
                  <c:v>5786</c:v>
                </c:pt>
                <c:pt idx="5585">
                  <c:v>5787</c:v>
                </c:pt>
                <c:pt idx="5586">
                  <c:v>5788</c:v>
                </c:pt>
                <c:pt idx="5587">
                  <c:v>5789</c:v>
                </c:pt>
                <c:pt idx="5588">
                  <c:v>5790</c:v>
                </c:pt>
                <c:pt idx="5589">
                  <c:v>5791</c:v>
                </c:pt>
                <c:pt idx="5590">
                  <c:v>5792</c:v>
                </c:pt>
                <c:pt idx="5591">
                  <c:v>5793</c:v>
                </c:pt>
                <c:pt idx="5592">
                  <c:v>5794</c:v>
                </c:pt>
                <c:pt idx="5593">
                  <c:v>5795</c:v>
                </c:pt>
                <c:pt idx="5594">
                  <c:v>5796</c:v>
                </c:pt>
                <c:pt idx="5595">
                  <c:v>5797</c:v>
                </c:pt>
                <c:pt idx="5596">
                  <c:v>5798</c:v>
                </c:pt>
                <c:pt idx="5597">
                  <c:v>5799</c:v>
                </c:pt>
                <c:pt idx="5598">
                  <c:v>5800</c:v>
                </c:pt>
                <c:pt idx="5599">
                  <c:v>5801</c:v>
                </c:pt>
                <c:pt idx="5600">
                  <c:v>5802</c:v>
                </c:pt>
                <c:pt idx="5601">
                  <c:v>5803</c:v>
                </c:pt>
                <c:pt idx="5602">
                  <c:v>5804</c:v>
                </c:pt>
                <c:pt idx="5603">
                  <c:v>5805</c:v>
                </c:pt>
                <c:pt idx="5604">
                  <c:v>5806</c:v>
                </c:pt>
                <c:pt idx="5605">
                  <c:v>5807</c:v>
                </c:pt>
                <c:pt idx="5606">
                  <c:v>5808</c:v>
                </c:pt>
                <c:pt idx="5607">
                  <c:v>5809</c:v>
                </c:pt>
                <c:pt idx="5608">
                  <c:v>5810</c:v>
                </c:pt>
                <c:pt idx="5609">
                  <c:v>5811</c:v>
                </c:pt>
                <c:pt idx="5610">
                  <c:v>5812</c:v>
                </c:pt>
                <c:pt idx="5611">
                  <c:v>5813</c:v>
                </c:pt>
                <c:pt idx="5612">
                  <c:v>5814</c:v>
                </c:pt>
                <c:pt idx="5613">
                  <c:v>5815</c:v>
                </c:pt>
                <c:pt idx="5614">
                  <c:v>5816</c:v>
                </c:pt>
                <c:pt idx="5615">
                  <c:v>5817</c:v>
                </c:pt>
                <c:pt idx="5616">
                  <c:v>5818</c:v>
                </c:pt>
                <c:pt idx="5617">
                  <c:v>5819</c:v>
                </c:pt>
                <c:pt idx="5618">
                  <c:v>5820</c:v>
                </c:pt>
                <c:pt idx="5619">
                  <c:v>5821</c:v>
                </c:pt>
                <c:pt idx="5620">
                  <c:v>5822</c:v>
                </c:pt>
                <c:pt idx="5621">
                  <c:v>5823</c:v>
                </c:pt>
                <c:pt idx="5622">
                  <c:v>5824</c:v>
                </c:pt>
                <c:pt idx="5623">
                  <c:v>5825</c:v>
                </c:pt>
                <c:pt idx="5624">
                  <c:v>5826</c:v>
                </c:pt>
                <c:pt idx="5625">
                  <c:v>5827</c:v>
                </c:pt>
                <c:pt idx="5626">
                  <c:v>5828</c:v>
                </c:pt>
                <c:pt idx="5627">
                  <c:v>5829</c:v>
                </c:pt>
                <c:pt idx="5628">
                  <c:v>5830</c:v>
                </c:pt>
                <c:pt idx="5629">
                  <c:v>5831</c:v>
                </c:pt>
                <c:pt idx="5630">
                  <c:v>5832</c:v>
                </c:pt>
                <c:pt idx="5631">
                  <c:v>5833</c:v>
                </c:pt>
                <c:pt idx="5632">
                  <c:v>5834</c:v>
                </c:pt>
                <c:pt idx="5633">
                  <c:v>5835</c:v>
                </c:pt>
                <c:pt idx="5634">
                  <c:v>5836</c:v>
                </c:pt>
                <c:pt idx="5635">
                  <c:v>5837</c:v>
                </c:pt>
                <c:pt idx="5636">
                  <c:v>5838</c:v>
                </c:pt>
                <c:pt idx="5637">
                  <c:v>5839</c:v>
                </c:pt>
                <c:pt idx="5638">
                  <c:v>5840</c:v>
                </c:pt>
                <c:pt idx="5639">
                  <c:v>5841</c:v>
                </c:pt>
                <c:pt idx="5640">
                  <c:v>5842</c:v>
                </c:pt>
                <c:pt idx="5641">
                  <c:v>5843</c:v>
                </c:pt>
                <c:pt idx="5642">
                  <c:v>5844</c:v>
                </c:pt>
                <c:pt idx="5643">
                  <c:v>5845</c:v>
                </c:pt>
                <c:pt idx="5644">
                  <c:v>5846</c:v>
                </c:pt>
                <c:pt idx="5645">
                  <c:v>5847</c:v>
                </c:pt>
                <c:pt idx="5646">
                  <c:v>5848</c:v>
                </c:pt>
                <c:pt idx="5647">
                  <c:v>5849</c:v>
                </c:pt>
                <c:pt idx="5648">
                  <c:v>5850</c:v>
                </c:pt>
                <c:pt idx="5649">
                  <c:v>5851</c:v>
                </c:pt>
                <c:pt idx="5650">
                  <c:v>5852</c:v>
                </c:pt>
                <c:pt idx="5651">
                  <c:v>5853</c:v>
                </c:pt>
                <c:pt idx="5652">
                  <c:v>5854</c:v>
                </c:pt>
                <c:pt idx="5653">
                  <c:v>5855</c:v>
                </c:pt>
                <c:pt idx="5654">
                  <c:v>5856</c:v>
                </c:pt>
                <c:pt idx="5655">
                  <c:v>5857</c:v>
                </c:pt>
                <c:pt idx="5656">
                  <c:v>5858</c:v>
                </c:pt>
                <c:pt idx="5657">
                  <c:v>5859</c:v>
                </c:pt>
                <c:pt idx="5658">
                  <c:v>5860</c:v>
                </c:pt>
                <c:pt idx="5659">
                  <c:v>5861</c:v>
                </c:pt>
                <c:pt idx="5660">
                  <c:v>5862</c:v>
                </c:pt>
                <c:pt idx="5661">
                  <c:v>5863</c:v>
                </c:pt>
                <c:pt idx="5662">
                  <c:v>5864</c:v>
                </c:pt>
                <c:pt idx="5663">
                  <c:v>5865</c:v>
                </c:pt>
                <c:pt idx="5664">
                  <c:v>5866</c:v>
                </c:pt>
                <c:pt idx="5665">
                  <c:v>5867</c:v>
                </c:pt>
                <c:pt idx="5666">
                  <c:v>5868</c:v>
                </c:pt>
                <c:pt idx="5667">
                  <c:v>5869</c:v>
                </c:pt>
                <c:pt idx="5668">
                  <c:v>5870</c:v>
                </c:pt>
                <c:pt idx="5669">
                  <c:v>5871</c:v>
                </c:pt>
                <c:pt idx="5670">
                  <c:v>5872</c:v>
                </c:pt>
                <c:pt idx="5671">
                  <c:v>5873</c:v>
                </c:pt>
                <c:pt idx="5672">
                  <c:v>5874</c:v>
                </c:pt>
                <c:pt idx="5673">
                  <c:v>5875</c:v>
                </c:pt>
                <c:pt idx="5674">
                  <c:v>5876</c:v>
                </c:pt>
                <c:pt idx="5675">
                  <c:v>5877</c:v>
                </c:pt>
                <c:pt idx="5676">
                  <c:v>5878</c:v>
                </c:pt>
                <c:pt idx="5677">
                  <c:v>5879</c:v>
                </c:pt>
                <c:pt idx="5678">
                  <c:v>5880</c:v>
                </c:pt>
                <c:pt idx="5679">
                  <c:v>5881</c:v>
                </c:pt>
                <c:pt idx="5680">
                  <c:v>5882</c:v>
                </c:pt>
                <c:pt idx="5681">
                  <c:v>5883</c:v>
                </c:pt>
                <c:pt idx="5682">
                  <c:v>5884</c:v>
                </c:pt>
                <c:pt idx="5683">
                  <c:v>5885</c:v>
                </c:pt>
                <c:pt idx="5684">
                  <c:v>5886</c:v>
                </c:pt>
                <c:pt idx="5685">
                  <c:v>5887</c:v>
                </c:pt>
                <c:pt idx="5686">
                  <c:v>5888</c:v>
                </c:pt>
                <c:pt idx="5687">
                  <c:v>5889</c:v>
                </c:pt>
                <c:pt idx="5688">
                  <c:v>5890</c:v>
                </c:pt>
                <c:pt idx="5689">
                  <c:v>5891</c:v>
                </c:pt>
                <c:pt idx="5690">
                  <c:v>5892</c:v>
                </c:pt>
                <c:pt idx="5691">
                  <c:v>5893</c:v>
                </c:pt>
                <c:pt idx="5692">
                  <c:v>5894</c:v>
                </c:pt>
                <c:pt idx="5693">
                  <c:v>5895</c:v>
                </c:pt>
                <c:pt idx="5694">
                  <c:v>5896</c:v>
                </c:pt>
                <c:pt idx="5695">
                  <c:v>5897</c:v>
                </c:pt>
                <c:pt idx="5696">
                  <c:v>5898</c:v>
                </c:pt>
                <c:pt idx="5697">
                  <c:v>5899</c:v>
                </c:pt>
                <c:pt idx="5698">
                  <c:v>5900</c:v>
                </c:pt>
                <c:pt idx="5699">
                  <c:v>5901</c:v>
                </c:pt>
                <c:pt idx="5700">
                  <c:v>5902</c:v>
                </c:pt>
                <c:pt idx="5701">
                  <c:v>5903</c:v>
                </c:pt>
                <c:pt idx="5702">
                  <c:v>5904</c:v>
                </c:pt>
                <c:pt idx="5703">
                  <c:v>5905</c:v>
                </c:pt>
                <c:pt idx="5704">
                  <c:v>5906</c:v>
                </c:pt>
                <c:pt idx="5705">
                  <c:v>5907</c:v>
                </c:pt>
                <c:pt idx="5706">
                  <c:v>5908</c:v>
                </c:pt>
                <c:pt idx="5707">
                  <c:v>5909</c:v>
                </c:pt>
                <c:pt idx="5708">
                  <c:v>5910</c:v>
                </c:pt>
                <c:pt idx="5709">
                  <c:v>5911</c:v>
                </c:pt>
                <c:pt idx="5710">
                  <c:v>5912</c:v>
                </c:pt>
                <c:pt idx="5711">
                  <c:v>5913</c:v>
                </c:pt>
                <c:pt idx="5712">
                  <c:v>5914</c:v>
                </c:pt>
                <c:pt idx="5713">
                  <c:v>5915</c:v>
                </c:pt>
                <c:pt idx="5714">
                  <c:v>5916</c:v>
                </c:pt>
                <c:pt idx="5715">
                  <c:v>5917</c:v>
                </c:pt>
                <c:pt idx="5716">
                  <c:v>5918</c:v>
                </c:pt>
                <c:pt idx="5717">
                  <c:v>5919</c:v>
                </c:pt>
                <c:pt idx="5718">
                  <c:v>5920</c:v>
                </c:pt>
                <c:pt idx="5719">
                  <c:v>5921</c:v>
                </c:pt>
                <c:pt idx="5720">
                  <c:v>5922</c:v>
                </c:pt>
                <c:pt idx="5721">
                  <c:v>5923</c:v>
                </c:pt>
                <c:pt idx="5722">
                  <c:v>5924</c:v>
                </c:pt>
                <c:pt idx="5723">
                  <c:v>5925</c:v>
                </c:pt>
                <c:pt idx="5724">
                  <c:v>5926</c:v>
                </c:pt>
                <c:pt idx="5725">
                  <c:v>5927</c:v>
                </c:pt>
                <c:pt idx="5726">
                  <c:v>5928</c:v>
                </c:pt>
                <c:pt idx="5727">
                  <c:v>5929</c:v>
                </c:pt>
                <c:pt idx="5728">
                  <c:v>5930</c:v>
                </c:pt>
                <c:pt idx="5729">
                  <c:v>5931</c:v>
                </c:pt>
                <c:pt idx="5730">
                  <c:v>5932</c:v>
                </c:pt>
                <c:pt idx="5731">
                  <c:v>5933</c:v>
                </c:pt>
                <c:pt idx="5732">
                  <c:v>5934</c:v>
                </c:pt>
                <c:pt idx="5733">
                  <c:v>5935</c:v>
                </c:pt>
                <c:pt idx="5734">
                  <c:v>5936</c:v>
                </c:pt>
                <c:pt idx="5735">
                  <c:v>5937</c:v>
                </c:pt>
                <c:pt idx="5736">
                  <c:v>5938</c:v>
                </c:pt>
                <c:pt idx="5737">
                  <c:v>5939</c:v>
                </c:pt>
                <c:pt idx="5738">
                  <c:v>5940</c:v>
                </c:pt>
                <c:pt idx="5739">
                  <c:v>5941</c:v>
                </c:pt>
                <c:pt idx="5740">
                  <c:v>5942</c:v>
                </c:pt>
                <c:pt idx="5741">
                  <c:v>5943</c:v>
                </c:pt>
                <c:pt idx="5742">
                  <c:v>5944</c:v>
                </c:pt>
                <c:pt idx="5743">
                  <c:v>5945</c:v>
                </c:pt>
                <c:pt idx="5744">
                  <c:v>5946</c:v>
                </c:pt>
                <c:pt idx="5745">
                  <c:v>5947</c:v>
                </c:pt>
                <c:pt idx="5746">
                  <c:v>5948</c:v>
                </c:pt>
                <c:pt idx="5747">
                  <c:v>5949</c:v>
                </c:pt>
                <c:pt idx="5748">
                  <c:v>5950</c:v>
                </c:pt>
                <c:pt idx="5749">
                  <c:v>5951</c:v>
                </c:pt>
                <c:pt idx="5750">
                  <c:v>5952</c:v>
                </c:pt>
                <c:pt idx="5751">
                  <c:v>5953</c:v>
                </c:pt>
                <c:pt idx="5752">
                  <c:v>5954</c:v>
                </c:pt>
                <c:pt idx="5753">
                  <c:v>5955</c:v>
                </c:pt>
                <c:pt idx="5754">
                  <c:v>5956</c:v>
                </c:pt>
                <c:pt idx="5755">
                  <c:v>5957</c:v>
                </c:pt>
                <c:pt idx="5756">
                  <c:v>5958</c:v>
                </c:pt>
                <c:pt idx="5757">
                  <c:v>5959</c:v>
                </c:pt>
                <c:pt idx="5758">
                  <c:v>5960</c:v>
                </c:pt>
                <c:pt idx="5759">
                  <c:v>5961</c:v>
                </c:pt>
                <c:pt idx="5760">
                  <c:v>5962</c:v>
                </c:pt>
                <c:pt idx="5761">
                  <c:v>5963</c:v>
                </c:pt>
                <c:pt idx="5762">
                  <c:v>5964</c:v>
                </c:pt>
                <c:pt idx="5763">
                  <c:v>5965</c:v>
                </c:pt>
                <c:pt idx="5764">
                  <c:v>5966</c:v>
                </c:pt>
                <c:pt idx="5765">
                  <c:v>5967</c:v>
                </c:pt>
                <c:pt idx="5766">
                  <c:v>5968</c:v>
                </c:pt>
                <c:pt idx="5767">
                  <c:v>5969</c:v>
                </c:pt>
                <c:pt idx="5768">
                  <c:v>5970</c:v>
                </c:pt>
                <c:pt idx="5769">
                  <c:v>5971</c:v>
                </c:pt>
                <c:pt idx="5770">
                  <c:v>5972</c:v>
                </c:pt>
                <c:pt idx="5771">
                  <c:v>5973</c:v>
                </c:pt>
                <c:pt idx="5772">
                  <c:v>5974</c:v>
                </c:pt>
                <c:pt idx="5773">
                  <c:v>5975</c:v>
                </c:pt>
                <c:pt idx="5774">
                  <c:v>5976</c:v>
                </c:pt>
                <c:pt idx="5775">
                  <c:v>5977</c:v>
                </c:pt>
                <c:pt idx="5776">
                  <c:v>5978</c:v>
                </c:pt>
                <c:pt idx="5777">
                  <c:v>5979</c:v>
                </c:pt>
                <c:pt idx="5778">
                  <c:v>5980</c:v>
                </c:pt>
                <c:pt idx="5779">
                  <c:v>5981</c:v>
                </c:pt>
                <c:pt idx="5780">
                  <c:v>5982</c:v>
                </c:pt>
                <c:pt idx="5781">
                  <c:v>5983</c:v>
                </c:pt>
                <c:pt idx="5782">
                  <c:v>5984</c:v>
                </c:pt>
                <c:pt idx="5783">
                  <c:v>5985</c:v>
                </c:pt>
                <c:pt idx="5784">
                  <c:v>5986</c:v>
                </c:pt>
                <c:pt idx="5785">
                  <c:v>5987</c:v>
                </c:pt>
                <c:pt idx="5786">
                  <c:v>5988</c:v>
                </c:pt>
                <c:pt idx="5787">
                  <c:v>5989</c:v>
                </c:pt>
                <c:pt idx="5788">
                  <c:v>5990</c:v>
                </c:pt>
                <c:pt idx="5789">
                  <c:v>5991</c:v>
                </c:pt>
                <c:pt idx="5790">
                  <c:v>5992</c:v>
                </c:pt>
                <c:pt idx="5791">
                  <c:v>5993</c:v>
                </c:pt>
                <c:pt idx="5792">
                  <c:v>5994</c:v>
                </c:pt>
                <c:pt idx="5793">
                  <c:v>5995</c:v>
                </c:pt>
                <c:pt idx="5794">
                  <c:v>5996</c:v>
                </c:pt>
                <c:pt idx="5795">
                  <c:v>5997</c:v>
                </c:pt>
                <c:pt idx="5796">
                  <c:v>5998</c:v>
                </c:pt>
                <c:pt idx="5797">
                  <c:v>5999</c:v>
                </c:pt>
                <c:pt idx="5798">
                  <c:v>6000</c:v>
                </c:pt>
                <c:pt idx="5799">
                  <c:v>6001</c:v>
                </c:pt>
                <c:pt idx="5800">
                  <c:v>6002</c:v>
                </c:pt>
                <c:pt idx="5801">
                  <c:v>6003</c:v>
                </c:pt>
                <c:pt idx="5802">
                  <c:v>6004</c:v>
                </c:pt>
                <c:pt idx="5803">
                  <c:v>6005</c:v>
                </c:pt>
                <c:pt idx="5804">
                  <c:v>6006</c:v>
                </c:pt>
                <c:pt idx="5805">
                  <c:v>6007</c:v>
                </c:pt>
                <c:pt idx="5806">
                  <c:v>6008</c:v>
                </c:pt>
                <c:pt idx="5807">
                  <c:v>6009</c:v>
                </c:pt>
                <c:pt idx="5808">
                  <c:v>6010</c:v>
                </c:pt>
                <c:pt idx="5809">
                  <c:v>6011</c:v>
                </c:pt>
                <c:pt idx="5810">
                  <c:v>6012</c:v>
                </c:pt>
                <c:pt idx="5811">
                  <c:v>6013</c:v>
                </c:pt>
                <c:pt idx="5812">
                  <c:v>6014</c:v>
                </c:pt>
                <c:pt idx="5813">
                  <c:v>6015</c:v>
                </c:pt>
                <c:pt idx="5814">
                  <c:v>6016</c:v>
                </c:pt>
                <c:pt idx="5815">
                  <c:v>6017</c:v>
                </c:pt>
                <c:pt idx="5816">
                  <c:v>6018</c:v>
                </c:pt>
                <c:pt idx="5817">
                  <c:v>6019</c:v>
                </c:pt>
                <c:pt idx="5818">
                  <c:v>6020</c:v>
                </c:pt>
                <c:pt idx="5819">
                  <c:v>6021</c:v>
                </c:pt>
                <c:pt idx="5820">
                  <c:v>6022</c:v>
                </c:pt>
                <c:pt idx="5821">
                  <c:v>6023</c:v>
                </c:pt>
                <c:pt idx="5822">
                  <c:v>6024</c:v>
                </c:pt>
                <c:pt idx="5823">
                  <c:v>6025</c:v>
                </c:pt>
                <c:pt idx="5824">
                  <c:v>6026</c:v>
                </c:pt>
                <c:pt idx="5825">
                  <c:v>6027</c:v>
                </c:pt>
                <c:pt idx="5826">
                  <c:v>6028</c:v>
                </c:pt>
                <c:pt idx="5827">
                  <c:v>6029</c:v>
                </c:pt>
                <c:pt idx="5828">
                  <c:v>6030</c:v>
                </c:pt>
                <c:pt idx="5829">
                  <c:v>6031</c:v>
                </c:pt>
                <c:pt idx="5830">
                  <c:v>6032</c:v>
                </c:pt>
                <c:pt idx="5831">
                  <c:v>6033</c:v>
                </c:pt>
                <c:pt idx="5832">
                  <c:v>6034</c:v>
                </c:pt>
                <c:pt idx="5833">
                  <c:v>6035</c:v>
                </c:pt>
                <c:pt idx="5834">
                  <c:v>6036</c:v>
                </c:pt>
                <c:pt idx="5835">
                  <c:v>6037</c:v>
                </c:pt>
                <c:pt idx="5836">
                  <c:v>6038</c:v>
                </c:pt>
                <c:pt idx="5837">
                  <c:v>6039</c:v>
                </c:pt>
                <c:pt idx="5838">
                  <c:v>6040</c:v>
                </c:pt>
                <c:pt idx="5839">
                  <c:v>6041</c:v>
                </c:pt>
                <c:pt idx="5840">
                  <c:v>6042</c:v>
                </c:pt>
                <c:pt idx="5841">
                  <c:v>6043</c:v>
                </c:pt>
                <c:pt idx="5842">
                  <c:v>6044</c:v>
                </c:pt>
                <c:pt idx="5843">
                  <c:v>6045</c:v>
                </c:pt>
                <c:pt idx="5844">
                  <c:v>6046</c:v>
                </c:pt>
                <c:pt idx="5845">
                  <c:v>6047</c:v>
                </c:pt>
                <c:pt idx="5846">
                  <c:v>6048</c:v>
                </c:pt>
                <c:pt idx="5847">
                  <c:v>6049</c:v>
                </c:pt>
                <c:pt idx="5848">
                  <c:v>6050</c:v>
                </c:pt>
                <c:pt idx="5849">
                  <c:v>6051</c:v>
                </c:pt>
                <c:pt idx="5850">
                  <c:v>6052</c:v>
                </c:pt>
                <c:pt idx="5851">
                  <c:v>6053</c:v>
                </c:pt>
                <c:pt idx="5852">
                  <c:v>6054</c:v>
                </c:pt>
                <c:pt idx="5853">
                  <c:v>6055</c:v>
                </c:pt>
                <c:pt idx="5854">
                  <c:v>6056</c:v>
                </c:pt>
                <c:pt idx="5855">
                  <c:v>6057</c:v>
                </c:pt>
                <c:pt idx="5856">
                  <c:v>6058</c:v>
                </c:pt>
                <c:pt idx="5857">
                  <c:v>6059</c:v>
                </c:pt>
                <c:pt idx="5858">
                  <c:v>6060</c:v>
                </c:pt>
                <c:pt idx="5859">
                  <c:v>6061</c:v>
                </c:pt>
                <c:pt idx="5860">
                  <c:v>6062</c:v>
                </c:pt>
                <c:pt idx="5861">
                  <c:v>6063</c:v>
                </c:pt>
                <c:pt idx="5862">
                  <c:v>6064</c:v>
                </c:pt>
                <c:pt idx="5863">
                  <c:v>6065</c:v>
                </c:pt>
                <c:pt idx="5864">
                  <c:v>6066</c:v>
                </c:pt>
                <c:pt idx="5865">
                  <c:v>6067</c:v>
                </c:pt>
                <c:pt idx="5866">
                  <c:v>6068</c:v>
                </c:pt>
                <c:pt idx="5867">
                  <c:v>6069</c:v>
                </c:pt>
                <c:pt idx="5868">
                  <c:v>6070</c:v>
                </c:pt>
                <c:pt idx="5869">
                  <c:v>6071</c:v>
                </c:pt>
                <c:pt idx="5870">
                  <c:v>6072</c:v>
                </c:pt>
                <c:pt idx="5871">
                  <c:v>6073</c:v>
                </c:pt>
                <c:pt idx="5872">
                  <c:v>6074</c:v>
                </c:pt>
                <c:pt idx="5873">
                  <c:v>6075</c:v>
                </c:pt>
                <c:pt idx="5874">
                  <c:v>6076</c:v>
                </c:pt>
                <c:pt idx="5875">
                  <c:v>6077</c:v>
                </c:pt>
                <c:pt idx="5876">
                  <c:v>6078</c:v>
                </c:pt>
                <c:pt idx="5877">
                  <c:v>6079</c:v>
                </c:pt>
                <c:pt idx="5878">
                  <c:v>6080</c:v>
                </c:pt>
                <c:pt idx="5879">
                  <c:v>6081</c:v>
                </c:pt>
                <c:pt idx="5880">
                  <c:v>6082</c:v>
                </c:pt>
                <c:pt idx="5881">
                  <c:v>6083</c:v>
                </c:pt>
                <c:pt idx="5882">
                  <c:v>6084</c:v>
                </c:pt>
                <c:pt idx="5883">
                  <c:v>6085</c:v>
                </c:pt>
                <c:pt idx="5884">
                  <c:v>6086</c:v>
                </c:pt>
                <c:pt idx="5885">
                  <c:v>6087</c:v>
                </c:pt>
                <c:pt idx="5886">
                  <c:v>6088</c:v>
                </c:pt>
                <c:pt idx="5887">
                  <c:v>6089</c:v>
                </c:pt>
                <c:pt idx="5888">
                  <c:v>6090</c:v>
                </c:pt>
                <c:pt idx="5889">
                  <c:v>6091</c:v>
                </c:pt>
                <c:pt idx="5890">
                  <c:v>6092</c:v>
                </c:pt>
                <c:pt idx="5891">
                  <c:v>6093</c:v>
                </c:pt>
                <c:pt idx="5892">
                  <c:v>6094</c:v>
                </c:pt>
                <c:pt idx="5893">
                  <c:v>6095</c:v>
                </c:pt>
                <c:pt idx="5894">
                  <c:v>6096</c:v>
                </c:pt>
                <c:pt idx="5895">
                  <c:v>6097</c:v>
                </c:pt>
                <c:pt idx="5896">
                  <c:v>6098</c:v>
                </c:pt>
                <c:pt idx="5897">
                  <c:v>6099</c:v>
                </c:pt>
                <c:pt idx="5898">
                  <c:v>6100</c:v>
                </c:pt>
                <c:pt idx="5899">
                  <c:v>6101</c:v>
                </c:pt>
                <c:pt idx="5900">
                  <c:v>6102</c:v>
                </c:pt>
                <c:pt idx="5901">
                  <c:v>6103</c:v>
                </c:pt>
                <c:pt idx="5902">
                  <c:v>6104</c:v>
                </c:pt>
                <c:pt idx="5903">
                  <c:v>6105</c:v>
                </c:pt>
                <c:pt idx="5904">
                  <c:v>6106</c:v>
                </c:pt>
                <c:pt idx="5905">
                  <c:v>6107</c:v>
                </c:pt>
                <c:pt idx="5906">
                  <c:v>6108</c:v>
                </c:pt>
                <c:pt idx="5907">
                  <c:v>6109</c:v>
                </c:pt>
                <c:pt idx="5908">
                  <c:v>6110</c:v>
                </c:pt>
                <c:pt idx="5909">
                  <c:v>6111</c:v>
                </c:pt>
                <c:pt idx="5910">
                  <c:v>6112</c:v>
                </c:pt>
                <c:pt idx="5911">
                  <c:v>6113</c:v>
                </c:pt>
                <c:pt idx="5912">
                  <c:v>6114</c:v>
                </c:pt>
                <c:pt idx="5913">
                  <c:v>6115</c:v>
                </c:pt>
                <c:pt idx="5914">
                  <c:v>6116</c:v>
                </c:pt>
                <c:pt idx="5915">
                  <c:v>6117</c:v>
                </c:pt>
                <c:pt idx="5916">
                  <c:v>6118</c:v>
                </c:pt>
                <c:pt idx="5917">
                  <c:v>6119</c:v>
                </c:pt>
                <c:pt idx="5918">
                  <c:v>6120</c:v>
                </c:pt>
                <c:pt idx="5919">
                  <c:v>6121</c:v>
                </c:pt>
                <c:pt idx="5920">
                  <c:v>6122</c:v>
                </c:pt>
                <c:pt idx="5921">
                  <c:v>6123</c:v>
                </c:pt>
                <c:pt idx="5922">
                  <c:v>6124</c:v>
                </c:pt>
                <c:pt idx="5923">
                  <c:v>6125</c:v>
                </c:pt>
                <c:pt idx="5924">
                  <c:v>6126</c:v>
                </c:pt>
                <c:pt idx="5925">
                  <c:v>6127</c:v>
                </c:pt>
                <c:pt idx="5926">
                  <c:v>6128</c:v>
                </c:pt>
                <c:pt idx="5927">
                  <c:v>6129</c:v>
                </c:pt>
                <c:pt idx="5928">
                  <c:v>6130</c:v>
                </c:pt>
                <c:pt idx="5929">
                  <c:v>6131</c:v>
                </c:pt>
                <c:pt idx="5930">
                  <c:v>6132</c:v>
                </c:pt>
                <c:pt idx="5931">
                  <c:v>6133</c:v>
                </c:pt>
                <c:pt idx="5932">
                  <c:v>6134</c:v>
                </c:pt>
                <c:pt idx="5933">
                  <c:v>6135</c:v>
                </c:pt>
                <c:pt idx="5934">
                  <c:v>6136</c:v>
                </c:pt>
                <c:pt idx="5935">
                  <c:v>6137</c:v>
                </c:pt>
                <c:pt idx="5936">
                  <c:v>6138</c:v>
                </c:pt>
                <c:pt idx="5937">
                  <c:v>6139</c:v>
                </c:pt>
                <c:pt idx="5938">
                  <c:v>6140</c:v>
                </c:pt>
                <c:pt idx="5939">
                  <c:v>6141</c:v>
                </c:pt>
                <c:pt idx="5940">
                  <c:v>6142</c:v>
                </c:pt>
                <c:pt idx="5941">
                  <c:v>6143</c:v>
                </c:pt>
                <c:pt idx="5942">
                  <c:v>6144</c:v>
                </c:pt>
                <c:pt idx="5943">
                  <c:v>6145</c:v>
                </c:pt>
                <c:pt idx="5944">
                  <c:v>6146</c:v>
                </c:pt>
                <c:pt idx="5945">
                  <c:v>6147</c:v>
                </c:pt>
                <c:pt idx="5946">
                  <c:v>6148</c:v>
                </c:pt>
                <c:pt idx="5947">
                  <c:v>6149</c:v>
                </c:pt>
                <c:pt idx="5948">
                  <c:v>6150</c:v>
                </c:pt>
                <c:pt idx="5949">
                  <c:v>6151</c:v>
                </c:pt>
                <c:pt idx="5950">
                  <c:v>6152</c:v>
                </c:pt>
                <c:pt idx="5951">
                  <c:v>6153</c:v>
                </c:pt>
                <c:pt idx="5952">
                  <c:v>6154</c:v>
                </c:pt>
                <c:pt idx="5953">
                  <c:v>6155</c:v>
                </c:pt>
                <c:pt idx="5954">
                  <c:v>6156</c:v>
                </c:pt>
                <c:pt idx="5955">
                  <c:v>6157</c:v>
                </c:pt>
                <c:pt idx="5956">
                  <c:v>6158</c:v>
                </c:pt>
                <c:pt idx="5957">
                  <c:v>6159</c:v>
                </c:pt>
                <c:pt idx="5958">
                  <c:v>6160</c:v>
                </c:pt>
                <c:pt idx="5959">
                  <c:v>6161</c:v>
                </c:pt>
                <c:pt idx="5960">
                  <c:v>6162</c:v>
                </c:pt>
                <c:pt idx="5961">
                  <c:v>6163</c:v>
                </c:pt>
                <c:pt idx="5962">
                  <c:v>6164</c:v>
                </c:pt>
                <c:pt idx="5963">
                  <c:v>6165</c:v>
                </c:pt>
                <c:pt idx="5964">
                  <c:v>6166</c:v>
                </c:pt>
                <c:pt idx="5965">
                  <c:v>6167</c:v>
                </c:pt>
                <c:pt idx="5966">
                  <c:v>6168</c:v>
                </c:pt>
                <c:pt idx="5967">
                  <c:v>6169</c:v>
                </c:pt>
                <c:pt idx="5968">
                  <c:v>6170</c:v>
                </c:pt>
                <c:pt idx="5969">
                  <c:v>6171</c:v>
                </c:pt>
                <c:pt idx="5970">
                  <c:v>6172</c:v>
                </c:pt>
                <c:pt idx="5971">
                  <c:v>6173</c:v>
                </c:pt>
                <c:pt idx="5972">
                  <c:v>6174</c:v>
                </c:pt>
                <c:pt idx="5973">
                  <c:v>6175</c:v>
                </c:pt>
                <c:pt idx="5974">
                  <c:v>6176</c:v>
                </c:pt>
                <c:pt idx="5975">
                  <c:v>6177</c:v>
                </c:pt>
                <c:pt idx="5976">
                  <c:v>6178</c:v>
                </c:pt>
                <c:pt idx="5977">
                  <c:v>6179</c:v>
                </c:pt>
                <c:pt idx="5978">
                  <c:v>6180</c:v>
                </c:pt>
                <c:pt idx="5979">
                  <c:v>6181</c:v>
                </c:pt>
                <c:pt idx="5980">
                  <c:v>6182</c:v>
                </c:pt>
                <c:pt idx="5981">
                  <c:v>6183</c:v>
                </c:pt>
                <c:pt idx="5982">
                  <c:v>6184</c:v>
                </c:pt>
                <c:pt idx="5983">
                  <c:v>6185</c:v>
                </c:pt>
                <c:pt idx="5984">
                  <c:v>6186</c:v>
                </c:pt>
                <c:pt idx="5985">
                  <c:v>6187</c:v>
                </c:pt>
                <c:pt idx="5986">
                  <c:v>6188</c:v>
                </c:pt>
                <c:pt idx="5987">
                  <c:v>6189</c:v>
                </c:pt>
                <c:pt idx="5988">
                  <c:v>6190</c:v>
                </c:pt>
                <c:pt idx="5989">
                  <c:v>6191</c:v>
                </c:pt>
                <c:pt idx="5990">
                  <c:v>6192</c:v>
                </c:pt>
                <c:pt idx="5991">
                  <c:v>6193</c:v>
                </c:pt>
                <c:pt idx="5992">
                  <c:v>6194</c:v>
                </c:pt>
                <c:pt idx="5993">
                  <c:v>6195</c:v>
                </c:pt>
                <c:pt idx="5994">
                  <c:v>6196</c:v>
                </c:pt>
                <c:pt idx="5995">
                  <c:v>6197</c:v>
                </c:pt>
                <c:pt idx="5996">
                  <c:v>6198</c:v>
                </c:pt>
                <c:pt idx="5997">
                  <c:v>6199</c:v>
                </c:pt>
                <c:pt idx="5998">
                  <c:v>6200</c:v>
                </c:pt>
                <c:pt idx="5999">
                  <c:v>6201</c:v>
                </c:pt>
                <c:pt idx="6000">
                  <c:v>6202</c:v>
                </c:pt>
                <c:pt idx="6001">
                  <c:v>6203</c:v>
                </c:pt>
                <c:pt idx="6002">
                  <c:v>6204</c:v>
                </c:pt>
                <c:pt idx="6003">
                  <c:v>6205</c:v>
                </c:pt>
                <c:pt idx="6004">
                  <c:v>6206</c:v>
                </c:pt>
                <c:pt idx="6005">
                  <c:v>6207</c:v>
                </c:pt>
                <c:pt idx="6006">
                  <c:v>6208</c:v>
                </c:pt>
                <c:pt idx="6007">
                  <c:v>6209</c:v>
                </c:pt>
                <c:pt idx="6008">
                  <c:v>6210</c:v>
                </c:pt>
                <c:pt idx="6009">
                  <c:v>6211</c:v>
                </c:pt>
                <c:pt idx="6010">
                  <c:v>6212</c:v>
                </c:pt>
                <c:pt idx="6011">
                  <c:v>6213</c:v>
                </c:pt>
                <c:pt idx="6012">
                  <c:v>6214</c:v>
                </c:pt>
                <c:pt idx="6013">
                  <c:v>6215</c:v>
                </c:pt>
                <c:pt idx="6014">
                  <c:v>6216</c:v>
                </c:pt>
                <c:pt idx="6015">
                  <c:v>6217</c:v>
                </c:pt>
                <c:pt idx="6016">
                  <c:v>6218</c:v>
                </c:pt>
                <c:pt idx="6017">
                  <c:v>6219</c:v>
                </c:pt>
                <c:pt idx="6018">
                  <c:v>6220</c:v>
                </c:pt>
                <c:pt idx="6019">
                  <c:v>6221</c:v>
                </c:pt>
                <c:pt idx="6020">
                  <c:v>6222</c:v>
                </c:pt>
                <c:pt idx="6021">
                  <c:v>6223</c:v>
                </c:pt>
                <c:pt idx="6022">
                  <c:v>6224</c:v>
                </c:pt>
                <c:pt idx="6023">
                  <c:v>6225</c:v>
                </c:pt>
                <c:pt idx="6024">
                  <c:v>6226</c:v>
                </c:pt>
                <c:pt idx="6025">
                  <c:v>6227</c:v>
                </c:pt>
                <c:pt idx="6026">
                  <c:v>6228</c:v>
                </c:pt>
                <c:pt idx="6027">
                  <c:v>6229</c:v>
                </c:pt>
                <c:pt idx="6028">
                  <c:v>6230</c:v>
                </c:pt>
                <c:pt idx="6029">
                  <c:v>6231</c:v>
                </c:pt>
                <c:pt idx="6030">
                  <c:v>6232</c:v>
                </c:pt>
                <c:pt idx="6031">
                  <c:v>6233</c:v>
                </c:pt>
                <c:pt idx="6032">
                  <c:v>6234</c:v>
                </c:pt>
                <c:pt idx="6033">
                  <c:v>6235</c:v>
                </c:pt>
                <c:pt idx="6034">
                  <c:v>6236</c:v>
                </c:pt>
                <c:pt idx="6035">
                  <c:v>6237</c:v>
                </c:pt>
                <c:pt idx="6036">
                  <c:v>6238</c:v>
                </c:pt>
                <c:pt idx="6037">
                  <c:v>6239</c:v>
                </c:pt>
                <c:pt idx="6038">
                  <c:v>6240</c:v>
                </c:pt>
                <c:pt idx="6039">
                  <c:v>6241</c:v>
                </c:pt>
                <c:pt idx="6040">
                  <c:v>6242</c:v>
                </c:pt>
                <c:pt idx="6041">
                  <c:v>6243</c:v>
                </c:pt>
                <c:pt idx="6042">
                  <c:v>6244</c:v>
                </c:pt>
                <c:pt idx="6043">
                  <c:v>6245</c:v>
                </c:pt>
                <c:pt idx="6044">
                  <c:v>6246</c:v>
                </c:pt>
                <c:pt idx="6045">
                  <c:v>6247</c:v>
                </c:pt>
                <c:pt idx="6046">
                  <c:v>6248</c:v>
                </c:pt>
                <c:pt idx="6047">
                  <c:v>6249</c:v>
                </c:pt>
                <c:pt idx="6048">
                  <c:v>6250</c:v>
                </c:pt>
                <c:pt idx="6049">
                  <c:v>6251</c:v>
                </c:pt>
                <c:pt idx="6050">
                  <c:v>6252</c:v>
                </c:pt>
                <c:pt idx="6051">
                  <c:v>6253</c:v>
                </c:pt>
                <c:pt idx="6052">
                  <c:v>6254</c:v>
                </c:pt>
                <c:pt idx="6053">
                  <c:v>6255</c:v>
                </c:pt>
                <c:pt idx="6054">
                  <c:v>6256</c:v>
                </c:pt>
                <c:pt idx="6055">
                  <c:v>6257</c:v>
                </c:pt>
                <c:pt idx="6056">
                  <c:v>6258</c:v>
                </c:pt>
                <c:pt idx="6057">
                  <c:v>6259</c:v>
                </c:pt>
                <c:pt idx="6058">
                  <c:v>6260</c:v>
                </c:pt>
                <c:pt idx="6059">
                  <c:v>6261</c:v>
                </c:pt>
                <c:pt idx="6060">
                  <c:v>6262</c:v>
                </c:pt>
                <c:pt idx="6061">
                  <c:v>6263</c:v>
                </c:pt>
                <c:pt idx="6062">
                  <c:v>6264</c:v>
                </c:pt>
                <c:pt idx="6063">
                  <c:v>6265</c:v>
                </c:pt>
                <c:pt idx="6064">
                  <c:v>6266</c:v>
                </c:pt>
                <c:pt idx="6065">
                  <c:v>6267</c:v>
                </c:pt>
                <c:pt idx="6066">
                  <c:v>6268</c:v>
                </c:pt>
                <c:pt idx="6067">
                  <c:v>6269</c:v>
                </c:pt>
                <c:pt idx="6068">
                  <c:v>6270</c:v>
                </c:pt>
                <c:pt idx="6069">
                  <c:v>6271</c:v>
                </c:pt>
                <c:pt idx="6070">
                  <c:v>6272</c:v>
                </c:pt>
                <c:pt idx="6071">
                  <c:v>6273</c:v>
                </c:pt>
                <c:pt idx="6072">
                  <c:v>6274</c:v>
                </c:pt>
                <c:pt idx="6073">
                  <c:v>6275</c:v>
                </c:pt>
                <c:pt idx="6074">
                  <c:v>6276</c:v>
                </c:pt>
                <c:pt idx="6075">
                  <c:v>6277</c:v>
                </c:pt>
                <c:pt idx="6076">
                  <c:v>6278</c:v>
                </c:pt>
                <c:pt idx="6077">
                  <c:v>6279</c:v>
                </c:pt>
                <c:pt idx="6078">
                  <c:v>6280</c:v>
                </c:pt>
                <c:pt idx="6079">
                  <c:v>6281</c:v>
                </c:pt>
                <c:pt idx="6080">
                  <c:v>6282</c:v>
                </c:pt>
                <c:pt idx="6081">
                  <c:v>6283</c:v>
                </c:pt>
                <c:pt idx="6082">
                  <c:v>6284</c:v>
                </c:pt>
                <c:pt idx="6083">
                  <c:v>6285</c:v>
                </c:pt>
                <c:pt idx="6084">
                  <c:v>6286</c:v>
                </c:pt>
                <c:pt idx="6085">
                  <c:v>6287</c:v>
                </c:pt>
                <c:pt idx="6086">
                  <c:v>6288</c:v>
                </c:pt>
                <c:pt idx="6087">
                  <c:v>6289</c:v>
                </c:pt>
                <c:pt idx="6088">
                  <c:v>6290</c:v>
                </c:pt>
                <c:pt idx="6089">
                  <c:v>6291</c:v>
                </c:pt>
                <c:pt idx="6090">
                  <c:v>6292</c:v>
                </c:pt>
                <c:pt idx="6091">
                  <c:v>6293</c:v>
                </c:pt>
                <c:pt idx="6092">
                  <c:v>6294</c:v>
                </c:pt>
                <c:pt idx="6093">
                  <c:v>6295</c:v>
                </c:pt>
                <c:pt idx="6094">
                  <c:v>6296</c:v>
                </c:pt>
                <c:pt idx="6095">
                  <c:v>6297</c:v>
                </c:pt>
                <c:pt idx="6096">
                  <c:v>6298</c:v>
                </c:pt>
                <c:pt idx="6097">
                  <c:v>6299</c:v>
                </c:pt>
                <c:pt idx="6098">
                  <c:v>6300</c:v>
                </c:pt>
                <c:pt idx="6099">
                  <c:v>6301</c:v>
                </c:pt>
                <c:pt idx="6100">
                  <c:v>6302</c:v>
                </c:pt>
                <c:pt idx="6101">
                  <c:v>6303</c:v>
                </c:pt>
                <c:pt idx="6102">
                  <c:v>6304</c:v>
                </c:pt>
                <c:pt idx="6103">
                  <c:v>6305</c:v>
                </c:pt>
                <c:pt idx="6104">
                  <c:v>6306</c:v>
                </c:pt>
                <c:pt idx="6105">
                  <c:v>6307</c:v>
                </c:pt>
                <c:pt idx="6106">
                  <c:v>6308</c:v>
                </c:pt>
                <c:pt idx="6107">
                  <c:v>6309</c:v>
                </c:pt>
                <c:pt idx="6108">
                  <c:v>6310</c:v>
                </c:pt>
                <c:pt idx="6109">
                  <c:v>6311</c:v>
                </c:pt>
                <c:pt idx="6110">
                  <c:v>6312</c:v>
                </c:pt>
                <c:pt idx="6111">
                  <c:v>6313</c:v>
                </c:pt>
                <c:pt idx="6112">
                  <c:v>6314</c:v>
                </c:pt>
                <c:pt idx="6113">
                  <c:v>6315</c:v>
                </c:pt>
                <c:pt idx="6114">
                  <c:v>6316</c:v>
                </c:pt>
                <c:pt idx="6115">
                  <c:v>6317</c:v>
                </c:pt>
                <c:pt idx="6116">
                  <c:v>6318</c:v>
                </c:pt>
                <c:pt idx="6117">
                  <c:v>6319</c:v>
                </c:pt>
                <c:pt idx="6118">
                  <c:v>6320</c:v>
                </c:pt>
                <c:pt idx="6119">
                  <c:v>6321</c:v>
                </c:pt>
                <c:pt idx="6120">
                  <c:v>6322</c:v>
                </c:pt>
                <c:pt idx="6121">
                  <c:v>6323</c:v>
                </c:pt>
                <c:pt idx="6122">
                  <c:v>6324</c:v>
                </c:pt>
                <c:pt idx="6123">
                  <c:v>6325</c:v>
                </c:pt>
                <c:pt idx="6124">
                  <c:v>6326</c:v>
                </c:pt>
                <c:pt idx="6125">
                  <c:v>6327</c:v>
                </c:pt>
                <c:pt idx="6126">
                  <c:v>6328</c:v>
                </c:pt>
                <c:pt idx="6127">
                  <c:v>6329</c:v>
                </c:pt>
                <c:pt idx="6128">
                  <c:v>6330</c:v>
                </c:pt>
                <c:pt idx="6129">
                  <c:v>6331</c:v>
                </c:pt>
                <c:pt idx="6130">
                  <c:v>6332</c:v>
                </c:pt>
                <c:pt idx="6131">
                  <c:v>6333</c:v>
                </c:pt>
                <c:pt idx="6132">
                  <c:v>6334</c:v>
                </c:pt>
                <c:pt idx="6133">
                  <c:v>6335</c:v>
                </c:pt>
                <c:pt idx="6134">
                  <c:v>6336</c:v>
                </c:pt>
                <c:pt idx="6135">
                  <c:v>6337</c:v>
                </c:pt>
                <c:pt idx="6136">
                  <c:v>6338</c:v>
                </c:pt>
                <c:pt idx="6137">
                  <c:v>6339</c:v>
                </c:pt>
                <c:pt idx="6138">
                  <c:v>6340</c:v>
                </c:pt>
                <c:pt idx="6139">
                  <c:v>6341</c:v>
                </c:pt>
                <c:pt idx="6140">
                  <c:v>6342</c:v>
                </c:pt>
                <c:pt idx="6141">
                  <c:v>6343</c:v>
                </c:pt>
                <c:pt idx="6142">
                  <c:v>6344</c:v>
                </c:pt>
                <c:pt idx="6143">
                  <c:v>6345</c:v>
                </c:pt>
                <c:pt idx="6144">
                  <c:v>6346</c:v>
                </c:pt>
                <c:pt idx="6145">
                  <c:v>6347</c:v>
                </c:pt>
                <c:pt idx="6146">
                  <c:v>6348</c:v>
                </c:pt>
                <c:pt idx="6147">
                  <c:v>6349</c:v>
                </c:pt>
                <c:pt idx="6148">
                  <c:v>6350</c:v>
                </c:pt>
                <c:pt idx="6149">
                  <c:v>6351</c:v>
                </c:pt>
                <c:pt idx="6150">
                  <c:v>6352</c:v>
                </c:pt>
                <c:pt idx="6151">
                  <c:v>6353</c:v>
                </c:pt>
                <c:pt idx="6152">
                  <c:v>6354</c:v>
                </c:pt>
                <c:pt idx="6153">
                  <c:v>6355</c:v>
                </c:pt>
                <c:pt idx="6154">
                  <c:v>6356</c:v>
                </c:pt>
                <c:pt idx="6155">
                  <c:v>6357</c:v>
                </c:pt>
                <c:pt idx="6156">
                  <c:v>6358</c:v>
                </c:pt>
                <c:pt idx="6157">
                  <c:v>6359</c:v>
                </c:pt>
                <c:pt idx="6158">
                  <c:v>6360</c:v>
                </c:pt>
                <c:pt idx="6159">
                  <c:v>6361</c:v>
                </c:pt>
                <c:pt idx="6160">
                  <c:v>6362</c:v>
                </c:pt>
                <c:pt idx="6161">
                  <c:v>6363</c:v>
                </c:pt>
                <c:pt idx="6162">
                  <c:v>6364</c:v>
                </c:pt>
                <c:pt idx="6163">
                  <c:v>6365</c:v>
                </c:pt>
                <c:pt idx="6164">
                  <c:v>6366</c:v>
                </c:pt>
                <c:pt idx="6165">
                  <c:v>6367</c:v>
                </c:pt>
                <c:pt idx="6166">
                  <c:v>6368</c:v>
                </c:pt>
                <c:pt idx="6167">
                  <c:v>6369</c:v>
                </c:pt>
                <c:pt idx="6168">
                  <c:v>6370</c:v>
                </c:pt>
                <c:pt idx="6169">
                  <c:v>6371</c:v>
                </c:pt>
                <c:pt idx="6170">
                  <c:v>6372</c:v>
                </c:pt>
                <c:pt idx="6171">
                  <c:v>6373</c:v>
                </c:pt>
                <c:pt idx="6172">
                  <c:v>6374</c:v>
                </c:pt>
                <c:pt idx="6173">
                  <c:v>6375</c:v>
                </c:pt>
                <c:pt idx="6174">
                  <c:v>6376</c:v>
                </c:pt>
                <c:pt idx="6175">
                  <c:v>6377</c:v>
                </c:pt>
                <c:pt idx="6176">
                  <c:v>6378</c:v>
                </c:pt>
                <c:pt idx="6177">
                  <c:v>6379</c:v>
                </c:pt>
                <c:pt idx="6178">
                  <c:v>6380</c:v>
                </c:pt>
                <c:pt idx="6179">
                  <c:v>6381</c:v>
                </c:pt>
                <c:pt idx="6180">
                  <c:v>6382</c:v>
                </c:pt>
                <c:pt idx="6181">
                  <c:v>6383</c:v>
                </c:pt>
                <c:pt idx="6182">
                  <c:v>6384</c:v>
                </c:pt>
                <c:pt idx="6183">
                  <c:v>6385</c:v>
                </c:pt>
                <c:pt idx="6184">
                  <c:v>6386</c:v>
                </c:pt>
                <c:pt idx="6185">
                  <c:v>6387</c:v>
                </c:pt>
                <c:pt idx="6186">
                  <c:v>6388</c:v>
                </c:pt>
                <c:pt idx="6187">
                  <c:v>6389</c:v>
                </c:pt>
                <c:pt idx="6188">
                  <c:v>6390</c:v>
                </c:pt>
                <c:pt idx="6189">
                  <c:v>6391</c:v>
                </c:pt>
                <c:pt idx="6190">
                  <c:v>6392</c:v>
                </c:pt>
                <c:pt idx="6191">
                  <c:v>6393</c:v>
                </c:pt>
                <c:pt idx="6192">
                  <c:v>6394</c:v>
                </c:pt>
                <c:pt idx="6193">
                  <c:v>6395</c:v>
                </c:pt>
                <c:pt idx="6194">
                  <c:v>6396</c:v>
                </c:pt>
                <c:pt idx="6195">
                  <c:v>6397</c:v>
                </c:pt>
                <c:pt idx="6196">
                  <c:v>6398</c:v>
                </c:pt>
                <c:pt idx="6197">
                  <c:v>6399</c:v>
                </c:pt>
                <c:pt idx="6198">
                  <c:v>6400</c:v>
                </c:pt>
                <c:pt idx="6199">
                  <c:v>6401</c:v>
                </c:pt>
                <c:pt idx="6200">
                  <c:v>6402</c:v>
                </c:pt>
                <c:pt idx="6201">
                  <c:v>6403</c:v>
                </c:pt>
                <c:pt idx="6202">
                  <c:v>6404</c:v>
                </c:pt>
                <c:pt idx="6203">
                  <c:v>6405</c:v>
                </c:pt>
                <c:pt idx="6204">
                  <c:v>6406</c:v>
                </c:pt>
                <c:pt idx="6205">
                  <c:v>6407</c:v>
                </c:pt>
                <c:pt idx="6206">
                  <c:v>6408</c:v>
                </c:pt>
                <c:pt idx="6207">
                  <c:v>6409</c:v>
                </c:pt>
                <c:pt idx="6208">
                  <c:v>6410</c:v>
                </c:pt>
                <c:pt idx="6209">
                  <c:v>6411</c:v>
                </c:pt>
                <c:pt idx="6210">
                  <c:v>6412</c:v>
                </c:pt>
                <c:pt idx="6211">
                  <c:v>6413</c:v>
                </c:pt>
                <c:pt idx="6212">
                  <c:v>6414</c:v>
                </c:pt>
                <c:pt idx="6213">
                  <c:v>6415</c:v>
                </c:pt>
                <c:pt idx="6214">
                  <c:v>6416</c:v>
                </c:pt>
                <c:pt idx="6215">
                  <c:v>6417</c:v>
                </c:pt>
                <c:pt idx="6216">
                  <c:v>6418</c:v>
                </c:pt>
                <c:pt idx="6217">
                  <c:v>6419</c:v>
                </c:pt>
                <c:pt idx="6218">
                  <c:v>6420</c:v>
                </c:pt>
                <c:pt idx="6219">
                  <c:v>6421</c:v>
                </c:pt>
                <c:pt idx="6220">
                  <c:v>6422</c:v>
                </c:pt>
                <c:pt idx="6221">
                  <c:v>6423</c:v>
                </c:pt>
                <c:pt idx="6222">
                  <c:v>6424</c:v>
                </c:pt>
                <c:pt idx="6223">
                  <c:v>6425</c:v>
                </c:pt>
                <c:pt idx="6224">
                  <c:v>6426</c:v>
                </c:pt>
                <c:pt idx="6225">
                  <c:v>6427</c:v>
                </c:pt>
                <c:pt idx="6226">
                  <c:v>6428</c:v>
                </c:pt>
                <c:pt idx="6227">
                  <c:v>6429</c:v>
                </c:pt>
                <c:pt idx="6228">
                  <c:v>6430</c:v>
                </c:pt>
                <c:pt idx="6229">
                  <c:v>6431</c:v>
                </c:pt>
                <c:pt idx="6230">
                  <c:v>6432</c:v>
                </c:pt>
                <c:pt idx="6231">
                  <c:v>6433</c:v>
                </c:pt>
                <c:pt idx="6232">
                  <c:v>6434</c:v>
                </c:pt>
                <c:pt idx="6233">
                  <c:v>6435</c:v>
                </c:pt>
                <c:pt idx="6234">
                  <c:v>6436</c:v>
                </c:pt>
                <c:pt idx="6235">
                  <c:v>6437</c:v>
                </c:pt>
                <c:pt idx="6236">
                  <c:v>6438</c:v>
                </c:pt>
                <c:pt idx="6237">
                  <c:v>6439</c:v>
                </c:pt>
                <c:pt idx="6238">
                  <c:v>6440</c:v>
                </c:pt>
                <c:pt idx="6239">
                  <c:v>6441</c:v>
                </c:pt>
                <c:pt idx="6240">
                  <c:v>6442</c:v>
                </c:pt>
                <c:pt idx="6241">
                  <c:v>6443</c:v>
                </c:pt>
                <c:pt idx="6242">
                  <c:v>6444</c:v>
                </c:pt>
                <c:pt idx="6243">
                  <c:v>6445</c:v>
                </c:pt>
                <c:pt idx="6244">
                  <c:v>6446</c:v>
                </c:pt>
                <c:pt idx="6245">
                  <c:v>6447</c:v>
                </c:pt>
                <c:pt idx="6246">
                  <c:v>6448</c:v>
                </c:pt>
                <c:pt idx="6247">
                  <c:v>6449</c:v>
                </c:pt>
                <c:pt idx="6248">
                  <c:v>6450</c:v>
                </c:pt>
                <c:pt idx="6249">
                  <c:v>6451</c:v>
                </c:pt>
                <c:pt idx="6250">
                  <c:v>6452</c:v>
                </c:pt>
                <c:pt idx="6251">
                  <c:v>6453</c:v>
                </c:pt>
                <c:pt idx="6252">
                  <c:v>6454</c:v>
                </c:pt>
                <c:pt idx="6253">
                  <c:v>6455</c:v>
                </c:pt>
                <c:pt idx="6254">
                  <c:v>6456</c:v>
                </c:pt>
                <c:pt idx="6255">
                  <c:v>6457</c:v>
                </c:pt>
                <c:pt idx="6256">
                  <c:v>6458</c:v>
                </c:pt>
                <c:pt idx="6257">
                  <c:v>6459</c:v>
                </c:pt>
                <c:pt idx="6258">
                  <c:v>6460</c:v>
                </c:pt>
                <c:pt idx="6259">
                  <c:v>6461</c:v>
                </c:pt>
                <c:pt idx="6260">
                  <c:v>6462</c:v>
                </c:pt>
                <c:pt idx="6261">
                  <c:v>6463</c:v>
                </c:pt>
                <c:pt idx="6262">
                  <c:v>6464</c:v>
                </c:pt>
                <c:pt idx="6263">
                  <c:v>6465</c:v>
                </c:pt>
                <c:pt idx="6264">
                  <c:v>6466</c:v>
                </c:pt>
                <c:pt idx="6265">
                  <c:v>6467</c:v>
                </c:pt>
                <c:pt idx="6266">
                  <c:v>6468</c:v>
                </c:pt>
                <c:pt idx="6267">
                  <c:v>6469</c:v>
                </c:pt>
                <c:pt idx="6268">
                  <c:v>6470</c:v>
                </c:pt>
                <c:pt idx="6269">
                  <c:v>6471</c:v>
                </c:pt>
                <c:pt idx="6270">
                  <c:v>6472</c:v>
                </c:pt>
                <c:pt idx="6271">
                  <c:v>6473</c:v>
                </c:pt>
                <c:pt idx="6272">
                  <c:v>6474</c:v>
                </c:pt>
                <c:pt idx="6273">
                  <c:v>6475</c:v>
                </c:pt>
                <c:pt idx="6274">
                  <c:v>6476</c:v>
                </c:pt>
                <c:pt idx="6275">
                  <c:v>6477</c:v>
                </c:pt>
                <c:pt idx="6276">
                  <c:v>6478</c:v>
                </c:pt>
                <c:pt idx="6277">
                  <c:v>6479</c:v>
                </c:pt>
                <c:pt idx="6278">
                  <c:v>6480</c:v>
                </c:pt>
                <c:pt idx="6279">
                  <c:v>6481</c:v>
                </c:pt>
                <c:pt idx="6280">
                  <c:v>6482</c:v>
                </c:pt>
                <c:pt idx="6281">
                  <c:v>6483</c:v>
                </c:pt>
                <c:pt idx="6282">
                  <c:v>6484</c:v>
                </c:pt>
                <c:pt idx="6283">
                  <c:v>6485</c:v>
                </c:pt>
                <c:pt idx="6284">
                  <c:v>6486</c:v>
                </c:pt>
                <c:pt idx="6285">
                  <c:v>6487</c:v>
                </c:pt>
                <c:pt idx="6286">
                  <c:v>6488</c:v>
                </c:pt>
                <c:pt idx="6287">
                  <c:v>6489</c:v>
                </c:pt>
                <c:pt idx="6288">
                  <c:v>6490</c:v>
                </c:pt>
                <c:pt idx="6289">
                  <c:v>6491</c:v>
                </c:pt>
                <c:pt idx="6290">
                  <c:v>6492</c:v>
                </c:pt>
                <c:pt idx="6291">
                  <c:v>6493</c:v>
                </c:pt>
                <c:pt idx="6292">
                  <c:v>6494</c:v>
                </c:pt>
                <c:pt idx="6293">
                  <c:v>6495</c:v>
                </c:pt>
                <c:pt idx="6294">
                  <c:v>6496</c:v>
                </c:pt>
                <c:pt idx="6295">
                  <c:v>6497</c:v>
                </c:pt>
                <c:pt idx="6296">
                  <c:v>6498</c:v>
                </c:pt>
                <c:pt idx="6297">
                  <c:v>6499</c:v>
                </c:pt>
                <c:pt idx="6298">
                  <c:v>6500</c:v>
                </c:pt>
                <c:pt idx="6299">
                  <c:v>6501</c:v>
                </c:pt>
                <c:pt idx="6300">
                  <c:v>6502</c:v>
                </c:pt>
                <c:pt idx="6301">
                  <c:v>6503</c:v>
                </c:pt>
                <c:pt idx="6302">
                  <c:v>6504</c:v>
                </c:pt>
                <c:pt idx="6303">
                  <c:v>6505</c:v>
                </c:pt>
                <c:pt idx="6304">
                  <c:v>6506</c:v>
                </c:pt>
                <c:pt idx="6305">
                  <c:v>6507</c:v>
                </c:pt>
                <c:pt idx="6306">
                  <c:v>6508</c:v>
                </c:pt>
                <c:pt idx="6307">
                  <c:v>6509</c:v>
                </c:pt>
                <c:pt idx="6308">
                  <c:v>6510</c:v>
                </c:pt>
                <c:pt idx="6309">
                  <c:v>6511</c:v>
                </c:pt>
                <c:pt idx="6310">
                  <c:v>6512</c:v>
                </c:pt>
                <c:pt idx="6311">
                  <c:v>6513</c:v>
                </c:pt>
                <c:pt idx="6312">
                  <c:v>6514</c:v>
                </c:pt>
                <c:pt idx="6313">
                  <c:v>6515</c:v>
                </c:pt>
                <c:pt idx="6314">
                  <c:v>6516</c:v>
                </c:pt>
                <c:pt idx="6315">
                  <c:v>6517</c:v>
                </c:pt>
                <c:pt idx="6316">
                  <c:v>6518</c:v>
                </c:pt>
                <c:pt idx="6317">
                  <c:v>6519</c:v>
                </c:pt>
                <c:pt idx="6318">
                  <c:v>6520</c:v>
                </c:pt>
                <c:pt idx="6319">
                  <c:v>6521</c:v>
                </c:pt>
                <c:pt idx="6320">
                  <c:v>6522</c:v>
                </c:pt>
                <c:pt idx="6321">
                  <c:v>6523</c:v>
                </c:pt>
                <c:pt idx="6322">
                  <c:v>6524</c:v>
                </c:pt>
                <c:pt idx="6323">
                  <c:v>6525</c:v>
                </c:pt>
                <c:pt idx="6324">
                  <c:v>6526</c:v>
                </c:pt>
                <c:pt idx="6325">
                  <c:v>6527</c:v>
                </c:pt>
                <c:pt idx="6326">
                  <c:v>6528</c:v>
                </c:pt>
                <c:pt idx="6327">
                  <c:v>6529</c:v>
                </c:pt>
                <c:pt idx="6328">
                  <c:v>6530</c:v>
                </c:pt>
                <c:pt idx="6329">
                  <c:v>6531</c:v>
                </c:pt>
                <c:pt idx="6330">
                  <c:v>6532</c:v>
                </c:pt>
                <c:pt idx="6331">
                  <c:v>6533</c:v>
                </c:pt>
                <c:pt idx="6332">
                  <c:v>6534</c:v>
                </c:pt>
                <c:pt idx="6333">
                  <c:v>6535</c:v>
                </c:pt>
                <c:pt idx="6334">
                  <c:v>6536</c:v>
                </c:pt>
                <c:pt idx="6335">
                  <c:v>6537</c:v>
                </c:pt>
                <c:pt idx="6336">
                  <c:v>6538</c:v>
                </c:pt>
                <c:pt idx="6337">
                  <c:v>6539</c:v>
                </c:pt>
                <c:pt idx="6338">
                  <c:v>6540</c:v>
                </c:pt>
                <c:pt idx="6339">
                  <c:v>6541</c:v>
                </c:pt>
                <c:pt idx="6340">
                  <c:v>6542</c:v>
                </c:pt>
                <c:pt idx="6341">
                  <c:v>6543</c:v>
                </c:pt>
                <c:pt idx="6342">
                  <c:v>6544</c:v>
                </c:pt>
                <c:pt idx="6343">
                  <c:v>6545</c:v>
                </c:pt>
                <c:pt idx="6344">
                  <c:v>6546</c:v>
                </c:pt>
                <c:pt idx="6345">
                  <c:v>6547</c:v>
                </c:pt>
                <c:pt idx="6346">
                  <c:v>6548</c:v>
                </c:pt>
                <c:pt idx="6347">
                  <c:v>6549</c:v>
                </c:pt>
                <c:pt idx="6348">
                  <c:v>6550</c:v>
                </c:pt>
                <c:pt idx="6349">
                  <c:v>6551</c:v>
                </c:pt>
                <c:pt idx="6350">
                  <c:v>6552</c:v>
                </c:pt>
                <c:pt idx="6351">
                  <c:v>6553</c:v>
                </c:pt>
                <c:pt idx="6352">
                  <c:v>6554</c:v>
                </c:pt>
                <c:pt idx="6353">
                  <c:v>6555</c:v>
                </c:pt>
                <c:pt idx="6354">
                  <c:v>6556</c:v>
                </c:pt>
                <c:pt idx="6355">
                  <c:v>6557</c:v>
                </c:pt>
                <c:pt idx="6356">
                  <c:v>6558</c:v>
                </c:pt>
                <c:pt idx="6357">
                  <c:v>6559</c:v>
                </c:pt>
                <c:pt idx="6358">
                  <c:v>6560</c:v>
                </c:pt>
                <c:pt idx="6359">
                  <c:v>6561</c:v>
                </c:pt>
                <c:pt idx="6360">
                  <c:v>6562</c:v>
                </c:pt>
                <c:pt idx="6361">
                  <c:v>6563</c:v>
                </c:pt>
                <c:pt idx="6362">
                  <c:v>6564</c:v>
                </c:pt>
                <c:pt idx="6363">
                  <c:v>6565</c:v>
                </c:pt>
                <c:pt idx="6364">
                  <c:v>6566</c:v>
                </c:pt>
                <c:pt idx="6365">
                  <c:v>6567</c:v>
                </c:pt>
                <c:pt idx="6366">
                  <c:v>6568</c:v>
                </c:pt>
                <c:pt idx="6367">
                  <c:v>6569</c:v>
                </c:pt>
                <c:pt idx="6368">
                  <c:v>6570</c:v>
                </c:pt>
                <c:pt idx="6369">
                  <c:v>6571</c:v>
                </c:pt>
                <c:pt idx="6370">
                  <c:v>6572</c:v>
                </c:pt>
                <c:pt idx="6371">
                  <c:v>6573</c:v>
                </c:pt>
                <c:pt idx="6372">
                  <c:v>6574</c:v>
                </c:pt>
                <c:pt idx="6373">
                  <c:v>6575</c:v>
                </c:pt>
                <c:pt idx="6374">
                  <c:v>6576</c:v>
                </c:pt>
                <c:pt idx="6375">
                  <c:v>6577</c:v>
                </c:pt>
                <c:pt idx="6376">
                  <c:v>6578</c:v>
                </c:pt>
                <c:pt idx="6377">
                  <c:v>6579</c:v>
                </c:pt>
                <c:pt idx="6378">
                  <c:v>6580</c:v>
                </c:pt>
                <c:pt idx="6379">
                  <c:v>6581</c:v>
                </c:pt>
                <c:pt idx="6380">
                  <c:v>6582</c:v>
                </c:pt>
                <c:pt idx="6381">
                  <c:v>6583</c:v>
                </c:pt>
                <c:pt idx="6382">
                  <c:v>6584</c:v>
                </c:pt>
                <c:pt idx="6383">
                  <c:v>6585</c:v>
                </c:pt>
                <c:pt idx="6384">
                  <c:v>6586</c:v>
                </c:pt>
                <c:pt idx="6385">
                  <c:v>6587</c:v>
                </c:pt>
                <c:pt idx="6386">
                  <c:v>6588</c:v>
                </c:pt>
                <c:pt idx="6387">
                  <c:v>6589</c:v>
                </c:pt>
                <c:pt idx="6388">
                  <c:v>6590</c:v>
                </c:pt>
                <c:pt idx="6389">
                  <c:v>6591</c:v>
                </c:pt>
                <c:pt idx="6390">
                  <c:v>6592</c:v>
                </c:pt>
                <c:pt idx="6391">
                  <c:v>6593</c:v>
                </c:pt>
                <c:pt idx="6392">
                  <c:v>6594</c:v>
                </c:pt>
                <c:pt idx="6393">
                  <c:v>6595</c:v>
                </c:pt>
                <c:pt idx="6394">
                  <c:v>6596</c:v>
                </c:pt>
                <c:pt idx="6395">
                  <c:v>6597</c:v>
                </c:pt>
                <c:pt idx="6396">
                  <c:v>6598</c:v>
                </c:pt>
                <c:pt idx="6397">
                  <c:v>6599</c:v>
                </c:pt>
                <c:pt idx="6398">
                  <c:v>6600</c:v>
                </c:pt>
                <c:pt idx="6399">
                  <c:v>6601</c:v>
                </c:pt>
                <c:pt idx="6400">
                  <c:v>6602</c:v>
                </c:pt>
                <c:pt idx="6401">
                  <c:v>6603</c:v>
                </c:pt>
                <c:pt idx="6402">
                  <c:v>6604</c:v>
                </c:pt>
                <c:pt idx="6403">
                  <c:v>6605</c:v>
                </c:pt>
                <c:pt idx="6404">
                  <c:v>6606</c:v>
                </c:pt>
                <c:pt idx="6405">
                  <c:v>6607</c:v>
                </c:pt>
                <c:pt idx="6406">
                  <c:v>6608</c:v>
                </c:pt>
                <c:pt idx="6407">
                  <c:v>6609</c:v>
                </c:pt>
                <c:pt idx="6408">
                  <c:v>6610</c:v>
                </c:pt>
                <c:pt idx="6409">
                  <c:v>6611</c:v>
                </c:pt>
                <c:pt idx="6410">
                  <c:v>6612</c:v>
                </c:pt>
                <c:pt idx="6411">
                  <c:v>6613</c:v>
                </c:pt>
                <c:pt idx="6412">
                  <c:v>6614</c:v>
                </c:pt>
                <c:pt idx="6413">
                  <c:v>6615</c:v>
                </c:pt>
                <c:pt idx="6414">
                  <c:v>6616</c:v>
                </c:pt>
                <c:pt idx="6415">
                  <c:v>6617</c:v>
                </c:pt>
                <c:pt idx="6416">
                  <c:v>6618</c:v>
                </c:pt>
                <c:pt idx="6417">
                  <c:v>6619</c:v>
                </c:pt>
                <c:pt idx="6418">
                  <c:v>6620</c:v>
                </c:pt>
                <c:pt idx="6419">
                  <c:v>6621</c:v>
                </c:pt>
                <c:pt idx="6420">
                  <c:v>6622</c:v>
                </c:pt>
                <c:pt idx="6421">
                  <c:v>6623</c:v>
                </c:pt>
                <c:pt idx="6422">
                  <c:v>6624</c:v>
                </c:pt>
                <c:pt idx="6423">
                  <c:v>6625</c:v>
                </c:pt>
                <c:pt idx="6424">
                  <c:v>6626</c:v>
                </c:pt>
                <c:pt idx="6425">
                  <c:v>6627</c:v>
                </c:pt>
                <c:pt idx="6426">
                  <c:v>6628</c:v>
                </c:pt>
                <c:pt idx="6427">
                  <c:v>6629</c:v>
                </c:pt>
                <c:pt idx="6428">
                  <c:v>6630</c:v>
                </c:pt>
                <c:pt idx="6429">
                  <c:v>6631</c:v>
                </c:pt>
                <c:pt idx="6430">
                  <c:v>6632</c:v>
                </c:pt>
                <c:pt idx="6431">
                  <c:v>6633</c:v>
                </c:pt>
                <c:pt idx="6432">
                  <c:v>6634</c:v>
                </c:pt>
                <c:pt idx="6433">
                  <c:v>6635</c:v>
                </c:pt>
                <c:pt idx="6434">
                  <c:v>6636</c:v>
                </c:pt>
                <c:pt idx="6435">
                  <c:v>6637</c:v>
                </c:pt>
                <c:pt idx="6436">
                  <c:v>6638</c:v>
                </c:pt>
                <c:pt idx="6437">
                  <c:v>6639</c:v>
                </c:pt>
                <c:pt idx="6438">
                  <c:v>6640</c:v>
                </c:pt>
                <c:pt idx="6439">
                  <c:v>6641</c:v>
                </c:pt>
                <c:pt idx="6440">
                  <c:v>6642</c:v>
                </c:pt>
                <c:pt idx="6441">
                  <c:v>6643</c:v>
                </c:pt>
                <c:pt idx="6442">
                  <c:v>6644</c:v>
                </c:pt>
                <c:pt idx="6443">
                  <c:v>6645</c:v>
                </c:pt>
                <c:pt idx="6444">
                  <c:v>6646</c:v>
                </c:pt>
                <c:pt idx="6445">
                  <c:v>6647</c:v>
                </c:pt>
                <c:pt idx="6446">
                  <c:v>6648</c:v>
                </c:pt>
                <c:pt idx="6447">
                  <c:v>6649</c:v>
                </c:pt>
                <c:pt idx="6448">
                  <c:v>6650</c:v>
                </c:pt>
                <c:pt idx="6449">
                  <c:v>6651</c:v>
                </c:pt>
                <c:pt idx="6450">
                  <c:v>6652</c:v>
                </c:pt>
                <c:pt idx="6451">
                  <c:v>6653</c:v>
                </c:pt>
                <c:pt idx="6452">
                  <c:v>6654</c:v>
                </c:pt>
                <c:pt idx="6453">
                  <c:v>6655</c:v>
                </c:pt>
                <c:pt idx="6454">
                  <c:v>6656</c:v>
                </c:pt>
                <c:pt idx="6455">
                  <c:v>6657</c:v>
                </c:pt>
                <c:pt idx="6456">
                  <c:v>6658</c:v>
                </c:pt>
                <c:pt idx="6457">
                  <c:v>6659</c:v>
                </c:pt>
                <c:pt idx="6458">
                  <c:v>6660</c:v>
                </c:pt>
                <c:pt idx="6459">
                  <c:v>6661</c:v>
                </c:pt>
                <c:pt idx="6460">
                  <c:v>6662</c:v>
                </c:pt>
                <c:pt idx="6461">
                  <c:v>6663</c:v>
                </c:pt>
                <c:pt idx="6462">
                  <c:v>6664</c:v>
                </c:pt>
                <c:pt idx="6463">
                  <c:v>6665</c:v>
                </c:pt>
                <c:pt idx="6464">
                  <c:v>6666</c:v>
                </c:pt>
                <c:pt idx="6465">
                  <c:v>6667</c:v>
                </c:pt>
                <c:pt idx="6466">
                  <c:v>6668</c:v>
                </c:pt>
                <c:pt idx="6467">
                  <c:v>6669</c:v>
                </c:pt>
                <c:pt idx="6468">
                  <c:v>6670</c:v>
                </c:pt>
                <c:pt idx="6469">
                  <c:v>6671</c:v>
                </c:pt>
                <c:pt idx="6470">
                  <c:v>6672</c:v>
                </c:pt>
                <c:pt idx="6471">
                  <c:v>6673</c:v>
                </c:pt>
                <c:pt idx="6472">
                  <c:v>6674</c:v>
                </c:pt>
                <c:pt idx="6473">
                  <c:v>6675</c:v>
                </c:pt>
                <c:pt idx="6474">
                  <c:v>6676</c:v>
                </c:pt>
                <c:pt idx="6475">
                  <c:v>6677</c:v>
                </c:pt>
                <c:pt idx="6476">
                  <c:v>6678</c:v>
                </c:pt>
                <c:pt idx="6477">
                  <c:v>6679</c:v>
                </c:pt>
                <c:pt idx="6478">
                  <c:v>6680</c:v>
                </c:pt>
                <c:pt idx="6479">
                  <c:v>6681</c:v>
                </c:pt>
                <c:pt idx="6480">
                  <c:v>6682</c:v>
                </c:pt>
                <c:pt idx="6481">
                  <c:v>6683</c:v>
                </c:pt>
                <c:pt idx="6482">
                  <c:v>6684</c:v>
                </c:pt>
                <c:pt idx="6483">
                  <c:v>6685</c:v>
                </c:pt>
                <c:pt idx="6484">
                  <c:v>6686</c:v>
                </c:pt>
                <c:pt idx="6485">
                  <c:v>6687</c:v>
                </c:pt>
                <c:pt idx="6486">
                  <c:v>6688</c:v>
                </c:pt>
                <c:pt idx="6487">
                  <c:v>6689</c:v>
                </c:pt>
                <c:pt idx="6488">
                  <c:v>6690</c:v>
                </c:pt>
                <c:pt idx="6489">
                  <c:v>6691</c:v>
                </c:pt>
                <c:pt idx="6490">
                  <c:v>6692</c:v>
                </c:pt>
                <c:pt idx="6491">
                  <c:v>6693</c:v>
                </c:pt>
                <c:pt idx="6492">
                  <c:v>6694</c:v>
                </c:pt>
                <c:pt idx="6493">
                  <c:v>6695</c:v>
                </c:pt>
                <c:pt idx="6494">
                  <c:v>6696</c:v>
                </c:pt>
                <c:pt idx="6495">
                  <c:v>6697</c:v>
                </c:pt>
                <c:pt idx="6496">
                  <c:v>6698</c:v>
                </c:pt>
                <c:pt idx="6497">
                  <c:v>6699</c:v>
                </c:pt>
                <c:pt idx="6498">
                  <c:v>6700</c:v>
                </c:pt>
                <c:pt idx="6499">
                  <c:v>6701</c:v>
                </c:pt>
                <c:pt idx="6500">
                  <c:v>6702</c:v>
                </c:pt>
                <c:pt idx="6501">
                  <c:v>6703</c:v>
                </c:pt>
                <c:pt idx="6502">
                  <c:v>6704</c:v>
                </c:pt>
                <c:pt idx="6503">
                  <c:v>6705</c:v>
                </c:pt>
                <c:pt idx="6504">
                  <c:v>6706</c:v>
                </c:pt>
                <c:pt idx="6505">
                  <c:v>6707</c:v>
                </c:pt>
                <c:pt idx="6506">
                  <c:v>6708</c:v>
                </c:pt>
                <c:pt idx="6507">
                  <c:v>6709</c:v>
                </c:pt>
                <c:pt idx="6508">
                  <c:v>6710</c:v>
                </c:pt>
                <c:pt idx="6509">
                  <c:v>6711</c:v>
                </c:pt>
                <c:pt idx="6510">
                  <c:v>6712</c:v>
                </c:pt>
                <c:pt idx="6511">
                  <c:v>6713</c:v>
                </c:pt>
                <c:pt idx="6512">
                  <c:v>6714</c:v>
                </c:pt>
                <c:pt idx="6513">
                  <c:v>6715</c:v>
                </c:pt>
                <c:pt idx="6514">
                  <c:v>6716</c:v>
                </c:pt>
                <c:pt idx="6515">
                  <c:v>6717</c:v>
                </c:pt>
                <c:pt idx="6516">
                  <c:v>6718</c:v>
                </c:pt>
                <c:pt idx="6517">
                  <c:v>6719</c:v>
                </c:pt>
                <c:pt idx="6518">
                  <c:v>6720</c:v>
                </c:pt>
                <c:pt idx="6519">
                  <c:v>6721</c:v>
                </c:pt>
                <c:pt idx="6520">
                  <c:v>6722</c:v>
                </c:pt>
                <c:pt idx="6521">
                  <c:v>6723</c:v>
                </c:pt>
                <c:pt idx="6522">
                  <c:v>6724</c:v>
                </c:pt>
                <c:pt idx="6523">
                  <c:v>6725</c:v>
                </c:pt>
                <c:pt idx="6524">
                  <c:v>6726</c:v>
                </c:pt>
                <c:pt idx="6525">
                  <c:v>6727</c:v>
                </c:pt>
                <c:pt idx="6526">
                  <c:v>6728</c:v>
                </c:pt>
                <c:pt idx="6527">
                  <c:v>6729</c:v>
                </c:pt>
                <c:pt idx="6528">
                  <c:v>6730</c:v>
                </c:pt>
                <c:pt idx="6529">
                  <c:v>6731</c:v>
                </c:pt>
                <c:pt idx="6530">
                  <c:v>6732</c:v>
                </c:pt>
                <c:pt idx="6531">
                  <c:v>6733</c:v>
                </c:pt>
                <c:pt idx="6532">
                  <c:v>6734</c:v>
                </c:pt>
                <c:pt idx="6533">
                  <c:v>6735</c:v>
                </c:pt>
                <c:pt idx="6534">
                  <c:v>6736</c:v>
                </c:pt>
                <c:pt idx="6535">
                  <c:v>6737</c:v>
                </c:pt>
                <c:pt idx="6536">
                  <c:v>6738</c:v>
                </c:pt>
                <c:pt idx="6537">
                  <c:v>6739</c:v>
                </c:pt>
                <c:pt idx="6538">
                  <c:v>6740</c:v>
                </c:pt>
                <c:pt idx="6539">
                  <c:v>6741</c:v>
                </c:pt>
                <c:pt idx="6540">
                  <c:v>6742</c:v>
                </c:pt>
                <c:pt idx="6541">
                  <c:v>6743</c:v>
                </c:pt>
                <c:pt idx="6542">
                  <c:v>6744</c:v>
                </c:pt>
                <c:pt idx="6543">
                  <c:v>6745</c:v>
                </c:pt>
                <c:pt idx="6544">
                  <c:v>6746</c:v>
                </c:pt>
                <c:pt idx="6545">
                  <c:v>6747</c:v>
                </c:pt>
                <c:pt idx="6546">
                  <c:v>6748</c:v>
                </c:pt>
                <c:pt idx="6547">
                  <c:v>6749</c:v>
                </c:pt>
                <c:pt idx="6548">
                  <c:v>6750</c:v>
                </c:pt>
                <c:pt idx="6549">
                  <c:v>6751</c:v>
                </c:pt>
                <c:pt idx="6550">
                  <c:v>6752</c:v>
                </c:pt>
                <c:pt idx="6551">
                  <c:v>6753</c:v>
                </c:pt>
                <c:pt idx="6552">
                  <c:v>6754</c:v>
                </c:pt>
                <c:pt idx="6553">
                  <c:v>6755</c:v>
                </c:pt>
                <c:pt idx="6554">
                  <c:v>6756</c:v>
                </c:pt>
                <c:pt idx="6555">
                  <c:v>6757</c:v>
                </c:pt>
                <c:pt idx="6556">
                  <c:v>6758</c:v>
                </c:pt>
                <c:pt idx="6557">
                  <c:v>6759</c:v>
                </c:pt>
                <c:pt idx="6558">
                  <c:v>6760</c:v>
                </c:pt>
                <c:pt idx="6559">
                  <c:v>6761</c:v>
                </c:pt>
                <c:pt idx="6560">
                  <c:v>6762</c:v>
                </c:pt>
                <c:pt idx="6561">
                  <c:v>6763</c:v>
                </c:pt>
                <c:pt idx="6562">
                  <c:v>6764</c:v>
                </c:pt>
                <c:pt idx="6563">
                  <c:v>6765</c:v>
                </c:pt>
                <c:pt idx="6564">
                  <c:v>6766</c:v>
                </c:pt>
                <c:pt idx="6565">
                  <c:v>6767</c:v>
                </c:pt>
                <c:pt idx="6566">
                  <c:v>6768</c:v>
                </c:pt>
                <c:pt idx="6567">
                  <c:v>6769</c:v>
                </c:pt>
                <c:pt idx="6568">
                  <c:v>6770</c:v>
                </c:pt>
                <c:pt idx="6569">
                  <c:v>6771</c:v>
                </c:pt>
                <c:pt idx="6570">
                  <c:v>6772</c:v>
                </c:pt>
                <c:pt idx="6571">
                  <c:v>6773</c:v>
                </c:pt>
                <c:pt idx="6572">
                  <c:v>6774</c:v>
                </c:pt>
                <c:pt idx="6573">
                  <c:v>6775</c:v>
                </c:pt>
                <c:pt idx="6574">
                  <c:v>6776</c:v>
                </c:pt>
                <c:pt idx="6575">
                  <c:v>6777</c:v>
                </c:pt>
                <c:pt idx="6576">
                  <c:v>6778</c:v>
                </c:pt>
                <c:pt idx="6577">
                  <c:v>6779</c:v>
                </c:pt>
                <c:pt idx="6578">
                  <c:v>6780</c:v>
                </c:pt>
                <c:pt idx="6579">
                  <c:v>6781</c:v>
                </c:pt>
                <c:pt idx="6580">
                  <c:v>6782</c:v>
                </c:pt>
                <c:pt idx="6581">
                  <c:v>6783</c:v>
                </c:pt>
                <c:pt idx="6582">
                  <c:v>6784</c:v>
                </c:pt>
                <c:pt idx="6583">
                  <c:v>6785</c:v>
                </c:pt>
                <c:pt idx="6584">
                  <c:v>6786</c:v>
                </c:pt>
                <c:pt idx="6585">
                  <c:v>6787</c:v>
                </c:pt>
                <c:pt idx="6586">
                  <c:v>6788</c:v>
                </c:pt>
                <c:pt idx="6587">
                  <c:v>6789</c:v>
                </c:pt>
                <c:pt idx="6588">
                  <c:v>6790</c:v>
                </c:pt>
                <c:pt idx="6589">
                  <c:v>6791</c:v>
                </c:pt>
                <c:pt idx="6590">
                  <c:v>6792</c:v>
                </c:pt>
                <c:pt idx="6591">
                  <c:v>6793</c:v>
                </c:pt>
                <c:pt idx="6592">
                  <c:v>6794</c:v>
                </c:pt>
                <c:pt idx="6593">
                  <c:v>6795</c:v>
                </c:pt>
                <c:pt idx="6594">
                  <c:v>6796</c:v>
                </c:pt>
                <c:pt idx="6595">
                  <c:v>6797</c:v>
                </c:pt>
                <c:pt idx="6596">
                  <c:v>6798</c:v>
                </c:pt>
                <c:pt idx="6597">
                  <c:v>6799</c:v>
                </c:pt>
                <c:pt idx="6598">
                  <c:v>6800</c:v>
                </c:pt>
                <c:pt idx="6599">
                  <c:v>6801</c:v>
                </c:pt>
                <c:pt idx="6600">
                  <c:v>6802</c:v>
                </c:pt>
                <c:pt idx="6601">
                  <c:v>6803</c:v>
                </c:pt>
                <c:pt idx="6602">
                  <c:v>6804</c:v>
                </c:pt>
                <c:pt idx="6603">
                  <c:v>6805</c:v>
                </c:pt>
                <c:pt idx="6604">
                  <c:v>6806</c:v>
                </c:pt>
                <c:pt idx="6605">
                  <c:v>6807</c:v>
                </c:pt>
                <c:pt idx="6606">
                  <c:v>6808</c:v>
                </c:pt>
                <c:pt idx="6607">
                  <c:v>6809</c:v>
                </c:pt>
                <c:pt idx="6608">
                  <c:v>6810</c:v>
                </c:pt>
                <c:pt idx="6609">
                  <c:v>6811</c:v>
                </c:pt>
                <c:pt idx="6610">
                  <c:v>6812</c:v>
                </c:pt>
                <c:pt idx="6611">
                  <c:v>6813</c:v>
                </c:pt>
                <c:pt idx="6612">
                  <c:v>6814</c:v>
                </c:pt>
                <c:pt idx="6613">
                  <c:v>6815</c:v>
                </c:pt>
                <c:pt idx="6614">
                  <c:v>6816</c:v>
                </c:pt>
                <c:pt idx="6615">
                  <c:v>6817</c:v>
                </c:pt>
                <c:pt idx="6616">
                  <c:v>6818</c:v>
                </c:pt>
                <c:pt idx="6617">
                  <c:v>6819</c:v>
                </c:pt>
                <c:pt idx="6618">
                  <c:v>6820</c:v>
                </c:pt>
                <c:pt idx="6619">
                  <c:v>6821</c:v>
                </c:pt>
                <c:pt idx="6620">
                  <c:v>6822</c:v>
                </c:pt>
                <c:pt idx="6621">
                  <c:v>6823</c:v>
                </c:pt>
                <c:pt idx="6622">
                  <c:v>6824</c:v>
                </c:pt>
                <c:pt idx="6623">
                  <c:v>6825</c:v>
                </c:pt>
                <c:pt idx="6624">
                  <c:v>6826</c:v>
                </c:pt>
                <c:pt idx="6625">
                  <c:v>6827</c:v>
                </c:pt>
                <c:pt idx="6626">
                  <c:v>6828</c:v>
                </c:pt>
                <c:pt idx="6627">
                  <c:v>6829</c:v>
                </c:pt>
                <c:pt idx="6628">
                  <c:v>6830</c:v>
                </c:pt>
                <c:pt idx="6629">
                  <c:v>6831</c:v>
                </c:pt>
                <c:pt idx="6630">
                  <c:v>6832</c:v>
                </c:pt>
                <c:pt idx="6631">
                  <c:v>6833</c:v>
                </c:pt>
                <c:pt idx="6632">
                  <c:v>6834</c:v>
                </c:pt>
                <c:pt idx="6633">
                  <c:v>6835</c:v>
                </c:pt>
                <c:pt idx="6634">
                  <c:v>6836</c:v>
                </c:pt>
                <c:pt idx="6635">
                  <c:v>6837</c:v>
                </c:pt>
                <c:pt idx="6636">
                  <c:v>6838</c:v>
                </c:pt>
                <c:pt idx="6637">
                  <c:v>6839</c:v>
                </c:pt>
                <c:pt idx="6638">
                  <c:v>6840</c:v>
                </c:pt>
                <c:pt idx="6639">
                  <c:v>6841</c:v>
                </c:pt>
                <c:pt idx="6640">
                  <c:v>6842</c:v>
                </c:pt>
                <c:pt idx="6641">
                  <c:v>6843</c:v>
                </c:pt>
                <c:pt idx="6642">
                  <c:v>6844</c:v>
                </c:pt>
                <c:pt idx="6643">
                  <c:v>6845</c:v>
                </c:pt>
                <c:pt idx="6644">
                  <c:v>6846</c:v>
                </c:pt>
                <c:pt idx="6645">
                  <c:v>6847</c:v>
                </c:pt>
                <c:pt idx="6646">
                  <c:v>6848</c:v>
                </c:pt>
                <c:pt idx="6647">
                  <c:v>6849</c:v>
                </c:pt>
                <c:pt idx="6648">
                  <c:v>6850</c:v>
                </c:pt>
                <c:pt idx="6649">
                  <c:v>6851</c:v>
                </c:pt>
                <c:pt idx="6650">
                  <c:v>6852</c:v>
                </c:pt>
                <c:pt idx="6651">
                  <c:v>6853</c:v>
                </c:pt>
                <c:pt idx="6652">
                  <c:v>6854</c:v>
                </c:pt>
                <c:pt idx="6653">
                  <c:v>6855</c:v>
                </c:pt>
                <c:pt idx="6654">
                  <c:v>6856</c:v>
                </c:pt>
                <c:pt idx="6655">
                  <c:v>6857</c:v>
                </c:pt>
                <c:pt idx="6656">
                  <c:v>6858</c:v>
                </c:pt>
                <c:pt idx="6657">
                  <c:v>6859</c:v>
                </c:pt>
                <c:pt idx="6658">
                  <c:v>6860</c:v>
                </c:pt>
                <c:pt idx="6659">
                  <c:v>6861</c:v>
                </c:pt>
                <c:pt idx="6660">
                  <c:v>6862</c:v>
                </c:pt>
                <c:pt idx="6661">
                  <c:v>6863</c:v>
                </c:pt>
                <c:pt idx="6662">
                  <c:v>6864</c:v>
                </c:pt>
                <c:pt idx="6663">
                  <c:v>6865</c:v>
                </c:pt>
                <c:pt idx="6664">
                  <c:v>6866</c:v>
                </c:pt>
                <c:pt idx="6665">
                  <c:v>6867</c:v>
                </c:pt>
                <c:pt idx="6666">
                  <c:v>6868</c:v>
                </c:pt>
                <c:pt idx="6667">
                  <c:v>6869</c:v>
                </c:pt>
                <c:pt idx="6668">
                  <c:v>6870</c:v>
                </c:pt>
                <c:pt idx="6669">
                  <c:v>6871</c:v>
                </c:pt>
                <c:pt idx="6670">
                  <c:v>6872</c:v>
                </c:pt>
                <c:pt idx="6671">
                  <c:v>6873</c:v>
                </c:pt>
                <c:pt idx="6672">
                  <c:v>6874</c:v>
                </c:pt>
                <c:pt idx="6673">
                  <c:v>6875</c:v>
                </c:pt>
                <c:pt idx="6674">
                  <c:v>6876</c:v>
                </c:pt>
                <c:pt idx="6675">
                  <c:v>6877</c:v>
                </c:pt>
                <c:pt idx="6676">
                  <c:v>6878</c:v>
                </c:pt>
                <c:pt idx="6677">
                  <c:v>6879</c:v>
                </c:pt>
                <c:pt idx="6678">
                  <c:v>6880</c:v>
                </c:pt>
                <c:pt idx="6679">
                  <c:v>6881</c:v>
                </c:pt>
                <c:pt idx="6680">
                  <c:v>6882</c:v>
                </c:pt>
                <c:pt idx="6681">
                  <c:v>6883</c:v>
                </c:pt>
                <c:pt idx="6682">
                  <c:v>6884</c:v>
                </c:pt>
                <c:pt idx="6683">
                  <c:v>6885</c:v>
                </c:pt>
                <c:pt idx="6684">
                  <c:v>6886</c:v>
                </c:pt>
                <c:pt idx="6685">
                  <c:v>6887</c:v>
                </c:pt>
                <c:pt idx="6686">
                  <c:v>6888</c:v>
                </c:pt>
                <c:pt idx="6687">
                  <c:v>6889</c:v>
                </c:pt>
                <c:pt idx="6688">
                  <c:v>6890</c:v>
                </c:pt>
                <c:pt idx="6689">
                  <c:v>6891</c:v>
                </c:pt>
                <c:pt idx="6690">
                  <c:v>6892</c:v>
                </c:pt>
                <c:pt idx="6691">
                  <c:v>6893</c:v>
                </c:pt>
                <c:pt idx="6692">
                  <c:v>6894</c:v>
                </c:pt>
                <c:pt idx="6693">
                  <c:v>6895</c:v>
                </c:pt>
                <c:pt idx="6694">
                  <c:v>6896</c:v>
                </c:pt>
                <c:pt idx="6695">
                  <c:v>6897</c:v>
                </c:pt>
                <c:pt idx="6696">
                  <c:v>6898</c:v>
                </c:pt>
                <c:pt idx="6697">
                  <c:v>6899</c:v>
                </c:pt>
                <c:pt idx="6698">
                  <c:v>6900</c:v>
                </c:pt>
                <c:pt idx="6699">
                  <c:v>6901</c:v>
                </c:pt>
                <c:pt idx="6700">
                  <c:v>6902</c:v>
                </c:pt>
                <c:pt idx="6701">
                  <c:v>6903</c:v>
                </c:pt>
                <c:pt idx="6702">
                  <c:v>6904</c:v>
                </c:pt>
                <c:pt idx="6703">
                  <c:v>6905</c:v>
                </c:pt>
                <c:pt idx="6704">
                  <c:v>6906</c:v>
                </c:pt>
                <c:pt idx="6705">
                  <c:v>6907</c:v>
                </c:pt>
                <c:pt idx="6706">
                  <c:v>6908</c:v>
                </c:pt>
                <c:pt idx="6707">
                  <c:v>6909</c:v>
                </c:pt>
                <c:pt idx="6708">
                  <c:v>6910</c:v>
                </c:pt>
                <c:pt idx="6709">
                  <c:v>6911</c:v>
                </c:pt>
                <c:pt idx="6710">
                  <c:v>6912</c:v>
                </c:pt>
                <c:pt idx="6711">
                  <c:v>6913</c:v>
                </c:pt>
                <c:pt idx="6712">
                  <c:v>6914</c:v>
                </c:pt>
                <c:pt idx="6713">
                  <c:v>6915</c:v>
                </c:pt>
                <c:pt idx="6714">
                  <c:v>6916</c:v>
                </c:pt>
                <c:pt idx="6715">
                  <c:v>6917</c:v>
                </c:pt>
                <c:pt idx="6716">
                  <c:v>6918</c:v>
                </c:pt>
                <c:pt idx="6717">
                  <c:v>6919</c:v>
                </c:pt>
                <c:pt idx="6718">
                  <c:v>6920</c:v>
                </c:pt>
                <c:pt idx="6719">
                  <c:v>6921</c:v>
                </c:pt>
                <c:pt idx="6720">
                  <c:v>6922</c:v>
                </c:pt>
                <c:pt idx="6721">
                  <c:v>6923</c:v>
                </c:pt>
                <c:pt idx="6722">
                  <c:v>6924</c:v>
                </c:pt>
                <c:pt idx="6723">
                  <c:v>6925</c:v>
                </c:pt>
                <c:pt idx="6724">
                  <c:v>6926</c:v>
                </c:pt>
                <c:pt idx="6725">
                  <c:v>6927</c:v>
                </c:pt>
                <c:pt idx="6726">
                  <c:v>6928</c:v>
                </c:pt>
                <c:pt idx="6727">
                  <c:v>6929</c:v>
                </c:pt>
                <c:pt idx="6728">
                  <c:v>6930</c:v>
                </c:pt>
                <c:pt idx="6729">
                  <c:v>6931</c:v>
                </c:pt>
                <c:pt idx="6730">
                  <c:v>6932</c:v>
                </c:pt>
                <c:pt idx="6731">
                  <c:v>6933</c:v>
                </c:pt>
                <c:pt idx="6732">
                  <c:v>6934</c:v>
                </c:pt>
                <c:pt idx="6733">
                  <c:v>6935</c:v>
                </c:pt>
                <c:pt idx="6734">
                  <c:v>6936</c:v>
                </c:pt>
                <c:pt idx="6735">
                  <c:v>6937</c:v>
                </c:pt>
                <c:pt idx="6736">
                  <c:v>6938</c:v>
                </c:pt>
                <c:pt idx="6737">
                  <c:v>6939</c:v>
                </c:pt>
                <c:pt idx="6738">
                  <c:v>6940</c:v>
                </c:pt>
                <c:pt idx="6739">
                  <c:v>6941</c:v>
                </c:pt>
                <c:pt idx="6740">
                  <c:v>6942</c:v>
                </c:pt>
                <c:pt idx="6741">
                  <c:v>6943</c:v>
                </c:pt>
                <c:pt idx="6742">
                  <c:v>6944</c:v>
                </c:pt>
                <c:pt idx="6743">
                  <c:v>6945</c:v>
                </c:pt>
                <c:pt idx="6744">
                  <c:v>6946</c:v>
                </c:pt>
                <c:pt idx="6745">
                  <c:v>6947</c:v>
                </c:pt>
                <c:pt idx="6746">
                  <c:v>6948</c:v>
                </c:pt>
                <c:pt idx="6747">
                  <c:v>6949</c:v>
                </c:pt>
                <c:pt idx="6748">
                  <c:v>6950</c:v>
                </c:pt>
                <c:pt idx="6749">
                  <c:v>6951</c:v>
                </c:pt>
                <c:pt idx="6750">
                  <c:v>6952</c:v>
                </c:pt>
                <c:pt idx="6751">
                  <c:v>6953</c:v>
                </c:pt>
                <c:pt idx="6752">
                  <c:v>6954</c:v>
                </c:pt>
                <c:pt idx="6753">
                  <c:v>6955</c:v>
                </c:pt>
                <c:pt idx="6754">
                  <c:v>6956</c:v>
                </c:pt>
                <c:pt idx="6755">
                  <c:v>6957</c:v>
                </c:pt>
                <c:pt idx="6756">
                  <c:v>6958</c:v>
                </c:pt>
                <c:pt idx="6757">
                  <c:v>6959</c:v>
                </c:pt>
                <c:pt idx="6758">
                  <c:v>6960</c:v>
                </c:pt>
                <c:pt idx="6759">
                  <c:v>6961</c:v>
                </c:pt>
                <c:pt idx="6760">
                  <c:v>6962</c:v>
                </c:pt>
                <c:pt idx="6761">
                  <c:v>6963</c:v>
                </c:pt>
                <c:pt idx="6762">
                  <c:v>6964</c:v>
                </c:pt>
                <c:pt idx="6763">
                  <c:v>6965</c:v>
                </c:pt>
                <c:pt idx="6764">
                  <c:v>6966</c:v>
                </c:pt>
                <c:pt idx="6765">
                  <c:v>6967</c:v>
                </c:pt>
                <c:pt idx="6766">
                  <c:v>6968</c:v>
                </c:pt>
                <c:pt idx="6767">
                  <c:v>6969</c:v>
                </c:pt>
                <c:pt idx="6768">
                  <c:v>6970</c:v>
                </c:pt>
                <c:pt idx="6769">
                  <c:v>6971</c:v>
                </c:pt>
                <c:pt idx="6770">
                  <c:v>6972</c:v>
                </c:pt>
                <c:pt idx="6771">
                  <c:v>6973</c:v>
                </c:pt>
                <c:pt idx="6772">
                  <c:v>6974</c:v>
                </c:pt>
                <c:pt idx="6773">
                  <c:v>6975</c:v>
                </c:pt>
                <c:pt idx="6774">
                  <c:v>6976</c:v>
                </c:pt>
                <c:pt idx="6775">
                  <c:v>6977</c:v>
                </c:pt>
                <c:pt idx="6776">
                  <c:v>6978</c:v>
                </c:pt>
                <c:pt idx="6777">
                  <c:v>6979</c:v>
                </c:pt>
                <c:pt idx="6778">
                  <c:v>6980</c:v>
                </c:pt>
                <c:pt idx="6779">
                  <c:v>6981</c:v>
                </c:pt>
                <c:pt idx="6780">
                  <c:v>6982</c:v>
                </c:pt>
                <c:pt idx="6781">
                  <c:v>6983</c:v>
                </c:pt>
                <c:pt idx="6782">
                  <c:v>6984</c:v>
                </c:pt>
                <c:pt idx="6783">
                  <c:v>6985</c:v>
                </c:pt>
                <c:pt idx="6784">
                  <c:v>6986</c:v>
                </c:pt>
                <c:pt idx="6785">
                  <c:v>6987</c:v>
                </c:pt>
                <c:pt idx="6786">
                  <c:v>6988</c:v>
                </c:pt>
                <c:pt idx="6787">
                  <c:v>6989</c:v>
                </c:pt>
                <c:pt idx="6788">
                  <c:v>6990</c:v>
                </c:pt>
                <c:pt idx="6789">
                  <c:v>6991</c:v>
                </c:pt>
                <c:pt idx="6790">
                  <c:v>6992</c:v>
                </c:pt>
                <c:pt idx="6791">
                  <c:v>6993</c:v>
                </c:pt>
                <c:pt idx="6792">
                  <c:v>6994</c:v>
                </c:pt>
                <c:pt idx="6793">
                  <c:v>6995</c:v>
                </c:pt>
                <c:pt idx="6794">
                  <c:v>6996</c:v>
                </c:pt>
                <c:pt idx="6795">
                  <c:v>6997</c:v>
                </c:pt>
                <c:pt idx="6796">
                  <c:v>6998</c:v>
                </c:pt>
                <c:pt idx="6797">
                  <c:v>6999</c:v>
                </c:pt>
                <c:pt idx="6798">
                  <c:v>7000</c:v>
                </c:pt>
                <c:pt idx="6799">
                  <c:v>7001</c:v>
                </c:pt>
                <c:pt idx="6800">
                  <c:v>7002</c:v>
                </c:pt>
                <c:pt idx="6801">
                  <c:v>7003</c:v>
                </c:pt>
                <c:pt idx="6802">
                  <c:v>7004</c:v>
                </c:pt>
                <c:pt idx="6803">
                  <c:v>7005</c:v>
                </c:pt>
                <c:pt idx="6804">
                  <c:v>7006</c:v>
                </c:pt>
                <c:pt idx="6805">
                  <c:v>7007</c:v>
                </c:pt>
                <c:pt idx="6806">
                  <c:v>7008</c:v>
                </c:pt>
                <c:pt idx="6807">
                  <c:v>7009</c:v>
                </c:pt>
                <c:pt idx="6808">
                  <c:v>7010</c:v>
                </c:pt>
                <c:pt idx="6809">
                  <c:v>7011</c:v>
                </c:pt>
                <c:pt idx="6810">
                  <c:v>7012</c:v>
                </c:pt>
                <c:pt idx="6811">
                  <c:v>7013</c:v>
                </c:pt>
                <c:pt idx="6812">
                  <c:v>7014</c:v>
                </c:pt>
                <c:pt idx="6813">
                  <c:v>7015</c:v>
                </c:pt>
                <c:pt idx="6814">
                  <c:v>7016</c:v>
                </c:pt>
                <c:pt idx="6815">
                  <c:v>7017</c:v>
                </c:pt>
                <c:pt idx="6816">
                  <c:v>7018</c:v>
                </c:pt>
                <c:pt idx="6817">
                  <c:v>7019</c:v>
                </c:pt>
                <c:pt idx="6818">
                  <c:v>7020</c:v>
                </c:pt>
                <c:pt idx="6819">
                  <c:v>7021</c:v>
                </c:pt>
                <c:pt idx="6820">
                  <c:v>7022</c:v>
                </c:pt>
                <c:pt idx="6821">
                  <c:v>7023</c:v>
                </c:pt>
                <c:pt idx="6822">
                  <c:v>7024</c:v>
                </c:pt>
                <c:pt idx="6823">
                  <c:v>7025</c:v>
                </c:pt>
                <c:pt idx="6824">
                  <c:v>7026</c:v>
                </c:pt>
                <c:pt idx="6825">
                  <c:v>7027</c:v>
                </c:pt>
                <c:pt idx="6826">
                  <c:v>7028</c:v>
                </c:pt>
                <c:pt idx="6827">
                  <c:v>7029</c:v>
                </c:pt>
                <c:pt idx="6828">
                  <c:v>7030</c:v>
                </c:pt>
                <c:pt idx="6829">
                  <c:v>7031</c:v>
                </c:pt>
                <c:pt idx="6830">
                  <c:v>7032</c:v>
                </c:pt>
                <c:pt idx="6831">
                  <c:v>7033</c:v>
                </c:pt>
                <c:pt idx="6832">
                  <c:v>7034</c:v>
                </c:pt>
                <c:pt idx="6833">
                  <c:v>7035</c:v>
                </c:pt>
                <c:pt idx="6834">
                  <c:v>7036</c:v>
                </c:pt>
                <c:pt idx="6835">
                  <c:v>7037</c:v>
                </c:pt>
                <c:pt idx="6836">
                  <c:v>7038</c:v>
                </c:pt>
                <c:pt idx="6837">
                  <c:v>7039</c:v>
                </c:pt>
                <c:pt idx="6838">
                  <c:v>7040</c:v>
                </c:pt>
                <c:pt idx="6839">
                  <c:v>7041</c:v>
                </c:pt>
                <c:pt idx="6840">
                  <c:v>7042</c:v>
                </c:pt>
                <c:pt idx="6841">
                  <c:v>7043</c:v>
                </c:pt>
                <c:pt idx="6842">
                  <c:v>7044</c:v>
                </c:pt>
                <c:pt idx="6843">
                  <c:v>7045</c:v>
                </c:pt>
                <c:pt idx="6844">
                  <c:v>7046</c:v>
                </c:pt>
                <c:pt idx="6845">
                  <c:v>7047</c:v>
                </c:pt>
                <c:pt idx="6846">
                  <c:v>7048</c:v>
                </c:pt>
                <c:pt idx="6847">
                  <c:v>7049</c:v>
                </c:pt>
                <c:pt idx="6848">
                  <c:v>7050</c:v>
                </c:pt>
                <c:pt idx="6849">
                  <c:v>7051</c:v>
                </c:pt>
                <c:pt idx="6850">
                  <c:v>7052</c:v>
                </c:pt>
                <c:pt idx="6851">
                  <c:v>7053</c:v>
                </c:pt>
                <c:pt idx="6852">
                  <c:v>7054</c:v>
                </c:pt>
                <c:pt idx="6853">
                  <c:v>7055</c:v>
                </c:pt>
                <c:pt idx="6854">
                  <c:v>7056</c:v>
                </c:pt>
                <c:pt idx="6855">
                  <c:v>7057</c:v>
                </c:pt>
                <c:pt idx="6856">
                  <c:v>7058</c:v>
                </c:pt>
                <c:pt idx="6857">
                  <c:v>7059</c:v>
                </c:pt>
                <c:pt idx="6858">
                  <c:v>7060</c:v>
                </c:pt>
                <c:pt idx="6859">
                  <c:v>7061</c:v>
                </c:pt>
                <c:pt idx="6860">
                  <c:v>7062</c:v>
                </c:pt>
                <c:pt idx="6861">
                  <c:v>7063</c:v>
                </c:pt>
                <c:pt idx="6862">
                  <c:v>7064</c:v>
                </c:pt>
                <c:pt idx="6863">
                  <c:v>7065</c:v>
                </c:pt>
                <c:pt idx="6864">
                  <c:v>7066</c:v>
                </c:pt>
                <c:pt idx="6865">
                  <c:v>7067</c:v>
                </c:pt>
                <c:pt idx="6866">
                  <c:v>7068</c:v>
                </c:pt>
                <c:pt idx="6867">
                  <c:v>7069</c:v>
                </c:pt>
                <c:pt idx="6868">
                  <c:v>7070</c:v>
                </c:pt>
                <c:pt idx="6869">
                  <c:v>7071</c:v>
                </c:pt>
                <c:pt idx="6870">
                  <c:v>7072</c:v>
                </c:pt>
                <c:pt idx="6871">
                  <c:v>7073</c:v>
                </c:pt>
                <c:pt idx="6872">
                  <c:v>7074</c:v>
                </c:pt>
                <c:pt idx="6873">
                  <c:v>7075</c:v>
                </c:pt>
                <c:pt idx="6874">
                  <c:v>7076</c:v>
                </c:pt>
                <c:pt idx="6875">
                  <c:v>7077</c:v>
                </c:pt>
                <c:pt idx="6876">
                  <c:v>7078</c:v>
                </c:pt>
                <c:pt idx="6877">
                  <c:v>7079</c:v>
                </c:pt>
                <c:pt idx="6878">
                  <c:v>7080</c:v>
                </c:pt>
                <c:pt idx="6879">
                  <c:v>7081</c:v>
                </c:pt>
                <c:pt idx="6880">
                  <c:v>7082</c:v>
                </c:pt>
                <c:pt idx="6881">
                  <c:v>7083</c:v>
                </c:pt>
                <c:pt idx="6882">
                  <c:v>7084</c:v>
                </c:pt>
                <c:pt idx="6883">
                  <c:v>7085</c:v>
                </c:pt>
                <c:pt idx="6884">
                  <c:v>7086</c:v>
                </c:pt>
                <c:pt idx="6885">
                  <c:v>7087</c:v>
                </c:pt>
                <c:pt idx="6886">
                  <c:v>7088</c:v>
                </c:pt>
                <c:pt idx="6887">
                  <c:v>7089</c:v>
                </c:pt>
                <c:pt idx="6888">
                  <c:v>7090</c:v>
                </c:pt>
                <c:pt idx="6889">
                  <c:v>7091</c:v>
                </c:pt>
                <c:pt idx="6890">
                  <c:v>7092</c:v>
                </c:pt>
                <c:pt idx="6891">
                  <c:v>7093</c:v>
                </c:pt>
                <c:pt idx="6892">
                  <c:v>7094</c:v>
                </c:pt>
                <c:pt idx="6893">
                  <c:v>7095</c:v>
                </c:pt>
                <c:pt idx="6894">
                  <c:v>7096</c:v>
                </c:pt>
                <c:pt idx="6895">
                  <c:v>7097</c:v>
                </c:pt>
                <c:pt idx="6896">
                  <c:v>7098</c:v>
                </c:pt>
                <c:pt idx="6897">
                  <c:v>7099</c:v>
                </c:pt>
                <c:pt idx="6898">
                  <c:v>7100</c:v>
                </c:pt>
                <c:pt idx="6899">
                  <c:v>7101</c:v>
                </c:pt>
                <c:pt idx="6900">
                  <c:v>7102</c:v>
                </c:pt>
                <c:pt idx="6901">
                  <c:v>7103</c:v>
                </c:pt>
                <c:pt idx="6902">
                  <c:v>7104</c:v>
                </c:pt>
                <c:pt idx="6903">
                  <c:v>7105</c:v>
                </c:pt>
                <c:pt idx="6904">
                  <c:v>7106</c:v>
                </c:pt>
                <c:pt idx="6905">
                  <c:v>7107</c:v>
                </c:pt>
                <c:pt idx="6906">
                  <c:v>7108</c:v>
                </c:pt>
                <c:pt idx="6907">
                  <c:v>7109</c:v>
                </c:pt>
                <c:pt idx="6908">
                  <c:v>7110</c:v>
                </c:pt>
                <c:pt idx="6909">
                  <c:v>7111</c:v>
                </c:pt>
                <c:pt idx="6910">
                  <c:v>7112</c:v>
                </c:pt>
                <c:pt idx="6911">
                  <c:v>7113</c:v>
                </c:pt>
                <c:pt idx="6912">
                  <c:v>7114</c:v>
                </c:pt>
                <c:pt idx="6913">
                  <c:v>7115</c:v>
                </c:pt>
                <c:pt idx="6914">
                  <c:v>7116</c:v>
                </c:pt>
                <c:pt idx="6915">
                  <c:v>7117</c:v>
                </c:pt>
                <c:pt idx="6916">
                  <c:v>7118</c:v>
                </c:pt>
                <c:pt idx="6917">
                  <c:v>7119</c:v>
                </c:pt>
                <c:pt idx="6918">
                  <c:v>7120</c:v>
                </c:pt>
                <c:pt idx="6919">
                  <c:v>7121</c:v>
                </c:pt>
                <c:pt idx="6920">
                  <c:v>7122</c:v>
                </c:pt>
                <c:pt idx="6921">
                  <c:v>7123</c:v>
                </c:pt>
                <c:pt idx="6922">
                  <c:v>7124</c:v>
                </c:pt>
                <c:pt idx="6923">
                  <c:v>7125</c:v>
                </c:pt>
                <c:pt idx="6924">
                  <c:v>7126</c:v>
                </c:pt>
                <c:pt idx="6925">
                  <c:v>7127</c:v>
                </c:pt>
                <c:pt idx="6926">
                  <c:v>7128</c:v>
                </c:pt>
                <c:pt idx="6927">
                  <c:v>7129</c:v>
                </c:pt>
                <c:pt idx="6928">
                  <c:v>7130</c:v>
                </c:pt>
                <c:pt idx="6929">
                  <c:v>7131</c:v>
                </c:pt>
                <c:pt idx="6930">
                  <c:v>7132</c:v>
                </c:pt>
                <c:pt idx="6931">
                  <c:v>7133</c:v>
                </c:pt>
                <c:pt idx="6932">
                  <c:v>7134</c:v>
                </c:pt>
                <c:pt idx="6933">
                  <c:v>7135</c:v>
                </c:pt>
                <c:pt idx="6934">
                  <c:v>7136</c:v>
                </c:pt>
                <c:pt idx="6935">
                  <c:v>7137</c:v>
                </c:pt>
                <c:pt idx="6936">
                  <c:v>7138</c:v>
                </c:pt>
                <c:pt idx="6937">
                  <c:v>7139</c:v>
                </c:pt>
                <c:pt idx="6938">
                  <c:v>7140</c:v>
                </c:pt>
                <c:pt idx="6939">
                  <c:v>7141</c:v>
                </c:pt>
                <c:pt idx="6940">
                  <c:v>7142</c:v>
                </c:pt>
                <c:pt idx="6941">
                  <c:v>7143</c:v>
                </c:pt>
                <c:pt idx="6942">
                  <c:v>7144</c:v>
                </c:pt>
                <c:pt idx="6943">
                  <c:v>7145</c:v>
                </c:pt>
                <c:pt idx="6944">
                  <c:v>7146</c:v>
                </c:pt>
                <c:pt idx="6945">
                  <c:v>7147</c:v>
                </c:pt>
                <c:pt idx="6946">
                  <c:v>7148</c:v>
                </c:pt>
                <c:pt idx="6947">
                  <c:v>7149</c:v>
                </c:pt>
                <c:pt idx="6948">
                  <c:v>7150</c:v>
                </c:pt>
                <c:pt idx="6949">
                  <c:v>7151</c:v>
                </c:pt>
                <c:pt idx="6950">
                  <c:v>7152</c:v>
                </c:pt>
                <c:pt idx="6951">
                  <c:v>7153</c:v>
                </c:pt>
                <c:pt idx="6952">
                  <c:v>7154</c:v>
                </c:pt>
                <c:pt idx="6953">
                  <c:v>7155</c:v>
                </c:pt>
                <c:pt idx="6954">
                  <c:v>7156</c:v>
                </c:pt>
                <c:pt idx="6955">
                  <c:v>7157</c:v>
                </c:pt>
                <c:pt idx="6956">
                  <c:v>7158</c:v>
                </c:pt>
                <c:pt idx="6957">
                  <c:v>7159</c:v>
                </c:pt>
                <c:pt idx="6958">
                  <c:v>7160</c:v>
                </c:pt>
                <c:pt idx="6959">
                  <c:v>7161</c:v>
                </c:pt>
                <c:pt idx="6960">
                  <c:v>7162</c:v>
                </c:pt>
                <c:pt idx="6961">
                  <c:v>7163</c:v>
                </c:pt>
                <c:pt idx="6962">
                  <c:v>7164</c:v>
                </c:pt>
                <c:pt idx="6963">
                  <c:v>7165</c:v>
                </c:pt>
                <c:pt idx="6964">
                  <c:v>7166</c:v>
                </c:pt>
                <c:pt idx="6965">
                  <c:v>7167</c:v>
                </c:pt>
                <c:pt idx="6966">
                  <c:v>7168</c:v>
                </c:pt>
                <c:pt idx="6967">
                  <c:v>7169</c:v>
                </c:pt>
                <c:pt idx="6968">
                  <c:v>7170</c:v>
                </c:pt>
                <c:pt idx="6969">
                  <c:v>7171</c:v>
                </c:pt>
                <c:pt idx="6970">
                  <c:v>7172</c:v>
                </c:pt>
                <c:pt idx="6971">
                  <c:v>7173</c:v>
                </c:pt>
                <c:pt idx="6972">
                  <c:v>7174</c:v>
                </c:pt>
                <c:pt idx="6973">
                  <c:v>7175</c:v>
                </c:pt>
                <c:pt idx="6974">
                  <c:v>7176</c:v>
                </c:pt>
                <c:pt idx="6975">
                  <c:v>7177</c:v>
                </c:pt>
                <c:pt idx="6976">
                  <c:v>7178</c:v>
                </c:pt>
                <c:pt idx="6977">
                  <c:v>7179</c:v>
                </c:pt>
                <c:pt idx="6978">
                  <c:v>7180</c:v>
                </c:pt>
                <c:pt idx="6979">
                  <c:v>7181</c:v>
                </c:pt>
                <c:pt idx="6980">
                  <c:v>7182</c:v>
                </c:pt>
                <c:pt idx="6981">
                  <c:v>7183</c:v>
                </c:pt>
                <c:pt idx="6982">
                  <c:v>7184</c:v>
                </c:pt>
                <c:pt idx="6983">
                  <c:v>7185</c:v>
                </c:pt>
                <c:pt idx="6984">
                  <c:v>7186</c:v>
                </c:pt>
                <c:pt idx="6985">
                  <c:v>7187</c:v>
                </c:pt>
                <c:pt idx="6986">
                  <c:v>7188</c:v>
                </c:pt>
                <c:pt idx="6987">
                  <c:v>7189</c:v>
                </c:pt>
                <c:pt idx="6988">
                  <c:v>7190</c:v>
                </c:pt>
                <c:pt idx="6989">
                  <c:v>7191</c:v>
                </c:pt>
                <c:pt idx="6990">
                  <c:v>7192</c:v>
                </c:pt>
                <c:pt idx="6991">
                  <c:v>7193</c:v>
                </c:pt>
                <c:pt idx="6992">
                  <c:v>7194</c:v>
                </c:pt>
                <c:pt idx="6993">
                  <c:v>7195</c:v>
                </c:pt>
                <c:pt idx="6994">
                  <c:v>7196</c:v>
                </c:pt>
                <c:pt idx="6995">
                  <c:v>7197</c:v>
                </c:pt>
                <c:pt idx="6996">
                  <c:v>7198</c:v>
                </c:pt>
                <c:pt idx="6997">
                  <c:v>7199</c:v>
                </c:pt>
                <c:pt idx="6998">
                  <c:v>7200</c:v>
                </c:pt>
                <c:pt idx="6999">
                  <c:v>7201</c:v>
                </c:pt>
                <c:pt idx="7000">
                  <c:v>7202</c:v>
                </c:pt>
                <c:pt idx="7001">
                  <c:v>7203</c:v>
                </c:pt>
                <c:pt idx="7002">
                  <c:v>7204</c:v>
                </c:pt>
                <c:pt idx="7003">
                  <c:v>7205</c:v>
                </c:pt>
                <c:pt idx="7004">
                  <c:v>7206</c:v>
                </c:pt>
                <c:pt idx="7005">
                  <c:v>7207</c:v>
                </c:pt>
                <c:pt idx="7006">
                  <c:v>7208</c:v>
                </c:pt>
                <c:pt idx="7007">
                  <c:v>7209</c:v>
                </c:pt>
                <c:pt idx="7008">
                  <c:v>7210</c:v>
                </c:pt>
                <c:pt idx="7009">
                  <c:v>7211</c:v>
                </c:pt>
                <c:pt idx="7010">
                  <c:v>7212</c:v>
                </c:pt>
                <c:pt idx="7011">
                  <c:v>7213</c:v>
                </c:pt>
                <c:pt idx="7012">
                  <c:v>7214</c:v>
                </c:pt>
                <c:pt idx="7013">
                  <c:v>7215</c:v>
                </c:pt>
                <c:pt idx="7014">
                  <c:v>7216</c:v>
                </c:pt>
                <c:pt idx="7015">
                  <c:v>7217</c:v>
                </c:pt>
                <c:pt idx="7016">
                  <c:v>7218</c:v>
                </c:pt>
                <c:pt idx="7017">
                  <c:v>7219</c:v>
                </c:pt>
                <c:pt idx="7018">
                  <c:v>7220</c:v>
                </c:pt>
                <c:pt idx="7019">
                  <c:v>7221</c:v>
                </c:pt>
                <c:pt idx="7020">
                  <c:v>7222</c:v>
                </c:pt>
                <c:pt idx="7021">
                  <c:v>7223</c:v>
                </c:pt>
                <c:pt idx="7022">
                  <c:v>7224</c:v>
                </c:pt>
                <c:pt idx="7023">
                  <c:v>7225</c:v>
                </c:pt>
                <c:pt idx="7024">
                  <c:v>7226</c:v>
                </c:pt>
                <c:pt idx="7025">
                  <c:v>7227</c:v>
                </c:pt>
                <c:pt idx="7026">
                  <c:v>7228</c:v>
                </c:pt>
                <c:pt idx="7027">
                  <c:v>7229</c:v>
                </c:pt>
                <c:pt idx="7028">
                  <c:v>7230</c:v>
                </c:pt>
                <c:pt idx="7029">
                  <c:v>7231</c:v>
                </c:pt>
                <c:pt idx="7030">
                  <c:v>7232</c:v>
                </c:pt>
                <c:pt idx="7031">
                  <c:v>7233</c:v>
                </c:pt>
                <c:pt idx="7032">
                  <c:v>7234</c:v>
                </c:pt>
                <c:pt idx="7033">
                  <c:v>7235</c:v>
                </c:pt>
                <c:pt idx="7034">
                  <c:v>7236</c:v>
                </c:pt>
                <c:pt idx="7035">
                  <c:v>7237</c:v>
                </c:pt>
                <c:pt idx="7036">
                  <c:v>7238</c:v>
                </c:pt>
                <c:pt idx="7037">
                  <c:v>7239</c:v>
                </c:pt>
                <c:pt idx="7038">
                  <c:v>7240</c:v>
                </c:pt>
                <c:pt idx="7039">
                  <c:v>7241</c:v>
                </c:pt>
                <c:pt idx="7040">
                  <c:v>7242</c:v>
                </c:pt>
                <c:pt idx="7041">
                  <c:v>7243</c:v>
                </c:pt>
                <c:pt idx="7042">
                  <c:v>7244</c:v>
                </c:pt>
                <c:pt idx="7043">
                  <c:v>7245</c:v>
                </c:pt>
                <c:pt idx="7044">
                  <c:v>7246</c:v>
                </c:pt>
                <c:pt idx="7045">
                  <c:v>7247</c:v>
                </c:pt>
                <c:pt idx="7046">
                  <c:v>7248</c:v>
                </c:pt>
                <c:pt idx="7047">
                  <c:v>7249</c:v>
                </c:pt>
                <c:pt idx="7048">
                  <c:v>7250</c:v>
                </c:pt>
                <c:pt idx="7049">
                  <c:v>7251</c:v>
                </c:pt>
                <c:pt idx="7050">
                  <c:v>7252</c:v>
                </c:pt>
                <c:pt idx="7051">
                  <c:v>7253</c:v>
                </c:pt>
                <c:pt idx="7052">
                  <c:v>7254</c:v>
                </c:pt>
                <c:pt idx="7053">
                  <c:v>7255</c:v>
                </c:pt>
                <c:pt idx="7054">
                  <c:v>7256</c:v>
                </c:pt>
                <c:pt idx="7055">
                  <c:v>7257</c:v>
                </c:pt>
                <c:pt idx="7056">
                  <c:v>7258</c:v>
                </c:pt>
                <c:pt idx="7057">
                  <c:v>7259</c:v>
                </c:pt>
                <c:pt idx="7058">
                  <c:v>7260</c:v>
                </c:pt>
                <c:pt idx="7059">
                  <c:v>7261</c:v>
                </c:pt>
                <c:pt idx="7060">
                  <c:v>7262</c:v>
                </c:pt>
                <c:pt idx="7061">
                  <c:v>7263</c:v>
                </c:pt>
                <c:pt idx="7062">
                  <c:v>7264</c:v>
                </c:pt>
                <c:pt idx="7063">
                  <c:v>7265</c:v>
                </c:pt>
                <c:pt idx="7064">
                  <c:v>7266</c:v>
                </c:pt>
                <c:pt idx="7065">
                  <c:v>7267</c:v>
                </c:pt>
                <c:pt idx="7066">
                  <c:v>7268</c:v>
                </c:pt>
                <c:pt idx="7067">
                  <c:v>7269</c:v>
                </c:pt>
                <c:pt idx="7068">
                  <c:v>7270</c:v>
                </c:pt>
                <c:pt idx="7069">
                  <c:v>7271</c:v>
                </c:pt>
                <c:pt idx="7070">
                  <c:v>7272</c:v>
                </c:pt>
                <c:pt idx="7071">
                  <c:v>7273</c:v>
                </c:pt>
                <c:pt idx="7072">
                  <c:v>7274</c:v>
                </c:pt>
                <c:pt idx="7073">
                  <c:v>7275</c:v>
                </c:pt>
                <c:pt idx="7074">
                  <c:v>7276</c:v>
                </c:pt>
                <c:pt idx="7075">
                  <c:v>7277</c:v>
                </c:pt>
                <c:pt idx="7076">
                  <c:v>7278</c:v>
                </c:pt>
                <c:pt idx="7077">
                  <c:v>7279</c:v>
                </c:pt>
                <c:pt idx="7078">
                  <c:v>7280</c:v>
                </c:pt>
                <c:pt idx="7079">
                  <c:v>7281</c:v>
                </c:pt>
                <c:pt idx="7080">
                  <c:v>7282</c:v>
                </c:pt>
                <c:pt idx="7081">
                  <c:v>7283</c:v>
                </c:pt>
                <c:pt idx="7082">
                  <c:v>7284</c:v>
                </c:pt>
                <c:pt idx="7083">
                  <c:v>7285</c:v>
                </c:pt>
                <c:pt idx="7084">
                  <c:v>7286</c:v>
                </c:pt>
                <c:pt idx="7085">
                  <c:v>7287</c:v>
                </c:pt>
                <c:pt idx="7086">
                  <c:v>7288</c:v>
                </c:pt>
                <c:pt idx="7087">
                  <c:v>7289</c:v>
                </c:pt>
                <c:pt idx="7088">
                  <c:v>7290</c:v>
                </c:pt>
                <c:pt idx="7089">
                  <c:v>7291</c:v>
                </c:pt>
                <c:pt idx="7090">
                  <c:v>7292</c:v>
                </c:pt>
                <c:pt idx="7091">
                  <c:v>7293</c:v>
                </c:pt>
                <c:pt idx="7092">
                  <c:v>7294</c:v>
                </c:pt>
                <c:pt idx="7093">
                  <c:v>7295</c:v>
                </c:pt>
                <c:pt idx="7094">
                  <c:v>7296</c:v>
                </c:pt>
                <c:pt idx="7095">
                  <c:v>7297</c:v>
                </c:pt>
                <c:pt idx="7096">
                  <c:v>7298</c:v>
                </c:pt>
                <c:pt idx="7097">
                  <c:v>7299</c:v>
                </c:pt>
                <c:pt idx="7098">
                  <c:v>7300</c:v>
                </c:pt>
                <c:pt idx="7099">
                  <c:v>7301</c:v>
                </c:pt>
                <c:pt idx="7100">
                  <c:v>7302</c:v>
                </c:pt>
                <c:pt idx="7101">
                  <c:v>7303</c:v>
                </c:pt>
                <c:pt idx="7102">
                  <c:v>7304</c:v>
                </c:pt>
                <c:pt idx="7103">
                  <c:v>7305</c:v>
                </c:pt>
                <c:pt idx="7104">
                  <c:v>7306</c:v>
                </c:pt>
                <c:pt idx="7105">
                  <c:v>7307</c:v>
                </c:pt>
                <c:pt idx="7106">
                  <c:v>7308</c:v>
                </c:pt>
                <c:pt idx="7107">
                  <c:v>7309</c:v>
                </c:pt>
                <c:pt idx="7108">
                  <c:v>7310</c:v>
                </c:pt>
                <c:pt idx="7109">
                  <c:v>7311</c:v>
                </c:pt>
                <c:pt idx="7110">
                  <c:v>7312</c:v>
                </c:pt>
                <c:pt idx="7111">
                  <c:v>7313</c:v>
                </c:pt>
                <c:pt idx="7112">
                  <c:v>7314</c:v>
                </c:pt>
                <c:pt idx="7113">
                  <c:v>7315</c:v>
                </c:pt>
                <c:pt idx="7114">
                  <c:v>7316</c:v>
                </c:pt>
                <c:pt idx="7115">
                  <c:v>7317</c:v>
                </c:pt>
                <c:pt idx="7116">
                  <c:v>7318</c:v>
                </c:pt>
                <c:pt idx="7117">
                  <c:v>7319</c:v>
                </c:pt>
                <c:pt idx="7118">
                  <c:v>7320</c:v>
                </c:pt>
                <c:pt idx="7119">
                  <c:v>7321</c:v>
                </c:pt>
                <c:pt idx="7120">
                  <c:v>7322</c:v>
                </c:pt>
                <c:pt idx="7121">
                  <c:v>7323</c:v>
                </c:pt>
                <c:pt idx="7122">
                  <c:v>7324</c:v>
                </c:pt>
                <c:pt idx="7123">
                  <c:v>7325</c:v>
                </c:pt>
                <c:pt idx="7124">
                  <c:v>7326</c:v>
                </c:pt>
                <c:pt idx="7125">
                  <c:v>7327</c:v>
                </c:pt>
                <c:pt idx="7126">
                  <c:v>7328</c:v>
                </c:pt>
                <c:pt idx="7127">
                  <c:v>7329</c:v>
                </c:pt>
                <c:pt idx="7128">
                  <c:v>7330</c:v>
                </c:pt>
                <c:pt idx="7129">
                  <c:v>7331</c:v>
                </c:pt>
                <c:pt idx="7130">
                  <c:v>7332</c:v>
                </c:pt>
                <c:pt idx="7131">
                  <c:v>7333</c:v>
                </c:pt>
                <c:pt idx="7132">
                  <c:v>7334</c:v>
                </c:pt>
                <c:pt idx="7133">
                  <c:v>7335</c:v>
                </c:pt>
                <c:pt idx="7134">
                  <c:v>7336</c:v>
                </c:pt>
                <c:pt idx="7135">
                  <c:v>7337</c:v>
                </c:pt>
                <c:pt idx="7136">
                  <c:v>7338</c:v>
                </c:pt>
                <c:pt idx="7137">
                  <c:v>7339</c:v>
                </c:pt>
                <c:pt idx="7138">
                  <c:v>7340</c:v>
                </c:pt>
                <c:pt idx="7139">
                  <c:v>7341</c:v>
                </c:pt>
                <c:pt idx="7140">
                  <c:v>7342</c:v>
                </c:pt>
                <c:pt idx="7141">
                  <c:v>7343</c:v>
                </c:pt>
                <c:pt idx="7142">
                  <c:v>7344</c:v>
                </c:pt>
                <c:pt idx="7143">
                  <c:v>7345</c:v>
                </c:pt>
                <c:pt idx="7144">
                  <c:v>7346</c:v>
                </c:pt>
                <c:pt idx="7145">
                  <c:v>7347</c:v>
                </c:pt>
                <c:pt idx="7146">
                  <c:v>7348</c:v>
                </c:pt>
                <c:pt idx="7147">
                  <c:v>7349</c:v>
                </c:pt>
                <c:pt idx="7148">
                  <c:v>7350</c:v>
                </c:pt>
                <c:pt idx="7149">
                  <c:v>7351</c:v>
                </c:pt>
                <c:pt idx="7150">
                  <c:v>7352</c:v>
                </c:pt>
                <c:pt idx="7151">
                  <c:v>7353</c:v>
                </c:pt>
                <c:pt idx="7152">
                  <c:v>7354</c:v>
                </c:pt>
                <c:pt idx="7153">
                  <c:v>7355</c:v>
                </c:pt>
                <c:pt idx="7154">
                  <c:v>7356</c:v>
                </c:pt>
                <c:pt idx="7155">
                  <c:v>7357</c:v>
                </c:pt>
                <c:pt idx="7156">
                  <c:v>7358</c:v>
                </c:pt>
                <c:pt idx="7157">
                  <c:v>7359</c:v>
                </c:pt>
                <c:pt idx="7158">
                  <c:v>7360</c:v>
                </c:pt>
                <c:pt idx="7159">
                  <c:v>7361</c:v>
                </c:pt>
                <c:pt idx="7160">
                  <c:v>7362</c:v>
                </c:pt>
                <c:pt idx="7161">
                  <c:v>7363</c:v>
                </c:pt>
                <c:pt idx="7162">
                  <c:v>7364</c:v>
                </c:pt>
                <c:pt idx="7163">
                  <c:v>7365</c:v>
                </c:pt>
                <c:pt idx="7164">
                  <c:v>7366</c:v>
                </c:pt>
                <c:pt idx="7165">
                  <c:v>7367</c:v>
                </c:pt>
                <c:pt idx="7166">
                  <c:v>7368</c:v>
                </c:pt>
                <c:pt idx="7167">
                  <c:v>7369</c:v>
                </c:pt>
                <c:pt idx="7168">
                  <c:v>7370</c:v>
                </c:pt>
                <c:pt idx="7169">
                  <c:v>7371</c:v>
                </c:pt>
                <c:pt idx="7170">
                  <c:v>7372</c:v>
                </c:pt>
                <c:pt idx="7171">
                  <c:v>7373</c:v>
                </c:pt>
                <c:pt idx="7172">
                  <c:v>7374</c:v>
                </c:pt>
                <c:pt idx="7173">
                  <c:v>7375</c:v>
                </c:pt>
                <c:pt idx="7174">
                  <c:v>7376</c:v>
                </c:pt>
                <c:pt idx="7175">
                  <c:v>7377</c:v>
                </c:pt>
                <c:pt idx="7176">
                  <c:v>7378</c:v>
                </c:pt>
                <c:pt idx="7177">
                  <c:v>7379</c:v>
                </c:pt>
                <c:pt idx="7178">
                  <c:v>7380</c:v>
                </c:pt>
                <c:pt idx="7179">
                  <c:v>7381</c:v>
                </c:pt>
                <c:pt idx="7180">
                  <c:v>7382</c:v>
                </c:pt>
                <c:pt idx="7181">
                  <c:v>7383</c:v>
                </c:pt>
                <c:pt idx="7182">
                  <c:v>7384</c:v>
                </c:pt>
                <c:pt idx="7183">
                  <c:v>7385</c:v>
                </c:pt>
                <c:pt idx="7184">
                  <c:v>7386</c:v>
                </c:pt>
                <c:pt idx="7185">
                  <c:v>7387</c:v>
                </c:pt>
                <c:pt idx="7186">
                  <c:v>7388</c:v>
                </c:pt>
                <c:pt idx="7187">
                  <c:v>7389</c:v>
                </c:pt>
                <c:pt idx="7188">
                  <c:v>7390</c:v>
                </c:pt>
                <c:pt idx="7189">
                  <c:v>7391</c:v>
                </c:pt>
                <c:pt idx="7190">
                  <c:v>7392</c:v>
                </c:pt>
                <c:pt idx="7191">
                  <c:v>7393</c:v>
                </c:pt>
                <c:pt idx="7192">
                  <c:v>7394</c:v>
                </c:pt>
                <c:pt idx="7193">
                  <c:v>7395</c:v>
                </c:pt>
                <c:pt idx="7194">
                  <c:v>7396</c:v>
                </c:pt>
                <c:pt idx="7195">
                  <c:v>7397</c:v>
                </c:pt>
                <c:pt idx="7196">
                  <c:v>7398</c:v>
                </c:pt>
                <c:pt idx="7197">
                  <c:v>7399</c:v>
                </c:pt>
                <c:pt idx="7198">
                  <c:v>7400</c:v>
                </c:pt>
                <c:pt idx="7199">
                  <c:v>7401</c:v>
                </c:pt>
                <c:pt idx="7200">
                  <c:v>7402</c:v>
                </c:pt>
                <c:pt idx="7201">
                  <c:v>7403</c:v>
                </c:pt>
                <c:pt idx="7202">
                  <c:v>7404</c:v>
                </c:pt>
                <c:pt idx="7203">
                  <c:v>7405</c:v>
                </c:pt>
                <c:pt idx="7204">
                  <c:v>7406</c:v>
                </c:pt>
                <c:pt idx="7205">
                  <c:v>7407</c:v>
                </c:pt>
                <c:pt idx="7206">
                  <c:v>7408</c:v>
                </c:pt>
                <c:pt idx="7207">
                  <c:v>7409</c:v>
                </c:pt>
                <c:pt idx="7208">
                  <c:v>7410</c:v>
                </c:pt>
                <c:pt idx="7209">
                  <c:v>7411</c:v>
                </c:pt>
                <c:pt idx="7210">
                  <c:v>7412</c:v>
                </c:pt>
                <c:pt idx="7211">
                  <c:v>7413</c:v>
                </c:pt>
                <c:pt idx="7212">
                  <c:v>7414</c:v>
                </c:pt>
                <c:pt idx="7213">
                  <c:v>7415</c:v>
                </c:pt>
                <c:pt idx="7214">
                  <c:v>7416</c:v>
                </c:pt>
                <c:pt idx="7215">
                  <c:v>7417</c:v>
                </c:pt>
                <c:pt idx="7216">
                  <c:v>7418</c:v>
                </c:pt>
                <c:pt idx="7217">
                  <c:v>7419</c:v>
                </c:pt>
                <c:pt idx="7218">
                  <c:v>7420</c:v>
                </c:pt>
                <c:pt idx="7219">
                  <c:v>7421</c:v>
                </c:pt>
                <c:pt idx="7220">
                  <c:v>7422</c:v>
                </c:pt>
                <c:pt idx="7221">
                  <c:v>7423</c:v>
                </c:pt>
                <c:pt idx="7222">
                  <c:v>7424</c:v>
                </c:pt>
                <c:pt idx="7223">
                  <c:v>7425</c:v>
                </c:pt>
                <c:pt idx="7224">
                  <c:v>7426</c:v>
                </c:pt>
                <c:pt idx="7225">
                  <c:v>7427</c:v>
                </c:pt>
                <c:pt idx="7226">
                  <c:v>7428</c:v>
                </c:pt>
                <c:pt idx="7227">
                  <c:v>7429</c:v>
                </c:pt>
                <c:pt idx="7228">
                  <c:v>7430</c:v>
                </c:pt>
                <c:pt idx="7229">
                  <c:v>7431</c:v>
                </c:pt>
                <c:pt idx="7230">
                  <c:v>7432</c:v>
                </c:pt>
                <c:pt idx="7231">
                  <c:v>7433</c:v>
                </c:pt>
                <c:pt idx="7232">
                  <c:v>7434</c:v>
                </c:pt>
                <c:pt idx="7233">
                  <c:v>7435</c:v>
                </c:pt>
                <c:pt idx="7234">
                  <c:v>7436</c:v>
                </c:pt>
                <c:pt idx="7235">
                  <c:v>7437</c:v>
                </c:pt>
                <c:pt idx="7236">
                  <c:v>7438</c:v>
                </c:pt>
                <c:pt idx="7237">
                  <c:v>7439</c:v>
                </c:pt>
                <c:pt idx="7238">
                  <c:v>7440</c:v>
                </c:pt>
                <c:pt idx="7239">
                  <c:v>7441</c:v>
                </c:pt>
                <c:pt idx="7240">
                  <c:v>7442</c:v>
                </c:pt>
                <c:pt idx="7241">
                  <c:v>7443</c:v>
                </c:pt>
                <c:pt idx="7242">
                  <c:v>7444</c:v>
                </c:pt>
                <c:pt idx="7243">
                  <c:v>7445</c:v>
                </c:pt>
                <c:pt idx="7244">
                  <c:v>7446</c:v>
                </c:pt>
                <c:pt idx="7245">
                  <c:v>7447</c:v>
                </c:pt>
                <c:pt idx="7246">
                  <c:v>7448</c:v>
                </c:pt>
                <c:pt idx="7247">
                  <c:v>7449</c:v>
                </c:pt>
                <c:pt idx="7248">
                  <c:v>7450</c:v>
                </c:pt>
                <c:pt idx="7249">
                  <c:v>7451</c:v>
                </c:pt>
                <c:pt idx="7250">
                  <c:v>7452</c:v>
                </c:pt>
                <c:pt idx="7251">
                  <c:v>7453</c:v>
                </c:pt>
                <c:pt idx="7252">
                  <c:v>7454</c:v>
                </c:pt>
                <c:pt idx="7253">
                  <c:v>7455</c:v>
                </c:pt>
                <c:pt idx="7254">
                  <c:v>7456</c:v>
                </c:pt>
                <c:pt idx="7255">
                  <c:v>7457</c:v>
                </c:pt>
                <c:pt idx="7256">
                  <c:v>7458</c:v>
                </c:pt>
                <c:pt idx="7257">
                  <c:v>7459</c:v>
                </c:pt>
                <c:pt idx="7258">
                  <c:v>7460</c:v>
                </c:pt>
                <c:pt idx="7259">
                  <c:v>7461</c:v>
                </c:pt>
                <c:pt idx="7260">
                  <c:v>7462</c:v>
                </c:pt>
                <c:pt idx="7261">
                  <c:v>7463</c:v>
                </c:pt>
                <c:pt idx="7262">
                  <c:v>7464</c:v>
                </c:pt>
                <c:pt idx="7263">
                  <c:v>7465</c:v>
                </c:pt>
                <c:pt idx="7264">
                  <c:v>7466</c:v>
                </c:pt>
                <c:pt idx="7265">
                  <c:v>7467</c:v>
                </c:pt>
                <c:pt idx="7266">
                  <c:v>7468</c:v>
                </c:pt>
                <c:pt idx="7267">
                  <c:v>7469</c:v>
                </c:pt>
                <c:pt idx="7268">
                  <c:v>7470</c:v>
                </c:pt>
                <c:pt idx="7269">
                  <c:v>7471</c:v>
                </c:pt>
                <c:pt idx="7270">
                  <c:v>7472</c:v>
                </c:pt>
                <c:pt idx="7271">
                  <c:v>7473</c:v>
                </c:pt>
                <c:pt idx="7272">
                  <c:v>7474</c:v>
                </c:pt>
                <c:pt idx="7273">
                  <c:v>7475</c:v>
                </c:pt>
                <c:pt idx="7274">
                  <c:v>7476</c:v>
                </c:pt>
                <c:pt idx="7275">
                  <c:v>7477</c:v>
                </c:pt>
                <c:pt idx="7276">
                  <c:v>7478</c:v>
                </c:pt>
                <c:pt idx="7277">
                  <c:v>7479</c:v>
                </c:pt>
                <c:pt idx="7278">
                  <c:v>7480</c:v>
                </c:pt>
                <c:pt idx="7279">
                  <c:v>7481</c:v>
                </c:pt>
                <c:pt idx="7280">
                  <c:v>7482</c:v>
                </c:pt>
                <c:pt idx="7281">
                  <c:v>7483</c:v>
                </c:pt>
                <c:pt idx="7282">
                  <c:v>7484</c:v>
                </c:pt>
                <c:pt idx="7283">
                  <c:v>7485</c:v>
                </c:pt>
                <c:pt idx="7284">
                  <c:v>7486</c:v>
                </c:pt>
                <c:pt idx="7285">
                  <c:v>7487</c:v>
                </c:pt>
                <c:pt idx="7286">
                  <c:v>7488</c:v>
                </c:pt>
                <c:pt idx="7287">
                  <c:v>7489</c:v>
                </c:pt>
                <c:pt idx="7288">
                  <c:v>7490</c:v>
                </c:pt>
                <c:pt idx="7289">
                  <c:v>7491</c:v>
                </c:pt>
                <c:pt idx="7290">
                  <c:v>7492</c:v>
                </c:pt>
                <c:pt idx="7291">
                  <c:v>7493</c:v>
                </c:pt>
                <c:pt idx="7292">
                  <c:v>7494</c:v>
                </c:pt>
                <c:pt idx="7293">
                  <c:v>7495</c:v>
                </c:pt>
                <c:pt idx="7294">
                  <c:v>7496</c:v>
                </c:pt>
                <c:pt idx="7295">
                  <c:v>7497</c:v>
                </c:pt>
                <c:pt idx="7296">
                  <c:v>7498</c:v>
                </c:pt>
                <c:pt idx="7297">
                  <c:v>7499</c:v>
                </c:pt>
                <c:pt idx="7298">
                  <c:v>7500</c:v>
                </c:pt>
                <c:pt idx="7299">
                  <c:v>7501</c:v>
                </c:pt>
                <c:pt idx="7300">
                  <c:v>7502</c:v>
                </c:pt>
                <c:pt idx="7301">
                  <c:v>7503</c:v>
                </c:pt>
                <c:pt idx="7302">
                  <c:v>7504</c:v>
                </c:pt>
                <c:pt idx="7303">
                  <c:v>7505</c:v>
                </c:pt>
                <c:pt idx="7304">
                  <c:v>7506</c:v>
                </c:pt>
                <c:pt idx="7305">
                  <c:v>7507</c:v>
                </c:pt>
                <c:pt idx="7306">
                  <c:v>7508</c:v>
                </c:pt>
                <c:pt idx="7307">
                  <c:v>7509</c:v>
                </c:pt>
                <c:pt idx="7308">
                  <c:v>7510</c:v>
                </c:pt>
                <c:pt idx="7309">
                  <c:v>7511</c:v>
                </c:pt>
                <c:pt idx="7310">
                  <c:v>7512</c:v>
                </c:pt>
                <c:pt idx="7311">
                  <c:v>7513</c:v>
                </c:pt>
                <c:pt idx="7312">
                  <c:v>7514</c:v>
                </c:pt>
                <c:pt idx="7313">
                  <c:v>7515</c:v>
                </c:pt>
                <c:pt idx="7314">
                  <c:v>7516</c:v>
                </c:pt>
                <c:pt idx="7315">
                  <c:v>7517</c:v>
                </c:pt>
                <c:pt idx="7316">
                  <c:v>7518</c:v>
                </c:pt>
                <c:pt idx="7317">
                  <c:v>7519</c:v>
                </c:pt>
                <c:pt idx="7318">
                  <c:v>7520</c:v>
                </c:pt>
                <c:pt idx="7319">
                  <c:v>7521</c:v>
                </c:pt>
                <c:pt idx="7320">
                  <c:v>7522</c:v>
                </c:pt>
                <c:pt idx="7321">
                  <c:v>7523</c:v>
                </c:pt>
                <c:pt idx="7322">
                  <c:v>7524</c:v>
                </c:pt>
                <c:pt idx="7323">
                  <c:v>7525</c:v>
                </c:pt>
                <c:pt idx="7324">
                  <c:v>7526</c:v>
                </c:pt>
                <c:pt idx="7325">
                  <c:v>7527</c:v>
                </c:pt>
                <c:pt idx="7326">
                  <c:v>7528</c:v>
                </c:pt>
                <c:pt idx="7327">
                  <c:v>7529</c:v>
                </c:pt>
                <c:pt idx="7328">
                  <c:v>7530</c:v>
                </c:pt>
                <c:pt idx="7329">
                  <c:v>7531</c:v>
                </c:pt>
                <c:pt idx="7330">
                  <c:v>7532</c:v>
                </c:pt>
                <c:pt idx="7331">
                  <c:v>7533</c:v>
                </c:pt>
                <c:pt idx="7332">
                  <c:v>7534</c:v>
                </c:pt>
                <c:pt idx="7333">
                  <c:v>7535</c:v>
                </c:pt>
                <c:pt idx="7334">
                  <c:v>7536</c:v>
                </c:pt>
                <c:pt idx="7335">
                  <c:v>7537</c:v>
                </c:pt>
                <c:pt idx="7336">
                  <c:v>7538</c:v>
                </c:pt>
                <c:pt idx="7337">
                  <c:v>7539</c:v>
                </c:pt>
                <c:pt idx="7338">
                  <c:v>7540</c:v>
                </c:pt>
                <c:pt idx="7339">
                  <c:v>7541</c:v>
                </c:pt>
                <c:pt idx="7340">
                  <c:v>7542</c:v>
                </c:pt>
                <c:pt idx="7341">
                  <c:v>7543</c:v>
                </c:pt>
                <c:pt idx="7342">
                  <c:v>7544</c:v>
                </c:pt>
                <c:pt idx="7343">
                  <c:v>7545</c:v>
                </c:pt>
                <c:pt idx="7344">
                  <c:v>7546</c:v>
                </c:pt>
                <c:pt idx="7345">
                  <c:v>7547</c:v>
                </c:pt>
                <c:pt idx="7346">
                  <c:v>7548</c:v>
                </c:pt>
                <c:pt idx="7347">
                  <c:v>7549</c:v>
                </c:pt>
                <c:pt idx="7348">
                  <c:v>7550</c:v>
                </c:pt>
                <c:pt idx="7349">
                  <c:v>7551</c:v>
                </c:pt>
                <c:pt idx="7350">
                  <c:v>7552</c:v>
                </c:pt>
                <c:pt idx="7351">
                  <c:v>7553</c:v>
                </c:pt>
                <c:pt idx="7352">
                  <c:v>7554</c:v>
                </c:pt>
                <c:pt idx="7353">
                  <c:v>7555</c:v>
                </c:pt>
                <c:pt idx="7354">
                  <c:v>7556</c:v>
                </c:pt>
                <c:pt idx="7355">
                  <c:v>7557</c:v>
                </c:pt>
                <c:pt idx="7356">
                  <c:v>7558</c:v>
                </c:pt>
                <c:pt idx="7357">
                  <c:v>7559</c:v>
                </c:pt>
                <c:pt idx="7358">
                  <c:v>7560</c:v>
                </c:pt>
                <c:pt idx="7359">
                  <c:v>7561</c:v>
                </c:pt>
                <c:pt idx="7360">
                  <c:v>7562</c:v>
                </c:pt>
                <c:pt idx="7361">
                  <c:v>7563</c:v>
                </c:pt>
                <c:pt idx="7362">
                  <c:v>7564</c:v>
                </c:pt>
                <c:pt idx="7363">
                  <c:v>7565</c:v>
                </c:pt>
                <c:pt idx="7364">
                  <c:v>7566</c:v>
                </c:pt>
                <c:pt idx="7365">
                  <c:v>7567</c:v>
                </c:pt>
                <c:pt idx="7366">
                  <c:v>7568</c:v>
                </c:pt>
                <c:pt idx="7367">
                  <c:v>7569</c:v>
                </c:pt>
                <c:pt idx="7368">
                  <c:v>7570</c:v>
                </c:pt>
                <c:pt idx="7369">
                  <c:v>7571</c:v>
                </c:pt>
                <c:pt idx="7370">
                  <c:v>7572</c:v>
                </c:pt>
                <c:pt idx="7371">
                  <c:v>7573</c:v>
                </c:pt>
                <c:pt idx="7372">
                  <c:v>7574</c:v>
                </c:pt>
                <c:pt idx="7373">
                  <c:v>7575</c:v>
                </c:pt>
                <c:pt idx="7374">
                  <c:v>7576</c:v>
                </c:pt>
                <c:pt idx="7375">
                  <c:v>7577</c:v>
                </c:pt>
                <c:pt idx="7376">
                  <c:v>7578</c:v>
                </c:pt>
                <c:pt idx="7377">
                  <c:v>7579</c:v>
                </c:pt>
                <c:pt idx="7378">
                  <c:v>7580</c:v>
                </c:pt>
                <c:pt idx="7379">
                  <c:v>7581</c:v>
                </c:pt>
                <c:pt idx="7380">
                  <c:v>7582</c:v>
                </c:pt>
                <c:pt idx="7381">
                  <c:v>7583</c:v>
                </c:pt>
                <c:pt idx="7382">
                  <c:v>7584</c:v>
                </c:pt>
                <c:pt idx="7383">
                  <c:v>7585</c:v>
                </c:pt>
                <c:pt idx="7384">
                  <c:v>7586</c:v>
                </c:pt>
                <c:pt idx="7385">
                  <c:v>7587</c:v>
                </c:pt>
                <c:pt idx="7386">
                  <c:v>7588</c:v>
                </c:pt>
                <c:pt idx="7387">
                  <c:v>7589</c:v>
                </c:pt>
                <c:pt idx="7388">
                  <c:v>7590</c:v>
                </c:pt>
                <c:pt idx="7389">
                  <c:v>7591</c:v>
                </c:pt>
                <c:pt idx="7390">
                  <c:v>7592</c:v>
                </c:pt>
                <c:pt idx="7391">
                  <c:v>7593</c:v>
                </c:pt>
                <c:pt idx="7392">
                  <c:v>7594</c:v>
                </c:pt>
                <c:pt idx="7393">
                  <c:v>7595</c:v>
                </c:pt>
                <c:pt idx="7394">
                  <c:v>7596</c:v>
                </c:pt>
                <c:pt idx="7395">
                  <c:v>7597</c:v>
                </c:pt>
                <c:pt idx="7396">
                  <c:v>7598</c:v>
                </c:pt>
                <c:pt idx="7397">
                  <c:v>7599</c:v>
                </c:pt>
                <c:pt idx="7398">
                  <c:v>7600</c:v>
                </c:pt>
                <c:pt idx="7399">
                  <c:v>7601</c:v>
                </c:pt>
                <c:pt idx="7400">
                  <c:v>7602</c:v>
                </c:pt>
                <c:pt idx="7401">
                  <c:v>7603</c:v>
                </c:pt>
                <c:pt idx="7402">
                  <c:v>7604</c:v>
                </c:pt>
                <c:pt idx="7403">
                  <c:v>7605</c:v>
                </c:pt>
                <c:pt idx="7404">
                  <c:v>7606</c:v>
                </c:pt>
                <c:pt idx="7405">
                  <c:v>7607</c:v>
                </c:pt>
                <c:pt idx="7406">
                  <c:v>7608</c:v>
                </c:pt>
                <c:pt idx="7407">
                  <c:v>7609</c:v>
                </c:pt>
                <c:pt idx="7408">
                  <c:v>7610</c:v>
                </c:pt>
                <c:pt idx="7409">
                  <c:v>7611</c:v>
                </c:pt>
                <c:pt idx="7410">
                  <c:v>7612</c:v>
                </c:pt>
                <c:pt idx="7411">
                  <c:v>7613</c:v>
                </c:pt>
                <c:pt idx="7412">
                  <c:v>7614</c:v>
                </c:pt>
                <c:pt idx="7413">
                  <c:v>7615</c:v>
                </c:pt>
                <c:pt idx="7414">
                  <c:v>7616</c:v>
                </c:pt>
                <c:pt idx="7415">
                  <c:v>7617</c:v>
                </c:pt>
                <c:pt idx="7416">
                  <c:v>7618</c:v>
                </c:pt>
                <c:pt idx="7417">
                  <c:v>7619</c:v>
                </c:pt>
                <c:pt idx="7418">
                  <c:v>7620</c:v>
                </c:pt>
                <c:pt idx="7419">
                  <c:v>7621</c:v>
                </c:pt>
                <c:pt idx="7420">
                  <c:v>7622</c:v>
                </c:pt>
                <c:pt idx="7421">
                  <c:v>7623</c:v>
                </c:pt>
                <c:pt idx="7422">
                  <c:v>7624</c:v>
                </c:pt>
                <c:pt idx="7423">
                  <c:v>7625</c:v>
                </c:pt>
                <c:pt idx="7424">
                  <c:v>7626</c:v>
                </c:pt>
                <c:pt idx="7425">
                  <c:v>7627</c:v>
                </c:pt>
                <c:pt idx="7426">
                  <c:v>7628</c:v>
                </c:pt>
                <c:pt idx="7427">
                  <c:v>7629</c:v>
                </c:pt>
                <c:pt idx="7428">
                  <c:v>7630</c:v>
                </c:pt>
                <c:pt idx="7429">
                  <c:v>7631</c:v>
                </c:pt>
                <c:pt idx="7430">
                  <c:v>7632</c:v>
                </c:pt>
                <c:pt idx="7431">
                  <c:v>7633</c:v>
                </c:pt>
                <c:pt idx="7432">
                  <c:v>7634</c:v>
                </c:pt>
                <c:pt idx="7433">
                  <c:v>7635</c:v>
                </c:pt>
                <c:pt idx="7434">
                  <c:v>7636</c:v>
                </c:pt>
                <c:pt idx="7435">
                  <c:v>7637</c:v>
                </c:pt>
                <c:pt idx="7436">
                  <c:v>7638</c:v>
                </c:pt>
                <c:pt idx="7437">
                  <c:v>7639</c:v>
                </c:pt>
                <c:pt idx="7438">
                  <c:v>7640</c:v>
                </c:pt>
                <c:pt idx="7439">
                  <c:v>7641</c:v>
                </c:pt>
                <c:pt idx="7440">
                  <c:v>7642</c:v>
                </c:pt>
                <c:pt idx="7441">
                  <c:v>7643</c:v>
                </c:pt>
                <c:pt idx="7442">
                  <c:v>7644</c:v>
                </c:pt>
                <c:pt idx="7443">
                  <c:v>7645</c:v>
                </c:pt>
                <c:pt idx="7444">
                  <c:v>7646</c:v>
                </c:pt>
                <c:pt idx="7445">
                  <c:v>7647</c:v>
                </c:pt>
                <c:pt idx="7446">
                  <c:v>7648</c:v>
                </c:pt>
                <c:pt idx="7447">
                  <c:v>7649</c:v>
                </c:pt>
                <c:pt idx="7448">
                  <c:v>7650</c:v>
                </c:pt>
                <c:pt idx="7449">
                  <c:v>7651</c:v>
                </c:pt>
                <c:pt idx="7450">
                  <c:v>7652</c:v>
                </c:pt>
                <c:pt idx="7451">
                  <c:v>7653</c:v>
                </c:pt>
                <c:pt idx="7452">
                  <c:v>7654</c:v>
                </c:pt>
                <c:pt idx="7453">
                  <c:v>7655</c:v>
                </c:pt>
                <c:pt idx="7454">
                  <c:v>7656</c:v>
                </c:pt>
                <c:pt idx="7455">
                  <c:v>7657</c:v>
                </c:pt>
                <c:pt idx="7456">
                  <c:v>7658</c:v>
                </c:pt>
                <c:pt idx="7457">
                  <c:v>7659</c:v>
                </c:pt>
                <c:pt idx="7458">
                  <c:v>7660</c:v>
                </c:pt>
                <c:pt idx="7459">
                  <c:v>7661</c:v>
                </c:pt>
                <c:pt idx="7460">
                  <c:v>7662</c:v>
                </c:pt>
                <c:pt idx="7461">
                  <c:v>7663</c:v>
                </c:pt>
                <c:pt idx="7462">
                  <c:v>7664</c:v>
                </c:pt>
                <c:pt idx="7463">
                  <c:v>7665</c:v>
                </c:pt>
                <c:pt idx="7464">
                  <c:v>7666</c:v>
                </c:pt>
                <c:pt idx="7465">
                  <c:v>7667</c:v>
                </c:pt>
                <c:pt idx="7466">
                  <c:v>7668</c:v>
                </c:pt>
                <c:pt idx="7467">
                  <c:v>7669</c:v>
                </c:pt>
                <c:pt idx="7468">
                  <c:v>7670</c:v>
                </c:pt>
                <c:pt idx="7469">
                  <c:v>7671</c:v>
                </c:pt>
                <c:pt idx="7470">
                  <c:v>7672</c:v>
                </c:pt>
                <c:pt idx="7471">
                  <c:v>7673</c:v>
                </c:pt>
                <c:pt idx="7472">
                  <c:v>7674</c:v>
                </c:pt>
                <c:pt idx="7473">
                  <c:v>7675</c:v>
                </c:pt>
                <c:pt idx="7474">
                  <c:v>7676</c:v>
                </c:pt>
                <c:pt idx="7475">
                  <c:v>7677</c:v>
                </c:pt>
                <c:pt idx="7476">
                  <c:v>7678</c:v>
                </c:pt>
                <c:pt idx="7477">
                  <c:v>7679</c:v>
                </c:pt>
                <c:pt idx="7478">
                  <c:v>7680</c:v>
                </c:pt>
                <c:pt idx="7479">
                  <c:v>7681</c:v>
                </c:pt>
                <c:pt idx="7480">
                  <c:v>7682</c:v>
                </c:pt>
                <c:pt idx="7481">
                  <c:v>7683</c:v>
                </c:pt>
                <c:pt idx="7482">
                  <c:v>7684</c:v>
                </c:pt>
                <c:pt idx="7483">
                  <c:v>7685</c:v>
                </c:pt>
                <c:pt idx="7484">
                  <c:v>7686</c:v>
                </c:pt>
                <c:pt idx="7485">
                  <c:v>7687</c:v>
                </c:pt>
                <c:pt idx="7486">
                  <c:v>7688</c:v>
                </c:pt>
                <c:pt idx="7487">
                  <c:v>7689</c:v>
                </c:pt>
                <c:pt idx="7488">
                  <c:v>7690</c:v>
                </c:pt>
                <c:pt idx="7489">
                  <c:v>7691</c:v>
                </c:pt>
                <c:pt idx="7490">
                  <c:v>7692</c:v>
                </c:pt>
                <c:pt idx="7491">
                  <c:v>7693</c:v>
                </c:pt>
                <c:pt idx="7492">
                  <c:v>7694</c:v>
                </c:pt>
                <c:pt idx="7493">
                  <c:v>7695</c:v>
                </c:pt>
                <c:pt idx="7494">
                  <c:v>7696</c:v>
                </c:pt>
                <c:pt idx="7495">
                  <c:v>7697</c:v>
                </c:pt>
                <c:pt idx="7496">
                  <c:v>7698</c:v>
                </c:pt>
                <c:pt idx="7497">
                  <c:v>7699</c:v>
                </c:pt>
                <c:pt idx="7498">
                  <c:v>7700</c:v>
                </c:pt>
                <c:pt idx="7499">
                  <c:v>7701</c:v>
                </c:pt>
                <c:pt idx="7500">
                  <c:v>7702</c:v>
                </c:pt>
                <c:pt idx="7501">
                  <c:v>7703</c:v>
                </c:pt>
                <c:pt idx="7502">
                  <c:v>7704</c:v>
                </c:pt>
                <c:pt idx="7503">
                  <c:v>7705</c:v>
                </c:pt>
                <c:pt idx="7504">
                  <c:v>7706</c:v>
                </c:pt>
                <c:pt idx="7505">
                  <c:v>7707</c:v>
                </c:pt>
                <c:pt idx="7506">
                  <c:v>7708</c:v>
                </c:pt>
                <c:pt idx="7507">
                  <c:v>7709</c:v>
                </c:pt>
                <c:pt idx="7508">
                  <c:v>7710</c:v>
                </c:pt>
                <c:pt idx="7509">
                  <c:v>7711</c:v>
                </c:pt>
                <c:pt idx="7510">
                  <c:v>7712</c:v>
                </c:pt>
                <c:pt idx="7511">
                  <c:v>7713</c:v>
                </c:pt>
                <c:pt idx="7512">
                  <c:v>7714</c:v>
                </c:pt>
                <c:pt idx="7513">
                  <c:v>7715</c:v>
                </c:pt>
                <c:pt idx="7514">
                  <c:v>7716</c:v>
                </c:pt>
                <c:pt idx="7515">
                  <c:v>7717</c:v>
                </c:pt>
                <c:pt idx="7516">
                  <c:v>7718</c:v>
                </c:pt>
                <c:pt idx="7517">
                  <c:v>7719</c:v>
                </c:pt>
                <c:pt idx="7518">
                  <c:v>7720</c:v>
                </c:pt>
                <c:pt idx="7519">
                  <c:v>7721</c:v>
                </c:pt>
                <c:pt idx="7520">
                  <c:v>7722</c:v>
                </c:pt>
                <c:pt idx="7521">
                  <c:v>7723</c:v>
                </c:pt>
                <c:pt idx="7522">
                  <c:v>7724</c:v>
                </c:pt>
                <c:pt idx="7523">
                  <c:v>7725</c:v>
                </c:pt>
                <c:pt idx="7524">
                  <c:v>7726</c:v>
                </c:pt>
                <c:pt idx="7525">
                  <c:v>7727</c:v>
                </c:pt>
                <c:pt idx="7526">
                  <c:v>7728</c:v>
                </c:pt>
                <c:pt idx="7527">
                  <c:v>7729</c:v>
                </c:pt>
                <c:pt idx="7528">
                  <c:v>7730</c:v>
                </c:pt>
                <c:pt idx="7529">
                  <c:v>7731</c:v>
                </c:pt>
                <c:pt idx="7530">
                  <c:v>7732</c:v>
                </c:pt>
                <c:pt idx="7531">
                  <c:v>7733</c:v>
                </c:pt>
                <c:pt idx="7532">
                  <c:v>7734</c:v>
                </c:pt>
                <c:pt idx="7533">
                  <c:v>7735</c:v>
                </c:pt>
                <c:pt idx="7534">
                  <c:v>7736</c:v>
                </c:pt>
                <c:pt idx="7535">
                  <c:v>7737</c:v>
                </c:pt>
                <c:pt idx="7536">
                  <c:v>7738</c:v>
                </c:pt>
                <c:pt idx="7537">
                  <c:v>7739</c:v>
                </c:pt>
                <c:pt idx="7538">
                  <c:v>7740</c:v>
                </c:pt>
                <c:pt idx="7539">
                  <c:v>7741</c:v>
                </c:pt>
                <c:pt idx="7540">
                  <c:v>7742</c:v>
                </c:pt>
                <c:pt idx="7541">
                  <c:v>7743</c:v>
                </c:pt>
                <c:pt idx="7542">
                  <c:v>7744</c:v>
                </c:pt>
                <c:pt idx="7543">
                  <c:v>7745</c:v>
                </c:pt>
                <c:pt idx="7544">
                  <c:v>7746</c:v>
                </c:pt>
                <c:pt idx="7545">
                  <c:v>7747</c:v>
                </c:pt>
                <c:pt idx="7546">
                  <c:v>7748</c:v>
                </c:pt>
                <c:pt idx="7547">
                  <c:v>7749</c:v>
                </c:pt>
                <c:pt idx="7548">
                  <c:v>7750</c:v>
                </c:pt>
                <c:pt idx="7549">
                  <c:v>7751</c:v>
                </c:pt>
                <c:pt idx="7550">
                  <c:v>7752</c:v>
                </c:pt>
                <c:pt idx="7551">
                  <c:v>7753</c:v>
                </c:pt>
                <c:pt idx="7552">
                  <c:v>7754</c:v>
                </c:pt>
                <c:pt idx="7553">
                  <c:v>7755</c:v>
                </c:pt>
                <c:pt idx="7554">
                  <c:v>7756</c:v>
                </c:pt>
                <c:pt idx="7555">
                  <c:v>7757</c:v>
                </c:pt>
                <c:pt idx="7556">
                  <c:v>7758</c:v>
                </c:pt>
                <c:pt idx="7557">
                  <c:v>7759</c:v>
                </c:pt>
                <c:pt idx="7558">
                  <c:v>7760</c:v>
                </c:pt>
                <c:pt idx="7559">
                  <c:v>7761</c:v>
                </c:pt>
                <c:pt idx="7560">
                  <c:v>7762</c:v>
                </c:pt>
                <c:pt idx="7561">
                  <c:v>7763</c:v>
                </c:pt>
                <c:pt idx="7562">
                  <c:v>7764</c:v>
                </c:pt>
                <c:pt idx="7563">
                  <c:v>7765</c:v>
                </c:pt>
                <c:pt idx="7564">
                  <c:v>7766</c:v>
                </c:pt>
                <c:pt idx="7565">
                  <c:v>7767</c:v>
                </c:pt>
                <c:pt idx="7566">
                  <c:v>7768</c:v>
                </c:pt>
                <c:pt idx="7567">
                  <c:v>7769</c:v>
                </c:pt>
                <c:pt idx="7568">
                  <c:v>7770</c:v>
                </c:pt>
                <c:pt idx="7569">
                  <c:v>7771</c:v>
                </c:pt>
                <c:pt idx="7570">
                  <c:v>7772</c:v>
                </c:pt>
                <c:pt idx="7571">
                  <c:v>7773</c:v>
                </c:pt>
                <c:pt idx="7572">
                  <c:v>7774</c:v>
                </c:pt>
                <c:pt idx="7573">
                  <c:v>7775</c:v>
                </c:pt>
                <c:pt idx="7574">
                  <c:v>7776</c:v>
                </c:pt>
                <c:pt idx="7575">
                  <c:v>7777</c:v>
                </c:pt>
                <c:pt idx="7576">
                  <c:v>7778</c:v>
                </c:pt>
                <c:pt idx="7577">
                  <c:v>7779</c:v>
                </c:pt>
                <c:pt idx="7578">
                  <c:v>7780</c:v>
                </c:pt>
                <c:pt idx="7579">
                  <c:v>7781</c:v>
                </c:pt>
                <c:pt idx="7580">
                  <c:v>7782</c:v>
                </c:pt>
                <c:pt idx="7581">
                  <c:v>7783</c:v>
                </c:pt>
                <c:pt idx="7582">
                  <c:v>7784</c:v>
                </c:pt>
                <c:pt idx="7583">
                  <c:v>7785</c:v>
                </c:pt>
                <c:pt idx="7584">
                  <c:v>7786</c:v>
                </c:pt>
                <c:pt idx="7585">
                  <c:v>7787</c:v>
                </c:pt>
                <c:pt idx="7586">
                  <c:v>7788</c:v>
                </c:pt>
                <c:pt idx="7587">
                  <c:v>7789</c:v>
                </c:pt>
                <c:pt idx="7588">
                  <c:v>7790</c:v>
                </c:pt>
                <c:pt idx="7589">
                  <c:v>7791</c:v>
                </c:pt>
                <c:pt idx="7590">
                  <c:v>7792</c:v>
                </c:pt>
                <c:pt idx="7591">
                  <c:v>7793</c:v>
                </c:pt>
                <c:pt idx="7592">
                  <c:v>7794</c:v>
                </c:pt>
                <c:pt idx="7593">
                  <c:v>7795</c:v>
                </c:pt>
                <c:pt idx="7594">
                  <c:v>7796</c:v>
                </c:pt>
                <c:pt idx="7595">
                  <c:v>7797</c:v>
                </c:pt>
                <c:pt idx="7596">
                  <c:v>7798</c:v>
                </c:pt>
                <c:pt idx="7597">
                  <c:v>7799</c:v>
                </c:pt>
                <c:pt idx="7598">
                  <c:v>7800</c:v>
                </c:pt>
                <c:pt idx="7599">
                  <c:v>7801</c:v>
                </c:pt>
                <c:pt idx="7600">
                  <c:v>7802</c:v>
                </c:pt>
                <c:pt idx="7601">
                  <c:v>7803</c:v>
                </c:pt>
                <c:pt idx="7602">
                  <c:v>7804</c:v>
                </c:pt>
                <c:pt idx="7603">
                  <c:v>7805</c:v>
                </c:pt>
                <c:pt idx="7604">
                  <c:v>7806</c:v>
                </c:pt>
                <c:pt idx="7605">
                  <c:v>7807</c:v>
                </c:pt>
                <c:pt idx="7606">
                  <c:v>7808</c:v>
                </c:pt>
                <c:pt idx="7607">
                  <c:v>7809</c:v>
                </c:pt>
                <c:pt idx="7608">
                  <c:v>7810</c:v>
                </c:pt>
                <c:pt idx="7609">
                  <c:v>7811</c:v>
                </c:pt>
                <c:pt idx="7610">
                  <c:v>7812</c:v>
                </c:pt>
                <c:pt idx="7611">
                  <c:v>7813</c:v>
                </c:pt>
                <c:pt idx="7612">
                  <c:v>7814</c:v>
                </c:pt>
                <c:pt idx="7613">
                  <c:v>7815</c:v>
                </c:pt>
                <c:pt idx="7614">
                  <c:v>7816</c:v>
                </c:pt>
                <c:pt idx="7615">
                  <c:v>7817</c:v>
                </c:pt>
                <c:pt idx="7616">
                  <c:v>7818</c:v>
                </c:pt>
                <c:pt idx="7617">
                  <c:v>7819</c:v>
                </c:pt>
                <c:pt idx="7618">
                  <c:v>7820</c:v>
                </c:pt>
                <c:pt idx="7619">
                  <c:v>7821</c:v>
                </c:pt>
                <c:pt idx="7620">
                  <c:v>7822</c:v>
                </c:pt>
                <c:pt idx="7621">
                  <c:v>7823</c:v>
                </c:pt>
                <c:pt idx="7622">
                  <c:v>7824</c:v>
                </c:pt>
                <c:pt idx="7623">
                  <c:v>7825</c:v>
                </c:pt>
                <c:pt idx="7624">
                  <c:v>7826</c:v>
                </c:pt>
                <c:pt idx="7625">
                  <c:v>7827</c:v>
                </c:pt>
                <c:pt idx="7626">
                  <c:v>7828</c:v>
                </c:pt>
                <c:pt idx="7627">
                  <c:v>7829</c:v>
                </c:pt>
                <c:pt idx="7628">
                  <c:v>7830</c:v>
                </c:pt>
                <c:pt idx="7629">
                  <c:v>7831</c:v>
                </c:pt>
                <c:pt idx="7630">
                  <c:v>7832</c:v>
                </c:pt>
                <c:pt idx="7631">
                  <c:v>7833</c:v>
                </c:pt>
                <c:pt idx="7632">
                  <c:v>7834</c:v>
                </c:pt>
                <c:pt idx="7633">
                  <c:v>7835</c:v>
                </c:pt>
                <c:pt idx="7634">
                  <c:v>7836</c:v>
                </c:pt>
                <c:pt idx="7635">
                  <c:v>7837</c:v>
                </c:pt>
                <c:pt idx="7636">
                  <c:v>7838</c:v>
                </c:pt>
                <c:pt idx="7637">
                  <c:v>7839</c:v>
                </c:pt>
                <c:pt idx="7638">
                  <c:v>7840</c:v>
                </c:pt>
                <c:pt idx="7639">
                  <c:v>7841</c:v>
                </c:pt>
                <c:pt idx="7640">
                  <c:v>7842</c:v>
                </c:pt>
                <c:pt idx="7641">
                  <c:v>7843</c:v>
                </c:pt>
                <c:pt idx="7642">
                  <c:v>7844</c:v>
                </c:pt>
                <c:pt idx="7643">
                  <c:v>7845</c:v>
                </c:pt>
                <c:pt idx="7644">
                  <c:v>7846</c:v>
                </c:pt>
                <c:pt idx="7645">
                  <c:v>7847</c:v>
                </c:pt>
                <c:pt idx="7646">
                  <c:v>7848</c:v>
                </c:pt>
                <c:pt idx="7647">
                  <c:v>7849</c:v>
                </c:pt>
                <c:pt idx="7648">
                  <c:v>7850</c:v>
                </c:pt>
                <c:pt idx="7649">
                  <c:v>7851</c:v>
                </c:pt>
                <c:pt idx="7650">
                  <c:v>7852</c:v>
                </c:pt>
                <c:pt idx="7651">
                  <c:v>7853</c:v>
                </c:pt>
                <c:pt idx="7652">
                  <c:v>7854</c:v>
                </c:pt>
                <c:pt idx="7653">
                  <c:v>7855</c:v>
                </c:pt>
                <c:pt idx="7654">
                  <c:v>7856</c:v>
                </c:pt>
                <c:pt idx="7655">
                  <c:v>7857</c:v>
                </c:pt>
                <c:pt idx="7656">
                  <c:v>7858</c:v>
                </c:pt>
                <c:pt idx="7657">
                  <c:v>7859</c:v>
                </c:pt>
                <c:pt idx="7658">
                  <c:v>7860</c:v>
                </c:pt>
                <c:pt idx="7659">
                  <c:v>7861</c:v>
                </c:pt>
                <c:pt idx="7660">
                  <c:v>7862</c:v>
                </c:pt>
                <c:pt idx="7661">
                  <c:v>7863</c:v>
                </c:pt>
                <c:pt idx="7662">
                  <c:v>7864</c:v>
                </c:pt>
                <c:pt idx="7663">
                  <c:v>7865</c:v>
                </c:pt>
                <c:pt idx="7664">
                  <c:v>7866</c:v>
                </c:pt>
                <c:pt idx="7665">
                  <c:v>7867</c:v>
                </c:pt>
                <c:pt idx="7666">
                  <c:v>7868</c:v>
                </c:pt>
                <c:pt idx="7667">
                  <c:v>7869</c:v>
                </c:pt>
                <c:pt idx="7668">
                  <c:v>7870</c:v>
                </c:pt>
                <c:pt idx="7669">
                  <c:v>7871</c:v>
                </c:pt>
                <c:pt idx="7670">
                  <c:v>7872</c:v>
                </c:pt>
                <c:pt idx="7671">
                  <c:v>7873</c:v>
                </c:pt>
                <c:pt idx="7672">
                  <c:v>7874</c:v>
                </c:pt>
                <c:pt idx="7673">
                  <c:v>7875</c:v>
                </c:pt>
                <c:pt idx="7674">
                  <c:v>7876</c:v>
                </c:pt>
                <c:pt idx="7675">
                  <c:v>7877</c:v>
                </c:pt>
                <c:pt idx="7676">
                  <c:v>7878</c:v>
                </c:pt>
                <c:pt idx="7677">
                  <c:v>7879</c:v>
                </c:pt>
                <c:pt idx="7678">
                  <c:v>7880</c:v>
                </c:pt>
                <c:pt idx="7679">
                  <c:v>7881</c:v>
                </c:pt>
                <c:pt idx="7680">
                  <c:v>7882</c:v>
                </c:pt>
                <c:pt idx="7681">
                  <c:v>7883</c:v>
                </c:pt>
                <c:pt idx="7682">
                  <c:v>7884</c:v>
                </c:pt>
                <c:pt idx="7683">
                  <c:v>7885</c:v>
                </c:pt>
                <c:pt idx="7684">
                  <c:v>7886</c:v>
                </c:pt>
                <c:pt idx="7685">
                  <c:v>7887</c:v>
                </c:pt>
                <c:pt idx="7686">
                  <c:v>7888</c:v>
                </c:pt>
                <c:pt idx="7687">
                  <c:v>7889</c:v>
                </c:pt>
                <c:pt idx="7688">
                  <c:v>7890</c:v>
                </c:pt>
                <c:pt idx="7689">
                  <c:v>7891</c:v>
                </c:pt>
                <c:pt idx="7690">
                  <c:v>7892</c:v>
                </c:pt>
                <c:pt idx="7691">
                  <c:v>7893</c:v>
                </c:pt>
                <c:pt idx="7692">
                  <c:v>7894</c:v>
                </c:pt>
                <c:pt idx="7693">
                  <c:v>7895</c:v>
                </c:pt>
                <c:pt idx="7694">
                  <c:v>7896</c:v>
                </c:pt>
                <c:pt idx="7695">
                  <c:v>7897</c:v>
                </c:pt>
                <c:pt idx="7696">
                  <c:v>7898</c:v>
                </c:pt>
                <c:pt idx="7697">
                  <c:v>7899</c:v>
                </c:pt>
                <c:pt idx="7698">
                  <c:v>7900</c:v>
                </c:pt>
                <c:pt idx="7699">
                  <c:v>7901</c:v>
                </c:pt>
                <c:pt idx="7700">
                  <c:v>7902</c:v>
                </c:pt>
                <c:pt idx="7701">
                  <c:v>7903</c:v>
                </c:pt>
                <c:pt idx="7702">
                  <c:v>7904</c:v>
                </c:pt>
                <c:pt idx="7703">
                  <c:v>7905</c:v>
                </c:pt>
                <c:pt idx="7704">
                  <c:v>7906</c:v>
                </c:pt>
                <c:pt idx="7705">
                  <c:v>7907</c:v>
                </c:pt>
                <c:pt idx="7706">
                  <c:v>7908</c:v>
                </c:pt>
                <c:pt idx="7707">
                  <c:v>7909</c:v>
                </c:pt>
                <c:pt idx="7708">
                  <c:v>7910</c:v>
                </c:pt>
                <c:pt idx="7709">
                  <c:v>7911</c:v>
                </c:pt>
                <c:pt idx="7710">
                  <c:v>7912</c:v>
                </c:pt>
                <c:pt idx="7711">
                  <c:v>7913</c:v>
                </c:pt>
                <c:pt idx="7712">
                  <c:v>7914</c:v>
                </c:pt>
                <c:pt idx="7713">
                  <c:v>7915</c:v>
                </c:pt>
                <c:pt idx="7714">
                  <c:v>7916</c:v>
                </c:pt>
                <c:pt idx="7715">
                  <c:v>7917</c:v>
                </c:pt>
                <c:pt idx="7716">
                  <c:v>7918</c:v>
                </c:pt>
                <c:pt idx="7717">
                  <c:v>7919</c:v>
                </c:pt>
                <c:pt idx="7718">
                  <c:v>7920</c:v>
                </c:pt>
                <c:pt idx="7719">
                  <c:v>7921</c:v>
                </c:pt>
                <c:pt idx="7720">
                  <c:v>7922</c:v>
                </c:pt>
                <c:pt idx="7721">
                  <c:v>7923</c:v>
                </c:pt>
                <c:pt idx="7722">
                  <c:v>7924</c:v>
                </c:pt>
                <c:pt idx="7723">
                  <c:v>7925</c:v>
                </c:pt>
                <c:pt idx="7724">
                  <c:v>7926</c:v>
                </c:pt>
                <c:pt idx="7725">
                  <c:v>7927</c:v>
                </c:pt>
                <c:pt idx="7726">
                  <c:v>7928</c:v>
                </c:pt>
                <c:pt idx="7727">
                  <c:v>7929</c:v>
                </c:pt>
                <c:pt idx="7728">
                  <c:v>7930</c:v>
                </c:pt>
                <c:pt idx="7729">
                  <c:v>7931</c:v>
                </c:pt>
                <c:pt idx="7730">
                  <c:v>7932</c:v>
                </c:pt>
                <c:pt idx="7731">
                  <c:v>7933</c:v>
                </c:pt>
                <c:pt idx="7732">
                  <c:v>7934</c:v>
                </c:pt>
                <c:pt idx="7733">
                  <c:v>7935</c:v>
                </c:pt>
                <c:pt idx="7734">
                  <c:v>7936</c:v>
                </c:pt>
                <c:pt idx="7735">
                  <c:v>7937</c:v>
                </c:pt>
                <c:pt idx="7736">
                  <c:v>7938</c:v>
                </c:pt>
                <c:pt idx="7737">
                  <c:v>7939</c:v>
                </c:pt>
                <c:pt idx="7738">
                  <c:v>7940</c:v>
                </c:pt>
                <c:pt idx="7739">
                  <c:v>7941</c:v>
                </c:pt>
                <c:pt idx="7740">
                  <c:v>7942</c:v>
                </c:pt>
                <c:pt idx="7741">
                  <c:v>7943</c:v>
                </c:pt>
                <c:pt idx="7742">
                  <c:v>7944</c:v>
                </c:pt>
                <c:pt idx="7743">
                  <c:v>7945</c:v>
                </c:pt>
                <c:pt idx="7744">
                  <c:v>7946</c:v>
                </c:pt>
                <c:pt idx="7745">
                  <c:v>7947</c:v>
                </c:pt>
                <c:pt idx="7746">
                  <c:v>7948</c:v>
                </c:pt>
                <c:pt idx="7747">
                  <c:v>7949</c:v>
                </c:pt>
                <c:pt idx="7748">
                  <c:v>7950</c:v>
                </c:pt>
                <c:pt idx="7749">
                  <c:v>7951</c:v>
                </c:pt>
                <c:pt idx="7750">
                  <c:v>7952</c:v>
                </c:pt>
                <c:pt idx="7751">
                  <c:v>7953</c:v>
                </c:pt>
                <c:pt idx="7752">
                  <c:v>7954</c:v>
                </c:pt>
                <c:pt idx="7753">
                  <c:v>7955</c:v>
                </c:pt>
                <c:pt idx="7754">
                  <c:v>7956</c:v>
                </c:pt>
                <c:pt idx="7755">
                  <c:v>7957</c:v>
                </c:pt>
                <c:pt idx="7756">
                  <c:v>7958</c:v>
                </c:pt>
                <c:pt idx="7757">
                  <c:v>7959</c:v>
                </c:pt>
                <c:pt idx="7758">
                  <c:v>7960</c:v>
                </c:pt>
                <c:pt idx="7759">
                  <c:v>7961</c:v>
                </c:pt>
                <c:pt idx="7760">
                  <c:v>7962</c:v>
                </c:pt>
                <c:pt idx="7761">
                  <c:v>7963</c:v>
                </c:pt>
                <c:pt idx="7762">
                  <c:v>7964</c:v>
                </c:pt>
                <c:pt idx="7763">
                  <c:v>7965</c:v>
                </c:pt>
                <c:pt idx="7764">
                  <c:v>7966</c:v>
                </c:pt>
                <c:pt idx="7765">
                  <c:v>7967</c:v>
                </c:pt>
                <c:pt idx="7766">
                  <c:v>7968</c:v>
                </c:pt>
                <c:pt idx="7767">
                  <c:v>7969</c:v>
                </c:pt>
                <c:pt idx="7768">
                  <c:v>7970</c:v>
                </c:pt>
                <c:pt idx="7769">
                  <c:v>7971</c:v>
                </c:pt>
                <c:pt idx="7770">
                  <c:v>7972</c:v>
                </c:pt>
                <c:pt idx="7771">
                  <c:v>7973</c:v>
                </c:pt>
                <c:pt idx="7772">
                  <c:v>7974</c:v>
                </c:pt>
                <c:pt idx="7773">
                  <c:v>7975</c:v>
                </c:pt>
                <c:pt idx="7774">
                  <c:v>7976</c:v>
                </c:pt>
                <c:pt idx="7775">
                  <c:v>7977</c:v>
                </c:pt>
                <c:pt idx="7776">
                  <c:v>7978</c:v>
                </c:pt>
                <c:pt idx="7777">
                  <c:v>7979</c:v>
                </c:pt>
                <c:pt idx="7778">
                  <c:v>7980</c:v>
                </c:pt>
                <c:pt idx="7779">
                  <c:v>7981</c:v>
                </c:pt>
                <c:pt idx="7780">
                  <c:v>7982</c:v>
                </c:pt>
                <c:pt idx="7781">
                  <c:v>7983</c:v>
                </c:pt>
                <c:pt idx="7782">
                  <c:v>7984</c:v>
                </c:pt>
                <c:pt idx="7783">
                  <c:v>7985</c:v>
                </c:pt>
                <c:pt idx="7784">
                  <c:v>7986</c:v>
                </c:pt>
                <c:pt idx="7785">
                  <c:v>7987</c:v>
                </c:pt>
                <c:pt idx="7786">
                  <c:v>7988</c:v>
                </c:pt>
                <c:pt idx="7787">
                  <c:v>7989</c:v>
                </c:pt>
                <c:pt idx="7788">
                  <c:v>7990</c:v>
                </c:pt>
                <c:pt idx="7789">
                  <c:v>7991</c:v>
                </c:pt>
                <c:pt idx="7790">
                  <c:v>7992</c:v>
                </c:pt>
                <c:pt idx="7791">
                  <c:v>7993</c:v>
                </c:pt>
                <c:pt idx="7792">
                  <c:v>7994</c:v>
                </c:pt>
                <c:pt idx="7793">
                  <c:v>7995</c:v>
                </c:pt>
                <c:pt idx="7794">
                  <c:v>7996</c:v>
                </c:pt>
                <c:pt idx="7795">
                  <c:v>7997</c:v>
                </c:pt>
                <c:pt idx="7796">
                  <c:v>7998</c:v>
                </c:pt>
                <c:pt idx="7797">
                  <c:v>7999</c:v>
                </c:pt>
                <c:pt idx="7798">
                  <c:v>8000</c:v>
                </c:pt>
                <c:pt idx="7799">
                  <c:v>8001</c:v>
                </c:pt>
                <c:pt idx="7800">
                  <c:v>8002</c:v>
                </c:pt>
                <c:pt idx="7801">
                  <c:v>8003</c:v>
                </c:pt>
                <c:pt idx="7802">
                  <c:v>8004</c:v>
                </c:pt>
                <c:pt idx="7803">
                  <c:v>8005</c:v>
                </c:pt>
                <c:pt idx="7804">
                  <c:v>8006</c:v>
                </c:pt>
                <c:pt idx="7805">
                  <c:v>8007</c:v>
                </c:pt>
                <c:pt idx="7806">
                  <c:v>8008</c:v>
                </c:pt>
                <c:pt idx="7807">
                  <c:v>8009</c:v>
                </c:pt>
                <c:pt idx="7808">
                  <c:v>8010</c:v>
                </c:pt>
                <c:pt idx="7809">
                  <c:v>8011</c:v>
                </c:pt>
                <c:pt idx="7810">
                  <c:v>8012</c:v>
                </c:pt>
                <c:pt idx="7811">
                  <c:v>8013</c:v>
                </c:pt>
                <c:pt idx="7812">
                  <c:v>8014</c:v>
                </c:pt>
                <c:pt idx="7813">
                  <c:v>8015</c:v>
                </c:pt>
                <c:pt idx="7814">
                  <c:v>8016</c:v>
                </c:pt>
                <c:pt idx="7815">
                  <c:v>8017</c:v>
                </c:pt>
                <c:pt idx="7816">
                  <c:v>8018</c:v>
                </c:pt>
                <c:pt idx="7817">
                  <c:v>8019</c:v>
                </c:pt>
                <c:pt idx="7818">
                  <c:v>8020</c:v>
                </c:pt>
                <c:pt idx="7819">
                  <c:v>8021</c:v>
                </c:pt>
                <c:pt idx="7820">
                  <c:v>8022</c:v>
                </c:pt>
                <c:pt idx="7821">
                  <c:v>8023</c:v>
                </c:pt>
                <c:pt idx="7822">
                  <c:v>8024</c:v>
                </c:pt>
                <c:pt idx="7823">
                  <c:v>8025</c:v>
                </c:pt>
                <c:pt idx="7824">
                  <c:v>8026</c:v>
                </c:pt>
                <c:pt idx="7825">
                  <c:v>8027</c:v>
                </c:pt>
                <c:pt idx="7826">
                  <c:v>8028</c:v>
                </c:pt>
                <c:pt idx="7827">
                  <c:v>8029</c:v>
                </c:pt>
                <c:pt idx="7828">
                  <c:v>8030</c:v>
                </c:pt>
                <c:pt idx="7829">
                  <c:v>8031</c:v>
                </c:pt>
                <c:pt idx="7830">
                  <c:v>8032</c:v>
                </c:pt>
                <c:pt idx="7831">
                  <c:v>8033</c:v>
                </c:pt>
                <c:pt idx="7832">
                  <c:v>8034</c:v>
                </c:pt>
                <c:pt idx="7833">
                  <c:v>8035</c:v>
                </c:pt>
                <c:pt idx="7834">
                  <c:v>8036</c:v>
                </c:pt>
                <c:pt idx="7835">
                  <c:v>8037</c:v>
                </c:pt>
                <c:pt idx="7836">
                  <c:v>8038</c:v>
                </c:pt>
                <c:pt idx="7837">
                  <c:v>8039</c:v>
                </c:pt>
                <c:pt idx="7838">
                  <c:v>8040</c:v>
                </c:pt>
                <c:pt idx="7839">
                  <c:v>8041</c:v>
                </c:pt>
                <c:pt idx="7840">
                  <c:v>8042</c:v>
                </c:pt>
                <c:pt idx="7841">
                  <c:v>8043</c:v>
                </c:pt>
                <c:pt idx="7842">
                  <c:v>8044</c:v>
                </c:pt>
                <c:pt idx="7843">
                  <c:v>8045</c:v>
                </c:pt>
                <c:pt idx="7844">
                  <c:v>8046</c:v>
                </c:pt>
                <c:pt idx="7845">
                  <c:v>8047</c:v>
                </c:pt>
                <c:pt idx="7846">
                  <c:v>8048</c:v>
                </c:pt>
                <c:pt idx="7847">
                  <c:v>8049</c:v>
                </c:pt>
                <c:pt idx="7848">
                  <c:v>8050</c:v>
                </c:pt>
                <c:pt idx="7849">
                  <c:v>8051</c:v>
                </c:pt>
                <c:pt idx="7850">
                  <c:v>8052</c:v>
                </c:pt>
                <c:pt idx="7851">
                  <c:v>8053</c:v>
                </c:pt>
                <c:pt idx="7852">
                  <c:v>8054</c:v>
                </c:pt>
                <c:pt idx="7853">
                  <c:v>8055</c:v>
                </c:pt>
                <c:pt idx="7854">
                  <c:v>8056</c:v>
                </c:pt>
                <c:pt idx="7855">
                  <c:v>8057</c:v>
                </c:pt>
                <c:pt idx="7856">
                  <c:v>8058</c:v>
                </c:pt>
                <c:pt idx="7857">
                  <c:v>8059</c:v>
                </c:pt>
                <c:pt idx="7858">
                  <c:v>8060</c:v>
                </c:pt>
                <c:pt idx="7859">
                  <c:v>8061</c:v>
                </c:pt>
                <c:pt idx="7860">
                  <c:v>8062</c:v>
                </c:pt>
                <c:pt idx="7861">
                  <c:v>8063</c:v>
                </c:pt>
                <c:pt idx="7862">
                  <c:v>8064</c:v>
                </c:pt>
                <c:pt idx="7863">
                  <c:v>8065</c:v>
                </c:pt>
                <c:pt idx="7864">
                  <c:v>8066</c:v>
                </c:pt>
                <c:pt idx="7865">
                  <c:v>8067</c:v>
                </c:pt>
                <c:pt idx="7866">
                  <c:v>8068</c:v>
                </c:pt>
                <c:pt idx="7867">
                  <c:v>8069</c:v>
                </c:pt>
                <c:pt idx="7868">
                  <c:v>8070</c:v>
                </c:pt>
                <c:pt idx="7869">
                  <c:v>8071</c:v>
                </c:pt>
                <c:pt idx="7870">
                  <c:v>8072</c:v>
                </c:pt>
                <c:pt idx="7871">
                  <c:v>8073</c:v>
                </c:pt>
                <c:pt idx="7872">
                  <c:v>8074</c:v>
                </c:pt>
                <c:pt idx="7873">
                  <c:v>8075</c:v>
                </c:pt>
                <c:pt idx="7874">
                  <c:v>8076</c:v>
                </c:pt>
                <c:pt idx="7875">
                  <c:v>8077</c:v>
                </c:pt>
                <c:pt idx="7876">
                  <c:v>8078</c:v>
                </c:pt>
                <c:pt idx="7877">
                  <c:v>8079</c:v>
                </c:pt>
                <c:pt idx="7878">
                  <c:v>8080</c:v>
                </c:pt>
                <c:pt idx="7879">
                  <c:v>8081</c:v>
                </c:pt>
                <c:pt idx="7880">
                  <c:v>8082</c:v>
                </c:pt>
                <c:pt idx="7881">
                  <c:v>8083</c:v>
                </c:pt>
                <c:pt idx="7882">
                  <c:v>8084</c:v>
                </c:pt>
                <c:pt idx="7883">
                  <c:v>8085</c:v>
                </c:pt>
                <c:pt idx="7884">
                  <c:v>8086</c:v>
                </c:pt>
                <c:pt idx="7885">
                  <c:v>8087</c:v>
                </c:pt>
                <c:pt idx="7886">
                  <c:v>8088</c:v>
                </c:pt>
                <c:pt idx="7887">
                  <c:v>8089</c:v>
                </c:pt>
                <c:pt idx="7888">
                  <c:v>8090</c:v>
                </c:pt>
                <c:pt idx="7889">
                  <c:v>8091</c:v>
                </c:pt>
                <c:pt idx="7890">
                  <c:v>8092</c:v>
                </c:pt>
                <c:pt idx="7891">
                  <c:v>8093</c:v>
                </c:pt>
                <c:pt idx="7892">
                  <c:v>8094</c:v>
                </c:pt>
                <c:pt idx="7893">
                  <c:v>8095</c:v>
                </c:pt>
                <c:pt idx="7894">
                  <c:v>8096</c:v>
                </c:pt>
                <c:pt idx="7895">
                  <c:v>8097</c:v>
                </c:pt>
                <c:pt idx="7896">
                  <c:v>8098</c:v>
                </c:pt>
                <c:pt idx="7897">
                  <c:v>8099</c:v>
                </c:pt>
                <c:pt idx="7898">
                  <c:v>8100</c:v>
                </c:pt>
                <c:pt idx="7899">
                  <c:v>8101</c:v>
                </c:pt>
                <c:pt idx="7900">
                  <c:v>8102</c:v>
                </c:pt>
                <c:pt idx="7901">
                  <c:v>8103</c:v>
                </c:pt>
                <c:pt idx="7902">
                  <c:v>8104</c:v>
                </c:pt>
                <c:pt idx="7903">
                  <c:v>8105</c:v>
                </c:pt>
                <c:pt idx="7904">
                  <c:v>8106</c:v>
                </c:pt>
                <c:pt idx="7905">
                  <c:v>8107</c:v>
                </c:pt>
                <c:pt idx="7906">
                  <c:v>8108</c:v>
                </c:pt>
                <c:pt idx="7907">
                  <c:v>8109</c:v>
                </c:pt>
                <c:pt idx="7908">
                  <c:v>8110</c:v>
                </c:pt>
                <c:pt idx="7909">
                  <c:v>8111</c:v>
                </c:pt>
                <c:pt idx="7910">
                  <c:v>8112</c:v>
                </c:pt>
                <c:pt idx="7911">
                  <c:v>8113</c:v>
                </c:pt>
                <c:pt idx="7912">
                  <c:v>8114</c:v>
                </c:pt>
                <c:pt idx="7913">
                  <c:v>8115</c:v>
                </c:pt>
                <c:pt idx="7914">
                  <c:v>8116</c:v>
                </c:pt>
                <c:pt idx="7915">
                  <c:v>8117</c:v>
                </c:pt>
                <c:pt idx="7916">
                  <c:v>8118</c:v>
                </c:pt>
                <c:pt idx="7917">
                  <c:v>8119</c:v>
                </c:pt>
                <c:pt idx="7918">
                  <c:v>8120</c:v>
                </c:pt>
                <c:pt idx="7919">
                  <c:v>8121</c:v>
                </c:pt>
                <c:pt idx="7920">
                  <c:v>8122</c:v>
                </c:pt>
                <c:pt idx="7921">
                  <c:v>8123</c:v>
                </c:pt>
                <c:pt idx="7922">
                  <c:v>8124</c:v>
                </c:pt>
                <c:pt idx="7923">
                  <c:v>8125</c:v>
                </c:pt>
                <c:pt idx="7924">
                  <c:v>8126</c:v>
                </c:pt>
                <c:pt idx="7925">
                  <c:v>8127</c:v>
                </c:pt>
                <c:pt idx="7926">
                  <c:v>8128</c:v>
                </c:pt>
                <c:pt idx="7927">
                  <c:v>8129</c:v>
                </c:pt>
                <c:pt idx="7928">
                  <c:v>8130</c:v>
                </c:pt>
                <c:pt idx="7929">
                  <c:v>8131</c:v>
                </c:pt>
                <c:pt idx="7930">
                  <c:v>8132</c:v>
                </c:pt>
                <c:pt idx="7931">
                  <c:v>8133</c:v>
                </c:pt>
                <c:pt idx="7932">
                  <c:v>8134</c:v>
                </c:pt>
                <c:pt idx="7933">
                  <c:v>8135</c:v>
                </c:pt>
                <c:pt idx="7934">
                  <c:v>8136</c:v>
                </c:pt>
                <c:pt idx="7935">
                  <c:v>8137</c:v>
                </c:pt>
                <c:pt idx="7936">
                  <c:v>8138</c:v>
                </c:pt>
                <c:pt idx="7937">
                  <c:v>8139</c:v>
                </c:pt>
                <c:pt idx="7938">
                  <c:v>8140</c:v>
                </c:pt>
                <c:pt idx="7939">
                  <c:v>8141</c:v>
                </c:pt>
                <c:pt idx="7940">
                  <c:v>8142</c:v>
                </c:pt>
                <c:pt idx="7941">
                  <c:v>8143</c:v>
                </c:pt>
                <c:pt idx="7942">
                  <c:v>8144</c:v>
                </c:pt>
                <c:pt idx="7943">
                  <c:v>8145</c:v>
                </c:pt>
                <c:pt idx="7944">
                  <c:v>8146</c:v>
                </c:pt>
                <c:pt idx="7945">
                  <c:v>8147</c:v>
                </c:pt>
                <c:pt idx="7946">
                  <c:v>8148</c:v>
                </c:pt>
                <c:pt idx="7947">
                  <c:v>8149</c:v>
                </c:pt>
                <c:pt idx="7948">
                  <c:v>8150</c:v>
                </c:pt>
                <c:pt idx="7949">
                  <c:v>8151</c:v>
                </c:pt>
                <c:pt idx="7950">
                  <c:v>8152</c:v>
                </c:pt>
                <c:pt idx="7951">
                  <c:v>8153</c:v>
                </c:pt>
                <c:pt idx="7952">
                  <c:v>8154</c:v>
                </c:pt>
                <c:pt idx="7953">
                  <c:v>8155</c:v>
                </c:pt>
                <c:pt idx="7954">
                  <c:v>8156</c:v>
                </c:pt>
                <c:pt idx="7955">
                  <c:v>8157</c:v>
                </c:pt>
                <c:pt idx="7956">
                  <c:v>8158</c:v>
                </c:pt>
                <c:pt idx="7957">
                  <c:v>8159</c:v>
                </c:pt>
                <c:pt idx="7958">
                  <c:v>8160</c:v>
                </c:pt>
                <c:pt idx="7959">
                  <c:v>8161</c:v>
                </c:pt>
                <c:pt idx="7960">
                  <c:v>8162</c:v>
                </c:pt>
                <c:pt idx="7961">
                  <c:v>8163</c:v>
                </c:pt>
                <c:pt idx="7962">
                  <c:v>8164</c:v>
                </c:pt>
                <c:pt idx="7963">
                  <c:v>8165</c:v>
                </c:pt>
                <c:pt idx="7964">
                  <c:v>8166</c:v>
                </c:pt>
                <c:pt idx="7965">
                  <c:v>8167</c:v>
                </c:pt>
                <c:pt idx="7966">
                  <c:v>8168</c:v>
                </c:pt>
                <c:pt idx="7967">
                  <c:v>8169</c:v>
                </c:pt>
                <c:pt idx="7968">
                  <c:v>8170</c:v>
                </c:pt>
                <c:pt idx="7969">
                  <c:v>8171</c:v>
                </c:pt>
                <c:pt idx="7970">
                  <c:v>8172</c:v>
                </c:pt>
                <c:pt idx="7971">
                  <c:v>8173</c:v>
                </c:pt>
                <c:pt idx="7972">
                  <c:v>8174</c:v>
                </c:pt>
                <c:pt idx="7973">
                  <c:v>8175</c:v>
                </c:pt>
                <c:pt idx="7974">
                  <c:v>8176</c:v>
                </c:pt>
                <c:pt idx="7975">
                  <c:v>8177</c:v>
                </c:pt>
                <c:pt idx="7976">
                  <c:v>8178</c:v>
                </c:pt>
                <c:pt idx="7977">
                  <c:v>8179</c:v>
                </c:pt>
                <c:pt idx="7978">
                  <c:v>8180</c:v>
                </c:pt>
                <c:pt idx="7979">
                  <c:v>8181</c:v>
                </c:pt>
                <c:pt idx="7980">
                  <c:v>8182</c:v>
                </c:pt>
                <c:pt idx="7981">
                  <c:v>8183</c:v>
                </c:pt>
                <c:pt idx="7982">
                  <c:v>8184</c:v>
                </c:pt>
                <c:pt idx="7983">
                  <c:v>8185</c:v>
                </c:pt>
                <c:pt idx="7984">
                  <c:v>8186</c:v>
                </c:pt>
                <c:pt idx="7985">
                  <c:v>8187</c:v>
                </c:pt>
                <c:pt idx="7986">
                  <c:v>8188</c:v>
                </c:pt>
                <c:pt idx="7987">
                  <c:v>8189</c:v>
                </c:pt>
                <c:pt idx="7988">
                  <c:v>8190</c:v>
                </c:pt>
                <c:pt idx="7989">
                  <c:v>8191</c:v>
                </c:pt>
                <c:pt idx="7990">
                  <c:v>8192</c:v>
                </c:pt>
                <c:pt idx="7991">
                  <c:v>8193</c:v>
                </c:pt>
                <c:pt idx="7992">
                  <c:v>8194</c:v>
                </c:pt>
                <c:pt idx="7993">
                  <c:v>8195</c:v>
                </c:pt>
                <c:pt idx="7994">
                  <c:v>8196</c:v>
                </c:pt>
                <c:pt idx="7995">
                  <c:v>8197</c:v>
                </c:pt>
                <c:pt idx="7996">
                  <c:v>8198</c:v>
                </c:pt>
                <c:pt idx="7997">
                  <c:v>8199</c:v>
                </c:pt>
                <c:pt idx="7998">
                  <c:v>8200</c:v>
                </c:pt>
                <c:pt idx="7999">
                  <c:v>8201</c:v>
                </c:pt>
                <c:pt idx="8000">
                  <c:v>8202</c:v>
                </c:pt>
                <c:pt idx="8001">
                  <c:v>8203</c:v>
                </c:pt>
                <c:pt idx="8002">
                  <c:v>8204</c:v>
                </c:pt>
                <c:pt idx="8003">
                  <c:v>8205</c:v>
                </c:pt>
                <c:pt idx="8004">
                  <c:v>8206</c:v>
                </c:pt>
                <c:pt idx="8005">
                  <c:v>8207</c:v>
                </c:pt>
                <c:pt idx="8006">
                  <c:v>8208</c:v>
                </c:pt>
                <c:pt idx="8007">
                  <c:v>8209</c:v>
                </c:pt>
                <c:pt idx="8008">
                  <c:v>8210</c:v>
                </c:pt>
                <c:pt idx="8009">
                  <c:v>8211</c:v>
                </c:pt>
                <c:pt idx="8010">
                  <c:v>8212</c:v>
                </c:pt>
                <c:pt idx="8011">
                  <c:v>8213</c:v>
                </c:pt>
                <c:pt idx="8012">
                  <c:v>8214</c:v>
                </c:pt>
                <c:pt idx="8013">
                  <c:v>8215</c:v>
                </c:pt>
                <c:pt idx="8014">
                  <c:v>8216</c:v>
                </c:pt>
                <c:pt idx="8015">
                  <c:v>8217</c:v>
                </c:pt>
                <c:pt idx="8016">
                  <c:v>8218</c:v>
                </c:pt>
                <c:pt idx="8017">
                  <c:v>8219</c:v>
                </c:pt>
                <c:pt idx="8018">
                  <c:v>8220</c:v>
                </c:pt>
                <c:pt idx="8019">
                  <c:v>8221</c:v>
                </c:pt>
                <c:pt idx="8020">
                  <c:v>8222</c:v>
                </c:pt>
                <c:pt idx="8021">
                  <c:v>8223</c:v>
                </c:pt>
                <c:pt idx="8022">
                  <c:v>8224</c:v>
                </c:pt>
                <c:pt idx="8023">
                  <c:v>8225</c:v>
                </c:pt>
                <c:pt idx="8024">
                  <c:v>8226</c:v>
                </c:pt>
                <c:pt idx="8025">
                  <c:v>8227</c:v>
                </c:pt>
                <c:pt idx="8026">
                  <c:v>8228</c:v>
                </c:pt>
                <c:pt idx="8027">
                  <c:v>8229</c:v>
                </c:pt>
                <c:pt idx="8028">
                  <c:v>8230</c:v>
                </c:pt>
                <c:pt idx="8029">
                  <c:v>8231</c:v>
                </c:pt>
                <c:pt idx="8030">
                  <c:v>8232</c:v>
                </c:pt>
                <c:pt idx="8031">
                  <c:v>8233</c:v>
                </c:pt>
                <c:pt idx="8032">
                  <c:v>8234</c:v>
                </c:pt>
                <c:pt idx="8033">
                  <c:v>8235</c:v>
                </c:pt>
                <c:pt idx="8034">
                  <c:v>8236</c:v>
                </c:pt>
                <c:pt idx="8035">
                  <c:v>8237</c:v>
                </c:pt>
                <c:pt idx="8036">
                  <c:v>8238</c:v>
                </c:pt>
                <c:pt idx="8037">
                  <c:v>8239</c:v>
                </c:pt>
                <c:pt idx="8038">
                  <c:v>8240</c:v>
                </c:pt>
                <c:pt idx="8039">
                  <c:v>8241</c:v>
                </c:pt>
                <c:pt idx="8040">
                  <c:v>8242</c:v>
                </c:pt>
                <c:pt idx="8041">
                  <c:v>8243</c:v>
                </c:pt>
                <c:pt idx="8042">
                  <c:v>8244</c:v>
                </c:pt>
                <c:pt idx="8043">
                  <c:v>8245</c:v>
                </c:pt>
                <c:pt idx="8044">
                  <c:v>8246</c:v>
                </c:pt>
                <c:pt idx="8045">
                  <c:v>8247</c:v>
                </c:pt>
                <c:pt idx="8046">
                  <c:v>8248</c:v>
                </c:pt>
                <c:pt idx="8047">
                  <c:v>8249</c:v>
                </c:pt>
                <c:pt idx="8048">
                  <c:v>8250</c:v>
                </c:pt>
                <c:pt idx="8049">
                  <c:v>8251</c:v>
                </c:pt>
                <c:pt idx="8050">
                  <c:v>8252</c:v>
                </c:pt>
                <c:pt idx="8051">
                  <c:v>8253</c:v>
                </c:pt>
                <c:pt idx="8052">
                  <c:v>8254</c:v>
                </c:pt>
                <c:pt idx="8053">
                  <c:v>8255</c:v>
                </c:pt>
                <c:pt idx="8054">
                  <c:v>8256</c:v>
                </c:pt>
                <c:pt idx="8055">
                  <c:v>8257</c:v>
                </c:pt>
                <c:pt idx="8056">
                  <c:v>8258</c:v>
                </c:pt>
                <c:pt idx="8057">
                  <c:v>8259</c:v>
                </c:pt>
                <c:pt idx="8058">
                  <c:v>8260</c:v>
                </c:pt>
                <c:pt idx="8059">
                  <c:v>8261</c:v>
                </c:pt>
                <c:pt idx="8060">
                  <c:v>8262</c:v>
                </c:pt>
                <c:pt idx="8061">
                  <c:v>8263</c:v>
                </c:pt>
                <c:pt idx="8062">
                  <c:v>8264</c:v>
                </c:pt>
                <c:pt idx="8063">
                  <c:v>8265</c:v>
                </c:pt>
                <c:pt idx="8064">
                  <c:v>8266</c:v>
                </c:pt>
                <c:pt idx="8065">
                  <c:v>8267</c:v>
                </c:pt>
                <c:pt idx="8066">
                  <c:v>8268</c:v>
                </c:pt>
                <c:pt idx="8067">
                  <c:v>8269</c:v>
                </c:pt>
                <c:pt idx="8068">
                  <c:v>8270</c:v>
                </c:pt>
                <c:pt idx="8069">
                  <c:v>8271</c:v>
                </c:pt>
                <c:pt idx="8070">
                  <c:v>8272</c:v>
                </c:pt>
                <c:pt idx="8071">
                  <c:v>8273</c:v>
                </c:pt>
                <c:pt idx="8072">
                  <c:v>8274</c:v>
                </c:pt>
                <c:pt idx="8073">
                  <c:v>8275</c:v>
                </c:pt>
                <c:pt idx="8074">
                  <c:v>8276</c:v>
                </c:pt>
                <c:pt idx="8075">
                  <c:v>8277</c:v>
                </c:pt>
                <c:pt idx="8076">
                  <c:v>8278</c:v>
                </c:pt>
                <c:pt idx="8077">
                  <c:v>8279</c:v>
                </c:pt>
                <c:pt idx="8078">
                  <c:v>8280</c:v>
                </c:pt>
                <c:pt idx="8079">
                  <c:v>8281</c:v>
                </c:pt>
                <c:pt idx="8080">
                  <c:v>8282</c:v>
                </c:pt>
                <c:pt idx="8081">
                  <c:v>8283</c:v>
                </c:pt>
                <c:pt idx="8082">
                  <c:v>8284</c:v>
                </c:pt>
                <c:pt idx="8083">
                  <c:v>8285</c:v>
                </c:pt>
                <c:pt idx="8084">
                  <c:v>8286</c:v>
                </c:pt>
                <c:pt idx="8085">
                  <c:v>8287</c:v>
                </c:pt>
                <c:pt idx="8086">
                  <c:v>8288</c:v>
                </c:pt>
                <c:pt idx="8087">
                  <c:v>8289</c:v>
                </c:pt>
                <c:pt idx="8088">
                  <c:v>8290</c:v>
                </c:pt>
                <c:pt idx="8089">
                  <c:v>8291</c:v>
                </c:pt>
                <c:pt idx="8090">
                  <c:v>8292</c:v>
                </c:pt>
                <c:pt idx="8091">
                  <c:v>8293</c:v>
                </c:pt>
                <c:pt idx="8092">
                  <c:v>8294</c:v>
                </c:pt>
                <c:pt idx="8093">
                  <c:v>8295</c:v>
                </c:pt>
                <c:pt idx="8094">
                  <c:v>8296</c:v>
                </c:pt>
                <c:pt idx="8095">
                  <c:v>8297</c:v>
                </c:pt>
                <c:pt idx="8096">
                  <c:v>8298</c:v>
                </c:pt>
                <c:pt idx="8097">
                  <c:v>8299</c:v>
                </c:pt>
                <c:pt idx="8098">
                  <c:v>8300</c:v>
                </c:pt>
                <c:pt idx="8099">
                  <c:v>8301</c:v>
                </c:pt>
                <c:pt idx="8100">
                  <c:v>8302</c:v>
                </c:pt>
                <c:pt idx="8101">
                  <c:v>8303</c:v>
                </c:pt>
                <c:pt idx="8102">
                  <c:v>8304</c:v>
                </c:pt>
                <c:pt idx="8103">
                  <c:v>8305</c:v>
                </c:pt>
                <c:pt idx="8104">
                  <c:v>8306</c:v>
                </c:pt>
                <c:pt idx="8105">
                  <c:v>8307</c:v>
                </c:pt>
                <c:pt idx="8106">
                  <c:v>8308</c:v>
                </c:pt>
                <c:pt idx="8107">
                  <c:v>8309</c:v>
                </c:pt>
                <c:pt idx="8108">
                  <c:v>8310</c:v>
                </c:pt>
                <c:pt idx="8109">
                  <c:v>8311</c:v>
                </c:pt>
                <c:pt idx="8110">
                  <c:v>8312</c:v>
                </c:pt>
                <c:pt idx="8111">
                  <c:v>8313</c:v>
                </c:pt>
                <c:pt idx="8112">
                  <c:v>8314</c:v>
                </c:pt>
                <c:pt idx="8113">
                  <c:v>8315</c:v>
                </c:pt>
                <c:pt idx="8114">
                  <c:v>8316</c:v>
                </c:pt>
                <c:pt idx="8115">
                  <c:v>8317</c:v>
                </c:pt>
                <c:pt idx="8116">
                  <c:v>8318</c:v>
                </c:pt>
                <c:pt idx="8117">
                  <c:v>8319</c:v>
                </c:pt>
                <c:pt idx="8118">
                  <c:v>8320</c:v>
                </c:pt>
                <c:pt idx="8119">
                  <c:v>8321</c:v>
                </c:pt>
                <c:pt idx="8120">
                  <c:v>8322</c:v>
                </c:pt>
                <c:pt idx="8121">
                  <c:v>8323</c:v>
                </c:pt>
                <c:pt idx="8122">
                  <c:v>8324</c:v>
                </c:pt>
                <c:pt idx="8123">
                  <c:v>8325</c:v>
                </c:pt>
                <c:pt idx="8124">
                  <c:v>8326</c:v>
                </c:pt>
                <c:pt idx="8125">
                  <c:v>8327</c:v>
                </c:pt>
                <c:pt idx="8126">
                  <c:v>8328</c:v>
                </c:pt>
                <c:pt idx="8127">
                  <c:v>8329</c:v>
                </c:pt>
                <c:pt idx="8128">
                  <c:v>8330</c:v>
                </c:pt>
                <c:pt idx="8129">
                  <c:v>8331</c:v>
                </c:pt>
                <c:pt idx="8130">
                  <c:v>8332</c:v>
                </c:pt>
                <c:pt idx="8131">
                  <c:v>8333</c:v>
                </c:pt>
                <c:pt idx="8132">
                  <c:v>8334</c:v>
                </c:pt>
                <c:pt idx="8133">
                  <c:v>8335</c:v>
                </c:pt>
                <c:pt idx="8134">
                  <c:v>8336</c:v>
                </c:pt>
                <c:pt idx="8135">
                  <c:v>8337</c:v>
                </c:pt>
                <c:pt idx="8136">
                  <c:v>8338</c:v>
                </c:pt>
                <c:pt idx="8137">
                  <c:v>8339</c:v>
                </c:pt>
                <c:pt idx="8138">
                  <c:v>8340</c:v>
                </c:pt>
                <c:pt idx="8139">
                  <c:v>8341</c:v>
                </c:pt>
                <c:pt idx="8140">
                  <c:v>8342</c:v>
                </c:pt>
                <c:pt idx="8141">
                  <c:v>8343</c:v>
                </c:pt>
                <c:pt idx="8142">
                  <c:v>8344</c:v>
                </c:pt>
                <c:pt idx="8143">
                  <c:v>8345</c:v>
                </c:pt>
                <c:pt idx="8144">
                  <c:v>8346</c:v>
                </c:pt>
                <c:pt idx="8145">
                  <c:v>8347</c:v>
                </c:pt>
                <c:pt idx="8146">
                  <c:v>8348</c:v>
                </c:pt>
                <c:pt idx="8147">
                  <c:v>8349</c:v>
                </c:pt>
                <c:pt idx="8148">
                  <c:v>8350</c:v>
                </c:pt>
                <c:pt idx="8149">
                  <c:v>8351</c:v>
                </c:pt>
                <c:pt idx="8150">
                  <c:v>8352</c:v>
                </c:pt>
                <c:pt idx="8151">
                  <c:v>8353</c:v>
                </c:pt>
                <c:pt idx="8152">
                  <c:v>8354</c:v>
                </c:pt>
                <c:pt idx="8153">
                  <c:v>8355</c:v>
                </c:pt>
                <c:pt idx="8154">
                  <c:v>8356</c:v>
                </c:pt>
                <c:pt idx="8155">
                  <c:v>8357</c:v>
                </c:pt>
                <c:pt idx="8156">
                  <c:v>8358</c:v>
                </c:pt>
                <c:pt idx="8157">
                  <c:v>8359</c:v>
                </c:pt>
                <c:pt idx="8158">
                  <c:v>8360</c:v>
                </c:pt>
                <c:pt idx="8159">
                  <c:v>8361</c:v>
                </c:pt>
                <c:pt idx="8160">
                  <c:v>8362</c:v>
                </c:pt>
                <c:pt idx="8161">
                  <c:v>8363</c:v>
                </c:pt>
                <c:pt idx="8162">
                  <c:v>8364</c:v>
                </c:pt>
                <c:pt idx="8163">
                  <c:v>8365</c:v>
                </c:pt>
                <c:pt idx="8164">
                  <c:v>8366</c:v>
                </c:pt>
                <c:pt idx="8165">
                  <c:v>8367</c:v>
                </c:pt>
                <c:pt idx="8166">
                  <c:v>8368</c:v>
                </c:pt>
                <c:pt idx="8167">
                  <c:v>8369</c:v>
                </c:pt>
                <c:pt idx="8168">
                  <c:v>8370</c:v>
                </c:pt>
                <c:pt idx="8169">
                  <c:v>8371</c:v>
                </c:pt>
                <c:pt idx="8170">
                  <c:v>8372</c:v>
                </c:pt>
                <c:pt idx="8171">
                  <c:v>8373</c:v>
                </c:pt>
                <c:pt idx="8172">
                  <c:v>8374</c:v>
                </c:pt>
                <c:pt idx="8173">
                  <c:v>8375</c:v>
                </c:pt>
                <c:pt idx="8174">
                  <c:v>8376</c:v>
                </c:pt>
                <c:pt idx="8175">
                  <c:v>8377</c:v>
                </c:pt>
                <c:pt idx="8176">
                  <c:v>8378</c:v>
                </c:pt>
                <c:pt idx="8177">
                  <c:v>8379</c:v>
                </c:pt>
                <c:pt idx="8178">
                  <c:v>8380</c:v>
                </c:pt>
                <c:pt idx="8179">
                  <c:v>8381</c:v>
                </c:pt>
                <c:pt idx="8180">
                  <c:v>8382</c:v>
                </c:pt>
                <c:pt idx="8181">
                  <c:v>8383</c:v>
                </c:pt>
                <c:pt idx="8182">
                  <c:v>8384</c:v>
                </c:pt>
                <c:pt idx="8183">
                  <c:v>8385</c:v>
                </c:pt>
                <c:pt idx="8184">
                  <c:v>8386</c:v>
                </c:pt>
                <c:pt idx="8185">
                  <c:v>8387</c:v>
                </c:pt>
                <c:pt idx="8186">
                  <c:v>8388</c:v>
                </c:pt>
                <c:pt idx="8187">
                  <c:v>8389</c:v>
                </c:pt>
                <c:pt idx="8188">
                  <c:v>8390</c:v>
                </c:pt>
                <c:pt idx="8189">
                  <c:v>8391</c:v>
                </c:pt>
                <c:pt idx="8190">
                  <c:v>8392</c:v>
                </c:pt>
                <c:pt idx="8191">
                  <c:v>8393</c:v>
                </c:pt>
                <c:pt idx="8192">
                  <c:v>8394</c:v>
                </c:pt>
                <c:pt idx="8193">
                  <c:v>8395</c:v>
                </c:pt>
                <c:pt idx="8194">
                  <c:v>8396</c:v>
                </c:pt>
                <c:pt idx="8195">
                  <c:v>8397</c:v>
                </c:pt>
                <c:pt idx="8196">
                  <c:v>8398</c:v>
                </c:pt>
                <c:pt idx="8197">
                  <c:v>8399</c:v>
                </c:pt>
                <c:pt idx="8198">
                  <c:v>8400</c:v>
                </c:pt>
                <c:pt idx="8199">
                  <c:v>8401</c:v>
                </c:pt>
                <c:pt idx="8200">
                  <c:v>8402</c:v>
                </c:pt>
                <c:pt idx="8201">
                  <c:v>8403</c:v>
                </c:pt>
                <c:pt idx="8202">
                  <c:v>8404</c:v>
                </c:pt>
                <c:pt idx="8203">
                  <c:v>8405</c:v>
                </c:pt>
                <c:pt idx="8204">
                  <c:v>8406</c:v>
                </c:pt>
                <c:pt idx="8205">
                  <c:v>8407</c:v>
                </c:pt>
                <c:pt idx="8206">
                  <c:v>8408</c:v>
                </c:pt>
                <c:pt idx="8207">
                  <c:v>8409</c:v>
                </c:pt>
                <c:pt idx="8208">
                  <c:v>8410</c:v>
                </c:pt>
                <c:pt idx="8209">
                  <c:v>8411</c:v>
                </c:pt>
                <c:pt idx="8210">
                  <c:v>8412</c:v>
                </c:pt>
                <c:pt idx="8211">
                  <c:v>8413</c:v>
                </c:pt>
                <c:pt idx="8212">
                  <c:v>8414</c:v>
                </c:pt>
                <c:pt idx="8213">
                  <c:v>8415</c:v>
                </c:pt>
                <c:pt idx="8214">
                  <c:v>8416</c:v>
                </c:pt>
                <c:pt idx="8215">
                  <c:v>8417</c:v>
                </c:pt>
                <c:pt idx="8216">
                  <c:v>8418</c:v>
                </c:pt>
                <c:pt idx="8217">
                  <c:v>8419</c:v>
                </c:pt>
                <c:pt idx="8218">
                  <c:v>8420</c:v>
                </c:pt>
                <c:pt idx="8219">
                  <c:v>8421</c:v>
                </c:pt>
                <c:pt idx="8220">
                  <c:v>8422</c:v>
                </c:pt>
                <c:pt idx="8221">
                  <c:v>8423</c:v>
                </c:pt>
                <c:pt idx="8222">
                  <c:v>8424</c:v>
                </c:pt>
                <c:pt idx="8223">
                  <c:v>8425</c:v>
                </c:pt>
                <c:pt idx="8224">
                  <c:v>8426</c:v>
                </c:pt>
                <c:pt idx="8225">
                  <c:v>8427</c:v>
                </c:pt>
                <c:pt idx="8226">
                  <c:v>8428</c:v>
                </c:pt>
                <c:pt idx="8227">
                  <c:v>8429</c:v>
                </c:pt>
                <c:pt idx="8228">
                  <c:v>8430</c:v>
                </c:pt>
                <c:pt idx="8229">
                  <c:v>8431</c:v>
                </c:pt>
                <c:pt idx="8230">
                  <c:v>8432</c:v>
                </c:pt>
                <c:pt idx="8231">
                  <c:v>8433</c:v>
                </c:pt>
                <c:pt idx="8232">
                  <c:v>8434</c:v>
                </c:pt>
                <c:pt idx="8233">
                  <c:v>8435</c:v>
                </c:pt>
                <c:pt idx="8234">
                  <c:v>8436</c:v>
                </c:pt>
                <c:pt idx="8235">
                  <c:v>8437</c:v>
                </c:pt>
                <c:pt idx="8236">
                  <c:v>8438</c:v>
                </c:pt>
                <c:pt idx="8237">
                  <c:v>8439</c:v>
                </c:pt>
                <c:pt idx="8238">
                  <c:v>8440</c:v>
                </c:pt>
                <c:pt idx="8239">
                  <c:v>8441</c:v>
                </c:pt>
                <c:pt idx="8240">
                  <c:v>8442</c:v>
                </c:pt>
                <c:pt idx="8241">
                  <c:v>8443</c:v>
                </c:pt>
                <c:pt idx="8242">
                  <c:v>8444</c:v>
                </c:pt>
                <c:pt idx="8243">
                  <c:v>8445</c:v>
                </c:pt>
                <c:pt idx="8244">
                  <c:v>8446</c:v>
                </c:pt>
                <c:pt idx="8245">
                  <c:v>8447</c:v>
                </c:pt>
                <c:pt idx="8246">
                  <c:v>8448</c:v>
                </c:pt>
                <c:pt idx="8247">
                  <c:v>8449</c:v>
                </c:pt>
                <c:pt idx="8248">
                  <c:v>8450</c:v>
                </c:pt>
                <c:pt idx="8249">
                  <c:v>8451</c:v>
                </c:pt>
                <c:pt idx="8250">
                  <c:v>8452</c:v>
                </c:pt>
                <c:pt idx="8251">
                  <c:v>8453</c:v>
                </c:pt>
                <c:pt idx="8252">
                  <c:v>8454</c:v>
                </c:pt>
                <c:pt idx="8253">
                  <c:v>8455</c:v>
                </c:pt>
                <c:pt idx="8254">
                  <c:v>8456</c:v>
                </c:pt>
                <c:pt idx="8255">
                  <c:v>8457</c:v>
                </c:pt>
                <c:pt idx="8256">
                  <c:v>8458</c:v>
                </c:pt>
                <c:pt idx="8257">
                  <c:v>8459</c:v>
                </c:pt>
                <c:pt idx="8258">
                  <c:v>8460</c:v>
                </c:pt>
                <c:pt idx="8259">
                  <c:v>8461</c:v>
                </c:pt>
                <c:pt idx="8260">
                  <c:v>8462</c:v>
                </c:pt>
                <c:pt idx="8261">
                  <c:v>8463</c:v>
                </c:pt>
                <c:pt idx="8262">
                  <c:v>8464</c:v>
                </c:pt>
                <c:pt idx="8263">
                  <c:v>8465</c:v>
                </c:pt>
                <c:pt idx="8264">
                  <c:v>8466</c:v>
                </c:pt>
                <c:pt idx="8265">
                  <c:v>8467</c:v>
                </c:pt>
                <c:pt idx="8266">
                  <c:v>8468</c:v>
                </c:pt>
                <c:pt idx="8267">
                  <c:v>8469</c:v>
                </c:pt>
                <c:pt idx="8268">
                  <c:v>8470</c:v>
                </c:pt>
                <c:pt idx="8269">
                  <c:v>8471</c:v>
                </c:pt>
                <c:pt idx="8270">
                  <c:v>8472</c:v>
                </c:pt>
                <c:pt idx="8271">
                  <c:v>8473</c:v>
                </c:pt>
                <c:pt idx="8272">
                  <c:v>8474</c:v>
                </c:pt>
                <c:pt idx="8273">
                  <c:v>8475</c:v>
                </c:pt>
                <c:pt idx="8274">
                  <c:v>8476</c:v>
                </c:pt>
                <c:pt idx="8275">
                  <c:v>8477</c:v>
                </c:pt>
                <c:pt idx="8276">
                  <c:v>8478</c:v>
                </c:pt>
                <c:pt idx="8277">
                  <c:v>8479</c:v>
                </c:pt>
                <c:pt idx="8278">
                  <c:v>8480</c:v>
                </c:pt>
                <c:pt idx="8279">
                  <c:v>8481</c:v>
                </c:pt>
                <c:pt idx="8280">
                  <c:v>8482</c:v>
                </c:pt>
                <c:pt idx="8281">
                  <c:v>8483</c:v>
                </c:pt>
                <c:pt idx="8282">
                  <c:v>8484</c:v>
                </c:pt>
                <c:pt idx="8283">
                  <c:v>8485</c:v>
                </c:pt>
                <c:pt idx="8284">
                  <c:v>8486</c:v>
                </c:pt>
                <c:pt idx="8285">
                  <c:v>8487</c:v>
                </c:pt>
                <c:pt idx="8286">
                  <c:v>8488</c:v>
                </c:pt>
                <c:pt idx="8287">
                  <c:v>8489</c:v>
                </c:pt>
                <c:pt idx="8288">
                  <c:v>8490</c:v>
                </c:pt>
                <c:pt idx="8289">
                  <c:v>8491</c:v>
                </c:pt>
                <c:pt idx="8290">
                  <c:v>8492</c:v>
                </c:pt>
                <c:pt idx="8291">
                  <c:v>8493</c:v>
                </c:pt>
                <c:pt idx="8292">
                  <c:v>8494</c:v>
                </c:pt>
                <c:pt idx="8293">
                  <c:v>8495</c:v>
                </c:pt>
                <c:pt idx="8294">
                  <c:v>8496</c:v>
                </c:pt>
                <c:pt idx="8295">
                  <c:v>8497</c:v>
                </c:pt>
                <c:pt idx="8296">
                  <c:v>8498</c:v>
                </c:pt>
                <c:pt idx="8297">
                  <c:v>8499</c:v>
                </c:pt>
                <c:pt idx="8298">
                  <c:v>8500</c:v>
                </c:pt>
                <c:pt idx="8299">
                  <c:v>8501</c:v>
                </c:pt>
                <c:pt idx="8300">
                  <c:v>8502</c:v>
                </c:pt>
                <c:pt idx="8301">
                  <c:v>8503</c:v>
                </c:pt>
                <c:pt idx="8302">
                  <c:v>8504</c:v>
                </c:pt>
                <c:pt idx="8303">
                  <c:v>8505</c:v>
                </c:pt>
                <c:pt idx="8304">
                  <c:v>8506</c:v>
                </c:pt>
                <c:pt idx="8305">
                  <c:v>8507</c:v>
                </c:pt>
                <c:pt idx="8306">
                  <c:v>8508</c:v>
                </c:pt>
                <c:pt idx="8307">
                  <c:v>8509</c:v>
                </c:pt>
                <c:pt idx="8308">
                  <c:v>8510</c:v>
                </c:pt>
                <c:pt idx="8309">
                  <c:v>8511</c:v>
                </c:pt>
                <c:pt idx="8310">
                  <c:v>8512</c:v>
                </c:pt>
                <c:pt idx="8311">
                  <c:v>8513</c:v>
                </c:pt>
                <c:pt idx="8312">
                  <c:v>8514</c:v>
                </c:pt>
                <c:pt idx="8313">
                  <c:v>8515</c:v>
                </c:pt>
                <c:pt idx="8314">
                  <c:v>8516</c:v>
                </c:pt>
                <c:pt idx="8315">
                  <c:v>8517</c:v>
                </c:pt>
                <c:pt idx="8316">
                  <c:v>8518</c:v>
                </c:pt>
                <c:pt idx="8317">
                  <c:v>8519</c:v>
                </c:pt>
                <c:pt idx="8318">
                  <c:v>8520</c:v>
                </c:pt>
                <c:pt idx="8319">
                  <c:v>8521</c:v>
                </c:pt>
                <c:pt idx="8320">
                  <c:v>8522</c:v>
                </c:pt>
                <c:pt idx="8321">
                  <c:v>8523</c:v>
                </c:pt>
                <c:pt idx="8322">
                  <c:v>8524</c:v>
                </c:pt>
                <c:pt idx="8323">
                  <c:v>8525</c:v>
                </c:pt>
                <c:pt idx="8324">
                  <c:v>8526</c:v>
                </c:pt>
                <c:pt idx="8325">
                  <c:v>8527</c:v>
                </c:pt>
                <c:pt idx="8326">
                  <c:v>8528</c:v>
                </c:pt>
                <c:pt idx="8327">
                  <c:v>8529</c:v>
                </c:pt>
                <c:pt idx="8328">
                  <c:v>8530</c:v>
                </c:pt>
                <c:pt idx="8329">
                  <c:v>8531</c:v>
                </c:pt>
                <c:pt idx="8330">
                  <c:v>8532</c:v>
                </c:pt>
                <c:pt idx="8331">
                  <c:v>8533</c:v>
                </c:pt>
                <c:pt idx="8332">
                  <c:v>8534</c:v>
                </c:pt>
                <c:pt idx="8333">
                  <c:v>8535</c:v>
                </c:pt>
                <c:pt idx="8334">
                  <c:v>8536</c:v>
                </c:pt>
                <c:pt idx="8335">
                  <c:v>8537</c:v>
                </c:pt>
                <c:pt idx="8336">
                  <c:v>8538</c:v>
                </c:pt>
                <c:pt idx="8337">
                  <c:v>8539</c:v>
                </c:pt>
                <c:pt idx="8338">
                  <c:v>8540</c:v>
                </c:pt>
                <c:pt idx="8339">
                  <c:v>8541</c:v>
                </c:pt>
                <c:pt idx="8340">
                  <c:v>8542</c:v>
                </c:pt>
                <c:pt idx="8341">
                  <c:v>8543</c:v>
                </c:pt>
                <c:pt idx="8342">
                  <c:v>8544</c:v>
                </c:pt>
                <c:pt idx="8343">
                  <c:v>8545</c:v>
                </c:pt>
                <c:pt idx="8344">
                  <c:v>8546</c:v>
                </c:pt>
                <c:pt idx="8345">
                  <c:v>8547</c:v>
                </c:pt>
                <c:pt idx="8346">
                  <c:v>8548</c:v>
                </c:pt>
                <c:pt idx="8347">
                  <c:v>8549</c:v>
                </c:pt>
                <c:pt idx="8348">
                  <c:v>8550</c:v>
                </c:pt>
                <c:pt idx="8349">
                  <c:v>8551</c:v>
                </c:pt>
                <c:pt idx="8350">
                  <c:v>8552</c:v>
                </c:pt>
                <c:pt idx="8351">
                  <c:v>8553</c:v>
                </c:pt>
                <c:pt idx="8352">
                  <c:v>8554</c:v>
                </c:pt>
                <c:pt idx="8353">
                  <c:v>8555</c:v>
                </c:pt>
                <c:pt idx="8354">
                  <c:v>8556</c:v>
                </c:pt>
                <c:pt idx="8355">
                  <c:v>8557</c:v>
                </c:pt>
                <c:pt idx="8356">
                  <c:v>8558</c:v>
                </c:pt>
                <c:pt idx="8357">
                  <c:v>8559</c:v>
                </c:pt>
                <c:pt idx="8358">
                  <c:v>8560</c:v>
                </c:pt>
                <c:pt idx="8359">
                  <c:v>8561</c:v>
                </c:pt>
                <c:pt idx="8360">
                  <c:v>8562</c:v>
                </c:pt>
                <c:pt idx="8361">
                  <c:v>8563</c:v>
                </c:pt>
                <c:pt idx="8362">
                  <c:v>8564</c:v>
                </c:pt>
                <c:pt idx="8363">
                  <c:v>8565</c:v>
                </c:pt>
                <c:pt idx="8364">
                  <c:v>8566</c:v>
                </c:pt>
                <c:pt idx="8365">
                  <c:v>8567</c:v>
                </c:pt>
                <c:pt idx="8366">
                  <c:v>8568</c:v>
                </c:pt>
                <c:pt idx="8367">
                  <c:v>8569</c:v>
                </c:pt>
                <c:pt idx="8368">
                  <c:v>8570</c:v>
                </c:pt>
                <c:pt idx="8369">
                  <c:v>8571</c:v>
                </c:pt>
                <c:pt idx="8370">
                  <c:v>8572</c:v>
                </c:pt>
                <c:pt idx="8371">
                  <c:v>8573</c:v>
                </c:pt>
                <c:pt idx="8372">
                  <c:v>8574</c:v>
                </c:pt>
                <c:pt idx="8373">
                  <c:v>8575</c:v>
                </c:pt>
                <c:pt idx="8374">
                  <c:v>8576</c:v>
                </c:pt>
                <c:pt idx="8375">
                  <c:v>8577</c:v>
                </c:pt>
                <c:pt idx="8376">
                  <c:v>8578</c:v>
                </c:pt>
                <c:pt idx="8377">
                  <c:v>8579</c:v>
                </c:pt>
                <c:pt idx="8378">
                  <c:v>8580</c:v>
                </c:pt>
                <c:pt idx="8379">
                  <c:v>8581</c:v>
                </c:pt>
                <c:pt idx="8380">
                  <c:v>8582</c:v>
                </c:pt>
                <c:pt idx="8381">
                  <c:v>8583</c:v>
                </c:pt>
                <c:pt idx="8382">
                  <c:v>8584</c:v>
                </c:pt>
                <c:pt idx="8383">
                  <c:v>8585</c:v>
                </c:pt>
                <c:pt idx="8384">
                  <c:v>8586</c:v>
                </c:pt>
                <c:pt idx="8385">
                  <c:v>8587</c:v>
                </c:pt>
                <c:pt idx="8386">
                  <c:v>8588</c:v>
                </c:pt>
                <c:pt idx="8387">
                  <c:v>8589</c:v>
                </c:pt>
                <c:pt idx="8388">
                  <c:v>8590</c:v>
                </c:pt>
                <c:pt idx="8389">
                  <c:v>8591</c:v>
                </c:pt>
                <c:pt idx="8390">
                  <c:v>8592</c:v>
                </c:pt>
                <c:pt idx="8391">
                  <c:v>8593</c:v>
                </c:pt>
                <c:pt idx="8392">
                  <c:v>8594</c:v>
                </c:pt>
                <c:pt idx="8393">
                  <c:v>8595</c:v>
                </c:pt>
                <c:pt idx="8394">
                  <c:v>8596</c:v>
                </c:pt>
                <c:pt idx="8395">
                  <c:v>8597</c:v>
                </c:pt>
                <c:pt idx="8396">
                  <c:v>8598</c:v>
                </c:pt>
                <c:pt idx="8397">
                  <c:v>8599</c:v>
                </c:pt>
                <c:pt idx="8398">
                  <c:v>8600</c:v>
                </c:pt>
                <c:pt idx="8399">
                  <c:v>8601</c:v>
                </c:pt>
                <c:pt idx="8400">
                  <c:v>8602</c:v>
                </c:pt>
                <c:pt idx="8401">
                  <c:v>8603</c:v>
                </c:pt>
                <c:pt idx="8402">
                  <c:v>8604</c:v>
                </c:pt>
                <c:pt idx="8403">
                  <c:v>8605</c:v>
                </c:pt>
                <c:pt idx="8404">
                  <c:v>8606</c:v>
                </c:pt>
                <c:pt idx="8405">
                  <c:v>8607</c:v>
                </c:pt>
                <c:pt idx="8406">
                  <c:v>8608</c:v>
                </c:pt>
                <c:pt idx="8407">
                  <c:v>8609</c:v>
                </c:pt>
                <c:pt idx="8408">
                  <c:v>8610</c:v>
                </c:pt>
                <c:pt idx="8409">
                  <c:v>8611</c:v>
                </c:pt>
                <c:pt idx="8410">
                  <c:v>8612</c:v>
                </c:pt>
                <c:pt idx="8411">
                  <c:v>8613</c:v>
                </c:pt>
                <c:pt idx="8412">
                  <c:v>8614</c:v>
                </c:pt>
                <c:pt idx="8413">
                  <c:v>8615</c:v>
                </c:pt>
                <c:pt idx="8414">
                  <c:v>8616</c:v>
                </c:pt>
                <c:pt idx="8415">
                  <c:v>8617</c:v>
                </c:pt>
                <c:pt idx="8416">
                  <c:v>8618</c:v>
                </c:pt>
                <c:pt idx="8417">
                  <c:v>8619</c:v>
                </c:pt>
                <c:pt idx="8418">
                  <c:v>8620</c:v>
                </c:pt>
                <c:pt idx="8419">
                  <c:v>8621</c:v>
                </c:pt>
                <c:pt idx="8420">
                  <c:v>8622</c:v>
                </c:pt>
                <c:pt idx="8421">
                  <c:v>8623</c:v>
                </c:pt>
                <c:pt idx="8422">
                  <c:v>8624</c:v>
                </c:pt>
                <c:pt idx="8423">
                  <c:v>8625</c:v>
                </c:pt>
                <c:pt idx="8424">
                  <c:v>8626</c:v>
                </c:pt>
                <c:pt idx="8425">
                  <c:v>8627</c:v>
                </c:pt>
                <c:pt idx="8426">
                  <c:v>8628</c:v>
                </c:pt>
                <c:pt idx="8427">
                  <c:v>8629</c:v>
                </c:pt>
                <c:pt idx="8428">
                  <c:v>8630</c:v>
                </c:pt>
                <c:pt idx="8429">
                  <c:v>8631</c:v>
                </c:pt>
                <c:pt idx="8430">
                  <c:v>8632</c:v>
                </c:pt>
                <c:pt idx="8431">
                  <c:v>8633</c:v>
                </c:pt>
                <c:pt idx="8432">
                  <c:v>8634</c:v>
                </c:pt>
                <c:pt idx="8433">
                  <c:v>8635</c:v>
                </c:pt>
                <c:pt idx="8434">
                  <c:v>8636</c:v>
                </c:pt>
                <c:pt idx="8435">
                  <c:v>8637</c:v>
                </c:pt>
                <c:pt idx="8436">
                  <c:v>8638</c:v>
                </c:pt>
                <c:pt idx="8437">
                  <c:v>8639</c:v>
                </c:pt>
                <c:pt idx="8438">
                  <c:v>8640</c:v>
                </c:pt>
                <c:pt idx="8439">
                  <c:v>8641</c:v>
                </c:pt>
                <c:pt idx="8440">
                  <c:v>8642</c:v>
                </c:pt>
                <c:pt idx="8441">
                  <c:v>8643</c:v>
                </c:pt>
                <c:pt idx="8442">
                  <c:v>8644</c:v>
                </c:pt>
                <c:pt idx="8443">
                  <c:v>8645</c:v>
                </c:pt>
                <c:pt idx="8444">
                  <c:v>8646</c:v>
                </c:pt>
                <c:pt idx="8445">
                  <c:v>8647</c:v>
                </c:pt>
                <c:pt idx="8446">
                  <c:v>8648</c:v>
                </c:pt>
                <c:pt idx="8447">
                  <c:v>8649</c:v>
                </c:pt>
                <c:pt idx="8448">
                  <c:v>8650</c:v>
                </c:pt>
                <c:pt idx="8449">
                  <c:v>8651</c:v>
                </c:pt>
                <c:pt idx="8450">
                  <c:v>8652</c:v>
                </c:pt>
                <c:pt idx="8451">
                  <c:v>8653</c:v>
                </c:pt>
                <c:pt idx="8452">
                  <c:v>8654</c:v>
                </c:pt>
                <c:pt idx="8453">
                  <c:v>8655</c:v>
                </c:pt>
                <c:pt idx="8454">
                  <c:v>8656</c:v>
                </c:pt>
                <c:pt idx="8455">
                  <c:v>8657</c:v>
                </c:pt>
                <c:pt idx="8456">
                  <c:v>8658</c:v>
                </c:pt>
                <c:pt idx="8457">
                  <c:v>8659</c:v>
                </c:pt>
                <c:pt idx="8458">
                  <c:v>8660</c:v>
                </c:pt>
                <c:pt idx="8459">
                  <c:v>8661</c:v>
                </c:pt>
                <c:pt idx="8460">
                  <c:v>8662</c:v>
                </c:pt>
                <c:pt idx="8461">
                  <c:v>8663</c:v>
                </c:pt>
                <c:pt idx="8462">
                  <c:v>8664</c:v>
                </c:pt>
                <c:pt idx="8463">
                  <c:v>8665</c:v>
                </c:pt>
                <c:pt idx="8464">
                  <c:v>8666</c:v>
                </c:pt>
                <c:pt idx="8465">
                  <c:v>8667</c:v>
                </c:pt>
                <c:pt idx="8466">
                  <c:v>8668</c:v>
                </c:pt>
                <c:pt idx="8467">
                  <c:v>8669</c:v>
                </c:pt>
                <c:pt idx="8468">
                  <c:v>8670</c:v>
                </c:pt>
                <c:pt idx="8469">
                  <c:v>8671</c:v>
                </c:pt>
                <c:pt idx="8470">
                  <c:v>8672</c:v>
                </c:pt>
                <c:pt idx="8471">
                  <c:v>8673</c:v>
                </c:pt>
                <c:pt idx="8472">
                  <c:v>8674</c:v>
                </c:pt>
                <c:pt idx="8473">
                  <c:v>8675</c:v>
                </c:pt>
                <c:pt idx="8474">
                  <c:v>8676</c:v>
                </c:pt>
                <c:pt idx="8475">
                  <c:v>8677</c:v>
                </c:pt>
                <c:pt idx="8476">
                  <c:v>8678</c:v>
                </c:pt>
                <c:pt idx="8477">
                  <c:v>8679</c:v>
                </c:pt>
                <c:pt idx="8478">
                  <c:v>8680</c:v>
                </c:pt>
                <c:pt idx="8479">
                  <c:v>8681</c:v>
                </c:pt>
                <c:pt idx="8480">
                  <c:v>8682</c:v>
                </c:pt>
                <c:pt idx="8481">
                  <c:v>8683</c:v>
                </c:pt>
                <c:pt idx="8482">
                  <c:v>8684</c:v>
                </c:pt>
                <c:pt idx="8483">
                  <c:v>8685</c:v>
                </c:pt>
                <c:pt idx="8484">
                  <c:v>8686</c:v>
                </c:pt>
                <c:pt idx="8485">
                  <c:v>8687</c:v>
                </c:pt>
                <c:pt idx="8486">
                  <c:v>8688</c:v>
                </c:pt>
                <c:pt idx="8487">
                  <c:v>8689</c:v>
                </c:pt>
                <c:pt idx="8488">
                  <c:v>8690</c:v>
                </c:pt>
                <c:pt idx="8489">
                  <c:v>8691</c:v>
                </c:pt>
                <c:pt idx="8490">
                  <c:v>8692</c:v>
                </c:pt>
                <c:pt idx="8491">
                  <c:v>8693</c:v>
                </c:pt>
                <c:pt idx="8492">
                  <c:v>8694</c:v>
                </c:pt>
                <c:pt idx="8493">
                  <c:v>8695</c:v>
                </c:pt>
                <c:pt idx="8494">
                  <c:v>8696</c:v>
                </c:pt>
                <c:pt idx="8495">
                  <c:v>8697</c:v>
                </c:pt>
                <c:pt idx="8496">
                  <c:v>8698</c:v>
                </c:pt>
                <c:pt idx="8497">
                  <c:v>8699</c:v>
                </c:pt>
                <c:pt idx="8498">
                  <c:v>8700</c:v>
                </c:pt>
                <c:pt idx="8499">
                  <c:v>8701</c:v>
                </c:pt>
                <c:pt idx="8500">
                  <c:v>8702</c:v>
                </c:pt>
                <c:pt idx="8501">
                  <c:v>8703</c:v>
                </c:pt>
                <c:pt idx="8502">
                  <c:v>8704</c:v>
                </c:pt>
                <c:pt idx="8503">
                  <c:v>8705</c:v>
                </c:pt>
                <c:pt idx="8504">
                  <c:v>8706</c:v>
                </c:pt>
                <c:pt idx="8505">
                  <c:v>8707</c:v>
                </c:pt>
                <c:pt idx="8506">
                  <c:v>8708</c:v>
                </c:pt>
                <c:pt idx="8507">
                  <c:v>8709</c:v>
                </c:pt>
                <c:pt idx="8508">
                  <c:v>8710</c:v>
                </c:pt>
                <c:pt idx="8509">
                  <c:v>8711</c:v>
                </c:pt>
                <c:pt idx="8510">
                  <c:v>8712</c:v>
                </c:pt>
                <c:pt idx="8511">
                  <c:v>8713</c:v>
                </c:pt>
                <c:pt idx="8512">
                  <c:v>8714</c:v>
                </c:pt>
                <c:pt idx="8513">
                  <c:v>8715</c:v>
                </c:pt>
                <c:pt idx="8514">
                  <c:v>8716</c:v>
                </c:pt>
                <c:pt idx="8515">
                  <c:v>8717</c:v>
                </c:pt>
                <c:pt idx="8516">
                  <c:v>8718</c:v>
                </c:pt>
                <c:pt idx="8517">
                  <c:v>8719</c:v>
                </c:pt>
                <c:pt idx="8518">
                  <c:v>8720</c:v>
                </c:pt>
                <c:pt idx="8519">
                  <c:v>8721</c:v>
                </c:pt>
                <c:pt idx="8520">
                  <c:v>8722</c:v>
                </c:pt>
                <c:pt idx="8521">
                  <c:v>8723</c:v>
                </c:pt>
                <c:pt idx="8522">
                  <c:v>8724</c:v>
                </c:pt>
                <c:pt idx="8523">
                  <c:v>8725</c:v>
                </c:pt>
                <c:pt idx="8524">
                  <c:v>8726</c:v>
                </c:pt>
                <c:pt idx="8525">
                  <c:v>8727</c:v>
                </c:pt>
                <c:pt idx="8526">
                  <c:v>8728</c:v>
                </c:pt>
                <c:pt idx="8527">
                  <c:v>8729</c:v>
                </c:pt>
                <c:pt idx="8528">
                  <c:v>8730</c:v>
                </c:pt>
                <c:pt idx="8529">
                  <c:v>8731</c:v>
                </c:pt>
                <c:pt idx="8530">
                  <c:v>8732</c:v>
                </c:pt>
                <c:pt idx="8531">
                  <c:v>8733</c:v>
                </c:pt>
                <c:pt idx="8532">
                  <c:v>8734</c:v>
                </c:pt>
                <c:pt idx="8533">
                  <c:v>8735</c:v>
                </c:pt>
                <c:pt idx="8534">
                  <c:v>8736</c:v>
                </c:pt>
                <c:pt idx="8535">
                  <c:v>8737</c:v>
                </c:pt>
                <c:pt idx="8536">
                  <c:v>8738</c:v>
                </c:pt>
                <c:pt idx="8537">
                  <c:v>8739</c:v>
                </c:pt>
                <c:pt idx="8538">
                  <c:v>8740</c:v>
                </c:pt>
                <c:pt idx="8539">
                  <c:v>8741</c:v>
                </c:pt>
                <c:pt idx="8540">
                  <c:v>8742</c:v>
                </c:pt>
                <c:pt idx="8541">
                  <c:v>8743</c:v>
                </c:pt>
                <c:pt idx="8542">
                  <c:v>8744</c:v>
                </c:pt>
                <c:pt idx="8543">
                  <c:v>8745</c:v>
                </c:pt>
                <c:pt idx="8544">
                  <c:v>8746</c:v>
                </c:pt>
                <c:pt idx="8545">
                  <c:v>8747</c:v>
                </c:pt>
                <c:pt idx="8546">
                  <c:v>8748</c:v>
                </c:pt>
                <c:pt idx="8547">
                  <c:v>8749</c:v>
                </c:pt>
                <c:pt idx="8548">
                  <c:v>8750</c:v>
                </c:pt>
                <c:pt idx="8549">
                  <c:v>8751</c:v>
                </c:pt>
                <c:pt idx="8550">
                  <c:v>8752</c:v>
                </c:pt>
                <c:pt idx="8551">
                  <c:v>8753</c:v>
                </c:pt>
                <c:pt idx="8552">
                  <c:v>8754</c:v>
                </c:pt>
                <c:pt idx="8553">
                  <c:v>8755</c:v>
                </c:pt>
                <c:pt idx="8554">
                  <c:v>8756</c:v>
                </c:pt>
                <c:pt idx="8555">
                  <c:v>8757</c:v>
                </c:pt>
                <c:pt idx="8556">
                  <c:v>8758</c:v>
                </c:pt>
                <c:pt idx="8557">
                  <c:v>8759</c:v>
                </c:pt>
                <c:pt idx="8558">
                  <c:v>8760</c:v>
                </c:pt>
                <c:pt idx="8559">
                  <c:v>8761</c:v>
                </c:pt>
                <c:pt idx="8560">
                  <c:v>8762</c:v>
                </c:pt>
                <c:pt idx="8561">
                  <c:v>8763</c:v>
                </c:pt>
                <c:pt idx="8562">
                  <c:v>8764</c:v>
                </c:pt>
                <c:pt idx="8563">
                  <c:v>8765</c:v>
                </c:pt>
                <c:pt idx="8564">
                  <c:v>8766</c:v>
                </c:pt>
                <c:pt idx="8565">
                  <c:v>8767</c:v>
                </c:pt>
                <c:pt idx="8566">
                  <c:v>8768</c:v>
                </c:pt>
                <c:pt idx="8567">
                  <c:v>8769</c:v>
                </c:pt>
                <c:pt idx="8568">
                  <c:v>8770</c:v>
                </c:pt>
                <c:pt idx="8569">
                  <c:v>8771</c:v>
                </c:pt>
                <c:pt idx="8570">
                  <c:v>8772</c:v>
                </c:pt>
                <c:pt idx="8571">
                  <c:v>8773</c:v>
                </c:pt>
                <c:pt idx="8572">
                  <c:v>8774</c:v>
                </c:pt>
                <c:pt idx="8573">
                  <c:v>8775</c:v>
                </c:pt>
                <c:pt idx="8574">
                  <c:v>8776</c:v>
                </c:pt>
                <c:pt idx="8575">
                  <c:v>8777</c:v>
                </c:pt>
                <c:pt idx="8576">
                  <c:v>8778</c:v>
                </c:pt>
                <c:pt idx="8577">
                  <c:v>8779</c:v>
                </c:pt>
                <c:pt idx="8578">
                  <c:v>8780</c:v>
                </c:pt>
                <c:pt idx="8579">
                  <c:v>8781</c:v>
                </c:pt>
                <c:pt idx="8580">
                  <c:v>8782</c:v>
                </c:pt>
                <c:pt idx="8581">
                  <c:v>8783</c:v>
                </c:pt>
                <c:pt idx="8582">
                  <c:v>8784</c:v>
                </c:pt>
                <c:pt idx="8583">
                  <c:v>8785</c:v>
                </c:pt>
                <c:pt idx="8584">
                  <c:v>8786</c:v>
                </c:pt>
                <c:pt idx="8585">
                  <c:v>8787</c:v>
                </c:pt>
                <c:pt idx="8586">
                  <c:v>8788</c:v>
                </c:pt>
                <c:pt idx="8587">
                  <c:v>8789</c:v>
                </c:pt>
                <c:pt idx="8588">
                  <c:v>8790</c:v>
                </c:pt>
                <c:pt idx="8589">
                  <c:v>8791</c:v>
                </c:pt>
                <c:pt idx="8590">
                  <c:v>8792</c:v>
                </c:pt>
                <c:pt idx="8591">
                  <c:v>8793</c:v>
                </c:pt>
                <c:pt idx="8592">
                  <c:v>8794</c:v>
                </c:pt>
                <c:pt idx="8593">
                  <c:v>8795</c:v>
                </c:pt>
                <c:pt idx="8594">
                  <c:v>8796</c:v>
                </c:pt>
                <c:pt idx="8595">
                  <c:v>8797</c:v>
                </c:pt>
                <c:pt idx="8596">
                  <c:v>8798</c:v>
                </c:pt>
                <c:pt idx="8597">
                  <c:v>8799</c:v>
                </c:pt>
                <c:pt idx="8598">
                  <c:v>8800</c:v>
                </c:pt>
                <c:pt idx="8599">
                  <c:v>8801</c:v>
                </c:pt>
                <c:pt idx="8600">
                  <c:v>8802</c:v>
                </c:pt>
                <c:pt idx="8601">
                  <c:v>8803</c:v>
                </c:pt>
                <c:pt idx="8602">
                  <c:v>8804</c:v>
                </c:pt>
                <c:pt idx="8603">
                  <c:v>8805</c:v>
                </c:pt>
                <c:pt idx="8604">
                  <c:v>8806</c:v>
                </c:pt>
                <c:pt idx="8605">
                  <c:v>8807</c:v>
                </c:pt>
                <c:pt idx="8606">
                  <c:v>8808</c:v>
                </c:pt>
                <c:pt idx="8607">
                  <c:v>8809</c:v>
                </c:pt>
                <c:pt idx="8608">
                  <c:v>8810</c:v>
                </c:pt>
                <c:pt idx="8609">
                  <c:v>8811</c:v>
                </c:pt>
                <c:pt idx="8610">
                  <c:v>8812</c:v>
                </c:pt>
                <c:pt idx="8611">
                  <c:v>8813</c:v>
                </c:pt>
                <c:pt idx="8612">
                  <c:v>8814</c:v>
                </c:pt>
                <c:pt idx="8613">
                  <c:v>8815</c:v>
                </c:pt>
                <c:pt idx="8614">
                  <c:v>8816</c:v>
                </c:pt>
                <c:pt idx="8615">
                  <c:v>8817</c:v>
                </c:pt>
                <c:pt idx="8616">
                  <c:v>8818</c:v>
                </c:pt>
                <c:pt idx="8617">
                  <c:v>8819</c:v>
                </c:pt>
                <c:pt idx="8618">
                  <c:v>8820</c:v>
                </c:pt>
                <c:pt idx="8619">
                  <c:v>8821</c:v>
                </c:pt>
                <c:pt idx="8620">
                  <c:v>8822</c:v>
                </c:pt>
                <c:pt idx="8621">
                  <c:v>8823</c:v>
                </c:pt>
                <c:pt idx="8622">
                  <c:v>8824</c:v>
                </c:pt>
                <c:pt idx="8623">
                  <c:v>8825</c:v>
                </c:pt>
                <c:pt idx="8624">
                  <c:v>8826</c:v>
                </c:pt>
                <c:pt idx="8625">
                  <c:v>8827</c:v>
                </c:pt>
                <c:pt idx="8626">
                  <c:v>8828</c:v>
                </c:pt>
                <c:pt idx="8627">
                  <c:v>8829</c:v>
                </c:pt>
                <c:pt idx="8628">
                  <c:v>8830</c:v>
                </c:pt>
                <c:pt idx="8629">
                  <c:v>8831</c:v>
                </c:pt>
                <c:pt idx="8630">
                  <c:v>8832</c:v>
                </c:pt>
                <c:pt idx="8631">
                  <c:v>8833</c:v>
                </c:pt>
                <c:pt idx="8632">
                  <c:v>8834</c:v>
                </c:pt>
                <c:pt idx="8633">
                  <c:v>8835</c:v>
                </c:pt>
                <c:pt idx="8634">
                  <c:v>8836</c:v>
                </c:pt>
                <c:pt idx="8635">
                  <c:v>8837</c:v>
                </c:pt>
                <c:pt idx="8636">
                  <c:v>8838</c:v>
                </c:pt>
                <c:pt idx="8637">
                  <c:v>8839</c:v>
                </c:pt>
                <c:pt idx="8638">
                  <c:v>8840</c:v>
                </c:pt>
                <c:pt idx="8639">
                  <c:v>8841</c:v>
                </c:pt>
                <c:pt idx="8640">
                  <c:v>8842</c:v>
                </c:pt>
                <c:pt idx="8641">
                  <c:v>8843</c:v>
                </c:pt>
                <c:pt idx="8642">
                  <c:v>8844</c:v>
                </c:pt>
                <c:pt idx="8643">
                  <c:v>8845</c:v>
                </c:pt>
                <c:pt idx="8644">
                  <c:v>8846</c:v>
                </c:pt>
                <c:pt idx="8645">
                  <c:v>8847</c:v>
                </c:pt>
                <c:pt idx="8646">
                  <c:v>8848</c:v>
                </c:pt>
                <c:pt idx="8647">
                  <c:v>8849</c:v>
                </c:pt>
                <c:pt idx="8648">
                  <c:v>8850</c:v>
                </c:pt>
                <c:pt idx="8649">
                  <c:v>8851</c:v>
                </c:pt>
                <c:pt idx="8650">
                  <c:v>8852</c:v>
                </c:pt>
                <c:pt idx="8651">
                  <c:v>8853</c:v>
                </c:pt>
                <c:pt idx="8652">
                  <c:v>8854</c:v>
                </c:pt>
                <c:pt idx="8653">
                  <c:v>8855</c:v>
                </c:pt>
                <c:pt idx="8654">
                  <c:v>8856</c:v>
                </c:pt>
                <c:pt idx="8655">
                  <c:v>8857</c:v>
                </c:pt>
                <c:pt idx="8656">
                  <c:v>8858</c:v>
                </c:pt>
                <c:pt idx="8657">
                  <c:v>8859</c:v>
                </c:pt>
                <c:pt idx="8658">
                  <c:v>8860</c:v>
                </c:pt>
                <c:pt idx="8659">
                  <c:v>8861</c:v>
                </c:pt>
                <c:pt idx="8660">
                  <c:v>8862</c:v>
                </c:pt>
                <c:pt idx="8661">
                  <c:v>8863</c:v>
                </c:pt>
                <c:pt idx="8662">
                  <c:v>8864</c:v>
                </c:pt>
                <c:pt idx="8663">
                  <c:v>8865</c:v>
                </c:pt>
                <c:pt idx="8664">
                  <c:v>8866</c:v>
                </c:pt>
                <c:pt idx="8665">
                  <c:v>8867</c:v>
                </c:pt>
                <c:pt idx="8666">
                  <c:v>8868</c:v>
                </c:pt>
                <c:pt idx="8667">
                  <c:v>8869</c:v>
                </c:pt>
                <c:pt idx="8668">
                  <c:v>8870</c:v>
                </c:pt>
                <c:pt idx="8669">
                  <c:v>8871</c:v>
                </c:pt>
                <c:pt idx="8670">
                  <c:v>8872</c:v>
                </c:pt>
                <c:pt idx="8671">
                  <c:v>8873</c:v>
                </c:pt>
                <c:pt idx="8672">
                  <c:v>8874</c:v>
                </c:pt>
                <c:pt idx="8673">
                  <c:v>8875</c:v>
                </c:pt>
                <c:pt idx="8674">
                  <c:v>8876</c:v>
                </c:pt>
                <c:pt idx="8675">
                  <c:v>8877</c:v>
                </c:pt>
                <c:pt idx="8676">
                  <c:v>8878</c:v>
                </c:pt>
                <c:pt idx="8677">
                  <c:v>8879</c:v>
                </c:pt>
                <c:pt idx="8678">
                  <c:v>8880</c:v>
                </c:pt>
                <c:pt idx="8679">
                  <c:v>8881</c:v>
                </c:pt>
                <c:pt idx="8680">
                  <c:v>8882</c:v>
                </c:pt>
                <c:pt idx="8681">
                  <c:v>8883</c:v>
                </c:pt>
                <c:pt idx="8682">
                  <c:v>8884</c:v>
                </c:pt>
                <c:pt idx="8683">
                  <c:v>8885</c:v>
                </c:pt>
                <c:pt idx="8684">
                  <c:v>8886</c:v>
                </c:pt>
                <c:pt idx="8685">
                  <c:v>8887</c:v>
                </c:pt>
                <c:pt idx="8686">
                  <c:v>8888</c:v>
                </c:pt>
                <c:pt idx="8687">
                  <c:v>8889</c:v>
                </c:pt>
                <c:pt idx="8688">
                  <c:v>8890</c:v>
                </c:pt>
                <c:pt idx="8689">
                  <c:v>8891</c:v>
                </c:pt>
                <c:pt idx="8690">
                  <c:v>8892</c:v>
                </c:pt>
                <c:pt idx="8691">
                  <c:v>8893</c:v>
                </c:pt>
                <c:pt idx="8692">
                  <c:v>8894</c:v>
                </c:pt>
                <c:pt idx="8693">
                  <c:v>8895</c:v>
                </c:pt>
                <c:pt idx="8694">
                  <c:v>8896</c:v>
                </c:pt>
                <c:pt idx="8695">
                  <c:v>8897</c:v>
                </c:pt>
                <c:pt idx="8696">
                  <c:v>8898</c:v>
                </c:pt>
                <c:pt idx="8697">
                  <c:v>8899</c:v>
                </c:pt>
                <c:pt idx="8698">
                  <c:v>8900</c:v>
                </c:pt>
                <c:pt idx="8699">
                  <c:v>8901</c:v>
                </c:pt>
                <c:pt idx="8700">
                  <c:v>8902</c:v>
                </c:pt>
                <c:pt idx="8701">
                  <c:v>8903</c:v>
                </c:pt>
                <c:pt idx="8702">
                  <c:v>8904</c:v>
                </c:pt>
                <c:pt idx="8703">
                  <c:v>8905</c:v>
                </c:pt>
                <c:pt idx="8704">
                  <c:v>8906</c:v>
                </c:pt>
                <c:pt idx="8705">
                  <c:v>8907</c:v>
                </c:pt>
                <c:pt idx="8706">
                  <c:v>8908</c:v>
                </c:pt>
                <c:pt idx="8707">
                  <c:v>8909</c:v>
                </c:pt>
                <c:pt idx="8708">
                  <c:v>8910</c:v>
                </c:pt>
                <c:pt idx="8709">
                  <c:v>8911</c:v>
                </c:pt>
                <c:pt idx="8710">
                  <c:v>8912</c:v>
                </c:pt>
                <c:pt idx="8711">
                  <c:v>8913</c:v>
                </c:pt>
                <c:pt idx="8712">
                  <c:v>8914</c:v>
                </c:pt>
                <c:pt idx="8713">
                  <c:v>8915</c:v>
                </c:pt>
                <c:pt idx="8714">
                  <c:v>8916</c:v>
                </c:pt>
                <c:pt idx="8715">
                  <c:v>8917</c:v>
                </c:pt>
                <c:pt idx="8716">
                  <c:v>8918</c:v>
                </c:pt>
                <c:pt idx="8717">
                  <c:v>8919</c:v>
                </c:pt>
                <c:pt idx="8718">
                  <c:v>8920</c:v>
                </c:pt>
                <c:pt idx="8719">
                  <c:v>8921</c:v>
                </c:pt>
                <c:pt idx="8720">
                  <c:v>8922</c:v>
                </c:pt>
                <c:pt idx="8721">
                  <c:v>8923</c:v>
                </c:pt>
                <c:pt idx="8722">
                  <c:v>8924</c:v>
                </c:pt>
                <c:pt idx="8723">
                  <c:v>8925</c:v>
                </c:pt>
                <c:pt idx="8724">
                  <c:v>8926</c:v>
                </c:pt>
                <c:pt idx="8725">
                  <c:v>8927</c:v>
                </c:pt>
                <c:pt idx="8726">
                  <c:v>8928</c:v>
                </c:pt>
                <c:pt idx="8727">
                  <c:v>8929</c:v>
                </c:pt>
                <c:pt idx="8728">
                  <c:v>8930</c:v>
                </c:pt>
                <c:pt idx="8729">
                  <c:v>8931</c:v>
                </c:pt>
                <c:pt idx="8730">
                  <c:v>8932</c:v>
                </c:pt>
                <c:pt idx="8731">
                  <c:v>8933</c:v>
                </c:pt>
                <c:pt idx="8732">
                  <c:v>8934</c:v>
                </c:pt>
                <c:pt idx="8733">
                  <c:v>8935</c:v>
                </c:pt>
                <c:pt idx="8734">
                  <c:v>8936</c:v>
                </c:pt>
                <c:pt idx="8735">
                  <c:v>8937</c:v>
                </c:pt>
                <c:pt idx="8736">
                  <c:v>8938</c:v>
                </c:pt>
                <c:pt idx="8737">
                  <c:v>8939</c:v>
                </c:pt>
                <c:pt idx="8738">
                  <c:v>8940</c:v>
                </c:pt>
                <c:pt idx="8739">
                  <c:v>8941</c:v>
                </c:pt>
                <c:pt idx="8740">
                  <c:v>8942</c:v>
                </c:pt>
                <c:pt idx="8741">
                  <c:v>8943</c:v>
                </c:pt>
                <c:pt idx="8742">
                  <c:v>8944</c:v>
                </c:pt>
                <c:pt idx="8743">
                  <c:v>8945</c:v>
                </c:pt>
                <c:pt idx="8744">
                  <c:v>8946</c:v>
                </c:pt>
                <c:pt idx="8745">
                  <c:v>8947</c:v>
                </c:pt>
                <c:pt idx="8746">
                  <c:v>8948</c:v>
                </c:pt>
                <c:pt idx="8747">
                  <c:v>8949</c:v>
                </c:pt>
                <c:pt idx="8748">
                  <c:v>8950</c:v>
                </c:pt>
                <c:pt idx="8749">
                  <c:v>8951</c:v>
                </c:pt>
                <c:pt idx="8750">
                  <c:v>8952</c:v>
                </c:pt>
                <c:pt idx="8751">
                  <c:v>8953</c:v>
                </c:pt>
                <c:pt idx="8752">
                  <c:v>8954</c:v>
                </c:pt>
                <c:pt idx="8753">
                  <c:v>8955</c:v>
                </c:pt>
                <c:pt idx="8754">
                  <c:v>8956</c:v>
                </c:pt>
                <c:pt idx="8755">
                  <c:v>8957</c:v>
                </c:pt>
                <c:pt idx="8756">
                  <c:v>8958</c:v>
                </c:pt>
                <c:pt idx="8757">
                  <c:v>8959</c:v>
                </c:pt>
                <c:pt idx="8758">
                  <c:v>8960</c:v>
                </c:pt>
                <c:pt idx="8759">
                  <c:v>8961</c:v>
                </c:pt>
                <c:pt idx="8760">
                  <c:v>8962</c:v>
                </c:pt>
                <c:pt idx="8761">
                  <c:v>8963</c:v>
                </c:pt>
                <c:pt idx="8762">
                  <c:v>8964</c:v>
                </c:pt>
                <c:pt idx="8763">
                  <c:v>8965</c:v>
                </c:pt>
                <c:pt idx="8764">
                  <c:v>8966</c:v>
                </c:pt>
                <c:pt idx="8765">
                  <c:v>8967</c:v>
                </c:pt>
                <c:pt idx="8766">
                  <c:v>8968</c:v>
                </c:pt>
                <c:pt idx="8767">
                  <c:v>8969</c:v>
                </c:pt>
                <c:pt idx="8768">
                  <c:v>8970</c:v>
                </c:pt>
                <c:pt idx="8769">
                  <c:v>8971</c:v>
                </c:pt>
                <c:pt idx="8770">
                  <c:v>8972</c:v>
                </c:pt>
                <c:pt idx="8771">
                  <c:v>8973</c:v>
                </c:pt>
                <c:pt idx="8772">
                  <c:v>8974</c:v>
                </c:pt>
                <c:pt idx="8773">
                  <c:v>8975</c:v>
                </c:pt>
                <c:pt idx="8774">
                  <c:v>8976</c:v>
                </c:pt>
                <c:pt idx="8775">
                  <c:v>8977</c:v>
                </c:pt>
                <c:pt idx="8776">
                  <c:v>8978</c:v>
                </c:pt>
                <c:pt idx="8777">
                  <c:v>8979</c:v>
                </c:pt>
                <c:pt idx="8778">
                  <c:v>8980</c:v>
                </c:pt>
                <c:pt idx="8779">
                  <c:v>8981</c:v>
                </c:pt>
                <c:pt idx="8780">
                  <c:v>8982</c:v>
                </c:pt>
                <c:pt idx="8781">
                  <c:v>8983</c:v>
                </c:pt>
                <c:pt idx="8782">
                  <c:v>8984</c:v>
                </c:pt>
                <c:pt idx="8783">
                  <c:v>8985</c:v>
                </c:pt>
                <c:pt idx="8784">
                  <c:v>8986</c:v>
                </c:pt>
                <c:pt idx="8785">
                  <c:v>8987</c:v>
                </c:pt>
                <c:pt idx="8786">
                  <c:v>8988</c:v>
                </c:pt>
                <c:pt idx="8787">
                  <c:v>8989</c:v>
                </c:pt>
                <c:pt idx="8788">
                  <c:v>8990</c:v>
                </c:pt>
                <c:pt idx="8789">
                  <c:v>8991</c:v>
                </c:pt>
                <c:pt idx="8790">
                  <c:v>8992</c:v>
                </c:pt>
                <c:pt idx="8791">
                  <c:v>8993</c:v>
                </c:pt>
                <c:pt idx="8792">
                  <c:v>8994</c:v>
                </c:pt>
                <c:pt idx="8793">
                  <c:v>8995</c:v>
                </c:pt>
                <c:pt idx="8794">
                  <c:v>8996</c:v>
                </c:pt>
                <c:pt idx="8795">
                  <c:v>8997</c:v>
                </c:pt>
                <c:pt idx="8796">
                  <c:v>8998</c:v>
                </c:pt>
                <c:pt idx="8797">
                  <c:v>8999</c:v>
                </c:pt>
                <c:pt idx="8798">
                  <c:v>9000</c:v>
                </c:pt>
                <c:pt idx="8799">
                  <c:v>9001</c:v>
                </c:pt>
                <c:pt idx="8800">
                  <c:v>9002</c:v>
                </c:pt>
                <c:pt idx="8801">
                  <c:v>9003</c:v>
                </c:pt>
              </c:numCache>
            </c:numRef>
          </c:cat>
          <c:val>
            <c:numRef>
              <c:f>Stats!$J$202:$J$9003</c:f>
              <c:numCache>
                <c:formatCode>#,##0.000</c:formatCode>
                <c:ptCount val="8802"/>
                <c:pt idx="0">
                  <c:v>2.9811443439102702E-2</c:v>
                </c:pt>
                <c:pt idx="1">
                  <c:v>2.9384554861462645E-2</c:v>
                </c:pt>
                <c:pt idx="2">
                  <c:v>2.8257093126303486E-2</c:v>
                </c:pt>
                <c:pt idx="3">
                  <c:v>2.7653612861758999E-2</c:v>
                </c:pt>
                <c:pt idx="4">
                  <c:v>2.8583718535373889E-2</c:v>
                </c:pt>
                <c:pt idx="5">
                  <c:v>2.8786498119006833E-2</c:v>
                </c:pt>
                <c:pt idx="6">
                  <c:v>2.6763077785144543E-2</c:v>
                </c:pt>
                <c:pt idx="7">
                  <c:v>2.7541237702243943E-2</c:v>
                </c:pt>
                <c:pt idx="8">
                  <c:v>2.8616770511143818E-2</c:v>
                </c:pt>
                <c:pt idx="9">
                  <c:v>2.8239545827382227E-2</c:v>
                </c:pt>
                <c:pt idx="10">
                  <c:v>2.9291439136140962E-2</c:v>
                </c:pt>
                <c:pt idx="11">
                  <c:v>2.8780033332877774E-2</c:v>
                </c:pt>
                <c:pt idx="12">
                  <c:v>2.8854025616892594E-2</c:v>
                </c:pt>
                <c:pt idx="13">
                  <c:v>2.9374190491507742E-2</c:v>
                </c:pt>
                <c:pt idx="14">
                  <c:v>2.8767409470747206E-2</c:v>
                </c:pt>
                <c:pt idx="15">
                  <c:v>2.8818522642250155E-2</c:v>
                </c:pt>
                <c:pt idx="16">
                  <c:v>2.8948617372079734E-2</c:v>
                </c:pt>
                <c:pt idx="17">
                  <c:v>3.0039483387372438E-2</c:v>
                </c:pt>
                <c:pt idx="18">
                  <c:v>2.8768664565286581E-2</c:v>
                </c:pt>
                <c:pt idx="19">
                  <c:v>2.9434257944230904E-2</c:v>
                </c:pt>
                <c:pt idx="20">
                  <c:v>3.0157259552506713E-2</c:v>
                </c:pt>
                <c:pt idx="21">
                  <c:v>2.845141983940264E-2</c:v>
                </c:pt>
                <c:pt idx="22">
                  <c:v>2.7284310579998396E-2</c:v>
                </c:pt>
                <c:pt idx="23">
                  <c:v>2.805723240249788E-2</c:v>
                </c:pt>
                <c:pt idx="24">
                  <c:v>2.6288054824108235E-2</c:v>
                </c:pt>
                <c:pt idx="25">
                  <c:v>2.6178894067415942E-2</c:v>
                </c:pt>
                <c:pt idx="26">
                  <c:v>2.5903126435587162E-2</c:v>
                </c:pt>
                <c:pt idx="27">
                  <c:v>2.5937150215031558E-2</c:v>
                </c:pt>
                <c:pt idx="28">
                  <c:v>2.4833609323250107E-2</c:v>
                </c:pt>
                <c:pt idx="29">
                  <c:v>2.4904795218026243E-2</c:v>
                </c:pt>
                <c:pt idx="30">
                  <c:v>2.4927977625047761E-2</c:v>
                </c:pt>
                <c:pt idx="31">
                  <c:v>2.4569826762890417E-2</c:v>
                </c:pt>
                <c:pt idx="32">
                  <c:v>2.4146222140407167E-2</c:v>
                </c:pt>
                <c:pt idx="33">
                  <c:v>2.4812612073728792E-2</c:v>
                </c:pt>
                <c:pt idx="34">
                  <c:v>2.4303837741026627E-2</c:v>
                </c:pt>
                <c:pt idx="35">
                  <c:v>2.441552426782434E-2</c:v>
                </c:pt>
                <c:pt idx="36">
                  <c:v>2.3757028897525713E-2</c:v>
                </c:pt>
                <c:pt idx="37">
                  <c:v>2.3871726023498893E-2</c:v>
                </c:pt>
                <c:pt idx="38">
                  <c:v>2.3956482550129263E-2</c:v>
                </c:pt>
                <c:pt idx="39">
                  <c:v>2.6813099374994594E-2</c:v>
                </c:pt>
                <c:pt idx="40">
                  <c:v>2.6397930895909628E-2</c:v>
                </c:pt>
                <c:pt idx="41">
                  <c:v>2.5808930443599776E-2</c:v>
                </c:pt>
                <c:pt idx="42">
                  <c:v>2.5829323115758553E-2</c:v>
                </c:pt>
                <c:pt idx="43">
                  <c:v>2.5401179897598877E-2</c:v>
                </c:pt>
                <c:pt idx="44">
                  <c:v>2.5743594993837132E-2</c:v>
                </c:pt>
                <c:pt idx="45">
                  <c:v>2.5698531386442437E-2</c:v>
                </c:pt>
                <c:pt idx="46">
                  <c:v>2.5522407223470468E-2</c:v>
                </c:pt>
                <c:pt idx="47">
                  <c:v>2.5166327287442943E-2</c:v>
                </c:pt>
                <c:pt idx="48">
                  <c:v>2.5168307409621737E-2</c:v>
                </c:pt>
                <c:pt idx="49">
                  <c:v>2.3762288014404435E-2</c:v>
                </c:pt>
                <c:pt idx="50">
                  <c:v>2.3636665935628076E-2</c:v>
                </c:pt>
                <c:pt idx="51">
                  <c:v>2.3584094387479087E-2</c:v>
                </c:pt>
                <c:pt idx="52">
                  <c:v>2.3976338864304086E-2</c:v>
                </c:pt>
                <c:pt idx="53">
                  <c:v>2.3747115791775242E-2</c:v>
                </c:pt>
                <c:pt idx="54">
                  <c:v>2.3710879967547907E-2</c:v>
                </c:pt>
                <c:pt idx="55">
                  <c:v>2.3004017421044364E-2</c:v>
                </c:pt>
                <c:pt idx="56">
                  <c:v>2.341411406639959E-2</c:v>
                </c:pt>
                <c:pt idx="57">
                  <c:v>2.2823426560498735E-2</c:v>
                </c:pt>
                <c:pt idx="58">
                  <c:v>2.1377677307464139E-2</c:v>
                </c:pt>
                <c:pt idx="59">
                  <c:v>2.1409230926074042E-2</c:v>
                </c:pt>
                <c:pt idx="60">
                  <c:v>2.0283182994462502E-2</c:v>
                </c:pt>
                <c:pt idx="61">
                  <c:v>2.0353640974499237E-2</c:v>
                </c:pt>
                <c:pt idx="62">
                  <c:v>2.1757478821091306E-2</c:v>
                </c:pt>
                <c:pt idx="63">
                  <c:v>2.2149996343068735E-2</c:v>
                </c:pt>
                <c:pt idx="64">
                  <c:v>2.2756430688314094E-2</c:v>
                </c:pt>
                <c:pt idx="65">
                  <c:v>2.3203295068815306E-2</c:v>
                </c:pt>
                <c:pt idx="66">
                  <c:v>2.5121682994067605E-2</c:v>
                </c:pt>
                <c:pt idx="67">
                  <c:v>2.4714723043143687E-2</c:v>
                </c:pt>
                <c:pt idx="68">
                  <c:v>2.4803563561290442E-2</c:v>
                </c:pt>
                <c:pt idx="69">
                  <c:v>2.4858824517577826E-2</c:v>
                </c:pt>
                <c:pt idx="70">
                  <c:v>2.4477292392402827E-2</c:v>
                </c:pt>
                <c:pt idx="71">
                  <c:v>2.4611883894540307E-2</c:v>
                </c:pt>
                <c:pt idx="72">
                  <c:v>2.6231853002682267E-2</c:v>
                </c:pt>
                <c:pt idx="73">
                  <c:v>2.7080142879858559E-2</c:v>
                </c:pt>
                <c:pt idx="74">
                  <c:v>2.739592445082957E-2</c:v>
                </c:pt>
                <c:pt idx="75">
                  <c:v>2.8312397031113452E-2</c:v>
                </c:pt>
                <c:pt idx="76">
                  <c:v>2.8163936315104311E-2</c:v>
                </c:pt>
                <c:pt idx="77">
                  <c:v>2.9100156342610664E-2</c:v>
                </c:pt>
                <c:pt idx="78">
                  <c:v>2.937470909208054E-2</c:v>
                </c:pt>
                <c:pt idx="79">
                  <c:v>2.9528735326603002E-2</c:v>
                </c:pt>
                <c:pt idx="80">
                  <c:v>2.9037456763908214E-2</c:v>
                </c:pt>
                <c:pt idx="81">
                  <c:v>2.9055340429767908E-2</c:v>
                </c:pt>
                <c:pt idx="82">
                  <c:v>2.9364757379516906E-2</c:v>
                </c:pt>
                <c:pt idx="83">
                  <c:v>2.8933264305815047E-2</c:v>
                </c:pt>
                <c:pt idx="84">
                  <c:v>2.9633470764383621E-2</c:v>
                </c:pt>
                <c:pt idx="85">
                  <c:v>2.9742699163034503E-2</c:v>
                </c:pt>
                <c:pt idx="86">
                  <c:v>3.0070217391475983E-2</c:v>
                </c:pt>
                <c:pt idx="87">
                  <c:v>3.0321210753172578E-2</c:v>
                </c:pt>
                <c:pt idx="88">
                  <c:v>3.0566985579207482E-2</c:v>
                </c:pt>
                <c:pt idx="89">
                  <c:v>2.7006677025929043E-2</c:v>
                </c:pt>
                <c:pt idx="90">
                  <c:v>2.6865351097658228E-2</c:v>
                </c:pt>
                <c:pt idx="91">
                  <c:v>2.6977148009464096E-2</c:v>
                </c:pt>
                <c:pt idx="92">
                  <c:v>2.7318614479154301E-2</c:v>
                </c:pt>
                <c:pt idx="93">
                  <c:v>2.7294574081897685E-2</c:v>
                </c:pt>
                <c:pt idx="94">
                  <c:v>2.7550028301775411E-2</c:v>
                </c:pt>
                <c:pt idx="95">
                  <c:v>2.7194786574691484E-2</c:v>
                </c:pt>
                <c:pt idx="96">
                  <c:v>2.7991362232714846E-2</c:v>
                </c:pt>
                <c:pt idx="97">
                  <c:v>2.7871746141463472E-2</c:v>
                </c:pt>
                <c:pt idx="98">
                  <c:v>2.8043523132801011E-2</c:v>
                </c:pt>
                <c:pt idx="99">
                  <c:v>2.9093370130285578E-2</c:v>
                </c:pt>
                <c:pt idx="100">
                  <c:v>2.8745350083336185E-2</c:v>
                </c:pt>
                <c:pt idx="101">
                  <c:v>3.0203287992626379E-2</c:v>
                </c:pt>
                <c:pt idx="102">
                  <c:v>2.9970858749002172E-2</c:v>
                </c:pt>
                <c:pt idx="103">
                  <c:v>3.0930229853838639E-2</c:v>
                </c:pt>
                <c:pt idx="104">
                  <c:v>3.4015109967440303E-2</c:v>
                </c:pt>
                <c:pt idx="105">
                  <c:v>3.4373039696365536E-2</c:v>
                </c:pt>
                <c:pt idx="106">
                  <c:v>3.4575112555175959E-2</c:v>
                </c:pt>
                <c:pt idx="107">
                  <c:v>3.5338755827397046E-2</c:v>
                </c:pt>
                <c:pt idx="108">
                  <c:v>3.5602183770388304E-2</c:v>
                </c:pt>
                <c:pt idx="109">
                  <c:v>3.6365531738847434E-2</c:v>
                </c:pt>
                <c:pt idx="110">
                  <c:v>3.6499379593878931E-2</c:v>
                </c:pt>
                <c:pt idx="111">
                  <c:v>3.666575806215399E-2</c:v>
                </c:pt>
                <c:pt idx="112">
                  <c:v>3.6403579730540453E-2</c:v>
                </c:pt>
                <c:pt idx="113">
                  <c:v>3.5961346831172643E-2</c:v>
                </c:pt>
                <c:pt idx="114">
                  <c:v>3.8469241466373143E-2</c:v>
                </c:pt>
                <c:pt idx="115">
                  <c:v>3.8225747179239926E-2</c:v>
                </c:pt>
                <c:pt idx="116">
                  <c:v>3.6644758116453839E-2</c:v>
                </c:pt>
                <c:pt idx="117">
                  <c:v>3.7238347809761721E-2</c:v>
                </c:pt>
                <c:pt idx="118">
                  <c:v>3.86135014891624E-2</c:v>
                </c:pt>
                <c:pt idx="119">
                  <c:v>3.8046684991568276E-2</c:v>
                </c:pt>
                <c:pt idx="120">
                  <c:v>3.8784776199608996E-2</c:v>
                </c:pt>
                <c:pt idx="121">
                  <c:v>3.9327877666801167E-2</c:v>
                </c:pt>
                <c:pt idx="122">
                  <c:v>3.7853713128715709E-2</c:v>
                </c:pt>
                <c:pt idx="123">
                  <c:v>3.8073978219181258E-2</c:v>
                </c:pt>
                <c:pt idx="124">
                  <c:v>3.795429505407806E-2</c:v>
                </c:pt>
                <c:pt idx="125">
                  <c:v>3.7220557667314969E-2</c:v>
                </c:pt>
                <c:pt idx="126">
                  <c:v>3.7453640103340111E-2</c:v>
                </c:pt>
                <c:pt idx="127">
                  <c:v>3.745574235916134E-2</c:v>
                </c:pt>
                <c:pt idx="128">
                  <c:v>3.7351605501025877E-2</c:v>
                </c:pt>
                <c:pt idx="129">
                  <c:v>3.7383396886289083E-2</c:v>
                </c:pt>
                <c:pt idx="130">
                  <c:v>3.8246146421879491E-2</c:v>
                </c:pt>
                <c:pt idx="131">
                  <c:v>4.3483453262597269E-2</c:v>
                </c:pt>
                <c:pt idx="132">
                  <c:v>4.3232141379266925E-2</c:v>
                </c:pt>
                <c:pt idx="133">
                  <c:v>4.4532655049115369E-2</c:v>
                </c:pt>
                <c:pt idx="134">
                  <c:v>4.4117585886269753E-2</c:v>
                </c:pt>
                <c:pt idx="135">
                  <c:v>4.4736173525452561E-2</c:v>
                </c:pt>
                <c:pt idx="136">
                  <c:v>4.8376940563321043E-2</c:v>
                </c:pt>
                <c:pt idx="137">
                  <c:v>4.8240725696086811E-2</c:v>
                </c:pt>
                <c:pt idx="138">
                  <c:v>4.8610098026692798E-2</c:v>
                </c:pt>
                <c:pt idx="139">
                  <c:v>4.8572299219667839E-2</c:v>
                </c:pt>
                <c:pt idx="140">
                  <c:v>4.9191260412335326E-2</c:v>
                </c:pt>
                <c:pt idx="141">
                  <c:v>4.9164811596274303E-2</c:v>
                </c:pt>
                <c:pt idx="142">
                  <c:v>4.9145640805363586E-2</c:v>
                </c:pt>
                <c:pt idx="143">
                  <c:v>4.9522752854973005E-2</c:v>
                </c:pt>
                <c:pt idx="144">
                  <c:v>4.9733020160347162E-2</c:v>
                </c:pt>
                <c:pt idx="145">
                  <c:v>5.006777003407472E-2</c:v>
                </c:pt>
                <c:pt idx="146">
                  <c:v>4.9895595014095247E-2</c:v>
                </c:pt>
                <c:pt idx="147">
                  <c:v>5.1529815793037344E-2</c:v>
                </c:pt>
                <c:pt idx="148">
                  <c:v>5.3305108826607384E-2</c:v>
                </c:pt>
                <c:pt idx="149">
                  <c:v>5.2997901272028615E-2</c:v>
                </c:pt>
                <c:pt idx="150">
                  <c:v>5.3208326604217218E-2</c:v>
                </c:pt>
                <c:pt idx="151">
                  <c:v>5.2214415054768246E-2</c:v>
                </c:pt>
                <c:pt idx="152">
                  <c:v>5.2602694723755047E-2</c:v>
                </c:pt>
                <c:pt idx="153">
                  <c:v>5.3012221250683E-2</c:v>
                </c:pt>
                <c:pt idx="154">
                  <c:v>4.960469046607608E-2</c:v>
                </c:pt>
                <c:pt idx="155">
                  <c:v>4.9475359749048896E-2</c:v>
                </c:pt>
                <c:pt idx="156">
                  <c:v>4.9601512905210192E-2</c:v>
                </c:pt>
                <c:pt idx="157">
                  <c:v>4.8963936474174199E-2</c:v>
                </c:pt>
                <c:pt idx="158">
                  <c:v>4.9468371700495423E-2</c:v>
                </c:pt>
                <c:pt idx="159">
                  <c:v>5.0005544256418878E-2</c:v>
                </c:pt>
                <c:pt idx="160">
                  <c:v>4.972647475078696E-2</c:v>
                </c:pt>
                <c:pt idx="161">
                  <c:v>4.9818579163402259E-2</c:v>
                </c:pt>
                <c:pt idx="162">
                  <c:v>4.8879824001341998E-2</c:v>
                </c:pt>
                <c:pt idx="163">
                  <c:v>4.876063438132399E-2</c:v>
                </c:pt>
                <c:pt idx="164">
                  <c:v>4.6340191829949556E-2</c:v>
                </c:pt>
                <c:pt idx="165">
                  <c:v>4.6525839958339865E-2</c:v>
                </c:pt>
                <c:pt idx="166">
                  <c:v>4.6681586895137961E-2</c:v>
                </c:pt>
                <c:pt idx="167">
                  <c:v>4.5716408286243626E-2</c:v>
                </c:pt>
                <c:pt idx="168">
                  <c:v>4.4775928352028066E-2</c:v>
                </c:pt>
                <c:pt idx="169">
                  <c:v>4.5777656100690303E-2</c:v>
                </c:pt>
                <c:pt idx="170">
                  <c:v>4.5382733680307805E-2</c:v>
                </c:pt>
                <c:pt idx="171">
                  <c:v>4.5004634521901545E-2</c:v>
                </c:pt>
                <c:pt idx="172">
                  <c:v>4.5301226377487118E-2</c:v>
                </c:pt>
                <c:pt idx="173">
                  <c:v>4.398249179124826E-2</c:v>
                </c:pt>
                <c:pt idx="174">
                  <c:v>4.4271706324070632E-2</c:v>
                </c:pt>
                <c:pt idx="175">
                  <c:v>4.4366930965334117E-2</c:v>
                </c:pt>
                <c:pt idx="176">
                  <c:v>4.4895041156560123E-2</c:v>
                </c:pt>
                <c:pt idx="177">
                  <c:v>4.4241074752062494E-2</c:v>
                </c:pt>
                <c:pt idx="178">
                  <c:v>4.4589026309549744E-2</c:v>
                </c:pt>
                <c:pt idx="179">
                  <c:v>4.5140559710562168E-2</c:v>
                </c:pt>
                <c:pt idx="180">
                  <c:v>4.5130664445459781E-2</c:v>
                </c:pt>
                <c:pt idx="181">
                  <c:v>4.0476258955895857E-2</c:v>
                </c:pt>
                <c:pt idx="182">
                  <c:v>4.0924520678818188E-2</c:v>
                </c:pt>
                <c:pt idx="183">
                  <c:v>3.9737148731946906E-2</c:v>
                </c:pt>
                <c:pt idx="184">
                  <c:v>3.9962357468903018E-2</c:v>
                </c:pt>
                <c:pt idx="185">
                  <c:v>3.9568174593150568E-2</c:v>
                </c:pt>
                <c:pt idx="186">
                  <c:v>3.7457268796861148E-2</c:v>
                </c:pt>
                <c:pt idx="187">
                  <c:v>3.8213837370276421E-2</c:v>
                </c:pt>
                <c:pt idx="188">
                  <c:v>3.7870978340506525E-2</c:v>
                </c:pt>
                <c:pt idx="189">
                  <c:v>3.7907895259559128E-2</c:v>
                </c:pt>
                <c:pt idx="190">
                  <c:v>3.7465872429311244E-2</c:v>
                </c:pt>
                <c:pt idx="191">
                  <c:v>3.8758402988314594E-2</c:v>
                </c:pt>
                <c:pt idx="192">
                  <c:v>3.9490065500140156E-2</c:v>
                </c:pt>
                <c:pt idx="193">
                  <c:v>4.216862160712477E-2</c:v>
                </c:pt>
                <c:pt idx="194">
                  <c:v>4.2224569506943192E-2</c:v>
                </c:pt>
                <c:pt idx="195">
                  <c:v>4.2740766331553423E-2</c:v>
                </c:pt>
                <c:pt idx="196">
                  <c:v>4.2487512230873062E-2</c:v>
                </c:pt>
                <c:pt idx="197">
                  <c:v>4.1506784111261324E-2</c:v>
                </c:pt>
                <c:pt idx="198">
                  <c:v>4.0253043994307486E-2</c:v>
                </c:pt>
                <c:pt idx="199">
                  <c:v>3.9771643057465521E-2</c:v>
                </c:pt>
                <c:pt idx="200">
                  <c:v>4.0588462874293289E-2</c:v>
                </c:pt>
                <c:pt idx="201">
                  <c:v>4.0727023854851691E-2</c:v>
                </c:pt>
                <c:pt idx="202">
                  <c:v>4.0864891931414578E-2</c:v>
                </c:pt>
                <c:pt idx="203">
                  <c:v>3.9610375724732846E-2</c:v>
                </c:pt>
                <c:pt idx="204">
                  <c:v>3.9659960381686656E-2</c:v>
                </c:pt>
                <c:pt idx="205">
                  <c:v>4.0170944035053217E-2</c:v>
                </c:pt>
                <c:pt idx="206">
                  <c:v>3.9440435655415024E-2</c:v>
                </c:pt>
                <c:pt idx="207">
                  <c:v>3.9483818411827055E-2</c:v>
                </c:pt>
                <c:pt idx="208">
                  <c:v>3.8961516357958283E-2</c:v>
                </c:pt>
                <c:pt idx="209">
                  <c:v>3.8382973037660084E-2</c:v>
                </c:pt>
                <c:pt idx="210">
                  <c:v>3.8647372350096659E-2</c:v>
                </c:pt>
                <c:pt idx="211">
                  <c:v>3.9420302622020204E-2</c:v>
                </c:pt>
                <c:pt idx="212">
                  <c:v>3.9580486305057963E-2</c:v>
                </c:pt>
                <c:pt idx="213">
                  <c:v>3.965868398547169E-2</c:v>
                </c:pt>
                <c:pt idx="214">
                  <c:v>3.8589927963912453E-2</c:v>
                </c:pt>
                <c:pt idx="215">
                  <c:v>4.0886108800768796E-2</c:v>
                </c:pt>
                <c:pt idx="216">
                  <c:v>4.0550921875983421E-2</c:v>
                </c:pt>
                <c:pt idx="217">
                  <c:v>4.0462080929428289E-2</c:v>
                </c:pt>
                <c:pt idx="218">
                  <c:v>4.0699096564203445E-2</c:v>
                </c:pt>
                <c:pt idx="219">
                  <c:v>4.0330293271690555E-2</c:v>
                </c:pt>
                <c:pt idx="220">
                  <c:v>4.0322701800614542E-2</c:v>
                </c:pt>
                <c:pt idx="221">
                  <c:v>4.0931305382400696E-2</c:v>
                </c:pt>
                <c:pt idx="222">
                  <c:v>4.1137580815702623E-2</c:v>
                </c:pt>
                <c:pt idx="223">
                  <c:v>4.1487930808216278E-2</c:v>
                </c:pt>
                <c:pt idx="224">
                  <c:v>4.1256278213113499E-2</c:v>
                </c:pt>
                <c:pt idx="225">
                  <c:v>4.325518181547517E-2</c:v>
                </c:pt>
                <c:pt idx="226">
                  <c:v>4.3168908711522763E-2</c:v>
                </c:pt>
                <c:pt idx="227">
                  <c:v>4.311132393777365E-2</c:v>
                </c:pt>
                <c:pt idx="228">
                  <c:v>4.2978919334709591E-2</c:v>
                </c:pt>
                <c:pt idx="229">
                  <c:v>4.2610959485173169E-2</c:v>
                </c:pt>
                <c:pt idx="230">
                  <c:v>4.24878897517919E-2</c:v>
                </c:pt>
                <c:pt idx="231">
                  <c:v>4.3900310397148069E-2</c:v>
                </c:pt>
                <c:pt idx="232">
                  <c:v>4.357428215444082E-2</c:v>
                </c:pt>
                <c:pt idx="233">
                  <c:v>4.4068102203309464E-2</c:v>
                </c:pt>
                <c:pt idx="234">
                  <c:v>4.3674132209271133E-2</c:v>
                </c:pt>
                <c:pt idx="235">
                  <c:v>4.3655302356928521E-2</c:v>
                </c:pt>
                <c:pt idx="236">
                  <c:v>4.3905206453055075E-2</c:v>
                </c:pt>
                <c:pt idx="237">
                  <c:v>4.4354106467217137E-2</c:v>
                </c:pt>
                <c:pt idx="238">
                  <c:v>4.4710103329271007E-2</c:v>
                </c:pt>
                <c:pt idx="239">
                  <c:v>4.4510076511651203E-2</c:v>
                </c:pt>
                <c:pt idx="240">
                  <c:v>4.627743611112229E-2</c:v>
                </c:pt>
                <c:pt idx="241">
                  <c:v>4.5303399357944647E-2</c:v>
                </c:pt>
                <c:pt idx="242">
                  <c:v>4.4438242763280789E-2</c:v>
                </c:pt>
                <c:pt idx="243">
                  <c:v>4.19066020101308E-2</c:v>
                </c:pt>
                <c:pt idx="244">
                  <c:v>4.1850707903504293E-2</c:v>
                </c:pt>
                <c:pt idx="245">
                  <c:v>4.1424428820609968E-2</c:v>
                </c:pt>
                <c:pt idx="246">
                  <c:v>4.0913016721606167E-2</c:v>
                </c:pt>
                <c:pt idx="247">
                  <c:v>4.001973547041407E-2</c:v>
                </c:pt>
                <c:pt idx="248">
                  <c:v>3.9797100052237425E-2</c:v>
                </c:pt>
                <c:pt idx="249">
                  <c:v>4.0195793062448422E-2</c:v>
                </c:pt>
                <c:pt idx="250">
                  <c:v>3.9271059110760606E-2</c:v>
                </c:pt>
                <c:pt idx="251">
                  <c:v>3.9216585159301681E-2</c:v>
                </c:pt>
                <c:pt idx="252">
                  <c:v>3.9369642958044924E-2</c:v>
                </c:pt>
                <c:pt idx="253">
                  <c:v>3.9594484753906645E-2</c:v>
                </c:pt>
                <c:pt idx="254">
                  <c:v>3.9773706160485665E-2</c:v>
                </c:pt>
                <c:pt idx="255">
                  <c:v>3.9211460240185174E-2</c:v>
                </c:pt>
                <c:pt idx="256">
                  <c:v>3.9707470759749328E-2</c:v>
                </c:pt>
                <c:pt idx="257">
                  <c:v>4.0282657258212479E-2</c:v>
                </c:pt>
                <c:pt idx="258">
                  <c:v>4.0675649195909408E-2</c:v>
                </c:pt>
                <c:pt idx="259">
                  <c:v>4.0853789299726398E-2</c:v>
                </c:pt>
                <c:pt idx="260">
                  <c:v>4.1320626139640722E-2</c:v>
                </c:pt>
                <c:pt idx="261">
                  <c:v>4.0333871114998969E-2</c:v>
                </c:pt>
                <c:pt idx="262">
                  <c:v>4.1096374224871307E-2</c:v>
                </c:pt>
                <c:pt idx="263">
                  <c:v>4.1100714188069015E-2</c:v>
                </c:pt>
                <c:pt idx="264">
                  <c:v>4.1155600920319467E-2</c:v>
                </c:pt>
                <c:pt idx="265">
                  <c:v>3.8793675191700384E-2</c:v>
                </c:pt>
                <c:pt idx="266">
                  <c:v>3.9134107921272449E-2</c:v>
                </c:pt>
                <c:pt idx="267">
                  <c:v>3.9760568980127503E-2</c:v>
                </c:pt>
                <c:pt idx="268">
                  <c:v>3.9869724754244024E-2</c:v>
                </c:pt>
                <c:pt idx="269">
                  <c:v>3.9523649755865267E-2</c:v>
                </c:pt>
                <c:pt idx="270">
                  <c:v>3.9806231651455096E-2</c:v>
                </c:pt>
                <c:pt idx="271">
                  <c:v>3.9077150095254115E-2</c:v>
                </c:pt>
                <c:pt idx="272">
                  <c:v>3.8670300077646901E-2</c:v>
                </c:pt>
                <c:pt idx="273">
                  <c:v>3.8155985753983192E-2</c:v>
                </c:pt>
                <c:pt idx="274">
                  <c:v>3.9105811398476291E-2</c:v>
                </c:pt>
                <c:pt idx="275">
                  <c:v>3.7184900734573541E-2</c:v>
                </c:pt>
                <c:pt idx="276">
                  <c:v>3.6582178454846077E-2</c:v>
                </c:pt>
                <c:pt idx="277">
                  <c:v>3.6779944524168905E-2</c:v>
                </c:pt>
                <c:pt idx="278">
                  <c:v>3.7159379236400059E-2</c:v>
                </c:pt>
                <c:pt idx="279">
                  <c:v>3.7211141586303648E-2</c:v>
                </c:pt>
                <c:pt idx="280">
                  <c:v>3.676309399306768E-2</c:v>
                </c:pt>
                <c:pt idx="281">
                  <c:v>3.5104878507554484E-2</c:v>
                </c:pt>
                <c:pt idx="282">
                  <c:v>3.6093384586274577E-2</c:v>
                </c:pt>
                <c:pt idx="283">
                  <c:v>3.5776621289551211E-2</c:v>
                </c:pt>
                <c:pt idx="284">
                  <c:v>3.6085782479494767E-2</c:v>
                </c:pt>
                <c:pt idx="285">
                  <c:v>3.599881818518038E-2</c:v>
                </c:pt>
                <c:pt idx="286">
                  <c:v>3.4448299016803463E-2</c:v>
                </c:pt>
                <c:pt idx="287">
                  <c:v>3.4191116075962744E-2</c:v>
                </c:pt>
                <c:pt idx="288">
                  <c:v>3.4333701562136373E-2</c:v>
                </c:pt>
                <c:pt idx="289">
                  <c:v>3.4317577648907867E-2</c:v>
                </c:pt>
                <c:pt idx="290">
                  <c:v>3.2882822547107907E-2</c:v>
                </c:pt>
                <c:pt idx="291">
                  <c:v>3.3003104198724008E-2</c:v>
                </c:pt>
                <c:pt idx="292">
                  <c:v>3.3263741061091395E-2</c:v>
                </c:pt>
                <c:pt idx="293">
                  <c:v>3.3283631205558745E-2</c:v>
                </c:pt>
                <c:pt idx="294">
                  <c:v>3.2746066227555243E-2</c:v>
                </c:pt>
                <c:pt idx="295">
                  <c:v>3.295234881341455E-2</c:v>
                </c:pt>
                <c:pt idx="296">
                  <c:v>3.3577019050717326E-2</c:v>
                </c:pt>
                <c:pt idx="297">
                  <c:v>3.4456773474812484E-2</c:v>
                </c:pt>
                <c:pt idx="298">
                  <c:v>3.4315537959337207E-2</c:v>
                </c:pt>
                <c:pt idx="299">
                  <c:v>3.4583021402358978E-2</c:v>
                </c:pt>
                <c:pt idx="300">
                  <c:v>3.5588354691863035E-2</c:v>
                </c:pt>
                <c:pt idx="301">
                  <c:v>3.7621120885014486E-2</c:v>
                </c:pt>
                <c:pt idx="302">
                  <c:v>3.7831253409385639E-2</c:v>
                </c:pt>
                <c:pt idx="303">
                  <c:v>3.8573250621557191E-2</c:v>
                </c:pt>
                <c:pt idx="304">
                  <c:v>3.9390440061688375E-2</c:v>
                </c:pt>
                <c:pt idx="305">
                  <c:v>3.9770974814891773E-2</c:v>
                </c:pt>
                <c:pt idx="306">
                  <c:v>3.9369625933468294E-2</c:v>
                </c:pt>
                <c:pt idx="307">
                  <c:v>3.9024875201284843E-2</c:v>
                </c:pt>
                <c:pt idx="308">
                  <c:v>3.8649623878300142E-2</c:v>
                </c:pt>
                <c:pt idx="309">
                  <c:v>3.8144452385604335E-2</c:v>
                </c:pt>
                <c:pt idx="310">
                  <c:v>3.82977363094687E-2</c:v>
                </c:pt>
                <c:pt idx="311">
                  <c:v>3.9645647648721888E-2</c:v>
                </c:pt>
                <c:pt idx="312">
                  <c:v>3.8874186705797863E-2</c:v>
                </c:pt>
                <c:pt idx="313">
                  <c:v>4.0210406612604811E-2</c:v>
                </c:pt>
                <c:pt idx="314">
                  <c:v>4.1743448302149731E-2</c:v>
                </c:pt>
                <c:pt idx="315">
                  <c:v>4.2775330804288345E-2</c:v>
                </c:pt>
                <c:pt idx="316">
                  <c:v>4.2450497429817872E-2</c:v>
                </c:pt>
                <c:pt idx="317">
                  <c:v>4.1731022149324372E-2</c:v>
                </c:pt>
                <c:pt idx="318">
                  <c:v>4.106008075177664E-2</c:v>
                </c:pt>
                <c:pt idx="319">
                  <c:v>4.1200436241924709E-2</c:v>
                </c:pt>
                <c:pt idx="320">
                  <c:v>4.0981037653982595E-2</c:v>
                </c:pt>
                <c:pt idx="321">
                  <c:v>4.1199703402817207E-2</c:v>
                </c:pt>
                <c:pt idx="322">
                  <c:v>4.1587176844477609E-2</c:v>
                </c:pt>
                <c:pt idx="323">
                  <c:v>4.2067602053284602E-2</c:v>
                </c:pt>
                <c:pt idx="324">
                  <c:v>4.15573094785213E-2</c:v>
                </c:pt>
                <c:pt idx="325">
                  <c:v>4.1969425268471208E-2</c:v>
                </c:pt>
                <c:pt idx="326">
                  <c:v>4.3648099526762928E-2</c:v>
                </c:pt>
                <c:pt idx="327">
                  <c:v>4.3829518109559977E-2</c:v>
                </c:pt>
                <c:pt idx="328">
                  <c:v>4.3489080145955053E-2</c:v>
                </c:pt>
                <c:pt idx="329">
                  <c:v>4.5745401084423022E-2</c:v>
                </c:pt>
                <c:pt idx="330">
                  <c:v>4.6298738270997959E-2</c:v>
                </c:pt>
                <c:pt idx="331">
                  <c:v>4.6552070640027476E-2</c:v>
                </c:pt>
                <c:pt idx="332">
                  <c:v>5.0888545475900118E-2</c:v>
                </c:pt>
                <c:pt idx="333">
                  <c:v>5.1689181961119122E-2</c:v>
                </c:pt>
                <c:pt idx="334">
                  <c:v>5.2271640859544236E-2</c:v>
                </c:pt>
                <c:pt idx="335">
                  <c:v>5.2788108848035288E-2</c:v>
                </c:pt>
                <c:pt idx="336">
                  <c:v>5.2728910371661143E-2</c:v>
                </c:pt>
                <c:pt idx="337">
                  <c:v>5.2140360176563212E-2</c:v>
                </c:pt>
                <c:pt idx="338">
                  <c:v>5.5705201327800685E-2</c:v>
                </c:pt>
                <c:pt idx="339">
                  <c:v>5.5880753695964749E-2</c:v>
                </c:pt>
                <c:pt idx="340">
                  <c:v>5.7918617352843205E-2</c:v>
                </c:pt>
                <c:pt idx="341">
                  <c:v>5.8679707646369851E-2</c:v>
                </c:pt>
                <c:pt idx="342">
                  <c:v>5.8800674863159576E-2</c:v>
                </c:pt>
                <c:pt idx="343">
                  <c:v>5.871675852686159E-2</c:v>
                </c:pt>
                <c:pt idx="344">
                  <c:v>5.9467883296310822E-2</c:v>
                </c:pt>
                <c:pt idx="345">
                  <c:v>5.9570696540176792E-2</c:v>
                </c:pt>
                <c:pt idx="346">
                  <c:v>5.9835928045213142E-2</c:v>
                </c:pt>
                <c:pt idx="347">
                  <c:v>6.0058675669133581E-2</c:v>
                </c:pt>
                <c:pt idx="348">
                  <c:v>6.1811671666800884E-2</c:v>
                </c:pt>
                <c:pt idx="349">
                  <c:v>6.1517677791416557E-2</c:v>
                </c:pt>
                <c:pt idx="350">
                  <c:v>6.1943849064409646E-2</c:v>
                </c:pt>
                <c:pt idx="351">
                  <c:v>6.053657043725244E-2</c:v>
                </c:pt>
                <c:pt idx="352">
                  <c:v>6.0621548183262278E-2</c:v>
                </c:pt>
                <c:pt idx="353">
                  <c:v>6.0381108261644771E-2</c:v>
                </c:pt>
                <c:pt idx="354">
                  <c:v>5.9606708325445575E-2</c:v>
                </c:pt>
                <c:pt idx="355">
                  <c:v>6.0070566423237243E-2</c:v>
                </c:pt>
                <c:pt idx="356">
                  <c:v>6.0101346299052165E-2</c:v>
                </c:pt>
                <c:pt idx="357">
                  <c:v>6.0301278606057093E-2</c:v>
                </c:pt>
                <c:pt idx="358">
                  <c:v>6.0467579066753319E-2</c:v>
                </c:pt>
                <c:pt idx="359">
                  <c:v>6.0957417637109677E-2</c:v>
                </c:pt>
                <c:pt idx="360">
                  <c:v>6.0318147614598201E-2</c:v>
                </c:pt>
                <c:pt idx="361">
                  <c:v>6.1583471670746716E-2</c:v>
                </c:pt>
                <c:pt idx="362">
                  <c:v>6.1851311363279732E-2</c:v>
                </c:pt>
                <c:pt idx="363">
                  <c:v>6.0411407835781493E-2</c:v>
                </c:pt>
                <c:pt idx="364">
                  <c:v>5.897348385304204E-2</c:v>
                </c:pt>
                <c:pt idx="365">
                  <c:v>5.861747693270436E-2</c:v>
                </c:pt>
                <c:pt idx="366">
                  <c:v>5.856682961806646E-2</c:v>
                </c:pt>
                <c:pt idx="367">
                  <c:v>6.1333803050219925E-2</c:v>
                </c:pt>
                <c:pt idx="368">
                  <c:v>6.344946790486565E-2</c:v>
                </c:pt>
                <c:pt idx="369">
                  <c:v>6.3937468305230047E-2</c:v>
                </c:pt>
                <c:pt idx="370">
                  <c:v>6.368384383618822E-2</c:v>
                </c:pt>
                <c:pt idx="371">
                  <c:v>6.3833475485443977E-2</c:v>
                </c:pt>
                <c:pt idx="372">
                  <c:v>6.5333691239356881E-2</c:v>
                </c:pt>
                <c:pt idx="373">
                  <c:v>6.5672675147652515E-2</c:v>
                </c:pt>
                <c:pt idx="374">
                  <c:v>6.5760094821452994E-2</c:v>
                </c:pt>
                <c:pt idx="375">
                  <c:v>6.5983040630817308E-2</c:v>
                </c:pt>
                <c:pt idx="376">
                  <c:v>6.4817421957850355E-2</c:v>
                </c:pt>
                <c:pt idx="377">
                  <c:v>6.5486875846981901E-2</c:v>
                </c:pt>
                <c:pt idx="378">
                  <c:v>6.6271304860710978E-2</c:v>
                </c:pt>
                <c:pt idx="379">
                  <c:v>6.3809661306440724E-2</c:v>
                </c:pt>
                <c:pt idx="380">
                  <c:v>6.3798693008720764E-2</c:v>
                </c:pt>
                <c:pt idx="381">
                  <c:v>6.3595497645437607E-2</c:v>
                </c:pt>
                <c:pt idx="382">
                  <c:v>5.9454383291304008E-2</c:v>
                </c:pt>
                <c:pt idx="383">
                  <c:v>6.004339892417182E-2</c:v>
                </c:pt>
                <c:pt idx="384">
                  <c:v>6.1731067486107224E-2</c:v>
                </c:pt>
                <c:pt idx="385">
                  <c:v>6.1856281943619126E-2</c:v>
                </c:pt>
                <c:pt idx="386">
                  <c:v>6.1906723007559651E-2</c:v>
                </c:pt>
                <c:pt idx="387">
                  <c:v>6.3672804310917708E-2</c:v>
                </c:pt>
                <c:pt idx="388">
                  <c:v>6.0464316755533085E-2</c:v>
                </c:pt>
                <c:pt idx="389">
                  <c:v>6.1387363746762152E-2</c:v>
                </c:pt>
                <c:pt idx="390">
                  <c:v>5.9567554444074515E-2</c:v>
                </c:pt>
                <c:pt idx="391">
                  <c:v>6.0975498557090634E-2</c:v>
                </c:pt>
                <c:pt idx="392">
                  <c:v>6.1608943790197254E-2</c:v>
                </c:pt>
                <c:pt idx="393">
                  <c:v>6.1718572974204904E-2</c:v>
                </c:pt>
                <c:pt idx="394">
                  <c:v>6.2353643923997761E-2</c:v>
                </c:pt>
                <c:pt idx="395">
                  <c:v>6.2400192171335106E-2</c:v>
                </c:pt>
                <c:pt idx="396">
                  <c:v>6.1805858649313337E-2</c:v>
                </c:pt>
                <c:pt idx="397">
                  <c:v>6.135819826275099E-2</c:v>
                </c:pt>
                <c:pt idx="398">
                  <c:v>6.0502187199890506E-2</c:v>
                </c:pt>
                <c:pt idx="399">
                  <c:v>6.058310013264407E-2</c:v>
                </c:pt>
                <c:pt idx="400">
                  <c:v>6.0587057583033933E-2</c:v>
                </c:pt>
                <c:pt idx="401">
                  <c:v>6.0174333341419597E-2</c:v>
                </c:pt>
                <c:pt idx="402">
                  <c:v>5.9903954453766249E-2</c:v>
                </c:pt>
                <c:pt idx="403">
                  <c:v>5.9496043734252345E-2</c:v>
                </c:pt>
                <c:pt idx="404">
                  <c:v>6.1280130110680932E-2</c:v>
                </c:pt>
                <c:pt idx="405">
                  <c:v>6.1069864518940323E-2</c:v>
                </c:pt>
                <c:pt idx="406">
                  <c:v>6.230776604264962E-2</c:v>
                </c:pt>
                <c:pt idx="407">
                  <c:v>6.3930311910807947E-2</c:v>
                </c:pt>
                <c:pt idx="408">
                  <c:v>6.3734436370432246E-2</c:v>
                </c:pt>
                <c:pt idx="409">
                  <c:v>6.3478374220430733E-2</c:v>
                </c:pt>
                <c:pt idx="410">
                  <c:v>6.368101578205812E-2</c:v>
                </c:pt>
                <c:pt idx="411">
                  <c:v>6.2841433696448692E-2</c:v>
                </c:pt>
                <c:pt idx="412">
                  <c:v>6.3928630165755632E-2</c:v>
                </c:pt>
                <c:pt idx="413">
                  <c:v>6.4582814462482818E-2</c:v>
                </c:pt>
                <c:pt idx="414">
                  <c:v>6.6288100890815133E-2</c:v>
                </c:pt>
                <c:pt idx="415">
                  <c:v>6.6705474220216152E-2</c:v>
                </c:pt>
                <c:pt idx="416">
                  <c:v>6.7634512707590938E-2</c:v>
                </c:pt>
                <c:pt idx="417">
                  <c:v>6.7053738310932989E-2</c:v>
                </c:pt>
                <c:pt idx="418">
                  <c:v>6.54626942425965E-2</c:v>
                </c:pt>
                <c:pt idx="419">
                  <c:v>6.7713950127363073E-2</c:v>
                </c:pt>
                <c:pt idx="420">
                  <c:v>6.9476104006171074E-2</c:v>
                </c:pt>
                <c:pt idx="421">
                  <c:v>6.9801899567246292E-2</c:v>
                </c:pt>
                <c:pt idx="422">
                  <c:v>6.8798685148358213E-2</c:v>
                </c:pt>
                <c:pt idx="423">
                  <c:v>6.9515752792358276E-2</c:v>
                </c:pt>
                <c:pt idx="424">
                  <c:v>6.9965014457702507E-2</c:v>
                </c:pt>
                <c:pt idx="425">
                  <c:v>7.1474097818136087E-2</c:v>
                </c:pt>
                <c:pt idx="426">
                  <c:v>7.2185202613472818E-2</c:v>
                </c:pt>
                <c:pt idx="427">
                  <c:v>7.1787916794419163E-2</c:v>
                </c:pt>
                <c:pt idx="428">
                  <c:v>7.2877728566527231E-2</c:v>
                </c:pt>
                <c:pt idx="429">
                  <c:v>7.3994902484118802E-2</c:v>
                </c:pt>
                <c:pt idx="430">
                  <c:v>7.3551378287374847E-2</c:v>
                </c:pt>
                <c:pt idx="431">
                  <c:v>7.4735683538019529E-2</c:v>
                </c:pt>
                <c:pt idx="432">
                  <c:v>7.3656222075223793E-2</c:v>
                </c:pt>
                <c:pt idx="433">
                  <c:v>7.2452162504196033E-2</c:v>
                </c:pt>
                <c:pt idx="434">
                  <c:v>7.0638550296425712E-2</c:v>
                </c:pt>
                <c:pt idx="435">
                  <c:v>7.0521957278251543E-2</c:v>
                </c:pt>
                <c:pt idx="436">
                  <c:v>7.2746375650167353E-2</c:v>
                </c:pt>
                <c:pt idx="437">
                  <c:v>7.1808564364910024E-2</c:v>
                </c:pt>
                <c:pt idx="438">
                  <c:v>7.0890139713883304E-2</c:v>
                </c:pt>
                <c:pt idx="439">
                  <c:v>7.0411563292145637E-2</c:v>
                </c:pt>
                <c:pt idx="440">
                  <c:v>7.1399875879287616E-2</c:v>
                </c:pt>
                <c:pt idx="441">
                  <c:v>7.0906339287757789E-2</c:v>
                </c:pt>
                <c:pt idx="442">
                  <c:v>7.0481484904885205E-2</c:v>
                </c:pt>
                <c:pt idx="443">
                  <c:v>7.0943767949938674E-2</c:v>
                </c:pt>
                <c:pt idx="444">
                  <c:v>6.972642917186013E-2</c:v>
                </c:pt>
                <c:pt idx="445">
                  <c:v>6.9337572269141584E-2</c:v>
                </c:pt>
                <c:pt idx="446">
                  <c:v>6.9758511334657575E-2</c:v>
                </c:pt>
                <c:pt idx="447">
                  <c:v>6.9391053393483074E-2</c:v>
                </c:pt>
                <c:pt idx="448">
                  <c:v>6.8470819219946771E-2</c:v>
                </c:pt>
                <c:pt idx="449">
                  <c:v>6.8276508674025446E-2</c:v>
                </c:pt>
                <c:pt idx="450">
                  <c:v>6.7697250247001545E-2</c:v>
                </c:pt>
                <c:pt idx="451">
                  <c:v>6.7387936972081564E-2</c:v>
                </c:pt>
                <c:pt idx="452">
                  <c:v>6.7429961003363043E-2</c:v>
                </c:pt>
                <c:pt idx="453">
                  <c:v>6.8552458100020794E-2</c:v>
                </c:pt>
                <c:pt idx="454">
                  <c:v>6.7446441911160879E-2</c:v>
                </c:pt>
                <c:pt idx="455">
                  <c:v>6.7893962152302201E-2</c:v>
                </c:pt>
                <c:pt idx="456">
                  <c:v>6.8001789040863445E-2</c:v>
                </c:pt>
                <c:pt idx="457">
                  <c:v>6.6231690309941707E-2</c:v>
                </c:pt>
                <c:pt idx="458">
                  <c:v>6.6364065669476918E-2</c:v>
                </c:pt>
                <c:pt idx="459">
                  <c:v>6.7436332814395372E-2</c:v>
                </c:pt>
                <c:pt idx="460">
                  <c:v>6.7009633481502476E-2</c:v>
                </c:pt>
                <c:pt idx="461">
                  <c:v>6.8887991607189114E-2</c:v>
                </c:pt>
                <c:pt idx="462">
                  <c:v>6.8650721460580752E-2</c:v>
                </c:pt>
                <c:pt idx="463">
                  <c:v>6.8461931198835299E-2</c:v>
                </c:pt>
                <c:pt idx="464">
                  <c:v>6.901142001152033E-2</c:v>
                </c:pt>
                <c:pt idx="465">
                  <c:v>7.0036419034004135E-2</c:v>
                </c:pt>
                <c:pt idx="466">
                  <c:v>6.9371173828840171E-2</c:v>
                </c:pt>
                <c:pt idx="467">
                  <c:v>6.8551348298787992E-2</c:v>
                </c:pt>
                <c:pt idx="468">
                  <c:v>6.9198277741670533E-2</c:v>
                </c:pt>
                <c:pt idx="469">
                  <c:v>6.7774523943662568E-2</c:v>
                </c:pt>
                <c:pt idx="470">
                  <c:v>6.7162874042987764E-2</c:v>
                </c:pt>
                <c:pt idx="471">
                  <c:v>6.7907018885016379E-2</c:v>
                </c:pt>
                <c:pt idx="472">
                  <c:v>6.7752932310104305E-2</c:v>
                </c:pt>
                <c:pt idx="473">
                  <c:v>6.6964620426297125E-2</c:v>
                </c:pt>
                <c:pt idx="474">
                  <c:v>6.6678417250513974E-2</c:v>
                </c:pt>
                <c:pt idx="475">
                  <c:v>6.5865438953041977E-2</c:v>
                </c:pt>
                <c:pt idx="476">
                  <c:v>6.5399902388453446E-2</c:v>
                </c:pt>
                <c:pt idx="477">
                  <c:v>6.6496298387646618E-2</c:v>
                </c:pt>
                <c:pt idx="478">
                  <c:v>6.5108462870120953E-2</c:v>
                </c:pt>
                <c:pt idx="479">
                  <c:v>6.4583782255649508E-2</c:v>
                </c:pt>
                <c:pt idx="480">
                  <c:v>6.4953949972987118E-2</c:v>
                </c:pt>
                <c:pt idx="481">
                  <c:v>6.5070657059550244E-2</c:v>
                </c:pt>
                <c:pt idx="482">
                  <c:v>6.577506896108383E-2</c:v>
                </c:pt>
                <c:pt idx="483">
                  <c:v>6.6074034087359845E-2</c:v>
                </c:pt>
                <c:pt idx="484">
                  <c:v>6.7050320394337129E-2</c:v>
                </c:pt>
                <c:pt idx="485">
                  <c:v>6.7038313932716795E-2</c:v>
                </c:pt>
                <c:pt idx="486">
                  <c:v>6.6740787215530811E-2</c:v>
                </c:pt>
                <c:pt idx="487">
                  <c:v>6.5888796932995264E-2</c:v>
                </c:pt>
                <c:pt idx="488">
                  <c:v>6.7165409363806189E-2</c:v>
                </c:pt>
                <c:pt idx="489">
                  <c:v>6.796343985944979E-2</c:v>
                </c:pt>
                <c:pt idx="490">
                  <c:v>6.6687870882451469E-2</c:v>
                </c:pt>
                <c:pt idx="491">
                  <c:v>6.6627935878932398E-2</c:v>
                </c:pt>
                <c:pt idx="492">
                  <c:v>6.6862686164677068E-2</c:v>
                </c:pt>
                <c:pt idx="493">
                  <c:v>7.0724969692528158E-2</c:v>
                </c:pt>
                <c:pt idx="494">
                  <c:v>7.1562411710619833E-2</c:v>
                </c:pt>
                <c:pt idx="495">
                  <c:v>7.2418809086084279E-2</c:v>
                </c:pt>
                <c:pt idx="496">
                  <c:v>7.3447645306587109E-2</c:v>
                </c:pt>
                <c:pt idx="497">
                  <c:v>7.5582008138298865E-2</c:v>
                </c:pt>
                <c:pt idx="498">
                  <c:v>7.8349753990769239E-2</c:v>
                </c:pt>
                <c:pt idx="499">
                  <c:v>8.0270678624510608E-2</c:v>
                </c:pt>
                <c:pt idx="500">
                  <c:v>8.1432571113109434E-2</c:v>
                </c:pt>
                <c:pt idx="501">
                  <c:v>8.2585541568696352E-2</c:v>
                </c:pt>
                <c:pt idx="502">
                  <c:v>8.2431435100734085E-2</c:v>
                </c:pt>
                <c:pt idx="503">
                  <c:v>8.2793942652642546E-2</c:v>
                </c:pt>
                <c:pt idx="504">
                  <c:v>8.1959296502172763E-2</c:v>
                </c:pt>
                <c:pt idx="505">
                  <c:v>8.2798113115131661E-2</c:v>
                </c:pt>
                <c:pt idx="506">
                  <c:v>8.3266251720487891E-2</c:v>
                </c:pt>
                <c:pt idx="507">
                  <c:v>8.3894201926886861E-2</c:v>
                </c:pt>
                <c:pt idx="508">
                  <c:v>8.5861508511006615E-2</c:v>
                </c:pt>
                <c:pt idx="509">
                  <c:v>8.7124351374804759E-2</c:v>
                </c:pt>
                <c:pt idx="510">
                  <c:v>8.7503408640622879E-2</c:v>
                </c:pt>
                <c:pt idx="511">
                  <c:v>8.5101024657487673E-2</c:v>
                </c:pt>
                <c:pt idx="512">
                  <c:v>8.5181420743465228E-2</c:v>
                </c:pt>
                <c:pt idx="513">
                  <c:v>8.5898900553583901E-2</c:v>
                </c:pt>
                <c:pt idx="514">
                  <c:v>8.5052115246653348E-2</c:v>
                </c:pt>
                <c:pt idx="515">
                  <c:v>8.4345310851931379E-2</c:v>
                </c:pt>
                <c:pt idx="516">
                  <c:v>8.5274412482976722E-2</c:v>
                </c:pt>
                <c:pt idx="517">
                  <c:v>8.4945322647690572E-2</c:v>
                </c:pt>
                <c:pt idx="518">
                  <c:v>8.6756277754902647E-2</c:v>
                </c:pt>
                <c:pt idx="519">
                  <c:v>8.9097332432865897E-2</c:v>
                </c:pt>
                <c:pt idx="520">
                  <c:v>8.8786983564495839E-2</c:v>
                </c:pt>
                <c:pt idx="521">
                  <c:v>8.9677364006638352E-2</c:v>
                </c:pt>
                <c:pt idx="522">
                  <c:v>8.9951535910367794E-2</c:v>
                </c:pt>
                <c:pt idx="523">
                  <c:v>8.9467900320887375E-2</c:v>
                </c:pt>
                <c:pt idx="524">
                  <c:v>8.9368058145046045E-2</c:v>
                </c:pt>
                <c:pt idx="525">
                  <c:v>8.9398303627967635E-2</c:v>
                </c:pt>
                <c:pt idx="526">
                  <c:v>8.9766725301742359E-2</c:v>
                </c:pt>
                <c:pt idx="527">
                  <c:v>8.9376203715801059E-2</c:v>
                </c:pt>
                <c:pt idx="528">
                  <c:v>8.993751250207406E-2</c:v>
                </c:pt>
                <c:pt idx="529">
                  <c:v>9.0603147074580004E-2</c:v>
                </c:pt>
                <c:pt idx="530">
                  <c:v>9.0249581336974902E-2</c:v>
                </c:pt>
                <c:pt idx="531">
                  <c:v>9.051967158913593E-2</c:v>
                </c:pt>
                <c:pt idx="532">
                  <c:v>9.0470920279621878E-2</c:v>
                </c:pt>
                <c:pt idx="533">
                  <c:v>9.0318677350878535E-2</c:v>
                </c:pt>
                <c:pt idx="534">
                  <c:v>9.0375019237398907E-2</c:v>
                </c:pt>
                <c:pt idx="535">
                  <c:v>9.0319344922900002E-2</c:v>
                </c:pt>
                <c:pt idx="536">
                  <c:v>8.9049801006912996E-2</c:v>
                </c:pt>
                <c:pt idx="537">
                  <c:v>8.984877102076988E-2</c:v>
                </c:pt>
                <c:pt idx="538">
                  <c:v>8.8901590853929319E-2</c:v>
                </c:pt>
                <c:pt idx="539">
                  <c:v>8.7850635349750322E-2</c:v>
                </c:pt>
                <c:pt idx="540">
                  <c:v>8.7537688054144192E-2</c:v>
                </c:pt>
                <c:pt idx="541">
                  <c:v>8.6243156455457035E-2</c:v>
                </c:pt>
                <c:pt idx="542">
                  <c:v>8.6471832208335223E-2</c:v>
                </c:pt>
                <c:pt idx="543">
                  <c:v>8.1908538565039476E-2</c:v>
                </c:pt>
                <c:pt idx="544">
                  <c:v>8.1259647607803187E-2</c:v>
                </c:pt>
                <c:pt idx="545">
                  <c:v>8.033390015363677E-2</c:v>
                </c:pt>
                <c:pt idx="546">
                  <c:v>7.9061936885118339E-2</c:v>
                </c:pt>
                <c:pt idx="547">
                  <c:v>7.7481888532638432E-2</c:v>
                </c:pt>
                <c:pt idx="548">
                  <c:v>7.5897756069898487E-2</c:v>
                </c:pt>
                <c:pt idx="549">
                  <c:v>7.4691014736890687E-2</c:v>
                </c:pt>
                <c:pt idx="550">
                  <c:v>7.3473410084843538E-2</c:v>
                </c:pt>
                <c:pt idx="551">
                  <c:v>7.3466420546173958E-2</c:v>
                </c:pt>
                <c:pt idx="552">
                  <c:v>7.3609886392950907E-2</c:v>
                </c:pt>
                <c:pt idx="553">
                  <c:v>7.2734705433249391E-2</c:v>
                </c:pt>
                <c:pt idx="554">
                  <c:v>7.3269772604107775E-2</c:v>
                </c:pt>
                <c:pt idx="555">
                  <c:v>7.2192256525158816E-2</c:v>
                </c:pt>
                <c:pt idx="556">
                  <c:v>7.1001208126544896E-2</c:v>
                </c:pt>
                <c:pt idx="557">
                  <c:v>7.0893735066056188E-2</c:v>
                </c:pt>
                <c:pt idx="558">
                  <c:v>7.0125522837042764E-2</c:v>
                </c:pt>
                <c:pt idx="559">
                  <c:v>6.7400334253907165E-2</c:v>
                </c:pt>
                <c:pt idx="560">
                  <c:v>6.7716114521026563E-2</c:v>
                </c:pt>
                <c:pt idx="561">
                  <c:v>6.7008486762642816E-2</c:v>
                </c:pt>
                <c:pt idx="562">
                  <c:v>6.6183353587985008E-2</c:v>
                </c:pt>
                <c:pt idx="563">
                  <c:v>6.5799645781516994E-2</c:v>
                </c:pt>
                <c:pt idx="564">
                  <c:v>6.4825924709439237E-2</c:v>
                </c:pt>
                <c:pt idx="565">
                  <c:v>6.4688024893403015E-2</c:v>
                </c:pt>
                <c:pt idx="566">
                  <c:v>6.4503412470221483E-2</c:v>
                </c:pt>
                <c:pt idx="567">
                  <c:v>6.4797982424497566E-2</c:v>
                </c:pt>
                <c:pt idx="568">
                  <c:v>6.2924171835184062E-2</c:v>
                </c:pt>
                <c:pt idx="569">
                  <c:v>5.981563784182068E-2</c:v>
                </c:pt>
                <c:pt idx="570">
                  <c:v>6.0682328417897183E-2</c:v>
                </c:pt>
                <c:pt idx="571">
                  <c:v>6.4381033256649914E-2</c:v>
                </c:pt>
                <c:pt idx="572">
                  <c:v>6.453144706785674E-2</c:v>
                </c:pt>
                <c:pt idx="573">
                  <c:v>6.4579715654253911E-2</c:v>
                </c:pt>
                <c:pt idx="574">
                  <c:v>6.4591099619865353E-2</c:v>
                </c:pt>
                <c:pt idx="575">
                  <c:v>6.3727089539170209E-2</c:v>
                </c:pt>
                <c:pt idx="576">
                  <c:v>6.3789580836892054E-2</c:v>
                </c:pt>
                <c:pt idx="577">
                  <c:v>6.3944635465741084E-2</c:v>
                </c:pt>
                <c:pt idx="578">
                  <c:v>6.3681846186518593E-2</c:v>
                </c:pt>
                <c:pt idx="579">
                  <c:v>6.3691762313246664E-2</c:v>
                </c:pt>
                <c:pt idx="580">
                  <c:v>6.5159078389406128E-2</c:v>
                </c:pt>
                <c:pt idx="581">
                  <c:v>6.4825274944305344E-2</c:v>
                </c:pt>
                <c:pt idx="582">
                  <c:v>6.5056237354874535E-2</c:v>
                </c:pt>
                <c:pt idx="583">
                  <c:v>6.5158969759941024E-2</c:v>
                </c:pt>
                <c:pt idx="584">
                  <c:v>6.6271093040704651E-2</c:v>
                </c:pt>
                <c:pt idx="585">
                  <c:v>6.7755584642290992E-2</c:v>
                </c:pt>
                <c:pt idx="586">
                  <c:v>6.7524694800376817E-2</c:v>
                </c:pt>
                <c:pt idx="587">
                  <c:v>6.6838220208883206E-2</c:v>
                </c:pt>
                <c:pt idx="588">
                  <c:v>6.695911489427081E-2</c:v>
                </c:pt>
                <c:pt idx="589">
                  <c:v>6.8553505912423054E-2</c:v>
                </c:pt>
                <c:pt idx="590">
                  <c:v>6.8657300844788466E-2</c:v>
                </c:pt>
                <c:pt idx="591">
                  <c:v>6.8698019310831956E-2</c:v>
                </c:pt>
                <c:pt idx="592">
                  <c:v>6.8305676877498556E-2</c:v>
                </c:pt>
                <c:pt idx="593">
                  <c:v>6.9462423212826183E-2</c:v>
                </c:pt>
                <c:pt idx="594">
                  <c:v>6.9446485377848075E-2</c:v>
                </c:pt>
                <c:pt idx="595">
                  <c:v>7.2810295410454196E-2</c:v>
                </c:pt>
                <c:pt idx="596">
                  <c:v>7.338587213307611E-2</c:v>
                </c:pt>
                <c:pt idx="597">
                  <c:v>7.5265947319567095E-2</c:v>
                </c:pt>
                <c:pt idx="598">
                  <c:v>7.4222493134438891E-2</c:v>
                </c:pt>
                <c:pt idx="599">
                  <c:v>7.3810957036912331E-2</c:v>
                </c:pt>
                <c:pt idx="600">
                  <c:v>7.3133427351713076E-2</c:v>
                </c:pt>
                <c:pt idx="601">
                  <c:v>7.2663402035832297E-2</c:v>
                </c:pt>
                <c:pt idx="602">
                  <c:v>7.3650276660919084E-2</c:v>
                </c:pt>
                <c:pt idx="603">
                  <c:v>7.3855101019143957E-2</c:v>
                </c:pt>
                <c:pt idx="604">
                  <c:v>7.3906889334320922E-2</c:v>
                </c:pt>
                <c:pt idx="605">
                  <c:v>7.4134648665785688E-2</c:v>
                </c:pt>
                <c:pt idx="606">
                  <c:v>7.3682410791516204E-2</c:v>
                </c:pt>
                <c:pt idx="607">
                  <c:v>7.3254035860299965E-2</c:v>
                </c:pt>
                <c:pt idx="608">
                  <c:v>7.2561043873429196E-2</c:v>
                </c:pt>
                <c:pt idx="609">
                  <c:v>7.321127600967875E-2</c:v>
                </c:pt>
                <c:pt idx="610">
                  <c:v>7.4827068969607252E-2</c:v>
                </c:pt>
                <c:pt idx="611">
                  <c:v>7.4773480668663878E-2</c:v>
                </c:pt>
                <c:pt idx="612">
                  <c:v>7.6083510592579714E-2</c:v>
                </c:pt>
                <c:pt idx="613">
                  <c:v>7.5520909056067342E-2</c:v>
                </c:pt>
                <c:pt idx="614">
                  <c:v>7.5871998444199437E-2</c:v>
                </c:pt>
                <c:pt idx="615">
                  <c:v>7.5294121131300809E-2</c:v>
                </c:pt>
                <c:pt idx="616">
                  <c:v>7.5151427686214328E-2</c:v>
                </c:pt>
                <c:pt idx="617">
                  <c:v>7.4847860559821011E-2</c:v>
                </c:pt>
                <c:pt idx="618">
                  <c:v>7.406784899532784E-2</c:v>
                </c:pt>
                <c:pt idx="619">
                  <c:v>7.3396138958632826E-2</c:v>
                </c:pt>
                <c:pt idx="620">
                  <c:v>7.2608138881623638E-2</c:v>
                </c:pt>
                <c:pt idx="621">
                  <c:v>6.7173621095716854E-2</c:v>
                </c:pt>
                <c:pt idx="622">
                  <c:v>6.7466271854936977E-2</c:v>
                </c:pt>
                <c:pt idx="623">
                  <c:v>6.7349169142544171E-2</c:v>
                </c:pt>
                <c:pt idx="624">
                  <c:v>6.7124449722468754E-2</c:v>
                </c:pt>
                <c:pt idx="625">
                  <c:v>6.7187558375298884E-2</c:v>
                </c:pt>
                <c:pt idx="626">
                  <c:v>6.6701017729937931E-2</c:v>
                </c:pt>
                <c:pt idx="627">
                  <c:v>6.5685510821640397E-2</c:v>
                </c:pt>
                <c:pt idx="628">
                  <c:v>6.6142509318888085E-2</c:v>
                </c:pt>
                <c:pt idx="629">
                  <c:v>6.5916446782648463E-2</c:v>
                </c:pt>
                <c:pt idx="630">
                  <c:v>6.5465833581983962E-2</c:v>
                </c:pt>
                <c:pt idx="631">
                  <c:v>6.5235036499798213E-2</c:v>
                </c:pt>
                <c:pt idx="632">
                  <c:v>6.5290166027843877E-2</c:v>
                </c:pt>
                <c:pt idx="633">
                  <c:v>6.7198794446885493E-2</c:v>
                </c:pt>
                <c:pt idx="634">
                  <c:v>6.5298763997852727E-2</c:v>
                </c:pt>
                <c:pt idx="635">
                  <c:v>6.4859255291521492E-2</c:v>
                </c:pt>
                <c:pt idx="636">
                  <c:v>6.4737734459340515E-2</c:v>
                </c:pt>
                <c:pt idx="637">
                  <c:v>6.5708456747233801E-2</c:v>
                </c:pt>
                <c:pt idx="638">
                  <c:v>6.7045098207890924E-2</c:v>
                </c:pt>
                <c:pt idx="639">
                  <c:v>6.6324633471667699E-2</c:v>
                </c:pt>
                <c:pt idx="640">
                  <c:v>6.6232221201062147E-2</c:v>
                </c:pt>
                <c:pt idx="641">
                  <c:v>6.5959216207265789E-2</c:v>
                </c:pt>
                <c:pt idx="642">
                  <c:v>6.6090368479490222E-2</c:v>
                </c:pt>
                <c:pt idx="643">
                  <c:v>6.5419156253337801E-2</c:v>
                </c:pt>
                <c:pt idx="644">
                  <c:v>6.7304728254675789E-2</c:v>
                </c:pt>
                <c:pt idx="645">
                  <c:v>6.4353116229176444E-2</c:v>
                </c:pt>
                <c:pt idx="646">
                  <c:v>6.466116167604917E-2</c:v>
                </c:pt>
                <c:pt idx="647">
                  <c:v>6.2101012542843767E-2</c:v>
                </c:pt>
                <c:pt idx="648">
                  <c:v>6.2167827934026663E-2</c:v>
                </c:pt>
                <c:pt idx="649">
                  <c:v>6.2625980228185607E-2</c:v>
                </c:pt>
                <c:pt idx="650">
                  <c:v>6.3141497038304753E-2</c:v>
                </c:pt>
                <c:pt idx="651">
                  <c:v>6.3288355655968132E-2</c:v>
                </c:pt>
                <c:pt idx="652">
                  <c:v>6.2884155400097314E-2</c:v>
                </c:pt>
                <c:pt idx="653">
                  <c:v>6.1676089279353564E-2</c:v>
                </c:pt>
                <c:pt idx="654">
                  <c:v>6.197855588048691E-2</c:v>
                </c:pt>
                <c:pt idx="655">
                  <c:v>6.1039258353412097E-2</c:v>
                </c:pt>
                <c:pt idx="656">
                  <c:v>6.1898442246019786E-2</c:v>
                </c:pt>
                <c:pt idx="657">
                  <c:v>6.2860356606543003E-2</c:v>
                </c:pt>
                <c:pt idx="658">
                  <c:v>6.2475770898163259E-2</c:v>
                </c:pt>
                <c:pt idx="659">
                  <c:v>6.354467231780285E-2</c:v>
                </c:pt>
                <c:pt idx="660">
                  <c:v>6.2766167409717979E-2</c:v>
                </c:pt>
                <c:pt idx="661">
                  <c:v>6.302915375679724E-2</c:v>
                </c:pt>
                <c:pt idx="662">
                  <c:v>6.4664791189134055E-2</c:v>
                </c:pt>
                <c:pt idx="663">
                  <c:v>6.472112823277705E-2</c:v>
                </c:pt>
                <c:pt idx="664">
                  <c:v>6.522399332374329E-2</c:v>
                </c:pt>
                <c:pt idx="665">
                  <c:v>6.5673032514750901E-2</c:v>
                </c:pt>
                <c:pt idx="666">
                  <c:v>6.613319624215358E-2</c:v>
                </c:pt>
                <c:pt idx="667">
                  <c:v>6.6547573767602397E-2</c:v>
                </c:pt>
                <c:pt idx="668">
                  <c:v>6.6702964864671171E-2</c:v>
                </c:pt>
                <c:pt idx="669">
                  <c:v>6.781562656164164E-2</c:v>
                </c:pt>
                <c:pt idx="670">
                  <c:v>6.9795671403407991E-2</c:v>
                </c:pt>
                <c:pt idx="671">
                  <c:v>7.0303542539477293E-2</c:v>
                </c:pt>
                <c:pt idx="672">
                  <c:v>7.0492986068129482E-2</c:v>
                </c:pt>
                <c:pt idx="673">
                  <c:v>7.2522161081433223E-2</c:v>
                </c:pt>
                <c:pt idx="674">
                  <c:v>7.2671874091029098E-2</c:v>
                </c:pt>
                <c:pt idx="675">
                  <c:v>7.3761985003948122E-2</c:v>
                </c:pt>
                <c:pt idx="676">
                  <c:v>7.3541461229324256E-2</c:v>
                </c:pt>
                <c:pt idx="677">
                  <c:v>7.3907114639878188E-2</c:v>
                </c:pt>
                <c:pt idx="678">
                  <c:v>7.4911209866404441E-2</c:v>
                </c:pt>
                <c:pt idx="679">
                  <c:v>7.6161608472466363E-2</c:v>
                </c:pt>
                <c:pt idx="680">
                  <c:v>7.5437131151556869E-2</c:v>
                </c:pt>
                <c:pt idx="681">
                  <c:v>7.4855273067951089E-2</c:v>
                </c:pt>
                <c:pt idx="682">
                  <c:v>7.4397894665598763E-2</c:v>
                </c:pt>
                <c:pt idx="683">
                  <c:v>7.2383109852671518E-2</c:v>
                </c:pt>
                <c:pt idx="684">
                  <c:v>7.2517935782670864E-2</c:v>
                </c:pt>
                <c:pt idx="685">
                  <c:v>7.1453745886683351E-2</c:v>
                </c:pt>
                <c:pt idx="686">
                  <c:v>7.1284267306327712E-2</c:v>
                </c:pt>
                <c:pt idx="687">
                  <c:v>7.0371757596731074E-2</c:v>
                </c:pt>
                <c:pt idx="688">
                  <c:v>6.9393173903226746E-2</c:v>
                </c:pt>
                <c:pt idx="689">
                  <c:v>6.9082217216491604E-2</c:v>
                </c:pt>
                <c:pt idx="690">
                  <c:v>7.0286541804671199E-2</c:v>
                </c:pt>
                <c:pt idx="691">
                  <c:v>7.0683848112821496E-2</c:v>
                </c:pt>
                <c:pt idx="692">
                  <c:v>7.0267127975821408E-2</c:v>
                </c:pt>
                <c:pt idx="693">
                  <c:v>7.1903852894902129E-2</c:v>
                </c:pt>
                <c:pt idx="694">
                  <c:v>7.0321298316120995E-2</c:v>
                </c:pt>
                <c:pt idx="695">
                  <c:v>7.1119570955634009E-2</c:v>
                </c:pt>
                <c:pt idx="696">
                  <c:v>7.0286727249622233E-2</c:v>
                </c:pt>
                <c:pt idx="697">
                  <c:v>7.114012911915768E-2</c:v>
                </c:pt>
                <c:pt idx="698">
                  <c:v>7.457197397947303E-2</c:v>
                </c:pt>
                <c:pt idx="699">
                  <c:v>7.7021297514438522E-2</c:v>
                </c:pt>
                <c:pt idx="700">
                  <c:v>7.7365883961319812E-2</c:v>
                </c:pt>
                <c:pt idx="701">
                  <c:v>7.785978086292733E-2</c:v>
                </c:pt>
                <c:pt idx="702">
                  <c:v>7.9946222081780316E-2</c:v>
                </c:pt>
                <c:pt idx="703">
                  <c:v>8.0720837861299397E-2</c:v>
                </c:pt>
                <c:pt idx="704">
                  <c:v>8.0316792353987573E-2</c:v>
                </c:pt>
                <c:pt idx="705">
                  <c:v>8.0709076896309725E-2</c:v>
                </c:pt>
                <c:pt idx="706">
                  <c:v>8.0297931805252909E-2</c:v>
                </c:pt>
                <c:pt idx="707">
                  <c:v>7.946764700114714E-2</c:v>
                </c:pt>
                <c:pt idx="708">
                  <c:v>8.244137555360781E-2</c:v>
                </c:pt>
                <c:pt idx="709">
                  <c:v>8.259553164243684E-2</c:v>
                </c:pt>
                <c:pt idx="710">
                  <c:v>8.244827449321733E-2</c:v>
                </c:pt>
                <c:pt idx="711">
                  <c:v>8.2479397729039047E-2</c:v>
                </c:pt>
                <c:pt idx="712">
                  <c:v>7.9701956138014673E-2</c:v>
                </c:pt>
                <c:pt idx="713">
                  <c:v>8.3696186915039897E-2</c:v>
                </c:pt>
                <c:pt idx="714">
                  <c:v>8.3833174481987807E-2</c:v>
                </c:pt>
                <c:pt idx="715">
                  <c:v>8.3936426118016119E-2</c:v>
                </c:pt>
                <c:pt idx="716">
                  <c:v>8.3255318030714828E-2</c:v>
                </c:pt>
                <c:pt idx="717">
                  <c:v>8.3682730123400551E-2</c:v>
                </c:pt>
                <c:pt idx="718">
                  <c:v>8.5092753395438023E-2</c:v>
                </c:pt>
                <c:pt idx="719">
                  <c:v>8.4490325227379634E-2</c:v>
                </c:pt>
                <c:pt idx="720">
                  <c:v>8.2052994817495201E-2</c:v>
                </c:pt>
                <c:pt idx="721">
                  <c:v>8.1267206780612333E-2</c:v>
                </c:pt>
                <c:pt idx="722">
                  <c:v>8.0460770986974073E-2</c:v>
                </c:pt>
                <c:pt idx="723">
                  <c:v>8.2339311204850538E-2</c:v>
                </c:pt>
                <c:pt idx="724">
                  <c:v>8.2475722618400915E-2</c:v>
                </c:pt>
                <c:pt idx="725">
                  <c:v>8.2384798415005067E-2</c:v>
                </c:pt>
                <c:pt idx="726">
                  <c:v>8.2745142914354655E-2</c:v>
                </c:pt>
                <c:pt idx="727">
                  <c:v>8.1993614546954488E-2</c:v>
                </c:pt>
                <c:pt idx="728">
                  <c:v>8.0028670467436169E-2</c:v>
                </c:pt>
                <c:pt idx="729">
                  <c:v>7.8231261931359652E-2</c:v>
                </c:pt>
                <c:pt idx="730">
                  <c:v>7.7897610366344336E-2</c:v>
                </c:pt>
                <c:pt idx="731">
                  <c:v>7.7361901067197203E-2</c:v>
                </c:pt>
                <c:pt idx="732">
                  <c:v>7.7588900290429474E-2</c:v>
                </c:pt>
                <c:pt idx="733">
                  <c:v>8.0628537498414393E-2</c:v>
                </c:pt>
                <c:pt idx="734">
                  <c:v>7.9869980067014582E-2</c:v>
                </c:pt>
                <c:pt idx="735">
                  <c:v>8.0428389236330874E-2</c:v>
                </c:pt>
                <c:pt idx="736">
                  <c:v>8.2594095766544223E-2</c:v>
                </c:pt>
                <c:pt idx="737">
                  <c:v>8.2435471415519587E-2</c:v>
                </c:pt>
                <c:pt idx="738">
                  <c:v>8.3092970550060152E-2</c:v>
                </c:pt>
                <c:pt idx="739">
                  <c:v>8.3106603026389947E-2</c:v>
                </c:pt>
                <c:pt idx="740">
                  <c:v>8.2486815676092978E-2</c:v>
                </c:pt>
                <c:pt idx="741">
                  <c:v>8.2224221229553099E-2</c:v>
                </c:pt>
                <c:pt idx="742">
                  <c:v>8.3752970397472246E-2</c:v>
                </c:pt>
                <c:pt idx="743">
                  <c:v>8.2548672705888643E-2</c:v>
                </c:pt>
                <c:pt idx="744">
                  <c:v>8.2520907223224527E-2</c:v>
                </c:pt>
                <c:pt idx="745">
                  <c:v>8.3265598714351519E-2</c:v>
                </c:pt>
                <c:pt idx="746">
                  <c:v>8.401032827794537E-2</c:v>
                </c:pt>
                <c:pt idx="747">
                  <c:v>8.5728308036923245E-2</c:v>
                </c:pt>
                <c:pt idx="748">
                  <c:v>8.2996355220675305E-2</c:v>
                </c:pt>
                <c:pt idx="749">
                  <c:v>7.9629360400140139E-2</c:v>
                </c:pt>
                <c:pt idx="750">
                  <c:v>7.9260312877595288E-2</c:v>
                </c:pt>
                <c:pt idx="751">
                  <c:v>7.8555335886776309E-2</c:v>
                </c:pt>
                <c:pt idx="752">
                  <c:v>7.7116515673696859E-2</c:v>
                </c:pt>
                <c:pt idx="753">
                  <c:v>7.7686719931661943E-2</c:v>
                </c:pt>
                <c:pt idx="754">
                  <c:v>7.7330384887754788E-2</c:v>
                </c:pt>
                <c:pt idx="755">
                  <c:v>7.7003002502024034E-2</c:v>
                </c:pt>
                <c:pt idx="756">
                  <c:v>7.8338124789297442E-2</c:v>
                </c:pt>
                <c:pt idx="757">
                  <c:v>7.8202888779342047E-2</c:v>
                </c:pt>
                <c:pt idx="758">
                  <c:v>7.5890633575618149E-2</c:v>
                </c:pt>
                <c:pt idx="759">
                  <c:v>7.4594669826328633E-2</c:v>
                </c:pt>
                <c:pt idx="760">
                  <c:v>7.3732491992413871E-2</c:v>
                </c:pt>
                <c:pt idx="761">
                  <c:v>7.3416635356843341E-2</c:v>
                </c:pt>
                <c:pt idx="762">
                  <c:v>7.8617649488150934E-2</c:v>
                </c:pt>
                <c:pt idx="763">
                  <c:v>7.6227484606206278E-2</c:v>
                </c:pt>
                <c:pt idx="764">
                  <c:v>7.5375191904604288E-2</c:v>
                </c:pt>
                <c:pt idx="765">
                  <c:v>7.5417723245918597E-2</c:v>
                </c:pt>
                <c:pt idx="766">
                  <c:v>7.5049776919185976E-2</c:v>
                </c:pt>
                <c:pt idx="767">
                  <c:v>7.3935145623981804E-2</c:v>
                </c:pt>
                <c:pt idx="768">
                  <c:v>7.2565430589020125E-2</c:v>
                </c:pt>
                <c:pt idx="769">
                  <c:v>7.3549016155302405E-2</c:v>
                </c:pt>
                <c:pt idx="770">
                  <c:v>7.5495655499398573E-2</c:v>
                </c:pt>
                <c:pt idx="771">
                  <c:v>7.6585875153541427E-2</c:v>
                </c:pt>
                <c:pt idx="772">
                  <c:v>7.6475696563720566E-2</c:v>
                </c:pt>
                <c:pt idx="773">
                  <c:v>7.6723813116550299E-2</c:v>
                </c:pt>
                <c:pt idx="774">
                  <c:v>7.6723735630512102E-2</c:v>
                </c:pt>
                <c:pt idx="775">
                  <c:v>7.5270653441548208E-2</c:v>
                </c:pt>
                <c:pt idx="776">
                  <c:v>7.4565269313752514E-2</c:v>
                </c:pt>
                <c:pt idx="777">
                  <c:v>7.5646445043384899E-2</c:v>
                </c:pt>
                <c:pt idx="778">
                  <c:v>7.5889241285621981E-2</c:v>
                </c:pt>
                <c:pt idx="779">
                  <c:v>7.6764995120465626E-2</c:v>
                </c:pt>
                <c:pt idx="780">
                  <c:v>7.7497236803173886E-2</c:v>
                </c:pt>
                <c:pt idx="781">
                  <c:v>7.9476717598736146E-2</c:v>
                </c:pt>
                <c:pt idx="782">
                  <c:v>8.0860279612243027E-2</c:v>
                </c:pt>
                <c:pt idx="783">
                  <c:v>7.7325481884181355E-2</c:v>
                </c:pt>
                <c:pt idx="784">
                  <c:v>7.9793685451149801E-2</c:v>
                </c:pt>
                <c:pt idx="785">
                  <c:v>8.0696995034813743E-2</c:v>
                </c:pt>
                <c:pt idx="786">
                  <c:v>7.8141012452542652E-2</c:v>
                </c:pt>
                <c:pt idx="787">
                  <c:v>7.9351820312440272E-2</c:v>
                </c:pt>
                <c:pt idx="788">
                  <c:v>7.8000605516135565E-2</c:v>
                </c:pt>
                <c:pt idx="789">
                  <c:v>7.8881678394973134E-2</c:v>
                </c:pt>
                <c:pt idx="790">
                  <c:v>7.9166335947811459E-2</c:v>
                </c:pt>
                <c:pt idx="791">
                  <c:v>7.9576771445572236E-2</c:v>
                </c:pt>
                <c:pt idx="792">
                  <c:v>8.0359759666025515E-2</c:v>
                </c:pt>
                <c:pt idx="793">
                  <c:v>7.9575083665549634E-2</c:v>
                </c:pt>
                <c:pt idx="794">
                  <c:v>7.9557328633963934E-2</c:v>
                </c:pt>
                <c:pt idx="795">
                  <c:v>8.0854112021624902E-2</c:v>
                </c:pt>
                <c:pt idx="796">
                  <c:v>7.9991149045526844E-2</c:v>
                </c:pt>
                <c:pt idx="797">
                  <c:v>7.7919245101511353E-2</c:v>
                </c:pt>
                <c:pt idx="798">
                  <c:v>7.7190440744161481E-2</c:v>
                </c:pt>
                <c:pt idx="799">
                  <c:v>7.7559015043079729E-2</c:v>
                </c:pt>
                <c:pt idx="800">
                  <c:v>7.748650167137372E-2</c:v>
                </c:pt>
                <c:pt idx="801">
                  <c:v>7.7676805369555832E-2</c:v>
                </c:pt>
                <c:pt idx="802">
                  <c:v>7.806020762771354E-2</c:v>
                </c:pt>
                <c:pt idx="803">
                  <c:v>7.6738086603581765E-2</c:v>
                </c:pt>
                <c:pt idx="804">
                  <c:v>7.6126909852027747E-2</c:v>
                </c:pt>
                <c:pt idx="805">
                  <c:v>7.7058276683091981E-2</c:v>
                </c:pt>
                <c:pt idx="806">
                  <c:v>7.7282832413911692E-2</c:v>
                </c:pt>
                <c:pt idx="807">
                  <c:v>7.8371743038296568E-2</c:v>
                </c:pt>
                <c:pt idx="808">
                  <c:v>7.7523775398731093E-2</c:v>
                </c:pt>
                <c:pt idx="809">
                  <c:v>7.7098457291722156E-2</c:v>
                </c:pt>
                <c:pt idx="810">
                  <c:v>7.6685151532292217E-2</c:v>
                </c:pt>
                <c:pt idx="811">
                  <c:v>7.6959719657897802E-2</c:v>
                </c:pt>
                <c:pt idx="812">
                  <c:v>7.1347067467868189E-2</c:v>
                </c:pt>
                <c:pt idx="813">
                  <c:v>6.9746976010501255E-2</c:v>
                </c:pt>
                <c:pt idx="814">
                  <c:v>6.9526908211409916E-2</c:v>
                </c:pt>
                <c:pt idx="815">
                  <c:v>6.8819555453955988E-2</c:v>
                </c:pt>
                <c:pt idx="816">
                  <c:v>6.8765150122344368E-2</c:v>
                </c:pt>
                <c:pt idx="817">
                  <c:v>6.8794630877673499E-2</c:v>
                </c:pt>
                <c:pt idx="818">
                  <c:v>6.8815221153199546E-2</c:v>
                </c:pt>
                <c:pt idx="819">
                  <c:v>6.827278133481729E-2</c:v>
                </c:pt>
                <c:pt idx="820">
                  <c:v>6.6271351687610044E-2</c:v>
                </c:pt>
                <c:pt idx="821">
                  <c:v>6.6310273222625143E-2</c:v>
                </c:pt>
                <c:pt idx="822">
                  <c:v>6.6550835780799289E-2</c:v>
                </c:pt>
                <c:pt idx="823">
                  <c:v>6.2308584712445644E-2</c:v>
                </c:pt>
                <c:pt idx="824">
                  <c:v>6.3868020288646118E-2</c:v>
                </c:pt>
                <c:pt idx="825">
                  <c:v>6.4090498648583794E-2</c:v>
                </c:pt>
                <c:pt idx="826">
                  <c:v>6.4486987292766487E-2</c:v>
                </c:pt>
                <c:pt idx="827">
                  <c:v>6.3505649678409007E-2</c:v>
                </c:pt>
                <c:pt idx="828">
                  <c:v>6.3898515738546754E-2</c:v>
                </c:pt>
                <c:pt idx="829">
                  <c:v>6.2865362502634442E-2</c:v>
                </c:pt>
                <c:pt idx="830">
                  <c:v>6.3933336324989695E-2</c:v>
                </c:pt>
                <c:pt idx="831">
                  <c:v>6.2170186825096521E-2</c:v>
                </c:pt>
                <c:pt idx="832">
                  <c:v>6.0827672220766467E-2</c:v>
                </c:pt>
                <c:pt idx="833">
                  <c:v>6.2631107009947215E-2</c:v>
                </c:pt>
                <c:pt idx="834">
                  <c:v>6.0646865554153828E-2</c:v>
                </c:pt>
                <c:pt idx="835">
                  <c:v>5.9197200424969107E-2</c:v>
                </c:pt>
                <c:pt idx="836">
                  <c:v>5.9453117698430924E-2</c:v>
                </c:pt>
                <c:pt idx="837">
                  <c:v>5.8386734202504072E-2</c:v>
                </c:pt>
                <c:pt idx="838">
                  <c:v>5.8821812793612392E-2</c:v>
                </c:pt>
                <c:pt idx="839">
                  <c:v>5.9314192160963917E-2</c:v>
                </c:pt>
                <c:pt idx="840">
                  <c:v>5.8670894540846265E-2</c:v>
                </c:pt>
                <c:pt idx="841">
                  <c:v>5.8406785763800068E-2</c:v>
                </c:pt>
                <c:pt idx="842">
                  <c:v>5.61521599814295E-2</c:v>
                </c:pt>
                <c:pt idx="843">
                  <c:v>5.6387345828115859E-2</c:v>
                </c:pt>
                <c:pt idx="844">
                  <c:v>5.8478856869041834E-2</c:v>
                </c:pt>
                <c:pt idx="845">
                  <c:v>5.5261033512651853E-2</c:v>
                </c:pt>
                <c:pt idx="846">
                  <c:v>5.60866713151335E-2</c:v>
                </c:pt>
                <c:pt idx="847">
                  <c:v>5.9942082129418754E-2</c:v>
                </c:pt>
                <c:pt idx="848">
                  <c:v>6.0347456187009735E-2</c:v>
                </c:pt>
                <c:pt idx="849">
                  <c:v>6.1087353304028431E-2</c:v>
                </c:pt>
                <c:pt idx="850">
                  <c:v>6.1013990789651792E-2</c:v>
                </c:pt>
                <c:pt idx="851">
                  <c:v>6.1529425382614057E-2</c:v>
                </c:pt>
                <c:pt idx="852">
                  <c:v>5.9850285947322786E-2</c:v>
                </c:pt>
                <c:pt idx="853">
                  <c:v>6.2897333353757773E-2</c:v>
                </c:pt>
                <c:pt idx="854">
                  <c:v>6.6637838669121208E-2</c:v>
                </c:pt>
                <c:pt idx="855">
                  <c:v>6.7881535328924589E-2</c:v>
                </c:pt>
                <c:pt idx="856">
                  <c:v>6.6008572839200419E-2</c:v>
                </c:pt>
                <c:pt idx="857">
                  <c:v>6.497263427823774E-2</c:v>
                </c:pt>
                <c:pt idx="858">
                  <c:v>6.6038876064121649E-2</c:v>
                </c:pt>
                <c:pt idx="859">
                  <c:v>6.6751667149364882E-2</c:v>
                </c:pt>
                <c:pt idx="860">
                  <c:v>6.6775326095521378E-2</c:v>
                </c:pt>
                <c:pt idx="861">
                  <c:v>6.6841234229504998E-2</c:v>
                </c:pt>
                <c:pt idx="862">
                  <c:v>6.6900027990341102E-2</c:v>
                </c:pt>
                <c:pt idx="863">
                  <c:v>6.6623863056301996E-2</c:v>
                </c:pt>
                <c:pt idx="864">
                  <c:v>7.1284784376621169E-2</c:v>
                </c:pt>
                <c:pt idx="865">
                  <c:v>7.392890706658356E-2</c:v>
                </c:pt>
                <c:pt idx="866">
                  <c:v>7.4432705119252124E-2</c:v>
                </c:pt>
                <c:pt idx="867">
                  <c:v>7.6011490598320866E-2</c:v>
                </c:pt>
                <c:pt idx="868">
                  <c:v>7.6245013624429619E-2</c:v>
                </c:pt>
                <c:pt idx="869">
                  <c:v>7.5629665702581311E-2</c:v>
                </c:pt>
                <c:pt idx="870">
                  <c:v>7.5747675970196632E-2</c:v>
                </c:pt>
                <c:pt idx="871">
                  <c:v>7.4455317370593466E-2</c:v>
                </c:pt>
                <c:pt idx="872">
                  <c:v>7.4301428012549783E-2</c:v>
                </c:pt>
                <c:pt idx="873">
                  <c:v>7.4883534274995237E-2</c:v>
                </c:pt>
                <c:pt idx="874">
                  <c:v>7.8889553807675747E-2</c:v>
                </c:pt>
                <c:pt idx="875">
                  <c:v>7.8885064758360296E-2</c:v>
                </c:pt>
                <c:pt idx="876">
                  <c:v>7.8579026274382985E-2</c:v>
                </c:pt>
                <c:pt idx="877">
                  <c:v>7.9096369594335469E-2</c:v>
                </c:pt>
                <c:pt idx="878">
                  <c:v>7.8962908834218887E-2</c:v>
                </c:pt>
                <c:pt idx="879">
                  <c:v>7.9437439441680815E-2</c:v>
                </c:pt>
                <c:pt idx="880">
                  <c:v>7.8608002364635401E-2</c:v>
                </c:pt>
                <c:pt idx="881">
                  <c:v>7.8484348915517255E-2</c:v>
                </c:pt>
                <c:pt idx="882">
                  <c:v>7.8494152836501532E-2</c:v>
                </c:pt>
                <c:pt idx="883">
                  <c:v>7.7580039761960443E-2</c:v>
                </c:pt>
                <c:pt idx="884">
                  <c:v>7.7778613530099336E-2</c:v>
                </c:pt>
                <c:pt idx="885">
                  <c:v>7.8293290697038109E-2</c:v>
                </c:pt>
                <c:pt idx="886">
                  <c:v>7.8462746404111328E-2</c:v>
                </c:pt>
                <c:pt idx="887">
                  <c:v>8.0830462463200026E-2</c:v>
                </c:pt>
                <c:pt idx="888">
                  <c:v>8.2290429212152891E-2</c:v>
                </c:pt>
                <c:pt idx="889">
                  <c:v>8.0966218449175301E-2</c:v>
                </c:pt>
                <c:pt idx="890">
                  <c:v>8.0801575183868352E-2</c:v>
                </c:pt>
                <c:pt idx="891">
                  <c:v>8.1759635806083628E-2</c:v>
                </c:pt>
                <c:pt idx="892">
                  <c:v>8.1658119149506034E-2</c:v>
                </c:pt>
                <c:pt idx="893">
                  <c:v>8.2198856808245124E-2</c:v>
                </c:pt>
                <c:pt idx="894">
                  <c:v>7.9761346839368294E-2</c:v>
                </c:pt>
                <c:pt idx="895">
                  <c:v>8.0256419666111412E-2</c:v>
                </c:pt>
                <c:pt idx="896">
                  <c:v>7.9661249406635715E-2</c:v>
                </c:pt>
                <c:pt idx="897">
                  <c:v>7.5649632848799178E-2</c:v>
                </c:pt>
                <c:pt idx="898">
                  <c:v>7.5442970357835246E-2</c:v>
                </c:pt>
                <c:pt idx="899">
                  <c:v>7.4582184068858581E-2</c:v>
                </c:pt>
                <c:pt idx="900">
                  <c:v>7.4764100275933693E-2</c:v>
                </c:pt>
                <c:pt idx="901">
                  <c:v>7.3636676333844617E-2</c:v>
                </c:pt>
                <c:pt idx="902">
                  <c:v>7.6551323793828438E-2</c:v>
                </c:pt>
                <c:pt idx="903">
                  <c:v>7.3468661457300147E-2</c:v>
                </c:pt>
                <c:pt idx="904">
                  <c:v>7.0174246728420209E-2</c:v>
                </c:pt>
                <c:pt idx="905">
                  <c:v>6.8641912862658458E-2</c:v>
                </c:pt>
                <c:pt idx="906">
                  <c:v>6.8790591582655866E-2</c:v>
                </c:pt>
                <c:pt idx="907">
                  <c:v>6.949935190379615E-2</c:v>
                </c:pt>
                <c:pt idx="908">
                  <c:v>6.9054469689726783E-2</c:v>
                </c:pt>
                <c:pt idx="909">
                  <c:v>6.8480750024318637E-2</c:v>
                </c:pt>
                <c:pt idx="910">
                  <c:v>6.8612921759486148E-2</c:v>
                </c:pt>
                <c:pt idx="911">
                  <c:v>6.8882849588990172E-2</c:v>
                </c:pt>
                <c:pt idx="912">
                  <c:v>7.1231003627180989E-2</c:v>
                </c:pt>
                <c:pt idx="913">
                  <c:v>7.5118676126003203E-2</c:v>
                </c:pt>
                <c:pt idx="914">
                  <c:v>7.036221839487547E-2</c:v>
                </c:pt>
                <c:pt idx="915">
                  <c:v>6.8504054918885171E-2</c:v>
                </c:pt>
                <c:pt idx="916">
                  <c:v>6.8269477039575518E-2</c:v>
                </c:pt>
                <c:pt idx="917">
                  <c:v>6.7438422143459256E-2</c:v>
                </c:pt>
                <c:pt idx="918">
                  <c:v>6.6811789721250472E-2</c:v>
                </c:pt>
                <c:pt idx="919">
                  <c:v>6.721008166670793E-2</c:v>
                </c:pt>
                <c:pt idx="920">
                  <c:v>6.7416037097573212E-2</c:v>
                </c:pt>
                <c:pt idx="921">
                  <c:v>6.7695880867540789E-2</c:v>
                </c:pt>
                <c:pt idx="922">
                  <c:v>6.7938889302313274E-2</c:v>
                </c:pt>
                <c:pt idx="923">
                  <c:v>6.8039320148527566E-2</c:v>
                </c:pt>
                <c:pt idx="924">
                  <c:v>6.3263744898140378E-2</c:v>
                </c:pt>
                <c:pt idx="925">
                  <c:v>6.5358842946588946E-2</c:v>
                </c:pt>
                <c:pt idx="926">
                  <c:v>6.8227869458496515E-2</c:v>
                </c:pt>
                <c:pt idx="927">
                  <c:v>6.798228856176132E-2</c:v>
                </c:pt>
                <c:pt idx="928">
                  <c:v>6.7627373374998509E-2</c:v>
                </c:pt>
                <c:pt idx="929">
                  <c:v>6.8061196692287856E-2</c:v>
                </c:pt>
                <c:pt idx="930">
                  <c:v>6.7305104173719821E-2</c:v>
                </c:pt>
                <c:pt idx="931">
                  <c:v>6.8214255198836268E-2</c:v>
                </c:pt>
                <c:pt idx="932">
                  <c:v>6.8022458702325761E-2</c:v>
                </c:pt>
                <c:pt idx="933">
                  <c:v>6.7318318858742648E-2</c:v>
                </c:pt>
                <c:pt idx="934">
                  <c:v>6.877886794507497E-2</c:v>
                </c:pt>
                <c:pt idx="935">
                  <c:v>6.8516796007752345E-2</c:v>
                </c:pt>
                <c:pt idx="936">
                  <c:v>6.9274676963686874E-2</c:v>
                </c:pt>
                <c:pt idx="937">
                  <c:v>6.784842126071447E-2</c:v>
                </c:pt>
                <c:pt idx="938">
                  <c:v>6.6344336196780138E-2</c:v>
                </c:pt>
                <c:pt idx="939">
                  <c:v>6.569662339985366E-2</c:v>
                </c:pt>
                <c:pt idx="940">
                  <c:v>6.6639676690101568E-2</c:v>
                </c:pt>
                <c:pt idx="941">
                  <c:v>6.5229892209172191E-2</c:v>
                </c:pt>
                <c:pt idx="942">
                  <c:v>6.5606797821819718E-2</c:v>
                </c:pt>
                <c:pt idx="943">
                  <c:v>6.4733064956963002E-2</c:v>
                </c:pt>
                <c:pt idx="944">
                  <c:v>6.4920804016292036E-2</c:v>
                </c:pt>
                <c:pt idx="945">
                  <c:v>6.5296637900173607E-2</c:v>
                </c:pt>
                <c:pt idx="946">
                  <c:v>6.4861590638756683E-2</c:v>
                </c:pt>
                <c:pt idx="947">
                  <c:v>6.5451156124472554E-2</c:v>
                </c:pt>
                <c:pt idx="948">
                  <c:v>6.5320989489555295E-2</c:v>
                </c:pt>
                <c:pt idx="949">
                  <c:v>6.543152913451189E-2</c:v>
                </c:pt>
                <c:pt idx="950">
                  <c:v>6.5509488657116824E-2</c:v>
                </c:pt>
                <c:pt idx="951">
                  <c:v>6.5979016348719541E-2</c:v>
                </c:pt>
                <c:pt idx="952">
                  <c:v>6.2919772341847369E-2</c:v>
                </c:pt>
                <c:pt idx="953">
                  <c:v>6.3370896987616956E-2</c:v>
                </c:pt>
                <c:pt idx="954">
                  <c:v>6.4802654199302132E-2</c:v>
                </c:pt>
                <c:pt idx="955">
                  <c:v>6.5758294351398863E-2</c:v>
                </c:pt>
                <c:pt idx="956">
                  <c:v>6.6130313687026418E-2</c:v>
                </c:pt>
                <c:pt idx="957">
                  <c:v>6.595604103058568E-2</c:v>
                </c:pt>
                <c:pt idx="958">
                  <c:v>6.5323975980281751E-2</c:v>
                </c:pt>
                <c:pt idx="959">
                  <c:v>6.4967399165034218E-2</c:v>
                </c:pt>
                <c:pt idx="960">
                  <c:v>6.4653053693473253E-2</c:v>
                </c:pt>
                <c:pt idx="961">
                  <c:v>6.4642297141253871E-2</c:v>
                </c:pt>
                <c:pt idx="962">
                  <c:v>6.2247182801365791E-2</c:v>
                </c:pt>
                <c:pt idx="963">
                  <c:v>5.9305531755089701E-2</c:v>
                </c:pt>
                <c:pt idx="964">
                  <c:v>6.1674138605594571E-2</c:v>
                </c:pt>
                <c:pt idx="965">
                  <c:v>6.0386794582009254E-2</c:v>
                </c:pt>
                <c:pt idx="966">
                  <c:v>6.2249209508299756E-2</c:v>
                </c:pt>
                <c:pt idx="967">
                  <c:v>6.109208911657326E-2</c:v>
                </c:pt>
                <c:pt idx="968">
                  <c:v>6.1584705263376165E-2</c:v>
                </c:pt>
                <c:pt idx="969">
                  <c:v>6.5951135605573571E-2</c:v>
                </c:pt>
                <c:pt idx="970">
                  <c:v>6.6057420521974469E-2</c:v>
                </c:pt>
                <c:pt idx="971">
                  <c:v>6.6318968161940481E-2</c:v>
                </c:pt>
                <c:pt idx="972">
                  <c:v>6.6398418620228675E-2</c:v>
                </c:pt>
                <c:pt idx="973">
                  <c:v>7.1328151598572628E-2</c:v>
                </c:pt>
                <c:pt idx="974">
                  <c:v>7.0259028226137069E-2</c:v>
                </c:pt>
                <c:pt idx="975">
                  <c:v>6.8162495046853927E-2</c:v>
                </c:pt>
                <c:pt idx="976">
                  <c:v>6.6103114336728955E-2</c:v>
                </c:pt>
                <c:pt idx="977">
                  <c:v>6.6470653340220356E-2</c:v>
                </c:pt>
                <c:pt idx="978">
                  <c:v>6.6259736791253007E-2</c:v>
                </c:pt>
                <c:pt idx="979">
                  <c:v>6.8117861822247383E-2</c:v>
                </c:pt>
                <c:pt idx="980">
                  <c:v>6.8665280118584512E-2</c:v>
                </c:pt>
                <c:pt idx="981">
                  <c:v>6.8987001404166109E-2</c:v>
                </c:pt>
                <c:pt idx="982">
                  <c:v>6.8923040181398276E-2</c:v>
                </c:pt>
                <c:pt idx="983">
                  <c:v>6.8899258449673539E-2</c:v>
                </c:pt>
                <c:pt idx="984">
                  <c:v>6.6738798320293322E-2</c:v>
                </c:pt>
                <c:pt idx="985">
                  <c:v>6.6453315243124852E-2</c:v>
                </c:pt>
                <c:pt idx="986">
                  <c:v>6.5516161471605203E-2</c:v>
                </c:pt>
                <c:pt idx="987">
                  <c:v>6.4465285837650196E-2</c:v>
                </c:pt>
                <c:pt idx="988">
                  <c:v>6.4540419057011494E-2</c:v>
                </c:pt>
                <c:pt idx="989">
                  <c:v>6.5530411377549058E-2</c:v>
                </c:pt>
                <c:pt idx="990">
                  <c:v>6.5350498184561623E-2</c:v>
                </c:pt>
                <c:pt idx="991">
                  <c:v>6.6426267325878044E-2</c:v>
                </c:pt>
                <c:pt idx="992">
                  <c:v>6.7360384985804461E-2</c:v>
                </c:pt>
                <c:pt idx="993">
                  <c:v>6.7571108192205326E-2</c:v>
                </c:pt>
                <c:pt idx="994">
                  <c:v>6.713272925466289E-2</c:v>
                </c:pt>
                <c:pt idx="995">
                  <c:v>6.6916649974882503E-2</c:v>
                </c:pt>
                <c:pt idx="996">
                  <c:v>6.7809218913316635E-2</c:v>
                </c:pt>
                <c:pt idx="997">
                  <c:v>6.7635557353496467E-2</c:v>
                </c:pt>
                <c:pt idx="998">
                  <c:v>6.9248792678117649E-2</c:v>
                </c:pt>
                <c:pt idx="999">
                  <c:v>6.8803580701351064E-2</c:v>
                </c:pt>
                <c:pt idx="1000">
                  <c:v>6.9705013036727798E-2</c:v>
                </c:pt>
                <c:pt idx="1001">
                  <c:v>6.941418059170236E-2</c:v>
                </c:pt>
                <c:pt idx="1002">
                  <c:v>6.9531266763806221E-2</c:v>
                </c:pt>
                <c:pt idx="1003">
                  <c:v>6.9758182689547421E-2</c:v>
                </c:pt>
                <c:pt idx="1004">
                  <c:v>6.8476481884717846E-2</c:v>
                </c:pt>
                <c:pt idx="1005">
                  <c:v>6.7929761558771048E-2</c:v>
                </c:pt>
                <c:pt idx="1006">
                  <c:v>6.7151347063481734E-2</c:v>
                </c:pt>
                <c:pt idx="1007">
                  <c:v>6.743416469544164E-2</c:v>
                </c:pt>
                <c:pt idx="1008">
                  <c:v>6.735975675284854E-2</c:v>
                </c:pt>
                <c:pt idx="1009">
                  <c:v>6.8577469065785324E-2</c:v>
                </c:pt>
                <c:pt idx="1010">
                  <c:v>6.953572522848836E-2</c:v>
                </c:pt>
                <c:pt idx="1011">
                  <c:v>6.8899626247584736E-2</c:v>
                </c:pt>
                <c:pt idx="1012">
                  <c:v>6.8908815272152341E-2</c:v>
                </c:pt>
                <c:pt idx="1013">
                  <c:v>6.9436308182775894E-2</c:v>
                </c:pt>
                <c:pt idx="1014">
                  <c:v>6.7348338179290229E-2</c:v>
                </c:pt>
                <c:pt idx="1015">
                  <c:v>6.7314229384064603E-2</c:v>
                </c:pt>
                <c:pt idx="1016">
                  <c:v>6.5249594226479454E-2</c:v>
                </c:pt>
                <c:pt idx="1017">
                  <c:v>6.6558437794446867E-2</c:v>
                </c:pt>
                <c:pt idx="1018">
                  <c:v>6.6882774457335412E-2</c:v>
                </c:pt>
                <c:pt idx="1019">
                  <c:v>6.2844524160027448E-2</c:v>
                </c:pt>
                <c:pt idx="1020">
                  <c:v>6.2310492321848814E-2</c:v>
                </c:pt>
                <c:pt idx="1021">
                  <c:v>6.2295924052596027E-2</c:v>
                </c:pt>
                <c:pt idx="1022">
                  <c:v>6.2052169367670953E-2</c:v>
                </c:pt>
                <c:pt idx="1023">
                  <c:v>5.6662531867623267E-2</c:v>
                </c:pt>
                <c:pt idx="1024">
                  <c:v>5.7290064245462353E-2</c:v>
                </c:pt>
                <c:pt idx="1025">
                  <c:v>5.7380049973726213E-2</c:v>
                </c:pt>
                <c:pt idx="1026">
                  <c:v>5.6445735171437195E-2</c:v>
                </c:pt>
                <c:pt idx="1027">
                  <c:v>5.6097278073430006E-2</c:v>
                </c:pt>
                <c:pt idx="1028">
                  <c:v>6.0259999334812103E-2</c:v>
                </c:pt>
                <c:pt idx="1029">
                  <c:v>5.7958106026053384E-2</c:v>
                </c:pt>
                <c:pt idx="1030">
                  <c:v>5.8616981133818594E-2</c:v>
                </c:pt>
                <c:pt idx="1031">
                  <c:v>5.7473284974694214E-2</c:v>
                </c:pt>
                <c:pt idx="1032">
                  <c:v>5.7367975115776029E-2</c:v>
                </c:pt>
                <c:pt idx="1033">
                  <c:v>5.7571403533220253E-2</c:v>
                </c:pt>
                <c:pt idx="1034">
                  <c:v>5.7443511448800527E-2</c:v>
                </c:pt>
                <c:pt idx="1035">
                  <c:v>5.7644188590347728E-2</c:v>
                </c:pt>
                <c:pt idx="1036">
                  <c:v>5.7413345389068088E-2</c:v>
                </c:pt>
                <c:pt idx="1037">
                  <c:v>5.778244417160746E-2</c:v>
                </c:pt>
                <c:pt idx="1038">
                  <c:v>5.7934978194534741E-2</c:v>
                </c:pt>
                <c:pt idx="1039">
                  <c:v>6.450978700071569E-2</c:v>
                </c:pt>
                <c:pt idx="1040">
                  <c:v>6.3945034183561761E-2</c:v>
                </c:pt>
                <c:pt idx="1041">
                  <c:v>6.3082136400043926E-2</c:v>
                </c:pt>
                <c:pt idx="1042">
                  <c:v>6.3761040158569773E-2</c:v>
                </c:pt>
                <c:pt idx="1043">
                  <c:v>6.4088010825216729E-2</c:v>
                </c:pt>
                <c:pt idx="1044">
                  <c:v>6.5537912622094116E-2</c:v>
                </c:pt>
                <c:pt idx="1045">
                  <c:v>6.6271518170833543E-2</c:v>
                </c:pt>
                <c:pt idx="1046">
                  <c:v>6.5811626836657477E-2</c:v>
                </c:pt>
                <c:pt idx="1047">
                  <c:v>6.5293040052056259E-2</c:v>
                </c:pt>
                <c:pt idx="1048">
                  <c:v>6.4290848597884143E-2</c:v>
                </c:pt>
                <c:pt idx="1049">
                  <c:v>6.5023493692278833E-2</c:v>
                </c:pt>
                <c:pt idx="1050">
                  <c:v>6.4177194014191599E-2</c:v>
                </c:pt>
                <c:pt idx="1051">
                  <c:v>6.9379928112030004E-2</c:v>
                </c:pt>
                <c:pt idx="1052">
                  <c:v>7.1661515682935689E-2</c:v>
                </c:pt>
                <c:pt idx="1053">
                  <c:v>7.1475888863205883E-2</c:v>
                </c:pt>
                <c:pt idx="1054">
                  <c:v>7.1724535152316068E-2</c:v>
                </c:pt>
                <c:pt idx="1055">
                  <c:v>7.1520955190062491E-2</c:v>
                </c:pt>
                <c:pt idx="1056">
                  <c:v>7.1633864901959873E-2</c:v>
                </c:pt>
                <c:pt idx="1057">
                  <c:v>7.2115590535104232E-2</c:v>
                </c:pt>
                <c:pt idx="1058">
                  <c:v>7.3509457074105694E-2</c:v>
                </c:pt>
                <c:pt idx="1059">
                  <c:v>7.2809506468474824E-2</c:v>
                </c:pt>
                <c:pt idx="1060">
                  <c:v>7.2125070206820921E-2</c:v>
                </c:pt>
                <c:pt idx="1061">
                  <c:v>7.3291723541915377E-2</c:v>
                </c:pt>
                <c:pt idx="1062">
                  <c:v>7.4032865241169879E-2</c:v>
                </c:pt>
                <c:pt idx="1063">
                  <c:v>7.3112482205033261E-2</c:v>
                </c:pt>
                <c:pt idx="1064">
                  <c:v>7.3588668853044464E-2</c:v>
                </c:pt>
                <c:pt idx="1065">
                  <c:v>7.5019597373902749E-2</c:v>
                </c:pt>
                <c:pt idx="1066">
                  <c:v>7.80580842122435E-2</c:v>
                </c:pt>
                <c:pt idx="1067">
                  <c:v>7.7242663986980861E-2</c:v>
                </c:pt>
                <c:pt idx="1068">
                  <c:v>7.6807928346097412E-2</c:v>
                </c:pt>
                <c:pt idx="1069">
                  <c:v>7.6353593505918929E-2</c:v>
                </c:pt>
                <c:pt idx="1070">
                  <c:v>7.7304243929684102E-2</c:v>
                </c:pt>
                <c:pt idx="1071">
                  <c:v>7.7541538365185209E-2</c:v>
                </c:pt>
                <c:pt idx="1072">
                  <c:v>7.6892014816403342E-2</c:v>
                </c:pt>
                <c:pt idx="1073">
                  <c:v>7.7682200744748062E-2</c:v>
                </c:pt>
                <c:pt idx="1074">
                  <c:v>7.7378271818160954E-2</c:v>
                </c:pt>
                <c:pt idx="1075">
                  <c:v>7.7551076933741511E-2</c:v>
                </c:pt>
                <c:pt idx="1076">
                  <c:v>7.8931927233934343E-2</c:v>
                </c:pt>
                <c:pt idx="1077">
                  <c:v>7.8655041046440555E-2</c:v>
                </c:pt>
                <c:pt idx="1078">
                  <c:v>7.5251246131956523E-2</c:v>
                </c:pt>
                <c:pt idx="1079">
                  <c:v>7.4732938148081254E-2</c:v>
                </c:pt>
                <c:pt idx="1080">
                  <c:v>7.4297844506800118E-2</c:v>
                </c:pt>
                <c:pt idx="1081">
                  <c:v>7.68923466280102E-2</c:v>
                </c:pt>
                <c:pt idx="1082">
                  <c:v>7.6774584613740371E-2</c:v>
                </c:pt>
                <c:pt idx="1083">
                  <c:v>7.817484583705657E-2</c:v>
                </c:pt>
                <c:pt idx="1084">
                  <c:v>7.8408673480153027E-2</c:v>
                </c:pt>
                <c:pt idx="1085">
                  <c:v>7.8083381205797137E-2</c:v>
                </c:pt>
                <c:pt idx="1086">
                  <c:v>7.8835314065217904E-2</c:v>
                </c:pt>
                <c:pt idx="1087">
                  <c:v>8.1058841049671107E-2</c:v>
                </c:pt>
                <c:pt idx="1088">
                  <c:v>8.2019524127244864E-2</c:v>
                </c:pt>
                <c:pt idx="1089">
                  <c:v>7.5380883812904281E-2</c:v>
                </c:pt>
                <c:pt idx="1090">
                  <c:v>7.5315760895609776E-2</c:v>
                </c:pt>
                <c:pt idx="1091">
                  <c:v>7.5042238608002576E-2</c:v>
                </c:pt>
                <c:pt idx="1092">
                  <c:v>7.3082255795597961E-2</c:v>
                </c:pt>
                <c:pt idx="1093">
                  <c:v>7.3120593875646511E-2</c:v>
                </c:pt>
                <c:pt idx="1094">
                  <c:v>7.1747459173202424E-2</c:v>
                </c:pt>
                <c:pt idx="1095">
                  <c:v>7.0915596112608822E-2</c:v>
                </c:pt>
                <c:pt idx="1096">
                  <c:v>7.0990441888570691E-2</c:v>
                </c:pt>
                <c:pt idx="1097">
                  <c:v>7.0852168723940762E-2</c:v>
                </c:pt>
                <c:pt idx="1098">
                  <c:v>7.0674555897712613E-2</c:v>
                </c:pt>
                <c:pt idx="1099">
                  <c:v>7.0793935433030045E-2</c:v>
                </c:pt>
                <c:pt idx="1100">
                  <c:v>7.0429502576589489E-2</c:v>
                </c:pt>
                <c:pt idx="1101">
                  <c:v>6.5641696155071164E-2</c:v>
                </c:pt>
                <c:pt idx="1102">
                  <c:v>6.3911964297294538E-2</c:v>
                </c:pt>
                <c:pt idx="1103">
                  <c:v>6.4115244001150054E-2</c:v>
                </c:pt>
                <c:pt idx="1104">
                  <c:v>6.4057874009013097E-2</c:v>
                </c:pt>
                <c:pt idx="1105">
                  <c:v>6.3462903350591585E-2</c:v>
                </c:pt>
                <c:pt idx="1106">
                  <c:v>6.3396156542003076E-2</c:v>
                </c:pt>
                <c:pt idx="1107">
                  <c:v>6.2545202560722768E-2</c:v>
                </c:pt>
                <c:pt idx="1108">
                  <c:v>6.1241868659853871E-2</c:v>
                </c:pt>
                <c:pt idx="1109">
                  <c:v>6.0764094553887774E-2</c:v>
                </c:pt>
                <c:pt idx="1110">
                  <c:v>6.0824449174106052E-2</c:v>
                </c:pt>
                <c:pt idx="1111">
                  <c:v>6.0726376287639071E-2</c:v>
                </c:pt>
                <c:pt idx="1112">
                  <c:v>6.0112267099320819E-2</c:v>
                </c:pt>
                <c:pt idx="1113">
                  <c:v>6.0893890671431944E-2</c:v>
                </c:pt>
                <c:pt idx="1114">
                  <c:v>6.0318663232028412E-2</c:v>
                </c:pt>
                <c:pt idx="1115">
                  <c:v>6.0767931602895182E-2</c:v>
                </c:pt>
                <c:pt idx="1116">
                  <c:v>5.7997438497841287E-2</c:v>
                </c:pt>
                <c:pt idx="1117">
                  <c:v>5.8254030011594217E-2</c:v>
                </c:pt>
                <c:pt idx="1118">
                  <c:v>6.2637064196169309E-2</c:v>
                </c:pt>
                <c:pt idx="1119">
                  <c:v>6.2103498578071514E-2</c:v>
                </c:pt>
                <c:pt idx="1120">
                  <c:v>6.1762881129980005E-2</c:v>
                </c:pt>
                <c:pt idx="1121">
                  <c:v>6.135923705995075E-2</c:v>
                </c:pt>
                <c:pt idx="1122">
                  <c:v>6.3151467032730502E-2</c:v>
                </c:pt>
                <c:pt idx="1123">
                  <c:v>6.3795740790665051E-2</c:v>
                </c:pt>
                <c:pt idx="1124">
                  <c:v>6.3781240545213128E-2</c:v>
                </c:pt>
                <c:pt idx="1125">
                  <c:v>6.3844556994736096E-2</c:v>
                </c:pt>
                <c:pt idx="1126">
                  <c:v>6.3129289038479239E-2</c:v>
                </c:pt>
                <c:pt idx="1127">
                  <c:v>6.3578922897577203E-2</c:v>
                </c:pt>
                <c:pt idx="1128">
                  <c:v>6.3745534569024945E-2</c:v>
                </c:pt>
                <c:pt idx="1129">
                  <c:v>6.3781846836209202E-2</c:v>
                </c:pt>
                <c:pt idx="1130">
                  <c:v>6.3277997151017104E-2</c:v>
                </c:pt>
                <c:pt idx="1131">
                  <c:v>6.1543827578425338E-2</c:v>
                </c:pt>
                <c:pt idx="1132">
                  <c:v>6.1528985425829817E-2</c:v>
                </c:pt>
                <c:pt idx="1133">
                  <c:v>6.0660477653145729E-2</c:v>
                </c:pt>
                <c:pt idx="1134">
                  <c:v>6.1327936276793421E-2</c:v>
                </c:pt>
                <c:pt idx="1135">
                  <c:v>6.1084529124200281E-2</c:v>
                </c:pt>
                <c:pt idx="1136">
                  <c:v>6.0980063788592755E-2</c:v>
                </c:pt>
                <c:pt idx="1137">
                  <c:v>6.4160806946456372E-2</c:v>
                </c:pt>
                <c:pt idx="1138">
                  <c:v>6.3878998719155727E-2</c:v>
                </c:pt>
                <c:pt idx="1139">
                  <c:v>6.3297922573983603E-2</c:v>
                </c:pt>
                <c:pt idx="1140">
                  <c:v>6.332728035747999E-2</c:v>
                </c:pt>
                <c:pt idx="1141">
                  <c:v>6.4247904047369894E-2</c:v>
                </c:pt>
                <c:pt idx="1142">
                  <c:v>6.5859802141785537E-2</c:v>
                </c:pt>
                <c:pt idx="1143">
                  <c:v>6.5431720614433211E-2</c:v>
                </c:pt>
                <c:pt idx="1144">
                  <c:v>6.5951947048306384E-2</c:v>
                </c:pt>
                <c:pt idx="1145">
                  <c:v>6.5816738978028227E-2</c:v>
                </c:pt>
                <c:pt idx="1146">
                  <c:v>6.5330731719732207E-2</c:v>
                </c:pt>
                <c:pt idx="1147">
                  <c:v>6.5212393179535796E-2</c:v>
                </c:pt>
                <c:pt idx="1148">
                  <c:v>6.5782720595598143E-2</c:v>
                </c:pt>
                <c:pt idx="1149">
                  <c:v>6.5513084009289665E-2</c:v>
                </c:pt>
                <c:pt idx="1150">
                  <c:v>6.5272765755653314E-2</c:v>
                </c:pt>
                <c:pt idx="1151">
                  <c:v>6.5291770845651562E-2</c:v>
                </c:pt>
                <c:pt idx="1152">
                  <c:v>6.4701220169663357E-2</c:v>
                </c:pt>
                <c:pt idx="1153">
                  <c:v>6.5854678824543877E-2</c:v>
                </c:pt>
                <c:pt idx="1154">
                  <c:v>6.5902666300535123E-2</c:v>
                </c:pt>
                <c:pt idx="1155">
                  <c:v>6.5747035667300141E-2</c:v>
                </c:pt>
                <c:pt idx="1156">
                  <c:v>6.5819842107593937E-2</c:v>
                </c:pt>
                <c:pt idx="1157">
                  <c:v>6.5364794321358125E-2</c:v>
                </c:pt>
                <c:pt idx="1158">
                  <c:v>6.5384983979165479E-2</c:v>
                </c:pt>
                <c:pt idx="1159">
                  <c:v>6.5623820573091421E-2</c:v>
                </c:pt>
                <c:pt idx="1160">
                  <c:v>6.5382229425012983E-2</c:v>
                </c:pt>
                <c:pt idx="1161">
                  <c:v>6.439104560762636E-2</c:v>
                </c:pt>
                <c:pt idx="1162">
                  <c:v>6.4787646718323155E-2</c:v>
                </c:pt>
                <c:pt idx="1163">
                  <c:v>6.5148350782692349E-2</c:v>
                </c:pt>
                <c:pt idx="1164">
                  <c:v>6.4984349645674136E-2</c:v>
                </c:pt>
                <c:pt idx="1165">
                  <c:v>6.3769192881882125E-2</c:v>
                </c:pt>
                <c:pt idx="1166">
                  <c:v>6.3908326588570999E-2</c:v>
                </c:pt>
                <c:pt idx="1167">
                  <c:v>6.9063848815858281E-2</c:v>
                </c:pt>
                <c:pt idx="1168">
                  <c:v>6.5705644451081666E-2</c:v>
                </c:pt>
                <c:pt idx="1169">
                  <c:v>6.6896793022751713E-2</c:v>
                </c:pt>
                <c:pt idx="1170">
                  <c:v>6.6141840890049847E-2</c:v>
                </c:pt>
                <c:pt idx="1171">
                  <c:v>6.8061035498976616E-2</c:v>
                </c:pt>
                <c:pt idx="1172">
                  <c:v>6.665679425001135E-2</c:v>
                </c:pt>
                <c:pt idx="1173">
                  <c:v>6.6059497743844911E-2</c:v>
                </c:pt>
                <c:pt idx="1174">
                  <c:v>6.6556736379861758E-2</c:v>
                </c:pt>
                <c:pt idx="1175">
                  <c:v>6.5808993745595151E-2</c:v>
                </c:pt>
                <c:pt idx="1176">
                  <c:v>6.5916995275765583E-2</c:v>
                </c:pt>
                <c:pt idx="1177">
                  <c:v>6.5634550619870349E-2</c:v>
                </c:pt>
                <c:pt idx="1178">
                  <c:v>6.4484634865075274E-2</c:v>
                </c:pt>
                <c:pt idx="1179">
                  <c:v>6.4937209505587748E-2</c:v>
                </c:pt>
                <c:pt idx="1180">
                  <c:v>6.4781933892518212E-2</c:v>
                </c:pt>
                <c:pt idx="1181">
                  <c:v>6.4261234123259708E-2</c:v>
                </c:pt>
                <c:pt idx="1182">
                  <c:v>6.3939146865159197E-2</c:v>
                </c:pt>
                <c:pt idx="1183">
                  <c:v>6.3545991573482674E-2</c:v>
                </c:pt>
                <c:pt idx="1184">
                  <c:v>6.3340535182505764E-2</c:v>
                </c:pt>
                <c:pt idx="1185">
                  <c:v>6.8766543623059895E-2</c:v>
                </c:pt>
                <c:pt idx="1186">
                  <c:v>6.8673170339316025E-2</c:v>
                </c:pt>
                <c:pt idx="1187">
                  <c:v>6.5125027429312365E-2</c:v>
                </c:pt>
                <c:pt idx="1188">
                  <c:v>6.4520922284573221E-2</c:v>
                </c:pt>
                <c:pt idx="1189">
                  <c:v>6.4287086930125859E-2</c:v>
                </c:pt>
                <c:pt idx="1190">
                  <c:v>7.3470343220978868E-2</c:v>
                </c:pt>
                <c:pt idx="1191">
                  <c:v>7.2967844549566396E-2</c:v>
                </c:pt>
                <c:pt idx="1192">
                  <c:v>7.1757336053997187E-2</c:v>
                </c:pt>
                <c:pt idx="1193">
                  <c:v>7.2184113059192812E-2</c:v>
                </c:pt>
                <c:pt idx="1194">
                  <c:v>7.2298027146607546E-2</c:v>
                </c:pt>
                <c:pt idx="1195">
                  <c:v>7.2061802763491778E-2</c:v>
                </c:pt>
                <c:pt idx="1196">
                  <c:v>7.2031665574759152E-2</c:v>
                </c:pt>
                <c:pt idx="1197">
                  <c:v>7.1629972644150164E-2</c:v>
                </c:pt>
                <c:pt idx="1198">
                  <c:v>7.0573399551212695E-2</c:v>
                </c:pt>
                <c:pt idx="1199">
                  <c:v>7.0099604204296978E-2</c:v>
                </c:pt>
                <c:pt idx="1200">
                  <c:v>7.0620203241705801E-2</c:v>
                </c:pt>
                <c:pt idx="1201">
                  <c:v>7.0027013644575989E-2</c:v>
                </c:pt>
                <c:pt idx="1202">
                  <c:v>6.985648266971102E-2</c:v>
                </c:pt>
                <c:pt idx="1203">
                  <c:v>6.8925669863819997E-2</c:v>
                </c:pt>
                <c:pt idx="1204">
                  <c:v>6.8894525617360994E-2</c:v>
                </c:pt>
                <c:pt idx="1205">
                  <c:v>6.8830445110797805E-2</c:v>
                </c:pt>
                <c:pt idx="1206">
                  <c:v>6.8681711293756886E-2</c:v>
                </c:pt>
                <c:pt idx="1207">
                  <c:v>6.8129845391958876E-2</c:v>
                </c:pt>
                <c:pt idx="1208">
                  <c:v>6.8903094548731975E-2</c:v>
                </c:pt>
                <c:pt idx="1209">
                  <c:v>6.9998075161129159E-2</c:v>
                </c:pt>
                <c:pt idx="1210">
                  <c:v>7.0751467701047593E-2</c:v>
                </c:pt>
                <c:pt idx="1211">
                  <c:v>7.1924956198781656E-2</c:v>
                </c:pt>
                <c:pt idx="1212">
                  <c:v>7.187189763411872E-2</c:v>
                </c:pt>
                <c:pt idx="1213">
                  <c:v>7.1014738883823092E-2</c:v>
                </c:pt>
                <c:pt idx="1214">
                  <c:v>7.0773304607719106E-2</c:v>
                </c:pt>
                <c:pt idx="1215">
                  <c:v>7.0109138321131401E-2</c:v>
                </c:pt>
                <c:pt idx="1216">
                  <c:v>6.9880987685173673E-2</c:v>
                </c:pt>
                <c:pt idx="1217">
                  <c:v>6.446584729477757E-2</c:v>
                </c:pt>
                <c:pt idx="1218">
                  <c:v>6.3139570485800448E-2</c:v>
                </c:pt>
                <c:pt idx="1219">
                  <c:v>6.2271257173269923E-2</c:v>
                </c:pt>
                <c:pt idx="1220">
                  <c:v>6.3407144527882278E-2</c:v>
                </c:pt>
                <c:pt idx="1221">
                  <c:v>6.1172573920339292E-2</c:v>
                </c:pt>
                <c:pt idx="1222">
                  <c:v>6.1306741517037099E-2</c:v>
                </c:pt>
                <c:pt idx="1223">
                  <c:v>6.0237064789980595E-2</c:v>
                </c:pt>
                <c:pt idx="1224">
                  <c:v>5.9415650423616115E-2</c:v>
                </c:pt>
                <c:pt idx="1225">
                  <c:v>5.9669214971363488E-2</c:v>
                </c:pt>
                <c:pt idx="1226">
                  <c:v>5.9832139350473837E-2</c:v>
                </c:pt>
                <c:pt idx="1227">
                  <c:v>5.966764431446786E-2</c:v>
                </c:pt>
                <c:pt idx="1228">
                  <c:v>5.9736060313880401E-2</c:v>
                </c:pt>
                <c:pt idx="1229">
                  <c:v>5.9110620617866469E-2</c:v>
                </c:pt>
                <c:pt idx="1230">
                  <c:v>5.8979859426617577E-2</c:v>
                </c:pt>
                <c:pt idx="1231">
                  <c:v>5.8659008815884546E-2</c:v>
                </c:pt>
                <c:pt idx="1232">
                  <c:v>5.8674926050007299E-2</c:v>
                </c:pt>
                <c:pt idx="1233">
                  <c:v>5.9076037071645222E-2</c:v>
                </c:pt>
                <c:pt idx="1234">
                  <c:v>5.9594897516071763E-2</c:v>
                </c:pt>
                <c:pt idx="1235">
                  <c:v>5.4587083496153335E-2</c:v>
                </c:pt>
                <c:pt idx="1236">
                  <c:v>5.4203591160476183E-2</c:v>
                </c:pt>
                <c:pt idx="1237">
                  <c:v>5.1797819100320323E-2</c:v>
                </c:pt>
                <c:pt idx="1238">
                  <c:v>5.2497450225055198E-2</c:v>
                </c:pt>
                <c:pt idx="1239">
                  <c:v>5.5700886882841562E-2</c:v>
                </c:pt>
                <c:pt idx="1240">
                  <c:v>4.6618211604654763E-2</c:v>
                </c:pt>
                <c:pt idx="1241">
                  <c:v>4.7297841720283007E-2</c:v>
                </c:pt>
                <c:pt idx="1242">
                  <c:v>4.7241461686789964E-2</c:v>
                </c:pt>
                <c:pt idx="1243">
                  <c:v>4.8089543022215339E-2</c:v>
                </c:pt>
                <c:pt idx="1244">
                  <c:v>4.7452175654470893E-2</c:v>
                </c:pt>
                <c:pt idx="1245">
                  <c:v>4.7699808515608275E-2</c:v>
                </c:pt>
                <c:pt idx="1246">
                  <c:v>4.7538872063159918E-2</c:v>
                </c:pt>
                <c:pt idx="1247">
                  <c:v>4.813086094334719E-2</c:v>
                </c:pt>
                <c:pt idx="1248">
                  <c:v>4.7902120482176513E-2</c:v>
                </c:pt>
                <c:pt idx="1249">
                  <c:v>5.1985709164291578E-2</c:v>
                </c:pt>
                <c:pt idx="1250">
                  <c:v>5.1512120757251936E-2</c:v>
                </c:pt>
                <c:pt idx="1251">
                  <c:v>5.132196670398112E-2</c:v>
                </c:pt>
                <c:pt idx="1252">
                  <c:v>5.1842459868639661E-2</c:v>
                </c:pt>
                <c:pt idx="1253">
                  <c:v>5.0980269890278533E-2</c:v>
                </c:pt>
                <c:pt idx="1254">
                  <c:v>5.1904573421925261E-2</c:v>
                </c:pt>
                <c:pt idx="1255">
                  <c:v>5.282440526410933E-2</c:v>
                </c:pt>
                <c:pt idx="1256">
                  <c:v>5.2736296076327516E-2</c:v>
                </c:pt>
                <c:pt idx="1257">
                  <c:v>5.3501409888267473E-2</c:v>
                </c:pt>
                <c:pt idx="1258">
                  <c:v>5.4103416800498919E-2</c:v>
                </c:pt>
                <c:pt idx="1259">
                  <c:v>5.3051775321364361E-2</c:v>
                </c:pt>
                <c:pt idx="1260">
                  <c:v>5.2504276633262591E-2</c:v>
                </c:pt>
                <c:pt idx="1261">
                  <c:v>5.1472194045782044E-2</c:v>
                </c:pt>
                <c:pt idx="1262">
                  <c:v>5.1995183080434756E-2</c:v>
                </c:pt>
                <c:pt idx="1263">
                  <c:v>5.1206765994429547E-2</c:v>
                </c:pt>
                <c:pt idx="1264">
                  <c:v>5.1177456974983174E-2</c:v>
                </c:pt>
                <c:pt idx="1265">
                  <c:v>5.1720188632607418E-2</c:v>
                </c:pt>
                <c:pt idx="1266">
                  <c:v>5.1658904179930645E-2</c:v>
                </c:pt>
                <c:pt idx="1267">
                  <c:v>5.1143951267003968E-2</c:v>
                </c:pt>
                <c:pt idx="1268">
                  <c:v>5.1614447757601691E-2</c:v>
                </c:pt>
                <c:pt idx="1269">
                  <c:v>5.1278678849339447E-2</c:v>
                </c:pt>
                <c:pt idx="1270">
                  <c:v>5.0198792293667749E-2</c:v>
                </c:pt>
                <c:pt idx="1271">
                  <c:v>5.0559751763939814E-2</c:v>
                </c:pt>
                <c:pt idx="1272">
                  <c:v>5.0207576528191522E-2</c:v>
                </c:pt>
                <c:pt idx="1273">
                  <c:v>5.1392548903822853E-2</c:v>
                </c:pt>
                <c:pt idx="1274">
                  <c:v>5.1055317744612652E-2</c:v>
                </c:pt>
                <c:pt idx="1275">
                  <c:v>5.1455983817577329E-2</c:v>
                </c:pt>
                <c:pt idx="1276">
                  <c:v>5.1215306669473611E-2</c:v>
                </c:pt>
                <c:pt idx="1277">
                  <c:v>5.1283467225730385E-2</c:v>
                </c:pt>
                <c:pt idx="1278">
                  <c:v>5.1675171963870489E-2</c:v>
                </c:pt>
                <c:pt idx="1279">
                  <c:v>5.2457965910434688E-2</c:v>
                </c:pt>
                <c:pt idx="1280">
                  <c:v>5.2882055565714799E-2</c:v>
                </c:pt>
                <c:pt idx="1281">
                  <c:v>5.3682579621672596E-2</c:v>
                </c:pt>
                <c:pt idx="1282">
                  <c:v>5.3765409477055034E-2</c:v>
                </c:pt>
                <c:pt idx="1283">
                  <c:v>5.3286980725824801E-2</c:v>
                </c:pt>
                <c:pt idx="1284">
                  <c:v>5.2046560607850519E-2</c:v>
                </c:pt>
                <c:pt idx="1285">
                  <c:v>5.3916315846145098E-2</c:v>
                </c:pt>
                <c:pt idx="1286">
                  <c:v>5.3954502269625608E-2</c:v>
                </c:pt>
                <c:pt idx="1287">
                  <c:v>5.3849797621369308E-2</c:v>
                </c:pt>
                <c:pt idx="1288">
                  <c:v>5.3554221317171996E-2</c:v>
                </c:pt>
                <c:pt idx="1289">
                  <c:v>5.120118118822569E-2</c:v>
                </c:pt>
                <c:pt idx="1290">
                  <c:v>5.1534866765141435E-2</c:v>
                </c:pt>
                <c:pt idx="1291">
                  <c:v>5.0816330090165091E-2</c:v>
                </c:pt>
                <c:pt idx="1292">
                  <c:v>5.0413922518491694E-2</c:v>
                </c:pt>
                <c:pt idx="1293">
                  <c:v>4.9152459278702681E-2</c:v>
                </c:pt>
                <c:pt idx="1294">
                  <c:v>4.9172675386071153E-2</c:v>
                </c:pt>
                <c:pt idx="1295">
                  <c:v>4.9871948510408347E-2</c:v>
                </c:pt>
                <c:pt idx="1296">
                  <c:v>5.0362789109349194E-2</c:v>
                </c:pt>
                <c:pt idx="1297">
                  <c:v>5.036067761480803E-2</c:v>
                </c:pt>
                <c:pt idx="1298">
                  <c:v>5.130538027733559E-2</c:v>
                </c:pt>
                <c:pt idx="1299">
                  <c:v>4.8195750676095439E-2</c:v>
                </c:pt>
                <c:pt idx="1300">
                  <c:v>4.834630917757745E-2</c:v>
                </c:pt>
                <c:pt idx="1301">
                  <c:v>4.8481068462133362E-2</c:v>
                </c:pt>
                <c:pt idx="1302">
                  <c:v>4.8864332437515222E-2</c:v>
                </c:pt>
                <c:pt idx="1303">
                  <c:v>4.9630757570266686E-2</c:v>
                </c:pt>
                <c:pt idx="1304">
                  <c:v>4.8203998729586556E-2</c:v>
                </c:pt>
                <c:pt idx="1305">
                  <c:v>4.7582485601305916E-2</c:v>
                </c:pt>
                <c:pt idx="1306">
                  <c:v>4.7691726088523817E-2</c:v>
                </c:pt>
                <c:pt idx="1307">
                  <c:v>4.8373979032039598E-2</c:v>
                </c:pt>
                <c:pt idx="1308">
                  <c:v>4.7879016697406733E-2</c:v>
                </c:pt>
                <c:pt idx="1309">
                  <c:v>4.7998736277222599E-2</c:v>
                </c:pt>
                <c:pt idx="1310">
                  <c:v>4.8550065904855694E-2</c:v>
                </c:pt>
                <c:pt idx="1311">
                  <c:v>4.8031125292181932E-2</c:v>
                </c:pt>
                <c:pt idx="1312">
                  <c:v>4.7367162033915486E-2</c:v>
                </c:pt>
                <c:pt idx="1313">
                  <c:v>4.8127955943345985E-2</c:v>
                </c:pt>
                <c:pt idx="1314">
                  <c:v>4.8623327463865246E-2</c:v>
                </c:pt>
                <c:pt idx="1315">
                  <c:v>4.8870819061994517E-2</c:v>
                </c:pt>
                <c:pt idx="1316">
                  <c:v>5.0025633573532076E-2</c:v>
                </c:pt>
                <c:pt idx="1317">
                  <c:v>5.007245231419799E-2</c:v>
                </c:pt>
                <c:pt idx="1318">
                  <c:v>4.9615647047758067E-2</c:v>
                </c:pt>
                <c:pt idx="1319">
                  <c:v>4.9917693063616729E-2</c:v>
                </c:pt>
                <c:pt idx="1320">
                  <c:v>4.9907556697726223E-2</c:v>
                </c:pt>
                <c:pt idx="1321">
                  <c:v>4.9844225645065278E-2</c:v>
                </c:pt>
                <c:pt idx="1322">
                  <c:v>4.9812618046998949E-2</c:v>
                </c:pt>
                <c:pt idx="1323">
                  <c:v>4.8556022457778417E-2</c:v>
                </c:pt>
                <c:pt idx="1324">
                  <c:v>5.1614892967045266E-2</c:v>
                </c:pt>
                <c:pt idx="1325">
                  <c:v>5.210386957973237E-2</c:v>
                </c:pt>
                <c:pt idx="1326">
                  <c:v>5.272320862859483E-2</c:v>
                </c:pt>
                <c:pt idx="1327">
                  <c:v>5.2650846764445258E-2</c:v>
                </c:pt>
                <c:pt idx="1328">
                  <c:v>5.2814888283610299E-2</c:v>
                </c:pt>
                <c:pt idx="1329">
                  <c:v>5.1838508453220085E-2</c:v>
                </c:pt>
                <c:pt idx="1330">
                  <c:v>5.1039174217730715E-2</c:v>
                </c:pt>
                <c:pt idx="1331">
                  <c:v>5.0566213671117966E-2</c:v>
                </c:pt>
                <c:pt idx="1332">
                  <c:v>5.0896031949669067E-2</c:v>
                </c:pt>
                <c:pt idx="1333">
                  <c:v>5.1374192330986217E-2</c:v>
                </c:pt>
                <c:pt idx="1334">
                  <c:v>5.4054660517722314E-2</c:v>
                </c:pt>
                <c:pt idx="1335">
                  <c:v>5.205089541152115E-2</c:v>
                </c:pt>
                <c:pt idx="1336">
                  <c:v>5.2046595867723179E-2</c:v>
                </c:pt>
                <c:pt idx="1337">
                  <c:v>5.23648588918149E-2</c:v>
                </c:pt>
                <c:pt idx="1338">
                  <c:v>5.2606914993375484E-2</c:v>
                </c:pt>
                <c:pt idx="1339">
                  <c:v>5.2192601468414014E-2</c:v>
                </c:pt>
                <c:pt idx="1340">
                  <c:v>5.2320382501929948E-2</c:v>
                </c:pt>
                <c:pt idx="1341">
                  <c:v>5.3108173962682435E-2</c:v>
                </c:pt>
                <c:pt idx="1342">
                  <c:v>5.3455267753452017E-2</c:v>
                </c:pt>
                <c:pt idx="1343">
                  <c:v>5.7748730462044422E-2</c:v>
                </c:pt>
                <c:pt idx="1344">
                  <c:v>5.7950309049338046E-2</c:v>
                </c:pt>
                <c:pt idx="1345">
                  <c:v>5.6588539201766201E-2</c:v>
                </c:pt>
                <c:pt idx="1346">
                  <c:v>5.7139347735792344E-2</c:v>
                </c:pt>
                <c:pt idx="1347">
                  <c:v>5.713972719386215E-2</c:v>
                </c:pt>
                <c:pt idx="1348">
                  <c:v>5.7664799559861368E-2</c:v>
                </c:pt>
                <c:pt idx="1349">
                  <c:v>5.6935576666146452E-2</c:v>
                </c:pt>
                <c:pt idx="1350">
                  <c:v>5.7477649468928513E-2</c:v>
                </c:pt>
                <c:pt idx="1351">
                  <c:v>5.7218041811138341E-2</c:v>
                </c:pt>
                <c:pt idx="1352">
                  <c:v>5.6156217176467127E-2</c:v>
                </c:pt>
                <c:pt idx="1353">
                  <c:v>5.6713880021125027E-2</c:v>
                </c:pt>
                <c:pt idx="1354">
                  <c:v>5.7008585277944751E-2</c:v>
                </c:pt>
                <c:pt idx="1355">
                  <c:v>5.6711885798722453E-2</c:v>
                </c:pt>
                <c:pt idx="1356">
                  <c:v>5.7327395323663898E-2</c:v>
                </c:pt>
                <c:pt idx="1357">
                  <c:v>5.5813800469040824E-2</c:v>
                </c:pt>
                <c:pt idx="1358">
                  <c:v>5.4739266373217063E-2</c:v>
                </c:pt>
                <c:pt idx="1359">
                  <c:v>5.5160504467785317E-2</c:v>
                </c:pt>
                <c:pt idx="1360">
                  <c:v>5.5069264061748939E-2</c:v>
                </c:pt>
                <c:pt idx="1361">
                  <c:v>5.5341871678829146E-2</c:v>
                </c:pt>
                <c:pt idx="1362">
                  <c:v>5.4719153568148562E-2</c:v>
                </c:pt>
                <c:pt idx="1363">
                  <c:v>5.4327949658036181E-2</c:v>
                </c:pt>
                <c:pt idx="1364">
                  <c:v>5.4018147327005821E-2</c:v>
                </c:pt>
                <c:pt idx="1365">
                  <c:v>5.3274612016975836E-2</c:v>
                </c:pt>
                <c:pt idx="1366">
                  <c:v>5.242114212363954E-2</c:v>
                </c:pt>
                <c:pt idx="1367">
                  <c:v>5.2469760701060249E-2</c:v>
                </c:pt>
                <c:pt idx="1368">
                  <c:v>5.2233516089618161E-2</c:v>
                </c:pt>
                <c:pt idx="1369">
                  <c:v>5.1913575977086977E-2</c:v>
                </c:pt>
                <c:pt idx="1370">
                  <c:v>5.25390268862247E-2</c:v>
                </c:pt>
                <c:pt idx="1371">
                  <c:v>5.2018704731017308E-2</c:v>
                </c:pt>
                <c:pt idx="1372">
                  <c:v>5.1837945338338576E-2</c:v>
                </c:pt>
                <c:pt idx="1373">
                  <c:v>5.8734958562999907E-2</c:v>
                </c:pt>
                <c:pt idx="1374">
                  <c:v>5.5799550507217605E-2</c:v>
                </c:pt>
                <c:pt idx="1375">
                  <c:v>5.5006283316761211E-2</c:v>
                </c:pt>
                <c:pt idx="1376">
                  <c:v>6.3886435572057906E-2</c:v>
                </c:pt>
                <c:pt idx="1377">
                  <c:v>6.4676230791956127E-2</c:v>
                </c:pt>
                <c:pt idx="1378">
                  <c:v>6.4259228054434014E-2</c:v>
                </c:pt>
                <c:pt idx="1379">
                  <c:v>6.4550227262079665E-2</c:v>
                </c:pt>
                <c:pt idx="1380">
                  <c:v>6.5410832241177511E-2</c:v>
                </c:pt>
                <c:pt idx="1381">
                  <c:v>6.4814521856605953E-2</c:v>
                </c:pt>
                <c:pt idx="1382">
                  <c:v>6.5320026241242835E-2</c:v>
                </c:pt>
                <c:pt idx="1383">
                  <c:v>6.4864911027252628E-2</c:v>
                </c:pt>
                <c:pt idx="1384">
                  <c:v>6.2949500046670395E-2</c:v>
                </c:pt>
                <c:pt idx="1385">
                  <c:v>6.306243333965536E-2</c:v>
                </c:pt>
                <c:pt idx="1386">
                  <c:v>6.5220978595316351E-2</c:v>
                </c:pt>
                <c:pt idx="1387">
                  <c:v>6.548230405896896E-2</c:v>
                </c:pt>
                <c:pt idx="1388">
                  <c:v>6.516562636941664E-2</c:v>
                </c:pt>
                <c:pt idx="1389">
                  <c:v>6.6263585798442284E-2</c:v>
                </c:pt>
                <c:pt idx="1390">
                  <c:v>6.6622830443084147E-2</c:v>
                </c:pt>
                <c:pt idx="1391">
                  <c:v>6.6204238496720705E-2</c:v>
                </c:pt>
                <c:pt idx="1392">
                  <c:v>6.900431100279085E-2</c:v>
                </c:pt>
                <c:pt idx="1393">
                  <c:v>6.4665110446512616E-2</c:v>
                </c:pt>
                <c:pt idx="1394">
                  <c:v>6.4264769516885201E-2</c:v>
                </c:pt>
                <c:pt idx="1395">
                  <c:v>6.608185030519953E-2</c:v>
                </c:pt>
                <c:pt idx="1396">
                  <c:v>7.2496878728270431E-2</c:v>
                </c:pt>
                <c:pt idx="1397">
                  <c:v>7.2453259155154132E-2</c:v>
                </c:pt>
                <c:pt idx="1398">
                  <c:v>7.1255371347069649E-2</c:v>
                </c:pt>
                <c:pt idx="1399">
                  <c:v>7.1783802583813575E-2</c:v>
                </c:pt>
                <c:pt idx="1400">
                  <c:v>7.1441709250211621E-2</c:v>
                </c:pt>
                <c:pt idx="1401">
                  <c:v>7.3596577718853848E-2</c:v>
                </c:pt>
                <c:pt idx="1402">
                  <c:v>7.3923340514302147E-2</c:v>
                </c:pt>
                <c:pt idx="1403">
                  <c:v>7.344409503042687E-2</c:v>
                </c:pt>
                <c:pt idx="1404">
                  <c:v>7.3752229362726102E-2</c:v>
                </c:pt>
                <c:pt idx="1405">
                  <c:v>7.4811849966645139E-2</c:v>
                </c:pt>
                <c:pt idx="1406">
                  <c:v>7.4059077538549789E-2</c:v>
                </c:pt>
                <c:pt idx="1407">
                  <c:v>7.4662521239370006E-2</c:v>
                </c:pt>
                <c:pt idx="1408">
                  <c:v>7.4684505034238E-2</c:v>
                </c:pt>
                <c:pt idx="1409">
                  <c:v>7.4221179131418361E-2</c:v>
                </c:pt>
                <c:pt idx="1410">
                  <c:v>7.394470172002901E-2</c:v>
                </c:pt>
                <c:pt idx="1411">
                  <c:v>7.3522382155060656E-2</c:v>
                </c:pt>
                <c:pt idx="1412">
                  <c:v>7.3703948929905783E-2</c:v>
                </c:pt>
                <c:pt idx="1413">
                  <c:v>7.3588371202349553E-2</c:v>
                </c:pt>
                <c:pt idx="1414">
                  <c:v>7.4404505230486292E-2</c:v>
                </c:pt>
                <c:pt idx="1415">
                  <c:v>7.4467481002211469E-2</c:v>
                </c:pt>
                <c:pt idx="1416">
                  <c:v>7.456205695867528E-2</c:v>
                </c:pt>
                <c:pt idx="1417">
                  <c:v>7.65430175513028E-2</c:v>
                </c:pt>
                <c:pt idx="1418">
                  <c:v>7.6763645783066645E-2</c:v>
                </c:pt>
                <c:pt idx="1419">
                  <c:v>7.6857195049524207E-2</c:v>
                </c:pt>
                <c:pt idx="1420">
                  <c:v>7.590258080512273E-2</c:v>
                </c:pt>
                <c:pt idx="1421">
                  <c:v>7.7985437382012496E-2</c:v>
                </c:pt>
                <c:pt idx="1422">
                  <c:v>7.7848081979900494E-2</c:v>
                </c:pt>
                <c:pt idx="1423">
                  <c:v>7.2543241325765742E-2</c:v>
                </c:pt>
                <c:pt idx="1424">
                  <c:v>7.3008864093571796E-2</c:v>
                </c:pt>
                <c:pt idx="1425">
                  <c:v>7.3167548496276033E-2</c:v>
                </c:pt>
                <c:pt idx="1426">
                  <c:v>6.3709376249462255E-2</c:v>
                </c:pt>
                <c:pt idx="1427">
                  <c:v>6.2873334269970549E-2</c:v>
                </c:pt>
                <c:pt idx="1428">
                  <c:v>6.3754909764975207E-2</c:v>
                </c:pt>
                <c:pt idx="1429">
                  <c:v>6.44956244342028E-2</c:v>
                </c:pt>
                <c:pt idx="1430">
                  <c:v>6.4405561145394946E-2</c:v>
                </c:pt>
                <c:pt idx="1431">
                  <c:v>6.4594799671322006E-2</c:v>
                </c:pt>
                <c:pt idx="1432">
                  <c:v>6.360207671299567E-2</c:v>
                </c:pt>
                <c:pt idx="1433">
                  <c:v>6.3135958742350243E-2</c:v>
                </c:pt>
                <c:pt idx="1434">
                  <c:v>6.3052020650356908E-2</c:v>
                </c:pt>
                <c:pt idx="1435">
                  <c:v>6.2952765729278229E-2</c:v>
                </c:pt>
                <c:pt idx="1436">
                  <c:v>6.3420373108237879E-2</c:v>
                </c:pt>
                <c:pt idx="1437">
                  <c:v>6.3768170606344848E-2</c:v>
                </c:pt>
                <c:pt idx="1438">
                  <c:v>6.3092528041452087E-2</c:v>
                </c:pt>
                <c:pt idx="1439">
                  <c:v>6.2152608688920669E-2</c:v>
                </c:pt>
                <c:pt idx="1440">
                  <c:v>6.1741172727197327E-2</c:v>
                </c:pt>
                <c:pt idx="1441">
                  <c:v>6.1814535167068162E-2</c:v>
                </c:pt>
                <c:pt idx="1442">
                  <c:v>6.0768841113895092E-2</c:v>
                </c:pt>
                <c:pt idx="1443">
                  <c:v>6.1759869065135621E-2</c:v>
                </c:pt>
                <c:pt idx="1444">
                  <c:v>6.1893098931759497E-2</c:v>
                </c:pt>
                <c:pt idx="1445">
                  <c:v>6.023999171331517E-2</c:v>
                </c:pt>
                <c:pt idx="1446">
                  <c:v>5.2996128220111058E-2</c:v>
                </c:pt>
                <c:pt idx="1447">
                  <c:v>5.3520258832722829E-2</c:v>
                </c:pt>
                <c:pt idx="1448">
                  <c:v>5.4142565149813818E-2</c:v>
                </c:pt>
                <c:pt idx="1449">
                  <c:v>5.3861664775758912E-2</c:v>
                </c:pt>
                <c:pt idx="1450">
                  <c:v>5.3417947981506515E-2</c:v>
                </c:pt>
                <c:pt idx="1451">
                  <c:v>5.2184991780668426E-2</c:v>
                </c:pt>
                <c:pt idx="1452">
                  <c:v>5.1897144149988819E-2</c:v>
                </c:pt>
                <c:pt idx="1453">
                  <c:v>5.1863482426851917E-2</c:v>
                </c:pt>
                <c:pt idx="1454">
                  <c:v>5.1679480131715465E-2</c:v>
                </c:pt>
                <c:pt idx="1455">
                  <c:v>5.0765134301036526E-2</c:v>
                </c:pt>
                <c:pt idx="1456">
                  <c:v>5.1598766092210945E-2</c:v>
                </c:pt>
                <c:pt idx="1457">
                  <c:v>5.1193262506276309E-2</c:v>
                </c:pt>
                <c:pt idx="1458">
                  <c:v>5.1763372290879427E-2</c:v>
                </c:pt>
                <c:pt idx="1459">
                  <c:v>5.1338713411241708E-2</c:v>
                </c:pt>
                <c:pt idx="1460">
                  <c:v>5.1336940098553836E-2</c:v>
                </c:pt>
                <c:pt idx="1461">
                  <c:v>5.2193560525774896E-2</c:v>
                </c:pt>
                <c:pt idx="1462">
                  <c:v>5.3901667892932832E-2</c:v>
                </c:pt>
                <c:pt idx="1463">
                  <c:v>5.3683597780764043E-2</c:v>
                </c:pt>
                <c:pt idx="1464">
                  <c:v>5.4004232771694589E-2</c:v>
                </c:pt>
                <c:pt idx="1465">
                  <c:v>5.3914772234857022E-2</c:v>
                </c:pt>
                <c:pt idx="1466">
                  <c:v>5.335174273699516E-2</c:v>
                </c:pt>
                <c:pt idx="1467">
                  <c:v>5.1517727337777562E-2</c:v>
                </c:pt>
                <c:pt idx="1468">
                  <c:v>5.253426972776646E-2</c:v>
                </c:pt>
                <c:pt idx="1469">
                  <c:v>5.355154365301127E-2</c:v>
                </c:pt>
                <c:pt idx="1470">
                  <c:v>5.4777253381907885E-2</c:v>
                </c:pt>
                <c:pt idx="1471">
                  <c:v>5.3159303925931399E-2</c:v>
                </c:pt>
                <c:pt idx="1472">
                  <c:v>5.353169351816172E-2</c:v>
                </c:pt>
                <c:pt idx="1473">
                  <c:v>5.2857863008975929E-2</c:v>
                </c:pt>
                <c:pt idx="1474">
                  <c:v>5.6042088344693125E-2</c:v>
                </c:pt>
                <c:pt idx="1475">
                  <c:v>5.9924672618508278E-2</c:v>
                </c:pt>
                <c:pt idx="1476">
                  <c:v>5.9474625810980723E-2</c:v>
                </c:pt>
                <c:pt idx="1477">
                  <c:v>6.2432182468473839E-2</c:v>
                </c:pt>
                <c:pt idx="1478">
                  <c:v>6.2043622471392085E-2</c:v>
                </c:pt>
                <c:pt idx="1479">
                  <c:v>6.229047093540422E-2</c:v>
                </c:pt>
                <c:pt idx="1480">
                  <c:v>6.214903671294443E-2</c:v>
                </c:pt>
                <c:pt idx="1481">
                  <c:v>6.2562441192567264E-2</c:v>
                </c:pt>
                <c:pt idx="1482">
                  <c:v>6.2663944140076561E-2</c:v>
                </c:pt>
                <c:pt idx="1483">
                  <c:v>6.330775361508123E-2</c:v>
                </c:pt>
                <c:pt idx="1484">
                  <c:v>6.2964920215308584E-2</c:v>
                </c:pt>
                <c:pt idx="1485">
                  <c:v>6.3393563292920521E-2</c:v>
                </c:pt>
                <c:pt idx="1486">
                  <c:v>6.0995637215673859E-2</c:v>
                </c:pt>
                <c:pt idx="1487">
                  <c:v>6.0580241866409715E-2</c:v>
                </c:pt>
                <c:pt idx="1488">
                  <c:v>6.0568200312554776E-2</c:v>
                </c:pt>
                <c:pt idx="1489">
                  <c:v>5.9684680365025937E-2</c:v>
                </c:pt>
                <c:pt idx="1490">
                  <c:v>5.9578885696828301E-2</c:v>
                </c:pt>
                <c:pt idx="1491">
                  <c:v>5.902619887143367E-2</c:v>
                </c:pt>
                <c:pt idx="1492">
                  <c:v>5.7025354467332312E-2</c:v>
                </c:pt>
                <c:pt idx="1493">
                  <c:v>5.6556420810520605E-2</c:v>
                </c:pt>
                <c:pt idx="1494">
                  <c:v>5.6724043600261155E-2</c:v>
                </c:pt>
                <c:pt idx="1495">
                  <c:v>5.741133518517013E-2</c:v>
                </c:pt>
                <c:pt idx="1496">
                  <c:v>5.7372412197291799E-2</c:v>
                </c:pt>
                <c:pt idx="1497">
                  <c:v>5.687499362975354E-2</c:v>
                </c:pt>
                <c:pt idx="1498">
                  <c:v>5.6355026774108356E-2</c:v>
                </c:pt>
                <c:pt idx="1499">
                  <c:v>5.7178001441061443E-2</c:v>
                </c:pt>
                <c:pt idx="1500">
                  <c:v>5.7545983456075138E-2</c:v>
                </c:pt>
                <c:pt idx="1501">
                  <c:v>5.7946518324315494E-2</c:v>
                </c:pt>
                <c:pt idx="1502">
                  <c:v>5.7898875847458786E-2</c:v>
                </c:pt>
                <c:pt idx="1503">
                  <c:v>5.7526027783751432E-2</c:v>
                </c:pt>
                <c:pt idx="1504">
                  <c:v>5.7320117428898767E-2</c:v>
                </c:pt>
                <c:pt idx="1505">
                  <c:v>5.7773361653089481E-2</c:v>
                </c:pt>
                <c:pt idx="1506">
                  <c:v>5.695786535739894E-2</c:v>
                </c:pt>
                <c:pt idx="1507">
                  <c:v>5.7152249775826884E-2</c:v>
                </c:pt>
                <c:pt idx="1508">
                  <c:v>5.7380148880183654E-2</c:v>
                </c:pt>
                <c:pt idx="1509">
                  <c:v>5.7761907465755893E-2</c:v>
                </c:pt>
                <c:pt idx="1510">
                  <c:v>5.757792521268125E-2</c:v>
                </c:pt>
                <c:pt idx="1511">
                  <c:v>5.7101235948502985E-2</c:v>
                </c:pt>
                <c:pt idx="1512">
                  <c:v>5.5852758400142158E-2</c:v>
                </c:pt>
                <c:pt idx="1513">
                  <c:v>5.7083134874701465E-2</c:v>
                </c:pt>
                <c:pt idx="1514">
                  <c:v>5.595705144107338E-2</c:v>
                </c:pt>
                <c:pt idx="1515">
                  <c:v>5.5898157916963065E-2</c:v>
                </c:pt>
                <c:pt idx="1516">
                  <c:v>5.6331100799143281E-2</c:v>
                </c:pt>
                <c:pt idx="1517">
                  <c:v>5.6595525406300987E-2</c:v>
                </c:pt>
                <c:pt idx="1518">
                  <c:v>5.6796183846890891E-2</c:v>
                </c:pt>
                <c:pt idx="1519">
                  <c:v>5.6169851534068546E-2</c:v>
                </c:pt>
                <c:pt idx="1520">
                  <c:v>5.5527579672634567E-2</c:v>
                </c:pt>
                <c:pt idx="1521">
                  <c:v>5.7076568491756872E-2</c:v>
                </c:pt>
                <c:pt idx="1522">
                  <c:v>5.7013279907405331E-2</c:v>
                </c:pt>
                <c:pt idx="1523">
                  <c:v>5.5991981029510453E-2</c:v>
                </c:pt>
                <c:pt idx="1524">
                  <c:v>5.2273657247424089E-2</c:v>
                </c:pt>
                <c:pt idx="1525">
                  <c:v>4.8536669090390179E-2</c:v>
                </c:pt>
                <c:pt idx="1526">
                  <c:v>4.9928713887929889E-2</c:v>
                </c:pt>
                <c:pt idx="1527">
                  <c:v>5.5720657557249045E-2</c:v>
                </c:pt>
                <c:pt idx="1528">
                  <c:v>5.5727734714746457E-2</c:v>
                </c:pt>
                <c:pt idx="1529">
                  <c:v>5.8601222634315463E-2</c:v>
                </c:pt>
                <c:pt idx="1530">
                  <c:v>5.8090346269309492E-2</c:v>
                </c:pt>
                <c:pt idx="1531">
                  <c:v>5.8107961378991574E-2</c:v>
                </c:pt>
                <c:pt idx="1532">
                  <c:v>5.8011980839073635E-2</c:v>
                </c:pt>
                <c:pt idx="1533">
                  <c:v>5.7974572442471957E-2</c:v>
                </c:pt>
                <c:pt idx="1534">
                  <c:v>5.8492978699505295E-2</c:v>
                </c:pt>
                <c:pt idx="1535">
                  <c:v>5.7722813375294175E-2</c:v>
                </c:pt>
                <c:pt idx="1536">
                  <c:v>5.8390041999518832E-2</c:v>
                </c:pt>
                <c:pt idx="1537">
                  <c:v>5.9995793066918816E-2</c:v>
                </c:pt>
                <c:pt idx="1538">
                  <c:v>5.9664360173046556E-2</c:v>
                </c:pt>
                <c:pt idx="1539">
                  <c:v>6.1739670075476122E-2</c:v>
                </c:pt>
                <c:pt idx="1540">
                  <c:v>6.1297523230314212E-2</c:v>
                </c:pt>
                <c:pt idx="1541">
                  <c:v>6.2172817513346627E-2</c:v>
                </c:pt>
                <c:pt idx="1542">
                  <c:v>6.2204009965062104E-2</c:v>
                </c:pt>
                <c:pt idx="1543">
                  <c:v>6.1796438395976983E-2</c:v>
                </c:pt>
                <c:pt idx="1544">
                  <c:v>6.2774468287825555E-2</c:v>
                </c:pt>
                <c:pt idx="1545">
                  <c:v>6.1840662602335179E-2</c:v>
                </c:pt>
                <c:pt idx="1546">
                  <c:v>6.1928407605737409E-2</c:v>
                </c:pt>
                <c:pt idx="1547">
                  <c:v>6.2515332680195532E-2</c:v>
                </c:pt>
                <c:pt idx="1548">
                  <c:v>6.2739302944391936E-2</c:v>
                </c:pt>
                <c:pt idx="1549">
                  <c:v>6.1498831640928946E-2</c:v>
                </c:pt>
                <c:pt idx="1550">
                  <c:v>6.1277402844279967E-2</c:v>
                </c:pt>
                <c:pt idx="1551">
                  <c:v>6.0255603101104463E-2</c:v>
                </c:pt>
                <c:pt idx="1552">
                  <c:v>6.0444727819412909E-2</c:v>
                </c:pt>
                <c:pt idx="1553">
                  <c:v>6.0321047063916888E-2</c:v>
                </c:pt>
                <c:pt idx="1554">
                  <c:v>6.042979007586833E-2</c:v>
                </c:pt>
                <c:pt idx="1555">
                  <c:v>5.994514359161255E-2</c:v>
                </c:pt>
                <c:pt idx="1556">
                  <c:v>6.0056319031864376E-2</c:v>
                </c:pt>
                <c:pt idx="1557">
                  <c:v>6.0468894895166131E-2</c:v>
                </c:pt>
                <c:pt idx="1558">
                  <c:v>6.0679912995547029E-2</c:v>
                </c:pt>
                <c:pt idx="1559">
                  <c:v>6.076609140262005E-2</c:v>
                </c:pt>
                <c:pt idx="1560">
                  <c:v>6.0375286750495395E-2</c:v>
                </c:pt>
                <c:pt idx="1561">
                  <c:v>6.0354594513773889E-2</c:v>
                </c:pt>
                <c:pt idx="1562">
                  <c:v>6.0394897311925863E-2</c:v>
                </c:pt>
                <c:pt idx="1563">
                  <c:v>5.9125816710293259E-2</c:v>
                </c:pt>
                <c:pt idx="1564">
                  <c:v>6.0199664123356304E-2</c:v>
                </c:pt>
                <c:pt idx="1565">
                  <c:v>6.0229375846683947E-2</c:v>
                </c:pt>
                <c:pt idx="1566">
                  <c:v>6.013362448662516E-2</c:v>
                </c:pt>
                <c:pt idx="1567">
                  <c:v>6.0037045888602696E-2</c:v>
                </c:pt>
                <c:pt idx="1568">
                  <c:v>5.8933154530823192E-2</c:v>
                </c:pt>
                <c:pt idx="1569">
                  <c:v>5.8354799151420556E-2</c:v>
                </c:pt>
                <c:pt idx="1570">
                  <c:v>5.7792884074151479E-2</c:v>
                </c:pt>
                <c:pt idx="1571">
                  <c:v>5.735443662852046E-2</c:v>
                </c:pt>
                <c:pt idx="1572">
                  <c:v>5.7327330745756598E-2</c:v>
                </c:pt>
                <c:pt idx="1573">
                  <c:v>5.8063832893967604E-2</c:v>
                </c:pt>
                <c:pt idx="1574">
                  <c:v>5.8596624284982655E-2</c:v>
                </c:pt>
                <c:pt idx="1575">
                  <c:v>5.8407031223177884E-2</c:v>
                </c:pt>
                <c:pt idx="1576">
                  <c:v>5.6913475878536665E-2</c:v>
                </c:pt>
                <c:pt idx="1577">
                  <c:v>4.8436802364885768E-2</c:v>
                </c:pt>
                <c:pt idx="1578">
                  <c:v>4.8366899900138344E-2</c:v>
                </c:pt>
                <c:pt idx="1579">
                  <c:v>4.481248263269659E-2</c:v>
                </c:pt>
                <c:pt idx="1580">
                  <c:v>4.4865871034562549E-2</c:v>
                </c:pt>
                <c:pt idx="1581">
                  <c:v>4.4296728931367359E-2</c:v>
                </c:pt>
                <c:pt idx="1582">
                  <c:v>4.4392609111964666E-2</c:v>
                </c:pt>
                <c:pt idx="1583">
                  <c:v>4.5305156446993317E-2</c:v>
                </c:pt>
                <c:pt idx="1584">
                  <c:v>4.4640139155089825E-2</c:v>
                </c:pt>
                <c:pt idx="1585">
                  <c:v>4.5118458531796898E-2</c:v>
                </c:pt>
                <c:pt idx="1586">
                  <c:v>4.457921009510752E-2</c:v>
                </c:pt>
                <c:pt idx="1587">
                  <c:v>4.2957625351846183E-2</c:v>
                </c:pt>
                <c:pt idx="1588">
                  <c:v>4.3165187947452041E-2</c:v>
                </c:pt>
                <c:pt idx="1589">
                  <c:v>4.1518229879438852E-2</c:v>
                </c:pt>
                <c:pt idx="1590">
                  <c:v>4.1999085620045638E-2</c:v>
                </c:pt>
                <c:pt idx="1591">
                  <c:v>4.0960068143904182E-2</c:v>
                </c:pt>
                <c:pt idx="1592">
                  <c:v>4.0891450308263272E-2</c:v>
                </c:pt>
                <c:pt idx="1593">
                  <c:v>4.1110400967299912E-2</c:v>
                </c:pt>
                <c:pt idx="1594">
                  <c:v>4.1172613166272604E-2</c:v>
                </c:pt>
                <c:pt idx="1595">
                  <c:v>4.1623673234134878E-2</c:v>
                </c:pt>
                <c:pt idx="1596">
                  <c:v>4.1657976005226346E-2</c:v>
                </c:pt>
                <c:pt idx="1597">
                  <c:v>4.2154991570860112E-2</c:v>
                </c:pt>
                <c:pt idx="1598">
                  <c:v>4.215519087389108E-2</c:v>
                </c:pt>
                <c:pt idx="1599">
                  <c:v>4.3754474837332927E-2</c:v>
                </c:pt>
                <c:pt idx="1600">
                  <c:v>4.3419400397688115E-2</c:v>
                </c:pt>
                <c:pt idx="1601">
                  <c:v>4.2910390757024255E-2</c:v>
                </c:pt>
                <c:pt idx="1602">
                  <c:v>4.2804440669715366E-2</c:v>
                </c:pt>
                <c:pt idx="1603">
                  <c:v>4.2619984336197347E-2</c:v>
                </c:pt>
                <c:pt idx="1604">
                  <c:v>4.2619700320064992E-2</c:v>
                </c:pt>
                <c:pt idx="1605">
                  <c:v>4.2268408741801954E-2</c:v>
                </c:pt>
                <c:pt idx="1606">
                  <c:v>4.2174941394478055E-2</c:v>
                </c:pt>
                <c:pt idx="1607">
                  <c:v>4.1703571658581469E-2</c:v>
                </c:pt>
                <c:pt idx="1608">
                  <c:v>4.1311538424342847E-2</c:v>
                </c:pt>
                <c:pt idx="1609">
                  <c:v>4.072561958804724E-2</c:v>
                </c:pt>
                <c:pt idx="1610">
                  <c:v>4.1023198217153521E-2</c:v>
                </c:pt>
                <c:pt idx="1611">
                  <c:v>4.1794036440551255E-2</c:v>
                </c:pt>
                <c:pt idx="1612">
                  <c:v>4.1793117411434627E-2</c:v>
                </c:pt>
                <c:pt idx="1613">
                  <c:v>4.1787900365889058E-2</c:v>
                </c:pt>
                <c:pt idx="1614">
                  <c:v>4.0465597696602316E-2</c:v>
                </c:pt>
                <c:pt idx="1615">
                  <c:v>4.0828599967062444E-2</c:v>
                </c:pt>
                <c:pt idx="1616">
                  <c:v>4.0835880078375325E-2</c:v>
                </c:pt>
                <c:pt idx="1617">
                  <c:v>4.0505022257566428E-2</c:v>
                </c:pt>
                <c:pt idx="1618">
                  <c:v>4.0401308052241777E-2</c:v>
                </c:pt>
                <c:pt idx="1619">
                  <c:v>4.0835916697978952E-2</c:v>
                </c:pt>
                <c:pt idx="1620">
                  <c:v>4.0876728817820535E-2</c:v>
                </c:pt>
                <c:pt idx="1621">
                  <c:v>4.0024612918496114E-2</c:v>
                </c:pt>
                <c:pt idx="1622">
                  <c:v>4.4289500191807711E-2</c:v>
                </c:pt>
                <c:pt idx="1623">
                  <c:v>4.3844865225255457E-2</c:v>
                </c:pt>
                <c:pt idx="1624">
                  <c:v>4.4702748619019947E-2</c:v>
                </c:pt>
                <c:pt idx="1625">
                  <c:v>4.4835176803171596E-2</c:v>
                </c:pt>
                <c:pt idx="1626">
                  <c:v>4.6566189751028969E-2</c:v>
                </c:pt>
                <c:pt idx="1627">
                  <c:v>4.6482293009757952E-2</c:v>
                </c:pt>
                <c:pt idx="1628">
                  <c:v>4.63025107234716E-2</c:v>
                </c:pt>
                <c:pt idx="1629">
                  <c:v>4.6452762261033016E-2</c:v>
                </c:pt>
                <c:pt idx="1630">
                  <c:v>4.6595054678618866E-2</c:v>
                </c:pt>
                <c:pt idx="1631">
                  <c:v>4.6510327383875803E-2</c:v>
                </c:pt>
                <c:pt idx="1632">
                  <c:v>4.7316053844988298E-2</c:v>
                </c:pt>
                <c:pt idx="1633">
                  <c:v>4.6229054890572968E-2</c:v>
                </c:pt>
                <c:pt idx="1634">
                  <c:v>4.596449602395291E-2</c:v>
                </c:pt>
                <c:pt idx="1635">
                  <c:v>4.6396993882954062E-2</c:v>
                </c:pt>
                <c:pt idx="1636">
                  <c:v>4.7773857004940447E-2</c:v>
                </c:pt>
                <c:pt idx="1637">
                  <c:v>5.6558068133890554E-2</c:v>
                </c:pt>
                <c:pt idx="1638">
                  <c:v>5.6404718346893715E-2</c:v>
                </c:pt>
                <c:pt idx="1639">
                  <c:v>5.8550791107118041E-2</c:v>
                </c:pt>
                <c:pt idx="1640">
                  <c:v>5.8970290087163368E-2</c:v>
                </c:pt>
                <c:pt idx="1641">
                  <c:v>7.6161410212516698E-2</c:v>
                </c:pt>
                <c:pt idx="1642">
                  <c:v>8.0952965468168159E-2</c:v>
                </c:pt>
                <c:pt idx="1643">
                  <c:v>8.0826217085122956E-2</c:v>
                </c:pt>
                <c:pt idx="1644">
                  <c:v>7.9699240177869696E-2</c:v>
                </c:pt>
                <c:pt idx="1645">
                  <c:v>7.9476822167634853E-2</c:v>
                </c:pt>
                <c:pt idx="1646">
                  <c:v>8.0208305567502886E-2</c:v>
                </c:pt>
                <c:pt idx="1647">
                  <c:v>7.914364635944357E-2</c:v>
                </c:pt>
                <c:pt idx="1648">
                  <c:v>7.8740395121276285E-2</c:v>
                </c:pt>
                <c:pt idx="1649">
                  <c:v>7.7876215241849331E-2</c:v>
                </c:pt>
                <c:pt idx="1650">
                  <c:v>7.8467382304370309E-2</c:v>
                </c:pt>
                <c:pt idx="1651">
                  <c:v>7.8739647436886939E-2</c:v>
                </c:pt>
                <c:pt idx="1652">
                  <c:v>7.9180775154381905E-2</c:v>
                </c:pt>
                <c:pt idx="1653">
                  <c:v>8.0415174681693222E-2</c:v>
                </c:pt>
                <c:pt idx="1654">
                  <c:v>8.0830814111977733E-2</c:v>
                </c:pt>
                <c:pt idx="1655">
                  <c:v>8.1621595844626332E-2</c:v>
                </c:pt>
                <c:pt idx="1656">
                  <c:v>8.2335521802306091E-2</c:v>
                </c:pt>
                <c:pt idx="1657">
                  <c:v>8.2981083802878775E-2</c:v>
                </c:pt>
                <c:pt idx="1658">
                  <c:v>8.2446328923106105E-2</c:v>
                </c:pt>
                <c:pt idx="1659">
                  <c:v>8.2468085214495584E-2</c:v>
                </c:pt>
                <c:pt idx="1660">
                  <c:v>8.2783019728958532E-2</c:v>
                </c:pt>
                <c:pt idx="1661">
                  <c:v>8.2044383659958753E-2</c:v>
                </c:pt>
                <c:pt idx="1662">
                  <c:v>8.1922518089413573E-2</c:v>
                </c:pt>
                <c:pt idx="1663">
                  <c:v>8.2100486643612317E-2</c:v>
                </c:pt>
                <c:pt idx="1664">
                  <c:v>8.2336788624524995E-2</c:v>
                </c:pt>
                <c:pt idx="1665">
                  <c:v>8.2135133780538966E-2</c:v>
                </c:pt>
                <c:pt idx="1666">
                  <c:v>8.1717187874019076E-2</c:v>
                </c:pt>
                <c:pt idx="1667">
                  <c:v>8.1831742301583202E-2</c:v>
                </c:pt>
                <c:pt idx="1668">
                  <c:v>8.3011844791471889E-2</c:v>
                </c:pt>
                <c:pt idx="1669">
                  <c:v>8.2772519402205869E-2</c:v>
                </c:pt>
                <c:pt idx="1670">
                  <c:v>8.3400647565722394E-2</c:v>
                </c:pt>
                <c:pt idx="1671">
                  <c:v>8.3597278073429995E-2</c:v>
                </c:pt>
                <c:pt idx="1672">
                  <c:v>7.948238290846342E-2</c:v>
                </c:pt>
                <c:pt idx="1673">
                  <c:v>7.9318221732973995E-2</c:v>
                </c:pt>
                <c:pt idx="1674">
                  <c:v>7.7871845886111193E-2</c:v>
                </c:pt>
                <c:pt idx="1675">
                  <c:v>7.8220019936561525E-2</c:v>
                </c:pt>
                <c:pt idx="1676">
                  <c:v>7.6790697053074786E-2</c:v>
                </c:pt>
                <c:pt idx="1677">
                  <c:v>7.6841435283422424E-2</c:v>
                </c:pt>
                <c:pt idx="1678">
                  <c:v>7.787326171994205E-2</c:v>
                </c:pt>
                <c:pt idx="1679">
                  <c:v>7.796555697917934E-2</c:v>
                </c:pt>
                <c:pt idx="1680">
                  <c:v>7.8562245666980696E-2</c:v>
                </c:pt>
                <c:pt idx="1681">
                  <c:v>8.1373847611248426E-2</c:v>
                </c:pt>
                <c:pt idx="1682">
                  <c:v>8.0524856597185085E-2</c:v>
                </c:pt>
                <c:pt idx="1683">
                  <c:v>8.0328468605875891E-2</c:v>
                </c:pt>
                <c:pt idx="1684">
                  <c:v>8.1265022531151698E-2</c:v>
                </c:pt>
                <c:pt idx="1685">
                  <c:v>8.0407318025827332E-2</c:v>
                </c:pt>
                <c:pt idx="1686">
                  <c:v>7.8472206331789432E-2</c:v>
                </c:pt>
                <c:pt idx="1687">
                  <c:v>7.0042817331850471E-2</c:v>
                </c:pt>
                <c:pt idx="1688">
                  <c:v>7.2035151086747587E-2</c:v>
                </c:pt>
                <c:pt idx="1689">
                  <c:v>7.059793706983325E-2</c:v>
                </c:pt>
                <c:pt idx="1690">
                  <c:v>6.9843903891742193E-2</c:v>
                </c:pt>
                <c:pt idx="1691">
                  <c:v>5.2695766836404756E-2</c:v>
                </c:pt>
                <c:pt idx="1692">
                  <c:v>4.806164465844627E-2</c:v>
                </c:pt>
                <c:pt idx="1693">
                  <c:v>4.7961148172616916E-2</c:v>
                </c:pt>
                <c:pt idx="1694">
                  <c:v>5.1449903845786994E-2</c:v>
                </c:pt>
                <c:pt idx="1695">
                  <c:v>5.1230877023190208E-2</c:v>
                </c:pt>
                <c:pt idx="1696">
                  <c:v>5.238285271450871E-2</c:v>
                </c:pt>
                <c:pt idx="1697">
                  <c:v>5.3190114777535137E-2</c:v>
                </c:pt>
                <c:pt idx="1698">
                  <c:v>5.4056295473128492E-2</c:v>
                </c:pt>
                <c:pt idx="1699">
                  <c:v>5.315279556438321E-2</c:v>
                </c:pt>
                <c:pt idx="1700">
                  <c:v>5.2758533637970624E-2</c:v>
                </c:pt>
                <c:pt idx="1701">
                  <c:v>5.30741087906062E-2</c:v>
                </c:pt>
                <c:pt idx="1702">
                  <c:v>5.2523662280291254E-2</c:v>
                </c:pt>
                <c:pt idx="1703">
                  <c:v>5.0954552832990829E-2</c:v>
                </c:pt>
                <c:pt idx="1704">
                  <c:v>5.3426098767667934E-2</c:v>
                </c:pt>
                <c:pt idx="1705">
                  <c:v>5.27838237024843E-2</c:v>
                </c:pt>
                <c:pt idx="1706">
                  <c:v>5.2465632501989531E-2</c:v>
                </c:pt>
                <c:pt idx="1707">
                  <c:v>5.2121180910617043E-2</c:v>
                </c:pt>
                <c:pt idx="1708">
                  <c:v>5.2235481608658957E-2</c:v>
                </c:pt>
                <c:pt idx="1709">
                  <c:v>5.2704389076679875E-2</c:v>
                </c:pt>
                <c:pt idx="1710">
                  <c:v>5.2273360025137591E-2</c:v>
                </c:pt>
                <c:pt idx="1711">
                  <c:v>5.2411597911268398E-2</c:v>
                </c:pt>
                <c:pt idx="1712">
                  <c:v>5.1866528894752205E-2</c:v>
                </c:pt>
                <c:pt idx="1713">
                  <c:v>5.1841344852000412E-2</c:v>
                </c:pt>
                <c:pt idx="1714">
                  <c:v>5.2539674844592744E-2</c:v>
                </c:pt>
                <c:pt idx="1715">
                  <c:v>5.2820118088275129E-2</c:v>
                </c:pt>
                <c:pt idx="1716">
                  <c:v>5.2963882070034683E-2</c:v>
                </c:pt>
                <c:pt idx="1717">
                  <c:v>5.3014830779284171E-2</c:v>
                </c:pt>
                <c:pt idx="1718">
                  <c:v>5.2328751962631877E-2</c:v>
                </c:pt>
                <c:pt idx="1719">
                  <c:v>5.3675315137952505E-2</c:v>
                </c:pt>
                <c:pt idx="1720">
                  <c:v>5.3206097576767142E-2</c:v>
                </c:pt>
                <c:pt idx="1721">
                  <c:v>5.2899549994617628E-2</c:v>
                </c:pt>
                <c:pt idx="1722">
                  <c:v>5.3021678347140479E-2</c:v>
                </c:pt>
                <c:pt idx="1723">
                  <c:v>5.3228594940155673E-2</c:v>
                </c:pt>
                <c:pt idx="1724">
                  <c:v>5.3942791800945925E-2</c:v>
                </c:pt>
                <c:pt idx="1725">
                  <c:v>5.4115305151790312E-2</c:v>
                </c:pt>
                <c:pt idx="1726">
                  <c:v>5.470509124919766E-2</c:v>
                </c:pt>
                <c:pt idx="1727">
                  <c:v>5.6159503143280672E-2</c:v>
                </c:pt>
                <c:pt idx="1728">
                  <c:v>5.4855001997202564E-2</c:v>
                </c:pt>
                <c:pt idx="1729">
                  <c:v>5.4926921110600165E-2</c:v>
                </c:pt>
                <c:pt idx="1730">
                  <c:v>5.4207178745418715E-2</c:v>
                </c:pt>
                <c:pt idx="1731">
                  <c:v>5.1453866902738746E-2</c:v>
                </c:pt>
                <c:pt idx="1732">
                  <c:v>5.1800544764846503E-2</c:v>
                </c:pt>
                <c:pt idx="1733">
                  <c:v>5.1891643460839923E-2</c:v>
                </c:pt>
                <c:pt idx="1734">
                  <c:v>5.1090345848351655E-2</c:v>
                </c:pt>
                <c:pt idx="1735">
                  <c:v>5.1423616129904925E-2</c:v>
                </c:pt>
                <c:pt idx="1736">
                  <c:v>5.1385544817894632E-2</c:v>
                </c:pt>
                <c:pt idx="1737">
                  <c:v>5.1113777589052854E-2</c:v>
                </c:pt>
                <c:pt idx="1738">
                  <c:v>5.0110530089586922E-2</c:v>
                </c:pt>
                <c:pt idx="1739">
                  <c:v>4.9371599983423893E-2</c:v>
                </c:pt>
                <c:pt idx="1740">
                  <c:v>4.9482765626162238E-2</c:v>
                </c:pt>
                <c:pt idx="1741">
                  <c:v>4.9267860781401343E-2</c:v>
                </c:pt>
                <c:pt idx="1742">
                  <c:v>4.9032482486218158E-2</c:v>
                </c:pt>
                <c:pt idx="1743">
                  <c:v>4.9272387679666227E-2</c:v>
                </c:pt>
                <c:pt idx="1744">
                  <c:v>4.6494855713099185E-2</c:v>
                </c:pt>
                <c:pt idx="1745">
                  <c:v>4.8986950665712306E-2</c:v>
                </c:pt>
                <c:pt idx="1746">
                  <c:v>4.7228763848543111E-2</c:v>
                </c:pt>
                <c:pt idx="1747">
                  <c:v>4.6990404725074715E-2</c:v>
                </c:pt>
                <c:pt idx="1748">
                  <c:v>4.6562299504876087E-2</c:v>
                </c:pt>
                <c:pt idx="1749">
                  <c:v>4.7427731864154284E-2</c:v>
                </c:pt>
                <c:pt idx="1750">
                  <c:v>4.9040443412959531E-2</c:v>
                </c:pt>
                <c:pt idx="1751">
                  <c:v>4.8916702680289699E-2</c:v>
                </c:pt>
                <c:pt idx="1752">
                  <c:v>4.9075442887842609E-2</c:v>
                </c:pt>
                <c:pt idx="1753">
                  <c:v>4.9704561904072714E-2</c:v>
                </c:pt>
                <c:pt idx="1754">
                  <c:v>4.7054661363363233E-2</c:v>
                </c:pt>
                <c:pt idx="1755">
                  <c:v>4.715350944548842E-2</c:v>
                </c:pt>
                <c:pt idx="1756">
                  <c:v>4.6967151574790443E-2</c:v>
                </c:pt>
                <c:pt idx="1757">
                  <c:v>4.691679153591391E-2</c:v>
                </c:pt>
                <c:pt idx="1758">
                  <c:v>4.6937332600355111E-2</c:v>
                </c:pt>
                <c:pt idx="1759">
                  <c:v>4.685861572623249E-2</c:v>
                </c:pt>
                <c:pt idx="1760">
                  <c:v>4.7377564087510073E-2</c:v>
                </c:pt>
                <c:pt idx="1761">
                  <c:v>4.7198031023144689E-2</c:v>
                </c:pt>
                <c:pt idx="1762">
                  <c:v>4.8251522444188559E-2</c:v>
                </c:pt>
                <c:pt idx="1763">
                  <c:v>5.1003856807947112E-2</c:v>
                </c:pt>
                <c:pt idx="1764">
                  <c:v>4.9985295943915799E-2</c:v>
                </c:pt>
                <c:pt idx="1765">
                  <c:v>4.9906747676432085E-2</c:v>
                </c:pt>
                <c:pt idx="1766">
                  <c:v>4.9815125614404633E-2</c:v>
                </c:pt>
                <c:pt idx="1767">
                  <c:v>4.9579893276095348E-2</c:v>
                </c:pt>
                <c:pt idx="1768">
                  <c:v>4.9066530093550637E-2</c:v>
                </c:pt>
                <c:pt idx="1769">
                  <c:v>4.8563067540526347E-2</c:v>
                </c:pt>
                <c:pt idx="1770">
                  <c:v>4.9029879011213737E-2</c:v>
                </c:pt>
                <c:pt idx="1771">
                  <c:v>4.8548203520476771E-2</c:v>
                </c:pt>
                <c:pt idx="1772">
                  <c:v>4.8451849557459299E-2</c:v>
                </c:pt>
                <c:pt idx="1773">
                  <c:v>4.8606851883232542E-2</c:v>
                </c:pt>
                <c:pt idx="1774">
                  <c:v>4.9401034750044294E-2</c:v>
                </c:pt>
                <c:pt idx="1775">
                  <c:v>4.9215953685343213E-2</c:v>
                </c:pt>
                <c:pt idx="1776">
                  <c:v>4.8446407727897121E-2</c:v>
                </c:pt>
                <c:pt idx="1777">
                  <c:v>4.7259181998670054E-2</c:v>
                </c:pt>
                <c:pt idx="1778">
                  <c:v>4.8453153781592803E-2</c:v>
                </c:pt>
                <c:pt idx="1779">
                  <c:v>4.8139984570443585E-2</c:v>
                </c:pt>
                <c:pt idx="1780">
                  <c:v>4.8189851492643314E-2</c:v>
                </c:pt>
                <c:pt idx="1781">
                  <c:v>6.1296977102756459E-2</c:v>
                </c:pt>
                <c:pt idx="1782">
                  <c:v>6.0937154665589285E-2</c:v>
                </c:pt>
                <c:pt idx="1783">
                  <c:v>6.0862613245844799E-2</c:v>
                </c:pt>
                <c:pt idx="1784">
                  <c:v>6.1230700723826831E-2</c:v>
                </c:pt>
                <c:pt idx="1785">
                  <c:v>6.1098453737795308E-2</c:v>
                </c:pt>
                <c:pt idx="1786">
                  <c:v>6.140860769897695E-2</c:v>
                </c:pt>
                <c:pt idx="1787">
                  <c:v>6.2134711779653976E-2</c:v>
                </c:pt>
                <c:pt idx="1788">
                  <c:v>6.1134098395705168E-2</c:v>
                </c:pt>
                <c:pt idx="1789">
                  <c:v>6.1106355860829298E-2</c:v>
                </c:pt>
                <c:pt idx="1790">
                  <c:v>6.0669530034065194E-2</c:v>
                </c:pt>
                <c:pt idx="1791">
                  <c:v>6.101465161889786E-2</c:v>
                </c:pt>
                <c:pt idx="1792">
                  <c:v>6.172180462628598E-2</c:v>
                </c:pt>
                <c:pt idx="1793">
                  <c:v>6.1305309422314117E-2</c:v>
                </c:pt>
                <c:pt idx="1794">
                  <c:v>6.1055297665297929E-2</c:v>
                </c:pt>
                <c:pt idx="1795">
                  <c:v>5.9058146886527496E-2</c:v>
                </c:pt>
                <c:pt idx="1796">
                  <c:v>5.8717982731759502E-2</c:v>
                </c:pt>
                <c:pt idx="1797">
                  <c:v>5.7953965216875035E-2</c:v>
                </c:pt>
                <c:pt idx="1798">
                  <c:v>5.8458065614104229E-2</c:v>
                </c:pt>
                <c:pt idx="1799">
                  <c:v>5.7646660059690429E-2</c:v>
                </c:pt>
                <c:pt idx="1800">
                  <c:v>5.6524796783924067E-2</c:v>
                </c:pt>
                <c:pt idx="1801">
                  <c:v>5.6991146355867349E-2</c:v>
                </c:pt>
                <c:pt idx="1802">
                  <c:v>5.7625061944127046E-2</c:v>
                </c:pt>
                <c:pt idx="1803">
                  <c:v>5.7637866884469952E-2</c:v>
                </c:pt>
                <c:pt idx="1804">
                  <c:v>5.7721623852848972E-2</c:v>
                </c:pt>
                <c:pt idx="1805">
                  <c:v>5.8122077174484692E-2</c:v>
                </c:pt>
                <c:pt idx="1806">
                  <c:v>5.8240139819681611E-2</c:v>
                </c:pt>
                <c:pt idx="1807">
                  <c:v>5.8503544889390434E-2</c:v>
                </c:pt>
                <c:pt idx="1808">
                  <c:v>5.8584592156112156E-2</c:v>
                </c:pt>
                <c:pt idx="1809">
                  <c:v>5.888540800660845E-2</c:v>
                </c:pt>
                <c:pt idx="1810">
                  <c:v>5.8703006319701635E-2</c:v>
                </c:pt>
                <c:pt idx="1811">
                  <c:v>5.9715818427503072E-2</c:v>
                </c:pt>
                <c:pt idx="1812">
                  <c:v>5.9483279772102798E-2</c:v>
                </c:pt>
                <c:pt idx="1813">
                  <c:v>5.6864975728094548E-2</c:v>
                </c:pt>
                <c:pt idx="1814">
                  <c:v>5.7210059687495207E-2</c:v>
                </c:pt>
                <c:pt idx="1815">
                  <c:v>5.6924163475632651E-2</c:v>
                </c:pt>
                <c:pt idx="1816">
                  <c:v>5.7950060740113239E-2</c:v>
                </c:pt>
                <c:pt idx="1817">
                  <c:v>5.8633627071976641E-2</c:v>
                </c:pt>
                <c:pt idx="1818">
                  <c:v>5.8868831843137723E-2</c:v>
                </c:pt>
                <c:pt idx="1819">
                  <c:v>5.7997926212847217E-2</c:v>
                </c:pt>
                <c:pt idx="1820">
                  <c:v>5.8532564304769032E-2</c:v>
                </c:pt>
                <c:pt idx="1821">
                  <c:v>5.9262940324842923E-2</c:v>
                </c:pt>
                <c:pt idx="1822">
                  <c:v>5.9431492872536171E-2</c:v>
                </c:pt>
                <c:pt idx="1823">
                  <c:v>6.0002655349671835E-2</c:v>
                </c:pt>
                <c:pt idx="1824">
                  <c:v>5.9134043343365181E-2</c:v>
                </c:pt>
                <c:pt idx="1825">
                  <c:v>5.8848311118781554E-2</c:v>
                </c:pt>
                <c:pt idx="1826">
                  <c:v>5.84962661191821E-2</c:v>
                </c:pt>
                <c:pt idx="1827">
                  <c:v>5.8433109559118741E-2</c:v>
                </c:pt>
                <c:pt idx="1828">
                  <c:v>5.7547681964933865E-2</c:v>
                </c:pt>
                <c:pt idx="1829">
                  <c:v>5.7500082142651072E-2</c:v>
                </c:pt>
                <c:pt idx="1830">
                  <c:v>5.732868716120719E-2</c:v>
                </c:pt>
                <c:pt idx="1831">
                  <c:v>4.4582988172769532E-2</c:v>
                </c:pt>
                <c:pt idx="1832">
                  <c:v>4.4977870956063253E-2</c:v>
                </c:pt>
                <c:pt idx="1833">
                  <c:v>4.5230688229203203E-2</c:v>
                </c:pt>
                <c:pt idx="1834">
                  <c:v>4.4776347242295726E-2</c:v>
                </c:pt>
                <c:pt idx="1835">
                  <c:v>4.4717041961848718E-2</c:v>
                </c:pt>
                <c:pt idx="1836">
                  <c:v>4.5055153109133217E-2</c:v>
                </c:pt>
                <c:pt idx="1837">
                  <c:v>4.3950319550931427E-2</c:v>
                </c:pt>
                <c:pt idx="1838">
                  <c:v>4.450777180492875E-2</c:v>
                </c:pt>
                <c:pt idx="1839">
                  <c:v>4.4205516763031458E-2</c:v>
                </c:pt>
                <c:pt idx="1840">
                  <c:v>4.5141632072627516E-2</c:v>
                </c:pt>
                <c:pt idx="1841">
                  <c:v>4.5011891126632675E-2</c:v>
                </c:pt>
                <c:pt idx="1842">
                  <c:v>4.4556431248784036E-2</c:v>
                </c:pt>
                <c:pt idx="1843">
                  <c:v>4.6610755994915924E-2</c:v>
                </c:pt>
                <c:pt idx="1844">
                  <c:v>4.8679288104176488E-2</c:v>
                </c:pt>
                <c:pt idx="1845">
                  <c:v>4.8419175148010217E-2</c:v>
                </c:pt>
                <c:pt idx="1846">
                  <c:v>4.9918301999568905E-2</c:v>
                </c:pt>
                <c:pt idx="1847">
                  <c:v>5.2360269092023334E-2</c:v>
                </c:pt>
                <c:pt idx="1848">
                  <c:v>5.2045664004981479E-2</c:v>
                </c:pt>
                <c:pt idx="1849">
                  <c:v>5.8075827099382832E-2</c:v>
                </c:pt>
                <c:pt idx="1850">
                  <c:v>5.9031622000038579E-2</c:v>
                </c:pt>
                <c:pt idx="1851">
                  <c:v>5.8013995178043801E-2</c:v>
                </c:pt>
                <c:pt idx="1852">
                  <c:v>5.7500360496342134E-2</c:v>
                </c:pt>
                <c:pt idx="1853">
                  <c:v>5.7294427938759281E-2</c:v>
                </c:pt>
                <c:pt idx="1854">
                  <c:v>5.6821558214724018E-2</c:v>
                </c:pt>
                <c:pt idx="1855">
                  <c:v>5.6843821890652138E-2</c:v>
                </c:pt>
                <c:pt idx="1856">
                  <c:v>5.7751086913049178E-2</c:v>
                </c:pt>
                <c:pt idx="1857">
                  <c:v>5.7509117163717705E-2</c:v>
                </c:pt>
                <c:pt idx="1858">
                  <c:v>5.762714143842454E-2</c:v>
                </c:pt>
                <c:pt idx="1859">
                  <c:v>5.8042502664029556E-2</c:v>
                </c:pt>
                <c:pt idx="1860">
                  <c:v>5.7979915179312183E-2</c:v>
                </c:pt>
                <c:pt idx="1861">
                  <c:v>5.7605297453701451E-2</c:v>
                </c:pt>
                <c:pt idx="1862">
                  <c:v>5.7404261417686897E-2</c:v>
                </c:pt>
                <c:pt idx="1863">
                  <c:v>5.8120974041521514E-2</c:v>
                </c:pt>
                <c:pt idx="1864">
                  <c:v>5.8064728230237915E-2</c:v>
                </c:pt>
                <c:pt idx="1865">
                  <c:v>5.8339816555380779E-2</c:v>
                </c:pt>
                <c:pt idx="1866">
                  <c:v>5.8148776665329888E-2</c:v>
                </c:pt>
                <c:pt idx="1867">
                  <c:v>5.8410964906215626E-2</c:v>
                </c:pt>
                <c:pt idx="1868">
                  <c:v>5.8864521905779801E-2</c:v>
                </c:pt>
                <c:pt idx="1869">
                  <c:v>5.9112465493380985E-2</c:v>
                </c:pt>
                <c:pt idx="1870">
                  <c:v>5.8376139663159805E-2</c:v>
                </c:pt>
                <c:pt idx="1871">
                  <c:v>5.8796411864459469E-2</c:v>
                </c:pt>
                <c:pt idx="1872">
                  <c:v>5.8641280792653516E-2</c:v>
                </c:pt>
                <c:pt idx="1873">
                  <c:v>5.7837899029254874E-2</c:v>
                </c:pt>
                <c:pt idx="1874">
                  <c:v>5.8017494007945022E-2</c:v>
                </c:pt>
                <c:pt idx="1875">
                  <c:v>5.8985539227724038E-2</c:v>
                </c:pt>
                <c:pt idx="1876">
                  <c:v>5.9164488650858368E-2</c:v>
                </c:pt>
                <c:pt idx="1877">
                  <c:v>5.8654199130833112E-2</c:v>
                </c:pt>
                <c:pt idx="1878">
                  <c:v>5.8073901496827569E-2</c:v>
                </c:pt>
                <c:pt idx="1879">
                  <c:v>5.8412467129528488E-2</c:v>
                </c:pt>
                <c:pt idx="1880">
                  <c:v>5.8609988093376121E-2</c:v>
                </c:pt>
                <c:pt idx="1881">
                  <c:v>5.84114176034927E-2</c:v>
                </c:pt>
                <c:pt idx="1882">
                  <c:v>5.8072804063558546E-2</c:v>
                </c:pt>
                <c:pt idx="1883">
                  <c:v>5.7621401622891394E-2</c:v>
                </c:pt>
                <c:pt idx="1884">
                  <c:v>5.8403308875858748E-2</c:v>
                </c:pt>
                <c:pt idx="1885">
                  <c:v>5.8663251139223542E-2</c:v>
                </c:pt>
                <c:pt idx="1886">
                  <c:v>5.8774421699345075E-2</c:v>
                </c:pt>
                <c:pt idx="1887">
                  <c:v>6.0046130828559363E-2</c:v>
                </c:pt>
                <c:pt idx="1888">
                  <c:v>5.9751123152673218E-2</c:v>
                </c:pt>
                <c:pt idx="1889">
                  <c:v>6.0007127150893187E-2</c:v>
                </c:pt>
                <c:pt idx="1890">
                  <c:v>5.9238424375653242E-2</c:v>
                </c:pt>
                <c:pt idx="1891">
                  <c:v>5.9001741781830763E-2</c:v>
                </c:pt>
                <c:pt idx="1892">
                  <c:v>5.8895220085978479E-2</c:v>
                </c:pt>
                <c:pt idx="1893">
                  <c:v>5.6733467802405332E-2</c:v>
                </c:pt>
                <c:pt idx="1894">
                  <c:v>5.4492406025528892E-2</c:v>
                </c:pt>
                <c:pt idx="1895">
                  <c:v>5.4855329096317275E-2</c:v>
                </c:pt>
                <c:pt idx="1896">
                  <c:v>5.4009907618165001E-2</c:v>
                </c:pt>
                <c:pt idx="1897">
                  <c:v>5.1572395451366881E-2</c:v>
                </c:pt>
                <c:pt idx="1898">
                  <c:v>5.1325171925127491E-2</c:v>
                </c:pt>
                <c:pt idx="1899">
                  <c:v>4.5507487095892411E-2</c:v>
                </c:pt>
                <c:pt idx="1900">
                  <c:v>4.4163668937981113E-2</c:v>
                </c:pt>
                <c:pt idx="1901">
                  <c:v>4.4885776303708533E-2</c:v>
                </c:pt>
                <c:pt idx="1902">
                  <c:v>4.4907880239188645E-2</c:v>
                </c:pt>
                <c:pt idx="1903">
                  <c:v>4.568982530385253E-2</c:v>
                </c:pt>
                <c:pt idx="1904">
                  <c:v>4.5729302279651149E-2</c:v>
                </c:pt>
                <c:pt idx="1905">
                  <c:v>4.5436488203704342E-2</c:v>
                </c:pt>
                <c:pt idx="1906">
                  <c:v>4.4278722479939435E-2</c:v>
                </c:pt>
                <c:pt idx="1907">
                  <c:v>4.4498717710375758E-2</c:v>
                </c:pt>
                <c:pt idx="1908">
                  <c:v>4.498068466782567E-2</c:v>
                </c:pt>
                <c:pt idx="1909">
                  <c:v>4.4358510822057697E-2</c:v>
                </c:pt>
                <c:pt idx="1910">
                  <c:v>4.3962021060287924E-2</c:v>
                </c:pt>
                <c:pt idx="1911">
                  <c:v>4.3960109613835785E-2</c:v>
                </c:pt>
                <c:pt idx="1912">
                  <c:v>4.3999305404722674E-2</c:v>
                </c:pt>
                <c:pt idx="1913">
                  <c:v>4.3532678373157954E-2</c:v>
                </c:pt>
                <c:pt idx="1914">
                  <c:v>4.7696386799216235E-2</c:v>
                </c:pt>
                <c:pt idx="1915">
                  <c:v>4.8874993696808783E-2</c:v>
                </c:pt>
                <c:pt idx="1916">
                  <c:v>5.304489098489279E-2</c:v>
                </c:pt>
                <c:pt idx="1917">
                  <c:v>5.2058438546955549E-2</c:v>
                </c:pt>
                <c:pt idx="1918">
                  <c:v>5.1414494626224008E-2</c:v>
                </c:pt>
                <c:pt idx="1919">
                  <c:v>5.1505671404302088E-2</c:v>
                </c:pt>
                <c:pt idx="1920">
                  <c:v>5.1689499206840954E-2</c:v>
                </c:pt>
                <c:pt idx="1921">
                  <c:v>5.1485925950109923E-2</c:v>
                </c:pt>
                <c:pt idx="1922">
                  <c:v>5.161664839833971E-2</c:v>
                </c:pt>
                <c:pt idx="1923">
                  <c:v>5.8321203514933535E-2</c:v>
                </c:pt>
                <c:pt idx="1924">
                  <c:v>5.8497131690382904E-2</c:v>
                </c:pt>
                <c:pt idx="1925">
                  <c:v>5.7435397207736917E-2</c:v>
                </c:pt>
                <c:pt idx="1926">
                  <c:v>5.7576584778726049E-2</c:v>
                </c:pt>
                <c:pt idx="1927">
                  <c:v>5.8311673514544908E-2</c:v>
                </c:pt>
                <c:pt idx="1928">
                  <c:v>5.8655308596789781E-2</c:v>
                </c:pt>
                <c:pt idx="1929">
                  <c:v>5.8154680691659397E-2</c:v>
                </c:pt>
                <c:pt idx="1930">
                  <c:v>5.8656684122979585E-2</c:v>
                </c:pt>
                <c:pt idx="1931">
                  <c:v>5.8724104054272121E-2</c:v>
                </c:pt>
                <c:pt idx="1932">
                  <c:v>5.8832317851483767E-2</c:v>
                </c:pt>
                <c:pt idx="1933">
                  <c:v>5.8952459432184641E-2</c:v>
                </c:pt>
                <c:pt idx="1934">
                  <c:v>5.848444204777474E-2</c:v>
                </c:pt>
                <c:pt idx="1935">
                  <c:v>5.8462876491248553E-2</c:v>
                </c:pt>
                <c:pt idx="1936">
                  <c:v>5.775201778858894E-2</c:v>
                </c:pt>
                <c:pt idx="1937">
                  <c:v>5.6302423141896672E-2</c:v>
                </c:pt>
                <c:pt idx="1938">
                  <c:v>5.6328618489205784E-2</c:v>
                </c:pt>
                <c:pt idx="1939">
                  <c:v>5.6556044332683034E-2</c:v>
                </c:pt>
                <c:pt idx="1940">
                  <c:v>5.6221977807581369E-2</c:v>
                </c:pt>
                <c:pt idx="1941">
                  <c:v>5.6798582673072764E-2</c:v>
                </c:pt>
                <c:pt idx="1942">
                  <c:v>5.7033922821283285E-2</c:v>
                </c:pt>
                <c:pt idx="1943">
                  <c:v>5.7355092838406507E-2</c:v>
                </c:pt>
                <c:pt idx="1944">
                  <c:v>5.7570143267512267E-2</c:v>
                </c:pt>
                <c:pt idx="1945">
                  <c:v>5.8161842152476259E-2</c:v>
                </c:pt>
                <c:pt idx="1946">
                  <c:v>5.7813419997692052E-2</c:v>
                </c:pt>
                <c:pt idx="1947">
                  <c:v>5.8283612988889164E-2</c:v>
                </c:pt>
                <c:pt idx="1948">
                  <c:v>5.8002752624452064E-2</c:v>
                </c:pt>
                <c:pt idx="1949">
                  <c:v>5.8338531143963285E-2</c:v>
                </c:pt>
                <c:pt idx="1950">
                  <c:v>5.8880327381193594E-2</c:v>
                </c:pt>
                <c:pt idx="1951">
                  <c:v>5.8575695939362002E-2</c:v>
                </c:pt>
                <c:pt idx="1952">
                  <c:v>5.8218209631741E-2</c:v>
                </c:pt>
                <c:pt idx="1953">
                  <c:v>5.706176348030563E-2</c:v>
                </c:pt>
                <c:pt idx="1954">
                  <c:v>5.6779596880078269E-2</c:v>
                </c:pt>
                <c:pt idx="1955">
                  <c:v>5.7421044707298224E-2</c:v>
                </c:pt>
                <c:pt idx="1956">
                  <c:v>5.9352638013660863E-2</c:v>
                </c:pt>
                <c:pt idx="1957">
                  <c:v>5.9062332771718455E-2</c:v>
                </c:pt>
                <c:pt idx="1958">
                  <c:v>5.8938817121088463E-2</c:v>
                </c:pt>
                <c:pt idx="1959">
                  <c:v>5.9290888272225811E-2</c:v>
                </c:pt>
                <c:pt idx="1960">
                  <c:v>5.9778901785612064E-2</c:v>
                </c:pt>
                <c:pt idx="1961">
                  <c:v>5.9836796596646265E-2</c:v>
                </c:pt>
                <c:pt idx="1962">
                  <c:v>5.9533518329262687E-2</c:v>
                </c:pt>
                <c:pt idx="1963">
                  <c:v>6.1907927021384174E-2</c:v>
                </c:pt>
                <c:pt idx="1964">
                  <c:v>5.7855090275406786E-2</c:v>
                </c:pt>
                <c:pt idx="1965">
                  <c:v>5.6324337273836081E-2</c:v>
                </c:pt>
                <c:pt idx="1966">
                  <c:v>5.1204417273402171E-2</c:v>
                </c:pt>
                <c:pt idx="1967">
                  <c:v>5.1850654818117563E-2</c:v>
                </c:pt>
                <c:pt idx="1968">
                  <c:v>5.1797865889966432E-2</c:v>
                </c:pt>
                <c:pt idx="1969">
                  <c:v>5.1841229163110202E-2</c:v>
                </c:pt>
                <c:pt idx="1970">
                  <c:v>5.1410233825445122E-2</c:v>
                </c:pt>
                <c:pt idx="1971">
                  <c:v>5.1127836704254095E-2</c:v>
                </c:pt>
                <c:pt idx="1972">
                  <c:v>5.0656333379447409E-2</c:v>
                </c:pt>
                <c:pt idx="1973">
                  <c:v>4.4205885939300027E-2</c:v>
                </c:pt>
                <c:pt idx="1974">
                  <c:v>4.3296156264841519E-2</c:v>
                </c:pt>
                <c:pt idx="1975">
                  <c:v>4.2997029758989766E-2</c:v>
                </c:pt>
                <c:pt idx="1976">
                  <c:v>4.2894102223217455E-2</c:v>
                </c:pt>
                <c:pt idx="1977">
                  <c:v>4.2529210560023741E-2</c:v>
                </c:pt>
                <c:pt idx="1978">
                  <c:v>4.2634267993271309E-2</c:v>
                </c:pt>
                <c:pt idx="1979">
                  <c:v>4.2651223875582171E-2</c:v>
                </c:pt>
                <c:pt idx="1980">
                  <c:v>4.2078486010432209E-2</c:v>
                </c:pt>
                <c:pt idx="1981">
                  <c:v>4.2102340757846794E-2</c:v>
                </c:pt>
                <c:pt idx="1982">
                  <c:v>4.2291297316551173E-2</c:v>
                </c:pt>
                <c:pt idx="1983">
                  <c:v>4.3555778712034192E-2</c:v>
                </c:pt>
                <c:pt idx="1984">
                  <c:v>4.3332173563539945E-2</c:v>
                </c:pt>
                <c:pt idx="1985">
                  <c:v>4.3936536498367748E-2</c:v>
                </c:pt>
                <c:pt idx="1986">
                  <c:v>4.4289558641612492E-2</c:v>
                </c:pt>
                <c:pt idx="1987">
                  <c:v>4.5593522451817955E-2</c:v>
                </c:pt>
                <c:pt idx="1988">
                  <c:v>4.5637794546782934E-2</c:v>
                </c:pt>
                <c:pt idx="1989">
                  <c:v>4.5488187707960571E-2</c:v>
                </c:pt>
                <c:pt idx="1990">
                  <c:v>4.5663937553763356E-2</c:v>
                </c:pt>
                <c:pt idx="1991">
                  <c:v>4.5234079211950266E-2</c:v>
                </c:pt>
                <c:pt idx="1992">
                  <c:v>4.4810774959623781E-2</c:v>
                </c:pt>
                <c:pt idx="1993">
                  <c:v>4.4698955230414832E-2</c:v>
                </c:pt>
                <c:pt idx="1994">
                  <c:v>4.413168698549267E-2</c:v>
                </c:pt>
                <c:pt idx="1995">
                  <c:v>4.3155014738440481E-2</c:v>
                </c:pt>
                <c:pt idx="1996">
                  <c:v>4.3659664914011923E-2</c:v>
                </c:pt>
                <c:pt idx="1997">
                  <c:v>4.5379861146211578E-2</c:v>
                </c:pt>
                <c:pt idx="1998">
                  <c:v>4.5697078108787495E-2</c:v>
                </c:pt>
                <c:pt idx="1999">
                  <c:v>4.6806321814656202E-2</c:v>
                </c:pt>
                <c:pt idx="2000">
                  <c:v>4.6098410747945268E-2</c:v>
                </c:pt>
                <c:pt idx="2001">
                  <c:v>4.6294237859547095E-2</c:v>
                </c:pt>
                <c:pt idx="2002">
                  <c:v>4.6708624474704225E-2</c:v>
                </c:pt>
                <c:pt idx="2003">
                  <c:v>5.4891095682978584E-2</c:v>
                </c:pt>
                <c:pt idx="2004">
                  <c:v>5.5352260172367045E-2</c:v>
                </c:pt>
                <c:pt idx="2005">
                  <c:v>5.4479414783418126E-2</c:v>
                </c:pt>
                <c:pt idx="2006">
                  <c:v>5.2751823551952778E-2</c:v>
                </c:pt>
                <c:pt idx="2007">
                  <c:v>5.3475797958671988E-2</c:v>
                </c:pt>
                <c:pt idx="2008">
                  <c:v>5.277694784104818E-2</c:v>
                </c:pt>
                <c:pt idx="2009">
                  <c:v>5.1957617029547626E-2</c:v>
                </c:pt>
                <c:pt idx="2010">
                  <c:v>5.1547900997102186E-2</c:v>
                </c:pt>
                <c:pt idx="2011">
                  <c:v>5.0993141718208727E-2</c:v>
                </c:pt>
                <c:pt idx="2012">
                  <c:v>5.0775603875517786E-2</c:v>
                </c:pt>
                <c:pt idx="2013">
                  <c:v>4.7949445471167508E-2</c:v>
                </c:pt>
                <c:pt idx="2014">
                  <c:v>4.8841949626803348E-2</c:v>
                </c:pt>
                <c:pt idx="2015">
                  <c:v>4.8873150981962626E-2</c:v>
                </c:pt>
                <c:pt idx="2016">
                  <c:v>5.0067120753228611E-2</c:v>
                </c:pt>
                <c:pt idx="2017">
                  <c:v>4.9264523163437789E-2</c:v>
                </c:pt>
                <c:pt idx="2018">
                  <c:v>5.0700132623314798E-2</c:v>
                </c:pt>
                <c:pt idx="2019">
                  <c:v>5.1128560602664894E-2</c:v>
                </c:pt>
                <c:pt idx="2020">
                  <c:v>5.076654203236098E-2</c:v>
                </c:pt>
                <c:pt idx="2021">
                  <c:v>5.0913226082920975E-2</c:v>
                </c:pt>
                <c:pt idx="2022">
                  <c:v>5.1131337396800466E-2</c:v>
                </c:pt>
                <c:pt idx="2023">
                  <c:v>5.089800938963885E-2</c:v>
                </c:pt>
                <c:pt idx="2024">
                  <c:v>5.1082122549414584E-2</c:v>
                </c:pt>
                <c:pt idx="2025">
                  <c:v>5.2284611314535087E-2</c:v>
                </c:pt>
                <c:pt idx="2026">
                  <c:v>5.3470976874232239E-2</c:v>
                </c:pt>
                <c:pt idx="2027">
                  <c:v>5.3356702849268862E-2</c:v>
                </c:pt>
                <c:pt idx="2028">
                  <c:v>5.3032898306846571E-2</c:v>
                </c:pt>
                <c:pt idx="2029">
                  <c:v>5.3038478121161414E-2</c:v>
                </c:pt>
                <c:pt idx="2030">
                  <c:v>5.2924759089946691E-2</c:v>
                </c:pt>
                <c:pt idx="2031">
                  <c:v>5.3001265525817826E-2</c:v>
                </c:pt>
                <c:pt idx="2032">
                  <c:v>5.2632829099893523E-2</c:v>
                </c:pt>
                <c:pt idx="2033">
                  <c:v>5.1465995684266047E-2</c:v>
                </c:pt>
                <c:pt idx="2034">
                  <c:v>5.2022728733718354E-2</c:v>
                </c:pt>
                <c:pt idx="2035">
                  <c:v>5.1328983120620203E-2</c:v>
                </c:pt>
                <c:pt idx="2036">
                  <c:v>5.0827065315097529E-2</c:v>
                </c:pt>
                <c:pt idx="2037">
                  <c:v>4.9972942899912554E-2</c:v>
                </c:pt>
                <c:pt idx="2038">
                  <c:v>5.0421955790370669E-2</c:v>
                </c:pt>
                <c:pt idx="2039">
                  <c:v>5.0168516691774093E-2</c:v>
                </c:pt>
                <c:pt idx="2040">
                  <c:v>5.0760018024593553E-2</c:v>
                </c:pt>
                <c:pt idx="2041">
                  <c:v>5.1673679072409835E-2</c:v>
                </c:pt>
                <c:pt idx="2042">
                  <c:v>5.1803716551512446E-2</c:v>
                </c:pt>
                <c:pt idx="2043">
                  <c:v>5.2059867661446296E-2</c:v>
                </c:pt>
                <c:pt idx="2044">
                  <c:v>5.2260366063564982E-2</c:v>
                </c:pt>
                <c:pt idx="2045">
                  <c:v>5.2258458305150246E-2</c:v>
                </c:pt>
                <c:pt idx="2046">
                  <c:v>5.1990200225263808E-2</c:v>
                </c:pt>
                <c:pt idx="2047">
                  <c:v>4.9927242193371031E-2</c:v>
                </c:pt>
                <c:pt idx="2048">
                  <c:v>4.9457457195967412E-2</c:v>
                </c:pt>
                <c:pt idx="2049">
                  <c:v>4.8369951080530861E-2</c:v>
                </c:pt>
                <c:pt idx="2050">
                  <c:v>4.9308497700840226E-2</c:v>
                </c:pt>
                <c:pt idx="2051">
                  <c:v>4.9614967573434109E-2</c:v>
                </c:pt>
                <c:pt idx="2052">
                  <c:v>5.0148569736629713E-2</c:v>
                </c:pt>
                <c:pt idx="2053">
                  <c:v>4.2304406780749544E-2</c:v>
                </c:pt>
                <c:pt idx="2054">
                  <c:v>4.2166123110800965E-2</c:v>
                </c:pt>
                <c:pt idx="2055">
                  <c:v>4.2675802018493386E-2</c:v>
                </c:pt>
                <c:pt idx="2056">
                  <c:v>4.2522523347288343E-2</c:v>
                </c:pt>
                <c:pt idx="2057">
                  <c:v>4.2011448685079784E-2</c:v>
                </c:pt>
                <c:pt idx="2058">
                  <c:v>4.2712948601692891E-2</c:v>
                </c:pt>
                <c:pt idx="2059">
                  <c:v>4.3378309141844484E-2</c:v>
                </c:pt>
                <c:pt idx="2060">
                  <c:v>4.3286097589880203E-2</c:v>
                </c:pt>
                <c:pt idx="2061">
                  <c:v>4.4057326633483142E-2</c:v>
                </c:pt>
                <c:pt idx="2062">
                  <c:v>4.4263314139097905E-2</c:v>
                </c:pt>
                <c:pt idx="2063">
                  <c:v>4.440985290333626E-2</c:v>
                </c:pt>
                <c:pt idx="2064">
                  <c:v>4.6389558147639003E-2</c:v>
                </c:pt>
                <c:pt idx="2065">
                  <c:v>4.6432227324694368E-2</c:v>
                </c:pt>
                <c:pt idx="2066">
                  <c:v>5.0564080607145991E-2</c:v>
                </c:pt>
                <c:pt idx="2067">
                  <c:v>5.1362648401409354E-2</c:v>
                </c:pt>
                <c:pt idx="2068">
                  <c:v>5.1136294994503222E-2</c:v>
                </c:pt>
                <c:pt idx="2069">
                  <c:v>4.9945758525282109E-2</c:v>
                </c:pt>
                <c:pt idx="2070">
                  <c:v>5.0239883046597204E-2</c:v>
                </c:pt>
                <c:pt idx="2071">
                  <c:v>4.9850724991410938E-2</c:v>
                </c:pt>
                <c:pt idx="2072">
                  <c:v>4.9975185524672235E-2</c:v>
                </c:pt>
                <c:pt idx="2073">
                  <c:v>5.0123482886701785E-2</c:v>
                </c:pt>
                <c:pt idx="2074">
                  <c:v>5.0055194925516806E-2</c:v>
                </c:pt>
                <c:pt idx="2075">
                  <c:v>4.9201851096004209E-2</c:v>
                </c:pt>
                <c:pt idx="2076">
                  <c:v>4.8120769467204776E-2</c:v>
                </c:pt>
                <c:pt idx="2077">
                  <c:v>4.8405000921338759E-2</c:v>
                </c:pt>
                <c:pt idx="2078">
                  <c:v>4.9286889415234292E-2</c:v>
                </c:pt>
                <c:pt idx="2079">
                  <c:v>4.9648838844150271E-2</c:v>
                </c:pt>
                <c:pt idx="2080">
                  <c:v>5.0340864602476325E-2</c:v>
                </c:pt>
                <c:pt idx="2081">
                  <c:v>5.0089977849274839E-2</c:v>
                </c:pt>
                <c:pt idx="2082">
                  <c:v>5.0402483884245119E-2</c:v>
                </c:pt>
                <c:pt idx="2083">
                  <c:v>5.0406207311898432E-2</c:v>
                </c:pt>
                <c:pt idx="2084">
                  <c:v>5.0529342312365735E-2</c:v>
                </c:pt>
                <c:pt idx="2085">
                  <c:v>5.0997802410274712E-2</c:v>
                </c:pt>
                <c:pt idx="2086">
                  <c:v>5.1772912740707368E-2</c:v>
                </c:pt>
                <c:pt idx="2087">
                  <c:v>5.2359388992190337E-2</c:v>
                </c:pt>
                <c:pt idx="2088">
                  <c:v>5.2263304814696286E-2</c:v>
                </c:pt>
                <c:pt idx="2089">
                  <c:v>5.2099222242832158E-2</c:v>
                </c:pt>
                <c:pt idx="2090">
                  <c:v>5.1415112316608391E-2</c:v>
                </c:pt>
                <c:pt idx="2091">
                  <c:v>5.1391412168741199E-2</c:v>
                </c:pt>
                <c:pt idx="2092">
                  <c:v>5.1285775899887052E-2</c:v>
                </c:pt>
                <c:pt idx="2093">
                  <c:v>5.0876297876238791E-2</c:v>
                </c:pt>
                <c:pt idx="2094">
                  <c:v>5.0530401803553081E-2</c:v>
                </c:pt>
                <c:pt idx="2095">
                  <c:v>5.0632658228278137E-2</c:v>
                </c:pt>
                <c:pt idx="2096">
                  <c:v>5.340504810214039E-2</c:v>
                </c:pt>
                <c:pt idx="2097">
                  <c:v>5.3279462903737987E-2</c:v>
                </c:pt>
                <c:pt idx="2098">
                  <c:v>5.3939030878245801E-2</c:v>
                </c:pt>
                <c:pt idx="2099">
                  <c:v>5.3949349783360925E-2</c:v>
                </c:pt>
                <c:pt idx="2100">
                  <c:v>5.4004520736634698E-2</c:v>
                </c:pt>
                <c:pt idx="2101">
                  <c:v>5.4832188598811588E-2</c:v>
                </c:pt>
                <c:pt idx="2102">
                  <c:v>5.4151092432439291E-2</c:v>
                </c:pt>
                <c:pt idx="2103">
                  <c:v>5.4372112564742531E-2</c:v>
                </c:pt>
                <c:pt idx="2104">
                  <c:v>5.416522774845358E-2</c:v>
                </c:pt>
                <c:pt idx="2105">
                  <c:v>5.3965076841413939E-2</c:v>
                </c:pt>
                <c:pt idx="2106">
                  <c:v>5.3969308026134935E-2</c:v>
                </c:pt>
                <c:pt idx="2107">
                  <c:v>5.4038060046732388E-2</c:v>
                </c:pt>
                <c:pt idx="2108">
                  <c:v>5.3545676879584746E-2</c:v>
                </c:pt>
                <c:pt idx="2109">
                  <c:v>5.3467690534889666E-2</c:v>
                </c:pt>
                <c:pt idx="2110">
                  <c:v>5.3884762413799719E-2</c:v>
                </c:pt>
                <c:pt idx="2111">
                  <c:v>5.321569193154569E-2</c:v>
                </c:pt>
                <c:pt idx="2112">
                  <c:v>5.3887989111244643E-2</c:v>
                </c:pt>
                <c:pt idx="2113">
                  <c:v>5.4305008240044084E-2</c:v>
                </c:pt>
                <c:pt idx="2114">
                  <c:v>5.2363036759197679E-2</c:v>
                </c:pt>
                <c:pt idx="2115">
                  <c:v>5.3011930808424916E-2</c:v>
                </c:pt>
                <c:pt idx="2116">
                  <c:v>4.825141496956345E-2</c:v>
                </c:pt>
                <c:pt idx="2117">
                  <c:v>4.7540733478963343E-2</c:v>
                </c:pt>
                <c:pt idx="2118">
                  <c:v>4.6403454579412903E-2</c:v>
                </c:pt>
                <c:pt idx="2119">
                  <c:v>4.709931086748835E-2</c:v>
                </c:pt>
                <c:pt idx="2120">
                  <c:v>4.7214707545936069E-2</c:v>
                </c:pt>
                <c:pt idx="2121">
                  <c:v>4.7533598430454696E-2</c:v>
                </c:pt>
                <c:pt idx="2122">
                  <c:v>4.7795049212872948E-2</c:v>
                </c:pt>
                <c:pt idx="2123">
                  <c:v>4.7745102383196326E-2</c:v>
                </c:pt>
                <c:pt idx="2124">
                  <c:v>4.7597099058330032E-2</c:v>
                </c:pt>
                <c:pt idx="2125">
                  <c:v>4.712914548814294E-2</c:v>
                </c:pt>
                <c:pt idx="2126">
                  <c:v>4.7161532640457124E-2</c:v>
                </c:pt>
                <c:pt idx="2127">
                  <c:v>4.6756444349884962E-2</c:v>
                </c:pt>
                <c:pt idx="2128">
                  <c:v>4.5882630571722954E-2</c:v>
                </c:pt>
                <c:pt idx="2129">
                  <c:v>4.5272455215454074E-2</c:v>
                </c:pt>
                <c:pt idx="2130">
                  <c:v>4.5016389191150641E-2</c:v>
                </c:pt>
                <c:pt idx="2131">
                  <c:v>4.5006889775395367E-2</c:v>
                </c:pt>
                <c:pt idx="2132">
                  <c:v>4.5574838072061509E-2</c:v>
                </c:pt>
                <c:pt idx="2133">
                  <c:v>4.5256723910570118E-2</c:v>
                </c:pt>
                <c:pt idx="2134">
                  <c:v>4.437023062258956E-2</c:v>
                </c:pt>
                <c:pt idx="2135">
                  <c:v>4.5077951066195936E-2</c:v>
                </c:pt>
                <c:pt idx="2136">
                  <c:v>4.5262813977897137E-2</c:v>
                </c:pt>
                <c:pt idx="2137">
                  <c:v>4.4757147170603251E-2</c:v>
                </c:pt>
                <c:pt idx="2138">
                  <c:v>4.3895752765238258E-2</c:v>
                </c:pt>
                <c:pt idx="2139">
                  <c:v>4.4820732735097381E-2</c:v>
                </c:pt>
                <c:pt idx="2140">
                  <c:v>4.5211808420717689E-2</c:v>
                </c:pt>
                <c:pt idx="2141">
                  <c:v>4.4754640199243995E-2</c:v>
                </c:pt>
                <c:pt idx="2142">
                  <c:v>4.4804984852671606E-2</c:v>
                </c:pt>
                <c:pt idx="2143">
                  <c:v>4.545370951294897E-2</c:v>
                </c:pt>
                <c:pt idx="2144">
                  <c:v>4.5987604781985263E-2</c:v>
                </c:pt>
                <c:pt idx="2145">
                  <c:v>4.6442538127303097E-2</c:v>
                </c:pt>
                <c:pt idx="2146">
                  <c:v>4.3671689033508286E-2</c:v>
                </c:pt>
                <c:pt idx="2147">
                  <c:v>4.3542356155812721E-2</c:v>
                </c:pt>
                <c:pt idx="2148">
                  <c:v>4.3803450725972637E-2</c:v>
                </c:pt>
                <c:pt idx="2149">
                  <c:v>4.3306827768683415E-2</c:v>
                </c:pt>
                <c:pt idx="2150">
                  <c:v>4.3750956878066044E-2</c:v>
                </c:pt>
                <c:pt idx="2151">
                  <c:v>4.231559425592421E-2</c:v>
                </c:pt>
                <c:pt idx="2152">
                  <c:v>4.2520153149962409E-2</c:v>
                </c:pt>
                <c:pt idx="2153">
                  <c:v>4.2803895473480208E-2</c:v>
                </c:pt>
                <c:pt idx="2154">
                  <c:v>4.3207941278815248E-2</c:v>
                </c:pt>
                <c:pt idx="2155">
                  <c:v>4.6769939735531771E-2</c:v>
                </c:pt>
                <c:pt idx="2156">
                  <c:v>4.7099832631647548E-2</c:v>
                </c:pt>
                <c:pt idx="2157">
                  <c:v>4.7900364734232384E-2</c:v>
                </c:pt>
                <c:pt idx="2158">
                  <c:v>5.4615177772939158E-2</c:v>
                </c:pt>
                <c:pt idx="2159">
                  <c:v>5.4834504835307551E-2</c:v>
                </c:pt>
                <c:pt idx="2160">
                  <c:v>5.5004121996462312E-2</c:v>
                </c:pt>
                <c:pt idx="2161">
                  <c:v>5.5392403937876186E-2</c:v>
                </c:pt>
                <c:pt idx="2162">
                  <c:v>5.4713882170617546E-2</c:v>
                </c:pt>
                <c:pt idx="2163">
                  <c:v>5.4632077328860724E-2</c:v>
                </c:pt>
                <c:pt idx="2164">
                  <c:v>5.4670899026095829E-2</c:v>
                </c:pt>
                <c:pt idx="2165">
                  <c:v>5.630586806684728E-2</c:v>
                </c:pt>
                <c:pt idx="2166">
                  <c:v>5.5843495279550508E-2</c:v>
                </c:pt>
                <c:pt idx="2167">
                  <c:v>5.71270469948649E-2</c:v>
                </c:pt>
                <c:pt idx="2168">
                  <c:v>5.6960050985217052E-2</c:v>
                </c:pt>
                <c:pt idx="2169">
                  <c:v>5.6675814352929545E-2</c:v>
                </c:pt>
                <c:pt idx="2170">
                  <c:v>5.6950016878545243E-2</c:v>
                </c:pt>
                <c:pt idx="2171">
                  <c:v>5.8877090625464854E-2</c:v>
                </c:pt>
                <c:pt idx="2172">
                  <c:v>5.8653886951506078E-2</c:v>
                </c:pt>
                <c:pt idx="2173">
                  <c:v>5.8369316644966543E-2</c:v>
                </c:pt>
                <c:pt idx="2174">
                  <c:v>5.9323363825678765E-2</c:v>
                </c:pt>
                <c:pt idx="2175">
                  <c:v>5.9413171745836671E-2</c:v>
                </c:pt>
                <c:pt idx="2176">
                  <c:v>5.8984506726264894E-2</c:v>
                </c:pt>
                <c:pt idx="2177">
                  <c:v>5.9096460118889749E-2</c:v>
                </c:pt>
                <c:pt idx="2178">
                  <c:v>5.9645285829901633E-2</c:v>
                </c:pt>
                <c:pt idx="2179">
                  <c:v>5.978114053606981E-2</c:v>
                </c:pt>
                <c:pt idx="2180">
                  <c:v>5.9902341291308343E-2</c:v>
                </c:pt>
                <c:pt idx="2181">
                  <c:v>6.0336000695824558E-2</c:v>
                </c:pt>
                <c:pt idx="2182">
                  <c:v>6.2613278999924596E-2</c:v>
                </c:pt>
                <c:pt idx="2183">
                  <c:v>6.2876164242625168E-2</c:v>
                </c:pt>
                <c:pt idx="2184">
                  <c:v>6.3315944261848861E-2</c:v>
                </c:pt>
                <c:pt idx="2185">
                  <c:v>6.176413699984544E-2</c:v>
                </c:pt>
                <c:pt idx="2186">
                  <c:v>6.1761891245841916E-2</c:v>
                </c:pt>
                <c:pt idx="2187">
                  <c:v>6.2089343219995437E-2</c:v>
                </c:pt>
                <c:pt idx="2188">
                  <c:v>6.2761982232332161E-2</c:v>
                </c:pt>
                <c:pt idx="2189">
                  <c:v>6.1832868419587551E-2</c:v>
                </c:pt>
                <c:pt idx="2190">
                  <c:v>6.1451914981007515E-2</c:v>
                </c:pt>
                <c:pt idx="2191">
                  <c:v>6.1501635164022385E-2</c:v>
                </c:pt>
                <c:pt idx="2192">
                  <c:v>6.1243724562227667E-2</c:v>
                </c:pt>
                <c:pt idx="2193">
                  <c:v>6.2116316445171772E-2</c:v>
                </c:pt>
                <c:pt idx="2194">
                  <c:v>6.1845165118575046E-2</c:v>
                </c:pt>
                <c:pt idx="2195">
                  <c:v>6.126077953726048E-2</c:v>
                </c:pt>
                <c:pt idx="2196">
                  <c:v>6.1536819897592014E-2</c:v>
                </c:pt>
                <c:pt idx="2197">
                  <c:v>6.1854861602187103E-2</c:v>
                </c:pt>
                <c:pt idx="2198">
                  <c:v>6.1001346036791748E-2</c:v>
                </c:pt>
                <c:pt idx="2199">
                  <c:v>6.1044246591627542E-2</c:v>
                </c:pt>
                <c:pt idx="2200">
                  <c:v>6.0396528802812044E-2</c:v>
                </c:pt>
                <c:pt idx="2201">
                  <c:v>6.0478831566870159E-2</c:v>
                </c:pt>
                <c:pt idx="2202">
                  <c:v>6.1582713685929713E-2</c:v>
                </c:pt>
                <c:pt idx="2203">
                  <c:v>6.0976690202951371E-2</c:v>
                </c:pt>
                <c:pt idx="2204">
                  <c:v>6.1287875473499238E-2</c:v>
                </c:pt>
                <c:pt idx="2205">
                  <c:v>5.7497246824204866E-2</c:v>
                </c:pt>
                <c:pt idx="2206">
                  <c:v>5.7128719091415363E-2</c:v>
                </c:pt>
                <c:pt idx="2207">
                  <c:v>5.6041765511035874E-2</c:v>
                </c:pt>
                <c:pt idx="2208">
                  <c:v>4.9606818407773916E-2</c:v>
                </c:pt>
                <c:pt idx="2209">
                  <c:v>5.0047991573810527E-2</c:v>
                </c:pt>
                <c:pt idx="2210">
                  <c:v>5.0098362043499885E-2</c:v>
                </c:pt>
                <c:pt idx="2211">
                  <c:v>4.9196645841002411E-2</c:v>
                </c:pt>
                <c:pt idx="2212">
                  <c:v>4.894168559461827E-2</c:v>
                </c:pt>
                <c:pt idx="2213">
                  <c:v>4.9212811328470656E-2</c:v>
                </c:pt>
                <c:pt idx="2214">
                  <c:v>4.8931488282978483E-2</c:v>
                </c:pt>
                <c:pt idx="2215">
                  <c:v>4.6943609528243495E-2</c:v>
                </c:pt>
                <c:pt idx="2216">
                  <c:v>4.6925288438796953E-2</c:v>
                </c:pt>
                <c:pt idx="2217">
                  <c:v>4.6596177518367726E-2</c:v>
                </c:pt>
                <c:pt idx="2218">
                  <c:v>4.6889263950288251E-2</c:v>
                </c:pt>
                <c:pt idx="2219">
                  <c:v>4.7073514014482454E-2</c:v>
                </c:pt>
                <c:pt idx="2220">
                  <c:v>4.7391903921961742E-2</c:v>
                </c:pt>
                <c:pt idx="2221">
                  <c:v>4.4988615363836262E-2</c:v>
                </c:pt>
                <c:pt idx="2222">
                  <c:v>4.501952305436132E-2</c:v>
                </c:pt>
                <c:pt idx="2223">
                  <c:v>4.5898365154862376E-2</c:v>
                </c:pt>
                <c:pt idx="2224">
                  <c:v>4.5270435586571664E-2</c:v>
                </c:pt>
                <c:pt idx="2225">
                  <c:v>4.5753260031342481E-2</c:v>
                </c:pt>
                <c:pt idx="2226">
                  <c:v>4.6186188273131819E-2</c:v>
                </c:pt>
                <c:pt idx="2227">
                  <c:v>4.6653992198407622E-2</c:v>
                </c:pt>
                <c:pt idx="2228">
                  <c:v>4.6771826855838271E-2</c:v>
                </c:pt>
                <c:pt idx="2229">
                  <c:v>4.6748635768890351E-2</c:v>
                </c:pt>
                <c:pt idx="2230">
                  <c:v>4.8375061750411952E-2</c:v>
                </c:pt>
                <c:pt idx="2231">
                  <c:v>4.8314021825790372E-2</c:v>
                </c:pt>
                <c:pt idx="2232">
                  <c:v>4.4972725678235258E-2</c:v>
                </c:pt>
                <c:pt idx="2233">
                  <c:v>4.4968627896159845E-2</c:v>
                </c:pt>
                <c:pt idx="2234">
                  <c:v>4.5371868442743969E-2</c:v>
                </c:pt>
                <c:pt idx="2235">
                  <c:v>4.6114965695887758E-2</c:v>
                </c:pt>
                <c:pt idx="2236">
                  <c:v>4.5673765856772616E-2</c:v>
                </c:pt>
                <c:pt idx="2237">
                  <c:v>4.4781092274934008E-2</c:v>
                </c:pt>
                <c:pt idx="2238">
                  <c:v>4.428959431126709E-2</c:v>
                </c:pt>
                <c:pt idx="2239">
                  <c:v>4.5320278760045719E-2</c:v>
                </c:pt>
                <c:pt idx="2240">
                  <c:v>4.6661757696419913E-2</c:v>
                </c:pt>
                <c:pt idx="2241">
                  <c:v>4.6358359251171308E-2</c:v>
                </c:pt>
                <c:pt idx="2242">
                  <c:v>4.6669069770723534E-2</c:v>
                </c:pt>
                <c:pt idx="2243">
                  <c:v>4.4999146778136448E-2</c:v>
                </c:pt>
                <c:pt idx="2244">
                  <c:v>4.5171632524579716E-2</c:v>
                </c:pt>
                <c:pt idx="2245">
                  <c:v>4.574615368619557E-2</c:v>
                </c:pt>
                <c:pt idx="2246">
                  <c:v>4.5198810491710859E-2</c:v>
                </c:pt>
                <c:pt idx="2247">
                  <c:v>4.5128373075276569E-2</c:v>
                </c:pt>
                <c:pt idx="2248">
                  <c:v>4.5191128794103815E-2</c:v>
                </c:pt>
                <c:pt idx="2249">
                  <c:v>4.5337925497442443E-2</c:v>
                </c:pt>
                <c:pt idx="2250">
                  <c:v>4.5309917274862485E-2</c:v>
                </c:pt>
                <c:pt idx="2251">
                  <c:v>4.5875925887376032E-2</c:v>
                </c:pt>
                <c:pt idx="2252">
                  <c:v>4.4537989590316983E-2</c:v>
                </c:pt>
                <c:pt idx="2253">
                  <c:v>4.4572935421019755E-2</c:v>
                </c:pt>
                <c:pt idx="2254">
                  <c:v>4.4479112122207856E-2</c:v>
                </c:pt>
                <c:pt idx="2255">
                  <c:v>4.434648750349876E-2</c:v>
                </c:pt>
                <c:pt idx="2256">
                  <c:v>4.4980829302221498E-2</c:v>
                </c:pt>
                <c:pt idx="2257">
                  <c:v>4.5077318940311632E-2</c:v>
                </c:pt>
                <c:pt idx="2258">
                  <c:v>4.4706431273370956E-2</c:v>
                </c:pt>
                <c:pt idx="2259">
                  <c:v>4.4099722821265432E-2</c:v>
                </c:pt>
                <c:pt idx="2260">
                  <c:v>4.3522878792136878E-2</c:v>
                </c:pt>
                <c:pt idx="2261">
                  <c:v>4.4446799810975761E-2</c:v>
                </c:pt>
                <c:pt idx="2262">
                  <c:v>4.4906313437968463E-2</c:v>
                </c:pt>
                <c:pt idx="2263">
                  <c:v>4.4455303568392966E-2</c:v>
                </c:pt>
                <c:pt idx="2264">
                  <c:v>4.3369146697223152E-2</c:v>
                </c:pt>
                <c:pt idx="2265">
                  <c:v>4.3612395115196677E-2</c:v>
                </c:pt>
                <c:pt idx="2266">
                  <c:v>4.380432028323409E-2</c:v>
                </c:pt>
                <c:pt idx="2267">
                  <c:v>4.3076670132577391E-2</c:v>
                </c:pt>
                <c:pt idx="2268">
                  <c:v>4.299502622336146E-2</c:v>
                </c:pt>
                <c:pt idx="2269">
                  <c:v>4.3821639679372283E-2</c:v>
                </c:pt>
                <c:pt idx="2270">
                  <c:v>4.3040966652333708E-2</c:v>
                </c:pt>
                <c:pt idx="2271">
                  <c:v>4.3810252584516977E-2</c:v>
                </c:pt>
                <c:pt idx="2272">
                  <c:v>4.338742531836029E-2</c:v>
                </c:pt>
                <c:pt idx="2273">
                  <c:v>4.2684618644416306E-2</c:v>
                </c:pt>
                <c:pt idx="2274">
                  <c:v>4.2481070831418014E-2</c:v>
                </c:pt>
                <c:pt idx="2275">
                  <c:v>4.1988346539437747E-2</c:v>
                </c:pt>
                <c:pt idx="2276">
                  <c:v>4.2510184533894033E-2</c:v>
                </c:pt>
                <c:pt idx="2277">
                  <c:v>4.2532567642629117E-2</c:v>
                </c:pt>
                <c:pt idx="2278">
                  <c:v>4.1757190413773036E-2</c:v>
                </c:pt>
                <c:pt idx="2279">
                  <c:v>4.1740465387701958E-2</c:v>
                </c:pt>
                <c:pt idx="2280">
                  <c:v>4.1102717444300635E-2</c:v>
                </c:pt>
                <c:pt idx="2281">
                  <c:v>4.1345710232853862E-2</c:v>
                </c:pt>
                <c:pt idx="2282">
                  <c:v>4.1584245208650804E-2</c:v>
                </c:pt>
                <c:pt idx="2283">
                  <c:v>4.1770774405449601E-2</c:v>
                </c:pt>
                <c:pt idx="2284">
                  <c:v>4.2088706698268627E-2</c:v>
                </c:pt>
                <c:pt idx="2285">
                  <c:v>4.5724708791822152E-2</c:v>
                </c:pt>
                <c:pt idx="2286">
                  <c:v>4.6090063508599954E-2</c:v>
                </c:pt>
                <c:pt idx="2287">
                  <c:v>4.7752735745161728E-2</c:v>
                </c:pt>
                <c:pt idx="2288">
                  <c:v>4.8444008063524911E-2</c:v>
                </c:pt>
                <c:pt idx="2289">
                  <c:v>4.7884263228625018E-2</c:v>
                </c:pt>
                <c:pt idx="2290">
                  <c:v>4.7120970394462301E-2</c:v>
                </c:pt>
                <c:pt idx="2291">
                  <c:v>4.712892455980177E-2</c:v>
                </c:pt>
                <c:pt idx="2292">
                  <c:v>5.4023948144167618E-2</c:v>
                </c:pt>
                <c:pt idx="2293">
                  <c:v>5.4269636999815657E-2</c:v>
                </c:pt>
                <c:pt idx="2294">
                  <c:v>5.4459321107715314E-2</c:v>
                </c:pt>
                <c:pt idx="2295">
                  <c:v>5.4106670226901715E-2</c:v>
                </c:pt>
                <c:pt idx="2296">
                  <c:v>5.4513748120516486E-2</c:v>
                </c:pt>
                <c:pt idx="2297">
                  <c:v>5.5669759940355966E-2</c:v>
                </c:pt>
                <c:pt idx="2298">
                  <c:v>5.5942496117204372E-2</c:v>
                </c:pt>
                <c:pt idx="2299">
                  <c:v>6.1692474912851986E-2</c:v>
                </c:pt>
                <c:pt idx="2300">
                  <c:v>6.1152816023677524E-2</c:v>
                </c:pt>
                <c:pt idx="2301">
                  <c:v>6.1050531920045552E-2</c:v>
                </c:pt>
                <c:pt idx="2302">
                  <c:v>6.0816911403089702E-2</c:v>
                </c:pt>
                <c:pt idx="2303">
                  <c:v>6.1402266379445729E-2</c:v>
                </c:pt>
                <c:pt idx="2304">
                  <c:v>6.1138957124203384E-2</c:v>
                </c:pt>
                <c:pt idx="2305">
                  <c:v>6.1246333625167543E-2</c:v>
                </c:pt>
                <c:pt idx="2306">
                  <c:v>6.243149874731891E-2</c:v>
                </c:pt>
                <c:pt idx="2307">
                  <c:v>6.2551682051271124E-2</c:v>
                </c:pt>
                <c:pt idx="2308">
                  <c:v>6.3359084632247611E-2</c:v>
                </c:pt>
                <c:pt idx="2309">
                  <c:v>6.3458175268024136E-2</c:v>
                </c:pt>
                <c:pt idx="2310">
                  <c:v>6.4100571069866344E-2</c:v>
                </c:pt>
                <c:pt idx="2311">
                  <c:v>6.3564590532332599E-2</c:v>
                </c:pt>
                <c:pt idx="2312">
                  <c:v>6.3746522311121157E-2</c:v>
                </c:pt>
                <c:pt idx="2313">
                  <c:v>6.3913082573562804E-2</c:v>
                </c:pt>
                <c:pt idx="2314">
                  <c:v>6.4528702720999656E-2</c:v>
                </c:pt>
                <c:pt idx="2315">
                  <c:v>6.4372299090027743E-2</c:v>
                </c:pt>
                <c:pt idx="2316">
                  <c:v>6.4334466569125587E-2</c:v>
                </c:pt>
                <c:pt idx="2317">
                  <c:v>6.4481155164539755E-2</c:v>
                </c:pt>
                <c:pt idx="2318">
                  <c:v>6.4830601997673445E-2</c:v>
                </c:pt>
                <c:pt idx="2319">
                  <c:v>6.4208923168480328E-2</c:v>
                </c:pt>
                <c:pt idx="2320">
                  <c:v>6.5322454459965165E-2</c:v>
                </c:pt>
                <c:pt idx="2321">
                  <c:v>6.5903805978596144E-2</c:v>
                </c:pt>
                <c:pt idx="2322">
                  <c:v>6.6866693496704044E-2</c:v>
                </c:pt>
                <c:pt idx="2323">
                  <c:v>6.821076717227692E-2</c:v>
                </c:pt>
                <c:pt idx="2324">
                  <c:v>6.8129194267094087E-2</c:v>
                </c:pt>
                <c:pt idx="2325">
                  <c:v>6.8487208336591665E-2</c:v>
                </c:pt>
                <c:pt idx="2326">
                  <c:v>6.8098298162221849E-2</c:v>
                </c:pt>
                <c:pt idx="2327">
                  <c:v>6.7529626749455882E-2</c:v>
                </c:pt>
                <c:pt idx="2328">
                  <c:v>6.8001501299440811E-2</c:v>
                </c:pt>
                <c:pt idx="2329">
                  <c:v>6.86129910871386E-2</c:v>
                </c:pt>
                <c:pt idx="2330">
                  <c:v>6.7488787658512545E-2</c:v>
                </c:pt>
                <c:pt idx="2331">
                  <c:v>6.712242465466256E-2</c:v>
                </c:pt>
                <c:pt idx="2332">
                  <c:v>6.896435357630247E-2</c:v>
                </c:pt>
                <c:pt idx="2333">
                  <c:v>6.9255893677473021E-2</c:v>
                </c:pt>
                <c:pt idx="2334">
                  <c:v>7.7806337922811442E-2</c:v>
                </c:pt>
                <c:pt idx="2335">
                  <c:v>7.5115372091531685E-2</c:v>
                </c:pt>
                <c:pt idx="2336">
                  <c:v>7.5008784383535324E-2</c:v>
                </c:pt>
                <c:pt idx="2337">
                  <c:v>7.4595558494329389E-2</c:v>
                </c:pt>
                <c:pt idx="2338">
                  <c:v>7.4070478305220538E-2</c:v>
                </c:pt>
                <c:pt idx="2339">
                  <c:v>7.4427092596888483E-2</c:v>
                </c:pt>
                <c:pt idx="2340">
                  <c:v>7.5208291262388163E-2</c:v>
                </c:pt>
                <c:pt idx="2341">
                  <c:v>7.6876317188143667E-2</c:v>
                </c:pt>
                <c:pt idx="2342">
                  <c:v>7.0489625111222198E-2</c:v>
                </c:pt>
                <c:pt idx="2343">
                  <c:v>7.0864963233470857E-2</c:v>
                </c:pt>
                <c:pt idx="2344">
                  <c:v>7.1288438513874952E-2</c:v>
                </c:pt>
                <c:pt idx="2345">
                  <c:v>7.0935917012393407E-2</c:v>
                </c:pt>
                <c:pt idx="2346">
                  <c:v>7.0387333668768343E-2</c:v>
                </c:pt>
                <c:pt idx="2347">
                  <c:v>6.8899032920598915E-2</c:v>
                </c:pt>
                <c:pt idx="2348">
                  <c:v>6.9200386404991085E-2</c:v>
                </c:pt>
                <c:pt idx="2349">
                  <c:v>6.4428216367959909E-2</c:v>
                </c:pt>
                <c:pt idx="2350">
                  <c:v>6.5007544457912389E-2</c:v>
                </c:pt>
                <c:pt idx="2351">
                  <c:v>6.5107464045286112E-2</c:v>
                </c:pt>
                <c:pt idx="2352">
                  <c:v>6.5355774946510736E-2</c:v>
                </c:pt>
                <c:pt idx="2353">
                  <c:v>6.5862723402678902E-2</c:v>
                </c:pt>
                <c:pt idx="2354">
                  <c:v>6.6205482892692027E-2</c:v>
                </c:pt>
                <c:pt idx="2355">
                  <c:v>6.6491703204810557E-2</c:v>
                </c:pt>
                <c:pt idx="2356">
                  <c:v>6.46623364090919E-2</c:v>
                </c:pt>
                <c:pt idx="2357">
                  <c:v>6.5171484127640678E-2</c:v>
                </c:pt>
                <c:pt idx="2358">
                  <c:v>6.4406758919358195E-2</c:v>
                </c:pt>
                <c:pt idx="2359">
                  <c:v>6.4025453031063023E-2</c:v>
                </c:pt>
                <c:pt idx="2360">
                  <c:v>6.5120465829968388E-2</c:v>
                </c:pt>
                <c:pt idx="2361">
                  <c:v>6.4959533363580638E-2</c:v>
                </c:pt>
                <c:pt idx="2362">
                  <c:v>6.500851839780801E-2</c:v>
                </c:pt>
                <c:pt idx="2363">
                  <c:v>6.5854614675044942E-2</c:v>
                </c:pt>
                <c:pt idx="2364">
                  <c:v>6.5388526506721903E-2</c:v>
                </c:pt>
                <c:pt idx="2365">
                  <c:v>6.5023164972662861E-2</c:v>
                </c:pt>
                <c:pt idx="2366">
                  <c:v>6.5660331584513121E-2</c:v>
                </c:pt>
                <c:pt idx="2367">
                  <c:v>6.5732734315097255E-2</c:v>
                </c:pt>
                <c:pt idx="2368">
                  <c:v>6.5261999592184955E-2</c:v>
                </c:pt>
                <c:pt idx="2369">
                  <c:v>6.4568109884858074E-2</c:v>
                </c:pt>
                <c:pt idx="2370">
                  <c:v>6.5678660497069274E-2</c:v>
                </c:pt>
                <c:pt idx="2371">
                  <c:v>6.4886311963200494E-2</c:v>
                </c:pt>
                <c:pt idx="2372">
                  <c:v>6.4361622929572981E-2</c:v>
                </c:pt>
                <c:pt idx="2373">
                  <c:v>6.3644571527838631E-2</c:v>
                </c:pt>
                <c:pt idx="2374">
                  <c:v>6.3993856646120464E-2</c:v>
                </c:pt>
                <c:pt idx="2375">
                  <c:v>6.4413500614464214E-2</c:v>
                </c:pt>
                <c:pt idx="2376">
                  <c:v>6.4618757776915961E-2</c:v>
                </c:pt>
                <c:pt idx="2377">
                  <c:v>6.5009593218564921E-2</c:v>
                </c:pt>
                <c:pt idx="2378">
                  <c:v>6.5339790061116135E-2</c:v>
                </c:pt>
                <c:pt idx="2379">
                  <c:v>6.4908949285745546E-2</c:v>
                </c:pt>
                <c:pt idx="2380">
                  <c:v>6.620259262621396E-2</c:v>
                </c:pt>
                <c:pt idx="2381">
                  <c:v>6.6245356053113866E-2</c:v>
                </c:pt>
                <c:pt idx="2382">
                  <c:v>6.504115484654896E-2</c:v>
                </c:pt>
                <c:pt idx="2383">
                  <c:v>6.4641390815377162E-2</c:v>
                </c:pt>
                <c:pt idx="2384">
                  <c:v>5.6132391169667194E-2</c:v>
                </c:pt>
                <c:pt idx="2385">
                  <c:v>5.486191034317011E-2</c:v>
                </c:pt>
                <c:pt idx="2386">
                  <c:v>5.4332350194454142E-2</c:v>
                </c:pt>
                <c:pt idx="2387">
                  <c:v>5.3966521248221343E-2</c:v>
                </c:pt>
                <c:pt idx="2388">
                  <c:v>5.4467178508639282E-2</c:v>
                </c:pt>
                <c:pt idx="2389">
                  <c:v>5.3962249010801273E-2</c:v>
                </c:pt>
                <c:pt idx="2390">
                  <c:v>5.3015693351626349E-2</c:v>
                </c:pt>
                <c:pt idx="2391">
                  <c:v>5.1277125328779177E-2</c:v>
                </c:pt>
                <c:pt idx="2392">
                  <c:v>5.1105876192450481E-2</c:v>
                </c:pt>
                <c:pt idx="2393">
                  <c:v>5.0764701589941931E-2</c:v>
                </c:pt>
                <c:pt idx="2394">
                  <c:v>4.9933968819677786E-2</c:v>
                </c:pt>
                <c:pt idx="2395">
                  <c:v>5.0522136464714956E-2</c:v>
                </c:pt>
                <c:pt idx="2396">
                  <c:v>5.0839821919798807E-2</c:v>
                </c:pt>
                <c:pt idx="2397">
                  <c:v>5.0957761667668765E-2</c:v>
                </c:pt>
                <c:pt idx="2398">
                  <c:v>5.1410989724099583E-2</c:v>
                </c:pt>
                <c:pt idx="2399">
                  <c:v>5.0237382538616607E-2</c:v>
                </c:pt>
                <c:pt idx="2400">
                  <c:v>5.0139918811619229E-2</c:v>
                </c:pt>
                <c:pt idx="2401">
                  <c:v>4.9713287241756859E-2</c:v>
                </c:pt>
                <c:pt idx="2402">
                  <c:v>4.9911872632801481E-2</c:v>
                </c:pt>
                <c:pt idx="2403">
                  <c:v>4.8713835254311506E-2</c:v>
                </c:pt>
                <c:pt idx="2404">
                  <c:v>4.7923930808901734E-2</c:v>
                </c:pt>
                <c:pt idx="2405">
                  <c:v>4.8149966225027985E-2</c:v>
                </c:pt>
                <c:pt idx="2406">
                  <c:v>4.8581064082682077E-2</c:v>
                </c:pt>
                <c:pt idx="2407">
                  <c:v>4.7922274582087941E-2</c:v>
                </c:pt>
                <c:pt idx="2408">
                  <c:v>4.7848646752536243E-2</c:v>
                </c:pt>
                <c:pt idx="2409">
                  <c:v>4.76438576728105E-2</c:v>
                </c:pt>
                <c:pt idx="2410">
                  <c:v>4.680050112307068E-2</c:v>
                </c:pt>
                <c:pt idx="2411">
                  <c:v>4.7431572824716529E-2</c:v>
                </c:pt>
                <c:pt idx="2412">
                  <c:v>4.7167857885360681E-2</c:v>
                </c:pt>
                <c:pt idx="2413">
                  <c:v>4.659160681068894E-2</c:v>
                </c:pt>
                <c:pt idx="2414">
                  <c:v>4.6657573543488942E-2</c:v>
                </c:pt>
                <c:pt idx="2415">
                  <c:v>4.6823590621352162E-2</c:v>
                </c:pt>
                <c:pt idx="2416">
                  <c:v>4.7014181688427886E-2</c:v>
                </c:pt>
                <c:pt idx="2417">
                  <c:v>4.6716944202780691E-2</c:v>
                </c:pt>
                <c:pt idx="2418">
                  <c:v>4.6847660951316324E-2</c:v>
                </c:pt>
                <c:pt idx="2419">
                  <c:v>4.73702427372336E-2</c:v>
                </c:pt>
                <c:pt idx="2420">
                  <c:v>4.5398789681494217E-2</c:v>
                </c:pt>
                <c:pt idx="2421">
                  <c:v>4.4750642068684086E-2</c:v>
                </c:pt>
                <c:pt idx="2422">
                  <c:v>4.4695562832057459E-2</c:v>
                </c:pt>
                <c:pt idx="2423">
                  <c:v>4.4139146097004395E-2</c:v>
                </c:pt>
                <c:pt idx="2424">
                  <c:v>4.4258863367140272E-2</c:v>
                </c:pt>
                <c:pt idx="2425">
                  <c:v>4.381043974310158E-2</c:v>
                </c:pt>
                <c:pt idx="2426">
                  <c:v>4.3580864407122118E-2</c:v>
                </c:pt>
                <c:pt idx="2427">
                  <c:v>4.3520620875060541E-2</c:v>
                </c:pt>
                <c:pt idx="2428">
                  <c:v>4.3054840005934208E-2</c:v>
                </c:pt>
                <c:pt idx="2429">
                  <c:v>4.3870615474879721E-2</c:v>
                </c:pt>
                <c:pt idx="2430">
                  <c:v>4.23383370414376E-2</c:v>
                </c:pt>
                <c:pt idx="2431">
                  <c:v>4.1937949918210482E-2</c:v>
                </c:pt>
                <c:pt idx="2432">
                  <c:v>4.1202725283801526E-2</c:v>
                </c:pt>
                <c:pt idx="2433">
                  <c:v>4.1092690080404254E-2</c:v>
                </c:pt>
                <c:pt idx="2434">
                  <c:v>4.0103852376341786E-2</c:v>
                </c:pt>
                <c:pt idx="2435">
                  <c:v>4.0080139338970151E-2</c:v>
                </c:pt>
                <c:pt idx="2436">
                  <c:v>4.0033713765442333E-2</c:v>
                </c:pt>
                <c:pt idx="2437">
                  <c:v>3.9740134812891459E-2</c:v>
                </c:pt>
                <c:pt idx="2438">
                  <c:v>3.9066915847361064E-2</c:v>
                </c:pt>
                <c:pt idx="2439">
                  <c:v>3.8670331425964807E-2</c:v>
                </c:pt>
                <c:pt idx="2440">
                  <c:v>3.9452559463679766E-2</c:v>
                </c:pt>
                <c:pt idx="2441">
                  <c:v>3.9926146008074252E-2</c:v>
                </c:pt>
                <c:pt idx="2442">
                  <c:v>4.0050368122756454E-2</c:v>
                </c:pt>
                <c:pt idx="2443">
                  <c:v>4.4874188564717733E-2</c:v>
                </c:pt>
                <c:pt idx="2444">
                  <c:v>4.6216029077768291E-2</c:v>
                </c:pt>
                <c:pt idx="2445">
                  <c:v>4.6021605357527695E-2</c:v>
                </c:pt>
                <c:pt idx="2446">
                  <c:v>4.5846429988741839E-2</c:v>
                </c:pt>
                <c:pt idx="2447">
                  <c:v>4.6279337778687452E-2</c:v>
                </c:pt>
                <c:pt idx="2448">
                  <c:v>4.5798668786883316E-2</c:v>
                </c:pt>
                <c:pt idx="2449">
                  <c:v>4.6159788891673055E-2</c:v>
                </c:pt>
                <c:pt idx="2450">
                  <c:v>4.5545623265206781E-2</c:v>
                </c:pt>
                <c:pt idx="2451">
                  <c:v>4.5374803878366912E-2</c:v>
                </c:pt>
                <c:pt idx="2452">
                  <c:v>4.4873055927455399E-2</c:v>
                </c:pt>
                <c:pt idx="2453">
                  <c:v>4.4682581406086656E-2</c:v>
                </c:pt>
                <c:pt idx="2454">
                  <c:v>4.4679153542965623E-2</c:v>
                </c:pt>
                <c:pt idx="2455">
                  <c:v>4.432790553197262E-2</c:v>
                </c:pt>
                <c:pt idx="2456">
                  <c:v>4.4967957194894527E-2</c:v>
                </c:pt>
                <c:pt idx="2457">
                  <c:v>4.4928701724857065E-2</c:v>
                </c:pt>
                <c:pt idx="2458">
                  <c:v>4.4998023118823741E-2</c:v>
                </c:pt>
                <c:pt idx="2459">
                  <c:v>4.6221285406500077E-2</c:v>
                </c:pt>
                <c:pt idx="2460">
                  <c:v>4.5644443053752155E-2</c:v>
                </c:pt>
                <c:pt idx="2461">
                  <c:v>4.5499817151576256E-2</c:v>
                </c:pt>
                <c:pt idx="2462">
                  <c:v>4.565548697486517E-2</c:v>
                </c:pt>
                <c:pt idx="2463">
                  <c:v>4.5376225132495139E-2</c:v>
                </c:pt>
                <c:pt idx="2464">
                  <c:v>4.5839284453541011E-2</c:v>
                </c:pt>
                <c:pt idx="2465">
                  <c:v>4.6296329442411632E-2</c:v>
                </c:pt>
                <c:pt idx="2466">
                  <c:v>4.5730461496859762E-2</c:v>
                </c:pt>
                <c:pt idx="2467">
                  <c:v>4.6376861575990885E-2</c:v>
                </c:pt>
                <c:pt idx="2468">
                  <c:v>4.6964910123497218E-2</c:v>
                </c:pt>
                <c:pt idx="2469">
                  <c:v>4.6987111885100574E-2</c:v>
                </c:pt>
                <c:pt idx="2470">
                  <c:v>4.6646988000720715E-2</c:v>
                </c:pt>
                <c:pt idx="2471">
                  <c:v>4.7520518060773585E-2</c:v>
                </c:pt>
                <c:pt idx="2472">
                  <c:v>4.737713983282444E-2</c:v>
                </c:pt>
                <c:pt idx="2473">
                  <c:v>4.7566710021346784E-2</c:v>
                </c:pt>
                <c:pt idx="2474">
                  <c:v>4.7180479336529954E-2</c:v>
                </c:pt>
                <c:pt idx="2475">
                  <c:v>4.726642699912189E-2</c:v>
                </c:pt>
                <c:pt idx="2476">
                  <c:v>4.7085027042776319E-2</c:v>
                </c:pt>
                <c:pt idx="2477">
                  <c:v>4.689924465492365E-2</c:v>
                </c:pt>
                <c:pt idx="2478">
                  <c:v>4.7135394755750869E-2</c:v>
                </c:pt>
                <c:pt idx="2479">
                  <c:v>4.7384956125169964E-2</c:v>
                </c:pt>
                <c:pt idx="2480">
                  <c:v>4.7208383325487352E-2</c:v>
                </c:pt>
                <c:pt idx="2481">
                  <c:v>4.7450857926160071E-2</c:v>
                </c:pt>
                <c:pt idx="2482">
                  <c:v>4.7824581880122397E-2</c:v>
                </c:pt>
                <c:pt idx="2483">
                  <c:v>4.7767816167324756E-2</c:v>
                </c:pt>
                <c:pt idx="2484">
                  <c:v>4.8652657177299233E-2</c:v>
                </c:pt>
                <c:pt idx="2485">
                  <c:v>4.8531204853206847E-2</c:v>
                </c:pt>
                <c:pt idx="2486">
                  <c:v>4.8703368809074138E-2</c:v>
                </c:pt>
                <c:pt idx="2487">
                  <c:v>4.843826150521633E-2</c:v>
                </c:pt>
                <c:pt idx="2488">
                  <c:v>4.8388289865106321E-2</c:v>
                </c:pt>
                <c:pt idx="2489">
                  <c:v>4.9376135002821654E-2</c:v>
                </c:pt>
                <c:pt idx="2490">
                  <c:v>4.9047386627644275E-2</c:v>
                </c:pt>
                <c:pt idx="2491">
                  <c:v>4.8603156637400363E-2</c:v>
                </c:pt>
                <c:pt idx="2492">
                  <c:v>4.924810959026215E-2</c:v>
                </c:pt>
                <c:pt idx="2493">
                  <c:v>4.4285750407725546E-2</c:v>
                </c:pt>
                <c:pt idx="2494">
                  <c:v>4.3636146727949354E-2</c:v>
                </c:pt>
                <c:pt idx="2495">
                  <c:v>4.3468105476349578E-2</c:v>
                </c:pt>
                <c:pt idx="2496">
                  <c:v>4.3180290441960076E-2</c:v>
                </c:pt>
                <c:pt idx="2497">
                  <c:v>4.2911128830164652E-2</c:v>
                </c:pt>
                <c:pt idx="2498">
                  <c:v>4.3323448579758388E-2</c:v>
                </c:pt>
                <c:pt idx="2499">
                  <c:v>4.2880783509463054E-2</c:v>
                </c:pt>
                <c:pt idx="2500">
                  <c:v>4.2706285286694748E-2</c:v>
                </c:pt>
                <c:pt idx="2501">
                  <c:v>4.3037618342787007E-2</c:v>
                </c:pt>
                <c:pt idx="2502">
                  <c:v>4.3653897885233148E-2</c:v>
                </c:pt>
                <c:pt idx="2503">
                  <c:v>4.3910350427031501E-2</c:v>
                </c:pt>
                <c:pt idx="2504">
                  <c:v>4.389834657311438E-2</c:v>
                </c:pt>
                <c:pt idx="2505">
                  <c:v>4.4010583385825142E-2</c:v>
                </c:pt>
                <c:pt idx="2506">
                  <c:v>4.589337728917596E-2</c:v>
                </c:pt>
                <c:pt idx="2507">
                  <c:v>4.6078005209565134E-2</c:v>
                </c:pt>
                <c:pt idx="2508">
                  <c:v>4.6996284350752794E-2</c:v>
                </c:pt>
                <c:pt idx="2509">
                  <c:v>4.713361553847787E-2</c:v>
                </c:pt>
                <c:pt idx="2510">
                  <c:v>4.7541361898183795E-2</c:v>
                </c:pt>
                <c:pt idx="2511">
                  <c:v>4.7701196819543809E-2</c:v>
                </c:pt>
                <c:pt idx="2512">
                  <c:v>4.7326321415603133E-2</c:v>
                </c:pt>
                <c:pt idx="2513">
                  <c:v>4.7482562400400601E-2</c:v>
                </c:pt>
                <c:pt idx="2514">
                  <c:v>5.0278056375682306E-2</c:v>
                </c:pt>
                <c:pt idx="2515">
                  <c:v>5.0250704847276166E-2</c:v>
                </c:pt>
                <c:pt idx="2516">
                  <c:v>5.0391124747693493E-2</c:v>
                </c:pt>
                <c:pt idx="2517">
                  <c:v>5.2344570420682371E-2</c:v>
                </c:pt>
                <c:pt idx="2518">
                  <c:v>5.1998897157609393E-2</c:v>
                </c:pt>
                <c:pt idx="2519">
                  <c:v>5.2173140458762583E-2</c:v>
                </c:pt>
                <c:pt idx="2520">
                  <c:v>5.2320979572832521E-2</c:v>
                </c:pt>
                <c:pt idx="2521">
                  <c:v>5.1343121714889944E-2</c:v>
                </c:pt>
                <c:pt idx="2522">
                  <c:v>5.1375292874872622E-2</c:v>
                </c:pt>
                <c:pt idx="2523">
                  <c:v>5.2193491794168878E-2</c:v>
                </c:pt>
                <c:pt idx="2524">
                  <c:v>5.2474003583192756E-2</c:v>
                </c:pt>
                <c:pt idx="2525">
                  <c:v>5.2233018577098785E-2</c:v>
                </c:pt>
                <c:pt idx="2526">
                  <c:v>5.2409175857901502E-2</c:v>
                </c:pt>
                <c:pt idx="2527">
                  <c:v>5.2210448347032007E-2</c:v>
                </c:pt>
                <c:pt idx="2528">
                  <c:v>5.2345055080950199E-2</c:v>
                </c:pt>
                <c:pt idx="2529">
                  <c:v>5.1095819324254929E-2</c:v>
                </c:pt>
                <c:pt idx="2530">
                  <c:v>5.1214166730642253E-2</c:v>
                </c:pt>
                <c:pt idx="2531">
                  <c:v>5.1277817264199201E-2</c:v>
                </c:pt>
                <c:pt idx="2532">
                  <c:v>5.1570296883583007E-2</c:v>
                </c:pt>
                <c:pt idx="2533">
                  <c:v>5.1970731541514333E-2</c:v>
                </c:pt>
                <c:pt idx="2534">
                  <c:v>5.1494697332382142E-2</c:v>
                </c:pt>
                <c:pt idx="2535">
                  <c:v>5.1354395411908574E-2</c:v>
                </c:pt>
                <c:pt idx="2536">
                  <c:v>5.2191395722329552E-2</c:v>
                </c:pt>
                <c:pt idx="2537">
                  <c:v>5.2739017121493752E-2</c:v>
                </c:pt>
                <c:pt idx="2538">
                  <c:v>5.3028304316103406E-2</c:v>
                </c:pt>
                <c:pt idx="2539">
                  <c:v>5.2253841646015591E-2</c:v>
                </c:pt>
                <c:pt idx="2540">
                  <c:v>5.2130758576095053E-2</c:v>
                </c:pt>
                <c:pt idx="2541">
                  <c:v>5.2387431524693912E-2</c:v>
                </c:pt>
                <c:pt idx="2542">
                  <c:v>5.1256736703216975E-2</c:v>
                </c:pt>
                <c:pt idx="2543">
                  <c:v>5.1565355509519524E-2</c:v>
                </c:pt>
                <c:pt idx="2544">
                  <c:v>5.5419582948088582E-2</c:v>
                </c:pt>
                <c:pt idx="2545">
                  <c:v>5.5240108110010559E-2</c:v>
                </c:pt>
                <c:pt idx="2546">
                  <c:v>5.5923873223364291E-2</c:v>
                </c:pt>
                <c:pt idx="2547">
                  <c:v>5.629780579358333E-2</c:v>
                </c:pt>
                <c:pt idx="2548">
                  <c:v>5.6099879629909928E-2</c:v>
                </c:pt>
                <c:pt idx="2549">
                  <c:v>5.6663137786090313E-2</c:v>
                </c:pt>
                <c:pt idx="2550">
                  <c:v>5.6830693222582281E-2</c:v>
                </c:pt>
                <c:pt idx="2551">
                  <c:v>5.6516932323574957E-2</c:v>
                </c:pt>
                <c:pt idx="2552">
                  <c:v>5.6379179209470692E-2</c:v>
                </c:pt>
                <c:pt idx="2553">
                  <c:v>5.6497129388153502E-2</c:v>
                </c:pt>
                <c:pt idx="2554">
                  <c:v>5.6445596665143913E-2</c:v>
                </c:pt>
                <c:pt idx="2555">
                  <c:v>5.7651063576340623E-2</c:v>
                </c:pt>
                <c:pt idx="2556">
                  <c:v>5.5027832910418469E-2</c:v>
                </c:pt>
                <c:pt idx="2557">
                  <c:v>5.5715706795453984E-2</c:v>
                </c:pt>
                <c:pt idx="2558">
                  <c:v>5.532562583684917E-2</c:v>
                </c:pt>
                <c:pt idx="2559">
                  <c:v>5.386596851050849E-2</c:v>
                </c:pt>
                <c:pt idx="2560">
                  <c:v>5.373580560088153E-2</c:v>
                </c:pt>
                <c:pt idx="2561">
                  <c:v>5.406193099915977E-2</c:v>
                </c:pt>
                <c:pt idx="2562">
                  <c:v>5.3912629820406392E-2</c:v>
                </c:pt>
                <c:pt idx="2563">
                  <c:v>5.4015525393187956E-2</c:v>
                </c:pt>
                <c:pt idx="2564">
                  <c:v>5.1040232069790331E-2</c:v>
                </c:pt>
                <c:pt idx="2565">
                  <c:v>5.0702284537255726E-2</c:v>
                </c:pt>
                <c:pt idx="2566">
                  <c:v>5.037007417529818E-2</c:v>
                </c:pt>
                <c:pt idx="2567">
                  <c:v>4.7884618304669828E-2</c:v>
                </c:pt>
                <c:pt idx="2568">
                  <c:v>4.7702975533902618E-2</c:v>
                </c:pt>
                <c:pt idx="2569">
                  <c:v>4.7465285696089231E-2</c:v>
                </c:pt>
                <c:pt idx="2570">
                  <c:v>4.8113817125558823E-2</c:v>
                </c:pt>
                <c:pt idx="2571">
                  <c:v>4.8823217824101421E-2</c:v>
                </c:pt>
                <c:pt idx="2572">
                  <c:v>4.859169200062749E-2</c:v>
                </c:pt>
                <c:pt idx="2573">
                  <c:v>4.7312291003763648E-2</c:v>
                </c:pt>
                <c:pt idx="2574">
                  <c:v>4.7076549902558301E-2</c:v>
                </c:pt>
                <c:pt idx="2575">
                  <c:v>4.6994708329439139E-2</c:v>
                </c:pt>
                <c:pt idx="2576">
                  <c:v>4.743969805538651E-2</c:v>
                </c:pt>
                <c:pt idx="2577">
                  <c:v>4.8452955447137326E-2</c:v>
                </c:pt>
                <c:pt idx="2578">
                  <c:v>4.7755797468125791E-2</c:v>
                </c:pt>
                <c:pt idx="2579">
                  <c:v>4.8037258759140944E-2</c:v>
                </c:pt>
                <c:pt idx="2580">
                  <c:v>4.8779243677854509E-2</c:v>
                </c:pt>
                <c:pt idx="2581">
                  <c:v>5.0817084386944725E-2</c:v>
                </c:pt>
                <c:pt idx="2582">
                  <c:v>5.0775067284703219E-2</c:v>
                </c:pt>
                <c:pt idx="2583">
                  <c:v>5.1018505543470337E-2</c:v>
                </c:pt>
                <c:pt idx="2584">
                  <c:v>5.1266660839319182E-2</c:v>
                </c:pt>
                <c:pt idx="2585">
                  <c:v>5.2180393040180163E-2</c:v>
                </c:pt>
                <c:pt idx="2586">
                  <c:v>5.1759773418307259E-2</c:v>
                </c:pt>
                <c:pt idx="2587">
                  <c:v>5.2881595492362925E-2</c:v>
                </c:pt>
                <c:pt idx="2588">
                  <c:v>5.3214876353740642E-2</c:v>
                </c:pt>
                <c:pt idx="2589">
                  <c:v>5.3085146956145711E-2</c:v>
                </c:pt>
                <c:pt idx="2590">
                  <c:v>5.280485082417722E-2</c:v>
                </c:pt>
                <c:pt idx="2591">
                  <c:v>5.2452703937888104E-2</c:v>
                </c:pt>
                <c:pt idx="2592">
                  <c:v>5.2070637214928821E-2</c:v>
                </c:pt>
                <c:pt idx="2593">
                  <c:v>5.3913845438510133E-2</c:v>
                </c:pt>
                <c:pt idx="2594">
                  <c:v>4.986841598525639E-2</c:v>
                </c:pt>
                <c:pt idx="2595">
                  <c:v>5.1226053182035637E-2</c:v>
                </c:pt>
                <c:pt idx="2596">
                  <c:v>5.0608584191650118E-2</c:v>
                </c:pt>
                <c:pt idx="2597">
                  <c:v>5.3017476256936751E-2</c:v>
                </c:pt>
                <c:pt idx="2598">
                  <c:v>5.2627391722053246E-2</c:v>
                </c:pt>
                <c:pt idx="2599">
                  <c:v>5.2129414360970225E-2</c:v>
                </c:pt>
                <c:pt idx="2600">
                  <c:v>5.2464120443910328E-2</c:v>
                </c:pt>
                <c:pt idx="2601">
                  <c:v>5.2934909034520354E-2</c:v>
                </c:pt>
                <c:pt idx="2602">
                  <c:v>5.2530658151954374E-2</c:v>
                </c:pt>
                <c:pt idx="2603">
                  <c:v>5.2900269683450428E-2</c:v>
                </c:pt>
                <c:pt idx="2604">
                  <c:v>5.306725258007642E-2</c:v>
                </c:pt>
                <c:pt idx="2605">
                  <c:v>5.1717371214181143E-2</c:v>
                </c:pt>
                <c:pt idx="2606">
                  <c:v>5.2439891267567831E-2</c:v>
                </c:pt>
                <c:pt idx="2607">
                  <c:v>5.1076338794082361E-2</c:v>
                </c:pt>
                <c:pt idx="2608">
                  <c:v>5.0310377757996273E-2</c:v>
                </c:pt>
                <c:pt idx="2609">
                  <c:v>5.0557110663503366E-2</c:v>
                </c:pt>
                <c:pt idx="2610">
                  <c:v>5.0375126283615783E-2</c:v>
                </c:pt>
                <c:pt idx="2611">
                  <c:v>4.9286073353141502E-2</c:v>
                </c:pt>
                <c:pt idx="2612">
                  <c:v>4.9902558904141144E-2</c:v>
                </c:pt>
                <c:pt idx="2613">
                  <c:v>4.9655483793467237E-2</c:v>
                </c:pt>
                <c:pt idx="2614">
                  <c:v>5.1190186496823969E-2</c:v>
                </c:pt>
                <c:pt idx="2615">
                  <c:v>5.112793875858182E-2</c:v>
                </c:pt>
                <c:pt idx="2616">
                  <c:v>5.1684782411903087E-2</c:v>
                </c:pt>
                <c:pt idx="2617">
                  <c:v>5.2777548935264297E-2</c:v>
                </c:pt>
                <c:pt idx="2618">
                  <c:v>5.2977452781051343E-2</c:v>
                </c:pt>
                <c:pt idx="2619">
                  <c:v>5.2619117032736494E-2</c:v>
                </c:pt>
                <c:pt idx="2620">
                  <c:v>5.2158455010503486E-2</c:v>
                </c:pt>
                <c:pt idx="2621">
                  <c:v>5.1616687197238165E-2</c:v>
                </c:pt>
                <c:pt idx="2622">
                  <c:v>5.1514032986015035E-2</c:v>
                </c:pt>
                <c:pt idx="2623">
                  <c:v>5.2423091102391434E-2</c:v>
                </c:pt>
                <c:pt idx="2624">
                  <c:v>5.3188711758702947E-2</c:v>
                </c:pt>
                <c:pt idx="2625">
                  <c:v>5.2992446850985246E-2</c:v>
                </c:pt>
                <c:pt idx="2626">
                  <c:v>5.2168742921203333E-2</c:v>
                </c:pt>
                <c:pt idx="2627">
                  <c:v>5.1748076360672662E-2</c:v>
                </c:pt>
                <c:pt idx="2628">
                  <c:v>5.3001647721975992E-2</c:v>
                </c:pt>
                <c:pt idx="2629">
                  <c:v>5.3422910477966018E-2</c:v>
                </c:pt>
                <c:pt idx="2630">
                  <c:v>5.3194056060165112E-2</c:v>
                </c:pt>
                <c:pt idx="2631">
                  <c:v>5.1294136103242599E-2</c:v>
                </c:pt>
                <c:pt idx="2632">
                  <c:v>5.1181902121752464E-2</c:v>
                </c:pt>
                <c:pt idx="2633">
                  <c:v>5.0999330412596432E-2</c:v>
                </c:pt>
                <c:pt idx="2634">
                  <c:v>5.0535354074090683E-2</c:v>
                </c:pt>
                <c:pt idx="2635">
                  <c:v>5.0258903410285667E-2</c:v>
                </c:pt>
                <c:pt idx="2636">
                  <c:v>5.0171387698501303E-2</c:v>
                </c:pt>
                <c:pt idx="2637">
                  <c:v>4.8284466173499789E-2</c:v>
                </c:pt>
                <c:pt idx="2638">
                  <c:v>4.755885208025571E-2</c:v>
                </c:pt>
                <c:pt idx="2639">
                  <c:v>4.7339549865573607E-2</c:v>
                </c:pt>
                <c:pt idx="2640">
                  <c:v>4.7709939386695585E-2</c:v>
                </c:pt>
                <c:pt idx="2641">
                  <c:v>4.9122753459960179E-2</c:v>
                </c:pt>
                <c:pt idx="2642">
                  <c:v>4.9348762705922089E-2</c:v>
                </c:pt>
                <c:pt idx="2643">
                  <c:v>4.7208365015685524E-2</c:v>
                </c:pt>
                <c:pt idx="2644">
                  <c:v>4.8072129823267425E-2</c:v>
                </c:pt>
                <c:pt idx="2645">
                  <c:v>4.6755059547722307E-2</c:v>
                </c:pt>
                <c:pt idx="2646">
                  <c:v>4.6808859817683658E-2</c:v>
                </c:pt>
                <c:pt idx="2647">
                  <c:v>4.4233816824853382E-2</c:v>
                </c:pt>
                <c:pt idx="2648">
                  <c:v>4.3760075531899895E-2</c:v>
                </c:pt>
                <c:pt idx="2649">
                  <c:v>4.3765851520001856E-2</c:v>
                </c:pt>
                <c:pt idx="2650">
                  <c:v>4.3855203203856913E-2</c:v>
                </c:pt>
                <c:pt idx="2651">
                  <c:v>4.3314571864902944E-2</c:v>
                </c:pt>
                <c:pt idx="2652">
                  <c:v>4.3686335682868928E-2</c:v>
                </c:pt>
                <c:pt idx="2653">
                  <c:v>4.3723544776439631E-2</c:v>
                </c:pt>
                <c:pt idx="2654">
                  <c:v>4.4002513438463176E-2</c:v>
                </c:pt>
                <c:pt idx="2655">
                  <c:v>4.4830433651804891E-2</c:v>
                </c:pt>
                <c:pt idx="2656">
                  <c:v>4.4341083988547289E-2</c:v>
                </c:pt>
                <c:pt idx="2657">
                  <c:v>4.4445454962551562E-2</c:v>
                </c:pt>
                <c:pt idx="2658">
                  <c:v>4.4960556738078555E-2</c:v>
                </c:pt>
                <c:pt idx="2659">
                  <c:v>4.4695890694856605E-2</c:v>
                </c:pt>
                <c:pt idx="2660">
                  <c:v>4.4537384435534448E-2</c:v>
                </c:pt>
                <c:pt idx="2661">
                  <c:v>4.466380357742307E-2</c:v>
                </c:pt>
                <c:pt idx="2662">
                  <c:v>4.4280216842889762E-2</c:v>
                </c:pt>
                <c:pt idx="2663">
                  <c:v>4.3773881793022128E-2</c:v>
                </c:pt>
                <c:pt idx="2664">
                  <c:v>4.23406297713518E-2</c:v>
                </c:pt>
                <c:pt idx="2665">
                  <c:v>4.2480124533176407E-2</c:v>
                </c:pt>
                <c:pt idx="2666">
                  <c:v>4.2131387293338755E-2</c:v>
                </c:pt>
                <c:pt idx="2667">
                  <c:v>4.1325639784336073E-2</c:v>
                </c:pt>
                <c:pt idx="2668">
                  <c:v>4.1347002610564211E-2</c:v>
                </c:pt>
                <c:pt idx="2669">
                  <c:v>4.2400031685829148E-2</c:v>
                </c:pt>
                <c:pt idx="2670">
                  <c:v>4.2532939612865431E-2</c:v>
                </c:pt>
                <c:pt idx="2671">
                  <c:v>4.2402626611292342E-2</c:v>
                </c:pt>
                <c:pt idx="2672">
                  <c:v>4.2465271651744824E-2</c:v>
                </c:pt>
                <c:pt idx="2673">
                  <c:v>4.7120049148797943E-2</c:v>
                </c:pt>
                <c:pt idx="2674">
                  <c:v>4.6313405148684934E-2</c:v>
                </c:pt>
                <c:pt idx="2675">
                  <c:v>5.05949087068438E-2</c:v>
                </c:pt>
                <c:pt idx="2676">
                  <c:v>5.1480410434305617E-2</c:v>
                </c:pt>
                <c:pt idx="2677">
                  <c:v>5.1576643101870961E-2</c:v>
                </c:pt>
                <c:pt idx="2678">
                  <c:v>5.0452678352594316E-2</c:v>
                </c:pt>
                <c:pt idx="2679">
                  <c:v>5.0069698542356426E-2</c:v>
                </c:pt>
                <c:pt idx="2680">
                  <c:v>4.9842111468315062E-2</c:v>
                </c:pt>
                <c:pt idx="2681">
                  <c:v>4.9780524745583483E-2</c:v>
                </c:pt>
                <c:pt idx="2682">
                  <c:v>4.9549836516380258E-2</c:v>
                </c:pt>
                <c:pt idx="2683">
                  <c:v>5.2317459434270797E-2</c:v>
                </c:pt>
                <c:pt idx="2684">
                  <c:v>5.316662475466722E-2</c:v>
                </c:pt>
                <c:pt idx="2685">
                  <c:v>5.2908992916345536E-2</c:v>
                </c:pt>
                <c:pt idx="2686">
                  <c:v>5.2451926395296979E-2</c:v>
                </c:pt>
                <c:pt idx="2687">
                  <c:v>5.2415581420063903E-2</c:v>
                </c:pt>
                <c:pt idx="2688">
                  <c:v>5.2771855182945658E-2</c:v>
                </c:pt>
                <c:pt idx="2689">
                  <c:v>5.4371695481240684E-2</c:v>
                </c:pt>
                <c:pt idx="2690">
                  <c:v>5.4318197108805109E-2</c:v>
                </c:pt>
                <c:pt idx="2691">
                  <c:v>5.3078508935868671E-2</c:v>
                </c:pt>
                <c:pt idx="2692">
                  <c:v>5.3497014231979785E-2</c:v>
                </c:pt>
                <c:pt idx="2693">
                  <c:v>5.367202594876283E-2</c:v>
                </c:pt>
                <c:pt idx="2694">
                  <c:v>5.2646489888429571E-2</c:v>
                </c:pt>
                <c:pt idx="2695">
                  <c:v>5.3079472109675334E-2</c:v>
                </c:pt>
                <c:pt idx="2696">
                  <c:v>5.4911097921430986E-2</c:v>
                </c:pt>
                <c:pt idx="2697">
                  <c:v>5.4351297654211442E-2</c:v>
                </c:pt>
                <c:pt idx="2698">
                  <c:v>5.4641949050128383E-2</c:v>
                </c:pt>
                <c:pt idx="2699">
                  <c:v>5.4578183405101219E-2</c:v>
                </c:pt>
                <c:pt idx="2700">
                  <c:v>5.4387500546872539E-2</c:v>
                </c:pt>
                <c:pt idx="2701">
                  <c:v>5.5688716284930627E-2</c:v>
                </c:pt>
                <c:pt idx="2702">
                  <c:v>5.5377306714653886E-2</c:v>
                </c:pt>
                <c:pt idx="2703">
                  <c:v>5.4706906303763313E-2</c:v>
                </c:pt>
                <c:pt idx="2704">
                  <c:v>5.4634208828210754E-2</c:v>
                </c:pt>
                <c:pt idx="2705">
                  <c:v>5.435961417853824E-2</c:v>
                </c:pt>
                <c:pt idx="2706">
                  <c:v>5.3623390533029953E-2</c:v>
                </c:pt>
                <c:pt idx="2707">
                  <c:v>5.4114752151071949E-2</c:v>
                </c:pt>
                <c:pt idx="2708">
                  <c:v>5.3792149983346388E-2</c:v>
                </c:pt>
                <c:pt idx="2709">
                  <c:v>5.4273448660969663E-2</c:v>
                </c:pt>
                <c:pt idx="2710">
                  <c:v>5.414490886032574E-2</c:v>
                </c:pt>
                <c:pt idx="2711">
                  <c:v>5.5087372139096188E-2</c:v>
                </c:pt>
                <c:pt idx="2712">
                  <c:v>5.5945433899760172E-2</c:v>
                </c:pt>
                <c:pt idx="2713">
                  <c:v>5.6433399841189315E-2</c:v>
                </c:pt>
                <c:pt idx="2714">
                  <c:v>5.5944056101143287E-2</c:v>
                </c:pt>
                <c:pt idx="2715">
                  <c:v>5.5738233365118434E-2</c:v>
                </c:pt>
                <c:pt idx="2716">
                  <c:v>5.5155584029853273E-2</c:v>
                </c:pt>
                <c:pt idx="2717">
                  <c:v>5.5127173624932697E-2</c:v>
                </c:pt>
                <c:pt idx="2718">
                  <c:v>5.4667016379535124E-2</c:v>
                </c:pt>
                <c:pt idx="2719">
                  <c:v>5.3853985704481529E-2</c:v>
                </c:pt>
                <c:pt idx="2720">
                  <c:v>5.8349350504577083E-2</c:v>
                </c:pt>
                <c:pt idx="2721">
                  <c:v>5.9639726765453732E-2</c:v>
                </c:pt>
                <c:pt idx="2722">
                  <c:v>5.955070551484816E-2</c:v>
                </c:pt>
                <c:pt idx="2723">
                  <c:v>5.4163074977695881E-2</c:v>
                </c:pt>
                <c:pt idx="2724">
                  <c:v>5.4729112684726654E-2</c:v>
                </c:pt>
                <c:pt idx="2725">
                  <c:v>5.0780806317925399E-2</c:v>
                </c:pt>
                <c:pt idx="2726">
                  <c:v>5.0282020866870829E-2</c:v>
                </c:pt>
                <c:pt idx="2727">
                  <c:v>5.2796977460384309E-2</c:v>
                </c:pt>
                <c:pt idx="2728">
                  <c:v>5.285398196429008E-2</c:v>
                </c:pt>
                <c:pt idx="2729">
                  <c:v>5.2390447184443412E-2</c:v>
                </c:pt>
                <c:pt idx="2730">
                  <c:v>5.3025157228112157E-2</c:v>
                </c:pt>
                <c:pt idx="2731">
                  <c:v>5.3634428530931408E-2</c:v>
                </c:pt>
                <c:pt idx="2732">
                  <c:v>5.4668295085430085E-2</c:v>
                </c:pt>
                <c:pt idx="2733">
                  <c:v>5.1302201785147133E-2</c:v>
                </c:pt>
                <c:pt idx="2734">
                  <c:v>5.018078889697785E-2</c:v>
                </c:pt>
                <c:pt idx="2735">
                  <c:v>5.1305348537862248E-2</c:v>
                </c:pt>
                <c:pt idx="2736">
                  <c:v>5.1630628965794984E-2</c:v>
                </c:pt>
                <c:pt idx="2737">
                  <c:v>5.2203637026250319E-2</c:v>
                </c:pt>
                <c:pt idx="2738">
                  <c:v>5.2332605980336615E-2</c:v>
                </c:pt>
                <c:pt idx="2739">
                  <c:v>5.4333347491919932E-2</c:v>
                </c:pt>
                <c:pt idx="2740">
                  <c:v>5.4872235991060669E-2</c:v>
                </c:pt>
                <c:pt idx="2741">
                  <c:v>5.5800574384629667E-2</c:v>
                </c:pt>
                <c:pt idx="2742">
                  <c:v>5.6079550422727997E-2</c:v>
                </c:pt>
                <c:pt idx="2743">
                  <c:v>5.6519084833562321E-2</c:v>
                </c:pt>
                <c:pt idx="2744">
                  <c:v>5.7378711961209722E-2</c:v>
                </c:pt>
                <c:pt idx="2745">
                  <c:v>5.7097910456359334E-2</c:v>
                </c:pt>
                <c:pt idx="2746">
                  <c:v>5.5815056003630126E-2</c:v>
                </c:pt>
                <c:pt idx="2747">
                  <c:v>5.652442384511229E-2</c:v>
                </c:pt>
                <c:pt idx="2748">
                  <c:v>5.6845262013375725E-2</c:v>
                </c:pt>
                <c:pt idx="2749">
                  <c:v>5.7646898217499222E-2</c:v>
                </c:pt>
                <c:pt idx="2750">
                  <c:v>5.7764268629252873E-2</c:v>
                </c:pt>
                <c:pt idx="2751">
                  <c:v>5.6816353388130632E-2</c:v>
                </c:pt>
                <c:pt idx="2752">
                  <c:v>5.7323272228240935E-2</c:v>
                </c:pt>
                <c:pt idx="2753">
                  <c:v>5.7313359640538651E-2</c:v>
                </c:pt>
                <c:pt idx="2754">
                  <c:v>5.7275967858731708E-2</c:v>
                </c:pt>
                <c:pt idx="2755">
                  <c:v>5.680501457303759E-2</c:v>
                </c:pt>
                <c:pt idx="2756">
                  <c:v>5.7787072360515557E-2</c:v>
                </c:pt>
                <c:pt idx="2757">
                  <c:v>5.794641241431233E-2</c:v>
                </c:pt>
                <c:pt idx="2758">
                  <c:v>5.8103777617216072E-2</c:v>
                </c:pt>
                <c:pt idx="2759">
                  <c:v>5.7877243533730471E-2</c:v>
                </c:pt>
                <c:pt idx="2760">
                  <c:v>5.8080252557992901E-2</c:v>
                </c:pt>
                <c:pt idx="2761">
                  <c:v>5.7555672451853716E-2</c:v>
                </c:pt>
                <c:pt idx="2762">
                  <c:v>5.7173162922263113E-2</c:v>
                </c:pt>
                <c:pt idx="2763">
                  <c:v>5.6893398091196978E-2</c:v>
                </c:pt>
                <c:pt idx="2764">
                  <c:v>5.7679858095943892E-2</c:v>
                </c:pt>
                <c:pt idx="2765">
                  <c:v>5.7309943195432388E-2</c:v>
                </c:pt>
                <c:pt idx="2766">
                  <c:v>5.7813812773674693E-2</c:v>
                </c:pt>
                <c:pt idx="2767">
                  <c:v>5.7356445360928737E-2</c:v>
                </c:pt>
                <c:pt idx="2768">
                  <c:v>5.7381988558918205E-2</c:v>
                </c:pt>
                <c:pt idx="2769">
                  <c:v>5.7944257427006922E-2</c:v>
                </c:pt>
                <c:pt idx="2770">
                  <c:v>5.4137339461594797E-2</c:v>
                </c:pt>
                <c:pt idx="2771">
                  <c:v>5.4172431845217917E-2</c:v>
                </c:pt>
                <c:pt idx="2772">
                  <c:v>5.5212169606238579E-2</c:v>
                </c:pt>
                <c:pt idx="2773">
                  <c:v>5.506995571777222E-2</c:v>
                </c:pt>
                <c:pt idx="2774">
                  <c:v>5.487534968182442E-2</c:v>
                </c:pt>
                <c:pt idx="2775">
                  <c:v>5.5578768607228969E-2</c:v>
                </c:pt>
                <c:pt idx="2776">
                  <c:v>5.7169517707079606E-2</c:v>
                </c:pt>
                <c:pt idx="2777">
                  <c:v>5.4041892569512084E-2</c:v>
                </c:pt>
                <c:pt idx="2778">
                  <c:v>5.4792132209986404E-2</c:v>
                </c:pt>
                <c:pt idx="2779">
                  <c:v>5.6400762367993559E-2</c:v>
                </c:pt>
                <c:pt idx="2780">
                  <c:v>5.6254259217530446E-2</c:v>
                </c:pt>
                <c:pt idx="2781">
                  <c:v>5.5826932210475161E-2</c:v>
                </c:pt>
                <c:pt idx="2782">
                  <c:v>5.518643723800775E-2</c:v>
                </c:pt>
                <c:pt idx="2783">
                  <c:v>5.6665197741240229E-2</c:v>
                </c:pt>
                <c:pt idx="2784">
                  <c:v>5.8377142157405561E-2</c:v>
                </c:pt>
                <c:pt idx="2785">
                  <c:v>5.7183529790490815E-2</c:v>
                </c:pt>
                <c:pt idx="2786">
                  <c:v>5.7395938094705293E-2</c:v>
                </c:pt>
                <c:pt idx="2787">
                  <c:v>5.6882627774029915E-2</c:v>
                </c:pt>
                <c:pt idx="2788">
                  <c:v>5.6793822292238415E-2</c:v>
                </c:pt>
                <c:pt idx="2789">
                  <c:v>5.5030640009790591E-2</c:v>
                </c:pt>
                <c:pt idx="2790">
                  <c:v>5.4071054104715514E-2</c:v>
                </c:pt>
                <c:pt idx="2791">
                  <c:v>5.2770494204014459E-2</c:v>
                </c:pt>
                <c:pt idx="2792">
                  <c:v>5.2374326344579378E-2</c:v>
                </c:pt>
                <c:pt idx="2793">
                  <c:v>5.2125688176602042E-2</c:v>
                </c:pt>
                <c:pt idx="2794">
                  <c:v>5.0990894492715516E-2</c:v>
                </c:pt>
                <c:pt idx="2795">
                  <c:v>5.1090727876871744E-2</c:v>
                </c:pt>
                <c:pt idx="2796">
                  <c:v>5.0446937959641142E-2</c:v>
                </c:pt>
                <c:pt idx="2797">
                  <c:v>5.0115610267966904E-2</c:v>
                </c:pt>
                <c:pt idx="2798">
                  <c:v>5.0244449432939209E-2</c:v>
                </c:pt>
                <c:pt idx="2799">
                  <c:v>5.1259754057973533E-2</c:v>
                </c:pt>
                <c:pt idx="2800">
                  <c:v>5.0867987405508665E-2</c:v>
                </c:pt>
                <c:pt idx="2801">
                  <c:v>5.1724222209304484E-2</c:v>
                </c:pt>
                <c:pt idx="2802">
                  <c:v>5.2576166521757756E-2</c:v>
                </c:pt>
                <c:pt idx="2803">
                  <c:v>5.3134240303188474E-2</c:v>
                </c:pt>
                <c:pt idx="2804">
                  <c:v>5.3064396176487116E-2</c:v>
                </c:pt>
                <c:pt idx="2805">
                  <c:v>5.2814832571893844E-2</c:v>
                </c:pt>
                <c:pt idx="2806">
                  <c:v>5.2331670615821987E-2</c:v>
                </c:pt>
                <c:pt idx="2807">
                  <c:v>5.3310480657964864E-2</c:v>
                </c:pt>
                <c:pt idx="2808">
                  <c:v>5.3949557710438883E-2</c:v>
                </c:pt>
                <c:pt idx="2809">
                  <c:v>5.3849425818771043E-2</c:v>
                </c:pt>
                <c:pt idx="2810">
                  <c:v>5.3657265696674505E-2</c:v>
                </c:pt>
                <c:pt idx="2811">
                  <c:v>5.3203737828880479E-2</c:v>
                </c:pt>
                <c:pt idx="2812">
                  <c:v>5.2920583803206613E-2</c:v>
                </c:pt>
                <c:pt idx="2813">
                  <c:v>5.2942104730755023E-2</c:v>
                </c:pt>
                <c:pt idx="2814">
                  <c:v>5.2474916670471349E-2</c:v>
                </c:pt>
                <c:pt idx="2815">
                  <c:v>5.2878382652997893E-2</c:v>
                </c:pt>
                <c:pt idx="2816">
                  <c:v>5.2962157055735509E-2</c:v>
                </c:pt>
                <c:pt idx="2817">
                  <c:v>5.5193431563675316E-2</c:v>
                </c:pt>
                <c:pt idx="2818">
                  <c:v>5.5718504525720997E-2</c:v>
                </c:pt>
                <c:pt idx="2819">
                  <c:v>5.5053957663476386E-2</c:v>
                </c:pt>
                <c:pt idx="2820">
                  <c:v>5.4367732666432779E-2</c:v>
                </c:pt>
                <c:pt idx="2821">
                  <c:v>5.3466866649687202E-2</c:v>
                </c:pt>
                <c:pt idx="2822">
                  <c:v>5.3699108995497138E-2</c:v>
                </c:pt>
                <c:pt idx="2823">
                  <c:v>5.4505644515156659E-2</c:v>
                </c:pt>
                <c:pt idx="2824">
                  <c:v>5.6385763883590616E-2</c:v>
                </c:pt>
                <c:pt idx="2825">
                  <c:v>5.5678968951105995E-2</c:v>
                </c:pt>
                <c:pt idx="2826">
                  <c:v>5.4834123626351289E-2</c:v>
                </c:pt>
                <c:pt idx="2827">
                  <c:v>5.5386893749236978E-2</c:v>
                </c:pt>
                <c:pt idx="2828">
                  <c:v>5.515768431127064E-2</c:v>
                </c:pt>
                <c:pt idx="2829">
                  <c:v>5.3854328915476729E-2</c:v>
                </c:pt>
                <c:pt idx="2830">
                  <c:v>5.3600990548729827E-2</c:v>
                </c:pt>
                <c:pt idx="2831">
                  <c:v>5.3211260214447907E-2</c:v>
                </c:pt>
                <c:pt idx="2832">
                  <c:v>5.3347444236278463E-2</c:v>
                </c:pt>
                <c:pt idx="2833">
                  <c:v>5.2541117593645978E-2</c:v>
                </c:pt>
                <c:pt idx="2834">
                  <c:v>5.080992322415108E-2</c:v>
                </c:pt>
                <c:pt idx="2835">
                  <c:v>5.1055186055600596E-2</c:v>
                </c:pt>
                <c:pt idx="2836">
                  <c:v>5.0654918812215281E-2</c:v>
                </c:pt>
                <c:pt idx="2837">
                  <c:v>5.0690548419952346E-2</c:v>
                </c:pt>
                <c:pt idx="2838">
                  <c:v>5.2646923810243544E-2</c:v>
                </c:pt>
                <c:pt idx="2839">
                  <c:v>5.2140886485576583E-2</c:v>
                </c:pt>
                <c:pt idx="2840">
                  <c:v>5.4422805607318825E-2</c:v>
                </c:pt>
                <c:pt idx="2841">
                  <c:v>5.5177027098834458E-2</c:v>
                </c:pt>
                <c:pt idx="2842">
                  <c:v>5.5587240494787638E-2</c:v>
                </c:pt>
                <c:pt idx="2843">
                  <c:v>5.5350638963282052E-2</c:v>
                </c:pt>
                <c:pt idx="2844">
                  <c:v>5.604212526231999E-2</c:v>
                </c:pt>
                <c:pt idx="2845">
                  <c:v>5.5821477435529177E-2</c:v>
                </c:pt>
                <c:pt idx="2846">
                  <c:v>5.5930602736771057E-2</c:v>
                </c:pt>
                <c:pt idx="2847">
                  <c:v>5.7595302127301642E-2</c:v>
                </c:pt>
                <c:pt idx="2848">
                  <c:v>5.7187713496386954E-2</c:v>
                </c:pt>
                <c:pt idx="2849">
                  <c:v>5.5819958560168699E-2</c:v>
                </c:pt>
                <c:pt idx="2850">
                  <c:v>5.6039697714149905E-2</c:v>
                </c:pt>
                <c:pt idx="2851">
                  <c:v>5.4944498874247023E-2</c:v>
                </c:pt>
                <c:pt idx="2852">
                  <c:v>5.4527962245047037E-2</c:v>
                </c:pt>
                <c:pt idx="2853">
                  <c:v>5.3930673003196664E-2</c:v>
                </c:pt>
                <c:pt idx="2854">
                  <c:v>5.3856630288064429E-2</c:v>
                </c:pt>
                <c:pt idx="2855">
                  <c:v>5.4106841124594157E-2</c:v>
                </c:pt>
                <c:pt idx="2856">
                  <c:v>5.4417030103504613E-2</c:v>
                </c:pt>
                <c:pt idx="2857">
                  <c:v>5.3701354600489089E-2</c:v>
                </c:pt>
                <c:pt idx="2858">
                  <c:v>5.3878345377743199E-2</c:v>
                </c:pt>
                <c:pt idx="2859">
                  <c:v>5.4009180739521934E-2</c:v>
                </c:pt>
                <c:pt idx="2860">
                  <c:v>5.6090746410191003E-2</c:v>
                </c:pt>
                <c:pt idx="2861">
                  <c:v>5.6562371440231747E-2</c:v>
                </c:pt>
                <c:pt idx="2862">
                  <c:v>5.7317423336207811E-2</c:v>
                </c:pt>
                <c:pt idx="2863">
                  <c:v>5.8428342677652782E-2</c:v>
                </c:pt>
                <c:pt idx="2864">
                  <c:v>5.8361954726278725E-2</c:v>
                </c:pt>
                <c:pt idx="2865">
                  <c:v>5.8416191004216619E-2</c:v>
                </c:pt>
                <c:pt idx="2866">
                  <c:v>5.8360368572175449E-2</c:v>
                </c:pt>
                <c:pt idx="2867">
                  <c:v>5.6086444705724665E-2</c:v>
                </c:pt>
                <c:pt idx="2868">
                  <c:v>5.5613176412880369E-2</c:v>
                </c:pt>
                <c:pt idx="2869">
                  <c:v>5.5705785192549179E-2</c:v>
                </c:pt>
                <c:pt idx="2870">
                  <c:v>5.5368875265121409E-2</c:v>
                </c:pt>
                <c:pt idx="2871">
                  <c:v>5.6041292920708606E-2</c:v>
                </c:pt>
                <c:pt idx="2872">
                  <c:v>5.511861093342299E-2</c:v>
                </c:pt>
                <c:pt idx="2873">
                  <c:v>5.431252963840956E-2</c:v>
                </c:pt>
                <c:pt idx="2874">
                  <c:v>5.2944664880633312E-2</c:v>
                </c:pt>
                <c:pt idx="2875">
                  <c:v>5.2876804992556516E-2</c:v>
                </c:pt>
                <c:pt idx="2876">
                  <c:v>5.215897977352138E-2</c:v>
                </c:pt>
                <c:pt idx="2877">
                  <c:v>5.2071456164121573E-2</c:v>
                </c:pt>
                <c:pt idx="2878">
                  <c:v>5.181166075170035E-2</c:v>
                </c:pt>
                <c:pt idx="2879">
                  <c:v>5.1661263369023755E-2</c:v>
                </c:pt>
                <c:pt idx="2880">
                  <c:v>5.1960556320846035E-2</c:v>
                </c:pt>
                <c:pt idx="2881">
                  <c:v>5.1842191554605919E-2</c:v>
                </c:pt>
                <c:pt idx="2882">
                  <c:v>5.1342899091541723E-2</c:v>
                </c:pt>
                <c:pt idx="2883">
                  <c:v>5.0779453925788358E-2</c:v>
                </c:pt>
                <c:pt idx="2884">
                  <c:v>5.1185265854001002E-2</c:v>
                </c:pt>
                <c:pt idx="2885">
                  <c:v>5.1245162412524178E-2</c:v>
                </c:pt>
                <c:pt idx="2886">
                  <c:v>5.0926075689494567E-2</c:v>
                </c:pt>
                <c:pt idx="2887">
                  <c:v>5.0946000814437821E-2</c:v>
                </c:pt>
                <c:pt idx="2888">
                  <c:v>4.9514255672693214E-2</c:v>
                </c:pt>
                <c:pt idx="2889">
                  <c:v>4.9239743351936316E-2</c:v>
                </c:pt>
                <c:pt idx="2890">
                  <c:v>4.77053691446781E-2</c:v>
                </c:pt>
                <c:pt idx="2891">
                  <c:v>4.7360723018646224E-2</c:v>
                </c:pt>
                <c:pt idx="2892">
                  <c:v>4.6783867701888068E-2</c:v>
                </c:pt>
                <c:pt idx="2893">
                  <c:v>4.6671904996037454E-2</c:v>
                </c:pt>
                <c:pt idx="2894">
                  <c:v>4.5876194499433011E-2</c:v>
                </c:pt>
                <c:pt idx="2895">
                  <c:v>4.6261011995375141E-2</c:v>
                </c:pt>
                <c:pt idx="2896">
                  <c:v>4.7558590061962586E-2</c:v>
                </c:pt>
                <c:pt idx="2897">
                  <c:v>5.1489710696041566E-2</c:v>
                </c:pt>
                <c:pt idx="2898">
                  <c:v>5.1096169613301726E-2</c:v>
                </c:pt>
                <c:pt idx="2899">
                  <c:v>5.1002854816615546E-2</c:v>
                </c:pt>
                <c:pt idx="2900">
                  <c:v>5.1175136454403372E-2</c:v>
                </c:pt>
                <c:pt idx="2901">
                  <c:v>5.1177393607795212E-2</c:v>
                </c:pt>
                <c:pt idx="2902">
                  <c:v>5.0300797745585414E-2</c:v>
                </c:pt>
                <c:pt idx="2903">
                  <c:v>5.0626684688031644E-2</c:v>
                </c:pt>
                <c:pt idx="2904">
                  <c:v>5.2468805760145149E-2</c:v>
                </c:pt>
                <c:pt idx="2905">
                  <c:v>5.2312249764800048E-2</c:v>
                </c:pt>
                <c:pt idx="2906">
                  <c:v>5.1837651953101131E-2</c:v>
                </c:pt>
                <c:pt idx="2907">
                  <c:v>5.1021963953971829E-2</c:v>
                </c:pt>
                <c:pt idx="2908">
                  <c:v>5.0623006820678676E-2</c:v>
                </c:pt>
                <c:pt idx="2909">
                  <c:v>5.080370649695394E-2</c:v>
                </c:pt>
                <c:pt idx="2910">
                  <c:v>4.8798853531479794E-2</c:v>
                </c:pt>
                <c:pt idx="2911">
                  <c:v>4.8623137474060024E-2</c:v>
                </c:pt>
                <c:pt idx="2912">
                  <c:v>4.7945014759898152E-2</c:v>
                </c:pt>
                <c:pt idx="2913">
                  <c:v>4.710904218256471E-2</c:v>
                </c:pt>
                <c:pt idx="2914">
                  <c:v>4.7860252931714031E-2</c:v>
                </c:pt>
                <c:pt idx="2915">
                  <c:v>4.8141383752226805E-2</c:v>
                </c:pt>
                <c:pt idx="2916">
                  <c:v>4.8555888906121225E-2</c:v>
                </c:pt>
                <c:pt idx="2917">
                  <c:v>4.8896512500941729E-2</c:v>
                </c:pt>
                <c:pt idx="2918">
                  <c:v>4.9175499603152248E-2</c:v>
                </c:pt>
                <c:pt idx="2919">
                  <c:v>4.8989613577723488E-2</c:v>
                </c:pt>
                <c:pt idx="2920">
                  <c:v>5.3899644576013046E-2</c:v>
                </c:pt>
                <c:pt idx="2921">
                  <c:v>5.3164293430745559E-2</c:v>
                </c:pt>
                <c:pt idx="2922">
                  <c:v>5.3125992231070958E-2</c:v>
                </c:pt>
                <c:pt idx="2923">
                  <c:v>5.3180082775652372E-2</c:v>
                </c:pt>
                <c:pt idx="2924">
                  <c:v>5.2874617017805534E-2</c:v>
                </c:pt>
                <c:pt idx="2925">
                  <c:v>5.2623431794345338E-2</c:v>
                </c:pt>
                <c:pt idx="2926">
                  <c:v>5.2326065860688643E-2</c:v>
                </c:pt>
                <c:pt idx="2927">
                  <c:v>5.2144285999238454E-2</c:v>
                </c:pt>
                <c:pt idx="2928">
                  <c:v>5.2510978616774048E-2</c:v>
                </c:pt>
                <c:pt idx="2929">
                  <c:v>5.2260144390165769E-2</c:v>
                </c:pt>
                <c:pt idx="2930">
                  <c:v>5.3608016408979858E-2</c:v>
                </c:pt>
                <c:pt idx="2931">
                  <c:v>5.4482248686253988E-2</c:v>
                </c:pt>
                <c:pt idx="2932">
                  <c:v>5.538480598479506E-2</c:v>
                </c:pt>
                <c:pt idx="2933">
                  <c:v>5.5799976326525176E-2</c:v>
                </c:pt>
                <c:pt idx="2934">
                  <c:v>5.6785568781197032E-2</c:v>
                </c:pt>
                <c:pt idx="2935">
                  <c:v>5.6095202900469265E-2</c:v>
                </c:pt>
                <c:pt idx="2936">
                  <c:v>5.6811912730336152E-2</c:v>
                </c:pt>
                <c:pt idx="2937">
                  <c:v>5.7080521397292576E-2</c:v>
                </c:pt>
                <c:pt idx="2938">
                  <c:v>5.7288030348718127E-2</c:v>
                </c:pt>
                <c:pt idx="2939">
                  <c:v>5.653802435845133E-2</c:v>
                </c:pt>
                <c:pt idx="2940">
                  <c:v>5.587794635444876E-2</c:v>
                </c:pt>
                <c:pt idx="2941">
                  <c:v>5.5980204232037034E-2</c:v>
                </c:pt>
                <c:pt idx="2942">
                  <c:v>5.6653401888906919E-2</c:v>
                </c:pt>
                <c:pt idx="2943">
                  <c:v>5.6594410538673368E-2</c:v>
                </c:pt>
                <c:pt idx="2944">
                  <c:v>5.6557847820222343E-2</c:v>
                </c:pt>
                <c:pt idx="2945">
                  <c:v>5.7226766310632192E-2</c:v>
                </c:pt>
                <c:pt idx="2946">
                  <c:v>5.6050721816718545E-2</c:v>
                </c:pt>
                <c:pt idx="2947">
                  <c:v>5.0111812911927657E-2</c:v>
                </c:pt>
                <c:pt idx="2948">
                  <c:v>5.0612876228988128E-2</c:v>
                </c:pt>
                <c:pt idx="2949">
                  <c:v>5.0877761952578975E-2</c:v>
                </c:pt>
                <c:pt idx="2950">
                  <c:v>5.1501683630049186E-2</c:v>
                </c:pt>
                <c:pt idx="2951">
                  <c:v>5.2301240228116469E-2</c:v>
                </c:pt>
                <c:pt idx="2952">
                  <c:v>5.267210118472572E-2</c:v>
                </c:pt>
                <c:pt idx="2953">
                  <c:v>5.2719114944338757E-2</c:v>
                </c:pt>
                <c:pt idx="2954">
                  <c:v>5.1571303084492648E-2</c:v>
                </c:pt>
                <c:pt idx="2955">
                  <c:v>5.1501153185963593E-2</c:v>
                </c:pt>
                <c:pt idx="2956">
                  <c:v>5.2661387547850574E-2</c:v>
                </c:pt>
                <c:pt idx="2957">
                  <c:v>5.3058556914329494E-2</c:v>
                </c:pt>
                <c:pt idx="2958">
                  <c:v>5.2500204592943155E-2</c:v>
                </c:pt>
                <c:pt idx="2959">
                  <c:v>5.3208347558975182E-2</c:v>
                </c:pt>
                <c:pt idx="2960">
                  <c:v>5.3186215609312019E-2</c:v>
                </c:pt>
                <c:pt idx="2961">
                  <c:v>5.2965365387499297E-2</c:v>
                </c:pt>
                <c:pt idx="2962">
                  <c:v>5.2444757483899561E-2</c:v>
                </c:pt>
                <c:pt idx="2963">
                  <c:v>5.1974751912057367E-2</c:v>
                </c:pt>
                <c:pt idx="2964">
                  <c:v>5.1283298172056638E-2</c:v>
                </c:pt>
                <c:pt idx="2965">
                  <c:v>5.0986922867596117E-2</c:v>
                </c:pt>
                <c:pt idx="2966">
                  <c:v>5.0440933667123281E-2</c:v>
                </c:pt>
                <c:pt idx="2967">
                  <c:v>5.0458325333893266E-2</c:v>
                </c:pt>
                <c:pt idx="2968">
                  <c:v>5.0425654314458335E-2</c:v>
                </c:pt>
                <c:pt idx="2969">
                  <c:v>5.0594404079019988E-2</c:v>
                </c:pt>
                <c:pt idx="2970">
                  <c:v>4.6103696860373002E-2</c:v>
                </c:pt>
                <c:pt idx="2971">
                  <c:v>4.7100448347628096E-2</c:v>
                </c:pt>
                <c:pt idx="2972">
                  <c:v>4.7202462144196017E-2</c:v>
                </c:pt>
                <c:pt idx="2973">
                  <c:v>4.7322417050600037E-2</c:v>
                </c:pt>
                <c:pt idx="2974">
                  <c:v>4.6754299066960783E-2</c:v>
                </c:pt>
                <c:pt idx="2975">
                  <c:v>4.7239053510129428E-2</c:v>
                </c:pt>
                <c:pt idx="2976">
                  <c:v>4.8522207327187046E-2</c:v>
                </c:pt>
                <c:pt idx="2977">
                  <c:v>4.8605064116418344E-2</c:v>
                </c:pt>
                <c:pt idx="2978">
                  <c:v>4.8345195762813063E-2</c:v>
                </c:pt>
                <c:pt idx="2979">
                  <c:v>4.8837325498461696E-2</c:v>
                </c:pt>
                <c:pt idx="2980">
                  <c:v>4.7267212569713578E-2</c:v>
                </c:pt>
                <c:pt idx="2981">
                  <c:v>4.6267808042466614E-2</c:v>
                </c:pt>
                <c:pt idx="2982">
                  <c:v>4.5115593560039968E-2</c:v>
                </c:pt>
                <c:pt idx="2983">
                  <c:v>4.4622431769967053E-2</c:v>
                </c:pt>
                <c:pt idx="2984">
                  <c:v>4.3830722123384451E-2</c:v>
                </c:pt>
                <c:pt idx="2985">
                  <c:v>4.4445273801684351E-2</c:v>
                </c:pt>
                <c:pt idx="2986">
                  <c:v>4.6027827709913212E-2</c:v>
                </c:pt>
                <c:pt idx="2987">
                  <c:v>4.6071790903806642E-2</c:v>
                </c:pt>
                <c:pt idx="2988">
                  <c:v>4.5610665008425672E-2</c:v>
                </c:pt>
                <c:pt idx="2989">
                  <c:v>4.5977939665317491E-2</c:v>
                </c:pt>
                <c:pt idx="2990">
                  <c:v>4.6681891158223104E-2</c:v>
                </c:pt>
                <c:pt idx="2991">
                  <c:v>4.7767814025282816E-2</c:v>
                </c:pt>
                <c:pt idx="2992">
                  <c:v>4.6918021216988522E-2</c:v>
                </c:pt>
                <c:pt idx="2993">
                  <c:v>4.6898876205086655E-2</c:v>
                </c:pt>
                <c:pt idx="2994">
                  <c:v>4.7233534008264487E-2</c:v>
                </c:pt>
                <c:pt idx="2995">
                  <c:v>4.6561490744352285E-2</c:v>
                </c:pt>
                <c:pt idx="2996">
                  <c:v>4.7189659476280156E-2</c:v>
                </c:pt>
                <c:pt idx="2997">
                  <c:v>4.7349103540182069E-2</c:v>
                </c:pt>
                <c:pt idx="2998">
                  <c:v>4.7004782333970027E-2</c:v>
                </c:pt>
                <c:pt idx="2999">
                  <c:v>4.6305502653121916E-2</c:v>
                </c:pt>
                <c:pt idx="3000">
                  <c:v>4.5589742362499193E-2</c:v>
                </c:pt>
                <c:pt idx="3001">
                  <c:v>4.4915782809257461E-2</c:v>
                </c:pt>
                <c:pt idx="3002">
                  <c:v>4.7158091589808417E-2</c:v>
                </c:pt>
                <c:pt idx="3003">
                  <c:v>4.6881078258156739E-2</c:v>
                </c:pt>
                <c:pt idx="3004">
                  <c:v>4.6281665042042695E-2</c:v>
                </c:pt>
                <c:pt idx="3005">
                  <c:v>4.6934244781732526E-2</c:v>
                </c:pt>
                <c:pt idx="3006">
                  <c:v>4.7950251996517125E-2</c:v>
                </c:pt>
                <c:pt idx="3007">
                  <c:v>4.8171708732843335E-2</c:v>
                </c:pt>
                <c:pt idx="3008">
                  <c:v>4.8936266005039156E-2</c:v>
                </c:pt>
                <c:pt idx="3009">
                  <c:v>4.7752781435847221E-2</c:v>
                </c:pt>
                <c:pt idx="3010">
                  <c:v>4.762436196207994E-2</c:v>
                </c:pt>
                <c:pt idx="3011">
                  <c:v>4.8006143830716545E-2</c:v>
                </c:pt>
                <c:pt idx="3012">
                  <c:v>4.7856757193803723E-2</c:v>
                </c:pt>
                <c:pt idx="3013">
                  <c:v>4.8072788789868301E-2</c:v>
                </c:pt>
                <c:pt idx="3014">
                  <c:v>4.8450274467468211E-2</c:v>
                </c:pt>
                <c:pt idx="3015">
                  <c:v>4.8574851825833265E-2</c:v>
                </c:pt>
                <c:pt idx="3016">
                  <c:v>4.8456277176737735E-2</c:v>
                </c:pt>
                <c:pt idx="3017">
                  <c:v>4.8359876424074119E-2</c:v>
                </c:pt>
                <c:pt idx="3018">
                  <c:v>4.822379313409323E-2</c:v>
                </c:pt>
                <c:pt idx="3019">
                  <c:v>4.8590280935168213E-2</c:v>
                </c:pt>
                <c:pt idx="3020">
                  <c:v>4.8757404312491363E-2</c:v>
                </c:pt>
                <c:pt idx="3021">
                  <c:v>4.7389041297137682E-2</c:v>
                </c:pt>
                <c:pt idx="3022">
                  <c:v>4.747768934816117E-2</c:v>
                </c:pt>
                <c:pt idx="3023">
                  <c:v>4.7470083758234922E-2</c:v>
                </c:pt>
                <c:pt idx="3024">
                  <c:v>4.7359335049986788E-2</c:v>
                </c:pt>
                <c:pt idx="3025">
                  <c:v>4.7131873518228479E-2</c:v>
                </c:pt>
                <c:pt idx="3026">
                  <c:v>4.6229859814047751E-2</c:v>
                </c:pt>
                <c:pt idx="3027">
                  <c:v>4.6588190123438775E-2</c:v>
                </c:pt>
                <c:pt idx="3028">
                  <c:v>4.7616126239299714E-2</c:v>
                </c:pt>
                <c:pt idx="3029">
                  <c:v>4.7670298516750274E-2</c:v>
                </c:pt>
                <c:pt idx="3030">
                  <c:v>4.7278489395976002E-2</c:v>
                </c:pt>
                <c:pt idx="3031">
                  <c:v>4.7469710931181845E-2</c:v>
                </c:pt>
                <c:pt idx="3032">
                  <c:v>4.7698612138628894E-2</c:v>
                </c:pt>
                <c:pt idx="3033">
                  <c:v>4.8555662445723957E-2</c:v>
                </c:pt>
                <c:pt idx="3034">
                  <c:v>4.8517455048859064E-2</c:v>
                </c:pt>
                <c:pt idx="3035">
                  <c:v>5.0384613238274978E-2</c:v>
                </c:pt>
                <c:pt idx="3036">
                  <c:v>4.8412773869931647E-2</c:v>
                </c:pt>
                <c:pt idx="3037">
                  <c:v>4.8084935061633534E-2</c:v>
                </c:pt>
                <c:pt idx="3038">
                  <c:v>4.7558765932917545E-2</c:v>
                </c:pt>
                <c:pt idx="3039">
                  <c:v>4.7112953066825815E-2</c:v>
                </c:pt>
                <c:pt idx="3040">
                  <c:v>4.6213842742144996E-2</c:v>
                </c:pt>
                <c:pt idx="3041">
                  <c:v>5.2518570534884859E-2</c:v>
                </c:pt>
                <c:pt idx="3042">
                  <c:v>5.2942516542971066E-2</c:v>
                </c:pt>
                <c:pt idx="3043">
                  <c:v>5.3454849794506959E-2</c:v>
                </c:pt>
                <c:pt idx="3044">
                  <c:v>5.3486492484807906E-2</c:v>
                </c:pt>
                <c:pt idx="3045">
                  <c:v>5.3042935393750608E-2</c:v>
                </c:pt>
                <c:pt idx="3046">
                  <c:v>5.2134377360343868E-2</c:v>
                </c:pt>
                <c:pt idx="3047">
                  <c:v>5.2383730188012061E-2</c:v>
                </c:pt>
                <c:pt idx="3048">
                  <c:v>5.247529104351991E-2</c:v>
                </c:pt>
                <c:pt idx="3049">
                  <c:v>5.2610580176114974E-2</c:v>
                </c:pt>
                <c:pt idx="3050">
                  <c:v>5.3007976040244043E-2</c:v>
                </c:pt>
                <c:pt idx="3051">
                  <c:v>5.4073240980505879E-2</c:v>
                </c:pt>
                <c:pt idx="3052">
                  <c:v>5.2121499255299505E-2</c:v>
                </c:pt>
                <c:pt idx="3053">
                  <c:v>5.2255701683461601E-2</c:v>
                </c:pt>
                <c:pt idx="3054">
                  <c:v>5.5134917609393513E-2</c:v>
                </c:pt>
                <c:pt idx="3055">
                  <c:v>5.4605275504290979E-2</c:v>
                </c:pt>
                <c:pt idx="3056">
                  <c:v>5.2473315335810122E-2</c:v>
                </c:pt>
                <c:pt idx="3057">
                  <c:v>5.2139370255172193E-2</c:v>
                </c:pt>
                <c:pt idx="3058">
                  <c:v>5.1576642654836115E-2</c:v>
                </c:pt>
                <c:pt idx="3059">
                  <c:v>5.2300060726702152E-2</c:v>
                </c:pt>
                <c:pt idx="3060">
                  <c:v>5.2411618791520537E-2</c:v>
                </c:pt>
                <c:pt idx="3061">
                  <c:v>5.222019780427211E-2</c:v>
                </c:pt>
                <c:pt idx="3062">
                  <c:v>5.2646509110927518E-2</c:v>
                </c:pt>
                <c:pt idx="3063">
                  <c:v>5.3132798522710738E-2</c:v>
                </c:pt>
                <c:pt idx="3064">
                  <c:v>5.2989640310406622E-2</c:v>
                </c:pt>
                <c:pt idx="3065">
                  <c:v>5.4392073825001656E-2</c:v>
                </c:pt>
                <c:pt idx="3066">
                  <c:v>5.429103959351772E-2</c:v>
                </c:pt>
                <c:pt idx="3067">
                  <c:v>5.5057805888354718E-2</c:v>
                </c:pt>
                <c:pt idx="3068">
                  <c:v>6.0235444121062687E-2</c:v>
                </c:pt>
                <c:pt idx="3069">
                  <c:v>6.0448599122464586E-2</c:v>
                </c:pt>
                <c:pt idx="3070">
                  <c:v>6.023727554827922E-2</c:v>
                </c:pt>
                <c:pt idx="3071">
                  <c:v>6.112483724951738E-2</c:v>
                </c:pt>
                <c:pt idx="3072">
                  <c:v>6.2081777006387645E-2</c:v>
                </c:pt>
                <c:pt idx="3073">
                  <c:v>6.2434202432632382E-2</c:v>
                </c:pt>
                <c:pt idx="3074">
                  <c:v>6.2870559878647259E-2</c:v>
                </c:pt>
                <c:pt idx="3075">
                  <c:v>6.2590396218001776E-2</c:v>
                </c:pt>
                <c:pt idx="3076">
                  <c:v>6.2522194795310432E-2</c:v>
                </c:pt>
                <c:pt idx="3077">
                  <c:v>6.2282961048185766E-2</c:v>
                </c:pt>
                <c:pt idx="3078">
                  <c:v>6.0704099424183304E-2</c:v>
                </c:pt>
                <c:pt idx="3079">
                  <c:v>6.0387653894722393E-2</c:v>
                </c:pt>
                <c:pt idx="3080">
                  <c:v>6.0534408949315478E-2</c:v>
                </c:pt>
                <c:pt idx="3081">
                  <c:v>6.1717142909765176E-2</c:v>
                </c:pt>
                <c:pt idx="3082">
                  <c:v>6.1855930015444691E-2</c:v>
                </c:pt>
                <c:pt idx="3083">
                  <c:v>6.1145932823419506E-2</c:v>
                </c:pt>
                <c:pt idx="3084">
                  <c:v>6.1096644103527005E-2</c:v>
                </c:pt>
                <c:pt idx="3085">
                  <c:v>5.8865935951471285E-2</c:v>
                </c:pt>
                <c:pt idx="3086">
                  <c:v>5.8710747547447636E-2</c:v>
                </c:pt>
                <c:pt idx="3087">
                  <c:v>5.8968105502426579E-2</c:v>
                </c:pt>
                <c:pt idx="3088">
                  <c:v>5.999107629060741E-2</c:v>
                </c:pt>
                <c:pt idx="3089">
                  <c:v>6.0131912752985912E-2</c:v>
                </c:pt>
                <c:pt idx="3090">
                  <c:v>6.1006525866687256E-2</c:v>
                </c:pt>
                <c:pt idx="3091">
                  <c:v>5.4092366509139483E-2</c:v>
                </c:pt>
                <c:pt idx="3092">
                  <c:v>5.4170972146093795E-2</c:v>
                </c:pt>
                <c:pt idx="3093">
                  <c:v>5.4316857419908E-2</c:v>
                </c:pt>
                <c:pt idx="3094">
                  <c:v>5.5484660305082756E-2</c:v>
                </c:pt>
                <c:pt idx="3095">
                  <c:v>5.588418588042255E-2</c:v>
                </c:pt>
                <c:pt idx="3096">
                  <c:v>5.6431029327213722E-2</c:v>
                </c:pt>
                <c:pt idx="3097">
                  <c:v>5.6353128440678073E-2</c:v>
                </c:pt>
                <c:pt idx="3098">
                  <c:v>5.6154380850493867E-2</c:v>
                </c:pt>
                <c:pt idx="3099">
                  <c:v>5.6643085815012408E-2</c:v>
                </c:pt>
                <c:pt idx="3100">
                  <c:v>5.5877156145870639E-2</c:v>
                </c:pt>
                <c:pt idx="3101">
                  <c:v>5.5216992758214435E-2</c:v>
                </c:pt>
                <c:pt idx="3102">
                  <c:v>5.4532677903771365E-2</c:v>
                </c:pt>
                <c:pt idx="3103">
                  <c:v>5.45710007101297E-2</c:v>
                </c:pt>
                <c:pt idx="3104">
                  <c:v>5.1964952051639528E-2</c:v>
                </c:pt>
                <c:pt idx="3105">
                  <c:v>5.2099139243364311E-2</c:v>
                </c:pt>
                <c:pt idx="3106">
                  <c:v>5.1786722764372801E-2</c:v>
                </c:pt>
                <c:pt idx="3107">
                  <c:v>5.1763614341616603E-2</c:v>
                </c:pt>
                <c:pt idx="3108">
                  <c:v>5.1320229396223993E-2</c:v>
                </c:pt>
                <c:pt idx="3109">
                  <c:v>5.1030783355236024E-2</c:v>
                </c:pt>
                <c:pt idx="3110">
                  <c:v>5.0995576679706549E-2</c:v>
                </c:pt>
                <c:pt idx="3111">
                  <c:v>5.0916140452027296E-2</c:v>
                </c:pt>
                <c:pt idx="3112">
                  <c:v>5.3787127211689913E-2</c:v>
                </c:pt>
                <c:pt idx="3113">
                  <c:v>5.7072360813617669E-2</c:v>
                </c:pt>
                <c:pt idx="3114">
                  <c:v>5.6871351003646813E-2</c:v>
                </c:pt>
                <c:pt idx="3115">
                  <c:v>5.5911872982978797E-2</c:v>
                </c:pt>
                <c:pt idx="3116">
                  <c:v>5.6396977938711616E-2</c:v>
                </c:pt>
                <c:pt idx="3117">
                  <c:v>5.5588464774191354E-2</c:v>
                </c:pt>
                <c:pt idx="3118">
                  <c:v>5.0271983891725512E-2</c:v>
                </c:pt>
                <c:pt idx="3119">
                  <c:v>4.9652552604675257E-2</c:v>
                </c:pt>
                <c:pt idx="3120">
                  <c:v>4.9639527127146685E-2</c:v>
                </c:pt>
                <c:pt idx="3121">
                  <c:v>4.9208962693810428E-2</c:v>
                </c:pt>
                <c:pt idx="3122">
                  <c:v>4.8516553789377186E-2</c:v>
                </c:pt>
                <c:pt idx="3123">
                  <c:v>4.86044522374868E-2</c:v>
                </c:pt>
                <c:pt idx="3124">
                  <c:v>4.8222384937107531E-2</c:v>
                </c:pt>
                <c:pt idx="3125">
                  <c:v>4.8588654436171018E-2</c:v>
                </c:pt>
                <c:pt idx="3126">
                  <c:v>4.8277577869594059E-2</c:v>
                </c:pt>
                <c:pt idx="3127">
                  <c:v>4.883470404893156E-2</c:v>
                </c:pt>
                <c:pt idx="3128">
                  <c:v>4.8910322524607149E-2</c:v>
                </c:pt>
                <c:pt idx="3129">
                  <c:v>5.0085475482046567E-2</c:v>
                </c:pt>
                <c:pt idx="3130">
                  <c:v>5.1228867880999999E-2</c:v>
                </c:pt>
                <c:pt idx="3131">
                  <c:v>5.0385807342827278E-2</c:v>
                </c:pt>
                <c:pt idx="3132">
                  <c:v>4.9898322597145987E-2</c:v>
                </c:pt>
                <c:pt idx="3133">
                  <c:v>5.0615680441260295E-2</c:v>
                </c:pt>
                <c:pt idx="3134">
                  <c:v>5.0086146965622858E-2</c:v>
                </c:pt>
                <c:pt idx="3135">
                  <c:v>5.0171716287732079E-2</c:v>
                </c:pt>
                <c:pt idx="3136">
                  <c:v>5.0459811873733953E-2</c:v>
                </c:pt>
                <c:pt idx="3137">
                  <c:v>5.0617212615907146E-2</c:v>
                </c:pt>
                <c:pt idx="3138">
                  <c:v>4.9528293013572651E-2</c:v>
                </c:pt>
                <c:pt idx="3139">
                  <c:v>5.0726214423775631E-2</c:v>
                </c:pt>
                <c:pt idx="3140">
                  <c:v>4.9774656221270516E-2</c:v>
                </c:pt>
                <c:pt idx="3141">
                  <c:v>4.9757540747523261E-2</c:v>
                </c:pt>
                <c:pt idx="3142">
                  <c:v>4.9289067238569212E-2</c:v>
                </c:pt>
                <c:pt idx="3143">
                  <c:v>5.0081549808382947E-2</c:v>
                </c:pt>
                <c:pt idx="3144">
                  <c:v>4.8742353506386234E-2</c:v>
                </c:pt>
                <c:pt idx="3145">
                  <c:v>4.8484456129372085E-2</c:v>
                </c:pt>
                <c:pt idx="3146">
                  <c:v>4.8657596521079503E-2</c:v>
                </c:pt>
                <c:pt idx="3147">
                  <c:v>4.8753005675971475E-2</c:v>
                </c:pt>
                <c:pt idx="3148">
                  <c:v>4.9107716120779472E-2</c:v>
                </c:pt>
                <c:pt idx="3149">
                  <c:v>4.9576448686420874E-2</c:v>
                </c:pt>
                <c:pt idx="3150">
                  <c:v>5.0086612142622423E-2</c:v>
                </c:pt>
                <c:pt idx="3151">
                  <c:v>4.9443230293691125E-2</c:v>
                </c:pt>
                <c:pt idx="3152">
                  <c:v>4.9472209513187364E-2</c:v>
                </c:pt>
                <c:pt idx="3153">
                  <c:v>4.9271097183227502E-2</c:v>
                </c:pt>
                <c:pt idx="3154">
                  <c:v>4.9101992547512012E-2</c:v>
                </c:pt>
                <c:pt idx="3155">
                  <c:v>4.9074664786457972E-2</c:v>
                </c:pt>
                <c:pt idx="3156">
                  <c:v>4.9464319571852648E-2</c:v>
                </c:pt>
                <c:pt idx="3157">
                  <c:v>5.0514350682496989E-2</c:v>
                </c:pt>
                <c:pt idx="3158">
                  <c:v>5.1293517947196922E-2</c:v>
                </c:pt>
                <c:pt idx="3159">
                  <c:v>7.0169684514403294E-2</c:v>
                </c:pt>
                <c:pt idx="3160">
                  <c:v>7.0121077746152838E-2</c:v>
                </c:pt>
                <c:pt idx="3161">
                  <c:v>7.0049385800957639E-2</c:v>
                </c:pt>
                <c:pt idx="3162">
                  <c:v>6.7556729093193976E-2</c:v>
                </c:pt>
                <c:pt idx="3163">
                  <c:v>6.4458708241581869E-2</c:v>
                </c:pt>
                <c:pt idx="3164">
                  <c:v>6.4375021681189498E-2</c:v>
                </c:pt>
                <c:pt idx="3165">
                  <c:v>6.367271229624745E-2</c:v>
                </c:pt>
                <c:pt idx="3166">
                  <c:v>6.3635159358382182E-2</c:v>
                </c:pt>
                <c:pt idx="3167">
                  <c:v>6.3967945054173428E-2</c:v>
                </c:pt>
                <c:pt idx="3168">
                  <c:v>6.4457845948636489E-2</c:v>
                </c:pt>
                <c:pt idx="3169">
                  <c:v>7.321607332676644E-2</c:v>
                </c:pt>
                <c:pt idx="3170">
                  <c:v>7.3902787081897209E-2</c:v>
                </c:pt>
                <c:pt idx="3171">
                  <c:v>7.4122604243457277E-2</c:v>
                </c:pt>
                <c:pt idx="3172">
                  <c:v>7.3674476481974088E-2</c:v>
                </c:pt>
                <c:pt idx="3173">
                  <c:v>7.3271231800317721E-2</c:v>
                </c:pt>
                <c:pt idx="3174">
                  <c:v>7.329540520906444E-2</c:v>
                </c:pt>
                <c:pt idx="3175">
                  <c:v>7.3900174647569622E-2</c:v>
                </c:pt>
                <c:pt idx="3176">
                  <c:v>7.4437036067247345E-2</c:v>
                </c:pt>
                <c:pt idx="3177">
                  <c:v>7.393977649509903E-2</c:v>
                </c:pt>
                <c:pt idx="3178">
                  <c:v>7.3937183655798391E-2</c:v>
                </c:pt>
                <c:pt idx="3179">
                  <c:v>7.2951187230646572E-2</c:v>
                </c:pt>
                <c:pt idx="3180">
                  <c:v>7.2556253857910591E-2</c:v>
                </c:pt>
                <c:pt idx="3181">
                  <c:v>8.2326032482087558E-2</c:v>
                </c:pt>
                <c:pt idx="3182">
                  <c:v>8.2494336850941125E-2</c:v>
                </c:pt>
                <c:pt idx="3183">
                  <c:v>8.1907733045518349E-2</c:v>
                </c:pt>
                <c:pt idx="3184">
                  <c:v>8.2255715616047331E-2</c:v>
                </c:pt>
                <c:pt idx="3185">
                  <c:v>8.2128758057951889E-2</c:v>
                </c:pt>
                <c:pt idx="3186">
                  <c:v>8.1607815921306573E-2</c:v>
                </c:pt>
                <c:pt idx="3187">
                  <c:v>8.1231147982180077E-2</c:v>
                </c:pt>
                <c:pt idx="3188">
                  <c:v>8.1590751707553824E-2</c:v>
                </c:pt>
                <c:pt idx="3189">
                  <c:v>8.0444284975528677E-2</c:v>
                </c:pt>
                <c:pt idx="3190">
                  <c:v>8.0306742973625625E-2</c:v>
                </c:pt>
                <c:pt idx="3191">
                  <c:v>7.9779190383851492E-2</c:v>
                </c:pt>
                <c:pt idx="3192">
                  <c:v>8.0973015911877125E-2</c:v>
                </c:pt>
                <c:pt idx="3193">
                  <c:v>8.0888810344040357E-2</c:v>
                </c:pt>
                <c:pt idx="3194">
                  <c:v>8.0958249345421757E-2</c:v>
                </c:pt>
                <c:pt idx="3195">
                  <c:v>8.4919890910386986E-2</c:v>
                </c:pt>
                <c:pt idx="3196">
                  <c:v>8.5154219418764054E-2</c:v>
                </c:pt>
                <c:pt idx="3197">
                  <c:v>9.2722771540284091E-2</c:v>
                </c:pt>
                <c:pt idx="3198">
                  <c:v>9.2412589341401979E-2</c:v>
                </c:pt>
                <c:pt idx="3199">
                  <c:v>9.2954490035772233E-2</c:v>
                </c:pt>
                <c:pt idx="3200">
                  <c:v>9.2822650894522574E-2</c:v>
                </c:pt>
                <c:pt idx="3201">
                  <c:v>9.300554774701586E-2</c:v>
                </c:pt>
                <c:pt idx="3202">
                  <c:v>9.3645567595958615E-2</c:v>
                </c:pt>
                <c:pt idx="3203">
                  <c:v>9.5119526199996376E-2</c:v>
                </c:pt>
                <c:pt idx="3204">
                  <c:v>9.5149593688547529E-2</c:v>
                </c:pt>
                <c:pt idx="3205">
                  <c:v>0.10000269543379535</c:v>
                </c:pt>
                <c:pt idx="3206">
                  <c:v>0.10042004521936168</c:v>
                </c:pt>
                <c:pt idx="3207">
                  <c:v>0.1007070153579115</c:v>
                </c:pt>
                <c:pt idx="3208">
                  <c:v>0.10047149736434212</c:v>
                </c:pt>
                <c:pt idx="3209">
                  <c:v>8.13897319138049E-2</c:v>
                </c:pt>
                <c:pt idx="3210">
                  <c:v>8.1903423741459744E-2</c:v>
                </c:pt>
                <c:pt idx="3211">
                  <c:v>8.2146697342395672E-2</c:v>
                </c:pt>
                <c:pt idx="3212">
                  <c:v>8.1954114288091559E-2</c:v>
                </c:pt>
                <c:pt idx="3213">
                  <c:v>8.1275586485862625E-2</c:v>
                </c:pt>
                <c:pt idx="3214">
                  <c:v>8.1847745180129897E-2</c:v>
                </c:pt>
                <c:pt idx="3215">
                  <c:v>8.1848438009619606E-2</c:v>
                </c:pt>
                <c:pt idx="3216">
                  <c:v>8.1503339782357104E-2</c:v>
                </c:pt>
                <c:pt idx="3217">
                  <c:v>8.0990407094359312E-2</c:v>
                </c:pt>
                <c:pt idx="3218">
                  <c:v>8.0550589710473922E-2</c:v>
                </c:pt>
                <c:pt idx="3219">
                  <c:v>7.1895484700798887E-2</c:v>
                </c:pt>
                <c:pt idx="3220">
                  <c:v>7.094507761299601E-2</c:v>
                </c:pt>
                <c:pt idx="3221">
                  <c:v>7.0264189466833979E-2</c:v>
                </c:pt>
                <c:pt idx="3222">
                  <c:v>7.0378355234861287E-2</c:v>
                </c:pt>
                <c:pt idx="3223">
                  <c:v>7.2650993950664891E-2</c:v>
                </c:pt>
                <c:pt idx="3224">
                  <c:v>7.6998426541685927E-2</c:v>
                </c:pt>
                <c:pt idx="3225">
                  <c:v>7.6855058297514781E-2</c:v>
                </c:pt>
                <c:pt idx="3226">
                  <c:v>8.9549196437001086E-2</c:v>
                </c:pt>
                <c:pt idx="3227">
                  <c:v>9.0775319635867907E-2</c:v>
                </c:pt>
                <c:pt idx="3228">
                  <c:v>9.0926699899136848E-2</c:v>
                </c:pt>
                <c:pt idx="3229">
                  <c:v>9.0866742022335356E-2</c:v>
                </c:pt>
                <c:pt idx="3230">
                  <c:v>9.0685927011072476E-2</c:v>
                </c:pt>
                <c:pt idx="3231">
                  <c:v>8.2809313274919846E-2</c:v>
                </c:pt>
                <c:pt idx="3232">
                  <c:v>8.3096616640686849E-2</c:v>
                </c:pt>
                <c:pt idx="3233">
                  <c:v>8.4013512283563449E-2</c:v>
                </c:pt>
                <c:pt idx="3234">
                  <c:v>8.3737565688788734E-2</c:v>
                </c:pt>
                <c:pt idx="3235">
                  <c:v>8.376674026250823E-2</c:v>
                </c:pt>
                <c:pt idx="3236">
                  <c:v>8.4040023908018902E-2</c:v>
                </c:pt>
                <c:pt idx="3237">
                  <c:v>8.4351132921874364E-2</c:v>
                </c:pt>
                <c:pt idx="3238">
                  <c:v>8.3961052075028256E-2</c:v>
                </c:pt>
                <c:pt idx="3239">
                  <c:v>8.4067375510930853E-2</c:v>
                </c:pt>
                <c:pt idx="3240">
                  <c:v>8.416875422000869E-2</c:v>
                </c:pt>
                <c:pt idx="3241">
                  <c:v>8.4458840861916407E-2</c:v>
                </c:pt>
                <c:pt idx="3242">
                  <c:v>8.3436873927712277E-2</c:v>
                </c:pt>
                <c:pt idx="3243">
                  <c:v>8.2415761500596846E-2</c:v>
                </c:pt>
                <c:pt idx="3244">
                  <c:v>8.2213616147637211E-2</c:v>
                </c:pt>
                <c:pt idx="3245">
                  <c:v>7.8139490932226052E-2</c:v>
                </c:pt>
                <c:pt idx="3246">
                  <c:v>7.7493945211171977E-2</c:v>
                </c:pt>
                <c:pt idx="3247">
                  <c:v>6.9661193788051495E-2</c:v>
                </c:pt>
                <c:pt idx="3248">
                  <c:v>6.9770178049802664E-2</c:v>
                </c:pt>
                <c:pt idx="3249">
                  <c:v>6.8560526520013709E-2</c:v>
                </c:pt>
                <c:pt idx="3250">
                  <c:v>6.8964971527457133E-2</c:v>
                </c:pt>
                <c:pt idx="3251">
                  <c:v>6.937089517712583E-2</c:v>
                </c:pt>
                <c:pt idx="3252">
                  <c:v>6.8715080320835009E-2</c:v>
                </c:pt>
                <c:pt idx="3253">
                  <c:v>7.0515385121106985E-2</c:v>
                </c:pt>
                <c:pt idx="3254">
                  <c:v>7.0192039273679147E-2</c:v>
                </c:pt>
                <c:pt idx="3255">
                  <c:v>6.5429165475070369E-2</c:v>
                </c:pt>
                <c:pt idx="3256">
                  <c:v>6.4804871492087732E-2</c:v>
                </c:pt>
                <c:pt idx="3257">
                  <c:v>6.3322610147297287E-2</c:v>
                </c:pt>
                <c:pt idx="3258">
                  <c:v>6.3151487223803912E-2</c:v>
                </c:pt>
                <c:pt idx="3259">
                  <c:v>6.342492058873167E-2</c:v>
                </c:pt>
                <c:pt idx="3260">
                  <c:v>6.3835000619292176E-2</c:v>
                </c:pt>
                <c:pt idx="3261">
                  <c:v>6.3642333149909885E-2</c:v>
                </c:pt>
                <c:pt idx="3262">
                  <c:v>6.3915613591670903E-2</c:v>
                </c:pt>
                <c:pt idx="3263">
                  <c:v>6.4154959470033565E-2</c:v>
                </c:pt>
                <c:pt idx="3264">
                  <c:v>6.3636404052376652E-2</c:v>
                </c:pt>
                <c:pt idx="3265">
                  <c:v>6.3493058905005381E-2</c:v>
                </c:pt>
                <c:pt idx="3266">
                  <c:v>6.3341508135199467E-2</c:v>
                </c:pt>
                <c:pt idx="3267">
                  <c:v>6.310809904709451E-2</c:v>
                </c:pt>
                <c:pt idx="3268">
                  <c:v>6.3310973513871355E-2</c:v>
                </c:pt>
                <c:pt idx="3269">
                  <c:v>6.3367199171334432E-2</c:v>
                </c:pt>
                <c:pt idx="3270">
                  <c:v>6.4500412661582157E-2</c:v>
                </c:pt>
                <c:pt idx="3271">
                  <c:v>6.4587249476462522E-2</c:v>
                </c:pt>
                <c:pt idx="3272">
                  <c:v>6.5432147476822064E-2</c:v>
                </c:pt>
                <c:pt idx="3273">
                  <c:v>6.3967161271721057E-2</c:v>
                </c:pt>
                <c:pt idx="3274">
                  <c:v>6.088151449337597E-2</c:v>
                </c:pt>
                <c:pt idx="3275">
                  <c:v>6.2825430873781396E-2</c:v>
                </c:pt>
                <c:pt idx="3276">
                  <c:v>4.9680219907313541E-2</c:v>
                </c:pt>
                <c:pt idx="3277">
                  <c:v>4.7900394927710262E-2</c:v>
                </c:pt>
                <c:pt idx="3278">
                  <c:v>4.7605540361255375E-2</c:v>
                </c:pt>
                <c:pt idx="3279">
                  <c:v>4.8605325650423727E-2</c:v>
                </c:pt>
                <c:pt idx="3280">
                  <c:v>4.7998999115079606E-2</c:v>
                </c:pt>
                <c:pt idx="3281">
                  <c:v>4.5859002452343665E-2</c:v>
                </c:pt>
                <c:pt idx="3282">
                  <c:v>4.5676590856164656E-2</c:v>
                </c:pt>
                <c:pt idx="3283">
                  <c:v>4.5581784304231369E-2</c:v>
                </c:pt>
                <c:pt idx="3284">
                  <c:v>4.7075258661061492E-2</c:v>
                </c:pt>
                <c:pt idx="3285">
                  <c:v>4.6991579439490998E-2</c:v>
                </c:pt>
                <c:pt idx="3286">
                  <c:v>4.6895538624376024E-2</c:v>
                </c:pt>
                <c:pt idx="3287">
                  <c:v>4.7630497049540248E-2</c:v>
                </c:pt>
                <c:pt idx="3288">
                  <c:v>4.8420653436332908E-2</c:v>
                </c:pt>
                <c:pt idx="3289">
                  <c:v>4.8266862202435694E-2</c:v>
                </c:pt>
                <c:pt idx="3290">
                  <c:v>4.8548982720822059E-2</c:v>
                </c:pt>
                <c:pt idx="3291">
                  <c:v>4.8216760884970393E-2</c:v>
                </c:pt>
                <c:pt idx="3292">
                  <c:v>4.7941887136548719E-2</c:v>
                </c:pt>
                <c:pt idx="3293">
                  <c:v>4.7471681442111696E-2</c:v>
                </c:pt>
                <c:pt idx="3294">
                  <c:v>4.7540675420314038E-2</c:v>
                </c:pt>
                <c:pt idx="3295">
                  <c:v>4.7915597055107319E-2</c:v>
                </c:pt>
                <c:pt idx="3296">
                  <c:v>5.2021275404840653E-2</c:v>
                </c:pt>
                <c:pt idx="3297">
                  <c:v>5.2643202263861842E-2</c:v>
                </c:pt>
                <c:pt idx="3298">
                  <c:v>5.3414189387112801E-2</c:v>
                </c:pt>
                <c:pt idx="3299">
                  <c:v>5.3191994819790069E-2</c:v>
                </c:pt>
                <c:pt idx="3300">
                  <c:v>5.3033761028200323E-2</c:v>
                </c:pt>
                <c:pt idx="3301">
                  <c:v>5.2887426931410977E-2</c:v>
                </c:pt>
                <c:pt idx="3302">
                  <c:v>5.3604461941868013E-2</c:v>
                </c:pt>
                <c:pt idx="3303">
                  <c:v>5.1175869349390224E-2</c:v>
                </c:pt>
                <c:pt idx="3304">
                  <c:v>5.1880109887570101E-2</c:v>
                </c:pt>
                <c:pt idx="3305">
                  <c:v>5.1469402667134956E-2</c:v>
                </c:pt>
                <c:pt idx="3306">
                  <c:v>5.1564646195620255E-2</c:v>
                </c:pt>
                <c:pt idx="3307">
                  <c:v>5.1912576835602478E-2</c:v>
                </c:pt>
                <c:pt idx="3308">
                  <c:v>5.2288847249001222E-2</c:v>
                </c:pt>
                <c:pt idx="3309">
                  <c:v>5.1894017439335548E-2</c:v>
                </c:pt>
                <c:pt idx="3310">
                  <c:v>5.1030923109501553E-2</c:v>
                </c:pt>
                <c:pt idx="3311">
                  <c:v>5.1369000729173379E-2</c:v>
                </c:pt>
                <c:pt idx="3312">
                  <c:v>5.067602841183539E-2</c:v>
                </c:pt>
                <c:pt idx="3313">
                  <c:v>5.0288004409521775E-2</c:v>
                </c:pt>
                <c:pt idx="3314">
                  <c:v>5.0404929276555738E-2</c:v>
                </c:pt>
                <c:pt idx="3315">
                  <c:v>5.1085833217948642E-2</c:v>
                </c:pt>
                <c:pt idx="3316">
                  <c:v>5.1461793985217774E-2</c:v>
                </c:pt>
                <c:pt idx="3317">
                  <c:v>5.1821011863648854E-2</c:v>
                </c:pt>
                <c:pt idx="3318">
                  <c:v>5.2221960537135563E-2</c:v>
                </c:pt>
                <c:pt idx="3319">
                  <c:v>5.2355068065226044E-2</c:v>
                </c:pt>
                <c:pt idx="3320">
                  <c:v>5.1472625322639909E-2</c:v>
                </c:pt>
                <c:pt idx="3321">
                  <c:v>5.2157391496002639E-2</c:v>
                </c:pt>
                <c:pt idx="3322">
                  <c:v>5.1037059314548931E-2</c:v>
                </c:pt>
                <c:pt idx="3323">
                  <c:v>5.0551019199192491E-2</c:v>
                </c:pt>
                <c:pt idx="3324">
                  <c:v>4.9147421643137887E-2</c:v>
                </c:pt>
                <c:pt idx="3325">
                  <c:v>4.6565205343067607E-2</c:v>
                </c:pt>
                <c:pt idx="3326">
                  <c:v>4.6284299232065645E-2</c:v>
                </c:pt>
                <c:pt idx="3327">
                  <c:v>4.6717869192361795E-2</c:v>
                </c:pt>
                <c:pt idx="3328">
                  <c:v>4.7298567816615067E-2</c:v>
                </c:pt>
                <c:pt idx="3329">
                  <c:v>4.8130901977419802E-2</c:v>
                </c:pt>
                <c:pt idx="3330">
                  <c:v>4.7798455432057324E-2</c:v>
                </c:pt>
                <c:pt idx="3331">
                  <c:v>4.8910784721374459E-2</c:v>
                </c:pt>
                <c:pt idx="3332">
                  <c:v>5.1302387490868503E-2</c:v>
                </c:pt>
                <c:pt idx="3333">
                  <c:v>5.0448878705501493E-2</c:v>
                </c:pt>
                <c:pt idx="3334">
                  <c:v>4.975229650735849E-2</c:v>
                </c:pt>
                <c:pt idx="3335">
                  <c:v>5.0339689143001971E-2</c:v>
                </c:pt>
                <c:pt idx="3336">
                  <c:v>5.0595188178121982E-2</c:v>
                </c:pt>
                <c:pt idx="3337">
                  <c:v>5.0471983142197072E-2</c:v>
                </c:pt>
                <c:pt idx="3338">
                  <c:v>5.028195064514869E-2</c:v>
                </c:pt>
                <c:pt idx="3339">
                  <c:v>5.0698753185570176E-2</c:v>
                </c:pt>
                <c:pt idx="3340">
                  <c:v>5.0480575338005956E-2</c:v>
                </c:pt>
                <c:pt idx="3341">
                  <c:v>5.0155152007937367E-2</c:v>
                </c:pt>
                <c:pt idx="3342">
                  <c:v>5.078838713467116E-2</c:v>
                </c:pt>
                <c:pt idx="3343">
                  <c:v>5.2869902700185725E-2</c:v>
                </c:pt>
                <c:pt idx="3344">
                  <c:v>5.3067456223070568E-2</c:v>
                </c:pt>
                <c:pt idx="3345">
                  <c:v>5.3066993765532908E-2</c:v>
                </c:pt>
                <c:pt idx="3346">
                  <c:v>4.9027052260935261E-2</c:v>
                </c:pt>
                <c:pt idx="3347">
                  <c:v>4.855877306312318E-2</c:v>
                </c:pt>
                <c:pt idx="3348">
                  <c:v>4.8311826325952954E-2</c:v>
                </c:pt>
                <c:pt idx="3349">
                  <c:v>4.8578141070902296E-2</c:v>
                </c:pt>
                <c:pt idx="3350">
                  <c:v>4.8396308906376306E-2</c:v>
                </c:pt>
                <c:pt idx="3351">
                  <c:v>4.8307690210640367E-2</c:v>
                </c:pt>
                <c:pt idx="3352">
                  <c:v>4.867201093584294E-2</c:v>
                </c:pt>
                <c:pt idx="3353">
                  <c:v>4.8138583861291336E-2</c:v>
                </c:pt>
                <c:pt idx="3354">
                  <c:v>4.8784913085400998E-2</c:v>
                </c:pt>
                <c:pt idx="3355">
                  <c:v>4.9564337767660553E-2</c:v>
                </c:pt>
                <c:pt idx="3356">
                  <c:v>4.9710467047989308E-2</c:v>
                </c:pt>
                <c:pt idx="3357">
                  <c:v>4.934361048042768E-2</c:v>
                </c:pt>
                <c:pt idx="3358">
                  <c:v>5.0568425878882335E-2</c:v>
                </c:pt>
                <c:pt idx="3359">
                  <c:v>5.0772269740700648E-2</c:v>
                </c:pt>
                <c:pt idx="3360">
                  <c:v>5.1616695597767756E-2</c:v>
                </c:pt>
                <c:pt idx="3361">
                  <c:v>5.167449183762067E-2</c:v>
                </c:pt>
                <c:pt idx="3362">
                  <c:v>5.164556302130216E-2</c:v>
                </c:pt>
                <c:pt idx="3363">
                  <c:v>5.2739018872380194E-2</c:v>
                </c:pt>
                <c:pt idx="3364">
                  <c:v>5.2980591058731014E-2</c:v>
                </c:pt>
                <c:pt idx="3365">
                  <c:v>5.226730532944196E-2</c:v>
                </c:pt>
                <c:pt idx="3366">
                  <c:v>5.2134682834148342E-2</c:v>
                </c:pt>
                <c:pt idx="3367">
                  <c:v>5.2609300687909061E-2</c:v>
                </c:pt>
                <c:pt idx="3368">
                  <c:v>5.2046926841139735E-2</c:v>
                </c:pt>
                <c:pt idx="3369">
                  <c:v>5.1723034009337365E-2</c:v>
                </c:pt>
                <c:pt idx="3370">
                  <c:v>5.1860878318548138E-2</c:v>
                </c:pt>
                <c:pt idx="3371">
                  <c:v>5.1566765829920716E-2</c:v>
                </c:pt>
                <c:pt idx="3372">
                  <c:v>5.1992066353559435E-2</c:v>
                </c:pt>
                <c:pt idx="3373">
                  <c:v>5.1657304540276464E-2</c:v>
                </c:pt>
                <c:pt idx="3374">
                  <c:v>5.2382266558706696E-2</c:v>
                </c:pt>
                <c:pt idx="3375">
                  <c:v>5.2958816140890069E-2</c:v>
                </c:pt>
                <c:pt idx="3376">
                  <c:v>5.3127831108868068E-2</c:v>
                </c:pt>
                <c:pt idx="3377">
                  <c:v>5.4279035739600599E-2</c:v>
                </c:pt>
                <c:pt idx="3378">
                  <c:v>5.3978137485682899E-2</c:v>
                </c:pt>
                <c:pt idx="3379">
                  <c:v>5.2588384039699981E-2</c:v>
                </c:pt>
                <c:pt idx="3380">
                  <c:v>5.3817042671143955E-2</c:v>
                </c:pt>
                <c:pt idx="3381">
                  <c:v>5.2974689714610522E-2</c:v>
                </c:pt>
                <c:pt idx="3382">
                  <c:v>5.0851106382906394E-2</c:v>
                </c:pt>
                <c:pt idx="3383">
                  <c:v>5.1308173872530421E-2</c:v>
                </c:pt>
                <c:pt idx="3384">
                  <c:v>5.0821194089949097E-2</c:v>
                </c:pt>
                <c:pt idx="3385">
                  <c:v>5.1163902617990933E-2</c:v>
                </c:pt>
                <c:pt idx="3386">
                  <c:v>5.0976206026971303E-2</c:v>
                </c:pt>
                <c:pt idx="3387">
                  <c:v>4.9842993132770026E-2</c:v>
                </c:pt>
                <c:pt idx="3388">
                  <c:v>4.9698369465768305E-2</c:v>
                </c:pt>
                <c:pt idx="3389">
                  <c:v>5.267975036054845E-2</c:v>
                </c:pt>
                <c:pt idx="3390">
                  <c:v>5.3292618617415383E-2</c:v>
                </c:pt>
                <c:pt idx="3391">
                  <c:v>5.3593577444553328E-2</c:v>
                </c:pt>
                <c:pt idx="3392">
                  <c:v>5.3114380314946127E-2</c:v>
                </c:pt>
                <c:pt idx="3393">
                  <c:v>5.2486540302634194E-2</c:v>
                </c:pt>
                <c:pt idx="3394">
                  <c:v>5.2292931005358652E-2</c:v>
                </c:pt>
                <c:pt idx="3395">
                  <c:v>5.1917083151638461E-2</c:v>
                </c:pt>
                <c:pt idx="3396">
                  <c:v>5.1575979925692038E-2</c:v>
                </c:pt>
                <c:pt idx="3397">
                  <c:v>5.26685761287808E-2</c:v>
                </c:pt>
                <c:pt idx="3398">
                  <c:v>5.1943700239062265E-2</c:v>
                </c:pt>
                <c:pt idx="3399">
                  <c:v>5.2848416864871933E-2</c:v>
                </c:pt>
                <c:pt idx="3400">
                  <c:v>5.2343340814113584E-2</c:v>
                </c:pt>
                <c:pt idx="3401">
                  <c:v>5.2274800240993465E-2</c:v>
                </c:pt>
                <c:pt idx="3402">
                  <c:v>5.1282038688659631E-2</c:v>
                </c:pt>
                <c:pt idx="3403">
                  <c:v>5.1533493772149053E-2</c:v>
                </c:pt>
                <c:pt idx="3404">
                  <c:v>5.0656168386340107E-2</c:v>
                </c:pt>
                <c:pt idx="3405">
                  <c:v>5.0079798176884613E-2</c:v>
                </c:pt>
                <c:pt idx="3406">
                  <c:v>5.002243831753727E-2</c:v>
                </c:pt>
                <c:pt idx="3407">
                  <c:v>5.12458415701985E-2</c:v>
                </c:pt>
                <c:pt idx="3408">
                  <c:v>4.9723144359886617E-2</c:v>
                </c:pt>
                <c:pt idx="3409">
                  <c:v>4.9425119347870326E-2</c:v>
                </c:pt>
                <c:pt idx="3410">
                  <c:v>4.8798263706266852E-2</c:v>
                </c:pt>
                <c:pt idx="3411">
                  <c:v>4.84617896005511E-2</c:v>
                </c:pt>
                <c:pt idx="3412">
                  <c:v>4.9664328135549989E-2</c:v>
                </c:pt>
                <c:pt idx="3413">
                  <c:v>5.3753425963222926E-2</c:v>
                </c:pt>
                <c:pt idx="3414">
                  <c:v>5.3795847482979248E-2</c:v>
                </c:pt>
                <c:pt idx="3415">
                  <c:v>5.4385929070413057E-2</c:v>
                </c:pt>
                <c:pt idx="3416">
                  <c:v>5.4239220060408065E-2</c:v>
                </c:pt>
                <c:pt idx="3417">
                  <c:v>5.4506314136087843E-2</c:v>
                </c:pt>
                <c:pt idx="3418">
                  <c:v>5.4630821235477883E-2</c:v>
                </c:pt>
                <c:pt idx="3419">
                  <c:v>6.2335457243025243E-2</c:v>
                </c:pt>
                <c:pt idx="3420">
                  <c:v>6.249353963881725E-2</c:v>
                </c:pt>
                <c:pt idx="3421">
                  <c:v>6.1965759210288462E-2</c:v>
                </c:pt>
                <c:pt idx="3422">
                  <c:v>6.1837997548282078E-2</c:v>
                </c:pt>
                <c:pt idx="3423">
                  <c:v>6.1983590610325275E-2</c:v>
                </c:pt>
                <c:pt idx="3424">
                  <c:v>6.1786612607538628E-2</c:v>
                </c:pt>
                <c:pt idx="3425">
                  <c:v>6.1707230173051297E-2</c:v>
                </c:pt>
                <c:pt idx="3426">
                  <c:v>6.1839518323540628E-2</c:v>
                </c:pt>
                <c:pt idx="3427">
                  <c:v>6.024758357554668E-2</c:v>
                </c:pt>
                <c:pt idx="3428">
                  <c:v>6.0192360058426791E-2</c:v>
                </c:pt>
                <c:pt idx="3429">
                  <c:v>5.9880573675036367E-2</c:v>
                </c:pt>
                <c:pt idx="3430">
                  <c:v>5.9283216893672878E-2</c:v>
                </c:pt>
                <c:pt idx="3431">
                  <c:v>5.9199792370200094E-2</c:v>
                </c:pt>
                <c:pt idx="3432">
                  <c:v>5.8977968394756254E-2</c:v>
                </c:pt>
                <c:pt idx="3433">
                  <c:v>6.1206463053822463E-2</c:v>
                </c:pt>
                <c:pt idx="3434">
                  <c:v>6.1125131770968386E-2</c:v>
                </c:pt>
                <c:pt idx="3435">
                  <c:v>6.0694351866841266E-2</c:v>
                </c:pt>
                <c:pt idx="3436">
                  <c:v>6.099647648632521E-2</c:v>
                </c:pt>
                <c:pt idx="3437">
                  <c:v>6.1296895816922131E-2</c:v>
                </c:pt>
                <c:pt idx="3438">
                  <c:v>6.0984435193240587E-2</c:v>
                </c:pt>
                <c:pt idx="3439">
                  <c:v>5.8986040316522062E-2</c:v>
                </c:pt>
                <c:pt idx="3440">
                  <c:v>5.8783625401556433E-2</c:v>
                </c:pt>
                <c:pt idx="3441">
                  <c:v>5.8971239738166273E-2</c:v>
                </c:pt>
                <c:pt idx="3442">
                  <c:v>5.91502391174435E-2</c:v>
                </c:pt>
                <c:pt idx="3443">
                  <c:v>5.996782336384051E-2</c:v>
                </c:pt>
                <c:pt idx="3444">
                  <c:v>5.9889327585697101E-2</c:v>
                </c:pt>
                <c:pt idx="3445">
                  <c:v>6.0691730193793703E-2</c:v>
                </c:pt>
                <c:pt idx="3446">
                  <c:v>6.078515153378241E-2</c:v>
                </c:pt>
                <c:pt idx="3447">
                  <c:v>5.9684193693101337E-2</c:v>
                </c:pt>
                <c:pt idx="3448">
                  <c:v>5.9875700175762103E-2</c:v>
                </c:pt>
                <c:pt idx="3449">
                  <c:v>5.9088141694664885E-2</c:v>
                </c:pt>
                <c:pt idx="3450">
                  <c:v>5.9226823672652175E-2</c:v>
                </c:pt>
                <c:pt idx="3451">
                  <c:v>5.917705640196793E-2</c:v>
                </c:pt>
                <c:pt idx="3452">
                  <c:v>6.0216245651245046E-2</c:v>
                </c:pt>
                <c:pt idx="3453">
                  <c:v>5.9869925379753039E-2</c:v>
                </c:pt>
                <c:pt idx="3454">
                  <c:v>5.9844116941094316E-2</c:v>
                </c:pt>
                <c:pt idx="3455">
                  <c:v>5.9648579731583516E-2</c:v>
                </c:pt>
                <c:pt idx="3456">
                  <c:v>5.9534612745046546E-2</c:v>
                </c:pt>
                <c:pt idx="3457">
                  <c:v>5.8541492372751164E-2</c:v>
                </c:pt>
                <c:pt idx="3458">
                  <c:v>5.8397736847400593E-2</c:v>
                </c:pt>
                <c:pt idx="3459">
                  <c:v>5.9310897439718173E-2</c:v>
                </c:pt>
                <c:pt idx="3460">
                  <c:v>5.9154320061206744E-2</c:v>
                </c:pt>
                <c:pt idx="3461">
                  <c:v>5.9157085269689498E-2</c:v>
                </c:pt>
                <c:pt idx="3462">
                  <c:v>5.8695152699947295E-2</c:v>
                </c:pt>
                <c:pt idx="3463">
                  <c:v>5.3797420114278752E-2</c:v>
                </c:pt>
                <c:pt idx="3464">
                  <c:v>5.3353164717555003E-2</c:v>
                </c:pt>
                <c:pt idx="3465">
                  <c:v>5.3439087793230963E-2</c:v>
                </c:pt>
                <c:pt idx="3466">
                  <c:v>5.3579238802194548E-2</c:v>
                </c:pt>
                <c:pt idx="3467">
                  <c:v>5.2896996438503228E-2</c:v>
                </c:pt>
                <c:pt idx="3468">
                  <c:v>5.6048485040664626E-2</c:v>
                </c:pt>
                <c:pt idx="3469">
                  <c:v>4.8411747291684112E-2</c:v>
                </c:pt>
                <c:pt idx="3470">
                  <c:v>4.7676576115190945E-2</c:v>
                </c:pt>
                <c:pt idx="3471">
                  <c:v>4.7836211062967739E-2</c:v>
                </c:pt>
                <c:pt idx="3472">
                  <c:v>4.804615963250395E-2</c:v>
                </c:pt>
                <c:pt idx="3473">
                  <c:v>4.8544677682220899E-2</c:v>
                </c:pt>
                <c:pt idx="3474">
                  <c:v>4.8349967561662162E-2</c:v>
                </c:pt>
                <c:pt idx="3475">
                  <c:v>4.7697208635508977E-2</c:v>
                </c:pt>
                <c:pt idx="3476">
                  <c:v>4.8332732059061495E-2</c:v>
                </c:pt>
                <c:pt idx="3477">
                  <c:v>4.8354103863239253E-2</c:v>
                </c:pt>
                <c:pt idx="3478">
                  <c:v>4.9183228202164135E-2</c:v>
                </c:pt>
                <c:pt idx="3479">
                  <c:v>4.9816510789096317E-2</c:v>
                </c:pt>
                <c:pt idx="3480">
                  <c:v>4.9550102762877905E-2</c:v>
                </c:pt>
                <c:pt idx="3481">
                  <c:v>4.9121976606547796E-2</c:v>
                </c:pt>
                <c:pt idx="3482">
                  <c:v>4.9347355328500236E-2</c:v>
                </c:pt>
                <c:pt idx="3483">
                  <c:v>4.7049339748918985E-2</c:v>
                </c:pt>
                <c:pt idx="3484">
                  <c:v>4.7611154653131926E-2</c:v>
                </c:pt>
                <c:pt idx="3485">
                  <c:v>4.6952015981078114E-2</c:v>
                </c:pt>
                <c:pt idx="3486">
                  <c:v>4.6410217564552984E-2</c:v>
                </c:pt>
                <c:pt idx="3487">
                  <c:v>4.6156784798949919E-2</c:v>
                </c:pt>
                <c:pt idx="3488">
                  <c:v>4.6553335953503812E-2</c:v>
                </c:pt>
                <c:pt idx="3489">
                  <c:v>4.537360386922952E-2</c:v>
                </c:pt>
                <c:pt idx="3490">
                  <c:v>4.4922291915863714E-2</c:v>
                </c:pt>
                <c:pt idx="3491">
                  <c:v>4.5300655793398585E-2</c:v>
                </c:pt>
                <c:pt idx="3492">
                  <c:v>4.5290435831993783E-2</c:v>
                </c:pt>
                <c:pt idx="3493">
                  <c:v>4.340170530602333E-2</c:v>
                </c:pt>
                <c:pt idx="3494">
                  <c:v>4.4020128715783334E-2</c:v>
                </c:pt>
                <c:pt idx="3495">
                  <c:v>4.3416731189936372E-2</c:v>
                </c:pt>
                <c:pt idx="3496">
                  <c:v>4.4468476083129621E-2</c:v>
                </c:pt>
                <c:pt idx="3497">
                  <c:v>4.4241957161575529E-2</c:v>
                </c:pt>
                <c:pt idx="3498">
                  <c:v>4.4149796422570914E-2</c:v>
                </c:pt>
                <c:pt idx="3499">
                  <c:v>4.369086453691122E-2</c:v>
                </c:pt>
                <c:pt idx="3500">
                  <c:v>4.5546020437031959E-2</c:v>
                </c:pt>
                <c:pt idx="3501">
                  <c:v>4.6566844526678294E-2</c:v>
                </c:pt>
                <c:pt idx="3502">
                  <c:v>4.5184309463947983E-2</c:v>
                </c:pt>
                <c:pt idx="3503">
                  <c:v>4.4982374366372799E-2</c:v>
                </c:pt>
                <c:pt idx="3504">
                  <c:v>4.5383850764483188E-2</c:v>
                </c:pt>
                <c:pt idx="3505">
                  <c:v>4.6079668384045334E-2</c:v>
                </c:pt>
                <c:pt idx="3506">
                  <c:v>4.5873706247657513E-2</c:v>
                </c:pt>
                <c:pt idx="3507">
                  <c:v>4.6862440314143869E-2</c:v>
                </c:pt>
                <c:pt idx="3508">
                  <c:v>4.6370996683835958E-2</c:v>
                </c:pt>
                <c:pt idx="3509">
                  <c:v>4.658823981881139E-2</c:v>
                </c:pt>
                <c:pt idx="3510">
                  <c:v>4.778425306081769E-2</c:v>
                </c:pt>
                <c:pt idx="3511">
                  <c:v>4.7702078931033585E-2</c:v>
                </c:pt>
                <c:pt idx="3512">
                  <c:v>4.7628777138888807E-2</c:v>
                </c:pt>
                <c:pt idx="3513">
                  <c:v>4.7788023091852636E-2</c:v>
                </c:pt>
                <c:pt idx="3514">
                  <c:v>4.8620840869843931E-2</c:v>
                </c:pt>
                <c:pt idx="3515">
                  <c:v>4.7860064134001706E-2</c:v>
                </c:pt>
                <c:pt idx="3516">
                  <c:v>4.7646429017186138E-2</c:v>
                </c:pt>
                <c:pt idx="3517">
                  <c:v>4.7641728669404956E-2</c:v>
                </c:pt>
                <c:pt idx="3518">
                  <c:v>4.4895643070340129E-2</c:v>
                </c:pt>
                <c:pt idx="3519">
                  <c:v>4.4571647867560363E-2</c:v>
                </c:pt>
                <c:pt idx="3520">
                  <c:v>5.5869531072676143E-2</c:v>
                </c:pt>
                <c:pt idx="3521">
                  <c:v>5.6094980798661674E-2</c:v>
                </c:pt>
                <c:pt idx="3522">
                  <c:v>5.5364996641874276E-2</c:v>
                </c:pt>
                <c:pt idx="3523">
                  <c:v>5.5702345669269529E-2</c:v>
                </c:pt>
                <c:pt idx="3524">
                  <c:v>5.5945308357477151E-2</c:v>
                </c:pt>
                <c:pt idx="3525">
                  <c:v>6.5019605755805912E-2</c:v>
                </c:pt>
                <c:pt idx="3526">
                  <c:v>6.5510016977786967E-2</c:v>
                </c:pt>
                <c:pt idx="3527">
                  <c:v>6.5694630220532374E-2</c:v>
                </c:pt>
                <c:pt idx="3528">
                  <c:v>6.4964667633175793E-2</c:v>
                </c:pt>
                <c:pt idx="3529">
                  <c:v>6.5072393640875761E-2</c:v>
                </c:pt>
                <c:pt idx="3530">
                  <c:v>6.4452941231429528E-2</c:v>
                </c:pt>
                <c:pt idx="3531">
                  <c:v>6.5456915386021081E-2</c:v>
                </c:pt>
                <c:pt idx="3532">
                  <c:v>6.5610659904777949E-2</c:v>
                </c:pt>
                <c:pt idx="3533">
                  <c:v>6.5293751023709726E-2</c:v>
                </c:pt>
                <c:pt idx="3534">
                  <c:v>6.6008308045566025E-2</c:v>
                </c:pt>
                <c:pt idx="3535">
                  <c:v>6.6063572913408225E-2</c:v>
                </c:pt>
                <c:pt idx="3536">
                  <c:v>6.6149323824793049E-2</c:v>
                </c:pt>
                <c:pt idx="3537">
                  <c:v>6.6511333752423477E-2</c:v>
                </c:pt>
                <c:pt idx="3538">
                  <c:v>6.6116806510835832E-2</c:v>
                </c:pt>
                <c:pt idx="3539">
                  <c:v>6.5946036372333705E-2</c:v>
                </c:pt>
                <c:pt idx="3540">
                  <c:v>6.7621690612286289E-2</c:v>
                </c:pt>
                <c:pt idx="3541">
                  <c:v>6.8258190136402802E-2</c:v>
                </c:pt>
                <c:pt idx="3542">
                  <c:v>6.8797143977135378E-2</c:v>
                </c:pt>
                <c:pt idx="3543">
                  <c:v>6.8680519554763994E-2</c:v>
                </c:pt>
                <c:pt idx="3544">
                  <c:v>6.8394635859876832E-2</c:v>
                </c:pt>
                <c:pt idx="3545">
                  <c:v>6.8655792679637631E-2</c:v>
                </c:pt>
                <c:pt idx="3546">
                  <c:v>6.7869743835180948E-2</c:v>
                </c:pt>
                <c:pt idx="3547">
                  <c:v>6.8123417291790209E-2</c:v>
                </c:pt>
                <c:pt idx="3548">
                  <c:v>6.8701177891343793E-2</c:v>
                </c:pt>
                <c:pt idx="3549">
                  <c:v>6.894210996106262E-2</c:v>
                </c:pt>
                <c:pt idx="3550">
                  <c:v>6.741553360596296E-2</c:v>
                </c:pt>
                <c:pt idx="3551">
                  <c:v>6.6168111842125621E-2</c:v>
                </c:pt>
                <c:pt idx="3552">
                  <c:v>6.7186891231685836E-2</c:v>
                </c:pt>
                <c:pt idx="3553">
                  <c:v>6.8132193405181132E-2</c:v>
                </c:pt>
                <c:pt idx="3554">
                  <c:v>6.8090774733573167E-2</c:v>
                </c:pt>
                <c:pt idx="3555">
                  <c:v>6.7459486518055167E-2</c:v>
                </c:pt>
                <c:pt idx="3556">
                  <c:v>6.8196973372250766E-2</c:v>
                </c:pt>
                <c:pt idx="3557">
                  <c:v>6.7365702707320424E-2</c:v>
                </c:pt>
                <c:pt idx="3558">
                  <c:v>6.7864760234951943E-2</c:v>
                </c:pt>
                <c:pt idx="3559">
                  <c:v>6.7455673366785027E-2</c:v>
                </c:pt>
                <c:pt idx="3560">
                  <c:v>6.7621889561414697E-2</c:v>
                </c:pt>
                <c:pt idx="3561">
                  <c:v>6.8003958575427501E-2</c:v>
                </c:pt>
                <c:pt idx="3562">
                  <c:v>6.811298888176677E-2</c:v>
                </c:pt>
                <c:pt idx="3563">
                  <c:v>6.8222196437418434E-2</c:v>
                </c:pt>
                <c:pt idx="3564">
                  <c:v>6.7594266049563853E-2</c:v>
                </c:pt>
                <c:pt idx="3565">
                  <c:v>6.827440477907655E-2</c:v>
                </c:pt>
                <c:pt idx="3566">
                  <c:v>7.0330978706479044E-2</c:v>
                </c:pt>
                <c:pt idx="3567">
                  <c:v>7.0054856576025462E-2</c:v>
                </c:pt>
                <c:pt idx="3568">
                  <c:v>6.9228526912629582E-2</c:v>
                </c:pt>
                <c:pt idx="3569">
                  <c:v>6.9441214911639668E-2</c:v>
                </c:pt>
                <c:pt idx="3570">
                  <c:v>5.8429236449301217E-2</c:v>
                </c:pt>
                <c:pt idx="3571">
                  <c:v>5.8048120774328679E-2</c:v>
                </c:pt>
                <c:pt idx="3572">
                  <c:v>5.9520992711186382E-2</c:v>
                </c:pt>
                <c:pt idx="3573">
                  <c:v>5.8273067176341981E-2</c:v>
                </c:pt>
                <c:pt idx="3574">
                  <c:v>5.9943198934197382E-2</c:v>
                </c:pt>
                <c:pt idx="3575">
                  <c:v>5.1074849665164915E-2</c:v>
                </c:pt>
                <c:pt idx="3576">
                  <c:v>4.9986956641077961E-2</c:v>
                </c:pt>
                <c:pt idx="3577">
                  <c:v>4.9743637219071352E-2</c:v>
                </c:pt>
                <c:pt idx="3578">
                  <c:v>4.9510698616504624E-2</c:v>
                </c:pt>
                <c:pt idx="3579">
                  <c:v>4.9208587631583173E-2</c:v>
                </c:pt>
                <c:pt idx="3580">
                  <c:v>5.0192947648465588E-2</c:v>
                </c:pt>
                <c:pt idx="3581">
                  <c:v>4.9199638739228203E-2</c:v>
                </c:pt>
                <c:pt idx="3582">
                  <c:v>4.9103904739022208E-2</c:v>
                </c:pt>
                <c:pt idx="3583">
                  <c:v>4.939824655652042E-2</c:v>
                </c:pt>
                <c:pt idx="3584">
                  <c:v>4.8097301498055411E-2</c:v>
                </c:pt>
                <c:pt idx="3585">
                  <c:v>4.8379937857389407E-2</c:v>
                </c:pt>
                <c:pt idx="3586">
                  <c:v>4.8939462974667516E-2</c:v>
                </c:pt>
                <c:pt idx="3587">
                  <c:v>4.8634822927415333E-2</c:v>
                </c:pt>
                <c:pt idx="3588">
                  <c:v>4.8653516732156232E-2</c:v>
                </c:pt>
                <c:pt idx="3589">
                  <c:v>4.8758790902793364E-2</c:v>
                </c:pt>
                <c:pt idx="3590">
                  <c:v>4.9037300311028896E-2</c:v>
                </c:pt>
                <c:pt idx="3591">
                  <c:v>4.7919026724994131E-2</c:v>
                </c:pt>
                <c:pt idx="3592">
                  <c:v>4.702941611409181E-2</c:v>
                </c:pt>
                <c:pt idx="3593">
                  <c:v>4.8074830211698956E-2</c:v>
                </c:pt>
                <c:pt idx="3594">
                  <c:v>4.8336335234343955E-2</c:v>
                </c:pt>
                <c:pt idx="3595">
                  <c:v>4.8556013740599091E-2</c:v>
                </c:pt>
                <c:pt idx="3596">
                  <c:v>4.8336117044091159E-2</c:v>
                </c:pt>
                <c:pt idx="3597">
                  <c:v>4.9247955307364408E-2</c:v>
                </c:pt>
                <c:pt idx="3598">
                  <c:v>4.8672021329402869E-2</c:v>
                </c:pt>
                <c:pt idx="3599">
                  <c:v>4.8394567519426293E-2</c:v>
                </c:pt>
                <c:pt idx="3600">
                  <c:v>4.9198250100016543E-2</c:v>
                </c:pt>
                <c:pt idx="3601">
                  <c:v>4.9538558982312624E-2</c:v>
                </c:pt>
                <c:pt idx="3602">
                  <c:v>4.8952182270586439E-2</c:v>
                </c:pt>
                <c:pt idx="3603">
                  <c:v>4.8216478861868327E-2</c:v>
                </c:pt>
                <c:pt idx="3604">
                  <c:v>4.849086273461576E-2</c:v>
                </c:pt>
                <c:pt idx="3605">
                  <c:v>4.8653959520161105E-2</c:v>
                </c:pt>
                <c:pt idx="3606">
                  <c:v>4.7882036641240064E-2</c:v>
                </c:pt>
                <c:pt idx="3607">
                  <c:v>4.8414721265435168E-2</c:v>
                </c:pt>
                <c:pt idx="3608">
                  <c:v>4.8692825734615273E-2</c:v>
                </c:pt>
                <c:pt idx="3609">
                  <c:v>4.8191792704164932E-2</c:v>
                </c:pt>
                <c:pt idx="3610">
                  <c:v>4.7317941524088331E-2</c:v>
                </c:pt>
                <c:pt idx="3611">
                  <c:v>4.6788153089582868E-2</c:v>
                </c:pt>
                <c:pt idx="3612">
                  <c:v>4.721643645316357E-2</c:v>
                </c:pt>
                <c:pt idx="3613">
                  <c:v>5.508854497224086E-2</c:v>
                </c:pt>
                <c:pt idx="3614">
                  <c:v>5.5198666416108544E-2</c:v>
                </c:pt>
                <c:pt idx="3615">
                  <c:v>5.6010435856878683E-2</c:v>
                </c:pt>
                <c:pt idx="3616">
                  <c:v>5.4705869816243584E-2</c:v>
                </c:pt>
                <c:pt idx="3617">
                  <c:v>5.4967732205986913E-2</c:v>
                </c:pt>
                <c:pt idx="3618">
                  <c:v>5.60380315035581E-2</c:v>
                </c:pt>
                <c:pt idx="3619">
                  <c:v>5.6851916909217773E-2</c:v>
                </c:pt>
                <c:pt idx="3620">
                  <c:v>5.6739587746560523E-2</c:v>
                </c:pt>
                <c:pt idx="3621">
                  <c:v>5.6869860403239672E-2</c:v>
                </c:pt>
                <c:pt idx="3622">
                  <c:v>5.5431337244808615E-2</c:v>
                </c:pt>
                <c:pt idx="3623">
                  <c:v>5.5836397819220965E-2</c:v>
                </c:pt>
                <c:pt idx="3624">
                  <c:v>5.3826045058667608E-2</c:v>
                </c:pt>
                <c:pt idx="3625">
                  <c:v>5.3862460218369913E-2</c:v>
                </c:pt>
                <c:pt idx="3626">
                  <c:v>5.5371641106903499E-2</c:v>
                </c:pt>
                <c:pt idx="3627">
                  <c:v>5.5499366186559144E-2</c:v>
                </c:pt>
                <c:pt idx="3628">
                  <c:v>5.5692457295954172E-2</c:v>
                </c:pt>
                <c:pt idx="3629">
                  <c:v>5.5752029828727193E-2</c:v>
                </c:pt>
                <c:pt idx="3630">
                  <c:v>5.5018592365086022E-2</c:v>
                </c:pt>
                <c:pt idx="3631">
                  <c:v>5.5112325623631421E-2</c:v>
                </c:pt>
                <c:pt idx="3632">
                  <c:v>5.5248426422476717E-2</c:v>
                </c:pt>
                <c:pt idx="3633">
                  <c:v>5.4864330850541536E-2</c:v>
                </c:pt>
                <c:pt idx="3634">
                  <c:v>5.485002364963288E-2</c:v>
                </c:pt>
                <c:pt idx="3635">
                  <c:v>5.4774789325892873E-2</c:v>
                </c:pt>
                <c:pt idx="3636">
                  <c:v>5.4397631473839227E-2</c:v>
                </c:pt>
                <c:pt idx="3637">
                  <c:v>5.4585423469543405E-2</c:v>
                </c:pt>
                <c:pt idx="3638">
                  <c:v>5.5258123055100389E-2</c:v>
                </c:pt>
                <c:pt idx="3639">
                  <c:v>5.5015749447047659E-2</c:v>
                </c:pt>
                <c:pt idx="3640">
                  <c:v>5.3349083550274318E-2</c:v>
                </c:pt>
                <c:pt idx="3641">
                  <c:v>5.3493611551821196E-2</c:v>
                </c:pt>
                <c:pt idx="3642">
                  <c:v>5.4654813483357392E-2</c:v>
                </c:pt>
                <c:pt idx="3643">
                  <c:v>5.3542691804468599E-2</c:v>
                </c:pt>
                <c:pt idx="3644">
                  <c:v>5.3220034129917583E-2</c:v>
                </c:pt>
                <c:pt idx="3645">
                  <c:v>5.3494445420801603E-2</c:v>
                </c:pt>
                <c:pt idx="3646">
                  <c:v>5.4111103937029802E-2</c:v>
                </c:pt>
                <c:pt idx="3647">
                  <c:v>5.3951891735196079E-2</c:v>
                </c:pt>
                <c:pt idx="3648">
                  <c:v>5.5440842732787085E-2</c:v>
                </c:pt>
                <c:pt idx="3649">
                  <c:v>5.5671876221895171E-2</c:v>
                </c:pt>
                <c:pt idx="3650">
                  <c:v>5.4762275293469387E-2</c:v>
                </c:pt>
                <c:pt idx="3651">
                  <c:v>5.585884556174274E-2</c:v>
                </c:pt>
                <c:pt idx="3652">
                  <c:v>7.2725525125861112E-2</c:v>
                </c:pt>
                <c:pt idx="3653">
                  <c:v>7.4417591616511278E-2</c:v>
                </c:pt>
                <c:pt idx="3654">
                  <c:v>7.400120250880711E-2</c:v>
                </c:pt>
                <c:pt idx="3655">
                  <c:v>7.4557573199272087E-2</c:v>
                </c:pt>
                <c:pt idx="3656">
                  <c:v>7.5429284162819313E-2</c:v>
                </c:pt>
                <c:pt idx="3657">
                  <c:v>7.6016677655279558E-2</c:v>
                </c:pt>
                <c:pt idx="3658">
                  <c:v>7.7760008685290732E-2</c:v>
                </c:pt>
                <c:pt idx="3659">
                  <c:v>7.8155888617038649E-2</c:v>
                </c:pt>
                <c:pt idx="3660">
                  <c:v>7.7627078592777177E-2</c:v>
                </c:pt>
                <c:pt idx="3661">
                  <c:v>7.8269252702593717E-2</c:v>
                </c:pt>
                <c:pt idx="3662">
                  <c:v>7.7755804359912792E-2</c:v>
                </c:pt>
                <c:pt idx="3663">
                  <c:v>6.9455505758523869E-2</c:v>
                </c:pt>
                <c:pt idx="3664">
                  <c:v>7.0118628889322202E-2</c:v>
                </c:pt>
                <c:pt idx="3665">
                  <c:v>6.9025005400180736E-2</c:v>
                </c:pt>
                <c:pt idx="3666">
                  <c:v>6.8082690667360946E-2</c:v>
                </c:pt>
                <c:pt idx="3667">
                  <c:v>6.8732016067951832E-2</c:v>
                </c:pt>
                <c:pt idx="3668">
                  <c:v>6.8063873331993735E-2</c:v>
                </c:pt>
                <c:pt idx="3669">
                  <c:v>6.7551094945520085E-2</c:v>
                </c:pt>
                <c:pt idx="3670">
                  <c:v>6.7677428517490548E-2</c:v>
                </c:pt>
                <c:pt idx="3671">
                  <c:v>6.7702469732612292E-2</c:v>
                </c:pt>
                <c:pt idx="3672">
                  <c:v>6.84054813347756E-2</c:v>
                </c:pt>
                <c:pt idx="3673">
                  <c:v>6.8186838869005367E-2</c:v>
                </c:pt>
                <c:pt idx="3674">
                  <c:v>6.7971399892121476E-2</c:v>
                </c:pt>
                <c:pt idx="3675">
                  <c:v>6.7949150893837129E-2</c:v>
                </c:pt>
                <c:pt idx="3676">
                  <c:v>6.6630377415567557E-2</c:v>
                </c:pt>
                <c:pt idx="3677">
                  <c:v>6.7387312520295298E-2</c:v>
                </c:pt>
                <c:pt idx="3678">
                  <c:v>6.8210278619080703E-2</c:v>
                </c:pt>
                <c:pt idx="3679">
                  <c:v>6.868377344682805E-2</c:v>
                </c:pt>
                <c:pt idx="3680">
                  <c:v>6.9034478608518773E-2</c:v>
                </c:pt>
                <c:pt idx="3681">
                  <c:v>6.9176590014249015E-2</c:v>
                </c:pt>
                <c:pt idx="3682">
                  <c:v>6.916837269440286E-2</c:v>
                </c:pt>
                <c:pt idx="3683">
                  <c:v>6.9070759769529033E-2</c:v>
                </c:pt>
                <c:pt idx="3684">
                  <c:v>6.95376270078122E-2</c:v>
                </c:pt>
                <c:pt idx="3685">
                  <c:v>6.9954398702830017E-2</c:v>
                </c:pt>
                <c:pt idx="3686">
                  <c:v>7.0728125330060662E-2</c:v>
                </c:pt>
                <c:pt idx="3687">
                  <c:v>7.0902982261031811E-2</c:v>
                </c:pt>
                <c:pt idx="3688">
                  <c:v>7.0841480176895788E-2</c:v>
                </c:pt>
                <c:pt idx="3689">
                  <c:v>7.0958803612738777E-2</c:v>
                </c:pt>
                <c:pt idx="3690">
                  <c:v>7.2029146794229684E-2</c:v>
                </c:pt>
                <c:pt idx="3691">
                  <c:v>7.2225103992968734E-2</c:v>
                </c:pt>
                <c:pt idx="3692">
                  <c:v>7.1220863554626646E-2</c:v>
                </c:pt>
                <c:pt idx="3693">
                  <c:v>7.1193403434008304E-2</c:v>
                </c:pt>
                <c:pt idx="3694">
                  <c:v>7.0840419698506532E-2</c:v>
                </c:pt>
                <c:pt idx="3695">
                  <c:v>7.0111773256212415E-2</c:v>
                </c:pt>
                <c:pt idx="3696">
                  <c:v>6.9585806746035747E-2</c:v>
                </c:pt>
                <c:pt idx="3697">
                  <c:v>6.9800307322293462E-2</c:v>
                </c:pt>
                <c:pt idx="3698">
                  <c:v>6.871929557994004E-2</c:v>
                </c:pt>
                <c:pt idx="3699">
                  <c:v>6.8691066224127961E-2</c:v>
                </c:pt>
                <c:pt idx="3700">
                  <c:v>7.0020510349422638E-2</c:v>
                </c:pt>
                <c:pt idx="3701">
                  <c:v>7.1159686241298856E-2</c:v>
                </c:pt>
                <c:pt idx="3702">
                  <c:v>5.5129370335489453E-2</c:v>
                </c:pt>
                <c:pt idx="3703">
                  <c:v>5.3962120357900815E-2</c:v>
                </c:pt>
                <c:pt idx="3704">
                  <c:v>5.3480394873768038E-2</c:v>
                </c:pt>
                <c:pt idx="3705">
                  <c:v>5.2894782889634319E-2</c:v>
                </c:pt>
                <c:pt idx="3706">
                  <c:v>5.343666510656471E-2</c:v>
                </c:pt>
                <c:pt idx="3707">
                  <c:v>5.2220540512353135E-2</c:v>
                </c:pt>
                <c:pt idx="3708">
                  <c:v>5.0371494460850916E-2</c:v>
                </c:pt>
                <c:pt idx="3709">
                  <c:v>4.9876110162585939E-2</c:v>
                </c:pt>
                <c:pt idx="3710">
                  <c:v>4.9820961486548153E-2</c:v>
                </c:pt>
                <c:pt idx="3711">
                  <c:v>4.9282578174024774E-2</c:v>
                </c:pt>
                <c:pt idx="3712">
                  <c:v>4.8926446381956305E-2</c:v>
                </c:pt>
                <c:pt idx="3713">
                  <c:v>4.9474984947591984E-2</c:v>
                </c:pt>
                <c:pt idx="3714">
                  <c:v>4.8490511197596751E-2</c:v>
                </c:pt>
                <c:pt idx="3715">
                  <c:v>4.9244146365672314E-2</c:v>
                </c:pt>
                <c:pt idx="3716">
                  <c:v>4.9403298348188358E-2</c:v>
                </c:pt>
                <c:pt idx="3717">
                  <c:v>4.9197411909699396E-2</c:v>
                </c:pt>
                <c:pt idx="3718">
                  <c:v>4.9007573612034276E-2</c:v>
                </c:pt>
                <c:pt idx="3719">
                  <c:v>4.9339927025139285E-2</c:v>
                </c:pt>
                <c:pt idx="3720">
                  <c:v>4.936855141073461E-2</c:v>
                </c:pt>
                <c:pt idx="3721">
                  <c:v>4.9588851183652832E-2</c:v>
                </c:pt>
                <c:pt idx="3722">
                  <c:v>4.9794991835951763E-2</c:v>
                </c:pt>
                <c:pt idx="3723">
                  <c:v>5.0172315128147557E-2</c:v>
                </c:pt>
                <c:pt idx="3724">
                  <c:v>5.0065112188458397E-2</c:v>
                </c:pt>
                <c:pt idx="3725">
                  <c:v>4.9986946210265115E-2</c:v>
                </c:pt>
                <c:pt idx="3726">
                  <c:v>5.051652930676933E-2</c:v>
                </c:pt>
                <c:pt idx="3727">
                  <c:v>5.0294544026255564E-2</c:v>
                </c:pt>
                <c:pt idx="3728">
                  <c:v>4.9273582845926249E-2</c:v>
                </c:pt>
                <c:pt idx="3729">
                  <c:v>4.8078701011836492E-2</c:v>
                </c:pt>
                <c:pt idx="3730">
                  <c:v>4.7617166340351069E-2</c:v>
                </c:pt>
                <c:pt idx="3731">
                  <c:v>4.7801687121391261E-2</c:v>
                </c:pt>
                <c:pt idx="3732">
                  <c:v>4.7835415378212891E-2</c:v>
                </c:pt>
                <c:pt idx="3733">
                  <c:v>4.8086556568741765E-2</c:v>
                </c:pt>
                <c:pt idx="3734">
                  <c:v>4.795887157320973E-2</c:v>
                </c:pt>
                <c:pt idx="3735">
                  <c:v>4.8299238160252535E-2</c:v>
                </c:pt>
                <c:pt idx="3736">
                  <c:v>4.7611226439475976E-2</c:v>
                </c:pt>
                <c:pt idx="3737">
                  <c:v>4.7672077417373622E-2</c:v>
                </c:pt>
                <c:pt idx="3738">
                  <c:v>4.7954318299889526E-2</c:v>
                </c:pt>
                <c:pt idx="3739">
                  <c:v>4.8526937216520273E-2</c:v>
                </c:pt>
                <c:pt idx="3740">
                  <c:v>4.8480519503354989E-2</c:v>
                </c:pt>
                <c:pt idx="3741">
                  <c:v>4.7858764231204949E-2</c:v>
                </c:pt>
                <c:pt idx="3742">
                  <c:v>4.8185496330261188E-2</c:v>
                </c:pt>
                <c:pt idx="3743">
                  <c:v>4.8156811892986262E-2</c:v>
                </c:pt>
                <c:pt idx="3744">
                  <c:v>5.0015160255134056E-2</c:v>
                </c:pt>
                <c:pt idx="3745">
                  <c:v>4.9780879840254727E-2</c:v>
                </c:pt>
                <c:pt idx="3746">
                  <c:v>5.0648003071546502E-2</c:v>
                </c:pt>
                <c:pt idx="3747">
                  <c:v>4.9676887392997686E-2</c:v>
                </c:pt>
                <c:pt idx="3748">
                  <c:v>5.1967119872569967E-2</c:v>
                </c:pt>
                <c:pt idx="3749">
                  <c:v>5.2353449091315202E-2</c:v>
                </c:pt>
                <c:pt idx="3750">
                  <c:v>5.2044660970568583E-2</c:v>
                </c:pt>
                <c:pt idx="3751">
                  <c:v>4.9415654875338028E-2</c:v>
                </c:pt>
                <c:pt idx="3752">
                  <c:v>4.9212046302854952E-2</c:v>
                </c:pt>
                <c:pt idx="3753">
                  <c:v>4.899649027734989E-2</c:v>
                </c:pt>
                <c:pt idx="3754">
                  <c:v>4.9522903673350757E-2</c:v>
                </c:pt>
                <c:pt idx="3755">
                  <c:v>4.9502396285533851E-2</c:v>
                </c:pt>
                <c:pt idx="3756">
                  <c:v>4.8515221104025785E-2</c:v>
                </c:pt>
                <c:pt idx="3757">
                  <c:v>4.824756365269417E-2</c:v>
                </c:pt>
                <c:pt idx="3758">
                  <c:v>4.8197372816502992E-2</c:v>
                </c:pt>
                <c:pt idx="3759">
                  <c:v>4.9437116160988753E-2</c:v>
                </c:pt>
                <c:pt idx="3760">
                  <c:v>5.0117149725556323E-2</c:v>
                </c:pt>
                <c:pt idx="3761">
                  <c:v>5.266296062618487E-2</c:v>
                </c:pt>
                <c:pt idx="3762">
                  <c:v>5.2771823666989744E-2</c:v>
                </c:pt>
                <c:pt idx="3763">
                  <c:v>5.2197991125285552E-2</c:v>
                </c:pt>
                <c:pt idx="3764">
                  <c:v>5.2125777527689862E-2</c:v>
                </c:pt>
                <c:pt idx="3765">
                  <c:v>5.2132762148976254E-2</c:v>
                </c:pt>
                <c:pt idx="3766">
                  <c:v>5.237729240208857E-2</c:v>
                </c:pt>
                <c:pt idx="3767">
                  <c:v>5.1832839585840632E-2</c:v>
                </c:pt>
                <c:pt idx="3768">
                  <c:v>5.1971280276775292E-2</c:v>
                </c:pt>
                <c:pt idx="3769">
                  <c:v>5.2303458079695636E-2</c:v>
                </c:pt>
                <c:pt idx="3770">
                  <c:v>5.2394746989011705E-2</c:v>
                </c:pt>
                <c:pt idx="3771">
                  <c:v>5.2090030759572921E-2</c:v>
                </c:pt>
                <c:pt idx="3772">
                  <c:v>5.1302103549241959E-2</c:v>
                </c:pt>
                <c:pt idx="3773">
                  <c:v>5.139877155423158E-2</c:v>
                </c:pt>
                <c:pt idx="3774">
                  <c:v>5.3337469734251436E-2</c:v>
                </c:pt>
                <c:pt idx="3775">
                  <c:v>5.3589229099452435E-2</c:v>
                </c:pt>
                <c:pt idx="3776">
                  <c:v>5.3045072220265804E-2</c:v>
                </c:pt>
                <c:pt idx="3777">
                  <c:v>5.2404361665248811E-2</c:v>
                </c:pt>
                <c:pt idx="3778">
                  <c:v>5.2396724820136964E-2</c:v>
                </c:pt>
                <c:pt idx="3779">
                  <c:v>5.2961273454129633E-2</c:v>
                </c:pt>
                <c:pt idx="3780">
                  <c:v>5.3918878063559467E-2</c:v>
                </c:pt>
                <c:pt idx="3781">
                  <c:v>5.3857618942856726E-2</c:v>
                </c:pt>
                <c:pt idx="3782">
                  <c:v>5.381831161677831E-2</c:v>
                </c:pt>
                <c:pt idx="3783">
                  <c:v>5.4054220616817424E-2</c:v>
                </c:pt>
                <c:pt idx="3784">
                  <c:v>5.4127565473318047E-2</c:v>
                </c:pt>
                <c:pt idx="3785">
                  <c:v>5.309943955391639E-2</c:v>
                </c:pt>
                <c:pt idx="3786">
                  <c:v>5.2958871684968406E-2</c:v>
                </c:pt>
                <c:pt idx="3787">
                  <c:v>5.2666953690349995E-2</c:v>
                </c:pt>
                <c:pt idx="3788">
                  <c:v>5.1814379803836283E-2</c:v>
                </c:pt>
                <c:pt idx="3789">
                  <c:v>5.3824706785380767E-2</c:v>
                </c:pt>
                <c:pt idx="3790">
                  <c:v>5.3115091286599567E-2</c:v>
                </c:pt>
                <c:pt idx="3791">
                  <c:v>5.2944508418440749E-2</c:v>
                </c:pt>
                <c:pt idx="3792">
                  <c:v>5.253781072795384E-2</c:v>
                </c:pt>
                <c:pt idx="3793">
                  <c:v>5.2495960853993821E-2</c:v>
                </c:pt>
                <c:pt idx="3794">
                  <c:v>5.1120199747383542E-2</c:v>
                </c:pt>
                <c:pt idx="3795">
                  <c:v>5.1803506612777668E-2</c:v>
                </c:pt>
                <c:pt idx="3796">
                  <c:v>5.2178652882575942E-2</c:v>
                </c:pt>
                <c:pt idx="3797">
                  <c:v>5.2126217931508963E-2</c:v>
                </c:pt>
                <c:pt idx="3798">
                  <c:v>4.9475016146898233E-2</c:v>
                </c:pt>
                <c:pt idx="3799">
                  <c:v>4.8805886507034268E-2</c:v>
                </c:pt>
                <c:pt idx="3800">
                  <c:v>4.7751732617616609E-2</c:v>
                </c:pt>
                <c:pt idx="3801">
                  <c:v>5.0201856829225955E-2</c:v>
                </c:pt>
                <c:pt idx="3802">
                  <c:v>4.9227860905229986E-2</c:v>
                </c:pt>
                <c:pt idx="3803">
                  <c:v>4.9093098081648287E-2</c:v>
                </c:pt>
                <c:pt idx="3804">
                  <c:v>4.8393896482884828E-2</c:v>
                </c:pt>
                <c:pt idx="3805">
                  <c:v>4.8313398323953101E-2</c:v>
                </c:pt>
                <c:pt idx="3806">
                  <c:v>4.7853779867291397E-2</c:v>
                </c:pt>
                <c:pt idx="3807">
                  <c:v>4.7527848277240936E-2</c:v>
                </c:pt>
                <c:pt idx="3808">
                  <c:v>4.7843946535140222E-2</c:v>
                </c:pt>
                <c:pt idx="3809">
                  <c:v>4.6927714589983169E-2</c:v>
                </c:pt>
                <c:pt idx="3810">
                  <c:v>4.6327055934816543E-2</c:v>
                </c:pt>
                <c:pt idx="3811">
                  <c:v>4.3817091900855261E-2</c:v>
                </c:pt>
                <c:pt idx="3812">
                  <c:v>4.3635994214564523E-2</c:v>
                </c:pt>
                <c:pt idx="3813">
                  <c:v>4.3733714018017018E-2</c:v>
                </c:pt>
                <c:pt idx="3814">
                  <c:v>4.3768112119287217E-2</c:v>
                </c:pt>
                <c:pt idx="3815">
                  <c:v>4.3099538143724164E-2</c:v>
                </c:pt>
                <c:pt idx="3816">
                  <c:v>4.3032763581722942E-2</c:v>
                </c:pt>
                <c:pt idx="3817">
                  <c:v>4.3529944028705324E-2</c:v>
                </c:pt>
                <c:pt idx="3818">
                  <c:v>4.4426109921187125E-2</c:v>
                </c:pt>
                <c:pt idx="3819">
                  <c:v>4.3464213293045721E-2</c:v>
                </c:pt>
                <c:pt idx="3820">
                  <c:v>4.3200642224401203E-2</c:v>
                </c:pt>
                <c:pt idx="3821">
                  <c:v>4.3423899840563503E-2</c:v>
                </c:pt>
                <c:pt idx="3822">
                  <c:v>4.3424408119171823E-2</c:v>
                </c:pt>
                <c:pt idx="3823">
                  <c:v>4.3228417094796863E-2</c:v>
                </c:pt>
                <c:pt idx="3824">
                  <c:v>4.1573388781398497E-2</c:v>
                </c:pt>
                <c:pt idx="3825">
                  <c:v>4.2458656113594735E-2</c:v>
                </c:pt>
                <c:pt idx="3826">
                  <c:v>4.2346331384032931E-2</c:v>
                </c:pt>
                <c:pt idx="3827">
                  <c:v>4.314291017130014E-2</c:v>
                </c:pt>
                <c:pt idx="3828">
                  <c:v>4.3710900712758266E-2</c:v>
                </c:pt>
                <c:pt idx="3829">
                  <c:v>4.3560933861881458E-2</c:v>
                </c:pt>
                <c:pt idx="3830">
                  <c:v>4.2829483021050656E-2</c:v>
                </c:pt>
                <c:pt idx="3831">
                  <c:v>4.2896029297262397E-2</c:v>
                </c:pt>
                <c:pt idx="3832">
                  <c:v>4.337776163592931E-2</c:v>
                </c:pt>
                <c:pt idx="3833">
                  <c:v>4.2757829483598436E-2</c:v>
                </c:pt>
                <c:pt idx="3834">
                  <c:v>4.2294087167829238E-2</c:v>
                </c:pt>
                <c:pt idx="3835">
                  <c:v>4.2653533834964001E-2</c:v>
                </c:pt>
                <c:pt idx="3836">
                  <c:v>4.2831530664116109E-2</c:v>
                </c:pt>
                <c:pt idx="3837">
                  <c:v>4.2947375345975126E-2</c:v>
                </c:pt>
                <c:pt idx="3838">
                  <c:v>4.3366772774606904E-2</c:v>
                </c:pt>
                <c:pt idx="3839">
                  <c:v>4.0782446432858672E-2</c:v>
                </c:pt>
                <c:pt idx="3840">
                  <c:v>4.0764206219464506E-2</c:v>
                </c:pt>
                <c:pt idx="3841">
                  <c:v>4.1245463918894491E-2</c:v>
                </c:pt>
                <c:pt idx="3842">
                  <c:v>4.1966260876506532E-2</c:v>
                </c:pt>
                <c:pt idx="3843">
                  <c:v>4.3189218509942263E-2</c:v>
                </c:pt>
                <c:pt idx="3844">
                  <c:v>4.3350462708622181E-2</c:v>
                </c:pt>
                <c:pt idx="3845">
                  <c:v>4.2992290277034009E-2</c:v>
                </c:pt>
                <c:pt idx="3846">
                  <c:v>4.2707348037511077E-2</c:v>
                </c:pt>
                <c:pt idx="3847">
                  <c:v>4.3183242995291915E-2</c:v>
                </c:pt>
                <c:pt idx="3848">
                  <c:v>4.3776717577129566E-2</c:v>
                </c:pt>
                <c:pt idx="3849">
                  <c:v>4.561887966468927E-2</c:v>
                </c:pt>
                <c:pt idx="3850">
                  <c:v>4.6030506733804905E-2</c:v>
                </c:pt>
                <c:pt idx="3851">
                  <c:v>4.3838572297245249E-2</c:v>
                </c:pt>
                <c:pt idx="3852">
                  <c:v>4.534233057871459E-2</c:v>
                </c:pt>
                <c:pt idx="3853">
                  <c:v>4.5111935641616564E-2</c:v>
                </c:pt>
                <c:pt idx="3854">
                  <c:v>4.5781005378812537E-2</c:v>
                </c:pt>
                <c:pt idx="3855">
                  <c:v>4.5784292984753831E-2</c:v>
                </c:pt>
                <c:pt idx="3856">
                  <c:v>4.5699812024831754E-2</c:v>
                </c:pt>
                <c:pt idx="3857">
                  <c:v>4.6899112407118061E-2</c:v>
                </c:pt>
                <c:pt idx="3858">
                  <c:v>4.6288075465708955E-2</c:v>
                </c:pt>
                <c:pt idx="3859">
                  <c:v>4.6597605887800438E-2</c:v>
                </c:pt>
                <c:pt idx="3860">
                  <c:v>4.732043119147418E-2</c:v>
                </c:pt>
                <c:pt idx="3861">
                  <c:v>4.7272900920361266E-2</c:v>
                </c:pt>
                <c:pt idx="3862">
                  <c:v>4.7455587517470102E-2</c:v>
                </c:pt>
                <c:pt idx="3863">
                  <c:v>4.7905215378850681E-2</c:v>
                </c:pt>
                <c:pt idx="3864">
                  <c:v>4.8302812483161671E-2</c:v>
                </c:pt>
                <c:pt idx="3865">
                  <c:v>4.8211480136960728E-2</c:v>
                </c:pt>
                <c:pt idx="3866">
                  <c:v>5.4507635068148347E-2</c:v>
                </c:pt>
                <c:pt idx="3867">
                  <c:v>5.4336932133883215E-2</c:v>
                </c:pt>
                <c:pt idx="3868">
                  <c:v>5.3153926711529464E-2</c:v>
                </c:pt>
                <c:pt idx="3869">
                  <c:v>5.3240258004516337E-2</c:v>
                </c:pt>
                <c:pt idx="3870">
                  <c:v>5.3458709847182012E-2</c:v>
                </c:pt>
                <c:pt idx="3871">
                  <c:v>5.5251269396394458E-2</c:v>
                </c:pt>
                <c:pt idx="3872">
                  <c:v>5.5479747485369407E-2</c:v>
                </c:pt>
                <c:pt idx="3873">
                  <c:v>5.5288596283644395E-2</c:v>
                </c:pt>
                <c:pt idx="3874">
                  <c:v>5.5788816493004524E-2</c:v>
                </c:pt>
                <c:pt idx="3875">
                  <c:v>5.5370605867356024E-2</c:v>
                </c:pt>
                <c:pt idx="3876">
                  <c:v>5.8231731560081205E-2</c:v>
                </c:pt>
                <c:pt idx="3877">
                  <c:v>5.7563740294426645E-2</c:v>
                </c:pt>
                <c:pt idx="3878">
                  <c:v>5.8525606747716633E-2</c:v>
                </c:pt>
                <c:pt idx="3879">
                  <c:v>5.8619921561330522E-2</c:v>
                </c:pt>
                <c:pt idx="3880">
                  <c:v>5.981759009882804E-2</c:v>
                </c:pt>
                <c:pt idx="3881">
                  <c:v>5.9787699040025434E-2</c:v>
                </c:pt>
                <c:pt idx="3882">
                  <c:v>5.8727096114307605E-2</c:v>
                </c:pt>
                <c:pt idx="3883">
                  <c:v>5.8817359413951602E-2</c:v>
                </c:pt>
                <c:pt idx="3884">
                  <c:v>5.908418862149116E-2</c:v>
                </c:pt>
                <c:pt idx="3885">
                  <c:v>5.9028219636529648E-2</c:v>
                </c:pt>
                <c:pt idx="3886">
                  <c:v>5.887707212939855E-2</c:v>
                </c:pt>
                <c:pt idx="3887">
                  <c:v>5.9383106399327479E-2</c:v>
                </c:pt>
                <c:pt idx="3888">
                  <c:v>5.9264179933816157E-2</c:v>
                </c:pt>
                <c:pt idx="3889">
                  <c:v>5.9005640763789377E-2</c:v>
                </c:pt>
                <c:pt idx="3890">
                  <c:v>5.902687536552545E-2</c:v>
                </c:pt>
                <c:pt idx="3891">
                  <c:v>5.880082013085481E-2</c:v>
                </c:pt>
                <c:pt idx="3892">
                  <c:v>5.843787478283044E-2</c:v>
                </c:pt>
                <c:pt idx="3893">
                  <c:v>5.7542400974780285E-2</c:v>
                </c:pt>
                <c:pt idx="3894">
                  <c:v>5.7045299019664493E-2</c:v>
                </c:pt>
                <c:pt idx="3895">
                  <c:v>5.6616049837321006E-2</c:v>
                </c:pt>
                <c:pt idx="3896">
                  <c:v>5.5814018603414263E-2</c:v>
                </c:pt>
                <c:pt idx="3897">
                  <c:v>5.6352150794118608E-2</c:v>
                </c:pt>
                <c:pt idx="3898">
                  <c:v>5.650789199396964E-2</c:v>
                </c:pt>
                <c:pt idx="3899">
                  <c:v>5.5273305159062112E-2</c:v>
                </c:pt>
                <c:pt idx="3900">
                  <c:v>5.5020295288413727E-2</c:v>
                </c:pt>
                <c:pt idx="3901">
                  <c:v>5.5100919213145937E-2</c:v>
                </c:pt>
                <c:pt idx="3902">
                  <c:v>5.4073567669838625E-2</c:v>
                </c:pt>
                <c:pt idx="3903">
                  <c:v>5.3937361482530789E-2</c:v>
                </c:pt>
                <c:pt idx="3904">
                  <c:v>5.3776737470179761E-2</c:v>
                </c:pt>
                <c:pt idx="3905">
                  <c:v>5.4002872575074398E-2</c:v>
                </c:pt>
                <c:pt idx="3906">
                  <c:v>5.4044780470430827E-2</c:v>
                </c:pt>
                <c:pt idx="3907">
                  <c:v>5.3300301991403079E-2</c:v>
                </c:pt>
                <c:pt idx="3908">
                  <c:v>5.4335419051349136E-2</c:v>
                </c:pt>
                <c:pt idx="3909">
                  <c:v>5.3630253151059126E-2</c:v>
                </c:pt>
                <c:pt idx="3910">
                  <c:v>5.3401926532387706E-2</c:v>
                </c:pt>
                <c:pt idx="3911">
                  <c:v>5.3764601983129955E-2</c:v>
                </c:pt>
                <c:pt idx="3912">
                  <c:v>5.320530328899619E-2</c:v>
                </c:pt>
                <c:pt idx="3913">
                  <c:v>5.2593839019536945E-2</c:v>
                </c:pt>
                <c:pt idx="3914">
                  <c:v>5.2184542492032027E-2</c:v>
                </c:pt>
                <c:pt idx="3915">
                  <c:v>5.690051816403862E-2</c:v>
                </c:pt>
                <c:pt idx="3916">
                  <c:v>5.1221110448241201E-2</c:v>
                </c:pt>
                <c:pt idx="3917">
                  <c:v>5.132946200668808E-2</c:v>
                </c:pt>
                <c:pt idx="3918">
                  <c:v>5.1400848515331707E-2</c:v>
                </c:pt>
                <c:pt idx="3919">
                  <c:v>5.1198143474757637E-2</c:v>
                </c:pt>
                <c:pt idx="3920">
                  <c:v>5.0827430300414526E-2</c:v>
                </c:pt>
                <c:pt idx="3921">
                  <c:v>4.890941455960271E-2</c:v>
                </c:pt>
                <c:pt idx="3922">
                  <c:v>4.907352723181245E-2</c:v>
                </c:pt>
                <c:pt idx="3923">
                  <c:v>4.9732927829027142E-2</c:v>
                </c:pt>
                <c:pt idx="3924">
                  <c:v>4.9271847307681998E-2</c:v>
                </c:pt>
                <c:pt idx="3925">
                  <c:v>4.8491232842206917E-2</c:v>
                </c:pt>
                <c:pt idx="3926">
                  <c:v>4.5803080275654759E-2</c:v>
                </c:pt>
                <c:pt idx="3927">
                  <c:v>4.5773821175098386E-2</c:v>
                </c:pt>
                <c:pt idx="3928">
                  <c:v>4.5254818201065035E-2</c:v>
                </c:pt>
                <c:pt idx="3929">
                  <c:v>4.4692107215523691E-2</c:v>
                </c:pt>
                <c:pt idx="3930">
                  <c:v>4.5516176298260651E-2</c:v>
                </c:pt>
                <c:pt idx="3931">
                  <c:v>4.6664787828922236E-2</c:v>
                </c:pt>
                <c:pt idx="3932">
                  <c:v>4.6938426755368676E-2</c:v>
                </c:pt>
                <c:pt idx="3933">
                  <c:v>4.751308877021071E-2</c:v>
                </c:pt>
                <c:pt idx="3934">
                  <c:v>4.7083084955811462E-2</c:v>
                </c:pt>
                <c:pt idx="3935">
                  <c:v>4.7461366578936542E-2</c:v>
                </c:pt>
                <c:pt idx="3936">
                  <c:v>4.8160951621830428E-2</c:v>
                </c:pt>
                <c:pt idx="3937">
                  <c:v>4.7588752098381475E-2</c:v>
                </c:pt>
                <c:pt idx="3938">
                  <c:v>4.7686556614935351E-2</c:v>
                </c:pt>
                <c:pt idx="3939">
                  <c:v>4.8305770792067014E-2</c:v>
                </c:pt>
                <c:pt idx="3940">
                  <c:v>4.8031684421002828E-2</c:v>
                </c:pt>
                <c:pt idx="3941">
                  <c:v>4.8011776395142043E-2</c:v>
                </c:pt>
                <c:pt idx="3942">
                  <c:v>4.816502865403887E-2</c:v>
                </c:pt>
                <c:pt idx="3943">
                  <c:v>4.7687874659895858E-2</c:v>
                </c:pt>
                <c:pt idx="3944">
                  <c:v>4.8277003504335857E-2</c:v>
                </c:pt>
                <c:pt idx="3945">
                  <c:v>4.8947639949619745E-2</c:v>
                </c:pt>
                <c:pt idx="3946">
                  <c:v>4.8539523519575571E-2</c:v>
                </c:pt>
                <c:pt idx="3947">
                  <c:v>4.836184386163947E-2</c:v>
                </c:pt>
                <c:pt idx="3948">
                  <c:v>4.8825891651213135E-2</c:v>
                </c:pt>
                <c:pt idx="3949">
                  <c:v>5.1858453489839987E-2</c:v>
                </c:pt>
                <c:pt idx="3950">
                  <c:v>5.2583500333130313E-2</c:v>
                </c:pt>
                <c:pt idx="3951">
                  <c:v>5.361803669482465E-2</c:v>
                </c:pt>
                <c:pt idx="3952">
                  <c:v>5.3323513455688906E-2</c:v>
                </c:pt>
                <c:pt idx="3953">
                  <c:v>5.3656446747481781E-2</c:v>
                </c:pt>
                <c:pt idx="3954">
                  <c:v>5.3200709633529145E-2</c:v>
                </c:pt>
                <c:pt idx="3955">
                  <c:v>5.3170691989362195E-2</c:v>
                </c:pt>
                <c:pt idx="3956">
                  <c:v>5.5568133518099742E-2</c:v>
                </c:pt>
                <c:pt idx="3957">
                  <c:v>5.5725018531084025E-2</c:v>
                </c:pt>
                <c:pt idx="3958">
                  <c:v>5.4823576062917677E-2</c:v>
                </c:pt>
                <c:pt idx="3959">
                  <c:v>5.5117534510791266E-2</c:v>
                </c:pt>
                <c:pt idx="3960">
                  <c:v>5.5689804367721044E-2</c:v>
                </c:pt>
                <c:pt idx="3961">
                  <c:v>5.6014712862670388E-2</c:v>
                </c:pt>
                <c:pt idx="3962">
                  <c:v>5.6680662296712363E-2</c:v>
                </c:pt>
                <c:pt idx="3963">
                  <c:v>5.6984794437885247E-2</c:v>
                </c:pt>
                <c:pt idx="3964">
                  <c:v>5.7220155447721445E-2</c:v>
                </c:pt>
                <c:pt idx="3965">
                  <c:v>5.2335256189107865E-2</c:v>
                </c:pt>
                <c:pt idx="3966">
                  <c:v>5.1749062389135334E-2</c:v>
                </c:pt>
                <c:pt idx="3967">
                  <c:v>5.1623760238289809E-2</c:v>
                </c:pt>
                <c:pt idx="3968">
                  <c:v>5.2574518583714924E-2</c:v>
                </c:pt>
                <c:pt idx="3969">
                  <c:v>5.3139887861907445E-2</c:v>
                </c:pt>
                <c:pt idx="3970">
                  <c:v>5.3440440483391249E-2</c:v>
                </c:pt>
                <c:pt idx="3971">
                  <c:v>5.369936920702454E-2</c:v>
                </c:pt>
                <c:pt idx="3972">
                  <c:v>5.4038353413343405E-2</c:v>
                </c:pt>
                <c:pt idx="3973">
                  <c:v>5.4397790580987905E-2</c:v>
                </c:pt>
                <c:pt idx="3974">
                  <c:v>5.5072796046733818E-2</c:v>
                </c:pt>
                <c:pt idx="3975">
                  <c:v>5.513518232852218E-2</c:v>
                </c:pt>
                <c:pt idx="3976">
                  <c:v>5.5481431148946256E-2</c:v>
                </c:pt>
                <c:pt idx="3977">
                  <c:v>5.6743088327348208E-2</c:v>
                </c:pt>
                <c:pt idx="3978">
                  <c:v>5.6216179020702813E-2</c:v>
                </c:pt>
                <c:pt idx="3979">
                  <c:v>5.6560226865112757E-2</c:v>
                </c:pt>
                <c:pt idx="3980">
                  <c:v>5.4176089167594886E-2</c:v>
                </c:pt>
                <c:pt idx="3981">
                  <c:v>5.3562233000993699E-2</c:v>
                </c:pt>
                <c:pt idx="3982">
                  <c:v>5.3619901910424206E-2</c:v>
                </c:pt>
                <c:pt idx="3983">
                  <c:v>5.371539853513238E-2</c:v>
                </c:pt>
                <c:pt idx="3984">
                  <c:v>5.5141447298228716E-2</c:v>
                </c:pt>
                <c:pt idx="3985">
                  <c:v>5.5614089928567381E-2</c:v>
                </c:pt>
                <c:pt idx="3986">
                  <c:v>5.5007641538977595E-2</c:v>
                </c:pt>
                <c:pt idx="3987">
                  <c:v>5.6300935745239228E-2</c:v>
                </c:pt>
                <c:pt idx="3988">
                  <c:v>5.6311132535338378E-2</c:v>
                </c:pt>
                <c:pt idx="3989">
                  <c:v>5.5668699592351885E-2</c:v>
                </c:pt>
                <c:pt idx="3990">
                  <c:v>5.569582685828206E-2</c:v>
                </c:pt>
                <c:pt idx="3991">
                  <c:v>5.6941218152642234E-2</c:v>
                </c:pt>
                <c:pt idx="3992">
                  <c:v>5.6937941759824737E-2</c:v>
                </c:pt>
                <c:pt idx="3993">
                  <c:v>5.7076965346932393E-2</c:v>
                </c:pt>
                <c:pt idx="3994">
                  <c:v>5.6624102368950817E-2</c:v>
                </c:pt>
                <c:pt idx="3995">
                  <c:v>5.7148426249623269E-2</c:v>
                </c:pt>
                <c:pt idx="3996">
                  <c:v>5.7310386486351471E-2</c:v>
                </c:pt>
                <c:pt idx="3997">
                  <c:v>5.6991059072315664E-2</c:v>
                </c:pt>
                <c:pt idx="3998">
                  <c:v>5.6566502489149552E-2</c:v>
                </c:pt>
                <c:pt idx="3999">
                  <c:v>5.4614780582487567E-2</c:v>
                </c:pt>
                <c:pt idx="4000">
                  <c:v>5.3745489679276927E-2</c:v>
                </c:pt>
                <c:pt idx="4001">
                  <c:v>5.2735070697963217E-2</c:v>
                </c:pt>
                <c:pt idx="4002">
                  <c:v>5.3372866250574573E-2</c:v>
                </c:pt>
                <c:pt idx="4003">
                  <c:v>5.3511506728827936E-2</c:v>
                </c:pt>
                <c:pt idx="4004">
                  <c:v>5.355059791356323E-2</c:v>
                </c:pt>
                <c:pt idx="4005">
                  <c:v>5.3335630930960158E-2</c:v>
                </c:pt>
                <c:pt idx="4006">
                  <c:v>5.4349347986280903E-2</c:v>
                </c:pt>
                <c:pt idx="4007">
                  <c:v>5.4372944571077803E-2</c:v>
                </c:pt>
                <c:pt idx="4008">
                  <c:v>5.4816017858684042E-2</c:v>
                </c:pt>
                <c:pt idx="4009">
                  <c:v>5.4823481850326046E-2</c:v>
                </c:pt>
                <c:pt idx="4010">
                  <c:v>5.4813638441264613E-2</c:v>
                </c:pt>
                <c:pt idx="4011">
                  <c:v>5.42373179271817E-2</c:v>
                </c:pt>
                <c:pt idx="4012">
                  <c:v>5.3791968785226317E-2</c:v>
                </c:pt>
                <c:pt idx="4013">
                  <c:v>5.3638540767133217E-2</c:v>
                </c:pt>
                <c:pt idx="4014">
                  <c:v>5.4857011027634107E-2</c:v>
                </c:pt>
                <c:pt idx="4015">
                  <c:v>5.4822279922664127E-2</c:v>
                </c:pt>
                <c:pt idx="4016">
                  <c:v>5.5219846330583057E-2</c:v>
                </c:pt>
                <c:pt idx="4017">
                  <c:v>5.5774109549820386E-2</c:v>
                </c:pt>
                <c:pt idx="4018">
                  <c:v>5.4882485270500145E-2</c:v>
                </c:pt>
                <c:pt idx="4019">
                  <c:v>5.4702922180294954E-2</c:v>
                </c:pt>
                <c:pt idx="4020">
                  <c:v>5.5447100996971095E-2</c:v>
                </c:pt>
                <c:pt idx="4021">
                  <c:v>5.5421452820301018E-2</c:v>
                </c:pt>
                <c:pt idx="4022">
                  <c:v>5.4948483631014781E-2</c:v>
                </c:pt>
                <c:pt idx="4023">
                  <c:v>5.4171470552682829E-2</c:v>
                </c:pt>
                <c:pt idx="4024">
                  <c:v>5.3413359038531734E-2</c:v>
                </c:pt>
                <c:pt idx="4025">
                  <c:v>5.3482468202710104E-2</c:v>
                </c:pt>
                <c:pt idx="4026">
                  <c:v>5.3659578487276989E-2</c:v>
                </c:pt>
                <c:pt idx="4027">
                  <c:v>5.241512350738043E-2</c:v>
                </c:pt>
                <c:pt idx="4028">
                  <c:v>5.1772877220064357E-2</c:v>
                </c:pt>
                <c:pt idx="4029">
                  <c:v>5.1371893454343044E-2</c:v>
                </c:pt>
                <c:pt idx="4030">
                  <c:v>5.2651047166436878E-2</c:v>
                </c:pt>
                <c:pt idx="4031">
                  <c:v>5.2492453213781071E-2</c:v>
                </c:pt>
                <c:pt idx="4032">
                  <c:v>5.207423655316229E-2</c:v>
                </c:pt>
                <c:pt idx="4033">
                  <c:v>5.2316121440380767E-2</c:v>
                </c:pt>
                <c:pt idx="4034">
                  <c:v>5.1273133140057284E-2</c:v>
                </c:pt>
                <c:pt idx="4035">
                  <c:v>8.3189780544489486E-2</c:v>
                </c:pt>
                <c:pt idx="4036">
                  <c:v>8.3159745912998767E-2</c:v>
                </c:pt>
                <c:pt idx="4037">
                  <c:v>8.1627712268382169E-2</c:v>
                </c:pt>
                <c:pt idx="4038">
                  <c:v>8.4101290050893868E-2</c:v>
                </c:pt>
                <c:pt idx="4039">
                  <c:v>8.4490473885089012E-2</c:v>
                </c:pt>
                <c:pt idx="4040">
                  <c:v>8.4812748972326379E-2</c:v>
                </c:pt>
                <c:pt idx="4041">
                  <c:v>8.3273793291300399E-2</c:v>
                </c:pt>
                <c:pt idx="4042">
                  <c:v>8.2752399351447681E-2</c:v>
                </c:pt>
                <c:pt idx="4043">
                  <c:v>8.2779941502958393E-2</c:v>
                </c:pt>
                <c:pt idx="4044">
                  <c:v>8.2650476191192729E-2</c:v>
                </c:pt>
                <c:pt idx="4045">
                  <c:v>8.2009130883961778E-2</c:v>
                </c:pt>
                <c:pt idx="4046">
                  <c:v>8.2046560514718148E-2</c:v>
                </c:pt>
                <c:pt idx="4047">
                  <c:v>8.2941375989466742E-2</c:v>
                </c:pt>
                <c:pt idx="4048">
                  <c:v>8.2965237516909693E-2</c:v>
                </c:pt>
                <c:pt idx="4049">
                  <c:v>8.1341943200677488E-2</c:v>
                </c:pt>
                <c:pt idx="4050">
                  <c:v>8.1193718630820366E-2</c:v>
                </c:pt>
                <c:pt idx="4051">
                  <c:v>8.3076360244303801E-2</c:v>
                </c:pt>
                <c:pt idx="4052">
                  <c:v>8.2784758750349144E-2</c:v>
                </c:pt>
                <c:pt idx="4053">
                  <c:v>8.2582969684153656E-2</c:v>
                </c:pt>
                <c:pt idx="4054">
                  <c:v>8.2683302182704074E-2</c:v>
                </c:pt>
                <c:pt idx="4055">
                  <c:v>8.2823670785873965E-2</c:v>
                </c:pt>
                <c:pt idx="4056">
                  <c:v>8.7761034052818848E-2</c:v>
                </c:pt>
                <c:pt idx="4057">
                  <c:v>8.7322536278515897E-2</c:v>
                </c:pt>
                <c:pt idx="4058">
                  <c:v>8.7224905360489921E-2</c:v>
                </c:pt>
                <c:pt idx="4059">
                  <c:v>8.7179500255733566E-2</c:v>
                </c:pt>
                <c:pt idx="4060">
                  <c:v>8.7915128711610849E-2</c:v>
                </c:pt>
                <c:pt idx="4061">
                  <c:v>8.7751621175557196E-2</c:v>
                </c:pt>
                <c:pt idx="4062">
                  <c:v>8.7835092339664522E-2</c:v>
                </c:pt>
                <c:pt idx="4063">
                  <c:v>0.1019656571187077</c:v>
                </c:pt>
                <c:pt idx="4064">
                  <c:v>0.10063624652102572</c:v>
                </c:pt>
                <c:pt idx="4065">
                  <c:v>0.10113737093284708</c:v>
                </c:pt>
                <c:pt idx="4066">
                  <c:v>0.10107558915391547</c:v>
                </c:pt>
                <c:pt idx="4067">
                  <c:v>0.1026555241085587</c:v>
                </c:pt>
                <c:pt idx="4068">
                  <c:v>0.10281289828941206</c:v>
                </c:pt>
                <c:pt idx="4069">
                  <c:v>0.10323098620399813</c:v>
                </c:pt>
                <c:pt idx="4070">
                  <c:v>0.10259673288091997</c:v>
                </c:pt>
                <c:pt idx="4071">
                  <c:v>0.1025996413640676</c:v>
                </c:pt>
                <c:pt idx="4072">
                  <c:v>0.10244250057265143</c:v>
                </c:pt>
                <c:pt idx="4073">
                  <c:v>0.10243825560435633</c:v>
                </c:pt>
                <c:pt idx="4074">
                  <c:v>0.10232553141191582</c:v>
                </c:pt>
                <c:pt idx="4075">
                  <c:v>0.10212882893159966</c:v>
                </c:pt>
                <c:pt idx="4076">
                  <c:v>0.10116783248260598</c:v>
                </c:pt>
                <c:pt idx="4077">
                  <c:v>0.10100111836567502</c:v>
                </c:pt>
                <c:pt idx="4078">
                  <c:v>0.10149893611669521</c:v>
                </c:pt>
                <c:pt idx="4079">
                  <c:v>0.10198498532175998</c:v>
                </c:pt>
                <c:pt idx="4080">
                  <c:v>0.10115737982094268</c:v>
                </c:pt>
                <c:pt idx="4081">
                  <c:v>0.1009910174459217</c:v>
                </c:pt>
                <c:pt idx="4082">
                  <c:v>0.10147507630288581</c:v>
                </c:pt>
                <c:pt idx="4083">
                  <c:v>0.10229446761310081</c:v>
                </c:pt>
                <c:pt idx="4084">
                  <c:v>0.10199164576828461</c:v>
                </c:pt>
                <c:pt idx="4085">
                  <c:v>6.9137360677122978E-2</c:v>
                </c:pt>
                <c:pt idx="4086">
                  <c:v>6.9526841603219411E-2</c:v>
                </c:pt>
                <c:pt idx="4087">
                  <c:v>6.9784711450338266E-2</c:v>
                </c:pt>
                <c:pt idx="4088">
                  <c:v>6.6977471485733908E-2</c:v>
                </c:pt>
                <c:pt idx="4089">
                  <c:v>6.9394464790820981E-2</c:v>
                </c:pt>
                <c:pt idx="4090">
                  <c:v>6.8738918863236811E-2</c:v>
                </c:pt>
                <c:pt idx="4091">
                  <c:v>7.0497803613543394E-2</c:v>
                </c:pt>
                <c:pt idx="4092">
                  <c:v>7.5365512967109569E-2</c:v>
                </c:pt>
                <c:pt idx="4093">
                  <c:v>7.5804798826575162E-2</c:v>
                </c:pt>
                <c:pt idx="4094">
                  <c:v>7.6438555270433306E-2</c:v>
                </c:pt>
                <c:pt idx="4095">
                  <c:v>7.6096298955380809E-2</c:v>
                </c:pt>
                <c:pt idx="4096">
                  <c:v>7.7040948197245496E-2</c:v>
                </c:pt>
                <c:pt idx="4097">
                  <c:v>7.6513309553265463E-2</c:v>
                </c:pt>
                <c:pt idx="4098">
                  <c:v>7.8952181562781207E-2</c:v>
                </c:pt>
                <c:pt idx="4099">
                  <c:v>7.9290988408028951E-2</c:v>
                </c:pt>
                <c:pt idx="4100">
                  <c:v>7.9289986193179965E-2</c:v>
                </c:pt>
                <c:pt idx="4101">
                  <c:v>7.7137640938162694E-2</c:v>
                </c:pt>
                <c:pt idx="4102">
                  <c:v>7.747637182474125E-2</c:v>
                </c:pt>
                <c:pt idx="4103">
                  <c:v>7.7160969898104559E-2</c:v>
                </c:pt>
                <c:pt idx="4104">
                  <c:v>7.7335284873843071E-2</c:v>
                </c:pt>
                <c:pt idx="4105">
                  <c:v>7.8147731013595942E-2</c:v>
                </c:pt>
                <c:pt idx="4106">
                  <c:v>7.136357340961684E-2</c:v>
                </c:pt>
                <c:pt idx="4107">
                  <c:v>7.1470450907945529E-2</c:v>
                </c:pt>
                <c:pt idx="4108">
                  <c:v>7.1292201653122791E-2</c:v>
                </c:pt>
                <c:pt idx="4109">
                  <c:v>7.1229321509599583E-2</c:v>
                </c:pt>
                <c:pt idx="4110">
                  <c:v>6.963449299335471E-2</c:v>
                </c:pt>
                <c:pt idx="4111">
                  <c:v>7.0279401317238713E-2</c:v>
                </c:pt>
                <c:pt idx="4112">
                  <c:v>7.041605576872817E-2</c:v>
                </c:pt>
                <c:pt idx="4113">
                  <c:v>5.6720799058675678E-2</c:v>
                </c:pt>
                <c:pt idx="4114">
                  <c:v>5.6887370422482403E-2</c:v>
                </c:pt>
                <c:pt idx="4115">
                  <c:v>5.6731740757822911E-2</c:v>
                </c:pt>
                <c:pt idx="4116">
                  <c:v>5.7456562668085021E-2</c:v>
                </c:pt>
                <c:pt idx="4117">
                  <c:v>5.5135761871933864E-2</c:v>
                </c:pt>
                <c:pt idx="4118">
                  <c:v>5.5230144113302161E-2</c:v>
                </c:pt>
                <c:pt idx="4119">
                  <c:v>5.436794463545077E-2</c:v>
                </c:pt>
                <c:pt idx="4120">
                  <c:v>5.4060662165284087E-2</c:v>
                </c:pt>
                <c:pt idx="4121">
                  <c:v>5.3842723965644768E-2</c:v>
                </c:pt>
                <c:pt idx="4122">
                  <c:v>5.4223035722970894E-2</c:v>
                </c:pt>
                <c:pt idx="4123">
                  <c:v>5.4736258685588762E-2</c:v>
                </c:pt>
                <c:pt idx="4124">
                  <c:v>5.5074307024478839E-2</c:v>
                </c:pt>
                <c:pt idx="4125">
                  <c:v>5.5917748808860718E-2</c:v>
                </c:pt>
                <c:pt idx="4126">
                  <c:v>5.5886636823415693E-2</c:v>
                </c:pt>
                <c:pt idx="4127">
                  <c:v>5.5812326855957446E-2</c:v>
                </c:pt>
                <c:pt idx="4128">
                  <c:v>5.6033490933477814E-2</c:v>
                </c:pt>
                <c:pt idx="4129">
                  <c:v>5.9732586331665435E-2</c:v>
                </c:pt>
                <c:pt idx="4130">
                  <c:v>5.9973435513675136E-2</c:v>
                </c:pt>
                <c:pt idx="4131">
                  <c:v>5.9570139236748136E-2</c:v>
                </c:pt>
                <c:pt idx="4132">
                  <c:v>5.9495690651237887E-2</c:v>
                </c:pt>
                <c:pt idx="4133">
                  <c:v>5.8475003130733894E-2</c:v>
                </c:pt>
                <c:pt idx="4134">
                  <c:v>5.8578826673328803E-2</c:v>
                </c:pt>
                <c:pt idx="4135">
                  <c:v>5.9967481233179493E-2</c:v>
                </c:pt>
                <c:pt idx="4136">
                  <c:v>6.0722894407808703E-2</c:v>
                </c:pt>
                <c:pt idx="4137">
                  <c:v>6.2061093412339605E-2</c:v>
                </c:pt>
                <c:pt idx="4138">
                  <c:v>6.1957852691411901E-2</c:v>
                </c:pt>
                <c:pt idx="4139">
                  <c:v>5.981962293386453E-2</c:v>
                </c:pt>
                <c:pt idx="4140">
                  <c:v>5.9777319654822296E-2</c:v>
                </c:pt>
                <c:pt idx="4141">
                  <c:v>5.9907019212841923E-2</c:v>
                </c:pt>
                <c:pt idx="4142">
                  <c:v>5.5439798757433829E-2</c:v>
                </c:pt>
                <c:pt idx="4143">
                  <c:v>5.5090248472988546E-2</c:v>
                </c:pt>
                <c:pt idx="4144">
                  <c:v>5.492632288485759E-2</c:v>
                </c:pt>
                <c:pt idx="4145">
                  <c:v>5.4906950742006237E-2</c:v>
                </c:pt>
                <c:pt idx="4146">
                  <c:v>5.4183873459696705E-2</c:v>
                </c:pt>
                <c:pt idx="4147">
                  <c:v>5.3335717692971164E-2</c:v>
                </c:pt>
                <c:pt idx="4148">
                  <c:v>5.043561533093447E-2</c:v>
                </c:pt>
                <c:pt idx="4149">
                  <c:v>5.0211064480245059E-2</c:v>
                </c:pt>
                <c:pt idx="4150">
                  <c:v>5.0047314129769746E-2</c:v>
                </c:pt>
                <c:pt idx="4151">
                  <c:v>5.0454885847866483E-2</c:v>
                </c:pt>
                <c:pt idx="4152">
                  <c:v>5.012354578822846E-2</c:v>
                </c:pt>
                <c:pt idx="4153">
                  <c:v>5.0973967649042565E-2</c:v>
                </c:pt>
                <c:pt idx="4154">
                  <c:v>5.0418860428035207E-2</c:v>
                </c:pt>
                <c:pt idx="4155">
                  <c:v>4.9721322916448062E-2</c:v>
                </c:pt>
                <c:pt idx="4156">
                  <c:v>4.8103770893067069E-2</c:v>
                </c:pt>
                <c:pt idx="4157">
                  <c:v>4.8114767316728778E-2</c:v>
                </c:pt>
                <c:pt idx="4158">
                  <c:v>4.8503569457679932E-2</c:v>
                </c:pt>
                <c:pt idx="4159">
                  <c:v>4.8828099090605918E-2</c:v>
                </c:pt>
                <c:pt idx="4160">
                  <c:v>4.8550280872732346E-2</c:v>
                </c:pt>
                <c:pt idx="4161">
                  <c:v>4.8358905706554607E-2</c:v>
                </c:pt>
                <c:pt idx="4162">
                  <c:v>4.9021870512515262E-2</c:v>
                </c:pt>
                <c:pt idx="4163">
                  <c:v>4.8890231568366242E-2</c:v>
                </c:pt>
                <c:pt idx="4164">
                  <c:v>4.8550233338028138E-2</c:v>
                </c:pt>
                <c:pt idx="4165">
                  <c:v>5.0457811225205616E-2</c:v>
                </c:pt>
                <c:pt idx="4166">
                  <c:v>4.9447484482079702E-2</c:v>
                </c:pt>
                <c:pt idx="4167">
                  <c:v>5.0107937548309521E-2</c:v>
                </c:pt>
                <c:pt idx="4168">
                  <c:v>4.9704576265066816E-2</c:v>
                </c:pt>
                <c:pt idx="4169">
                  <c:v>5.0216444600373465E-2</c:v>
                </c:pt>
                <c:pt idx="4170">
                  <c:v>5.0783114936202717E-2</c:v>
                </c:pt>
                <c:pt idx="4171">
                  <c:v>5.0639592017978387E-2</c:v>
                </c:pt>
                <c:pt idx="4172">
                  <c:v>5.0421989243477537E-2</c:v>
                </c:pt>
                <c:pt idx="4173">
                  <c:v>4.9706501271575644E-2</c:v>
                </c:pt>
                <c:pt idx="4174">
                  <c:v>4.945630220696326E-2</c:v>
                </c:pt>
                <c:pt idx="4175">
                  <c:v>4.8848792593926146E-2</c:v>
                </c:pt>
                <c:pt idx="4176">
                  <c:v>4.910738987848158E-2</c:v>
                </c:pt>
                <c:pt idx="4177">
                  <c:v>4.9915865678340152E-2</c:v>
                </c:pt>
                <c:pt idx="4178">
                  <c:v>4.9703002888709262E-2</c:v>
                </c:pt>
                <c:pt idx="4179">
                  <c:v>4.6177453566342563E-2</c:v>
                </c:pt>
                <c:pt idx="4180">
                  <c:v>4.5965512637048934E-2</c:v>
                </c:pt>
                <c:pt idx="4181">
                  <c:v>4.6253734249621606E-2</c:v>
                </c:pt>
                <c:pt idx="4182">
                  <c:v>4.6690080706030097E-2</c:v>
                </c:pt>
                <c:pt idx="4183">
                  <c:v>4.6415390539914336E-2</c:v>
                </c:pt>
                <c:pt idx="4184">
                  <c:v>4.713152037933465E-2</c:v>
                </c:pt>
                <c:pt idx="4185">
                  <c:v>4.6195165459066594E-2</c:v>
                </c:pt>
                <c:pt idx="4186">
                  <c:v>4.5620564166456427E-2</c:v>
                </c:pt>
                <c:pt idx="4187">
                  <c:v>4.471906857565041E-2</c:v>
                </c:pt>
                <c:pt idx="4188">
                  <c:v>4.5454040523618414E-2</c:v>
                </c:pt>
                <c:pt idx="4189">
                  <c:v>4.5299262162297932E-2</c:v>
                </c:pt>
                <c:pt idx="4190">
                  <c:v>4.5796384830027785E-2</c:v>
                </c:pt>
                <c:pt idx="4191">
                  <c:v>4.424170644953844E-2</c:v>
                </c:pt>
                <c:pt idx="4192">
                  <c:v>4.5999279189854823E-2</c:v>
                </c:pt>
                <c:pt idx="4193">
                  <c:v>4.6073271986097064E-2</c:v>
                </c:pt>
                <c:pt idx="4194">
                  <c:v>4.6193660628050519E-2</c:v>
                </c:pt>
                <c:pt idx="4195">
                  <c:v>4.6373812761157707E-2</c:v>
                </c:pt>
                <c:pt idx="4196">
                  <c:v>4.7518367599695875E-2</c:v>
                </c:pt>
                <c:pt idx="4197">
                  <c:v>4.7391837742179588E-2</c:v>
                </c:pt>
                <c:pt idx="4198">
                  <c:v>4.7443029191344931E-2</c:v>
                </c:pt>
                <c:pt idx="4199">
                  <c:v>4.7253128122538283E-2</c:v>
                </c:pt>
                <c:pt idx="4200">
                  <c:v>4.7593795489519787E-2</c:v>
                </c:pt>
                <c:pt idx="4201">
                  <c:v>4.8060734253376675E-2</c:v>
                </c:pt>
                <c:pt idx="4202">
                  <c:v>5.0479141380637846E-2</c:v>
                </c:pt>
                <c:pt idx="4203">
                  <c:v>4.985625101253386E-2</c:v>
                </c:pt>
                <c:pt idx="4204">
                  <c:v>5.0228175353258804E-2</c:v>
                </c:pt>
                <c:pt idx="4205">
                  <c:v>5.0531820189207759E-2</c:v>
                </c:pt>
                <c:pt idx="4206">
                  <c:v>5.1127486564218963E-2</c:v>
                </c:pt>
                <c:pt idx="4207">
                  <c:v>5.0946425758302175E-2</c:v>
                </c:pt>
                <c:pt idx="4208">
                  <c:v>5.1089673005044425E-2</c:v>
                </c:pt>
                <c:pt idx="4209">
                  <c:v>5.0870392359793154E-2</c:v>
                </c:pt>
                <c:pt idx="4210">
                  <c:v>5.118048768490549E-2</c:v>
                </c:pt>
                <c:pt idx="4211">
                  <c:v>5.2096942700445618E-2</c:v>
                </c:pt>
                <c:pt idx="4212">
                  <c:v>5.1613875813782191E-2</c:v>
                </c:pt>
                <c:pt idx="4213">
                  <c:v>5.1114958114922018E-2</c:v>
                </c:pt>
                <c:pt idx="4214">
                  <c:v>5.1497096307575679E-2</c:v>
                </c:pt>
                <c:pt idx="4215">
                  <c:v>4.9309311024844614E-2</c:v>
                </c:pt>
                <c:pt idx="4216">
                  <c:v>4.9325477965176071E-2</c:v>
                </c:pt>
                <c:pt idx="4217">
                  <c:v>4.9474616684019528E-2</c:v>
                </c:pt>
                <c:pt idx="4218">
                  <c:v>5.0384567007422415E-2</c:v>
                </c:pt>
                <c:pt idx="4219">
                  <c:v>5.0433974787592852E-2</c:v>
                </c:pt>
                <c:pt idx="4220">
                  <c:v>5.0466115996241533E-2</c:v>
                </c:pt>
                <c:pt idx="4221">
                  <c:v>5.0776525214314423E-2</c:v>
                </c:pt>
                <c:pt idx="4222">
                  <c:v>5.0749182924628225E-2</c:v>
                </c:pt>
                <c:pt idx="4223">
                  <c:v>5.0815390273928604E-2</c:v>
                </c:pt>
                <c:pt idx="4224">
                  <c:v>5.1078796908259359E-2</c:v>
                </c:pt>
                <c:pt idx="4225">
                  <c:v>5.2501710727810819E-2</c:v>
                </c:pt>
                <c:pt idx="4226">
                  <c:v>5.2305945418775035E-2</c:v>
                </c:pt>
                <c:pt idx="4227">
                  <c:v>5.1544190123677211E-2</c:v>
                </c:pt>
                <c:pt idx="4228">
                  <c:v>5.1541296169161761E-2</c:v>
                </c:pt>
                <c:pt idx="4229">
                  <c:v>5.1601562723517375E-2</c:v>
                </c:pt>
                <c:pt idx="4230">
                  <c:v>5.1575558781623794E-2</c:v>
                </c:pt>
                <c:pt idx="4231">
                  <c:v>5.0937616750597908E-2</c:v>
                </c:pt>
                <c:pt idx="4232">
                  <c:v>5.0533287599682765E-2</c:v>
                </c:pt>
                <c:pt idx="4233">
                  <c:v>5.0907329320907552E-2</c:v>
                </c:pt>
                <c:pt idx="4234">
                  <c:v>5.0487745031714402E-2</c:v>
                </c:pt>
                <c:pt idx="4235">
                  <c:v>5.0183523222804033E-2</c:v>
                </c:pt>
                <c:pt idx="4236">
                  <c:v>4.9718709141015963E-2</c:v>
                </c:pt>
                <c:pt idx="4237">
                  <c:v>5.0322602763771977E-2</c:v>
                </c:pt>
                <c:pt idx="4238">
                  <c:v>4.995232023298736E-2</c:v>
                </c:pt>
                <c:pt idx="4239">
                  <c:v>4.9373524673283056E-2</c:v>
                </c:pt>
                <c:pt idx="4240">
                  <c:v>5.2070256508886761E-2</c:v>
                </c:pt>
                <c:pt idx="4241">
                  <c:v>5.3002439178526345E-2</c:v>
                </c:pt>
                <c:pt idx="4242">
                  <c:v>5.1043368838727426E-2</c:v>
                </c:pt>
                <c:pt idx="4243">
                  <c:v>5.1200174875557378E-2</c:v>
                </c:pt>
                <c:pt idx="4244">
                  <c:v>5.1390497721731619E-2</c:v>
                </c:pt>
                <c:pt idx="4245">
                  <c:v>5.1887699253857097E-2</c:v>
                </c:pt>
                <c:pt idx="4246">
                  <c:v>5.0497603416442827E-2</c:v>
                </c:pt>
                <c:pt idx="4247">
                  <c:v>5.0756299272179561E-2</c:v>
                </c:pt>
                <c:pt idx="4248">
                  <c:v>5.0724667906761126E-2</c:v>
                </c:pt>
                <c:pt idx="4249">
                  <c:v>5.1779992468655063E-2</c:v>
                </c:pt>
                <c:pt idx="4250">
                  <c:v>5.1970721520483452E-2</c:v>
                </c:pt>
                <c:pt idx="4251">
                  <c:v>5.2027164138853506E-2</c:v>
                </c:pt>
                <c:pt idx="4252">
                  <c:v>5.0242247916758014E-2</c:v>
                </c:pt>
                <c:pt idx="4253">
                  <c:v>5.1573370061814741E-2</c:v>
                </c:pt>
                <c:pt idx="4254">
                  <c:v>5.2608347125351382E-2</c:v>
                </c:pt>
                <c:pt idx="4255">
                  <c:v>5.229945253580804E-2</c:v>
                </c:pt>
                <c:pt idx="4256">
                  <c:v>5.2860279418528035E-2</c:v>
                </c:pt>
                <c:pt idx="4257">
                  <c:v>5.334177784621711E-2</c:v>
                </c:pt>
                <c:pt idx="4258">
                  <c:v>5.2965659797191575E-2</c:v>
                </c:pt>
                <c:pt idx="4259">
                  <c:v>5.243559870868917E-2</c:v>
                </c:pt>
                <c:pt idx="4260">
                  <c:v>5.221414692699905E-2</c:v>
                </c:pt>
                <c:pt idx="4261">
                  <c:v>5.2491086050867983E-2</c:v>
                </c:pt>
                <c:pt idx="4262">
                  <c:v>5.2290200665593096E-2</c:v>
                </c:pt>
                <c:pt idx="4263">
                  <c:v>5.2649625688791224E-2</c:v>
                </c:pt>
                <c:pt idx="4264">
                  <c:v>5.2011862490326112E-2</c:v>
                </c:pt>
                <c:pt idx="4265">
                  <c:v>5.2028782013803669E-2</c:v>
                </c:pt>
                <c:pt idx="4266">
                  <c:v>5.177068637683982E-2</c:v>
                </c:pt>
                <c:pt idx="4267">
                  <c:v>5.1144342888146586E-2</c:v>
                </c:pt>
                <c:pt idx="4268">
                  <c:v>5.1241103727370445E-2</c:v>
                </c:pt>
                <c:pt idx="4269">
                  <c:v>5.1493427995592311E-2</c:v>
                </c:pt>
                <c:pt idx="4270">
                  <c:v>5.0782599728554444E-2</c:v>
                </c:pt>
                <c:pt idx="4271">
                  <c:v>5.0602791365235988E-2</c:v>
                </c:pt>
                <c:pt idx="4272">
                  <c:v>5.0701517965644545E-2</c:v>
                </c:pt>
                <c:pt idx="4273">
                  <c:v>5.0964914392679875E-2</c:v>
                </c:pt>
                <c:pt idx="4274">
                  <c:v>5.5370642375200917E-2</c:v>
                </c:pt>
                <c:pt idx="4275">
                  <c:v>5.3839781787246403E-2</c:v>
                </c:pt>
                <c:pt idx="4276">
                  <c:v>5.4119624067097839E-2</c:v>
                </c:pt>
                <c:pt idx="4277">
                  <c:v>5.4444373752921757E-2</c:v>
                </c:pt>
                <c:pt idx="4278">
                  <c:v>5.4292600322514713E-2</c:v>
                </c:pt>
                <c:pt idx="4279">
                  <c:v>5.4025019798427755E-2</c:v>
                </c:pt>
                <c:pt idx="4280">
                  <c:v>5.3970477376133141E-2</c:v>
                </c:pt>
                <c:pt idx="4281">
                  <c:v>5.4112361092120344E-2</c:v>
                </c:pt>
                <c:pt idx="4282">
                  <c:v>5.5373100284486929E-2</c:v>
                </c:pt>
                <c:pt idx="4283">
                  <c:v>5.4715263340622107E-2</c:v>
                </c:pt>
                <c:pt idx="4284">
                  <c:v>5.5045722443610348E-2</c:v>
                </c:pt>
                <c:pt idx="4285">
                  <c:v>5.4924612175673175E-2</c:v>
                </c:pt>
                <c:pt idx="4286">
                  <c:v>5.4626697953790354E-2</c:v>
                </c:pt>
                <c:pt idx="4287">
                  <c:v>5.4576192852109601E-2</c:v>
                </c:pt>
                <c:pt idx="4288">
                  <c:v>5.4523076694458654E-2</c:v>
                </c:pt>
                <c:pt idx="4289">
                  <c:v>5.499959470704191E-2</c:v>
                </c:pt>
                <c:pt idx="4290">
                  <c:v>5.2277159113436882E-2</c:v>
                </c:pt>
                <c:pt idx="4291">
                  <c:v>5.7601757366210142E-2</c:v>
                </c:pt>
                <c:pt idx="4292">
                  <c:v>5.7971677202731303E-2</c:v>
                </c:pt>
                <c:pt idx="4293">
                  <c:v>5.8401192743331123E-2</c:v>
                </c:pt>
                <c:pt idx="4294">
                  <c:v>5.8120970446616342E-2</c:v>
                </c:pt>
                <c:pt idx="4295">
                  <c:v>5.7784973550587822E-2</c:v>
                </c:pt>
                <c:pt idx="4296">
                  <c:v>5.7788815703242943E-2</c:v>
                </c:pt>
                <c:pt idx="4297">
                  <c:v>5.7572280820459058E-2</c:v>
                </c:pt>
                <c:pt idx="4298">
                  <c:v>5.7693288680165933E-2</c:v>
                </c:pt>
                <c:pt idx="4299">
                  <c:v>5.7258454766124414E-2</c:v>
                </c:pt>
                <c:pt idx="4300">
                  <c:v>5.890132544562212E-2</c:v>
                </c:pt>
                <c:pt idx="4301">
                  <c:v>5.853898210450998E-2</c:v>
                </c:pt>
                <c:pt idx="4302">
                  <c:v>5.7649587523192075E-2</c:v>
                </c:pt>
                <c:pt idx="4303">
                  <c:v>5.6243337038904342E-2</c:v>
                </c:pt>
                <c:pt idx="4304">
                  <c:v>5.5231805834919129E-2</c:v>
                </c:pt>
                <c:pt idx="4305">
                  <c:v>5.5280287209898145E-2</c:v>
                </c:pt>
                <c:pt idx="4306">
                  <c:v>5.428888184949747E-2</c:v>
                </c:pt>
                <c:pt idx="4307">
                  <c:v>5.4804546888917595E-2</c:v>
                </c:pt>
                <c:pt idx="4308">
                  <c:v>5.554337127134195E-2</c:v>
                </c:pt>
                <c:pt idx="4309">
                  <c:v>5.6432510856538921E-2</c:v>
                </c:pt>
                <c:pt idx="4310">
                  <c:v>5.6606121864169745E-2</c:v>
                </c:pt>
                <c:pt idx="4311">
                  <c:v>5.5122747104614886E-2</c:v>
                </c:pt>
                <c:pt idx="4312">
                  <c:v>5.5669048111885694E-2</c:v>
                </c:pt>
                <c:pt idx="4313">
                  <c:v>5.6221102979034099E-2</c:v>
                </c:pt>
                <c:pt idx="4314">
                  <c:v>5.6990277580916793E-2</c:v>
                </c:pt>
                <c:pt idx="4315">
                  <c:v>5.6690740250050935E-2</c:v>
                </c:pt>
                <c:pt idx="4316">
                  <c:v>5.7189164943993009E-2</c:v>
                </c:pt>
                <c:pt idx="4317">
                  <c:v>5.6820737719535747E-2</c:v>
                </c:pt>
                <c:pt idx="4318">
                  <c:v>5.6153693422675052E-2</c:v>
                </c:pt>
                <c:pt idx="4319">
                  <c:v>5.5702005550265235E-2</c:v>
                </c:pt>
                <c:pt idx="4320">
                  <c:v>6.274770718067875E-2</c:v>
                </c:pt>
                <c:pt idx="4321">
                  <c:v>6.3735307119786644E-2</c:v>
                </c:pt>
                <c:pt idx="4322">
                  <c:v>6.3648862801492123E-2</c:v>
                </c:pt>
                <c:pt idx="4323">
                  <c:v>6.3696176595985796E-2</c:v>
                </c:pt>
                <c:pt idx="4324">
                  <c:v>5.8937986381351878E-2</c:v>
                </c:pt>
                <c:pt idx="4325">
                  <c:v>5.886697579175227E-2</c:v>
                </c:pt>
                <c:pt idx="4326">
                  <c:v>5.8623857907950806E-2</c:v>
                </c:pt>
                <c:pt idx="4327">
                  <c:v>5.8431293703615592E-2</c:v>
                </c:pt>
                <c:pt idx="4328">
                  <c:v>5.8558901324868129E-2</c:v>
                </c:pt>
                <c:pt idx="4329">
                  <c:v>5.8611205443739829E-2</c:v>
                </c:pt>
                <c:pt idx="4330">
                  <c:v>5.8616389334201748E-2</c:v>
                </c:pt>
                <c:pt idx="4331">
                  <c:v>5.8560093194246231E-2</c:v>
                </c:pt>
                <c:pt idx="4332">
                  <c:v>5.7203408107161471E-2</c:v>
                </c:pt>
                <c:pt idx="4333">
                  <c:v>5.7260202616453121E-2</c:v>
                </c:pt>
                <c:pt idx="4334">
                  <c:v>5.6757278591394372E-2</c:v>
                </c:pt>
                <c:pt idx="4335">
                  <c:v>5.8737524412572323E-2</c:v>
                </c:pt>
                <c:pt idx="4336">
                  <c:v>5.8910091184079583E-2</c:v>
                </c:pt>
                <c:pt idx="4337">
                  <c:v>5.790967341512436E-2</c:v>
                </c:pt>
                <c:pt idx="4338">
                  <c:v>5.7902537919580881E-2</c:v>
                </c:pt>
                <c:pt idx="4339">
                  <c:v>5.8866014815866896E-2</c:v>
                </c:pt>
                <c:pt idx="4340">
                  <c:v>5.9356845505535549E-2</c:v>
                </c:pt>
                <c:pt idx="4341">
                  <c:v>5.2858208715915636E-2</c:v>
                </c:pt>
                <c:pt idx="4342">
                  <c:v>5.2410858049988705E-2</c:v>
                </c:pt>
                <c:pt idx="4343">
                  <c:v>5.1820565164089158E-2</c:v>
                </c:pt>
                <c:pt idx="4344">
                  <c:v>5.1128271482884839E-2</c:v>
                </c:pt>
                <c:pt idx="4345">
                  <c:v>5.1076402626931611E-2</c:v>
                </c:pt>
                <c:pt idx="4346">
                  <c:v>5.1166219227015919E-2</c:v>
                </c:pt>
                <c:pt idx="4347">
                  <c:v>5.1992965601384583E-2</c:v>
                </c:pt>
                <c:pt idx="4348">
                  <c:v>5.1392401717603155E-2</c:v>
                </c:pt>
                <c:pt idx="4349">
                  <c:v>5.1799104921519706E-2</c:v>
                </c:pt>
                <c:pt idx="4350">
                  <c:v>5.1375918202102147E-2</c:v>
                </c:pt>
                <c:pt idx="4351">
                  <c:v>5.1838144175708256E-2</c:v>
                </c:pt>
                <c:pt idx="4352">
                  <c:v>5.199945326894518E-2</c:v>
                </c:pt>
                <c:pt idx="4353">
                  <c:v>5.2160635888576473E-2</c:v>
                </c:pt>
                <c:pt idx="4354">
                  <c:v>5.1993553638458215E-2</c:v>
                </c:pt>
                <c:pt idx="4355">
                  <c:v>5.2388358190655682E-2</c:v>
                </c:pt>
                <c:pt idx="4356">
                  <c:v>5.2895127199590178E-2</c:v>
                </c:pt>
                <c:pt idx="4357">
                  <c:v>5.2029359675943826E-2</c:v>
                </c:pt>
                <c:pt idx="4358">
                  <c:v>5.1068353988230203E-2</c:v>
                </c:pt>
                <c:pt idx="4359">
                  <c:v>5.2027157656848386E-2</c:v>
                </c:pt>
                <c:pt idx="4360">
                  <c:v>5.1956276483833747E-2</c:v>
                </c:pt>
                <c:pt idx="4361">
                  <c:v>5.2652874849736644E-2</c:v>
                </c:pt>
                <c:pt idx="4362">
                  <c:v>5.1973371393978549E-2</c:v>
                </c:pt>
                <c:pt idx="4363">
                  <c:v>5.1413165442645507E-2</c:v>
                </c:pt>
                <c:pt idx="4364">
                  <c:v>5.1437672339379743E-2</c:v>
                </c:pt>
                <c:pt idx="4365">
                  <c:v>5.1789938099682284E-2</c:v>
                </c:pt>
                <c:pt idx="4366">
                  <c:v>5.215417634695764E-2</c:v>
                </c:pt>
                <c:pt idx="4367">
                  <c:v>5.238085240125652E-2</c:v>
                </c:pt>
                <c:pt idx="4368">
                  <c:v>5.2363810986280394E-2</c:v>
                </c:pt>
                <c:pt idx="4369">
                  <c:v>5.2441765740513756E-2</c:v>
                </c:pt>
                <c:pt idx="4370">
                  <c:v>4.5581405200064144E-2</c:v>
                </c:pt>
                <c:pt idx="4371">
                  <c:v>4.4636941254138911E-2</c:v>
                </c:pt>
                <c:pt idx="4372">
                  <c:v>4.4638434872031174E-2</c:v>
                </c:pt>
                <c:pt idx="4373">
                  <c:v>4.4586732909083333E-2</c:v>
                </c:pt>
                <c:pt idx="4374">
                  <c:v>4.4703693948686077E-2</c:v>
                </c:pt>
                <c:pt idx="4375">
                  <c:v>4.7241032011806933E-2</c:v>
                </c:pt>
                <c:pt idx="4376">
                  <c:v>4.8151789866387809E-2</c:v>
                </c:pt>
                <c:pt idx="4377">
                  <c:v>4.8605900965630972E-2</c:v>
                </c:pt>
                <c:pt idx="4378">
                  <c:v>5.0439237616956178E-2</c:v>
                </c:pt>
                <c:pt idx="4379">
                  <c:v>5.0684648938476989E-2</c:v>
                </c:pt>
                <c:pt idx="4380">
                  <c:v>5.0868259258568235E-2</c:v>
                </c:pt>
                <c:pt idx="4381">
                  <c:v>5.1422334350645492E-2</c:v>
                </c:pt>
                <c:pt idx="4382">
                  <c:v>5.1719055660068937E-2</c:v>
                </c:pt>
                <c:pt idx="4383">
                  <c:v>5.2051758356392329E-2</c:v>
                </c:pt>
                <c:pt idx="4384">
                  <c:v>5.1680892594158596E-2</c:v>
                </c:pt>
                <c:pt idx="4385">
                  <c:v>5.0144082941114852E-2</c:v>
                </c:pt>
                <c:pt idx="4386">
                  <c:v>5.0647542737424313E-2</c:v>
                </c:pt>
                <c:pt idx="4387">
                  <c:v>5.088216047734017E-2</c:v>
                </c:pt>
                <c:pt idx="4388">
                  <c:v>5.0523590929806177E-2</c:v>
                </c:pt>
                <c:pt idx="4389">
                  <c:v>4.9107915423810426E-2</c:v>
                </c:pt>
                <c:pt idx="4390">
                  <c:v>4.8582660518586583E-2</c:v>
                </c:pt>
                <c:pt idx="4391">
                  <c:v>4.9807069599628398E-2</c:v>
                </c:pt>
                <c:pt idx="4392">
                  <c:v>5.0163889080285975E-2</c:v>
                </c:pt>
                <c:pt idx="4393">
                  <c:v>5.0233751684427209E-2</c:v>
                </c:pt>
                <c:pt idx="4394">
                  <c:v>5.0506214573979323E-2</c:v>
                </c:pt>
                <c:pt idx="4395">
                  <c:v>5.034446701407428E-2</c:v>
                </c:pt>
                <c:pt idx="4396">
                  <c:v>5.458423152565952E-2</c:v>
                </c:pt>
                <c:pt idx="4397">
                  <c:v>5.4153933599591211E-2</c:v>
                </c:pt>
                <c:pt idx="4398">
                  <c:v>5.4486095830798102E-2</c:v>
                </c:pt>
                <c:pt idx="4399">
                  <c:v>5.376457832753654E-2</c:v>
                </c:pt>
                <c:pt idx="4400">
                  <c:v>5.2073634229600388E-2</c:v>
                </c:pt>
                <c:pt idx="4401">
                  <c:v>5.106376141309734E-2</c:v>
                </c:pt>
                <c:pt idx="4402">
                  <c:v>5.0679796040058095E-2</c:v>
                </c:pt>
                <c:pt idx="4403">
                  <c:v>5.0526925213634923E-2</c:v>
                </c:pt>
                <c:pt idx="4404">
                  <c:v>5.370928857475514E-2</c:v>
                </c:pt>
                <c:pt idx="4405">
                  <c:v>5.4200706817209669E-2</c:v>
                </c:pt>
                <c:pt idx="4406">
                  <c:v>5.3650720827281423E-2</c:v>
                </c:pt>
                <c:pt idx="4407">
                  <c:v>5.440087545663113E-2</c:v>
                </c:pt>
                <c:pt idx="4408">
                  <c:v>5.4002104923129027E-2</c:v>
                </c:pt>
                <c:pt idx="4409">
                  <c:v>5.2546489983797032E-2</c:v>
                </c:pt>
                <c:pt idx="4410">
                  <c:v>5.2633286640047981E-2</c:v>
                </c:pt>
                <c:pt idx="4411">
                  <c:v>5.1686336994171099E-2</c:v>
                </c:pt>
                <c:pt idx="4412">
                  <c:v>5.432390488684171E-2</c:v>
                </c:pt>
                <c:pt idx="4413">
                  <c:v>5.6267379969358371E-2</c:v>
                </c:pt>
                <c:pt idx="4414">
                  <c:v>5.5622319281101153E-2</c:v>
                </c:pt>
                <c:pt idx="4415">
                  <c:v>5.6048898100852902E-2</c:v>
                </c:pt>
                <c:pt idx="4416">
                  <c:v>5.577164955437177E-2</c:v>
                </c:pt>
                <c:pt idx="4417">
                  <c:v>5.58415669947862E-2</c:v>
                </c:pt>
                <c:pt idx="4418">
                  <c:v>5.6247959509491852E-2</c:v>
                </c:pt>
                <c:pt idx="4419">
                  <c:v>5.6103841587901042E-2</c:v>
                </c:pt>
                <c:pt idx="4420">
                  <c:v>5.6037613861262728E-2</c:v>
                </c:pt>
                <c:pt idx="4421">
                  <c:v>5.6182060465216566E-2</c:v>
                </c:pt>
                <c:pt idx="4422">
                  <c:v>5.6363523751497197E-2</c:v>
                </c:pt>
                <c:pt idx="4423">
                  <c:v>5.666091866791241E-2</c:v>
                </c:pt>
                <c:pt idx="4424">
                  <c:v>5.7355155833065441E-2</c:v>
                </c:pt>
                <c:pt idx="4425">
                  <c:v>5.525826718658202E-2</c:v>
                </c:pt>
                <c:pt idx="4426">
                  <c:v>5.4471817202866007E-2</c:v>
                </c:pt>
                <c:pt idx="4427">
                  <c:v>5.384994402527802E-2</c:v>
                </c:pt>
                <c:pt idx="4428">
                  <c:v>5.18909235671162E-2</c:v>
                </c:pt>
                <c:pt idx="4429">
                  <c:v>5.1084523089229998E-2</c:v>
                </c:pt>
                <c:pt idx="4430">
                  <c:v>5.1136333160102306E-2</c:v>
                </c:pt>
                <c:pt idx="4431">
                  <c:v>5.0695910565555044E-2</c:v>
                </c:pt>
                <c:pt idx="4432">
                  <c:v>5.0639198906719619E-2</c:v>
                </c:pt>
                <c:pt idx="4433">
                  <c:v>5.017653536051505E-2</c:v>
                </c:pt>
                <c:pt idx="4434">
                  <c:v>5.0682202912867E-2</c:v>
                </c:pt>
                <c:pt idx="4435">
                  <c:v>5.0452306382358009E-2</c:v>
                </c:pt>
                <c:pt idx="4436">
                  <c:v>4.9874653965234696E-2</c:v>
                </c:pt>
                <c:pt idx="4437">
                  <c:v>4.9515176676213676E-2</c:v>
                </c:pt>
                <c:pt idx="4438">
                  <c:v>5.0605099536478459E-2</c:v>
                </c:pt>
                <c:pt idx="4439">
                  <c:v>5.0850257612764772E-2</c:v>
                </c:pt>
                <c:pt idx="4440">
                  <c:v>5.0670308358967242E-2</c:v>
                </c:pt>
                <c:pt idx="4441">
                  <c:v>4.940776139497751E-2</c:v>
                </c:pt>
                <c:pt idx="4442">
                  <c:v>4.9358210414647996E-2</c:v>
                </c:pt>
                <c:pt idx="4443">
                  <c:v>4.9412772953510223E-2</c:v>
                </c:pt>
                <c:pt idx="4444">
                  <c:v>5.0208847038447794E-2</c:v>
                </c:pt>
                <c:pt idx="4445">
                  <c:v>5.1438570581376492E-2</c:v>
                </c:pt>
                <c:pt idx="4446">
                  <c:v>4.8353449963033146E-2</c:v>
                </c:pt>
                <c:pt idx="4447">
                  <c:v>4.8938264586031371E-2</c:v>
                </c:pt>
                <c:pt idx="4448">
                  <c:v>4.8833418823778577E-2</c:v>
                </c:pt>
                <c:pt idx="4449">
                  <c:v>4.8642938919365344E-2</c:v>
                </c:pt>
                <c:pt idx="4450">
                  <c:v>4.858570221811527E-2</c:v>
                </c:pt>
                <c:pt idx="4451">
                  <c:v>4.8388615772128052E-2</c:v>
                </c:pt>
                <c:pt idx="4452">
                  <c:v>4.845804952085013E-2</c:v>
                </c:pt>
                <c:pt idx="4453">
                  <c:v>4.8441439867019598E-2</c:v>
                </c:pt>
                <c:pt idx="4454">
                  <c:v>4.5271229706704573E-2</c:v>
                </c:pt>
                <c:pt idx="4455">
                  <c:v>4.7549756430089421E-2</c:v>
                </c:pt>
                <c:pt idx="4456">
                  <c:v>4.8190109841525504E-2</c:v>
                </c:pt>
                <c:pt idx="4457">
                  <c:v>4.7838750742375799E-2</c:v>
                </c:pt>
                <c:pt idx="4458">
                  <c:v>4.7977627031505057E-2</c:v>
                </c:pt>
                <c:pt idx="4459">
                  <c:v>4.841709408909077E-2</c:v>
                </c:pt>
                <c:pt idx="4460">
                  <c:v>4.9986026175320081E-2</c:v>
                </c:pt>
                <c:pt idx="4461">
                  <c:v>5.0720914267003467E-2</c:v>
                </c:pt>
                <c:pt idx="4462">
                  <c:v>4.842125769704575E-2</c:v>
                </c:pt>
                <c:pt idx="4463">
                  <c:v>4.6196121200919107E-2</c:v>
                </c:pt>
                <c:pt idx="4464">
                  <c:v>4.6896296814084006E-2</c:v>
                </c:pt>
                <c:pt idx="4465">
                  <c:v>4.6052236631512596E-2</c:v>
                </c:pt>
                <c:pt idx="4466">
                  <c:v>4.5543015561997843E-2</c:v>
                </c:pt>
                <c:pt idx="4467">
                  <c:v>4.5311901755630928E-2</c:v>
                </c:pt>
                <c:pt idx="4468">
                  <c:v>4.4865885339677281E-2</c:v>
                </c:pt>
                <c:pt idx="4469">
                  <c:v>4.4880982600152441E-2</c:v>
                </c:pt>
                <c:pt idx="4470">
                  <c:v>4.6477905623614729E-2</c:v>
                </c:pt>
                <c:pt idx="4471">
                  <c:v>4.7200519032776306E-2</c:v>
                </c:pt>
                <c:pt idx="4472">
                  <c:v>4.8416494987904964E-2</c:v>
                </c:pt>
                <c:pt idx="4473">
                  <c:v>4.9356396906077793E-2</c:v>
                </c:pt>
                <c:pt idx="4474">
                  <c:v>5.0794795416295446E-2</c:v>
                </c:pt>
                <c:pt idx="4475">
                  <c:v>5.2264347709715275E-2</c:v>
                </c:pt>
                <c:pt idx="4476">
                  <c:v>5.2072601802647014E-2</c:v>
                </c:pt>
                <c:pt idx="4477">
                  <c:v>5.3186098188161751E-2</c:v>
                </c:pt>
                <c:pt idx="4478">
                  <c:v>5.3001781292259596E-2</c:v>
                </c:pt>
                <c:pt idx="4479">
                  <c:v>5.3216863162815473E-2</c:v>
                </c:pt>
                <c:pt idx="4480">
                  <c:v>5.3141534589230925E-2</c:v>
                </c:pt>
                <c:pt idx="4481">
                  <c:v>5.3626195974647912E-2</c:v>
                </c:pt>
                <c:pt idx="4482">
                  <c:v>5.309390846639863E-2</c:v>
                </c:pt>
                <c:pt idx="4483">
                  <c:v>5.3550758473575023E-2</c:v>
                </c:pt>
                <c:pt idx="4484">
                  <c:v>5.3648812957107932E-2</c:v>
                </c:pt>
                <c:pt idx="4485">
                  <c:v>5.3595766983926207E-2</c:v>
                </c:pt>
                <c:pt idx="4486">
                  <c:v>5.3943952918052582E-2</c:v>
                </c:pt>
                <c:pt idx="4487">
                  <c:v>5.4034052565693769E-2</c:v>
                </c:pt>
                <c:pt idx="4488">
                  <c:v>5.2900861799716863E-2</c:v>
                </c:pt>
                <c:pt idx="4489">
                  <c:v>5.3251952975988302E-2</c:v>
                </c:pt>
                <c:pt idx="4490">
                  <c:v>5.3705072700977234E-2</c:v>
                </c:pt>
                <c:pt idx="4491">
                  <c:v>5.4997744448482912E-2</c:v>
                </c:pt>
                <c:pt idx="4492">
                  <c:v>5.5167284719645895E-2</c:v>
                </c:pt>
                <c:pt idx="4493">
                  <c:v>5.6839132867753418E-2</c:v>
                </c:pt>
                <c:pt idx="4494">
                  <c:v>5.6004345230758104E-2</c:v>
                </c:pt>
                <c:pt idx="4495">
                  <c:v>5.5039265640079875E-2</c:v>
                </c:pt>
                <c:pt idx="4496">
                  <c:v>5.4774894900619889E-2</c:v>
                </c:pt>
                <c:pt idx="4497">
                  <c:v>5.5285610295832038E-2</c:v>
                </c:pt>
                <c:pt idx="4498">
                  <c:v>5.5260214097797758E-2</c:v>
                </c:pt>
                <c:pt idx="4499">
                  <c:v>5.6692466475069418E-2</c:v>
                </c:pt>
                <c:pt idx="4500">
                  <c:v>5.7679656744003188E-2</c:v>
                </c:pt>
                <c:pt idx="4501">
                  <c:v>6.0295775160193327E-2</c:v>
                </c:pt>
                <c:pt idx="4502">
                  <c:v>6.0358592309057595E-2</c:v>
                </c:pt>
                <c:pt idx="4503">
                  <c:v>6.0398267693817502E-2</c:v>
                </c:pt>
                <c:pt idx="4504">
                  <c:v>6.061499327421177E-2</c:v>
                </c:pt>
                <c:pt idx="4505">
                  <c:v>5.7384426221251381E-2</c:v>
                </c:pt>
                <c:pt idx="4506">
                  <c:v>5.7088349536061178E-2</c:v>
                </c:pt>
                <c:pt idx="4507">
                  <c:v>5.6874869391322032E-2</c:v>
                </c:pt>
                <c:pt idx="4508">
                  <c:v>5.7396837957203281E-2</c:v>
                </c:pt>
                <c:pt idx="4509">
                  <c:v>5.6893229782581232E-2</c:v>
                </c:pt>
                <c:pt idx="4510">
                  <c:v>5.521184504032127E-2</c:v>
                </c:pt>
                <c:pt idx="4511">
                  <c:v>5.5334220677614135E-2</c:v>
                </c:pt>
                <c:pt idx="4512">
                  <c:v>5.6312247067689808E-2</c:v>
                </c:pt>
                <c:pt idx="4513">
                  <c:v>5.6997270621359265E-2</c:v>
                </c:pt>
                <c:pt idx="4514">
                  <c:v>5.6761418022215286E-2</c:v>
                </c:pt>
                <c:pt idx="4515">
                  <c:v>5.6828359700739302E-2</c:v>
                </c:pt>
                <c:pt idx="4516">
                  <c:v>5.6795555390417488E-2</c:v>
                </c:pt>
                <c:pt idx="4517">
                  <c:v>5.6742625981569199E-2</c:v>
                </c:pt>
                <c:pt idx="4518">
                  <c:v>5.661787487566463E-2</c:v>
                </c:pt>
                <c:pt idx="4519">
                  <c:v>5.6965023353695791E-2</c:v>
                </c:pt>
                <c:pt idx="4520">
                  <c:v>5.5703088417649198E-2</c:v>
                </c:pt>
                <c:pt idx="4521">
                  <c:v>5.6230993941426194E-2</c:v>
                </c:pt>
                <c:pt idx="4522">
                  <c:v>5.5107048749923629E-2</c:v>
                </c:pt>
                <c:pt idx="4523">
                  <c:v>5.3480614386498856E-2</c:v>
                </c:pt>
                <c:pt idx="4524">
                  <c:v>5.236368235200637E-2</c:v>
                </c:pt>
                <c:pt idx="4525">
                  <c:v>5.1181139983236736E-2</c:v>
                </c:pt>
                <c:pt idx="4526">
                  <c:v>5.1673679836094326E-2</c:v>
                </c:pt>
                <c:pt idx="4527">
                  <c:v>5.0634330734610503E-2</c:v>
                </c:pt>
                <c:pt idx="4528">
                  <c:v>5.1173194944858495E-2</c:v>
                </c:pt>
                <c:pt idx="4529">
                  <c:v>5.1357081979513115E-2</c:v>
                </c:pt>
                <c:pt idx="4530">
                  <c:v>5.0903710201382582E-2</c:v>
                </c:pt>
                <c:pt idx="4531">
                  <c:v>5.1322398185729937E-2</c:v>
                </c:pt>
                <c:pt idx="4532">
                  <c:v>5.1588220372796013E-2</c:v>
                </c:pt>
                <c:pt idx="4533">
                  <c:v>5.0798939671367366E-2</c:v>
                </c:pt>
                <c:pt idx="4534">
                  <c:v>5.0625901203602511E-2</c:v>
                </c:pt>
                <c:pt idx="4535">
                  <c:v>5.0556055288761809E-2</c:v>
                </c:pt>
                <c:pt idx="4536">
                  <c:v>5.1069901268929199E-2</c:v>
                </c:pt>
                <c:pt idx="4537">
                  <c:v>5.1684269327670292E-2</c:v>
                </c:pt>
                <c:pt idx="4538">
                  <c:v>5.177025420591231E-2</c:v>
                </c:pt>
                <c:pt idx="4539">
                  <c:v>5.1624050196260172E-2</c:v>
                </c:pt>
                <c:pt idx="4540">
                  <c:v>5.2111277487128932E-2</c:v>
                </c:pt>
                <c:pt idx="4541">
                  <c:v>5.0927744414657299E-2</c:v>
                </c:pt>
                <c:pt idx="4542">
                  <c:v>5.0568278785794923E-2</c:v>
                </c:pt>
                <c:pt idx="4543">
                  <c:v>4.9448005910962774E-2</c:v>
                </c:pt>
                <c:pt idx="4544">
                  <c:v>4.9750190731137948E-2</c:v>
                </c:pt>
                <c:pt idx="4545">
                  <c:v>4.9347374644130436E-2</c:v>
                </c:pt>
                <c:pt idx="4546">
                  <c:v>4.9806040879338924E-2</c:v>
                </c:pt>
                <c:pt idx="4547">
                  <c:v>4.8313047941774087E-2</c:v>
                </c:pt>
                <c:pt idx="4548">
                  <c:v>4.8220233190804679E-2</c:v>
                </c:pt>
                <c:pt idx="4549">
                  <c:v>4.7211348582059103E-2</c:v>
                </c:pt>
                <c:pt idx="4550">
                  <c:v>4.6296683717519001E-2</c:v>
                </c:pt>
                <c:pt idx="4551">
                  <c:v>4.4044754374772274E-2</c:v>
                </c:pt>
                <c:pt idx="4552">
                  <c:v>4.4043171349912855E-2</c:v>
                </c:pt>
                <c:pt idx="4553">
                  <c:v>4.5733935814350805E-2</c:v>
                </c:pt>
                <c:pt idx="4554">
                  <c:v>4.5636075865477285E-2</c:v>
                </c:pt>
                <c:pt idx="4555">
                  <c:v>4.6489580478519164E-2</c:v>
                </c:pt>
                <c:pt idx="4556">
                  <c:v>4.6263207551091874E-2</c:v>
                </c:pt>
                <c:pt idx="4557">
                  <c:v>4.6201881077140537E-2</c:v>
                </c:pt>
                <c:pt idx="4558">
                  <c:v>4.6801410224288666E-2</c:v>
                </c:pt>
                <c:pt idx="4559">
                  <c:v>4.7561700884252753E-2</c:v>
                </c:pt>
                <c:pt idx="4560">
                  <c:v>4.7427936512976852E-2</c:v>
                </c:pt>
                <c:pt idx="4561">
                  <c:v>4.6853460986167154E-2</c:v>
                </c:pt>
                <c:pt idx="4562">
                  <c:v>4.5540225300937855E-2</c:v>
                </c:pt>
                <c:pt idx="4563">
                  <c:v>4.5110204536467753E-2</c:v>
                </c:pt>
                <c:pt idx="4564">
                  <c:v>4.5124137643724645E-2</c:v>
                </c:pt>
                <c:pt idx="4565">
                  <c:v>4.59877071715891E-2</c:v>
                </c:pt>
                <c:pt idx="4566">
                  <c:v>4.6584933456033435E-2</c:v>
                </c:pt>
                <c:pt idx="4567">
                  <c:v>4.6746399048715796E-2</c:v>
                </c:pt>
                <c:pt idx="4568">
                  <c:v>4.7404360342770777E-2</c:v>
                </c:pt>
                <c:pt idx="4569">
                  <c:v>4.7793737892061434E-2</c:v>
                </c:pt>
                <c:pt idx="4570">
                  <c:v>4.908958459272976E-2</c:v>
                </c:pt>
                <c:pt idx="4571">
                  <c:v>4.8120721299201204E-2</c:v>
                </c:pt>
                <c:pt idx="4572">
                  <c:v>4.7911780867725566E-2</c:v>
                </c:pt>
                <c:pt idx="4573">
                  <c:v>4.7862058114260392E-2</c:v>
                </c:pt>
                <c:pt idx="4574">
                  <c:v>4.6633816640824034E-2</c:v>
                </c:pt>
                <c:pt idx="4575">
                  <c:v>4.6213547717779829E-2</c:v>
                </c:pt>
                <c:pt idx="4576">
                  <c:v>5.8738115634769154E-2</c:v>
                </c:pt>
                <c:pt idx="4577">
                  <c:v>5.9201262909918985E-2</c:v>
                </c:pt>
                <c:pt idx="4578">
                  <c:v>5.8737369012087551E-2</c:v>
                </c:pt>
                <c:pt idx="4579">
                  <c:v>5.8688031788915358E-2</c:v>
                </c:pt>
                <c:pt idx="4580">
                  <c:v>5.891461016610261E-2</c:v>
                </c:pt>
                <c:pt idx="4581">
                  <c:v>5.8488009367138112E-2</c:v>
                </c:pt>
                <c:pt idx="4582">
                  <c:v>6.1154588330537038E-2</c:v>
                </c:pt>
                <c:pt idx="4583">
                  <c:v>6.1456939950585321E-2</c:v>
                </c:pt>
                <c:pt idx="4584">
                  <c:v>6.1921101808547929E-2</c:v>
                </c:pt>
                <c:pt idx="4585">
                  <c:v>6.1434271465986914E-2</c:v>
                </c:pt>
                <c:pt idx="4586">
                  <c:v>6.0683730747550679E-2</c:v>
                </c:pt>
                <c:pt idx="4587">
                  <c:v>6.0429617892950732E-2</c:v>
                </c:pt>
                <c:pt idx="4588">
                  <c:v>6.5406099800020392E-2</c:v>
                </c:pt>
                <c:pt idx="4589">
                  <c:v>6.5176353175193005E-2</c:v>
                </c:pt>
                <c:pt idx="4590">
                  <c:v>6.4977418351918392E-2</c:v>
                </c:pt>
                <c:pt idx="4591">
                  <c:v>6.5687404070049457E-2</c:v>
                </c:pt>
                <c:pt idx="4592">
                  <c:v>6.5731169525533858E-2</c:v>
                </c:pt>
                <c:pt idx="4593">
                  <c:v>6.5370899084955386E-2</c:v>
                </c:pt>
                <c:pt idx="4594">
                  <c:v>6.7087600473314454E-2</c:v>
                </c:pt>
                <c:pt idx="4595">
                  <c:v>6.7233298737555666E-2</c:v>
                </c:pt>
                <c:pt idx="4596">
                  <c:v>6.5973969865590273E-2</c:v>
                </c:pt>
                <c:pt idx="4597">
                  <c:v>6.6209567058831395E-2</c:v>
                </c:pt>
                <c:pt idx="4598">
                  <c:v>6.6783231403678603E-2</c:v>
                </c:pt>
                <c:pt idx="4599">
                  <c:v>6.6571041028946579E-2</c:v>
                </c:pt>
                <c:pt idx="4600">
                  <c:v>6.6740769501775446E-2</c:v>
                </c:pt>
                <c:pt idx="4601">
                  <c:v>6.7739252354949653E-2</c:v>
                </c:pt>
                <c:pt idx="4602">
                  <c:v>6.7866321224719237E-2</c:v>
                </c:pt>
                <c:pt idx="4603">
                  <c:v>6.666141347959631E-2</c:v>
                </c:pt>
                <c:pt idx="4604">
                  <c:v>6.629131505265827E-2</c:v>
                </c:pt>
                <c:pt idx="4605">
                  <c:v>6.5391398761421388E-2</c:v>
                </c:pt>
                <c:pt idx="4606">
                  <c:v>6.524283969774837E-2</c:v>
                </c:pt>
                <c:pt idx="4607">
                  <c:v>6.5324100870639029E-2</c:v>
                </c:pt>
                <c:pt idx="4608">
                  <c:v>6.4162576440721694E-2</c:v>
                </c:pt>
                <c:pt idx="4609">
                  <c:v>6.4777823630720321E-2</c:v>
                </c:pt>
                <c:pt idx="4610">
                  <c:v>6.5227132309228122E-2</c:v>
                </c:pt>
                <c:pt idx="4611">
                  <c:v>6.507413772866126E-2</c:v>
                </c:pt>
                <c:pt idx="4612">
                  <c:v>6.4942524079233357E-2</c:v>
                </c:pt>
                <c:pt idx="4613">
                  <c:v>6.5562205184251029E-2</c:v>
                </c:pt>
                <c:pt idx="4614">
                  <c:v>6.5543885696679308E-2</c:v>
                </c:pt>
                <c:pt idx="4615">
                  <c:v>6.474165527150029E-2</c:v>
                </c:pt>
                <c:pt idx="4616">
                  <c:v>6.4297633599489867E-2</c:v>
                </c:pt>
                <c:pt idx="4617">
                  <c:v>6.4209200795739829E-2</c:v>
                </c:pt>
                <c:pt idx="4618">
                  <c:v>6.367063408717509E-2</c:v>
                </c:pt>
                <c:pt idx="4619">
                  <c:v>6.3123883586376855E-2</c:v>
                </c:pt>
                <c:pt idx="4620">
                  <c:v>6.1597250681370452E-2</c:v>
                </c:pt>
                <c:pt idx="4621">
                  <c:v>6.1808823253959373E-2</c:v>
                </c:pt>
                <c:pt idx="4622">
                  <c:v>6.1736683752387715E-2</c:v>
                </c:pt>
                <c:pt idx="4623">
                  <c:v>6.2435854356735911E-2</c:v>
                </c:pt>
                <c:pt idx="4624">
                  <c:v>6.3160365801304547E-2</c:v>
                </c:pt>
                <c:pt idx="4625">
                  <c:v>6.326744107529518E-2</c:v>
                </c:pt>
                <c:pt idx="4626">
                  <c:v>5.0513915177434629E-2</c:v>
                </c:pt>
                <c:pt idx="4627">
                  <c:v>5.0484437923878377E-2</c:v>
                </c:pt>
                <c:pt idx="4628">
                  <c:v>5.1395818460732642E-2</c:v>
                </c:pt>
                <c:pt idx="4629">
                  <c:v>5.1756753940135194E-2</c:v>
                </c:pt>
                <c:pt idx="4630">
                  <c:v>5.7026199158281027E-2</c:v>
                </c:pt>
                <c:pt idx="4631">
                  <c:v>5.6750731896609008E-2</c:v>
                </c:pt>
                <c:pt idx="4632">
                  <c:v>5.4166332315653501E-2</c:v>
                </c:pt>
                <c:pt idx="4633">
                  <c:v>5.4022908080369171E-2</c:v>
                </c:pt>
                <c:pt idx="4634">
                  <c:v>5.4388756323605715E-2</c:v>
                </c:pt>
                <c:pt idx="4635">
                  <c:v>5.5107078216969904E-2</c:v>
                </c:pt>
                <c:pt idx="4636">
                  <c:v>5.4903147891163767E-2</c:v>
                </c:pt>
                <c:pt idx="4637">
                  <c:v>5.4868960306048334E-2</c:v>
                </c:pt>
                <c:pt idx="4638">
                  <c:v>4.9946049675345369E-2</c:v>
                </c:pt>
                <c:pt idx="4639">
                  <c:v>5.0073420479893632E-2</c:v>
                </c:pt>
                <c:pt idx="4640">
                  <c:v>4.9253478199243493E-2</c:v>
                </c:pt>
                <c:pt idx="4641">
                  <c:v>4.8522827737033321E-2</c:v>
                </c:pt>
                <c:pt idx="4642">
                  <c:v>4.903360892087217E-2</c:v>
                </c:pt>
                <c:pt idx="4643">
                  <c:v>4.850098200142379E-2</c:v>
                </c:pt>
                <c:pt idx="4644">
                  <c:v>4.7339320555329287E-2</c:v>
                </c:pt>
                <c:pt idx="4645">
                  <c:v>4.7629697918891871E-2</c:v>
                </c:pt>
                <c:pt idx="4646">
                  <c:v>4.7649524658918342E-2</c:v>
                </c:pt>
                <c:pt idx="4647">
                  <c:v>4.7299593314528432E-2</c:v>
                </c:pt>
                <c:pt idx="4648">
                  <c:v>4.9188420251011812E-2</c:v>
                </c:pt>
                <c:pt idx="4649">
                  <c:v>4.8893031999468768E-2</c:v>
                </c:pt>
                <c:pt idx="4650">
                  <c:v>4.9173379018902744E-2</c:v>
                </c:pt>
                <c:pt idx="4651">
                  <c:v>4.8666589334607088E-2</c:v>
                </c:pt>
                <c:pt idx="4652">
                  <c:v>4.8456160873174635E-2</c:v>
                </c:pt>
                <c:pt idx="4653">
                  <c:v>4.7706626690924132E-2</c:v>
                </c:pt>
                <c:pt idx="4654">
                  <c:v>4.8828413523733578E-2</c:v>
                </c:pt>
                <c:pt idx="4655">
                  <c:v>4.8699151873588524E-2</c:v>
                </c:pt>
                <c:pt idx="4656">
                  <c:v>4.9006459265947308E-2</c:v>
                </c:pt>
                <c:pt idx="4657">
                  <c:v>4.9775599613785707E-2</c:v>
                </c:pt>
                <c:pt idx="4658">
                  <c:v>5.0010551661252942E-2</c:v>
                </c:pt>
                <c:pt idx="4659">
                  <c:v>4.9467084705829584E-2</c:v>
                </c:pt>
                <c:pt idx="4660">
                  <c:v>4.9971696883439984E-2</c:v>
                </c:pt>
                <c:pt idx="4661">
                  <c:v>5.0663950629532301E-2</c:v>
                </c:pt>
                <c:pt idx="4662">
                  <c:v>5.1095227897167167E-2</c:v>
                </c:pt>
                <c:pt idx="4663">
                  <c:v>5.0536098778247801E-2</c:v>
                </c:pt>
                <c:pt idx="4664">
                  <c:v>5.0552168115973434E-2</c:v>
                </c:pt>
                <c:pt idx="4665">
                  <c:v>5.1691716723144016E-2</c:v>
                </c:pt>
                <c:pt idx="4666">
                  <c:v>5.1715722270309891E-2</c:v>
                </c:pt>
                <c:pt idx="4667">
                  <c:v>5.2519380934536425E-2</c:v>
                </c:pt>
                <c:pt idx="4668">
                  <c:v>5.2554577700793706E-2</c:v>
                </c:pt>
                <c:pt idx="4669">
                  <c:v>5.2133154794573748E-2</c:v>
                </c:pt>
                <c:pt idx="4670">
                  <c:v>5.3392708376049959E-2</c:v>
                </c:pt>
                <c:pt idx="4671">
                  <c:v>5.2730097249150239E-2</c:v>
                </c:pt>
                <c:pt idx="4672">
                  <c:v>5.2623946703970394E-2</c:v>
                </c:pt>
                <c:pt idx="4673">
                  <c:v>5.1858377940952743E-2</c:v>
                </c:pt>
                <c:pt idx="4674">
                  <c:v>5.1695120818912942E-2</c:v>
                </c:pt>
                <c:pt idx="4675">
                  <c:v>5.2138668708503214E-2</c:v>
                </c:pt>
                <c:pt idx="4676">
                  <c:v>5.293725509196516E-2</c:v>
                </c:pt>
                <c:pt idx="4677">
                  <c:v>5.254791155457493E-2</c:v>
                </c:pt>
                <c:pt idx="4678">
                  <c:v>5.1504830084741077E-2</c:v>
                </c:pt>
                <c:pt idx="4679">
                  <c:v>5.1016293801367241E-2</c:v>
                </c:pt>
                <c:pt idx="4680">
                  <c:v>4.6595123000442953E-2</c:v>
                </c:pt>
                <c:pt idx="4681">
                  <c:v>4.6204857062548371E-2</c:v>
                </c:pt>
                <c:pt idx="4682">
                  <c:v>4.7255363743752207E-2</c:v>
                </c:pt>
                <c:pt idx="4683">
                  <c:v>4.831554530188438E-2</c:v>
                </c:pt>
                <c:pt idx="4684">
                  <c:v>4.7634660657495227E-2</c:v>
                </c:pt>
                <c:pt idx="4685">
                  <c:v>4.7091671135276521E-2</c:v>
                </c:pt>
                <c:pt idx="4686">
                  <c:v>4.7745705489069194E-2</c:v>
                </c:pt>
                <c:pt idx="4687">
                  <c:v>4.7913953531533451E-2</c:v>
                </c:pt>
                <c:pt idx="4688">
                  <c:v>4.804399983957406E-2</c:v>
                </c:pt>
                <c:pt idx="4689">
                  <c:v>4.8290397096425269E-2</c:v>
                </c:pt>
                <c:pt idx="4690">
                  <c:v>4.8277667034417361E-2</c:v>
                </c:pt>
                <c:pt idx="4691">
                  <c:v>5.02132446877658E-2</c:v>
                </c:pt>
                <c:pt idx="4692">
                  <c:v>5.0488719474524227E-2</c:v>
                </c:pt>
                <c:pt idx="4693">
                  <c:v>5.4614041391760064E-2</c:v>
                </c:pt>
                <c:pt idx="4694">
                  <c:v>5.4015600774437143E-2</c:v>
                </c:pt>
                <c:pt idx="4695">
                  <c:v>5.3436197061091616E-2</c:v>
                </c:pt>
                <c:pt idx="4696">
                  <c:v>5.444560827687378E-2</c:v>
                </c:pt>
                <c:pt idx="4697">
                  <c:v>5.4526565428823191E-2</c:v>
                </c:pt>
                <c:pt idx="4698">
                  <c:v>5.2206185515969949E-2</c:v>
                </c:pt>
                <c:pt idx="4699">
                  <c:v>5.3208980988711074E-2</c:v>
                </c:pt>
                <c:pt idx="4700">
                  <c:v>5.3119061496108733E-2</c:v>
                </c:pt>
                <c:pt idx="4701">
                  <c:v>5.2265089731663432E-2</c:v>
                </c:pt>
                <c:pt idx="4702">
                  <c:v>5.2775549422949514E-2</c:v>
                </c:pt>
                <c:pt idx="4703">
                  <c:v>5.3066706899553492E-2</c:v>
                </c:pt>
                <c:pt idx="4704">
                  <c:v>5.2111571077257363E-2</c:v>
                </c:pt>
                <c:pt idx="4705">
                  <c:v>5.2262975703924859E-2</c:v>
                </c:pt>
                <c:pt idx="4706">
                  <c:v>5.5047964584082315E-2</c:v>
                </c:pt>
                <c:pt idx="4707">
                  <c:v>5.4818758647888849E-2</c:v>
                </c:pt>
                <c:pt idx="4708">
                  <c:v>5.4889309536665619E-2</c:v>
                </c:pt>
                <c:pt idx="4709">
                  <c:v>5.3876273315399834E-2</c:v>
                </c:pt>
                <c:pt idx="4710">
                  <c:v>5.288562437519425E-2</c:v>
                </c:pt>
                <c:pt idx="4711">
                  <c:v>5.2666756715625464E-2</c:v>
                </c:pt>
                <c:pt idx="4712">
                  <c:v>5.385111978277559E-2</c:v>
                </c:pt>
                <c:pt idx="4713">
                  <c:v>5.4802102651447006E-2</c:v>
                </c:pt>
                <c:pt idx="4714">
                  <c:v>5.567701159045095E-2</c:v>
                </c:pt>
                <c:pt idx="4715">
                  <c:v>5.4834988918155379E-2</c:v>
                </c:pt>
                <c:pt idx="4716">
                  <c:v>5.5300175976008115E-2</c:v>
                </c:pt>
                <c:pt idx="4717">
                  <c:v>5.522667376324529E-2</c:v>
                </c:pt>
                <c:pt idx="4718">
                  <c:v>5.5406953226774878E-2</c:v>
                </c:pt>
                <c:pt idx="4719">
                  <c:v>5.6418864373117633E-2</c:v>
                </c:pt>
                <c:pt idx="4720">
                  <c:v>5.5398467872291753E-2</c:v>
                </c:pt>
                <c:pt idx="4721">
                  <c:v>5.5731749702244947E-2</c:v>
                </c:pt>
                <c:pt idx="4722">
                  <c:v>5.6330666150897685E-2</c:v>
                </c:pt>
                <c:pt idx="4723">
                  <c:v>5.6213160324841686E-2</c:v>
                </c:pt>
                <c:pt idx="4724">
                  <c:v>5.6765538770705407E-2</c:v>
                </c:pt>
                <c:pt idx="4725">
                  <c:v>5.6145298946648783E-2</c:v>
                </c:pt>
                <c:pt idx="4726">
                  <c:v>5.524517374113197E-2</c:v>
                </c:pt>
                <c:pt idx="4727">
                  <c:v>5.5614766608923623E-2</c:v>
                </c:pt>
                <c:pt idx="4728">
                  <c:v>5.595324644818897E-2</c:v>
                </c:pt>
                <c:pt idx="4729">
                  <c:v>5.6567391324788281E-2</c:v>
                </c:pt>
                <c:pt idx="4730">
                  <c:v>5.591614382341499E-2</c:v>
                </c:pt>
                <c:pt idx="4731">
                  <c:v>5.6038517691194958E-2</c:v>
                </c:pt>
                <c:pt idx="4732">
                  <c:v>5.4822264350950667E-2</c:v>
                </c:pt>
                <c:pt idx="4733">
                  <c:v>5.3873949237167783E-2</c:v>
                </c:pt>
                <c:pt idx="4734">
                  <c:v>5.3733860068023151E-2</c:v>
                </c:pt>
                <c:pt idx="4735">
                  <c:v>5.4887865968048517E-2</c:v>
                </c:pt>
                <c:pt idx="4736">
                  <c:v>5.4381573088467069E-2</c:v>
                </c:pt>
                <c:pt idx="4737">
                  <c:v>5.4120038263499683E-2</c:v>
                </c:pt>
                <c:pt idx="4738">
                  <c:v>5.6424827687442253E-2</c:v>
                </c:pt>
                <c:pt idx="4739">
                  <c:v>5.6503532864153334E-2</c:v>
                </c:pt>
                <c:pt idx="4740">
                  <c:v>5.7738772444426961E-2</c:v>
                </c:pt>
                <c:pt idx="4741">
                  <c:v>5.6073070950806096E-2</c:v>
                </c:pt>
                <c:pt idx="4742">
                  <c:v>5.500583294779058E-2</c:v>
                </c:pt>
                <c:pt idx="4743">
                  <c:v>5.118288490921255E-2</c:v>
                </c:pt>
                <c:pt idx="4744">
                  <c:v>5.1660650409758056E-2</c:v>
                </c:pt>
                <c:pt idx="4745">
                  <c:v>5.2046058513224087E-2</c:v>
                </c:pt>
                <c:pt idx="4746">
                  <c:v>5.1087026409804788E-2</c:v>
                </c:pt>
                <c:pt idx="4747">
                  <c:v>5.1069515570998154E-2</c:v>
                </c:pt>
                <c:pt idx="4748">
                  <c:v>5.0786092467606035E-2</c:v>
                </c:pt>
                <c:pt idx="4749">
                  <c:v>5.0209965892136062E-2</c:v>
                </c:pt>
                <c:pt idx="4750">
                  <c:v>5.0127872265875298E-2</c:v>
                </c:pt>
                <c:pt idx="4751">
                  <c:v>5.4256525151431513E-2</c:v>
                </c:pt>
                <c:pt idx="4752">
                  <c:v>5.4057147540152027E-2</c:v>
                </c:pt>
                <c:pt idx="4753">
                  <c:v>5.3823504745960191E-2</c:v>
                </c:pt>
                <c:pt idx="4754">
                  <c:v>5.3824472352862314E-2</c:v>
                </c:pt>
                <c:pt idx="4755">
                  <c:v>5.4441728666424709E-2</c:v>
                </c:pt>
                <c:pt idx="4756">
                  <c:v>5.1599521338939629E-2</c:v>
                </c:pt>
                <c:pt idx="4757">
                  <c:v>5.18178844451904E-2</c:v>
                </c:pt>
                <c:pt idx="4758">
                  <c:v>5.4136131405830339E-2</c:v>
                </c:pt>
                <c:pt idx="4759">
                  <c:v>5.4990192577242809E-2</c:v>
                </c:pt>
                <c:pt idx="4760">
                  <c:v>5.5277191847562746E-2</c:v>
                </c:pt>
                <c:pt idx="4761">
                  <c:v>5.5052894502878147E-2</c:v>
                </c:pt>
                <c:pt idx="4762">
                  <c:v>5.3174284622073131E-2</c:v>
                </c:pt>
                <c:pt idx="4763">
                  <c:v>5.2651140764355606E-2</c:v>
                </c:pt>
                <c:pt idx="4764">
                  <c:v>5.2980999723076759E-2</c:v>
                </c:pt>
                <c:pt idx="4765">
                  <c:v>5.3322117179632131E-2</c:v>
                </c:pt>
                <c:pt idx="4766">
                  <c:v>5.2614074721932358E-2</c:v>
                </c:pt>
                <c:pt idx="4767">
                  <c:v>5.2903952822089144E-2</c:v>
                </c:pt>
                <c:pt idx="4768">
                  <c:v>5.3452701866626692E-2</c:v>
                </c:pt>
                <c:pt idx="4769">
                  <c:v>5.3241793662309592E-2</c:v>
                </c:pt>
                <c:pt idx="4770">
                  <c:v>5.3216962665319389E-2</c:v>
                </c:pt>
                <c:pt idx="4771">
                  <c:v>5.2922351881861632E-2</c:v>
                </c:pt>
                <c:pt idx="4772">
                  <c:v>5.1937044542282769E-2</c:v>
                </c:pt>
                <c:pt idx="4773">
                  <c:v>5.2553140763193312E-2</c:v>
                </c:pt>
                <c:pt idx="4774">
                  <c:v>5.35664551891386E-2</c:v>
                </c:pt>
                <c:pt idx="4775">
                  <c:v>5.3326606545597267E-2</c:v>
                </c:pt>
                <c:pt idx="4776">
                  <c:v>5.3227588776498989E-2</c:v>
                </c:pt>
                <c:pt idx="4777">
                  <c:v>5.2835246864706233E-2</c:v>
                </c:pt>
                <c:pt idx="4778">
                  <c:v>5.3533951509743882E-2</c:v>
                </c:pt>
                <c:pt idx="4779">
                  <c:v>5.4022645596414759E-2</c:v>
                </c:pt>
                <c:pt idx="4780">
                  <c:v>5.3856468666344838E-2</c:v>
                </c:pt>
                <c:pt idx="4781">
                  <c:v>5.4108703192323401E-2</c:v>
                </c:pt>
                <c:pt idx="4782">
                  <c:v>5.4057491626590445E-2</c:v>
                </c:pt>
                <c:pt idx="4783">
                  <c:v>5.4215654861181933E-2</c:v>
                </c:pt>
                <c:pt idx="4784">
                  <c:v>5.4481830056756692E-2</c:v>
                </c:pt>
                <c:pt idx="4785">
                  <c:v>5.3501238245516974E-2</c:v>
                </c:pt>
                <c:pt idx="4786">
                  <c:v>5.3642716277390673E-2</c:v>
                </c:pt>
                <c:pt idx="4787">
                  <c:v>5.3384353350847916E-2</c:v>
                </c:pt>
                <c:pt idx="4788">
                  <c:v>5.1878353934735014E-2</c:v>
                </c:pt>
                <c:pt idx="4789">
                  <c:v>5.1660961415618607E-2</c:v>
                </c:pt>
                <c:pt idx="4790">
                  <c:v>5.1531519945710855E-2</c:v>
                </c:pt>
                <c:pt idx="4791">
                  <c:v>5.1363763008266644E-2</c:v>
                </c:pt>
                <c:pt idx="4792">
                  <c:v>5.4630915764719193E-2</c:v>
                </c:pt>
                <c:pt idx="4793">
                  <c:v>5.4306647982448289E-2</c:v>
                </c:pt>
                <c:pt idx="4794">
                  <c:v>5.3785492535680463E-2</c:v>
                </c:pt>
                <c:pt idx="4795">
                  <c:v>5.4416924770921415E-2</c:v>
                </c:pt>
                <c:pt idx="4796">
                  <c:v>5.4381423126906088E-2</c:v>
                </c:pt>
                <c:pt idx="4797">
                  <c:v>5.4240574110299276E-2</c:v>
                </c:pt>
                <c:pt idx="4798">
                  <c:v>5.5409592147916499E-2</c:v>
                </c:pt>
                <c:pt idx="4799">
                  <c:v>5.5516432877629945E-2</c:v>
                </c:pt>
                <c:pt idx="4800">
                  <c:v>5.6085889991372768E-2</c:v>
                </c:pt>
                <c:pt idx="4801">
                  <c:v>5.2327908482402513E-2</c:v>
                </c:pt>
                <c:pt idx="4802">
                  <c:v>5.2262859102338501E-2</c:v>
                </c:pt>
                <c:pt idx="4803">
                  <c:v>5.2449396084994021E-2</c:v>
                </c:pt>
                <c:pt idx="4804">
                  <c:v>5.2848121058195779E-2</c:v>
                </c:pt>
                <c:pt idx="4805">
                  <c:v>5.2435724493116086E-2</c:v>
                </c:pt>
                <c:pt idx="4806">
                  <c:v>5.2819462101906495E-2</c:v>
                </c:pt>
                <c:pt idx="4807">
                  <c:v>5.1777243111282539E-2</c:v>
                </c:pt>
                <c:pt idx="4808">
                  <c:v>5.032317468896505E-2</c:v>
                </c:pt>
                <c:pt idx="4809">
                  <c:v>4.963288044556971E-2</c:v>
                </c:pt>
                <c:pt idx="4810">
                  <c:v>4.9555542748421388E-2</c:v>
                </c:pt>
                <c:pt idx="4811">
                  <c:v>4.9962793942540842E-2</c:v>
                </c:pt>
                <c:pt idx="4812">
                  <c:v>5.0797966402023997E-2</c:v>
                </c:pt>
                <c:pt idx="4813">
                  <c:v>5.008984958752985E-2</c:v>
                </c:pt>
                <c:pt idx="4814">
                  <c:v>4.8830424752086363E-2</c:v>
                </c:pt>
                <c:pt idx="4815">
                  <c:v>4.866429781541224E-2</c:v>
                </c:pt>
                <c:pt idx="4816">
                  <c:v>4.9274684321135249E-2</c:v>
                </c:pt>
                <c:pt idx="4817">
                  <c:v>4.8026003818958961E-2</c:v>
                </c:pt>
                <c:pt idx="4818">
                  <c:v>4.7279206048697196E-2</c:v>
                </c:pt>
                <c:pt idx="4819">
                  <c:v>4.7124643232673374E-2</c:v>
                </c:pt>
                <c:pt idx="4820">
                  <c:v>4.7204027008265224E-2</c:v>
                </c:pt>
                <c:pt idx="4821">
                  <c:v>4.7378860395401678E-2</c:v>
                </c:pt>
                <c:pt idx="4822">
                  <c:v>4.7929998263716661E-2</c:v>
                </c:pt>
                <c:pt idx="4823">
                  <c:v>4.7461484298109972E-2</c:v>
                </c:pt>
                <c:pt idx="4824">
                  <c:v>4.5873427242040597E-2</c:v>
                </c:pt>
                <c:pt idx="4825">
                  <c:v>4.7214560955762826E-2</c:v>
                </c:pt>
                <c:pt idx="4826">
                  <c:v>4.7111956216394864E-2</c:v>
                </c:pt>
                <c:pt idx="4827">
                  <c:v>4.8207885958254301E-2</c:v>
                </c:pt>
                <c:pt idx="4828">
                  <c:v>4.822086680680511E-2</c:v>
                </c:pt>
                <c:pt idx="4829">
                  <c:v>4.7560225017368764E-2</c:v>
                </c:pt>
                <c:pt idx="4830">
                  <c:v>4.722015902400014E-2</c:v>
                </c:pt>
                <c:pt idx="4831">
                  <c:v>4.8181893229484532E-2</c:v>
                </c:pt>
                <c:pt idx="4832">
                  <c:v>4.8129588663578006E-2</c:v>
                </c:pt>
                <c:pt idx="4833">
                  <c:v>4.7993837930262059E-2</c:v>
                </c:pt>
                <c:pt idx="4834">
                  <c:v>4.77936593070626E-2</c:v>
                </c:pt>
                <c:pt idx="4835">
                  <c:v>4.8003777116537069E-2</c:v>
                </c:pt>
                <c:pt idx="4836">
                  <c:v>4.8023023381829233E-2</c:v>
                </c:pt>
                <c:pt idx="4837">
                  <c:v>4.8218256272375554E-2</c:v>
                </c:pt>
                <c:pt idx="4838">
                  <c:v>4.7538291849195932E-2</c:v>
                </c:pt>
                <c:pt idx="4839">
                  <c:v>4.7511243112385249E-2</c:v>
                </c:pt>
                <c:pt idx="4840">
                  <c:v>4.6508944518864129E-2</c:v>
                </c:pt>
                <c:pt idx="4841">
                  <c:v>4.629185196012256E-2</c:v>
                </c:pt>
                <c:pt idx="4842">
                  <c:v>4.3594087474048117E-2</c:v>
                </c:pt>
                <c:pt idx="4843">
                  <c:v>4.4081959426403028E-2</c:v>
                </c:pt>
                <c:pt idx="4844">
                  <c:v>4.4867012649774531E-2</c:v>
                </c:pt>
                <c:pt idx="4845">
                  <c:v>4.4805503785610185E-2</c:v>
                </c:pt>
                <c:pt idx="4846">
                  <c:v>4.4439241737127287E-2</c:v>
                </c:pt>
                <c:pt idx="4847">
                  <c:v>4.8115263916552034E-2</c:v>
                </c:pt>
                <c:pt idx="4848">
                  <c:v>4.7220440991222822E-2</c:v>
                </c:pt>
                <c:pt idx="4849">
                  <c:v>4.6921481750905478E-2</c:v>
                </c:pt>
                <c:pt idx="4850">
                  <c:v>4.63858405873179E-2</c:v>
                </c:pt>
                <c:pt idx="4851">
                  <c:v>4.7776578329503501E-2</c:v>
                </c:pt>
                <c:pt idx="4852">
                  <c:v>4.758432772010561E-2</c:v>
                </c:pt>
                <c:pt idx="4853">
                  <c:v>4.775064639747139E-2</c:v>
                </c:pt>
                <c:pt idx="4854">
                  <c:v>4.9225345551967566E-2</c:v>
                </c:pt>
                <c:pt idx="4855">
                  <c:v>4.9821810647845216E-2</c:v>
                </c:pt>
                <c:pt idx="4856">
                  <c:v>4.9868775531649534E-2</c:v>
                </c:pt>
                <c:pt idx="4857">
                  <c:v>5.0592514462768981E-2</c:v>
                </c:pt>
                <c:pt idx="4858">
                  <c:v>4.9783877767622414E-2</c:v>
                </c:pt>
                <c:pt idx="4859">
                  <c:v>4.9534010738134328E-2</c:v>
                </c:pt>
                <c:pt idx="4860">
                  <c:v>5.0569865927100131E-2</c:v>
                </c:pt>
                <c:pt idx="4861">
                  <c:v>4.9719187542796084E-2</c:v>
                </c:pt>
                <c:pt idx="4862">
                  <c:v>4.9390449598431543E-2</c:v>
                </c:pt>
                <c:pt idx="4863">
                  <c:v>5.0168315172195388E-2</c:v>
                </c:pt>
                <c:pt idx="4864">
                  <c:v>5.0435610115528065E-2</c:v>
                </c:pt>
                <c:pt idx="4865">
                  <c:v>5.029424577951426E-2</c:v>
                </c:pt>
                <c:pt idx="4866">
                  <c:v>4.9834911637008136E-2</c:v>
                </c:pt>
                <c:pt idx="4867">
                  <c:v>5.0673234350979278E-2</c:v>
                </c:pt>
                <c:pt idx="4868">
                  <c:v>5.0898332186043206E-2</c:v>
                </c:pt>
                <c:pt idx="4869">
                  <c:v>5.0217235460877356E-2</c:v>
                </c:pt>
                <c:pt idx="4870">
                  <c:v>4.9857292771339351E-2</c:v>
                </c:pt>
                <c:pt idx="4871">
                  <c:v>4.9680903106927812E-2</c:v>
                </c:pt>
                <c:pt idx="4872">
                  <c:v>5.3132357299327776E-2</c:v>
                </c:pt>
                <c:pt idx="4873">
                  <c:v>5.3388158753514221E-2</c:v>
                </c:pt>
                <c:pt idx="4874">
                  <c:v>5.3757508397102284E-2</c:v>
                </c:pt>
                <c:pt idx="4875">
                  <c:v>5.2484177984297206E-2</c:v>
                </c:pt>
                <c:pt idx="4876">
                  <c:v>5.2503717169165541E-2</c:v>
                </c:pt>
                <c:pt idx="4877">
                  <c:v>5.146382123231881E-2</c:v>
                </c:pt>
                <c:pt idx="4878">
                  <c:v>5.1685061305761268E-2</c:v>
                </c:pt>
                <c:pt idx="4879">
                  <c:v>5.1464898139238296E-2</c:v>
                </c:pt>
                <c:pt idx="4880">
                  <c:v>5.2787474356591632E-2</c:v>
                </c:pt>
                <c:pt idx="4881">
                  <c:v>5.1666986458003453E-2</c:v>
                </c:pt>
                <c:pt idx="4882">
                  <c:v>5.2000239156186512E-2</c:v>
                </c:pt>
                <c:pt idx="4883">
                  <c:v>5.5286218076944268E-2</c:v>
                </c:pt>
                <c:pt idx="4884">
                  <c:v>5.5519829615950513E-2</c:v>
                </c:pt>
                <c:pt idx="4885">
                  <c:v>5.5383068174123695E-2</c:v>
                </c:pt>
                <c:pt idx="4886">
                  <c:v>5.6974437981843866E-2</c:v>
                </c:pt>
                <c:pt idx="4887">
                  <c:v>5.7237559705972593E-2</c:v>
                </c:pt>
                <c:pt idx="4888">
                  <c:v>5.83707143366336E-2</c:v>
                </c:pt>
                <c:pt idx="4889">
                  <c:v>5.8247419446706694E-2</c:v>
                </c:pt>
                <c:pt idx="4890">
                  <c:v>6.2801824510097415E-2</c:v>
                </c:pt>
                <c:pt idx="4891">
                  <c:v>6.2826272882521073E-2</c:v>
                </c:pt>
                <c:pt idx="4892">
                  <c:v>6.2599725611507812E-2</c:v>
                </c:pt>
                <c:pt idx="4893">
                  <c:v>6.2649509944021617E-2</c:v>
                </c:pt>
                <c:pt idx="4894">
                  <c:v>6.2437035478651447E-2</c:v>
                </c:pt>
                <c:pt idx="4895">
                  <c:v>6.3788188882171998E-2</c:v>
                </c:pt>
                <c:pt idx="4896">
                  <c:v>6.3845347128808405E-2</c:v>
                </c:pt>
                <c:pt idx="4897">
                  <c:v>6.1293925903737459E-2</c:v>
                </c:pt>
                <c:pt idx="4898">
                  <c:v>6.1072817780077365E-2</c:v>
                </c:pt>
                <c:pt idx="4899">
                  <c:v>6.1207995750009923E-2</c:v>
                </c:pt>
                <c:pt idx="4900">
                  <c:v>6.0731714218854822E-2</c:v>
                </c:pt>
                <c:pt idx="4901">
                  <c:v>5.993979975581161E-2</c:v>
                </c:pt>
                <c:pt idx="4902">
                  <c:v>5.992928180843584E-2</c:v>
                </c:pt>
                <c:pt idx="4903">
                  <c:v>5.9653487987816251E-2</c:v>
                </c:pt>
                <c:pt idx="4904">
                  <c:v>5.8202086351811823E-2</c:v>
                </c:pt>
                <c:pt idx="4905">
                  <c:v>5.719413928687566E-2</c:v>
                </c:pt>
                <c:pt idx="4906">
                  <c:v>5.7155221775174077E-2</c:v>
                </c:pt>
                <c:pt idx="4907">
                  <c:v>5.8088275194168017E-2</c:v>
                </c:pt>
                <c:pt idx="4908">
                  <c:v>6.0088276416063235E-2</c:v>
                </c:pt>
                <c:pt idx="4909">
                  <c:v>6.1699241548776554E-2</c:v>
                </c:pt>
                <c:pt idx="4910">
                  <c:v>6.0535657331347387E-2</c:v>
                </c:pt>
                <c:pt idx="4911">
                  <c:v>6.0750445649027741E-2</c:v>
                </c:pt>
                <c:pt idx="4912">
                  <c:v>6.1280391439795412E-2</c:v>
                </c:pt>
                <c:pt idx="4913">
                  <c:v>6.1105584129691047E-2</c:v>
                </c:pt>
                <c:pt idx="4914">
                  <c:v>6.0801981911063112E-2</c:v>
                </c:pt>
                <c:pt idx="4915">
                  <c:v>6.0759510472416796E-2</c:v>
                </c:pt>
                <c:pt idx="4916">
                  <c:v>6.0656602494418538E-2</c:v>
                </c:pt>
                <c:pt idx="4917">
                  <c:v>5.9993145987391389E-2</c:v>
                </c:pt>
                <c:pt idx="4918">
                  <c:v>5.9931944683194079E-2</c:v>
                </c:pt>
                <c:pt idx="4919">
                  <c:v>6.066302757710211E-2</c:v>
                </c:pt>
                <c:pt idx="4920">
                  <c:v>6.1397071145474838E-2</c:v>
                </c:pt>
                <c:pt idx="4921">
                  <c:v>6.2077414654195237E-2</c:v>
                </c:pt>
                <c:pt idx="4922">
                  <c:v>5.9365678988397057E-2</c:v>
                </c:pt>
                <c:pt idx="4923">
                  <c:v>5.917128179222339E-2</c:v>
                </c:pt>
                <c:pt idx="4924">
                  <c:v>5.843317642807954E-2</c:v>
                </c:pt>
                <c:pt idx="4925">
                  <c:v>5.8963670097291407E-2</c:v>
                </c:pt>
                <c:pt idx="4926">
                  <c:v>5.9083457700908122E-2</c:v>
                </c:pt>
                <c:pt idx="4927">
                  <c:v>5.9157327003776967E-2</c:v>
                </c:pt>
                <c:pt idx="4928">
                  <c:v>5.7943210415542061E-2</c:v>
                </c:pt>
                <c:pt idx="4929">
                  <c:v>5.798846285790199E-2</c:v>
                </c:pt>
                <c:pt idx="4930">
                  <c:v>5.7691462449729378E-2</c:v>
                </c:pt>
                <c:pt idx="4931">
                  <c:v>6.3363881073892042E-2</c:v>
                </c:pt>
                <c:pt idx="4932">
                  <c:v>6.3293636702001027E-2</c:v>
                </c:pt>
                <c:pt idx="4933">
                  <c:v>6.119457837194197E-2</c:v>
                </c:pt>
                <c:pt idx="4934">
                  <c:v>6.0787404440343307E-2</c:v>
                </c:pt>
                <c:pt idx="4935">
                  <c:v>6.0791192539036205E-2</c:v>
                </c:pt>
                <c:pt idx="4936">
                  <c:v>5.8884586542844702E-2</c:v>
                </c:pt>
                <c:pt idx="4937">
                  <c:v>5.8403786048293042E-2</c:v>
                </c:pt>
                <c:pt idx="4938">
                  <c:v>5.719381421804421E-2</c:v>
                </c:pt>
                <c:pt idx="4939">
                  <c:v>5.7371481060981694E-2</c:v>
                </c:pt>
                <c:pt idx="4940">
                  <c:v>5.2767408639192527E-2</c:v>
                </c:pt>
                <c:pt idx="4941">
                  <c:v>5.3060541078448244E-2</c:v>
                </c:pt>
                <c:pt idx="4942">
                  <c:v>5.2712163962423758E-2</c:v>
                </c:pt>
                <c:pt idx="4943">
                  <c:v>5.2164787314832164E-2</c:v>
                </c:pt>
                <c:pt idx="4944">
                  <c:v>5.1600336544215634E-2</c:v>
                </c:pt>
                <c:pt idx="4945">
                  <c:v>5.0340854488313172E-2</c:v>
                </c:pt>
                <c:pt idx="4946">
                  <c:v>5.0200291723012887E-2</c:v>
                </c:pt>
                <c:pt idx="4947">
                  <c:v>4.9688102453947031E-2</c:v>
                </c:pt>
                <c:pt idx="4948">
                  <c:v>4.9546254761517014E-2</c:v>
                </c:pt>
                <c:pt idx="4949">
                  <c:v>5.0728230737149681E-2</c:v>
                </c:pt>
                <c:pt idx="4950">
                  <c:v>5.1021536104381052E-2</c:v>
                </c:pt>
                <c:pt idx="4951">
                  <c:v>5.1338774226605856E-2</c:v>
                </c:pt>
                <c:pt idx="4952">
                  <c:v>5.1353682614862881E-2</c:v>
                </c:pt>
                <c:pt idx="4953">
                  <c:v>5.4933472611010045E-2</c:v>
                </c:pt>
                <c:pt idx="4954">
                  <c:v>5.4778590984642481E-2</c:v>
                </c:pt>
                <c:pt idx="4955">
                  <c:v>5.5090695917606326E-2</c:v>
                </c:pt>
                <c:pt idx="4956">
                  <c:v>5.503722593188283E-2</c:v>
                </c:pt>
                <c:pt idx="4957">
                  <c:v>5.4958168864250138E-2</c:v>
                </c:pt>
                <c:pt idx="4958">
                  <c:v>5.2809906005859331E-2</c:v>
                </c:pt>
                <c:pt idx="4959">
                  <c:v>5.1877609863877253E-2</c:v>
                </c:pt>
                <c:pt idx="4960">
                  <c:v>5.1952445432543709E-2</c:v>
                </c:pt>
                <c:pt idx="4961">
                  <c:v>5.2165487259626345E-2</c:v>
                </c:pt>
                <c:pt idx="4962">
                  <c:v>5.1483853682875586E-2</c:v>
                </c:pt>
                <c:pt idx="4963">
                  <c:v>5.1070289462804751E-2</c:v>
                </c:pt>
                <c:pt idx="4964">
                  <c:v>5.0798987001180601E-2</c:v>
                </c:pt>
                <c:pt idx="4965">
                  <c:v>5.2876246422529173E-2</c:v>
                </c:pt>
                <c:pt idx="4966">
                  <c:v>5.3544638529419854E-2</c:v>
                </c:pt>
                <c:pt idx="4967">
                  <c:v>5.4965166635811295E-2</c:v>
                </c:pt>
                <c:pt idx="4968">
                  <c:v>5.5420206077396832E-2</c:v>
                </c:pt>
                <c:pt idx="4969">
                  <c:v>5.4968291707336865E-2</c:v>
                </c:pt>
                <c:pt idx="4970">
                  <c:v>5.4519771300256217E-2</c:v>
                </c:pt>
                <c:pt idx="4971">
                  <c:v>5.4170370884239635E-2</c:v>
                </c:pt>
                <c:pt idx="4972">
                  <c:v>5.3478307165205442E-2</c:v>
                </c:pt>
                <c:pt idx="4973">
                  <c:v>5.3269263505935624E-2</c:v>
                </c:pt>
                <c:pt idx="4974">
                  <c:v>5.3403162844479046E-2</c:v>
                </c:pt>
                <c:pt idx="4975">
                  <c:v>5.2865958809852558E-2</c:v>
                </c:pt>
                <c:pt idx="4976">
                  <c:v>5.3151380345225298E-2</c:v>
                </c:pt>
                <c:pt idx="4977">
                  <c:v>5.4874296560883488E-2</c:v>
                </c:pt>
                <c:pt idx="4978">
                  <c:v>5.5099543482065166E-2</c:v>
                </c:pt>
                <c:pt idx="4979">
                  <c:v>5.4507379010319677E-2</c:v>
                </c:pt>
                <c:pt idx="4980">
                  <c:v>5.4238850697874985E-2</c:v>
                </c:pt>
                <c:pt idx="4981">
                  <c:v>4.9154374971985784E-2</c:v>
                </c:pt>
                <c:pt idx="4982">
                  <c:v>4.8636363819241489E-2</c:v>
                </c:pt>
                <c:pt idx="4983">
                  <c:v>4.796301610767837E-2</c:v>
                </c:pt>
                <c:pt idx="4984">
                  <c:v>4.8031191602349234E-2</c:v>
                </c:pt>
                <c:pt idx="4985">
                  <c:v>4.7944634668528989E-2</c:v>
                </c:pt>
                <c:pt idx="4986">
                  <c:v>4.8336093574762297E-2</c:v>
                </c:pt>
                <c:pt idx="4987">
                  <c:v>4.8554473891854244E-2</c:v>
                </c:pt>
                <c:pt idx="4988">
                  <c:v>4.8576453775167429E-2</c:v>
                </c:pt>
                <c:pt idx="4989">
                  <c:v>4.8387402892112685E-2</c:v>
                </c:pt>
                <c:pt idx="4990">
                  <c:v>4.8192632906138851E-2</c:v>
                </c:pt>
                <c:pt idx="4991">
                  <c:v>4.8152995668351607E-2</c:v>
                </c:pt>
                <c:pt idx="4992">
                  <c:v>4.848544776439663E-2</c:v>
                </c:pt>
                <c:pt idx="4993">
                  <c:v>4.865262791514393E-2</c:v>
                </c:pt>
                <c:pt idx="4994">
                  <c:v>4.8168340325355496E-2</c:v>
                </c:pt>
                <c:pt idx="4995">
                  <c:v>4.7618324682116471E-2</c:v>
                </c:pt>
                <c:pt idx="4996">
                  <c:v>4.7617568746209107E-2</c:v>
                </c:pt>
                <c:pt idx="4997">
                  <c:v>4.7123961970210043E-2</c:v>
                </c:pt>
                <c:pt idx="4998">
                  <c:v>4.8284423016011678E-2</c:v>
                </c:pt>
                <c:pt idx="4999">
                  <c:v>4.7787286005914177E-2</c:v>
                </c:pt>
                <c:pt idx="5000">
                  <c:v>4.7980013787746391E-2</c:v>
                </c:pt>
                <c:pt idx="5001">
                  <c:v>4.699518337845799E-2</c:v>
                </c:pt>
                <c:pt idx="5002">
                  <c:v>4.7011631131172148E-2</c:v>
                </c:pt>
                <c:pt idx="5003">
                  <c:v>4.336985513567921E-2</c:v>
                </c:pt>
                <c:pt idx="5004">
                  <c:v>4.3112486675381624E-2</c:v>
                </c:pt>
                <c:pt idx="5005">
                  <c:v>4.3090661540627434E-2</c:v>
                </c:pt>
                <c:pt idx="5006">
                  <c:v>4.2705775760114147E-2</c:v>
                </c:pt>
                <c:pt idx="5007">
                  <c:v>4.2189190201461287E-2</c:v>
                </c:pt>
                <c:pt idx="5008">
                  <c:v>4.2359017245471448E-2</c:v>
                </c:pt>
                <c:pt idx="5009">
                  <c:v>4.1770541183650464E-2</c:v>
                </c:pt>
                <c:pt idx="5010">
                  <c:v>4.1786945126950713E-2</c:v>
                </c:pt>
                <c:pt idx="5011">
                  <c:v>4.1853997819125625E-2</c:v>
                </c:pt>
                <c:pt idx="5012">
                  <c:v>4.2040761448442911E-2</c:v>
                </c:pt>
                <c:pt idx="5013">
                  <c:v>4.2203979454934579E-2</c:v>
                </c:pt>
                <c:pt idx="5014">
                  <c:v>4.2024639397859546E-2</c:v>
                </c:pt>
                <c:pt idx="5015">
                  <c:v>4.040159367024896E-2</c:v>
                </c:pt>
                <c:pt idx="5016">
                  <c:v>4.007396936416624E-2</c:v>
                </c:pt>
                <c:pt idx="5017">
                  <c:v>3.8593392670154547E-2</c:v>
                </c:pt>
                <c:pt idx="5018">
                  <c:v>3.8220351412892317E-2</c:v>
                </c:pt>
                <c:pt idx="5019">
                  <c:v>3.8536555543541878E-2</c:v>
                </c:pt>
                <c:pt idx="5020">
                  <c:v>3.8634451925754515E-2</c:v>
                </c:pt>
                <c:pt idx="5021">
                  <c:v>3.8203548416495293E-2</c:v>
                </c:pt>
                <c:pt idx="5022">
                  <c:v>3.7817819789051979E-2</c:v>
                </c:pt>
                <c:pt idx="5023">
                  <c:v>3.87701469287276E-2</c:v>
                </c:pt>
                <c:pt idx="5024">
                  <c:v>3.8595493324100942E-2</c:v>
                </c:pt>
                <c:pt idx="5025">
                  <c:v>3.8906402140855764E-2</c:v>
                </c:pt>
                <c:pt idx="5026">
                  <c:v>3.8710178658366179E-2</c:v>
                </c:pt>
                <c:pt idx="5027">
                  <c:v>3.7558445185422867E-2</c:v>
                </c:pt>
                <c:pt idx="5028">
                  <c:v>3.7383897900581331E-2</c:v>
                </c:pt>
                <c:pt idx="5029">
                  <c:v>3.7766196802258463E-2</c:v>
                </c:pt>
                <c:pt idx="5030">
                  <c:v>3.7157660685479613E-2</c:v>
                </c:pt>
                <c:pt idx="5031">
                  <c:v>4.2342461161315396E-2</c:v>
                </c:pt>
                <c:pt idx="5032">
                  <c:v>4.2645717300474596E-2</c:v>
                </c:pt>
                <c:pt idx="5033">
                  <c:v>4.3199064470827532E-2</c:v>
                </c:pt>
                <c:pt idx="5034">
                  <c:v>4.4035689719021276E-2</c:v>
                </c:pt>
                <c:pt idx="5035">
                  <c:v>4.394104324281211E-2</c:v>
                </c:pt>
                <c:pt idx="5036">
                  <c:v>4.4138368964195207E-2</c:v>
                </c:pt>
                <c:pt idx="5037">
                  <c:v>4.528612397611137E-2</c:v>
                </c:pt>
                <c:pt idx="5038">
                  <c:v>4.4954453669488387E-2</c:v>
                </c:pt>
                <c:pt idx="5039">
                  <c:v>4.5054805986583187E-2</c:v>
                </c:pt>
                <c:pt idx="5040">
                  <c:v>4.5157957375049546E-2</c:v>
                </c:pt>
                <c:pt idx="5041">
                  <c:v>4.6058908104896504E-2</c:v>
                </c:pt>
                <c:pt idx="5042">
                  <c:v>4.6592051982879593E-2</c:v>
                </c:pt>
                <c:pt idx="5043">
                  <c:v>4.6601323485374407E-2</c:v>
                </c:pt>
                <c:pt idx="5044">
                  <c:v>4.6899094916880088E-2</c:v>
                </c:pt>
                <c:pt idx="5045">
                  <c:v>4.6684197895228818E-2</c:v>
                </c:pt>
                <c:pt idx="5046">
                  <c:v>4.6860995665192556E-2</c:v>
                </c:pt>
                <c:pt idx="5047">
                  <c:v>4.7635521814227061E-2</c:v>
                </c:pt>
                <c:pt idx="5048">
                  <c:v>4.6376333609223323E-2</c:v>
                </c:pt>
                <c:pt idx="5049">
                  <c:v>4.5659776180982548E-2</c:v>
                </c:pt>
                <c:pt idx="5050">
                  <c:v>4.5694976076483693E-2</c:v>
                </c:pt>
                <c:pt idx="5051">
                  <c:v>4.6142595559358554E-2</c:v>
                </c:pt>
                <c:pt idx="5052">
                  <c:v>4.6801889427006207E-2</c:v>
                </c:pt>
                <c:pt idx="5053">
                  <c:v>4.6869357824325525E-2</c:v>
                </c:pt>
                <c:pt idx="5054">
                  <c:v>4.762220270931717E-2</c:v>
                </c:pt>
                <c:pt idx="5055">
                  <c:v>4.7723500877618757E-2</c:v>
                </c:pt>
                <c:pt idx="5056">
                  <c:v>4.7551137395203079E-2</c:v>
                </c:pt>
                <c:pt idx="5057">
                  <c:v>4.7087541855871641E-2</c:v>
                </c:pt>
                <c:pt idx="5058">
                  <c:v>4.7001519389450512E-2</c:v>
                </c:pt>
                <c:pt idx="5059">
                  <c:v>4.7060057669877968E-2</c:v>
                </c:pt>
                <c:pt idx="5060">
                  <c:v>4.7171849235892259E-2</c:v>
                </c:pt>
                <c:pt idx="5061">
                  <c:v>4.6883332580327952E-2</c:v>
                </c:pt>
                <c:pt idx="5062">
                  <c:v>4.6640446037054029E-2</c:v>
                </c:pt>
                <c:pt idx="5063">
                  <c:v>4.7218797951936689E-2</c:v>
                </c:pt>
                <c:pt idx="5064">
                  <c:v>4.7573740296065772E-2</c:v>
                </c:pt>
                <c:pt idx="5065">
                  <c:v>4.7063195593655072E-2</c:v>
                </c:pt>
                <c:pt idx="5066">
                  <c:v>4.9091705493628936E-2</c:v>
                </c:pt>
                <c:pt idx="5067">
                  <c:v>5.1413945965468832E-2</c:v>
                </c:pt>
                <c:pt idx="5068">
                  <c:v>5.2209603227674907E-2</c:v>
                </c:pt>
                <c:pt idx="5069">
                  <c:v>5.1570208966731972E-2</c:v>
                </c:pt>
                <c:pt idx="5070">
                  <c:v>5.1316135078668543E-2</c:v>
                </c:pt>
                <c:pt idx="5071">
                  <c:v>5.147939264774317E-2</c:v>
                </c:pt>
                <c:pt idx="5072">
                  <c:v>5.1988302841782519E-2</c:v>
                </c:pt>
                <c:pt idx="5073">
                  <c:v>5.1162831448018496E-2</c:v>
                </c:pt>
                <c:pt idx="5074">
                  <c:v>5.2016152627766078E-2</c:v>
                </c:pt>
                <c:pt idx="5075">
                  <c:v>5.2046970166265909E-2</c:v>
                </c:pt>
                <c:pt idx="5076">
                  <c:v>5.2017558552324726E-2</c:v>
                </c:pt>
                <c:pt idx="5077">
                  <c:v>5.1398976258933499E-2</c:v>
                </c:pt>
                <c:pt idx="5078">
                  <c:v>5.1286777146160561E-2</c:v>
                </c:pt>
                <c:pt idx="5079">
                  <c:v>5.1903729923069436E-2</c:v>
                </c:pt>
                <c:pt idx="5080">
                  <c:v>5.2385509386658619E-2</c:v>
                </c:pt>
                <c:pt idx="5081">
                  <c:v>4.704113811254497E-2</c:v>
                </c:pt>
                <c:pt idx="5082">
                  <c:v>4.7717889621853783E-2</c:v>
                </c:pt>
                <c:pt idx="5083">
                  <c:v>4.7723863795399619E-2</c:v>
                </c:pt>
                <c:pt idx="5084">
                  <c:v>4.7774253115057903E-2</c:v>
                </c:pt>
                <c:pt idx="5085">
                  <c:v>4.8273783400654746E-2</c:v>
                </c:pt>
                <c:pt idx="5086">
                  <c:v>4.8380438312888102E-2</c:v>
                </c:pt>
                <c:pt idx="5087">
                  <c:v>4.7208753898739769E-2</c:v>
                </c:pt>
                <c:pt idx="5088">
                  <c:v>4.7499488107860047E-2</c:v>
                </c:pt>
                <c:pt idx="5089">
                  <c:v>4.7892167977988676E-2</c:v>
                </c:pt>
                <c:pt idx="5090">
                  <c:v>4.8496485613286448E-2</c:v>
                </c:pt>
                <c:pt idx="5091">
                  <c:v>4.8408917747437913E-2</c:v>
                </c:pt>
                <c:pt idx="5092">
                  <c:v>4.7768598236143545E-2</c:v>
                </c:pt>
                <c:pt idx="5093">
                  <c:v>4.9147103093564466E-2</c:v>
                </c:pt>
                <c:pt idx="5094">
                  <c:v>4.9316756203770594E-2</c:v>
                </c:pt>
                <c:pt idx="5095">
                  <c:v>4.9104638919234229E-2</c:v>
                </c:pt>
                <c:pt idx="5096">
                  <c:v>4.8831936158239803E-2</c:v>
                </c:pt>
                <c:pt idx="5097">
                  <c:v>4.8575817607343162E-2</c:v>
                </c:pt>
                <c:pt idx="5098">
                  <c:v>4.9121637083589992E-2</c:v>
                </c:pt>
                <c:pt idx="5099">
                  <c:v>4.8789639174938164E-2</c:v>
                </c:pt>
                <c:pt idx="5100">
                  <c:v>4.8273064643144563E-2</c:v>
                </c:pt>
                <c:pt idx="5101">
                  <c:v>4.8490705862641287E-2</c:v>
                </c:pt>
                <c:pt idx="5102">
                  <c:v>4.784866753965613E-2</c:v>
                </c:pt>
                <c:pt idx="5103">
                  <c:v>4.7940218523144687E-2</c:v>
                </c:pt>
                <c:pt idx="5104">
                  <c:v>4.7303146347403492E-2</c:v>
                </c:pt>
                <c:pt idx="5105">
                  <c:v>4.7180263325571979E-2</c:v>
                </c:pt>
                <c:pt idx="5106">
                  <c:v>4.7959598228335343E-2</c:v>
                </c:pt>
                <c:pt idx="5107">
                  <c:v>4.8563159778714143E-2</c:v>
                </c:pt>
                <c:pt idx="5108">
                  <c:v>4.8421827219426596E-2</c:v>
                </c:pt>
                <c:pt idx="5109">
                  <c:v>4.8792336210608446E-2</c:v>
                </c:pt>
                <c:pt idx="5110">
                  <c:v>4.8558039888739551E-2</c:v>
                </c:pt>
                <c:pt idx="5111">
                  <c:v>4.8848724514245954E-2</c:v>
                </c:pt>
                <c:pt idx="5112">
                  <c:v>4.9222093075513805E-2</c:v>
                </c:pt>
                <c:pt idx="5113">
                  <c:v>4.8876209333538971E-2</c:v>
                </c:pt>
                <c:pt idx="5114">
                  <c:v>5.8108602836728043E-2</c:v>
                </c:pt>
                <c:pt idx="5115">
                  <c:v>5.9169439598917906E-2</c:v>
                </c:pt>
                <c:pt idx="5116">
                  <c:v>5.8026847913861222E-2</c:v>
                </c:pt>
                <c:pt idx="5117">
                  <c:v>5.6080830618739093E-2</c:v>
                </c:pt>
                <c:pt idx="5118">
                  <c:v>5.491900645196434E-2</c:v>
                </c:pt>
                <c:pt idx="5119">
                  <c:v>5.5784536115825144E-2</c:v>
                </c:pt>
                <c:pt idx="5120">
                  <c:v>5.6140788607299291E-2</c:v>
                </c:pt>
                <c:pt idx="5121">
                  <c:v>5.6134495548903908E-2</c:v>
                </c:pt>
                <c:pt idx="5122">
                  <c:v>5.5852186121046518E-2</c:v>
                </c:pt>
                <c:pt idx="5123">
                  <c:v>5.5818347781896566E-2</c:v>
                </c:pt>
                <c:pt idx="5124">
                  <c:v>5.4759102761745428E-2</c:v>
                </c:pt>
                <c:pt idx="5125">
                  <c:v>5.4511774554848638E-2</c:v>
                </c:pt>
                <c:pt idx="5126">
                  <c:v>5.4196399003267254E-2</c:v>
                </c:pt>
                <c:pt idx="5127">
                  <c:v>5.4886001646518669E-2</c:v>
                </c:pt>
                <c:pt idx="5128">
                  <c:v>5.5685008689761124E-2</c:v>
                </c:pt>
                <c:pt idx="5129">
                  <c:v>5.6053750291466677E-2</c:v>
                </c:pt>
                <c:pt idx="5130">
                  <c:v>5.5560978129506076E-2</c:v>
                </c:pt>
                <c:pt idx="5131">
                  <c:v>5.6756047755479759E-2</c:v>
                </c:pt>
                <c:pt idx="5132">
                  <c:v>5.591748196631665E-2</c:v>
                </c:pt>
                <c:pt idx="5133">
                  <c:v>5.4810414426028672E-2</c:v>
                </c:pt>
                <c:pt idx="5134">
                  <c:v>5.3746320940554086E-2</c:v>
                </c:pt>
                <c:pt idx="5135">
                  <c:v>5.3372684754431195E-2</c:v>
                </c:pt>
                <c:pt idx="5136">
                  <c:v>5.3366391919553238E-2</c:v>
                </c:pt>
                <c:pt idx="5137">
                  <c:v>5.3018820621073201E-2</c:v>
                </c:pt>
                <c:pt idx="5138">
                  <c:v>5.337418328970666E-2</c:v>
                </c:pt>
                <c:pt idx="5139">
                  <c:v>6.4589042700827062E-2</c:v>
                </c:pt>
                <c:pt idx="5140">
                  <c:v>6.3749502822756696E-2</c:v>
                </c:pt>
                <c:pt idx="5141">
                  <c:v>6.3260571733117027E-2</c:v>
                </c:pt>
                <c:pt idx="5142">
                  <c:v>6.6439968496560975E-2</c:v>
                </c:pt>
                <c:pt idx="5143">
                  <c:v>7.34731782972812E-2</c:v>
                </c:pt>
                <c:pt idx="5144">
                  <c:v>7.3477490693330705E-2</c:v>
                </c:pt>
                <c:pt idx="5145">
                  <c:v>7.4243827536702098E-2</c:v>
                </c:pt>
                <c:pt idx="5146">
                  <c:v>7.4374921806156569E-2</c:v>
                </c:pt>
                <c:pt idx="5147">
                  <c:v>7.379560600966209E-2</c:v>
                </c:pt>
                <c:pt idx="5148">
                  <c:v>7.4976767338812284E-2</c:v>
                </c:pt>
                <c:pt idx="5149">
                  <c:v>7.4898933172225887E-2</c:v>
                </c:pt>
                <c:pt idx="5150">
                  <c:v>8.042506210505955E-2</c:v>
                </c:pt>
                <c:pt idx="5151">
                  <c:v>7.979516439139836E-2</c:v>
                </c:pt>
                <c:pt idx="5152">
                  <c:v>8.0447226278483802E-2</c:v>
                </c:pt>
                <c:pt idx="5153">
                  <c:v>8.0613648481666966E-2</c:v>
                </c:pt>
                <c:pt idx="5154">
                  <c:v>8.0470221228897507E-2</c:v>
                </c:pt>
                <c:pt idx="5155">
                  <c:v>8.0430195815861152E-2</c:v>
                </c:pt>
                <c:pt idx="5156">
                  <c:v>7.9822384975850522E-2</c:v>
                </c:pt>
                <c:pt idx="5157">
                  <c:v>7.8897980712354113E-2</c:v>
                </c:pt>
                <c:pt idx="5158">
                  <c:v>7.8852127827703886E-2</c:v>
                </c:pt>
                <c:pt idx="5159">
                  <c:v>7.8434091135859432E-2</c:v>
                </c:pt>
                <c:pt idx="5160">
                  <c:v>7.8354843854904099E-2</c:v>
                </c:pt>
                <c:pt idx="5161">
                  <c:v>7.7997211441397596E-2</c:v>
                </c:pt>
                <c:pt idx="5162">
                  <c:v>7.7893650308251308E-2</c:v>
                </c:pt>
                <c:pt idx="5163">
                  <c:v>7.7339052483439377E-2</c:v>
                </c:pt>
                <c:pt idx="5164">
                  <c:v>6.9864048287272371E-2</c:v>
                </c:pt>
                <c:pt idx="5165">
                  <c:v>6.880511045455924E-2</c:v>
                </c:pt>
                <c:pt idx="5166">
                  <c:v>6.7676360085606499E-2</c:v>
                </c:pt>
                <c:pt idx="5167">
                  <c:v>6.7488702908158227E-2</c:v>
                </c:pt>
                <c:pt idx="5168">
                  <c:v>6.7529292330145763E-2</c:v>
                </c:pt>
                <c:pt idx="5169">
                  <c:v>6.7260215058922698E-2</c:v>
                </c:pt>
                <c:pt idx="5170">
                  <c:v>6.6744180135428835E-2</c:v>
                </c:pt>
                <c:pt idx="5171">
                  <c:v>6.6734726093709396E-2</c:v>
                </c:pt>
                <c:pt idx="5172">
                  <c:v>6.6931765638291771E-2</c:v>
                </c:pt>
                <c:pt idx="5173">
                  <c:v>6.7959539107978278E-2</c:v>
                </c:pt>
                <c:pt idx="5174">
                  <c:v>6.8425076939165524E-2</c:v>
                </c:pt>
                <c:pt idx="5175">
                  <c:v>6.841242071241134E-2</c:v>
                </c:pt>
                <c:pt idx="5176">
                  <c:v>6.8721297644078666E-2</c:v>
                </c:pt>
                <c:pt idx="5177">
                  <c:v>6.7935452423989712E-2</c:v>
                </c:pt>
                <c:pt idx="5178">
                  <c:v>6.7547517158091014E-2</c:v>
                </c:pt>
                <c:pt idx="5179">
                  <c:v>6.630469024181361E-2</c:v>
                </c:pt>
                <c:pt idx="5180">
                  <c:v>6.6514924839138928E-2</c:v>
                </c:pt>
                <c:pt idx="5181">
                  <c:v>6.4956874139606893E-2</c:v>
                </c:pt>
                <c:pt idx="5182">
                  <c:v>6.6133222430944383E-2</c:v>
                </c:pt>
                <c:pt idx="5183">
                  <c:v>6.6196102350950192E-2</c:v>
                </c:pt>
                <c:pt idx="5184">
                  <c:v>6.5850964412093121E-2</c:v>
                </c:pt>
                <c:pt idx="5185">
                  <c:v>6.5705773569643453E-2</c:v>
                </c:pt>
                <c:pt idx="5186">
                  <c:v>6.5195430107414673E-2</c:v>
                </c:pt>
                <c:pt idx="5187">
                  <c:v>6.5625713877379852E-2</c:v>
                </c:pt>
                <c:pt idx="5188">
                  <c:v>6.5054506845772228E-2</c:v>
                </c:pt>
                <c:pt idx="5189">
                  <c:v>5.4154408313333964E-2</c:v>
                </c:pt>
                <c:pt idx="5190">
                  <c:v>5.4545813202857944E-2</c:v>
                </c:pt>
                <c:pt idx="5191">
                  <c:v>5.4417021423578238E-2</c:v>
                </c:pt>
                <c:pt idx="5192">
                  <c:v>5.1228619739413242E-2</c:v>
                </c:pt>
                <c:pt idx="5193">
                  <c:v>4.3967867866158451E-2</c:v>
                </c:pt>
                <c:pt idx="5194">
                  <c:v>4.3730570562183824E-2</c:v>
                </c:pt>
                <c:pt idx="5195">
                  <c:v>4.3034702762961355E-2</c:v>
                </c:pt>
                <c:pt idx="5196">
                  <c:v>4.3591172695159879E-2</c:v>
                </c:pt>
                <c:pt idx="5197">
                  <c:v>4.484340354800221E-2</c:v>
                </c:pt>
                <c:pt idx="5198">
                  <c:v>4.4129554033279381E-2</c:v>
                </c:pt>
                <c:pt idx="5199">
                  <c:v>4.5232348591089211E-2</c:v>
                </c:pt>
                <c:pt idx="5200">
                  <c:v>4.068544223904607E-2</c:v>
                </c:pt>
                <c:pt idx="5201">
                  <c:v>4.0489698052406285E-2</c:v>
                </c:pt>
                <c:pt idx="5202">
                  <c:v>4.3957062512636161E-2</c:v>
                </c:pt>
                <c:pt idx="5203">
                  <c:v>4.4501663669943785E-2</c:v>
                </c:pt>
                <c:pt idx="5204">
                  <c:v>4.4867812991142245E-2</c:v>
                </c:pt>
                <c:pt idx="5205">
                  <c:v>4.5486513376235937E-2</c:v>
                </c:pt>
                <c:pt idx="5206">
                  <c:v>4.7143823057413069E-2</c:v>
                </c:pt>
                <c:pt idx="5207">
                  <c:v>4.7131464630365327E-2</c:v>
                </c:pt>
                <c:pt idx="5208">
                  <c:v>4.7240048758685552E-2</c:v>
                </c:pt>
                <c:pt idx="5209">
                  <c:v>4.7451166659593549E-2</c:v>
                </c:pt>
                <c:pt idx="5210">
                  <c:v>4.8032478243112527E-2</c:v>
                </c:pt>
                <c:pt idx="5211">
                  <c:v>4.843114629387852E-2</c:v>
                </c:pt>
                <c:pt idx="5212">
                  <c:v>4.8586061522364582E-2</c:v>
                </c:pt>
                <c:pt idx="5213">
                  <c:v>4.8914295956492382E-2</c:v>
                </c:pt>
                <c:pt idx="5214">
                  <c:v>4.6935541331767992E-2</c:v>
                </c:pt>
                <c:pt idx="5215">
                  <c:v>4.7794573381543116E-2</c:v>
                </c:pt>
                <c:pt idx="5216">
                  <c:v>4.9973594397306378E-2</c:v>
                </c:pt>
                <c:pt idx="5217">
                  <c:v>4.9960681796073853E-2</c:v>
                </c:pt>
                <c:pt idx="5218">
                  <c:v>5.0969156473874989E-2</c:v>
                </c:pt>
                <c:pt idx="5219">
                  <c:v>5.1307414025068221E-2</c:v>
                </c:pt>
                <c:pt idx="5220">
                  <c:v>5.2515940479934152E-2</c:v>
                </c:pt>
                <c:pt idx="5221">
                  <c:v>5.266820434480899E-2</c:v>
                </c:pt>
                <c:pt idx="5222">
                  <c:v>5.2330756112933106E-2</c:v>
                </c:pt>
                <c:pt idx="5223">
                  <c:v>5.1109538637101597E-2</c:v>
                </c:pt>
                <c:pt idx="5224">
                  <c:v>5.113788027316326E-2</c:v>
                </c:pt>
                <c:pt idx="5225">
                  <c:v>5.1330407224595483E-2</c:v>
                </c:pt>
                <c:pt idx="5226">
                  <c:v>5.1555150710046238E-2</c:v>
                </c:pt>
                <c:pt idx="5227">
                  <c:v>5.1565614491701071E-2</c:v>
                </c:pt>
                <c:pt idx="5228">
                  <c:v>5.2555442228913257E-2</c:v>
                </c:pt>
                <c:pt idx="5229">
                  <c:v>5.2660536691546384E-2</c:v>
                </c:pt>
                <c:pt idx="5230">
                  <c:v>5.2815506681799823E-2</c:v>
                </c:pt>
                <c:pt idx="5231">
                  <c:v>5.5142667107283987E-2</c:v>
                </c:pt>
                <c:pt idx="5232">
                  <c:v>5.4189084284007476E-2</c:v>
                </c:pt>
                <c:pt idx="5233">
                  <c:v>5.4156734719872403E-2</c:v>
                </c:pt>
                <c:pt idx="5234">
                  <c:v>5.4367003589868478E-2</c:v>
                </c:pt>
                <c:pt idx="5235">
                  <c:v>5.475545186549418E-2</c:v>
                </c:pt>
                <c:pt idx="5236">
                  <c:v>5.6441125161945743E-2</c:v>
                </c:pt>
                <c:pt idx="5237">
                  <c:v>5.7931941784918208E-2</c:v>
                </c:pt>
                <c:pt idx="5238">
                  <c:v>5.9153654389083286E-2</c:v>
                </c:pt>
                <c:pt idx="5239">
                  <c:v>5.8835077993571669E-2</c:v>
                </c:pt>
                <c:pt idx="5240">
                  <c:v>5.8352429941296489E-2</c:v>
                </c:pt>
                <c:pt idx="5241">
                  <c:v>5.9209113642573266E-2</c:v>
                </c:pt>
                <c:pt idx="5242">
                  <c:v>7.584374442696562E-2</c:v>
                </c:pt>
                <c:pt idx="5243">
                  <c:v>7.5396524667739773E-2</c:v>
                </c:pt>
                <c:pt idx="5244">
                  <c:v>7.5493057407438668E-2</c:v>
                </c:pt>
                <c:pt idx="5245">
                  <c:v>7.5932256504893214E-2</c:v>
                </c:pt>
                <c:pt idx="5246">
                  <c:v>7.6151682138442908E-2</c:v>
                </c:pt>
                <c:pt idx="5247">
                  <c:v>7.5851033627986827E-2</c:v>
                </c:pt>
                <c:pt idx="5248">
                  <c:v>7.6638155728578475E-2</c:v>
                </c:pt>
                <c:pt idx="5249">
                  <c:v>7.6182047799229546E-2</c:v>
                </c:pt>
                <c:pt idx="5250">
                  <c:v>7.5926842167973449E-2</c:v>
                </c:pt>
                <c:pt idx="5251">
                  <c:v>7.6186687573790476E-2</c:v>
                </c:pt>
                <c:pt idx="5252">
                  <c:v>7.2384764626622133E-2</c:v>
                </c:pt>
                <c:pt idx="5253">
                  <c:v>7.1633226647972989E-2</c:v>
                </c:pt>
                <c:pt idx="5254">
                  <c:v>7.198197208344928E-2</c:v>
                </c:pt>
                <c:pt idx="5255">
                  <c:v>7.1463886424899023E-2</c:v>
                </c:pt>
                <c:pt idx="5256">
                  <c:v>6.99517194926738E-2</c:v>
                </c:pt>
                <c:pt idx="5257">
                  <c:v>7.0450372770428593E-2</c:v>
                </c:pt>
                <c:pt idx="5258">
                  <c:v>7.0401803180575304E-2</c:v>
                </c:pt>
                <c:pt idx="5259">
                  <c:v>7.0415532961487698E-2</c:v>
                </c:pt>
                <c:pt idx="5260">
                  <c:v>6.9809568561613494E-2</c:v>
                </c:pt>
                <c:pt idx="5261">
                  <c:v>6.9624698720872333E-2</c:v>
                </c:pt>
                <c:pt idx="5262">
                  <c:v>6.9620315991341997E-2</c:v>
                </c:pt>
                <c:pt idx="5263">
                  <c:v>6.9590095169842187E-2</c:v>
                </c:pt>
                <c:pt idx="5264">
                  <c:v>7.0274106301367226E-2</c:v>
                </c:pt>
                <c:pt idx="5265">
                  <c:v>6.9867847897112298E-2</c:v>
                </c:pt>
                <c:pt idx="5266">
                  <c:v>6.947201374918216E-2</c:v>
                </c:pt>
                <c:pt idx="5267">
                  <c:v>6.9066981840878658E-2</c:v>
                </c:pt>
                <c:pt idx="5268">
                  <c:v>6.8362323883920842E-2</c:v>
                </c:pt>
                <c:pt idx="5269">
                  <c:v>6.7418763246387181E-2</c:v>
                </c:pt>
                <c:pt idx="5270">
                  <c:v>6.6288069505244435E-2</c:v>
                </c:pt>
                <c:pt idx="5271">
                  <c:v>6.6896368656307395E-2</c:v>
                </c:pt>
                <c:pt idx="5272">
                  <c:v>6.6684327032417001E-2</c:v>
                </c:pt>
                <c:pt idx="5273">
                  <c:v>6.7275555599480799E-2</c:v>
                </c:pt>
                <c:pt idx="5274">
                  <c:v>6.7305883932858648E-2</c:v>
                </c:pt>
                <c:pt idx="5275">
                  <c:v>6.7028003055602248E-2</c:v>
                </c:pt>
                <c:pt idx="5276">
                  <c:v>6.6727032605558567E-2</c:v>
                </c:pt>
                <c:pt idx="5277">
                  <c:v>6.6746909189969242E-2</c:v>
                </c:pt>
                <c:pt idx="5278">
                  <c:v>6.6318944562226478E-2</c:v>
                </c:pt>
                <c:pt idx="5279">
                  <c:v>6.643306782469148E-2</c:v>
                </c:pt>
                <c:pt idx="5280">
                  <c:v>6.6395681407302565E-2</c:v>
                </c:pt>
                <c:pt idx="5281">
                  <c:v>6.4435198958963116E-2</c:v>
                </c:pt>
                <c:pt idx="5282">
                  <c:v>6.4315061625093192E-2</c:v>
                </c:pt>
                <c:pt idx="5283">
                  <c:v>6.4901862237602442E-2</c:v>
                </c:pt>
                <c:pt idx="5284">
                  <c:v>6.4936967361718376E-2</c:v>
                </c:pt>
                <c:pt idx="5285">
                  <c:v>6.4708988163620196E-2</c:v>
                </c:pt>
                <c:pt idx="5286">
                  <c:v>6.332853550091383E-2</c:v>
                </c:pt>
                <c:pt idx="5287">
                  <c:v>6.3403656277805545E-2</c:v>
                </c:pt>
                <c:pt idx="5288">
                  <c:v>6.2067241575568893E-2</c:v>
                </c:pt>
                <c:pt idx="5289">
                  <c:v>6.1470983382314423E-2</c:v>
                </c:pt>
                <c:pt idx="5290">
                  <c:v>6.1869655791670065E-2</c:v>
                </c:pt>
                <c:pt idx="5291">
                  <c:v>6.1615158561617124E-2</c:v>
                </c:pt>
                <c:pt idx="5292">
                  <c:v>4.5139669645577633E-2</c:v>
                </c:pt>
                <c:pt idx="5293">
                  <c:v>4.4822870437055788E-2</c:v>
                </c:pt>
                <c:pt idx="5294">
                  <c:v>4.4582634698599542E-2</c:v>
                </c:pt>
                <c:pt idx="5295">
                  <c:v>4.3989590946584903E-2</c:v>
                </c:pt>
                <c:pt idx="5296">
                  <c:v>4.4210204277187554E-2</c:v>
                </c:pt>
                <c:pt idx="5297">
                  <c:v>4.3313163761049475E-2</c:v>
                </c:pt>
                <c:pt idx="5298">
                  <c:v>4.1767542380839552E-2</c:v>
                </c:pt>
                <c:pt idx="5299">
                  <c:v>4.1574700865894522E-2</c:v>
                </c:pt>
                <c:pt idx="5300">
                  <c:v>4.3928106222301672E-2</c:v>
                </c:pt>
                <c:pt idx="5301">
                  <c:v>4.4536164347082317E-2</c:v>
                </c:pt>
                <c:pt idx="5302">
                  <c:v>4.4307465124875253E-2</c:v>
                </c:pt>
                <c:pt idx="5303">
                  <c:v>4.4914873931556888E-2</c:v>
                </c:pt>
                <c:pt idx="5304">
                  <c:v>4.4129514414817043E-2</c:v>
                </c:pt>
                <c:pt idx="5305">
                  <c:v>5.3749472815543362E-2</c:v>
                </c:pt>
                <c:pt idx="5306">
                  <c:v>5.3394746240228358E-2</c:v>
                </c:pt>
                <c:pt idx="5307">
                  <c:v>5.2674922924488728E-2</c:v>
                </c:pt>
                <c:pt idx="5308">
                  <c:v>5.2879682239144979E-2</c:v>
                </c:pt>
                <c:pt idx="5309">
                  <c:v>5.3238729219883617E-2</c:v>
                </c:pt>
                <c:pt idx="5310">
                  <c:v>5.3322462569922152E-2</c:v>
                </c:pt>
                <c:pt idx="5311">
                  <c:v>5.3531930577009855E-2</c:v>
                </c:pt>
                <c:pt idx="5312">
                  <c:v>5.3614787589758572E-2</c:v>
                </c:pt>
                <c:pt idx="5313">
                  <c:v>5.3416593577712709E-2</c:v>
                </c:pt>
                <c:pt idx="5314">
                  <c:v>5.3358431439846692E-2</c:v>
                </c:pt>
                <c:pt idx="5315">
                  <c:v>5.3745609503239332E-2</c:v>
                </c:pt>
                <c:pt idx="5316">
                  <c:v>5.1676218751817889E-2</c:v>
                </c:pt>
                <c:pt idx="5317">
                  <c:v>5.1926742494106247E-2</c:v>
                </c:pt>
                <c:pt idx="5318">
                  <c:v>5.2597622796893076E-2</c:v>
                </c:pt>
                <c:pt idx="5319">
                  <c:v>5.3204584158956958E-2</c:v>
                </c:pt>
                <c:pt idx="5320">
                  <c:v>5.332911498844619E-2</c:v>
                </c:pt>
                <c:pt idx="5321">
                  <c:v>5.2671549990773156E-2</c:v>
                </c:pt>
                <c:pt idx="5322">
                  <c:v>5.3661817833781197E-2</c:v>
                </c:pt>
                <c:pt idx="5323">
                  <c:v>5.3706126362085299E-2</c:v>
                </c:pt>
                <c:pt idx="5324">
                  <c:v>5.6326353698968837E-2</c:v>
                </c:pt>
                <c:pt idx="5325">
                  <c:v>5.6366730779409353E-2</c:v>
                </c:pt>
                <c:pt idx="5326">
                  <c:v>5.6630631461739488E-2</c:v>
                </c:pt>
                <c:pt idx="5327">
                  <c:v>5.6578355506062453E-2</c:v>
                </c:pt>
                <c:pt idx="5328">
                  <c:v>5.7465543374419142E-2</c:v>
                </c:pt>
                <c:pt idx="5329">
                  <c:v>5.719830114394419E-2</c:v>
                </c:pt>
                <c:pt idx="5330">
                  <c:v>5.7790551222860739E-2</c:v>
                </c:pt>
                <c:pt idx="5331">
                  <c:v>5.730083178728812E-2</c:v>
                </c:pt>
                <c:pt idx="5332">
                  <c:v>5.7289695367217001E-2</c:v>
                </c:pt>
                <c:pt idx="5333">
                  <c:v>5.7613400071859291E-2</c:v>
                </c:pt>
                <c:pt idx="5334">
                  <c:v>5.7709942720830382E-2</c:v>
                </c:pt>
                <c:pt idx="5335">
                  <c:v>5.8809880502521929E-2</c:v>
                </c:pt>
                <c:pt idx="5336">
                  <c:v>5.9016180895268854E-2</c:v>
                </c:pt>
                <c:pt idx="5337">
                  <c:v>5.757117215543979E-2</c:v>
                </c:pt>
                <c:pt idx="5338">
                  <c:v>5.8117958530783588E-2</c:v>
                </c:pt>
                <c:pt idx="5339">
                  <c:v>5.8631504848599372E-2</c:v>
                </c:pt>
                <c:pt idx="5340">
                  <c:v>5.8938609585165926E-2</c:v>
                </c:pt>
                <c:pt idx="5341">
                  <c:v>5.778347069397563E-2</c:v>
                </c:pt>
                <c:pt idx="5342">
                  <c:v>5.7811236623674579E-2</c:v>
                </c:pt>
                <c:pt idx="5343">
                  <c:v>5.7137087583541815E-2</c:v>
                </c:pt>
                <c:pt idx="5344">
                  <c:v>5.8532481901347584E-2</c:v>
                </c:pt>
                <c:pt idx="5345">
                  <c:v>5.8881938457488958E-2</c:v>
                </c:pt>
                <c:pt idx="5346">
                  <c:v>5.8452322706580108E-2</c:v>
                </c:pt>
                <c:pt idx="5347">
                  <c:v>5.8301352262496893E-2</c:v>
                </c:pt>
                <c:pt idx="5348">
                  <c:v>5.8955868259072251E-2</c:v>
                </c:pt>
                <c:pt idx="5349">
                  <c:v>5.8811704665422383E-2</c:v>
                </c:pt>
                <c:pt idx="5350">
                  <c:v>5.6531710475683165E-2</c:v>
                </c:pt>
                <c:pt idx="5351">
                  <c:v>5.5934435129165606E-2</c:v>
                </c:pt>
                <c:pt idx="5352">
                  <c:v>5.6014082655310583E-2</c:v>
                </c:pt>
                <c:pt idx="5353">
                  <c:v>5.6785828322172133E-2</c:v>
                </c:pt>
                <c:pt idx="5354">
                  <c:v>5.7338982298970179E-2</c:v>
                </c:pt>
                <c:pt idx="5355">
                  <c:v>4.732553686946625E-2</c:v>
                </c:pt>
                <c:pt idx="5356">
                  <c:v>4.8005792796611733E-2</c:v>
                </c:pt>
                <c:pt idx="5357">
                  <c:v>4.8181457296013787E-2</c:v>
                </c:pt>
                <c:pt idx="5358">
                  <c:v>4.8468991667032196E-2</c:v>
                </c:pt>
                <c:pt idx="5359">
                  <c:v>4.8288345709443049E-2</c:v>
                </c:pt>
                <c:pt idx="5360">
                  <c:v>4.9177229590713932E-2</c:v>
                </c:pt>
                <c:pt idx="5361">
                  <c:v>4.9250469692051366E-2</c:v>
                </c:pt>
                <c:pt idx="5362">
                  <c:v>4.8539125807583287E-2</c:v>
                </c:pt>
                <c:pt idx="5363">
                  <c:v>4.8170997574925378E-2</c:v>
                </c:pt>
                <c:pt idx="5364">
                  <c:v>4.8115060850977852E-2</c:v>
                </c:pt>
                <c:pt idx="5365">
                  <c:v>4.9152623340487429E-2</c:v>
                </c:pt>
                <c:pt idx="5366">
                  <c:v>4.9444815218448589E-2</c:v>
                </c:pt>
                <c:pt idx="5367">
                  <c:v>4.9920825995504806E-2</c:v>
                </c:pt>
                <c:pt idx="5368">
                  <c:v>4.900081094354386E-2</c:v>
                </c:pt>
                <c:pt idx="5369">
                  <c:v>4.8450420387089202E-2</c:v>
                </c:pt>
                <c:pt idx="5370">
                  <c:v>4.8354920111596519E-2</c:v>
                </c:pt>
                <c:pt idx="5371">
                  <c:v>4.8360364995896757E-2</c:v>
                </c:pt>
                <c:pt idx="5372">
                  <c:v>4.7999617569148487E-2</c:v>
                </c:pt>
                <c:pt idx="5373">
                  <c:v>4.7862418778240629E-2</c:v>
                </c:pt>
                <c:pt idx="5374">
                  <c:v>4.5352289266884283E-2</c:v>
                </c:pt>
                <c:pt idx="5375">
                  <c:v>4.6383386440575075E-2</c:v>
                </c:pt>
                <c:pt idx="5376">
                  <c:v>4.6132834181189492E-2</c:v>
                </c:pt>
                <c:pt idx="5377">
                  <c:v>4.6344905532896476E-2</c:v>
                </c:pt>
                <c:pt idx="5378">
                  <c:v>4.480513487011191E-2</c:v>
                </c:pt>
                <c:pt idx="5379">
                  <c:v>4.528934083878991E-2</c:v>
                </c:pt>
                <c:pt idx="5380">
                  <c:v>4.4995083808898897E-2</c:v>
                </c:pt>
                <c:pt idx="5381">
                  <c:v>4.5983697846531842E-2</c:v>
                </c:pt>
                <c:pt idx="5382">
                  <c:v>4.7140729986131162E-2</c:v>
                </c:pt>
                <c:pt idx="5383">
                  <c:v>4.6116730421781514E-2</c:v>
                </c:pt>
                <c:pt idx="5384">
                  <c:v>4.5951216220855677E-2</c:v>
                </c:pt>
                <c:pt idx="5385">
                  <c:v>4.5541165322065327E-2</c:v>
                </c:pt>
                <c:pt idx="5386">
                  <c:v>4.4968329071998568E-2</c:v>
                </c:pt>
                <c:pt idx="5387">
                  <c:v>4.507932327687738E-2</c:v>
                </c:pt>
                <c:pt idx="5388">
                  <c:v>4.4666550084948513E-2</c:v>
                </c:pt>
                <c:pt idx="5389">
                  <c:v>4.4292057529091808E-2</c:v>
                </c:pt>
                <c:pt idx="5390">
                  <c:v>4.6567805334925619E-2</c:v>
                </c:pt>
                <c:pt idx="5391">
                  <c:v>4.7800278570502959E-2</c:v>
                </c:pt>
                <c:pt idx="5392">
                  <c:v>4.7746115159243312E-2</c:v>
                </c:pt>
                <c:pt idx="5393">
                  <c:v>4.8031432516872849E-2</c:v>
                </c:pt>
                <c:pt idx="5394">
                  <c:v>4.6729083657264671E-2</c:v>
                </c:pt>
                <c:pt idx="5395">
                  <c:v>4.6543684080243085E-2</c:v>
                </c:pt>
                <c:pt idx="5396">
                  <c:v>4.607198674231764E-2</c:v>
                </c:pt>
                <c:pt idx="5397">
                  <c:v>4.6337107531726332E-2</c:v>
                </c:pt>
                <c:pt idx="5398">
                  <c:v>4.5867425240576229E-2</c:v>
                </c:pt>
                <c:pt idx="5399">
                  <c:v>4.5801997408270803E-2</c:v>
                </c:pt>
                <c:pt idx="5400">
                  <c:v>4.5134531930088963E-2</c:v>
                </c:pt>
                <c:pt idx="5401">
                  <c:v>4.5083085298538175E-2</c:v>
                </c:pt>
                <c:pt idx="5402">
                  <c:v>4.5963913202285732E-2</c:v>
                </c:pt>
                <c:pt idx="5403">
                  <c:v>4.6361930817365601E-2</c:v>
                </c:pt>
                <c:pt idx="5404">
                  <c:v>4.6336248517036396E-2</c:v>
                </c:pt>
                <c:pt idx="5405">
                  <c:v>4.7065978832542849E-2</c:v>
                </c:pt>
                <c:pt idx="5406">
                  <c:v>4.6609685458242851E-2</c:v>
                </c:pt>
                <c:pt idx="5407">
                  <c:v>4.6853450350463344E-2</c:v>
                </c:pt>
                <c:pt idx="5408">
                  <c:v>4.6554300896823358E-2</c:v>
                </c:pt>
                <c:pt idx="5409">
                  <c:v>4.6221847571432544E-2</c:v>
                </c:pt>
                <c:pt idx="5410">
                  <c:v>4.6283844597637611E-2</c:v>
                </c:pt>
                <c:pt idx="5411">
                  <c:v>4.6472476609051183E-2</c:v>
                </c:pt>
                <c:pt idx="5412">
                  <c:v>4.7603675685822917E-2</c:v>
                </c:pt>
                <c:pt idx="5413">
                  <c:v>4.7819881960749579E-2</c:v>
                </c:pt>
                <c:pt idx="5414">
                  <c:v>4.7502719834446865E-2</c:v>
                </c:pt>
                <c:pt idx="5415">
                  <c:v>4.5560314245521975E-2</c:v>
                </c:pt>
                <c:pt idx="5416">
                  <c:v>4.5792812034487686E-2</c:v>
                </c:pt>
                <c:pt idx="5417">
                  <c:v>4.5777401179075208E-2</c:v>
                </c:pt>
                <c:pt idx="5418">
                  <c:v>4.5644621774554216E-2</c:v>
                </c:pt>
                <c:pt idx="5419">
                  <c:v>4.612855747342106E-2</c:v>
                </c:pt>
                <c:pt idx="5420">
                  <c:v>4.6896426156163178E-2</c:v>
                </c:pt>
                <c:pt idx="5421">
                  <c:v>4.6745813637971853E-2</c:v>
                </c:pt>
                <c:pt idx="5422">
                  <c:v>4.6415450721979112E-2</c:v>
                </c:pt>
                <c:pt idx="5423">
                  <c:v>4.777513131499285E-2</c:v>
                </c:pt>
                <c:pt idx="5424">
                  <c:v>4.8869582116603805E-2</c:v>
                </c:pt>
                <c:pt idx="5425">
                  <c:v>4.8391551002860023E-2</c:v>
                </c:pt>
                <c:pt idx="5426">
                  <c:v>4.9196077622473196E-2</c:v>
                </c:pt>
                <c:pt idx="5427">
                  <c:v>5.1144063733518069E-2</c:v>
                </c:pt>
                <c:pt idx="5428">
                  <c:v>5.2715998403727954E-2</c:v>
                </c:pt>
                <c:pt idx="5429">
                  <c:v>5.2449313215911335E-2</c:v>
                </c:pt>
                <c:pt idx="5430">
                  <c:v>5.2080959044396823E-2</c:v>
                </c:pt>
                <c:pt idx="5431">
                  <c:v>5.1088999658822958E-2</c:v>
                </c:pt>
                <c:pt idx="5432">
                  <c:v>4.9821066223084874E-2</c:v>
                </c:pt>
                <c:pt idx="5433">
                  <c:v>5.0069806277751858E-2</c:v>
                </c:pt>
                <c:pt idx="5434">
                  <c:v>5.0440241359174187E-2</c:v>
                </c:pt>
                <c:pt idx="5435">
                  <c:v>4.9654196873307167E-2</c:v>
                </c:pt>
                <c:pt idx="5436">
                  <c:v>5.0740524828433928E-2</c:v>
                </c:pt>
                <c:pt idx="5437">
                  <c:v>5.1140907108783662E-2</c:v>
                </c:pt>
                <c:pt idx="5438">
                  <c:v>5.1114297322928846E-2</c:v>
                </c:pt>
                <c:pt idx="5439">
                  <c:v>5.0923699177801547E-2</c:v>
                </c:pt>
                <c:pt idx="5440">
                  <c:v>4.8617441914975593E-2</c:v>
                </c:pt>
                <c:pt idx="5441">
                  <c:v>4.7623236924409805E-2</c:v>
                </c:pt>
                <c:pt idx="5442">
                  <c:v>4.7155091427266538E-2</c:v>
                </c:pt>
                <c:pt idx="5443">
                  <c:v>4.7295899540185864E-2</c:v>
                </c:pt>
                <c:pt idx="5444">
                  <c:v>4.7491927929222522E-2</c:v>
                </c:pt>
                <c:pt idx="5445">
                  <c:v>4.7564486898481785E-2</c:v>
                </c:pt>
                <c:pt idx="5446">
                  <c:v>4.7743556573986955E-2</c:v>
                </c:pt>
                <c:pt idx="5447">
                  <c:v>4.8384347781538904E-2</c:v>
                </c:pt>
                <c:pt idx="5448">
                  <c:v>4.8336507603526056E-2</c:v>
                </c:pt>
                <c:pt idx="5449">
                  <c:v>4.8327483423054159E-2</c:v>
                </c:pt>
                <c:pt idx="5450">
                  <c:v>5.0404298044741086E-2</c:v>
                </c:pt>
                <c:pt idx="5451">
                  <c:v>5.084494162350886E-2</c:v>
                </c:pt>
                <c:pt idx="5452">
                  <c:v>5.0345126353204178E-2</c:v>
                </c:pt>
                <c:pt idx="5453">
                  <c:v>5.1902402751147679E-2</c:v>
                </c:pt>
                <c:pt idx="5454">
                  <c:v>5.1545537561178134E-2</c:v>
                </c:pt>
                <c:pt idx="5455">
                  <c:v>5.1677941605448655E-2</c:v>
                </c:pt>
                <c:pt idx="5456">
                  <c:v>5.1554173305630613E-2</c:v>
                </c:pt>
                <c:pt idx="5457">
                  <c:v>5.2556817457079824E-2</c:v>
                </c:pt>
                <c:pt idx="5458">
                  <c:v>5.2493348196148808E-2</c:v>
                </c:pt>
                <c:pt idx="5459">
                  <c:v>5.263949517160648E-2</c:v>
                </c:pt>
                <c:pt idx="5460">
                  <c:v>5.217761147767299E-2</c:v>
                </c:pt>
                <c:pt idx="5461">
                  <c:v>5.1686445958912308E-2</c:v>
                </c:pt>
                <c:pt idx="5462">
                  <c:v>5.1672415621578628E-2</c:v>
                </c:pt>
                <c:pt idx="5463">
                  <c:v>5.1912821717560231E-2</c:v>
                </c:pt>
                <c:pt idx="5464">
                  <c:v>5.2528579719364581E-2</c:v>
                </c:pt>
                <c:pt idx="5465">
                  <c:v>5.2842809632420475E-2</c:v>
                </c:pt>
                <c:pt idx="5466">
                  <c:v>5.2689092382788599E-2</c:v>
                </c:pt>
                <c:pt idx="5467">
                  <c:v>5.2991267964243825E-2</c:v>
                </c:pt>
                <c:pt idx="5468">
                  <c:v>5.314563289284701E-2</c:v>
                </c:pt>
                <c:pt idx="5469">
                  <c:v>5.3053570464253366E-2</c:v>
                </c:pt>
                <c:pt idx="5470">
                  <c:v>5.2261388152837693E-2</c:v>
                </c:pt>
                <c:pt idx="5471">
                  <c:v>5.3724372908472942E-2</c:v>
                </c:pt>
                <c:pt idx="5472">
                  <c:v>5.367369685322039E-2</c:v>
                </c:pt>
                <c:pt idx="5473">
                  <c:v>5.2788324318826137E-2</c:v>
                </c:pt>
                <c:pt idx="5474">
                  <c:v>5.2546387128531873E-2</c:v>
                </c:pt>
                <c:pt idx="5475">
                  <c:v>5.2138002701103636E-2</c:v>
                </c:pt>
                <c:pt idx="5476">
                  <c:v>5.2302580960094873E-2</c:v>
                </c:pt>
                <c:pt idx="5477">
                  <c:v>5.0268007330596394E-2</c:v>
                </c:pt>
                <c:pt idx="5478">
                  <c:v>4.8740479089319659E-2</c:v>
                </c:pt>
                <c:pt idx="5479">
                  <c:v>4.9054958112537815E-2</c:v>
                </c:pt>
                <c:pt idx="5480">
                  <c:v>4.8863816000521136E-2</c:v>
                </c:pt>
                <c:pt idx="5481">
                  <c:v>4.934304393827911E-2</c:v>
                </c:pt>
                <c:pt idx="5482">
                  <c:v>5.0017481632530641E-2</c:v>
                </c:pt>
                <c:pt idx="5483">
                  <c:v>4.9921327270567376E-2</c:v>
                </c:pt>
                <c:pt idx="5484">
                  <c:v>5.0066799707710698E-2</c:v>
                </c:pt>
                <c:pt idx="5485">
                  <c:v>5.0908283069729762E-2</c:v>
                </c:pt>
                <c:pt idx="5486">
                  <c:v>4.9845167025923683E-2</c:v>
                </c:pt>
                <c:pt idx="5487">
                  <c:v>4.9364110603928521E-2</c:v>
                </c:pt>
                <c:pt idx="5488">
                  <c:v>5.0269274525344326E-2</c:v>
                </c:pt>
                <c:pt idx="5489">
                  <c:v>5.0802876166999307E-2</c:v>
                </c:pt>
                <c:pt idx="5490">
                  <c:v>5.0368269346654372E-2</c:v>
                </c:pt>
                <c:pt idx="5491">
                  <c:v>5.041231792420145E-2</c:v>
                </c:pt>
                <c:pt idx="5492">
                  <c:v>5.0892221853136979E-2</c:v>
                </c:pt>
                <c:pt idx="5493">
                  <c:v>5.1259806454181628E-2</c:v>
                </c:pt>
                <c:pt idx="5494">
                  <c:v>5.1388403475284533E-2</c:v>
                </c:pt>
                <c:pt idx="5495">
                  <c:v>5.1345341578125911E-2</c:v>
                </c:pt>
                <c:pt idx="5496">
                  <c:v>5.2494836747646288E-2</c:v>
                </c:pt>
                <c:pt idx="5497">
                  <c:v>5.1880616843700364E-2</c:v>
                </c:pt>
                <c:pt idx="5498">
                  <c:v>5.1764268055558157E-2</c:v>
                </c:pt>
                <c:pt idx="5499">
                  <c:v>5.1723147146403747E-2</c:v>
                </c:pt>
                <c:pt idx="5500">
                  <c:v>5.0374523662030664E-2</c:v>
                </c:pt>
                <c:pt idx="5501">
                  <c:v>4.9764947146177255E-2</c:v>
                </c:pt>
                <c:pt idx="5502">
                  <c:v>4.9144930653274022E-2</c:v>
                </c:pt>
                <c:pt idx="5503">
                  <c:v>4.5728904344141445E-2</c:v>
                </c:pt>
                <c:pt idx="5504">
                  <c:v>4.5637329891324005E-2</c:v>
                </c:pt>
                <c:pt idx="5505">
                  <c:v>4.4682273566722837E-2</c:v>
                </c:pt>
                <c:pt idx="5506">
                  <c:v>4.5173073709011045E-2</c:v>
                </c:pt>
                <c:pt idx="5507">
                  <c:v>4.4067229032516447E-2</c:v>
                </c:pt>
                <c:pt idx="5508">
                  <c:v>4.3867692612111535E-2</c:v>
                </c:pt>
                <c:pt idx="5509">
                  <c:v>4.5185885131359071E-2</c:v>
                </c:pt>
                <c:pt idx="5510">
                  <c:v>4.5320028215646707E-2</c:v>
                </c:pt>
                <c:pt idx="5511">
                  <c:v>4.5389524251222585E-2</c:v>
                </c:pt>
                <c:pt idx="5512">
                  <c:v>4.4860317483544326E-2</c:v>
                </c:pt>
                <c:pt idx="5513">
                  <c:v>4.4535225406289076E-2</c:v>
                </c:pt>
                <c:pt idx="5514">
                  <c:v>4.4195128753781295E-2</c:v>
                </c:pt>
                <c:pt idx="5515">
                  <c:v>4.4214579388499237E-2</c:v>
                </c:pt>
                <c:pt idx="5516">
                  <c:v>4.695240527391429E-2</c:v>
                </c:pt>
                <c:pt idx="5517">
                  <c:v>4.6497023329138722E-2</c:v>
                </c:pt>
                <c:pt idx="5518">
                  <c:v>4.6475501134991604E-2</c:v>
                </c:pt>
                <c:pt idx="5519">
                  <c:v>4.6784933209419205E-2</c:v>
                </c:pt>
                <c:pt idx="5520">
                  <c:v>4.680982314050193E-2</c:v>
                </c:pt>
                <c:pt idx="5521">
                  <c:v>4.5828678160905814E-2</c:v>
                </c:pt>
                <c:pt idx="5522">
                  <c:v>4.5846085101366015E-2</c:v>
                </c:pt>
                <c:pt idx="5523">
                  <c:v>4.547130681574342E-2</c:v>
                </c:pt>
                <c:pt idx="5524">
                  <c:v>4.4514172300696347E-2</c:v>
                </c:pt>
                <c:pt idx="5525">
                  <c:v>4.4511657431721662E-2</c:v>
                </c:pt>
                <c:pt idx="5526">
                  <c:v>4.3471135944128013E-2</c:v>
                </c:pt>
                <c:pt idx="5527">
                  <c:v>4.3753635510802233E-2</c:v>
                </c:pt>
                <c:pt idx="5528">
                  <c:v>4.380918942391869E-2</c:v>
                </c:pt>
                <c:pt idx="5529">
                  <c:v>4.3526604697108236E-2</c:v>
                </c:pt>
                <c:pt idx="5530">
                  <c:v>4.400141239166256E-2</c:v>
                </c:pt>
                <c:pt idx="5531">
                  <c:v>4.3740357980132066E-2</c:v>
                </c:pt>
                <c:pt idx="5532">
                  <c:v>4.325934097170827E-2</c:v>
                </c:pt>
                <c:pt idx="5533">
                  <c:v>4.3916159048676462E-2</c:v>
                </c:pt>
                <c:pt idx="5534">
                  <c:v>4.362781010568139E-2</c:v>
                </c:pt>
                <c:pt idx="5535">
                  <c:v>4.2844038084149334E-2</c:v>
                </c:pt>
                <c:pt idx="5536">
                  <c:v>4.2655209489166707E-2</c:v>
                </c:pt>
                <c:pt idx="5537">
                  <c:v>4.4252440966665717E-2</c:v>
                </c:pt>
                <c:pt idx="5538">
                  <c:v>4.3364128284156297E-2</c:v>
                </c:pt>
                <c:pt idx="5539">
                  <c:v>4.2976491712033722E-2</c:v>
                </c:pt>
                <c:pt idx="5540">
                  <c:v>4.2989372648298711E-2</c:v>
                </c:pt>
                <c:pt idx="5541">
                  <c:v>4.3163399547338457E-2</c:v>
                </c:pt>
                <c:pt idx="5542">
                  <c:v>4.3003110773861375E-2</c:v>
                </c:pt>
                <c:pt idx="5543">
                  <c:v>4.5918098427355253E-2</c:v>
                </c:pt>
                <c:pt idx="5544">
                  <c:v>4.5922716893255673E-2</c:v>
                </c:pt>
                <c:pt idx="5545">
                  <c:v>4.6126364804804289E-2</c:v>
                </c:pt>
                <c:pt idx="5546">
                  <c:v>4.5260392241179906E-2</c:v>
                </c:pt>
                <c:pt idx="5547">
                  <c:v>4.6010698936879597E-2</c:v>
                </c:pt>
                <c:pt idx="5548">
                  <c:v>4.602424424141642E-2</c:v>
                </c:pt>
                <c:pt idx="5549">
                  <c:v>4.6557314097881282E-2</c:v>
                </c:pt>
                <c:pt idx="5550">
                  <c:v>4.6029619425535163E-2</c:v>
                </c:pt>
                <c:pt idx="5551">
                  <c:v>4.6069708578288522E-2</c:v>
                </c:pt>
                <c:pt idx="5552">
                  <c:v>4.6028760597109759E-2</c:v>
                </c:pt>
                <c:pt idx="5553">
                  <c:v>4.6587381511926616E-2</c:v>
                </c:pt>
                <c:pt idx="5554">
                  <c:v>4.6605981811881032E-2</c:v>
                </c:pt>
                <c:pt idx="5555">
                  <c:v>4.7428037226200065E-2</c:v>
                </c:pt>
                <c:pt idx="5556">
                  <c:v>4.6707726083695854E-2</c:v>
                </c:pt>
                <c:pt idx="5557">
                  <c:v>4.6841045133769479E-2</c:v>
                </c:pt>
                <c:pt idx="5558">
                  <c:v>4.7472314164042434E-2</c:v>
                </c:pt>
                <c:pt idx="5559">
                  <c:v>4.6229244768619504E-2</c:v>
                </c:pt>
                <c:pt idx="5560">
                  <c:v>4.5846308469772307E-2</c:v>
                </c:pt>
                <c:pt idx="5561">
                  <c:v>4.6563326716422999E-2</c:v>
                </c:pt>
                <c:pt idx="5562">
                  <c:v>4.6224843151867347E-2</c:v>
                </c:pt>
                <c:pt idx="5563">
                  <c:v>4.700230728834863E-2</c:v>
                </c:pt>
                <c:pt idx="5564">
                  <c:v>4.705268416553731E-2</c:v>
                </c:pt>
                <c:pt idx="5565">
                  <c:v>4.7869504280388317E-2</c:v>
                </c:pt>
                <c:pt idx="5566">
                  <c:v>4.5377100370824312E-2</c:v>
                </c:pt>
                <c:pt idx="5567">
                  <c:v>4.7818483300507024E-2</c:v>
                </c:pt>
                <c:pt idx="5568">
                  <c:v>4.8981830589473203E-2</c:v>
                </c:pt>
                <c:pt idx="5569">
                  <c:v>4.8763143233954871E-2</c:v>
                </c:pt>
                <c:pt idx="5570">
                  <c:v>4.9959321729838815E-2</c:v>
                </c:pt>
                <c:pt idx="5571">
                  <c:v>4.9207585342228376E-2</c:v>
                </c:pt>
                <c:pt idx="5572">
                  <c:v>4.9365579038858381E-2</c:v>
                </c:pt>
                <c:pt idx="5573">
                  <c:v>4.9158193171024288E-2</c:v>
                </c:pt>
                <c:pt idx="5574">
                  <c:v>4.9094762802123985E-2</c:v>
                </c:pt>
                <c:pt idx="5575">
                  <c:v>4.8685918077826462E-2</c:v>
                </c:pt>
                <c:pt idx="5576">
                  <c:v>4.9898506551980935E-2</c:v>
                </c:pt>
                <c:pt idx="5577">
                  <c:v>4.9612695835530719E-2</c:v>
                </c:pt>
                <c:pt idx="5578">
                  <c:v>5.0438143350183928E-2</c:v>
                </c:pt>
                <c:pt idx="5579">
                  <c:v>5.030689332634207E-2</c:v>
                </c:pt>
                <c:pt idx="5580">
                  <c:v>5.0347851179540125E-2</c:v>
                </c:pt>
                <c:pt idx="5581">
                  <c:v>5.0579668991267653E-2</c:v>
                </c:pt>
                <c:pt idx="5582">
                  <c:v>5.1588709317147693E-2</c:v>
                </c:pt>
                <c:pt idx="5583">
                  <c:v>5.087697394192215E-2</c:v>
                </c:pt>
                <c:pt idx="5584">
                  <c:v>5.2185730785131418E-2</c:v>
                </c:pt>
                <c:pt idx="5585">
                  <c:v>5.2671814858913396E-2</c:v>
                </c:pt>
                <c:pt idx="5586">
                  <c:v>5.299974735826251E-2</c:v>
                </c:pt>
                <c:pt idx="5587">
                  <c:v>5.1472545675933325E-2</c:v>
                </c:pt>
                <c:pt idx="5588">
                  <c:v>5.1765902228653404E-2</c:v>
                </c:pt>
                <c:pt idx="5589">
                  <c:v>5.2593911550939058E-2</c:v>
                </c:pt>
                <c:pt idx="5590">
                  <c:v>5.2671724371612043E-2</c:v>
                </c:pt>
                <c:pt idx="5591">
                  <c:v>5.2462240122258634E-2</c:v>
                </c:pt>
                <c:pt idx="5592">
                  <c:v>5.2864711955189679E-2</c:v>
                </c:pt>
                <c:pt idx="5593">
                  <c:v>4.9181149285286635E-2</c:v>
                </c:pt>
                <c:pt idx="5594">
                  <c:v>4.9407523628324235E-2</c:v>
                </c:pt>
                <c:pt idx="5595">
                  <c:v>5.0315523948520388E-2</c:v>
                </c:pt>
                <c:pt idx="5596">
                  <c:v>5.0343176331371045E-2</c:v>
                </c:pt>
                <c:pt idx="5597">
                  <c:v>4.9811593871563649E-2</c:v>
                </c:pt>
                <c:pt idx="5598">
                  <c:v>4.95711035467684E-2</c:v>
                </c:pt>
                <c:pt idx="5599">
                  <c:v>4.9016552846878739E-2</c:v>
                </c:pt>
                <c:pt idx="5600">
                  <c:v>4.9031844269484252E-2</c:v>
                </c:pt>
                <c:pt idx="5601">
                  <c:v>4.9561717864125943E-2</c:v>
                </c:pt>
                <c:pt idx="5602">
                  <c:v>4.9943363647907947E-2</c:v>
                </c:pt>
                <c:pt idx="5603">
                  <c:v>4.9498182367533422E-2</c:v>
                </c:pt>
                <c:pt idx="5604">
                  <c:v>4.9389205146580906E-2</c:v>
                </c:pt>
                <c:pt idx="5605">
                  <c:v>4.8852112535387252E-2</c:v>
                </c:pt>
                <c:pt idx="5606">
                  <c:v>4.9228706117719387E-2</c:v>
                </c:pt>
                <c:pt idx="5607">
                  <c:v>4.8755923863500319E-2</c:v>
                </c:pt>
                <c:pt idx="5608">
                  <c:v>4.8269269373267865E-2</c:v>
                </c:pt>
                <c:pt idx="5609">
                  <c:v>4.7907217927277063E-2</c:v>
                </c:pt>
                <c:pt idx="5610">
                  <c:v>4.8862023688852757E-2</c:v>
                </c:pt>
                <c:pt idx="5611">
                  <c:v>4.7807315960526439E-2</c:v>
                </c:pt>
                <c:pt idx="5612">
                  <c:v>4.8009200207889055E-2</c:v>
                </c:pt>
                <c:pt idx="5613">
                  <c:v>4.8990796916186775E-2</c:v>
                </c:pt>
                <c:pt idx="5614">
                  <c:v>4.8862845264375177E-2</c:v>
                </c:pt>
                <c:pt idx="5615">
                  <c:v>4.8103456459939443E-2</c:v>
                </c:pt>
                <c:pt idx="5616">
                  <c:v>4.7793565057218046E-2</c:v>
                </c:pt>
                <c:pt idx="5617">
                  <c:v>4.514718580991027E-2</c:v>
                </c:pt>
                <c:pt idx="5618">
                  <c:v>4.5350286252796614E-2</c:v>
                </c:pt>
                <c:pt idx="5619">
                  <c:v>4.4907031878828968E-2</c:v>
                </c:pt>
                <c:pt idx="5620">
                  <c:v>4.4540051445364923E-2</c:v>
                </c:pt>
                <c:pt idx="5621">
                  <c:v>4.4829939603805519E-2</c:v>
                </c:pt>
                <c:pt idx="5622">
                  <c:v>4.4690725319087479E-2</c:v>
                </c:pt>
                <c:pt idx="5623">
                  <c:v>4.4688362665474386E-2</c:v>
                </c:pt>
                <c:pt idx="5624">
                  <c:v>4.4434275217354262E-2</c:v>
                </c:pt>
                <c:pt idx="5625">
                  <c:v>4.4432606548070873E-2</c:v>
                </c:pt>
                <c:pt idx="5626">
                  <c:v>4.4051023572683298E-2</c:v>
                </c:pt>
                <c:pt idx="5627">
                  <c:v>4.4650671221315823E-2</c:v>
                </c:pt>
                <c:pt idx="5628">
                  <c:v>4.4331896193325476E-2</c:v>
                </c:pt>
                <c:pt idx="5629">
                  <c:v>4.4628384299576239E-2</c:v>
                </c:pt>
                <c:pt idx="5630">
                  <c:v>4.4001169316470579E-2</c:v>
                </c:pt>
                <c:pt idx="5631">
                  <c:v>4.3641306124627549E-2</c:v>
                </c:pt>
                <c:pt idx="5632">
                  <c:v>4.2535929679870563E-2</c:v>
                </c:pt>
                <c:pt idx="5633">
                  <c:v>4.2744107283651786E-2</c:v>
                </c:pt>
                <c:pt idx="5634">
                  <c:v>4.1090836860239462E-2</c:v>
                </c:pt>
                <c:pt idx="5635">
                  <c:v>4.0493372902274082E-2</c:v>
                </c:pt>
                <c:pt idx="5636">
                  <c:v>4.0591342151164965E-2</c:v>
                </c:pt>
                <c:pt idx="5637">
                  <c:v>4.0077486857771828E-2</c:v>
                </c:pt>
                <c:pt idx="5638">
                  <c:v>3.9900327846407853E-2</c:v>
                </c:pt>
                <c:pt idx="5639">
                  <c:v>3.9280140474438625E-2</c:v>
                </c:pt>
                <c:pt idx="5640">
                  <c:v>3.9392934218049007E-2</c:v>
                </c:pt>
                <c:pt idx="5641">
                  <c:v>3.9410235397517639E-2</c:v>
                </c:pt>
                <c:pt idx="5642">
                  <c:v>4.0025969035923446E-2</c:v>
                </c:pt>
                <c:pt idx="5643">
                  <c:v>4.0174665581434926E-2</c:v>
                </c:pt>
                <c:pt idx="5644">
                  <c:v>3.9799605589359965E-2</c:v>
                </c:pt>
                <c:pt idx="5645">
                  <c:v>3.8634161185473165E-2</c:v>
                </c:pt>
                <c:pt idx="5646">
                  <c:v>3.898568859323856E-2</c:v>
                </c:pt>
                <c:pt idx="5647">
                  <c:v>3.9016796555370055E-2</c:v>
                </c:pt>
                <c:pt idx="5648">
                  <c:v>3.9416607562452521E-2</c:v>
                </c:pt>
                <c:pt idx="5649">
                  <c:v>3.9718133416026792E-2</c:v>
                </c:pt>
                <c:pt idx="5650">
                  <c:v>4.0115757640451159E-2</c:v>
                </c:pt>
                <c:pt idx="5651">
                  <c:v>3.9871595706790657E-2</c:v>
                </c:pt>
                <c:pt idx="5652">
                  <c:v>4.0115432199090681E-2</c:v>
                </c:pt>
                <c:pt idx="5653">
                  <c:v>4.0202711280435295E-2</c:v>
                </c:pt>
                <c:pt idx="5654">
                  <c:v>4.096628794446585E-2</c:v>
                </c:pt>
                <c:pt idx="5655">
                  <c:v>4.0919147934764595E-2</c:v>
                </c:pt>
                <c:pt idx="5656">
                  <c:v>4.1185935270041212E-2</c:v>
                </c:pt>
                <c:pt idx="5657">
                  <c:v>4.1674403082579345E-2</c:v>
                </c:pt>
                <c:pt idx="5658">
                  <c:v>4.1415868382900928E-2</c:v>
                </c:pt>
                <c:pt idx="5659">
                  <c:v>4.1631224751472455E-2</c:v>
                </c:pt>
                <c:pt idx="5660">
                  <c:v>4.0634238049387907E-2</c:v>
                </c:pt>
                <c:pt idx="5661">
                  <c:v>4.2274934239685494E-2</c:v>
                </c:pt>
                <c:pt idx="5662">
                  <c:v>4.2187023572623696E-2</c:v>
                </c:pt>
                <c:pt idx="5663">
                  <c:v>4.0320303738117173E-2</c:v>
                </c:pt>
                <c:pt idx="5664">
                  <c:v>3.9759655483066994E-2</c:v>
                </c:pt>
                <c:pt idx="5665">
                  <c:v>3.9512803144752938E-2</c:v>
                </c:pt>
                <c:pt idx="5666">
                  <c:v>3.9976454861462077E-2</c:v>
                </c:pt>
                <c:pt idx="5667">
                  <c:v>4.0243947468697992E-2</c:v>
                </c:pt>
                <c:pt idx="5668">
                  <c:v>3.8908536992967091E-2</c:v>
                </c:pt>
                <c:pt idx="5669">
                  <c:v>3.9931840300559955E-2</c:v>
                </c:pt>
                <c:pt idx="5670">
                  <c:v>3.8922596350312186E-2</c:v>
                </c:pt>
                <c:pt idx="5671">
                  <c:v>3.8919970095157581E-2</c:v>
                </c:pt>
                <c:pt idx="5672">
                  <c:v>3.9613125734031154E-2</c:v>
                </c:pt>
                <c:pt idx="5673">
                  <c:v>3.9716846086084799E-2</c:v>
                </c:pt>
                <c:pt idx="5674">
                  <c:v>3.9666437394916966E-2</c:v>
                </c:pt>
                <c:pt idx="5675">
                  <c:v>4.0092487931251482E-2</c:v>
                </c:pt>
                <c:pt idx="5676">
                  <c:v>3.936891488730903E-2</c:v>
                </c:pt>
                <c:pt idx="5677">
                  <c:v>3.8864551410078961E-2</c:v>
                </c:pt>
                <c:pt idx="5678">
                  <c:v>3.812672637403007E-2</c:v>
                </c:pt>
                <c:pt idx="5679">
                  <c:v>3.850239038467404E-2</c:v>
                </c:pt>
                <c:pt idx="5680">
                  <c:v>3.9295058995485271E-2</c:v>
                </c:pt>
                <c:pt idx="5681">
                  <c:v>4.3233071267604783E-2</c:v>
                </c:pt>
                <c:pt idx="5682">
                  <c:v>4.3958629556000182E-2</c:v>
                </c:pt>
                <c:pt idx="5683">
                  <c:v>4.4467879645526356E-2</c:v>
                </c:pt>
                <c:pt idx="5684">
                  <c:v>4.473346218466754E-2</c:v>
                </c:pt>
                <c:pt idx="5685">
                  <c:v>4.5438818149268582E-2</c:v>
                </c:pt>
                <c:pt idx="5686">
                  <c:v>4.5163704492151693E-2</c:v>
                </c:pt>
                <c:pt idx="5687">
                  <c:v>4.5353779904544297E-2</c:v>
                </c:pt>
                <c:pt idx="5688">
                  <c:v>4.5729460231959763E-2</c:v>
                </c:pt>
                <c:pt idx="5689">
                  <c:v>4.5820340849459115E-2</c:v>
                </c:pt>
                <c:pt idx="5690">
                  <c:v>5.4123086668550896E-2</c:v>
                </c:pt>
                <c:pt idx="5691">
                  <c:v>5.527892947196953E-2</c:v>
                </c:pt>
                <c:pt idx="5692">
                  <c:v>5.4493978023528983E-2</c:v>
                </c:pt>
                <c:pt idx="5693">
                  <c:v>5.5214900150895051E-2</c:v>
                </c:pt>
                <c:pt idx="5694">
                  <c:v>5.4891587719321178E-2</c:v>
                </c:pt>
                <c:pt idx="5695">
                  <c:v>5.5720851644873545E-2</c:v>
                </c:pt>
                <c:pt idx="5696">
                  <c:v>5.4861708469688825E-2</c:v>
                </c:pt>
                <c:pt idx="5697">
                  <c:v>5.5135235153138569E-2</c:v>
                </c:pt>
                <c:pt idx="5698">
                  <c:v>5.4827185086905886E-2</c:v>
                </c:pt>
                <c:pt idx="5699">
                  <c:v>5.5374451093375611E-2</c:v>
                </c:pt>
                <c:pt idx="5700">
                  <c:v>5.5240551941096713E-2</c:v>
                </c:pt>
                <c:pt idx="5701">
                  <c:v>5.5485013686120438E-2</c:v>
                </c:pt>
                <c:pt idx="5702">
                  <c:v>5.4552842415869163E-2</c:v>
                </c:pt>
                <c:pt idx="5703">
                  <c:v>5.4535783790051869E-2</c:v>
                </c:pt>
                <c:pt idx="5704">
                  <c:v>5.4379536099731854E-2</c:v>
                </c:pt>
                <c:pt idx="5705">
                  <c:v>5.4712261781096387E-2</c:v>
                </c:pt>
                <c:pt idx="5706">
                  <c:v>5.4399981051683352E-2</c:v>
                </c:pt>
                <c:pt idx="5707">
                  <c:v>5.4453219920396735E-2</c:v>
                </c:pt>
                <c:pt idx="5708">
                  <c:v>5.4583939537405896E-2</c:v>
                </c:pt>
                <c:pt idx="5709">
                  <c:v>5.5122175887226989E-2</c:v>
                </c:pt>
                <c:pt idx="5710">
                  <c:v>5.5179903656244207E-2</c:v>
                </c:pt>
                <c:pt idx="5711">
                  <c:v>5.3980841636657659E-2</c:v>
                </c:pt>
                <c:pt idx="5712">
                  <c:v>5.378823086619372E-2</c:v>
                </c:pt>
                <c:pt idx="5713">
                  <c:v>5.3644571341574146E-2</c:v>
                </c:pt>
                <c:pt idx="5714">
                  <c:v>5.3873090744018512E-2</c:v>
                </c:pt>
                <c:pt idx="5715">
                  <c:v>5.4074472412466962E-2</c:v>
                </c:pt>
                <c:pt idx="5716">
                  <c:v>5.3451500385999634E-2</c:v>
                </c:pt>
                <c:pt idx="5717">
                  <c:v>5.2926834747195201E-2</c:v>
                </c:pt>
                <c:pt idx="5718">
                  <c:v>5.3149353936314536E-2</c:v>
                </c:pt>
                <c:pt idx="5719">
                  <c:v>5.2075224071741061E-2</c:v>
                </c:pt>
                <c:pt idx="5720">
                  <c:v>5.234733514487739E-2</c:v>
                </c:pt>
                <c:pt idx="5721">
                  <c:v>5.2437119483947713E-2</c:v>
                </c:pt>
                <c:pt idx="5722">
                  <c:v>5.150812748819586E-2</c:v>
                </c:pt>
                <c:pt idx="5723">
                  <c:v>5.1565801836550199E-2</c:v>
                </c:pt>
                <c:pt idx="5724">
                  <c:v>5.2460137344896761E-2</c:v>
                </c:pt>
                <c:pt idx="5725">
                  <c:v>5.302245218306776E-2</c:v>
                </c:pt>
                <c:pt idx="5726">
                  <c:v>5.3048311360180345E-2</c:v>
                </c:pt>
                <c:pt idx="5727">
                  <c:v>5.2980632521212066E-2</c:v>
                </c:pt>
                <c:pt idx="5728">
                  <c:v>5.4214854873716793E-2</c:v>
                </c:pt>
                <c:pt idx="5729">
                  <c:v>5.3789771385490862E-2</c:v>
                </c:pt>
                <c:pt idx="5730">
                  <c:v>5.2888650540262427E-2</c:v>
                </c:pt>
                <c:pt idx="5731">
                  <c:v>4.9663161281496261E-2</c:v>
                </c:pt>
                <c:pt idx="5732">
                  <c:v>4.9238817337900365E-2</c:v>
                </c:pt>
                <c:pt idx="5733">
                  <c:v>4.9569986183196274E-2</c:v>
                </c:pt>
                <c:pt idx="5734">
                  <c:v>4.9945207815617294E-2</c:v>
                </c:pt>
                <c:pt idx="5735">
                  <c:v>5.0039415936917041E-2</c:v>
                </c:pt>
                <c:pt idx="5736">
                  <c:v>5.0093481298536038E-2</c:v>
                </c:pt>
                <c:pt idx="5737">
                  <c:v>4.9816905576735702E-2</c:v>
                </c:pt>
                <c:pt idx="5738">
                  <c:v>5.077824385836717E-2</c:v>
                </c:pt>
                <c:pt idx="5739">
                  <c:v>5.1900521907955376E-2</c:v>
                </c:pt>
                <c:pt idx="5740">
                  <c:v>4.4918405953794684E-2</c:v>
                </c:pt>
                <c:pt idx="5741">
                  <c:v>4.4301107991486753E-2</c:v>
                </c:pt>
                <c:pt idx="5742">
                  <c:v>4.4350993502885065E-2</c:v>
                </c:pt>
                <c:pt idx="5743">
                  <c:v>4.3619523327797623E-2</c:v>
                </c:pt>
                <c:pt idx="5744">
                  <c:v>4.4500542189925885E-2</c:v>
                </c:pt>
                <c:pt idx="5745">
                  <c:v>4.4064360167831156E-2</c:v>
                </c:pt>
                <c:pt idx="5746">
                  <c:v>5.1035180035978532E-2</c:v>
                </c:pt>
                <c:pt idx="5747">
                  <c:v>5.043252268806097E-2</c:v>
                </c:pt>
                <c:pt idx="5748">
                  <c:v>5.0573189426213479E-2</c:v>
                </c:pt>
                <c:pt idx="5749">
                  <c:v>5.1174937058240146E-2</c:v>
                </c:pt>
                <c:pt idx="5750">
                  <c:v>5.0734635870903703E-2</c:v>
                </c:pt>
                <c:pt idx="5751">
                  <c:v>4.9995514806359977E-2</c:v>
                </c:pt>
                <c:pt idx="5752">
                  <c:v>5.0082147438079094E-2</c:v>
                </c:pt>
                <c:pt idx="5753">
                  <c:v>5.1136142853647447E-2</c:v>
                </c:pt>
                <c:pt idx="5754">
                  <c:v>5.1131899524480079E-2</c:v>
                </c:pt>
                <c:pt idx="5755">
                  <c:v>5.1609872523695206E-2</c:v>
                </c:pt>
                <c:pt idx="5756">
                  <c:v>5.265069218352434E-2</c:v>
                </c:pt>
                <c:pt idx="5757">
                  <c:v>5.228920513764021E-2</c:v>
                </c:pt>
                <c:pt idx="5758">
                  <c:v>5.337604032829401E-2</c:v>
                </c:pt>
                <c:pt idx="5759">
                  <c:v>5.2710742931812972E-2</c:v>
                </c:pt>
                <c:pt idx="5760">
                  <c:v>5.3050232883542749E-2</c:v>
                </c:pt>
                <c:pt idx="5761">
                  <c:v>6.1908779796212877E-2</c:v>
                </c:pt>
                <c:pt idx="5762">
                  <c:v>6.1983418669551572E-2</c:v>
                </c:pt>
                <c:pt idx="5763">
                  <c:v>6.1928482148796288E-2</c:v>
                </c:pt>
                <c:pt idx="5764">
                  <c:v>6.2325147408992018E-2</c:v>
                </c:pt>
                <c:pt idx="5765">
                  <c:v>6.2331582400947771E-2</c:v>
                </c:pt>
                <c:pt idx="5766">
                  <c:v>6.2993429619818894E-2</c:v>
                </c:pt>
                <c:pt idx="5767">
                  <c:v>6.2986850943416328E-2</c:v>
                </c:pt>
                <c:pt idx="5768">
                  <c:v>6.3002032171934813E-2</c:v>
                </c:pt>
                <c:pt idx="5769">
                  <c:v>6.291417298838492E-2</c:v>
                </c:pt>
                <c:pt idx="5770">
                  <c:v>6.7451860439032271E-2</c:v>
                </c:pt>
                <c:pt idx="5771">
                  <c:v>6.7270844597369386E-2</c:v>
                </c:pt>
                <c:pt idx="5772">
                  <c:v>6.7387045416980942E-2</c:v>
                </c:pt>
                <c:pt idx="5773">
                  <c:v>6.7064472083002286E-2</c:v>
                </c:pt>
                <c:pt idx="5774">
                  <c:v>6.6513701770454597E-2</c:v>
                </c:pt>
                <c:pt idx="5775">
                  <c:v>6.7011607531458101E-2</c:v>
                </c:pt>
                <c:pt idx="5776">
                  <c:v>6.6714460570365147E-2</c:v>
                </c:pt>
                <c:pt idx="5777">
                  <c:v>6.7327518928796015E-2</c:v>
                </c:pt>
                <c:pt idx="5778">
                  <c:v>6.6359372530132493E-2</c:v>
                </c:pt>
                <c:pt idx="5779">
                  <c:v>6.6175499875098423E-2</c:v>
                </c:pt>
                <c:pt idx="5780">
                  <c:v>6.6888820342719507E-2</c:v>
                </c:pt>
                <c:pt idx="5781">
                  <c:v>6.7268973849713753E-2</c:v>
                </c:pt>
                <c:pt idx="5782">
                  <c:v>6.683960933238263E-2</c:v>
                </c:pt>
                <c:pt idx="5783">
                  <c:v>6.5872560143470732E-2</c:v>
                </c:pt>
                <c:pt idx="5784">
                  <c:v>6.5274442359805077E-2</c:v>
                </c:pt>
                <c:pt idx="5785">
                  <c:v>6.5573502108454654E-2</c:v>
                </c:pt>
                <c:pt idx="5786">
                  <c:v>6.6002357229590386E-2</c:v>
                </c:pt>
                <c:pt idx="5787">
                  <c:v>6.6019614040851562E-2</c:v>
                </c:pt>
                <c:pt idx="5788">
                  <c:v>6.5040345340967143E-2</c:v>
                </c:pt>
                <c:pt idx="5789">
                  <c:v>6.3261601198464593E-2</c:v>
                </c:pt>
                <c:pt idx="5790">
                  <c:v>6.1865253839641775E-2</c:v>
                </c:pt>
                <c:pt idx="5791">
                  <c:v>6.1278518047183726E-2</c:v>
                </c:pt>
                <c:pt idx="5792">
                  <c:v>6.1329711731523247E-2</c:v>
                </c:pt>
                <c:pt idx="5793">
                  <c:v>6.1674864906817645E-2</c:v>
                </c:pt>
                <c:pt idx="5794">
                  <c:v>6.1225483585149024E-2</c:v>
                </c:pt>
                <c:pt idx="5795">
                  <c:v>6.1387414652854175E-2</c:v>
                </c:pt>
                <c:pt idx="5796">
                  <c:v>5.4818758983164989E-2</c:v>
                </c:pt>
                <c:pt idx="5797">
                  <c:v>5.5177603382617207E-2</c:v>
                </c:pt>
                <c:pt idx="5798">
                  <c:v>5.5930148158222413E-2</c:v>
                </c:pt>
                <c:pt idx="5799">
                  <c:v>5.4574223775416583E-2</c:v>
                </c:pt>
                <c:pt idx="5800">
                  <c:v>5.4644314926117633E-2</c:v>
                </c:pt>
                <c:pt idx="5801">
                  <c:v>5.5178156252950403E-2</c:v>
                </c:pt>
                <c:pt idx="5802">
                  <c:v>5.5689506549388132E-2</c:v>
                </c:pt>
                <c:pt idx="5803">
                  <c:v>5.4562701713293756E-2</c:v>
                </c:pt>
                <c:pt idx="5804">
                  <c:v>5.4630318190902437E-2</c:v>
                </c:pt>
                <c:pt idx="5805">
                  <c:v>5.377313030883666E-2</c:v>
                </c:pt>
                <c:pt idx="5806">
                  <c:v>5.3171358462423053E-2</c:v>
                </c:pt>
                <c:pt idx="5807">
                  <c:v>5.4042518418282233E-2</c:v>
                </c:pt>
                <c:pt idx="5808">
                  <c:v>5.3059255983680449E-2</c:v>
                </c:pt>
                <c:pt idx="5809">
                  <c:v>5.351930627599355E-2</c:v>
                </c:pt>
                <c:pt idx="5810">
                  <c:v>5.5311418641358572E-2</c:v>
                </c:pt>
                <c:pt idx="5811">
                  <c:v>4.6539134699851228E-2</c:v>
                </c:pt>
                <c:pt idx="5812">
                  <c:v>4.7663083020597651E-2</c:v>
                </c:pt>
                <c:pt idx="5813">
                  <c:v>4.8431832846254068E-2</c:v>
                </c:pt>
                <c:pt idx="5814">
                  <c:v>4.8465067204087935E-2</c:v>
                </c:pt>
                <c:pt idx="5815">
                  <c:v>5.0984087493270581E-2</c:v>
                </c:pt>
                <c:pt idx="5816">
                  <c:v>5.0624405350536056E-2</c:v>
                </c:pt>
                <c:pt idx="5817">
                  <c:v>5.0856402050703714E-2</c:v>
                </c:pt>
                <c:pt idx="5818">
                  <c:v>5.0477758329361626E-2</c:v>
                </c:pt>
                <c:pt idx="5819">
                  <c:v>5.1221741270273874E-2</c:v>
                </c:pt>
                <c:pt idx="5820">
                  <c:v>4.6878312435001089E-2</c:v>
                </c:pt>
                <c:pt idx="5821">
                  <c:v>4.7040088046342084E-2</c:v>
                </c:pt>
                <c:pt idx="5822">
                  <c:v>4.8004560824483587E-2</c:v>
                </c:pt>
                <c:pt idx="5823">
                  <c:v>4.8019547481089789E-2</c:v>
                </c:pt>
                <c:pt idx="5824">
                  <c:v>4.7783123236149506E-2</c:v>
                </c:pt>
                <c:pt idx="5825">
                  <c:v>4.6531214769929601E-2</c:v>
                </c:pt>
                <c:pt idx="5826">
                  <c:v>4.7079798113554672E-2</c:v>
                </c:pt>
                <c:pt idx="5827">
                  <c:v>4.6410516183823303E-2</c:v>
                </c:pt>
                <c:pt idx="5828">
                  <c:v>4.6208452340215395E-2</c:v>
                </c:pt>
                <c:pt idx="5829">
                  <c:v>4.6298611443489748E-2</c:v>
                </c:pt>
                <c:pt idx="5830">
                  <c:v>4.6180839519947711E-2</c:v>
                </c:pt>
                <c:pt idx="5831">
                  <c:v>4.6107265036553102E-2</c:v>
                </c:pt>
                <c:pt idx="5832">
                  <c:v>4.7345674913376525E-2</c:v>
                </c:pt>
                <c:pt idx="5833">
                  <c:v>4.7747203279286582E-2</c:v>
                </c:pt>
                <c:pt idx="5834">
                  <c:v>4.783300610259171E-2</c:v>
                </c:pt>
                <c:pt idx="5835">
                  <c:v>4.7073006201535421E-2</c:v>
                </c:pt>
                <c:pt idx="5836">
                  <c:v>4.7225556168705184E-2</c:v>
                </c:pt>
                <c:pt idx="5837">
                  <c:v>4.775294994935389E-2</c:v>
                </c:pt>
                <c:pt idx="5838">
                  <c:v>4.7109661493450361E-2</c:v>
                </c:pt>
                <c:pt idx="5839">
                  <c:v>4.7430345527827697E-2</c:v>
                </c:pt>
                <c:pt idx="5840">
                  <c:v>4.7550294883549178E-2</c:v>
                </c:pt>
                <c:pt idx="5841">
                  <c:v>4.7876633554696998E-2</c:v>
                </c:pt>
                <c:pt idx="5842">
                  <c:v>4.7886481732130018E-2</c:v>
                </c:pt>
                <c:pt idx="5843">
                  <c:v>4.7957712113857236E-2</c:v>
                </c:pt>
                <c:pt idx="5844">
                  <c:v>4.8110430091619444E-2</c:v>
                </c:pt>
                <c:pt idx="5845">
                  <c:v>4.7836238890886271E-2</c:v>
                </c:pt>
                <c:pt idx="5846">
                  <c:v>4.7315162718296007E-2</c:v>
                </c:pt>
                <c:pt idx="5847">
                  <c:v>4.6893362924456554E-2</c:v>
                </c:pt>
                <c:pt idx="5848">
                  <c:v>4.6132824644446326E-2</c:v>
                </c:pt>
                <c:pt idx="5849">
                  <c:v>4.589431785047051E-2</c:v>
                </c:pt>
                <c:pt idx="5850">
                  <c:v>4.6201659515500031E-2</c:v>
                </c:pt>
                <c:pt idx="5851">
                  <c:v>4.5908298976719338E-2</c:v>
                </c:pt>
                <c:pt idx="5852">
                  <c:v>4.5556726977229074E-2</c:v>
                </c:pt>
                <c:pt idx="5853">
                  <c:v>4.5448830984532798E-2</c:v>
                </c:pt>
                <c:pt idx="5854">
                  <c:v>4.4929748661816087E-2</c:v>
                </c:pt>
                <c:pt idx="5855">
                  <c:v>4.5156788043677773E-2</c:v>
                </c:pt>
                <c:pt idx="5856">
                  <c:v>4.4759750440716707E-2</c:v>
                </c:pt>
                <c:pt idx="5857">
                  <c:v>4.3797110430896236E-2</c:v>
                </c:pt>
                <c:pt idx="5858">
                  <c:v>4.4111719913780642E-2</c:v>
                </c:pt>
                <c:pt idx="5859">
                  <c:v>4.3877740465104544E-2</c:v>
                </c:pt>
                <c:pt idx="5860">
                  <c:v>4.2371649406850301E-2</c:v>
                </c:pt>
                <c:pt idx="5861">
                  <c:v>4.1951814815401993E-2</c:v>
                </c:pt>
                <c:pt idx="5862">
                  <c:v>4.0832257606089085E-2</c:v>
                </c:pt>
                <c:pt idx="5863">
                  <c:v>4.0905459336936435E-2</c:v>
                </c:pt>
                <c:pt idx="5864">
                  <c:v>4.1473476700484714E-2</c:v>
                </c:pt>
                <c:pt idx="5865">
                  <c:v>3.8630861677229379E-2</c:v>
                </c:pt>
                <c:pt idx="5866">
                  <c:v>3.8435003608465169E-2</c:v>
                </c:pt>
                <c:pt idx="5867">
                  <c:v>3.9915287904441328E-2</c:v>
                </c:pt>
                <c:pt idx="5868">
                  <c:v>4.0127818174660171E-2</c:v>
                </c:pt>
                <c:pt idx="5869">
                  <c:v>3.9595726989209622E-2</c:v>
                </c:pt>
                <c:pt idx="5870">
                  <c:v>4.1144697852432674E-2</c:v>
                </c:pt>
                <c:pt idx="5871">
                  <c:v>4.7591512016951984E-2</c:v>
                </c:pt>
                <c:pt idx="5872">
                  <c:v>4.7325370050966688E-2</c:v>
                </c:pt>
                <c:pt idx="5873">
                  <c:v>4.8003695085644671E-2</c:v>
                </c:pt>
                <c:pt idx="5874">
                  <c:v>4.7925089970231004E-2</c:v>
                </c:pt>
                <c:pt idx="5875">
                  <c:v>4.8160237818956321E-2</c:v>
                </c:pt>
                <c:pt idx="5876">
                  <c:v>4.7950155809521625E-2</c:v>
                </c:pt>
                <c:pt idx="5877">
                  <c:v>4.825749091804022E-2</c:v>
                </c:pt>
                <c:pt idx="5878">
                  <c:v>4.819848310202355E-2</c:v>
                </c:pt>
                <c:pt idx="5879">
                  <c:v>4.8132436014711802E-2</c:v>
                </c:pt>
                <c:pt idx="5880">
                  <c:v>4.8632434941828201E-2</c:v>
                </c:pt>
                <c:pt idx="5881">
                  <c:v>4.7544394470751226E-2</c:v>
                </c:pt>
                <c:pt idx="5882">
                  <c:v>4.6602555029094155E-2</c:v>
                </c:pt>
                <c:pt idx="5883">
                  <c:v>4.6095538474619328E-2</c:v>
                </c:pt>
                <c:pt idx="5884">
                  <c:v>4.7013803832232887E-2</c:v>
                </c:pt>
                <c:pt idx="5885">
                  <c:v>4.7532106302678526E-2</c:v>
                </c:pt>
                <c:pt idx="5886">
                  <c:v>4.7098773606121476E-2</c:v>
                </c:pt>
                <c:pt idx="5887">
                  <c:v>4.7922282405197553E-2</c:v>
                </c:pt>
                <c:pt idx="5888">
                  <c:v>4.8364606797695095E-2</c:v>
                </c:pt>
                <c:pt idx="5889">
                  <c:v>4.8382081501185829E-2</c:v>
                </c:pt>
                <c:pt idx="5890">
                  <c:v>4.8046702109277188E-2</c:v>
                </c:pt>
                <c:pt idx="5891">
                  <c:v>4.7750978954136311E-2</c:v>
                </c:pt>
                <c:pt idx="5892">
                  <c:v>4.77450787648558E-2</c:v>
                </c:pt>
                <c:pt idx="5893">
                  <c:v>4.766617301851505E-2</c:v>
                </c:pt>
                <c:pt idx="5894">
                  <c:v>5.1027734018862174E-2</c:v>
                </c:pt>
                <c:pt idx="5895">
                  <c:v>5.1392050869762847E-2</c:v>
                </c:pt>
                <c:pt idx="5896">
                  <c:v>5.1999617554247327E-2</c:v>
                </c:pt>
                <c:pt idx="5897">
                  <c:v>5.2825325690209812E-2</c:v>
                </c:pt>
                <c:pt idx="5898">
                  <c:v>5.3113447017967649E-2</c:v>
                </c:pt>
                <c:pt idx="5899">
                  <c:v>5.3940949179232069E-2</c:v>
                </c:pt>
                <c:pt idx="5900">
                  <c:v>5.4214317388832513E-2</c:v>
                </c:pt>
                <c:pt idx="5901">
                  <c:v>5.4330711215734427E-2</c:v>
                </c:pt>
                <c:pt idx="5902">
                  <c:v>5.4956801049411245E-2</c:v>
                </c:pt>
                <c:pt idx="5903">
                  <c:v>5.5615434534847685E-2</c:v>
                </c:pt>
                <c:pt idx="5904">
                  <c:v>5.5687607303261701E-2</c:v>
                </c:pt>
                <c:pt idx="5905">
                  <c:v>5.6310060098767226E-2</c:v>
                </c:pt>
                <c:pt idx="5906">
                  <c:v>5.6459193713962977E-2</c:v>
                </c:pt>
                <c:pt idx="5907">
                  <c:v>5.6706043779849953E-2</c:v>
                </c:pt>
                <c:pt idx="5908">
                  <c:v>5.704226791858668E-2</c:v>
                </c:pt>
                <c:pt idx="5909">
                  <c:v>5.8847473561763716E-2</c:v>
                </c:pt>
                <c:pt idx="5910">
                  <c:v>5.8146186694502777E-2</c:v>
                </c:pt>
                <c:pt idx="5911">
                  <c:v>5.8501478247344439E-2</c:v>
                </c:pt>
                <c:pt idx="5912">
                  <c:v>5.9257216304540589E-2</c:v>
                </c:pt>
                <c:pt idx="5913">
                  <c:v>5.8988552019000003E-2</c:v>
                </c:pt>
                <c:pt idx="5914">
                  <c:v>5.8991571292281095E-2</c:v>
                </c:pt>
                <c:pt idx="5915">
                  <c:v>5.8924663513898794E-2</c:v>
                </c:pt>
                <c:pt idx="5916">
                  <c:v>5.9186443053185885E-2</c:v>
                </c:pt>
                <c:pt idx="5917">
                  <c:v>5.7940379120409446E-2</c:v>
                </c:pt>
                <c:pt idx="5918">
                  <c:v>5.7974667660891967E-2</c:v>
                </c:pt>
                <c:pt idx="5919">
                  <c:v>5.813477251678701E-2</c:v>
                </c:pt>
                <c:pt idx="5920">
                  <c:v>5.6241572462022278E-2</c:v>
                </c:pt>
                <c:pt idx="5921">
                  <c:v>5.0031175799667808E-2</c:v>
                </c:pt>
                <c:pt idx="5922">
                  <c:v>4.9744233824312672E-2</c:v>
                </c:pt>
                <c:pt idx="5923">
                  <c:v>4.9259173609316323E-2</c:v>
                </c:pt>
                <c:pt idx="5924">
                  <c:v>4.947361767292021E-2</c:v>
                </c:pt>
                <c:pt idx="5925">
                  <c:v>4.9297488927841158E-2</c:v>
                </c:pt>
                <c:pt idx="5926">
                  <c:v>4.9060525074601145E-2</c:v>
                </c:pt>
                <c:pt idx="5927">
                  <c:v>4.9018080458044982E-2</c:v>
                </c:pt>
                <c:pt idx="5928">
                  <c:v>4.8868997953832122E-2</c:v>
                </c:pt>
                <c:pt idx="5929">
                  <c:v>4.8738291412591908E-2</c:v>
                </c:pt>
                <c:pt idx="5930">
                  <c:v>4.8363325446844081E-2</c:v>
                </c:pt>
                <c:pt idx="5931">
                  <c:v>4.8611182197928413E-2</c:v>
                </c:pt>
                <c:pt idx="5932">
                  <c:v>4.8955446928739522E-2</c:v>
                </c:pt>
                <c:pt idx="5933">
                  <c:v>4.9726875275373443E-2</c:v>
                </c:pt>
                <c:pt idx="5934">
                  <c:v>4.9830203801393483E-2</c:v>
                </c:pt>
                <c:pt idx="5935">
                  <c:v>4.9360295683145497E-2</c:v>
                </c:pt>
                <c:pt idx="5936">
                  <c:v>4.9285146333277199E-2</c:v>
                </c:pt>
                <c:pt idx="5937">
                  <c:v>4.7830122634768463E-2</c:v>
                </c:pt>
                <c:pt idx="5938">
                  <c:v>5.3707298561930614E-2</c:v>
                </c:pt>
                <c:pt idx="5939">
                  <c:v>5.4362281486391974E-2</c:v>
                </c:pt>
                <c:pt idx="5940">
                  <c:v>5.5626450106501538E-2</c:v>
                </c:pt>
                <c:pt idx="5941">
                  <c:v>5.6532598137855487E-2</c:v>
                </c:pt>
                <c:pt idx="5942">
                  <c:v>5.6486974060535385E-2</c:v>
                </c:pt>
                <c:pt idx="5943">
                  <c:v>5.6450221836566887E-2</c:v>
                </c:pt>
                <c:pt idx="5944">
                  <c:v>5.2554637491702999E-2</c:v>
                </c:pt>
                <c:pt idx="5945">
                  <c:v>5.2717238366603816E-2</c:v>
                </c:pt>
                <c:pt idx="5946">
                  <c:v>5.242823071777817E-2</c:v>
                </c:pt>
                <c:pt idx="5947">
                  <c:v>5.1534514129161796E-2</c:v>
                </c:pt>
                <c:pt idx="5948">
                  <c:v>5.1403594538569415E-2</c:v>
                </c:pt>
                <c:pt idx="5949">
                  <c:v>5.0862636566162071E-2</c:v>
                </c:pt>
                <c:pt idx="5950">
                  <c:v>5.0374738648533784E-2</c:v>
                </c:pt>
                <c:pt idx="5951">
                  <c:v>5.0616160109639131E-2</c:v>
                </c:pt>
                <c:pt idx="5952">
                  <c:v>5.0177633389830556E-2</c:v>
                </c:pt>
                <c:pt idx="5953">
                  <c:v>5.0734625160694088E-2</c:v>
                </c:pt>
                <c:pt idx="5954">
                  <c:v>5.1450395025312866E-2</c:v>
                </c:pt>
                <c:pt idx="5955">
                  <c:v>5.1113979257643188E-2</c:v>
                </c:pt>
                <c:pt idx="5956">
                  <c:v>5.170254606753584E-2</c:v>
                </c:pt>
                <c:pt idx="5957">
                  <c:v>5.1581782437860928E-2</c:v>
                </c:pt>
                <c:pt idx="5958">
                  <c:v>5.0581538490951025E-2</c:v>
                </c:pt>
                <c:pt idx="5959">
                  <c:v>5.1214836351573423E-2</c:v>
                </c:pt>
                <c:pt idx="5960">
                  <c:v>5.1174923367798282E-2</c:v>
                </c:pt>
                <c:pt idx="5961">
                  <c:v>5.0644454434514E-2</c:v>
                </c:pt>
                <c:pt idx="5962">
                  <c:v>5.0783802196383426E-2</c:v>
                </c:pt>
                <c:pt idx="5963">
                  <c:v>5.1745170205831484E-2</c:v>
                </c:pt>
                <c:pt idx="5964">
                  <c:v>5.1105540916323619E-2</c:v>
                </c:pt>
                <c:pt idx="5965">
                  <c:v>5.1301692649722057E-2</c:v>
                </c:pt>
                <c:pt idx="5966">
                  <c:v>5.390376217663282E-2</c:v>
                </c:pt>
                <c:pt idx="5967">
                  <c:v>5.3507955111563144E-2</c:v>
                </c:pt>
                <c:pt idx="5968">
                  <c:v>5.4153122268617092E-2</c:v>
                </c:pt>
                <c:pt idx="5969">
                  <c:v>5.4472021497785982E-2</c:v>
                </c:pt>
                <c:pt idx="5970">
                  <c:v>5.4729628898203313E-2</c:v>
                </c:pt>
                <c:pt idx="5971">
                  <c:v>5.4294015206396519E-2</c:v>
                </c:pt>
                <c:pt idx="5972">
                  <c:v>5.3903129734098852E-2</c:v>
                </c:pt>
                <c:pt idx="5973">
                  <c:v>5.3833517804741798E-2</c:v>
                </c:pt>
                <c:pt idx="5974">
                  <c:v>5.3601503632962649E-2</c:v>
                </c:pt>
                <c:pt idx="5975">
                  <c:v>5.396086130291218E-2</c:v>
                </c:pt>
                <c:pt idx="5976">
                  <c:v>5.4084837958216614E-2</c:v>
                </c:pt>
                <c:pt idx="5977">
                  <c:v>5.39761165529489E-2</c:v>
                </c:pt>
                <c:pt idx="5978">
                  <c:v>5.4153280742466399E-2</c:v>
                </c:pt>
                <c:pt idx="5979">
                  <c:v>5.4010090641677326E-2</c:v>
                </c:pt>
                <c:pt idx="5980">
                  <c:v>5.3343697339296288E-2</c:v>
                </c:pt>
                <c:pt idx="5981">
                  <c:v>5.3631841167807524E-2</c:v>
                </c:pt>
                <c:pt idx="5982">
                  <c:v>5.4452568814158393E-2</c:v>
                </c:pt>
                <c:pt idx="5983">
                  <c:v>5.3737733252346459E-2</c:v>
                </c:pt>
                <c:pt idx="5984">
                  <c:v>5.3289809413254209E-2</c:v>
                </c:pt>
                <c:pt idx="5985">
                  <c:v>5.3453488461673207E-2</c:v>
                </c:pt>
                <c:pt idx="5986">
                  <c:v>5.3970552608370727E-2</c:v>
                </c:pt>
                <c:pt idx="5987">
                  <c:v>5.4146509282290881E-2</c:v>
                </c:pt>
                <c:pt idx="5988">
                  <c:v>4.819886211305853E-2</c:v>
                </c:pt>
                <c:pt idx="5989">
                  <c:v>4.8348425365984403E-2</c:v>
                </c:pt>
                <c:pt idx="5990">
                  <c:v>4.7289384119212581E-2</c:v>
                </c:pt>
                <c:pt idx="5991">
                  <c:v>4.64379638433456E-2</c:v>
                </c:pt>
                <c:pt idx="5992">
                  <c:v>4.6449883729219404E-2</c:v>
                </c:pt>
                <c:pt idx="5993">
                  <c:v>4.6810513883829084E-2</c:v>
                </c:pt>
                <c:pt idx="5994">
                  <c:v>4.7431582883000339E-2</c:v>
                </c:pt>
                <c:pt idx="5995">
                  <c:v>4.7607612684369055E-2</c:v>
                </c:pt>
                <c:pt idx="5996">
                  <c:v>4.7491511702537501E-2</c:v>
                </c:pt>
                <c:pt idx="5997">
                  <c:v>4.7949424535036055E-2</c:v>
                </c:pt>
                <c:pt idx="5998">
                  <c:v>4.7650067955255476E-2</c:v>
                </c:pt>
                <c:pt idx="5999">
                  <c:v>4.809827037155625E-2</c:v>
                </c:pt>
                <c:pt idx="6000">
                  <c:v>4.8198568224906889E-2</c:v>
                </c:pt>
                <c:pt idx="6001">
                  <c:v>4.7614194788038695E-2</c:v>
                </c:pt>
                <c:pt idx="6002">
                  <c:v>4.7790236137807335E-2</c:v>
                </c:pt>
                <c:pt idx="6003">
                  <c:v>4.6644861325621567E-2</c:v>
                </c:pt>
                <c:pt idx="6004">
                  <c:v>4.5869369804859124E-2</c:v>
                </c:pt>
                <c:pt idx="6005">
                  <c:v>4.5493888929486241E-2</c:v>
                </c:pt>
                <c:pt idx="6006">
                  <c:v>4.4443611428141551E-2</c:v>
                </c:pt>
                <c:pt idx="6007">
                  <c:v>4.4965572208166077E-2</c:v>
                </c:pt>
                <c:pt idx="6008">
                  <c:v>4.5715870335698086E-2</c:v>
                </c:pt>
                <c:pt idx="6009">
                  <c:v>4.3643442615866619E-2</c:v>
                </c:pt>
                <c:pt idx="6010">
                  <c:v>4.4428116306662525E-2</c:v>
                </c:pt>
                <c:pt idx="6011">
                  <c:v>4.4881613142788372E-2</c:v>
                </c:pt>
                <c:pt idx="6012">
                  <c:v>4.4749443121254402E-2</c:v>
                </c:pt>
                <c:pt idx="6013">
                  <c:v>4.4549524225294554E-2</c:v>
                </c:pt>
                <c:pt idx="6014">
                  <c:v>4.4094607643783056E-2</c:v>
                </c:pt>
                <c:pt idx="6015">
                  <c:v>4.4890907220542398E-2</c:v>
                </c:pt>
                <c:pt idx="6016">
                  <c:v>4.2336656115949126E-2</c:v>
                </c:pt>
                <c:pt idx="6017">
                  <c:v>4.3801745101809481E-2</c:v>
                </c:pt>
                <c:pt idx="6018">
                  <c:v>4.282098140567539E-2</c:v>
                </c:pt>
                <c:pt idx="6019">
                  <c:v>4.2378630004823184E-2</c:v>
                </c:pt>
                <c:pt idx="6020">
                  <c:v>4.2182526625692815E-2</c:v>
                </c:pt>
                <c:pt idx="6021">
                  <c:v>4.3923744373023481E-2</c:v>
                </c:pt>
                <c:pt idx="6022">
                  <c:v>4.3768003098666644E-2</c:v>
                </c:pt>
                <c:pt idx="6023">
                  <c:v>4.3706436380743952E-2</c:v>
                </c:pt>
                <c:pt idx="6024">
                  <c:v>4.5097883157432052E-2</c:v>
                </c:pt>
                <c:pt idx="6025">
                  <c:v>4.4723771549761267E-2</c:v>
                </c:pt>
                <c:pt idx="6026">
                  <c:v>4.4970151707529993E-2</c:v>
                </c:pt>
                <c:pt idx="6027">
                  <c:v>4.4886202067136741E-2</c:v>
                </c:pt>
                <c:pt idx="6028">
                  <c:v>4.5156468860805002E-2</c:v>
                </c:pt>
                <c:pt idx="6029">
                  <c:v>4.6131179779767953E-2</c:v>
                </c:pt>
                <c:pt idx="6030">
                  <c:v>4.6633536629378761E-2</c:v>
                </c:pt>
                <c:pt idx="6031">
                  <c:v>4.6355243735015365E-2</c:v>
                </c:pt>
                <c:pt idx="6032">
                  <c:v>4.5114756412804088E-2</c:v>
                </c:pt>
                <c:pt idx="6033">
                  <c:v>4.5353358387947046E-2</c:v>
                </c:pt>
                <c:pt idx="6034">
                  <c:v>4.5050586014986002E-2</c:v>
                </c:pt>
                <c:pt idx="6035">
                  <c:v>4.4415564015507662E-2</c:v>
                </c:pt>
                <c:pt idx="6036">
                  <c:v>4.4681948646903002E-2</c:v>
                </c:pt>
                <c:pt idx="6037">
                  <c:v>4.4645602628588639E-2</c:v>
                </c:pt>
                <c:pt idx="6038">
                  <c:v>4.4616085961461029E-2</c:v>
                </c:pt>
                <c:pt idx="6039">
                  <c:v>4.394603714346882E-2</c:v>
                </c:pt>
                <c:pt idx="6040">
                  <c:v>4.4360258504748312E-2</c:v>
                </c:pt>
                <c:pt idx="6041">
                  <c:v>4.5151068605482542E-2</c:v>
                </c:pt>
                <c:pt idx="6042">
                  <c:v>4.4745930209755862E-2</c:v>
                </c:pt>
                <c:pt idx="6043">
                  <c:v>4.4344807937741246E-2</c:v>
                </c:pt>
                <c:pt idx="6044">
                  <c:v>4.4640244394540757E-2</c:v>
                </c:pt>
                <c:pt idx="6045">
                  <c:v>4.4972234666347477E-2</c:v>
                </c:pt>
                <c:pt idx="6046">
                  <c:v>4.4658626038581103E-2</c:v>
                </c:pt>
                <c:pt idx="6047">
                  <c:v>4.4770845416933269E-2</c:v>
                </c:pt>
                <c:pt idx="6048">
                  <c:v>4.5180019382387374E-2</c:v>
                </c:pt>
                <c:pt idx="6049">
                  <c:v>4.5886795390397285E-2</c:v>
                </c:pt>
                <c:pt idx="6050">
                  <c:v>4.5783303696662163E-2</c:v>
                </c:pt>
                <c:pt idx="6051">
                  <c:v>4.6535167749971122E-2</c:v>
                </c:pt>
                <c:pt idx="6052">
                  <c:v>4.7006303425878262E-2</c:v>
                </c:pt>
                <c:pt idx="6053">
                  <c:v>4.7666511479765153E-2</c:v>
                </c:pt>
                <c:pt idx="6054">
                  <c:v>4.7391395363956666E-2</c:v>
                </c:pt>
                <c:pt idx="6055">
                  <c:v>4.736642709001896E-2</c:v>
                </c:pt>
                <c:pt idx="6056">
                  <c:v>4.7658529188483935E-2</c:v>
                </c:pt>
                <c:pt idx="6057">
                  <c:v>4.7386793922632918E-2</c:v>
                </c:pt>
                <c:pt idx="6058">
                  <c:v>4.6734281722456188E-2</c:v>
                </c:pt>
                <c:pt idx="6059">
                  <c:v>4.848322311416265E-2</c:v>
                </c:pt>
                <c:pt idx="6060">
                  <c:v>4.7641470525413718E-2</c:v>
                </c:pt>
                <c:pt idx="6061">
                  <c:v>4.7946977112442217E-2</c:v>
                </c:pt>
                <c:pt idx="6062">
                  <c:v>4.7432470787316522E-2</c:v>
                </c:pt>
                <c:pt idx="6063">
                  <c:v>4.6369886938482485E-2</c:v>
                </c:pt>
                <c:pt idx="6064">
                  <c:v>4.8122745696455194E-2</c:v>
                </c:pt>
                <c:pt idx="6065">
                  <c:v>4.7200378719717218E-2</c:v>
                </c:pt>
                <c:pt idx="6066">
                  <c:v>4.7152797151356889E-2</c:v>
                </c:pt>
                <c:pt idx="6067">
                  <c:v>4.6070668790489391E-2</c:v>
                </c:pt>
                <c:pt idx="6068">
                  <c:v>4.638545138761397E-2</c:v>
                </c:pt>
                <c:pt idx="6069">
                  <c:v>4.6628871019929602E-2</c:v>
                </c:pt>
                <c:pt idx="6070">
                  <c:v>4.7843477632850365E-2</c:v>
                </c:pt>
                <c:pt idx="6071">
                  <c:v>4.6656624730676374E-2</c:v>
                </c:pt>
                <c:pt idx="6072">
                  <c:v>4.7897841166704855E-2</c:v>
                </c:pt>
                <c:pt idx="6073">
                  <c:v>4.8769967686384884E-2</c:v>
                </c:pt>
                <c:pt idx="6074">
                  <c:v>4.845320357009765E-2</c:v>
                </c:pt>
                <c:pt idx="6075">
                  <c:v>4.8562481533735956E-2</c:v>
                </c:pt>
                <c:pt idx="6076">
                  <c:v>5.1383533161133491E-2</c:v>
                </c:pt>
                <c:pt idx="6077">
                  <c:v>5.1097489241510592E-2</c:v>
                </c:pt>
                <c:pt idx="6078">
                  <c:v>5.1167912054806912E-2</c:v>
                </c:pt>
                <c:pt idx="6079">
                  <c:v>5.0472820270806518E-2</c:v>
                </c:pt>
                <c:pt idx="6080">
                  <c:v>5.072298275306817E-2</c:v>
                </c:pt>
                <c:pt idx="6081">
                  <c:v>5.053720807656642E-2</c:v>
                </c:pt>
                <c:pt idx="6082">
                  <c:v>5.1013729926198695E-2</c:v>
                </c:pt>
                <c:pt idx="6083">
                  <c:v>5.0850716847926351E-2</c:v>
                </c:pt>
                <c:pt idx="6084">
                  <c:v>5.2598572690039827E-2</c:v>
                </c:pt>
                <c:pt idx="6085">
                  <c:v>5.2669134642928793E-2</c:v>
                </c:pt>
                <c:pt idx="6086">
                  <c:v>5.2875083889812186E-2</c:v>
                </c:pt>
                <c:pt idx="6087">
                  <c:v>5.3786607664078431E-2</c:v>
                </c:pt>
                <c:pt idx="6088">
                  <c:v>5.4089476671069815E-2</c:v>
                </c:pt>
                <c:pt idx="6089">
                  <c:v>5.4253916051238728E-2</c:v>
                </c:pt>
                <c:pt idx="6090">
                  <c:v>5.3822169061750129E-2</c:v>
                </c:pt>
                <c:pt idx="6091">
                  <c:v>5.3369261603802398E-2</c:v>
                </c:pt>
                <c:pt idx="6092">
                  <c:v>5.3487187568098261E-2</c:v>
                </c:pt>
                <c:pt idx="6093">
                  <c:v>5.3735611755400849E-2</c:v>
                </c:pt>
                <c:pt idx="6094">
                  <c:v>5.2813739459961609E-2</c:v>
                </c:pt>
                <c:pt idx="6095">
                  <c:v>5.9049145858734796E-2</c:v>
                </c:pt>
                <c:pt idx="6096">
                  <c:v>5.9384214282035774E-2</c:v>
                </c:pt>
                <c:pt idx="6097">
                  <c:v>5.9835871905088371E-2</c:v>
                </c:pt>
                <c:pt idx="6098">
                  <c:v>6.0684349983930533E-2</c:v>
                </c:pt>
                <c:pt idx="6099">
                  <c:v>5.9450519569218097E-2</c:v>
                </c:pt>
                <c:pt idx="6100">
                  <c:v>6.0257227681577152E-2</c:v>
                </c:pt>
                <c:pt idx="6101">
                  <c:v>6.0180496536195227E-2</c:v>
                </c:pt>
                <c:pt idx="6102">
                  <c:v>5.9580242745578237E-2</c:v>
                </c:pt>
                <c:pt idx="6103">
                  <c:v>6.042604234069579E-2</c:v>
                </c:pt>
                <c:pt idx="6104">
                  <c:v>6.7326325364410786E-2</c:v>
                </c:pt>
                <c:pt idx="6105">
                  <c:v>6.7361860722303296E-2</c:v>
                </c:pt>
                <c:pt idx="6106">
                  <c:v>6.7695179581642062E-2</c:v>
                </c:pt>
                <c:pt idx="6107">
                  <c:v>6.7408218979835427E-2</c:v>
                </c:pt>
                <c:pt idx="6108">
                  <c:v>6.8193834833800704E-2</c:v>
                </c:pt>
                <c:pt idx="6109">
                  <c:v>6.5973345972597505E-2</c:v>
                </c:pt>
                <c:pt idx="6110">
                  <c:v>6.6407372765242972E-2</c:v>
                </c:pt>
                <c:pt idx="6111">
                  <c:v>6.7327736876904881E-2</c:v>
                </c:pt>
                <c:pt idx="6112">
                  <c:v>6.7806457914411936E-2</c:v>
                </c:pt>
                <c:pt idx="6113">
                  <c:v>6.8256451003253366E-2</c:v>
                </c:pt>
                <c:pt idx="6114">
                  <c:v>6.6494114510714922E-2</c:v>
                </c:pt>
                <c:pt idx="6115">
                  <c:v>6.7652230374514982E-2</c:v>
                </c:pt>
                <c:pt idx="6116">
                  <c:v>6.7428978197276515E-2</c:v>
                </c:pt>
                <c:pt idx="6117">
                  <c:v>6.7757399044930861E-2</c:v>
                </c:pt>
                <c:pt idx="6118">
                  <c:v>6.7571934722363863E-2</c:v>
                </c:pt>
                <c:pt idx="6119">
                  <c:v>6.8272837735712452E-2</c:v>
                </c:pt>
                <c:pt idx="6120">
                  <c:v>6.8328608460724277E-2</c:v>
                </c:pt>
                <c:pt idx="6121">
                  <c:v>6.7861316204070959E-2</c:v>
                </c:pt>
                <c:pt idx="6122">
                  <c:v>7.009828671813001E-2</c:v>
                </c:pt>
                <c:pt idx="6123">
                  <c:v>6.9761078655719663E-2</c:v>
                </c:pt>
                <c:pt idx="6124">
                  <c:v>6.8633312135934738E-2</c:v>
                </c:pt>
                <c:pt idx="6125">
                  <c:v>6.8814831972122084E-2</c:v>
                </c:pt>
                <c:pt idx="6126">
                  <c:v>6.636598542332639E-2</c:v>
                </c:pt>
                <c:pt idx="6127">
                  <c:v>6.6492112241685289E-2</c:v>
                </c:pt>
                <c:pt idx="6128">
                  <c:v>6.6249354146420858E-2</c:v>
                </c:pt>
                <c:pt idx="6129">
                  <c:v>6.6575068794190784E-2</c:v>
                </c:pt>
                <c:pt idx="6130">
                  <c:v>6.649695012718429E-2</c:v>
                </c:pt>
                <c:pt idx="6131">
                  <c:v>6.6984087750315571E-2</c:v>
                </c:pt>
                <c:pt idx="6132">
                  <c:v>6.7191718071699047E-2</c:v>
                </c:pt>
                <c:pt idx="6133">
                  <c:v>6.7655201740562818E-2</c:v>
                </c:pt>
                <c:pt idx="6134">
                  <c:v>6.5555007345974359E-2</c:v>
                </c:pt>
                <c:pt idx="6135">
                  <c:v>6.5891575589775958E-2</c:v>
                </c:pt>
                <c:pt idx="6136">
                  <c:v>6.5122885853052065E-2</c:v>
                </c:pt>
                <c:pt idx="6137">
                  <c:v>6.4555781856179162E-2</c:v>
                </c:pt>
                <c:pt idx="6138">
                  <c:v>6.4555280432104969E-2</c:v>
                </c:pt>
                <c:pt idx="6139">
                  <c:v>6.4384322017431175E-2</c:v>
                </c:pt>
                <c:pt idx="6140">
                  <c:v>6.4471969604492099E-2</c:v>
                </c:pt>
                <c:pt idx="6141">
                  <c:v>6.4244793131947434E-2</c:v>
                </c:pt>
                <c:pt idx="6142">
                  <c:v>6.3957425616681482E-2</c:v>
                </c:pt>
                <c:pt idx="6143">
                  <c:v>6.3820321150123996E-2</c:v>
                </c:pt>
                <c:pt idx="6144">
                  <c:v>6.4215806573629297E-2</c:v>
                </c:pt>
                <c:pt idx="6145">
                  <c:v>5.6622420139610698E-2</c:v>
                </c:pt>
                <c:pt idx="6146">
                  <c:v>5.7079241424798893E-2</c:v>
                </c:pt>
                <c:pt idx="6147">
                  <c:v>5.665254071354859E-2</c:v>
                </c:pt>
                <c:pt idx="6148">
                  <c:v>5.5529870651662282E-2</c:v>
                </c:pt>
                <c:pt idx="6149">
                  <c:v>5.5565610826015403E-2</c:v>
                </c:pt>
                <c:pt idx="6150">
                  <c:v>5.4962875470518993E-2</c:v>
                </c:pt>
                <c:pt idx="6151">
                  <c:v>5.4378942437469886E-2</c:v>
                </c:pt>
                <c:pt idx="6152">
                  <c:v>5.599736187607042E-2</c:v>
                </c:pt>
                <c:pt idx="6153">
                  <c:v>5.4778908677399096E-2</c:v>
                </c:pt>
                <c:pt idx="6154">
                  <c:v>4.921891529113049E-2</c:v>
                </c:pt>
                <c:pt idx="6155">
                  <c:v>4.9852324165403791E-2</c:v>
                </c:pt>
                <c:pt idx="6156">
                  <c:v>4.9507557488977866E-2</c:v>
                </c:pt>
                <c:pt idx="6157">
                  <c:v>4.9732380546629387E-2</c:v>
                </c:pt>
                <c:pt idx="6158">
                  <c:v>4.9232905916869588E-2</c:v>
                </c:pt>
                <c:pt idx="6159">
                  <c:v>4.9375795908272214E-2</c:v>
                </c:pt>
                <c:pt idx="6160">
                  <c:v>4.9330887235701039E-2</c:v>
                </c:pt>
                <c:pt idx="6161">
                  <c:v>4.8698236681520901E-2</c:v>
                </c:pt>
                <c:pt idx="6162">
                  <c:v>4.8336260505020573E-2</c:v>
                </c:pt>
                <c:pt idx="6163">
                  <c:v>4.8805092163383926E-2</c:v>
                </c:pt>
                <c:pt idx="6164">
                  <c:v>4.9106636010110345E-2</c:v>
                </c:pt>
                <c:pt idx="6165">
                  <c:v>4.793608736246821E-2</c:v>
                </c:pt>
                <c:pt idx="6166">
                  <c:v>4.7962697967886887E-2</c:v>
                </c:pt>
                <c:pt idx="6167">
                  <c:v>4.7552233785390821E-2</c:v>
                </c:pt>
                <c:pt idx="6168">
                  <c:v>4.7540495097637143E-2</c:v>
                </c:pt>
                <c:pt idx="6169">
                  <c:v>4.7083113193511925E-2</c:v>
                </c:pt>
                <c:pt idx="6170">
                  <c:v>4.5759281180798965E-2</c:v>
                </c:pt>
                <c:pt idx="6171">
                  <c:v>4.5622851923108068E-2</c:v>
                </c:pt>
                <c:pt idx="6172">
                  <c:v>4.2774941325187645E-2</c:v>
                </c:pt>
                <c:pt idx="6173">
                  <c:v>4.2424540147185288E-2</c:v>
                </c:pt>
                <c:pt idx="6174">
                  <c:v>4.2482299134135211E-2</c:v>
                </c:pt>
                <c:pt idx="6175">
                  <c:v>4.3475658968090976E-2</c:v>
                </c:pt>
                <c:pt idx="6176">
                  <c:v>4.3199131339788401E-2</c:v>
                </c:pt>
                <c:pt idx="6177">
                  <c:v>4.3499500304460488E-2</c:v>
                </c:pt>
                <c:pt idx="6178">
                  <c:v>4.3402838967740498E-2</c:v>
                </c:pt>
                <c:pt idx="6179">
                  <c:v>4.4210696481168238E-2</c:v>
                </c:pt>
                <c:pt idx="6180">
                  <c:v>4.4004307650029627E-2</c:v>
                </c:pt>
                <c:pt idx="6181">
                  <c:v>4.3964814059436287E-2</c:v>
                </c:pt>
                <c:pt idx="6182">
                  <c:v>5.7810446135699724E-2</c:v>
                </c:pt>
                <c:pt idx="6183">
                  <c:v>5.7057821154594388E-2</c:v>
                </c:pt>
                <c:pt idx="6184">
                  <c:v>5.7147847600281201E-2</c:v>
                </c:pt>
                <c:pt idx="6185">
                  <c:v>6.3051393292844246E-2</c:v>
                </c:pt>
                <c:pt idx="6186">
                  <c:v>6.2871439494192549E-2</c:v>
                </c:pt>
                <c:pt idx="6187">
                  <c:v>6.2744164206087541E-2</c:v>
                </c:pt>
                <c:pt idx="6188">
                  <c:v>6.2300243079662289E-2</c:v>
                </c:pt>
                <c:pt idx="6189">
                  <c:v>6.2990029305219603E-2</c:v>
                </c:pt>
                <c:pt idx="6190">
                  <c:v>6.275734912604089E-2</c:v>
                </c:pt>
                <c:pt idx="6191">
                  <c:v>6.2863055281341035E-2</c:v>
                </c:pt>
                <c:pt idx="6192">
                  <c:v>6.4259793460369072E-2</c:v>
                </c:pt>
                <c:pt idx="6193">
                  <c:v>6.7220639660954429E-2</c:v>
                </c:pt>
                <c:pt idx="6194">
                  <c:v>6.7073038741946159E-2</c:v>
                </c:pt>
                <c:pt idx="6195">
                  <c:v>6.7161928489804207E-2</c:v>
                </c:pt>
                <c:pt idx="6196">
                  <c:v>6.7488879039883556E-2</c:v>
                </c:pt>
                <c:pt idx="6197">
                  <c:v>6.731346718966956E-2</c:v>
                </c:pt>
                <c:pt idx="6198">
                  <c:v>6.7779698930680699E-2</c:v>
                </c:pt>
                <c:pt idx="6199">
                  <c:v>6.8104256726801343E-2</c:v>
                </c:pt>
                <c:pt idx="6200">
                  <c:v>6.7844851538538878E-2</c:v>
                </c:pt>
                <c:pt idx="6201">
                  <c:v>6.7682373505085658E-2</c:v>
                </c:pt>
                <c:pt idx="6202">
                  <c:v>6.5894134622067155E-2</c:v>
                </c:pt>
                <c:pt idx="6203">
                  <c:v>6.5912708621472069E-2</c:v>
                </c:pt>
                <c:pt idx="6204">
                  <c:v>6.557159779593344E-2</c:v>
                </c:pt>
                <c:pt idx="6205">
                  <c:v>6.4853207152336778E-2</c:v>
                </c:pt>
                <c:pt idx="6206">
                  <c:v>6.4687541145831293E-2</c:v>
                </c:pt>
                <c:pt idx="6207">
                  <c:v>6.4392557088285632E-2</c:v>
                </c:pt>
                <c:pt idx="6208">
                  <c:v>6.4196522738784512E-2</c:v>
                </c:pt>
                <c:pt idx="6209">
                  <c:v>6.3785034213215075E-2</c:v>
                </c:pt>
                <c:pt idx="6210">
                  <c:v>6.4248767513781738E-2</c:v>
                </c:pt>
                <c:pt idx="6211">
                  <c:v>6.3271606992930135E-2</c:v>
                </c:pt>
                <c:pt idx="6212">
                  <c:v>6.257293580099936E-2</c:v>
                </c:pt>
                <c:pt idx="6213">
                  <c:v>6.2603795807808588E-2</c:v>
                </c:pt>
                <c:pt idx="6214">
                  <c:v>6.2705369349569037E-2</c:v>
                </c:pt>
                <c:pt idx="6215">
                  <c:v>6.2684125658124645E-2</c:v>
                </c:pt>
                <c:pt idx="6216">
                  <c:v>6.2693592626601416E-2</c:v>
                </c:pt>
                <c:pt idx="6217">
                  <c:v>6.2438181433826644E-2</c:v>
                </c:pt>
                <c:pt idx="6218">
                  <c:v>6.3091957736760337E-2</c:v>
                </c:pt>
                <c:pt idx="6219">
                  <c:v>6.2448879647999965E-2</c:v>
                </c:pt>
                <c:pt idx="6220">
                  <c:v>6.2189431358128752E-2</c:v>
                </c:pt>
                <c:pt idx="6221">
                  <c:v>6.2449085135012829E-2</c:v>
                </c:pt>
                <c:pt idx="6222">
                  <c:v>6.466570595279332E-2</c:v>
                </c:pt>
                <c:pt idx="6223">
                  <c:v>6.5266641397029118E-2</c:v>
                </c:pt>
                <c:pt idx="6224">
                  <c:v>6.5528420303016852E-2</c:v>
                </c:pt>
                <c:pt idx="6225">
                  <c:v>6.4778404254466251E-2</c:v>
                </c:pt>
                <c:pt idx="6226">
                  <c:v>6.4410198722034642E-2</c:v>
                </c:pt>
                <c:pt idx="6227">
                  <c:v>6.4476011786609846E-2</c:v>
                </c:pt>
                <c:pt idx="6228">
                  <c:v>6.5637980904430113E-2</c:v>
                </c:pt>
                <c:pt idx="6229">
                  <c:v>6.4389027785509784E-2</c:v>
                </c:pt>
                <c:pt idx="6230">
                  <c:v>6.4465865250676838E-2</c:v>
                </c:pt>
                <c:pt idx="6231">
                  <c:v>6.5415300410240851E-2</c:v>
                </c:pt>
                <c:pt idx="6232">
                  <c:v>5.1025036852806765E-2</c:v>
                </c:pt>
                <c:pt idx="6233">
                  <c:v>5.1864169184118465E-2</c:v>
                </c:pt>
                <c:pt idx="6234">
                  <c:v>5.2994028087705328E-2</c:v>
                </c:pt>
                <c:pt idx="6235">
                  <c:v>5.0706588085740759E-2</c:v>
                </c:pt>
                <c:pt idx="6236">
                  <c:v>5.0928531419485765E-2</c:v>
                </c:pt>
                <c:pt idx="6237">
                  <c:v>5.0734617207199281E-2</c:v>
                </c:pt>
                <c:pt idx="6238">
                  <c:v>5.1382656600326253E-2</c:v>
                </c:pt>
                <c:pt idx="6239">
                  <c:v>5.0531902518123333E-2</c:v>
                </c:pt>
                <c:pt idx="6240">
                  <c:v>5.3330421242862878E-2</c:v>
                </c:pt>
                <c:pt idx="6241">
                  <c:v>5.274658679962152E-2</c:v>
                </c:pt>
                <c:pt idx="6242">
                  <c:v>5.1713187023997256E-2</c:v>
                </c:pt>
                <c:pt idx="6243">
                  <c:v>4.8540023192763286E-2</c:v>
                </c:pt>
                <c:pt idx="6244">
                  <c:v>5.0139240175485558E-2</c:v>
                </c:pt>
                <c:pt idx="6245">
                  <c:v>5.0276629589497988E-2</c:v>
                </c:pt>
                <c:pt idx="6246">
                  <c:v>5.024367582052941E-2</c:v>
                </c:pt>
                <c:pt idx="6247">
                  <c:v>4.9986073933541722E-2</c:v>
                </c:pt>
                <c:pt idx="6248">
                  <c:v>5.0610290132462932E-2</c:v>
                </c:pt>
                <c:pt idx="6249">
                  <c:v>5.0568494535982562E-2</c:v>
                </c:pt>
                <c:pt idx="6250">
                  <c:v>5.0959601998329121E-2</c:v>
                </c:pt>
                <c:pt idx="6251">
                  <c:v>5.1190266553312498E-2</c:v>
                </c:pt>
                <c:pt idx="6252">
                  <c:v>5.1595122683793265E-2</c:v>
                </c:pt>
                <c:pt idx="6253">
                  <c:v>5.1875315550714687E-2</c:v>
                </c:pt>
                <c:pt idx="6254">
                  <c:v>5.2121234778314783E-2</c:v>
                </c:pt>
                <c:pt idx="6255">
                  <c:v>5.2131585944443885E-2</c:v>
                </c:pt>
                <c:pt idx="6256">
                  <c:v>5.312322063371535E-2</c:v>
                </c:pt>
                <c:pt idx="6257">
                  <c:v>5.306000074371691E-2</c:v>
                </c:pt>
                <c:pt idx="6258">
                  <c:v>5.2978346664458463E-2</c:v>
                </c:pt>
                <c:pt idx="6259">
                  <c:v>5.3130581360310264E-2</c:v>
                </c:pt>
                <c:pt idx="6260">
                  <c:v>5.2343160044401829E-2</c:v>
                </c:pt>
                <c:pt idx="6261">
                  <c:v>5.2669562641531185E-2</c:v>
                </c:pt>
                <c:pt idx="6262">
                  <c:v>5.3422612417489246E-2</c:v>
                </c:pt>
                <c:pt idx="6263">
                  <c:v>5.2656341511756126E-2</c:v>
                </c:pt>
                <c:pt idx="6264">
                  <c:v>5.242709675803775E-2</c:v>
                </c:pt>
                <c:pt idx="6265">
                  <c:v>5.2437730077654079E-2</c:v>
                </c:pt>
                <c:pt idx="6266">
                  <c:v>5.2074850071221548E-2</c:v>
                </c:pt>
                <c:pt idx="6267">
                  <c:v>5.228761853650208E-2</c:v>
                </c:pt>
                <c:pt idx="6268">
                  <c:v>5.2409012634307105E-2</c:v>
                </c:pt>
                <c:pt idx="6269">
                  <c:v>5.2480724286287979E-2</c:v>
                </c:pt>
                <c:pt idx="6270">
                  <c:v>5.2730819676071364E-2</c:v>
                </c:pt>
                <c:pt idx="6271">
                  <c:v>5.2604760099202362E-2</c:v>
                </c:pt>
                <c:pt idx="6272">
                  <c:v>5.0082625169306956E-2</c:v>
                </c:pt>
                <c:pt idx="6273">
                  <c:v>4.9977947715669838E-2</c:v>
                </c:pt>
                <c:pt idx="6274">
                  <c:v>4.957440551370379E-2</c:v>
                </c:pt>
                <c:pt idx="6275">
                  <c:v>4.9033853374421559E-2</c:v>
                </c:pt>
                <c:pt idx="6276">
                  <c:v>5.0422285608947244E-2</c:v>
                </c:pt>
                <c:pt idx="6277">
                  <c:v>5.0553807504475079E-2</c:v>
                </c:pt>
                <c:pt idx="6278">
                  <c:v>4.944345247000452E-2</c:v>
                </c:pt>
                <c:pt idx="6279">
                  <c:v>4.9437638036906685E-2</c:v>
                </c:pt>
                <c:pt idx="6280">
                  <c:v>4.9373740069568128E-2</c:v>
                </c:pt>
                <c:pt idx="6281">
                  <c:v>4.7952482737600777E-2</c:v>
                </c:pt>
                <c:pt idx="6282">
                  <c:v>4.8478575833141774E-2</c:v>
                </c:pt>
                <c:pt idx="6283">
                  <c:v>4.9468588121235335E-2</c:v>
                </c:pt>
                <c:pt idx="6284">
                  <c:v>4.8196315877139531E-2</c:v>
                </c:pt>
                <c:pt idx="6285">
                  <c:v>4.4473613090813123E-2</c:v>
                </c:pt>
                <c:pt idx="6286">
                  <c:v>4.395059801638123E-2</c:v>
                </c:pt>
                <c:pt idx="6287">
                  <c:v>4.3834806606173476E-2</c:v>
                </c:pt>
                <c:pt idx="6288">
                  <c:v>4.3830770924687353E-2</c:v>
                </c:pt>
                <c:pt idx="6289">
                  <c:v>4.3901447802782025E-2</c:v>
                </c:pt>
                <c:pt idx="6290">
                  <c:v>4.3129828721284819E-2</c:v>
                </c:pt>
                <c:pt idx="6291">
                  <c:v>4.4317718986421777E-2</c:v>
                </c:pt>
                <c:pt idx="6292">
                  <c:v>4.4132300782948691E-2</c:v>
                </c:pt>
                <c:pt idx="6293">
                  <c:v>4.4343385715037542E-2</c:v>
                </c:pt>
                <c:pt idx="6294">
                  <c:v>4.2990017477422919E-2</c:v>
                </c:pt>
                <c:pt idx="6295">
                  <c:v>4.3033281881362163E-2</c:v>
                </c:pt>
                <c:pt idx="6296">
                  <c:v>4.2243008855730249E-2</c:v>
                </c:pt>
                <c:pt idx="6297">
                  <c:v>4.2957993391901213E-2</c:v>
                </c:pt>
                <c:pt idx="6298">
                  <c:v>4.1841554138809404E-2</c:v>
                </c:pt>
                <c:pt idx="6299">
                  <c:v>4.1729409713298048E-2</c:v>
                </c:pt>
                <c:pt idx="6300">
                  <c:v>4.1431015599518978E-2</c:v>
                </c:pt>
                <c:pt idx="6301">
                  <c:v>4.1233598385006155E-2</c:v>
                </c:pt>
                <c:pt idx="6302">
                  <c:v>4.3564974535256568E-2</c:v>
                </c:pt>
                <c:pt idx="6303">
                  <c:v>4.3594410140067277E-2</c:v>
                </c:pt>
                <c:pt idx="6304">
                  <c:v>4.2319375500082905E-2</c:v>
                </c:pt>
                <c:pt idx="6305">
                  <c:v>4.2306595928966947E-2</c:v>
                </c:pt>
                <c:pt idx="6306">
                  <c:v>4.1865027360618062E-2</c:v>
                </c:pt>
                <c:pt idx="6307">
                  <c:v>4.1840582638978906E-2</c:v>
                </c:pt>
                <c:pt idx="6308">
                  <c:v>4.2233604639768545E-2</c:v>
                </c:pt>
                <c:pt idx="6309">
                  <c:v>6.2138080298900424E-2</c:v>
                </c:pt>
                <c:pt idx="6310">
                  <c:v>6.2848723828792391E-2</c:v>
                </c:pt>
                <c:pt idx="6311">
                  <c:v>6.2494217753410158E-2</c:v>
                </c:pt>
                <c:pt idx="6312">
                  <c:v>6.3059041425585563E-2</c:v>
                </c:pt>
                <c:pt idx="6313">
                  <c:v>6.2834553122520259E-2</c:v>
                </c:pt>
                <c:pt idx="6314">
                  <c:v>6.2901219055056384E-2</c:v>
                </c:pt>
                <c:pt idx="6315">
                  <c:v>6.3122466355562026E-2</c:v>
                </c:pt>
                <c:pt idx="6316">
                  <c:v>6.3470976203679849E-2</c:v>
                </c:pt>
                <c:pt idx="6317">
                  <c:v>6.3243062123656102E-2</c:v>
                </c:pt>
                <c:pt idx="6318">
                  <c:v>6.2694526985287491E-2</c:v>
                </c:pt>
                <c:pt idx="6319">
                  <c:v>6.2554709501564332E-2</c:v>
                </c:pt>
                <c:pt idx="6320">
                  <c:v>6.2641657777130433E-2</c:v>
                </c:pt>
                <c:pt idx="6321">
                  <c:v>6.2796694375574405E-2</c:v>
                </c:pt>
                <c:pt idx="6322">
                  <c:v>6.3087146170437161E-2</c:v>
                </c:pt>
                <c:pt idx="6323">
                  <c:v>6.2280638031661333E-2</c:v>
                </c:pt>
                <c:pt idx="6324">
                  <c:v>6.3149869982152995E-2</c:v>
                </c:pt>
                <c:pt idx="6325">
                  <c:v>6.3027989957481448E-2</c:v>
                </c:pt>
                <c:pt idx="6326">
                  <c:v>6.1668940614908754E-2</c:v>
                </c:pt>
                <c:pt idx="6327">
                  <c:v>6.1574957948177876E-2</c:v>
                </c:pt>
                <c:pt idx="6328">
                  <c:v>6.1800283994525494E-2</c:v>
                </c:pt>
                <c:pt idx="6329">
                  <c:v>6.2040010821074069E-2</c:v>
                </c:pt>
                <c:pt idx="6330">
                  <c:v>6.2269502487033425E-2</c:v>
                </c:pt>
                <c:pt idx="6331">
                  <c:v>6.2725722920149385E-2</c:v>
                </c:pt>
                <c:pt idx="6332">
                  <c:v>6.2380858194082796E-2</c:v>
                </c:pt>
                <c:pt idx="6333">
                  <c:v>6.0806383993476452E-2</c:v>
                </c:pt>
                <c:pt idx="6334">
                  <c:v>6.5560003053396751E-2</c:v>
                </c:pt>
                <c:pt idx="6335">
                  <c:v>7.6282167788594771E-2</c:v>
                </c:pt>
                <c:pt idx="6336">
                  <c:v>7.6665888372808494E-2</c:v>
                </c:pt>
                <c:pt idx="6337">
                  <c:v>7.7507189270108745E-2</c:v>
                </c:pt>
                <c:pt idx="6338">
                  <c:v>7.8372086863964588E-2</c:v>
                </c:pt>
                <c:pt idx="6339">
                  <c:v>7.8071854505687738E-2</c:v>
                </c:pt>
                <c:pt idx="6340">
                  <c:v>7.6841463539749189E-2</c:v>
                </c:pt>
                <c:pt idx="6341">
                  <c:v>7.603806847706418E-2</c:v>
                </c:pt>
                <c:pt idx="6342">
                  <c:v>7.6598409805446674E-2</c:v>
                </c:pt>
                <c:pt idx="6343">
                  <c:v>7.6284227501600785E-2</c:v>
                </c:pt>
                <c:pt idx="6344">
                  <c:v>7.6732192840426969E-2</c:v>
                </c:pt>
                <c:pt idx="6345">
                  <c:v>7.6713891830295131E-2</c:v>
                </c:pt>
                <c:pt idx="6346">
                  <c:v>7.6638886909931703E-2</c:v>
                </c:pt>
                <c:pt idx="6347">
                  <c:v>7.5785617027431529E-2</c:v>
                </c:pt>
                <c:pt idx="6348">
                  <c:v>7.5977266002446212E-2</c:v>
                </c:pt>
                <c:pt idx="6349">
                  <c:v>7.610800387337785E-2</c:v>
                </c:pt>
                <c:pt idx="6350">
                  <c:v>7.6716966871172007E-2</c:v>
                </c:pt>
                <c:pt idx="6351">
                  <c:v>7.7044974844902581E-2</c:v>
                </c:pt>
                <c:pt idx="6352">
                  <c:v>8.2875576298683709E-2</c:v>
                </c:pt>
                <c:pt idx="6353">
                  <c:v>8.3982352521270343E-2</c:v>
                </c:pt>
                <c:pt idx="6354">
                  <c:v>8.4380923137068575E-2</c:v>
                </c:pt>
                <c:pt idx="6355">
                  <c:v>8.4611617065965955E-2</c:v>
                </c:pt>
                <c:pt idx="6356">
                  <c:v>8.5264733396470366E-2</c:v>
                </c:pt>
                <c:pt idx="6357">
                  <c:v>8.5590081959962663E-2</c:v>
                </c:pt>
                <c:pt idx="6358">
                  <c:v>8.551528111100179E-2</c:v>
                </c:pt>
                <c:pt idx="6359">
                  <c:v>6.6260741874575521E-2</c:v>
                </c:pt>
                <c:pt idx="6360">
                  <c:v>6.5391691774129776E-2</c:v>
                </c:pt>
                <c:pt idx="6361">
                  <c:v>6.5857585817575379E-2</c:v>
                </c:pt>
                <c:pt idx="6362">
                  <c:v>6.512431994080535E-2</c:v>
                </c:pt>
                <c:pt idx="6363">
                  <c:v>6.5906685963272968E-2</c:v>
                </c:pt>
                <c:pt idx="6364">
                  <c:v>6.64189672470092E-2</c:v>
                </c:pt>
                <c:pt idx="6365">
                  <c:v>6.6895409151911653E-2</c:v>
                </c:pt>
                <c:pt idx="6366">
                  <c:v>6.679302453994744E-2</c:v>
                </c:pt>
                <c:pt idx="6367">
                  <c:v>6.7294603288173604E-2</c:v>
                </c:pt>
                <c:pt idx="6368">
                  <c:v>6.7638696432113579E-2</c:v>
                </c:pt>
                <c:pt idx="6369">
                  <c:v>6.7940452843904431E-2</c:v>
                </c:pt>
                <c:pt idx="6370">
                  <c:v>6.7863236479461117E-2</c:v>
                </c:pt>
                <c:pt idx="6371">
                  <c:v>6.7923127971589489E-2</c:v>
                </c:pt>
                <c:pt idx="6372">
                  <c:v>6.7575438134372168E-2</c:v>
                </c:pt>
                <c:pt idx="6373">
                  <c:v>6.8471491001546314E-2</c:v>
                </c:pt>
                <c:pt idx="6374">
                  <c:v>6.7719743624329504E-2</c:v>
                </c:pt>
                <c:pt idx="6375">
                  <c:v>6.8521331697702345E-2</c:v>
                </c:pt>
                <c:pt idx="6376">
                  <c:v>6.8654497601091796E-2</c:v>
                </c:pt>
                <c:pt idx="6377">
                  <c:v>6.8889546580612596E-2</c:v>
                </c:pt>
                <c:pt idx="6378">
                  <c:v>6.9199742339551382E-2</c:v>
                </c:pt>
                <c:pt idx="6379">
                  <c:v>6.9194561280310096E-2</c:v>
                </c:pt>
                <c:pt idx="6380">
                  <c:v>6.8910010345280104E-2</c:v>
                </c:pt>
                <c:pt idx="6381">
                  <c:v>6.9003836624324258E-2</c:v>
                </c:pt>
                <c:pt idx="6382">
                  <c:v>6.9108019806444584E-2</c:v>
                </c:pt>
                <c:pt idx="6383">
                  <c:v>6.8993865028023654E-2</c:v>
                </c:pt>
                <c:pt idx="6384">
                  <c:v>6.4704215079545907E-2</c:v>
                </c:pt>
                <c:pt idx="6385">
                  <c:v>5.3687729686498591E-2</c:v>
                </c:pt>
                <c:pt idx="6386">
                  <c:v>5.35622482746839E-2</c:v>
                </c:pt>
                <c:pt idx="6387">
                  <c:v>5.2865203768014866E-2</c:v>
                </c:pt>
                <c:pt idx="6388">
                  <c:v>5.3825992494821506E-2</c:v>
                </c:pt>
                <c:pt idx="6389">
                  <c:v>5.3899296708404973E-2</c:v>
                </c:pt>
                <c:pt idx="6390">
                  <c:v>5.3454592116177035E-2</c:v>
                </c:pt>
                <c:pt idx="6391">
                  <c:v>5.3641436882317019E-2</c:v>
                </c:pt>
                <c:pt idx="6392">
                  <c:v>5.3427362926304289E-2</c:v>
                </c:pt>
                <c:pt idx="6393">
                  <c:v>5.4332452267408321E-2</c:v>
                </c:pt>
                <c:pt idx="6394">
                  <c:v>5.3515173196792547E-2</c:v>
                </c:pt>
                <c:pt idx="6395">
                  <c:v>5.3912461176514576E-2</c:v>
                </c:pt>
                <c:pt idx="6396">
                  <c:v>5.3834334239363617E-2</c:v>
                </c:pt>
                <c:pt idx="6397">
                  <c:v>5.4691853784024663E-2</c:v>
                </c:pt>
                <c:pt idx="6398">
                  <c:v>5.4868480823934022E-2</c:v>
                </c:pt>
                <c:pt idx="6399">
                  <c:v>5.5011259280145115E-2</c:v>
                </c:pt>
                <c:pt idx="6400">
                  <c:v>5.5998697392642433E-2</c:v>
                </c:pt>
                <c:pt idx="6401">
                  <c:v>5.6016250886022995E-2</c:v>
                </c:pt>
                <c:pt idx="6402">
                  <c:v>5.1733072437345901E-2</c:v>
                </c:pt>
                <c:pt idx="6403">
                  <c:v>5.0119086392223774E-2</c:v>
                </c:pt>
                <c:pt idx="6404">
                  <c:v>5.021095957607024E-2</c:v>
                </c:pt>
                <c:pt idx="6405">
                  <c:v>5.0764780454337535E-2</c:v>
                </c:pt>
                <c:pt idx="6406">
                  <c:v>4.9854736961424291E-2</c:v>
                </c:pt>
                <c:pt idx="6407">
                  <c:v>4.9782487861812053E-2</c:v>
                </c:pt>
                <c:pt idx="6408">
                  <c:v>4.9638951979577482E-2</c:v>
                </c:pt>
                <c:pt idx="6409">
                  <c:v>4.9300530664622727E-2</c:v>
                </c:pt>
                <c:pt idx="6410">
                  <c:v>4.9656528197228857E-2</c:v>
                </c:pt>
                <c:pt idx="6411">
                  <c:v>4.9334795773029266E-2</c:v>
                </c:pt>
                <c:pt idx="6412">
                  <c:v>4.9656761959195078E-2</c:v>
                </c:pt>
                <c:pt idx="6413">
                  <c:v>4.8984668739139973E-2</c:v>
                </c:pt>
                <c:pt idx="6414">
                  <c:v>4.8685970120131906E-2</c:v>
                </c:pt>
                <c:pt idx="6415">
                  <c:v>4.837210815399879E-2</c:v>
                </c:pt>
                <c:pt idx="6416">
                  <c:v>4.8392218239605364E-2</c:v>
                </c:pt>
                <c:pt idx="6417">
                  <c:v>4.7962489463388852E-2</c:v>
                </c:pt>
                <c:pt idx="6418">
                  <c:v>4.779894601553672E-2</c:v>
                </c:pt>
                <c:pt idx="6419">
                  <c:v>4.7683261111378605E-2</c:v>
                </c:pt>
                <c:pt idx="6420">
                  <c:v>4.8361572660505711E-2</c:v>
                </c:pt>
                <c:pt idx="6421">
                  <c:v>4.8205044530332024E-2</c:v>
                </c:pt>
                <c:pt idx="6422">
                  <c:v>4.9092225693166194E-2</c:v>
                </c:pt>
                <c:pt idx="6423">
                  <c:v>4.8764836154878075E-2</c:v>
                </c:pt>
                <c:pt idx="6424">
                  <c:v>5.0253941044211325E-2</c:v>
                </c:pt>
                <c:pt idx="6425">
                  <c:v>4.9326526522636339E-2</c:v>
                </c:pt>
                <c:pt idx="6426">
                  <c:v>4.9298329427838253E-2</c:v>
                </c:pt>
                <c:pt idx="6427">
                  <c:v>4.9047032222151697E-2</c:v>
                </c:pt>
                <c:pt idx="6428">
                  <c:v>4.8334109634160925E-2</c:v>
                </c:pt>
                <c:pt idx="6429">
                  <c:v>4.8566903844475678E-2</c:v>
                </c:pt>
                <c:pt idx="6430">
                  <c:v>4.8287435322999894E-2</c:v>
                </c:pt>
                <c:pt idx="6431">
                  <c:v>4.8748368099331793E-2</c:v>
                </c:pt>
                <c:pt idx="6432">
                  <c:v>4.8361259177327094E-2</c:v>
                </c:pt>
                <c:pt idx="6433">
                  <c:v>4.9544587098061976E-2</c:v>
                </c:pt>
                <c:pt idx="6434">
                  <c:v>5.1064558811485687E-2</c:v>
                </c:pt>
                <c:pt idx="6435">
                  <c:v>5.1837141178548256E-2</c:v>
                </c:pt>
                <c:pt idx="6436">
                  <c:v>5.2163842655718246E-2</c:v>
                </c:pt>
                <c:pt idx="6437">
                  <c:v>5.4581003151833923E-2</c:v>
                </c:pt>
                <c:pt idx="6438">
                  <c:v>5.2594892047345569E-2</c:v>
                </c:pt>
                <c:pt idx="6439">
                  <c:v>5.2859183289110587E-2</c:v>
                </c:pt>
                <c:pt idx="6440">
                  <c:v>5.2322131618857314E-2</c:v>
                </c:pt>
                <c:pt idx="6441">
                  <c:v>6.9601894095539962E-2</c:v>
                </c:pt>
                <c:pt idx="6442">
                  <c:v>6.9850165843963558E-2</c:v>
                </c:pt>
                <c:pt idx="6443">
                  <c:v>6.8862719945609496E-2</c:v>
                </c:pt>
                <c:pt idx="6444">
                  <c:v>6.9518113173544338E-2</c:v>
                </c:pt>
                <c:pt idx="6445">
                  <c:v>6.9437985010445041E-2</c:v>
                </c:pt>
                <c:pt idx="6446">
                  <c:v>6.9943708963692119E-2</c:v>
                </c:pt>
                <c:pt idx="6447">
                  <c:v>6.8975544944405484E-2</c:v>
                </c:pt>
                <c:pt idx="6448">
                  <c:v>6.878100432455532E-2</c:v>
                </c:pt>
                <c:pt idx="6449">
                  <c:v>6.8696553707122729E-2</c:v>
                </c:pt>
                <c:pt idx="6450">
                  <c:v>6.7595322281122139E-2</c:v>
                </c:pt>
                <c:pt idx="6451">
                  <c:v>6.8503857851028374E-2</c:v>
                </c:pt>
                <c:pt idx="6452">
                  <c:v>6.4123597964644383E-2</c:v>
                </c:pt>
                <c:pt idx="6453">
                  <c:v>6.4728878661990119E-2</c:v>
                </c:pt>
                <c:pt idx="6454">
                  <c:v>6.498869776725763E-2</c:v>
                </c:pt>
                <c:pt idx="6455">
                  <c:v>6.4225770905613849E-2</c:v>
                </c:pt>
                <c:pt idx="6456">
                  <c:v>6.4252409487962667E-2</c:v>
                </c:pt>
                <c:pt idx="6457">
                  <c:v>6.4875784963369321E-2</c:v>
                </c:pt>
                <c:pt idx="6458">
                  <c:v>6.4709583558142131E-2</c:v>
                </c:pt>
                <c:pt idx="6459">
                  <c:v>6.4785411544144106E-2</c:v>
                </c:pt>
                <c:pt idx="6460">
                  <c:v>6.4714697785675471E-2</c:v>
                </c:pt>
                <c:pt idx="6461">
                  <c:v>6.4950832799076985E-2</c:v>
                </c:pt>
                <c:pt idx="6462">
                  <c:v>6.6076454967260292E-2</c:v>
                </c:pt>
                <c:pt idx="6463">
                  <c:v>6.6521337367594177E-2</c:v>
                </c:pt>
                <c:pt idx="6464">
                  <c:v>6.6466977410018377E-2</c:v>
                </c:pt>
                <c:pt idx="6465">
                  <c:v>6.5979041047394216E-2</c:v>
                </c:pt>
                <c:pt idx="6466">
                  <c:v>6.5951386876404228E-2</c:v>
                </c:pt>
                <c:pt idx="6467">
                  <c:v>6.589632894843811E-2</c:v>
                </c:pt>
                <c:pt idx="6468">
                  <c:v>6.6477866806089816E-2</c:v>
                </c:pt>
                <c:pt idx="6469">
                  <c:v>6.6983178928494397E-2</c:v>
                </c:pt>
                <c:pt idx="6470">
                  <c:v>6.6689324900507871E-2</c:v>
                </c:pt>
                <c:pt idx="6471">
                  <c:v>6.6587589085102011E-2</c:v>
                </c:pt>
                <c:pt idx="6472">
                  <c:v>6.5792828500270767E-2</c:v>
                </c:pt>
                <c:pt idx="6473">
                  <c:v>6.8338359594345019E-2</c:v>
                </c:pt>
                <c:pt idx="6474">
                  <c:v>6.7412794977426457E-2</c:v>
                </c:pt>
                <c:pt idx="6475">
                  <c:v>6.7735034227371149E-2</c:v>
                </c:pt>
                <c:pt idx="6476">
                  <c:v>6.8069545924663466E-2</c:v>
                </c:pt>
                <c:pt idx="6477">
                  <c:v>6.770846173167222E-2</c:v>
                </c:pt>
                <c:pt idx="6478">
                  <c:v>6.8967930674552841E-2</c:v>
                </c:pt>
                <c:pt idx="6479">
                  <c:v>6.884317077696317E-2</c:v>
                </c:pt>
                <c:pt idx="6480">
                  <c:v>6.9665031656622828E-2</c:v>
                </c:pt>
                <c:pt idx="6481">
                  <c:v>6.9954543486237461E-2</c:v>
                </c:pt>
                <c:pt idx="6482">
                  <c:v>7.8187248408794333E-2</c:v>
                </c:pt>
                <c:pt idx="6483">
                  <c:v>7.6850027460604833E-2</c:v>
                </c:pt>
                <c:pt idx="6484">
                  <c:v>7.6524215657263944E-2</c:v>
                </c:pt>
                <c:pt idx="6485">
                  <c:v>7.6631508711725416E-2</c:v>
                </c:pt>
                <c:pt idx="6486">
                  <c:v>7.616417219862337E-2</c:v>
                </c:pt>
                <c:pt idx="6487">
                  <c:v>7.3721931707113927E-2</c:v>
                </c:pt>
                <c:pt idx="6488">
                  <c:v>7.3132465090602589E-2</c:v>
                </c:pt>
                <c:pt idx="6489">
                  <c:v>7.3077807258814534E-2</c:v>
                </c:pt>
                <c:pt idx="6490">
                  <c:v>7.3665122482925616E-2</c:v>
                </c:pt>
                <c:pt idx="6491">
                  <c:v>5.6952664051204874E-2</c:v>
                </c:pt>
                <c:pt idx="6492">
                  <c:v>5.7162857372313684E-2</c:v>
                </c:pt>
                <c:pt idx="6493">
                  <c:v>5.775970725342626E-2</c:v>
                </c:pt>
                <c:pt idx="6494">
                  <c:v>5.7180619221180624E-2</c:v>
                </c:pt>
                <c:pt idx="6495">
                  <c:v>5.6487317904829928E-2</c:v>
                </c:pt>
                <c:pt idx="6496">
                  <c:v>5.644352145493025E-2</c:v>
                </c:pt>
                <c:pt idx="6497">
                  <c:v>5.6469832286238614E-2</c:v>
                </c:pt>
                <c:pt idx="6498">
                  <c:v>5.6976033747196148E-2</c:v>
                </c:pt>
                <c:pt idx="6499">
                  <c:v>5.6984352171420991E-2</c:v>
                </c:pt>
                <c:pt idx="6500">
                  <c:v>5.7493285387754375E-2</c:v>
                </c:pt>
                <c:pt idx="6501">
                  <c:v>5.6363397426903189E-2</c:v>
                </c:pt>
                <c:pt idx="6502">
                  <c:v>5.7755281142890393E-2</c:v>
                </c:pt>
                <c:pt idx="6503">
                  <c:v>5.8260658197104867E-2</c:v>
                </c:pt>
                <c:pt idx="6504">
                  <c:v>6.0350763835012838E-2</c:v>
                </c:pt>
                <c:pt idx="6505">
                  <c:v>6.0473759062588145E-2</c:v>
                </c:pt>
                <c:pt idx="6506">
                  <c:v>6.1023361422121454E-2</c:v>
                </c:pt>
                <c:pt idx="6507">
                  <c:v>6.0156241729855467E-2</c:v>
                </c:pt>
                <c:pt idx="6508">
                  <c:v>6.0284638032317088E-2</c:v>
                </c:pt>
                <c:pt idx="6509">
                  <c:v>6.0225244686007429E-2</c:v>
                </c:pt>
                <c:pt idx="6510">
                  <c:v>6.0355294421315125E-2</c:v>
                </c:pt>
                <c:pt idx="6511">
                  <c:v>6.0351623818278244E-2</c:v>
                </c:pt>
                <c:pt idx="6512">
                  <c:v>5.8394145406782574E-2</c:v>
                </c:pt>
                <c:pt idx="6513">
                  <c:v>5.8513504751026575E-2</c:v>
                </c:pt>
                <c:pt idx="6514">
                  <c:v>6.0527154915034707E-2</c:v>
                </c:pt>
                <c:pt idx="6515">
                  <c:v>6.0830592475831446E-2</c:v>
                </c:pt>
                <c:pt idx="6516">
                  <c:v>6.1260020397603449E-2</c:v>
                </c:pt>
                <c:pt idx="6517">
                  <c:v>6.1412499845027863E-2</c:v>
                </c:pt>
                <c:pt idx="6518">
                  <c:v>6.0578612610697684E-2</c:v>
                </c:pt>
                <c:pt idx="6519">
                  <c:v>6.0296649113297407E-2</c:v>
                </c:pt>
                <c:pt idx="6520">
                  <c:v>6.0410854071378653E-2</c:v>
                </c:pt>
                <c:pt idx="6521">
                  <c:v>6.0339996553957408E-2</c:v>
                </c:pt>
                <c:pt idx="6522">
                  <c:v>6.3242419846355855E-2</c:v>
                </c:pt>
                <c:pt idx="6523">
                  <c:v>6.0064682923257305E-2</c:v>
                </c:pt>
                <c:pt idx="6524">
                  <c:v>5.9667750112712331E-2</c:v>
                </c:pt>
                <c:pt idx="6525">
                  <c:v>5.9341195486485906E-2</c:v>
                </c:pt>
                <c:pt idx="6526">
                  <c:v>5.9299009405076451E-2</c:v>
                </c:pt>
                <c:pt idx="6527">
                  <c:v>5.9698173739016001E-2</c:v>
                </c:pt>
                <c:pt idx="6528">
                  <c:v>5.9010475836694186E-2</c:v>
                </c:pt>
                <c:pt idx="6529">
                  <c:v>5.8699979074299281E-2</c:v>
                </c:pt>
                <c:pt idx="6530">
                  <c:v>5.7896452359855119E-2</c:v>
                </c:pt>
                <c:pt idx="6531">
                  <c:v>5.7343143038451616E-2</c:v>
                </c:pt>
                <c:pt idx="6532">
                  <c:v>4.9279941655695388E-2</c:v>
                </c:pt>
                <c:pt idx="6533">
                  <c:v>5.093139039352531E-2</c:v>
                </c:pt>
                <c:pt idx="6534">
                  <c:v>4.9796611014753529E-2</c:v>
                </c:pt>
                <c:pt idx="6535">
                  <c:v>4.9765563551336475E-2</c:v>
                </c:pt>
                <c:pt idx="6536">
                  <c:v>4.9991298969834987E-2</c:v>
                </c:pt>
                <c:pt idx="6537">
                  <c:v>5.0904121678322499E-2</c:v>
                </c:pt>
                <c:pt idx="6538">
                  <c:v>5.122558748349542E-2</c:v>
                </c:pt>
                <c:pt idx="6539">
                  <c:v>5.140738418325777E-2</c:v>
                </c:pt>
                <c:pt idx="6540">
                  <c:v>5.1126609127968507E-2</c:v>
                </c:pt>
                <c:pt idx="6541">
                  <c:v>5.029936200007791E-2</c:v>
                </c:pt>
                <c:pt idx="6542">
                  <c:v>4.9758826848119442E-2</c:v>
                </c:pt>
                <c:pt idx="6543">
                  <c:v>5.0237787496298501E-2</c:v>
                </c:pt>
                <c:pt idx="6544">
                  <c:v>5.0406998675316519E-2</c:v>
                </c:pt>
                <c:pt idx="6545">
                  <c:v>5.1319581978023006E-2</c:v>
                </c:pt>
                <c:pt idx="6546">
                  <c:v>5.1543775834143116E-2</c:v>
                </c:pt>
                <c:pt idx="6547">
                  <c:v>5.2464904636144595E-2</c:v>
                </c:pt>
                <c:pt idx="6548">
                  <c:v>5.1815590113401366E-2</c:v>
                </c:pt>
                <c:pt idx="6549">
                  <c:v>5.1330327764153437E-2</c:v>
                </c:pt>
                <c:pt idx="6550">
                  <c:v>5.1731292977929055E-2</c:v>
                </c:pt>
                <c:pt idx="6551">
                  <c:v>5.4752328731119564E-2</c:v>
                </c:pt>
                <c:pt idx="6552">
                  <c:v>5.3949615620076587E-2</c:v>
                </c:pt>
                <c:pt idx="6553">
                  <c:v>5.3333316110074448E-2</c:v>
                </c:pt>
                <c:pt idx="6554">
                  <c:v>5.0949693135917115E-2</c:v>
                </c:pt>
                <c:pt idx="6555">
                  <c:v>5.0663119442760876E-2</c:v>
                </c:pt>
                <c:pt idx="6556">
                  <c:v>4.9997287951409744E-2</c:v>
                </c:pt>
                <c:pt idx="6557">
                  <c:v>5.0642531588673517E-2</c:v>
                </c:pt>
                <c:pt idx="6558">
                  <c:v>5.0580772943794663E-2</c:v>
                </c:pt>
                <c:pt idx="6559">
                  <c:v>5.0354013629257614E-2</c:v>
                </c:pt>
                <c:pt idx="6560">
                  <c:v>5.029263149946922E-2</c:v>
                </c:pt>
                <c:pt idx="6561">
                  <c:v>5.0031576640903894E-2</c:v>
                </c:pt>
                <c:pt idx="6562">
                  <c:v>5.0146059952676243E-2</c:v>
                </c:pt>
                <c:pt idx="6563">
                  <c:v>5.0403185449540554E-2</c:v>
                </c:pt>
                <c:pt idx="6564">
                  <c:v>4.8085437379777385E-2</c:v>
                </c:pt>
                <c:pt idx="6565">
                  <c:v>4.7822380326688237E-2</c:v>
                </c:pt>
                <c:pt idx="6566">
                  <c:v>4.7458839528262561E-2</c:v>
                </c:pt>
                <c:pt idx="6567">
                  <c:v>4.745774775743479E-2</c:v>
                </c:pt>
                <c:pt idx="6568">
                  <c:v>4.7490022405981963E-2</c:v>
                </c:pt>
                <c:pt idx="6569">
                  <c:v>4.7072597816586452E-2</c:v>
                </c:pt>
                <c:pt idx="6570">
                  <c:v>4.6769242808222727E-2</c:v>
                </c:pt>
                <c:pt idx="6571">
                  <c:v>4.6994871459901277E-2</c:v>
                </c:pt>
                <c:pt idx="6572">
                  <c:v>4.4488040991127444E-2</c:v>
                </c:pt>
                <c:pt idx="6573">
                  <c:v>4.4955270849168262E-2</c:v>
                </c:pt>
                <c:pt idx="6574">
                  <c:v>4.489438850432631E-2</c:v>
                </c:pt>
                <c:pt idx="6575">
                  <c:v>4.520254094153639E-2</c:v>
                </c:pt>
                <c:pt idx="6576">
                  <c:v>4.4414588585495914E-2</c:v>
                </c:pt>
                <c:pt idx="6577">
                  <c:v>4.4080295152962169E-2</c:v>
                </c:pt>
                <c:pt idx="6578">
                  <c:v>4.3649976849555933E-2</c:v>
                </c:pt>
                <c:pt idx="6579">
                  <c:v>4.4164554476737942E-2</c:v>
                </c:pt>
                <c:pt idx="6580">
                  <c:v>4.6240929290652225E-2</c:v>
                </c:pt>
                <c:pt idx="6581">
                  <c:v>4.5608990862965527E-2</c:v>
                </c:pt>
                <c:pt idx="6582">
                  <c:v>4.5522143840789744E-2</c:v>
                </c:pt>
                <c:pt idx="6583">
                  <c:v>4.4048961400985666E-2</c:v>
                </c:pt>
                <c:pt idx="6584">
                  <c:v>4.3540660999715278E-2</c:v>
                </c:pt>
                <c:pt idx="6585">
                  <c:v>4.3025720007717559E-2</c:v>
                </c:pt>
                <c:pt idx="6586">
                  <c:v>4.3250536434352345E-2</c:v>
                </c:pt>
                <c:pt idx="6587">
                  <c:v>4.2476254813373034E-2</c:v>
                </c:pt>
                <c:pt idx="6588">
                  <c:v>4.3232086859643408E-2</c:v>
                </c:pt>
                <c:pt idx="6589">
                  <c:v>4.2813888676464504E-2</c:v>
                </c:pt>
                <c:pt idx="6590">
                  <c:v>4.3626048229634708E-2</c:v>
                </c:pt>
                <c:pt idx="6591">
                  <c:v>4.369735889136786E-2</c:v>
                </c:pt>
                <c:pt idx="6592">
                  <c:v>4.3204189576208536E-2</c:v>
                </c:pt>
                <c:pt idx="6593">
                  <c:v>4.3040505535900539E-2</c:v>
                </c:pt>
                <c:pt idx="6594">
                  <c:v>4.2728495970368333E-2</c:v>
                </c:pt>
                <c:pt idx="6595">
                  <c:v>4.2418130338191931E-2</c:v>
                </c:pt>
                <c:pt idx="6596">
                  <c:v>4.3020637407898847E-2</c:v>
                </c:pt>
                <c:pt idx="6597">
                  <c:v>4.2892811968922556E-2</c:v>
                </c:pt>
                <c:pt idx="6598">
                  <c:v>4.2473837248980933E-2</c:v>
                </c:pt>
                <c:pt idx="6599">
                  <c:v>4.2359445579349932E-2</c:v>
                </c:pt>
                <c:pt idx="6600">
                  <c:v>4.1499985568225338E-2</c:v>
                </c:pt>
                <c:pt idx="6601">
                  <c:v>3.8739658780395946E-2</c:v>
                </c:pt>
                <c:pt idx="6602">
                  <c:v>3.8078549951314884E-2</c:v>
                </c:pt>
                <c:pt idx="6603">
                  <c:v>3.8830525875091511E-2</c:v>
                </c:pt>
                <c:pt idx="6604">
                  <c:v>3.8685356192290736E-2</c:v>
                </c:pt>
                <c:pt idx="6605">
                  <c:v>3.9221249036490873E-2</c:v>
                </c:pt>
                <c:pt idx="6606">
                  <c:v>3.9802126325666862E-2</c:v>
                </c:pt>
                <c:pt idx="6607">
                  <c:v>3.9143957458436442E-2</c:v>
                </c:pt>
                <c:pt idx="6608">
                  <c:v>3.9579126574099024E-2</c:v>
                </c:pt>
                <c:pt idx="6609">
                  <c:v>3.9700646027922587E-2</c:v>
                </c:pt>
                <c:pt idx="6610">
                  <c:v>3.9309415370225864E-2</c:v>
                </c:pt>
                <c:pt idx="6611">
                  <c:v>4.0036352872848464E-2</c:v>
                </c:pt>
                <c:pt idx="6612">
                  <c:v>4.0218473337590661E-2</c:v>
                </c:pt>
                <c:pt idx="6613">
                  <c:v>3.9235940799117047E-2</c:v>
                </c:pt>
                <c:pt idx="6614">
                  <c:v>3.9014514498412575E-2</c:v>
                </c:pt>
                <c:pt idx="6615">
                  <c:v>3.9518387280404535E-2</c:v>
                </c:pt>
                <c:pt idx="6616">
                  <c:v>3.9544258639216387E-2</c:v>
                </c:pt>
                <c:pt idx="6617">
                  <c:v>3.952120982110497E-2</c:v>
                </c:pt>
                <c:pt idx="6618">
                  <c:v>4.0046572461724245E-2</c:v>
                </c:pt>
                <c:pt idx="6619">
                  <c:v>4.0635397583246198E-2</c:v>
                </c:pt>
                <c:pt idx="6620">
                  <c:v>4.1123228594660721E-2</c:v>
                </c:pt>
                <c:pt idx="6621">
                  <c:v>4.1152689009904826E-2</c:v>
                </c:pt>
                <c:pt idx="6622">
                  <c:v>4.0384521745145285E-2</c:v>
                </c:pt>
                <c:pt idx="6623">
                  <c:v>3.9940676987171138E-2</c:v>
                </c:pt>
                <c:pt idx="6624">
                  <c:v>4.2179255262017205E-2</c:v>
                </c:pt>
                <c:pt idx="6625">
                  <c:v>4.2101463526487304E-2</c:v>
                </c:pt>
                <c:pt idx="6626">
                  <c:v>4.3544540517032104E-2</c:v>
                </c:pt>
                <c:pt idx="6627">
                  <c:v>4.328901685774323E-2</c:v>
                </c:pt>
                <c:pt idx="6628">
                  <c:v>4.3266260661184754E-2</c:v>
                </c:pt>
                <c:pt idx="6629">
                  <c:v>4.3626064993441072E-2</c:v>
                </c:pt>
                <c:pt idx="6630">
                  <c:v>4.1685533933341477E-2</c:v>
                </c:pt>
                <c:pt idx="6631">
                  <c:v>4.1859092600643605E-2</c:v>
                </c:pt>
                <c:pt idx="6632">
                  <c:v>6.3548968471586559E-2</c:v>
                </c:pt>
                <c:pt idx="6633">
                  <c:v>6.3527856878936154E-2</c:v>
                </c:pt>
                <c:pt idx="6634">
                  <c:v>6.3769116140901902E-2</c:v>
                </c:pt>
                <c:pt idx="6635">
                  <c:v>6.4701211564242703E-2</c:v>
                </c:pt>
                <c:pt idx="6636">
                  <c:v>6.4552966542541834E-2</c:v>
                </c:pt>
                <c:pt idx="6637">
                  <c:v>6.4519210942089414E-2</c:v>
                </c:pt>
                <c:pt idx="6638">
                  <c:v>6.3305960558354718E-2</c:v>
                </c:pt>
                <c:pt idx="6639">
                  <c:v>6.3794463537633281E-2</c:v>
                </c:pt>
                <c:pt idx="6640">
                  <c:v>6.3007348179817055E-2</c:v>
                </c:pt>
                <c:pt idx="6641">
                  <c:v>6.2750209122896056E-2</c:v>
                </c:pt>
                <c:pt idx="6642">
                  <c:v>6.2899016141891334E-2</c:v>
                </c:pt>
                <c:pt idx="6643">
                  <c:v>6.2556388974189622E-2</c:v>
                </c:pt>
                <c:pt idx="6644">
                  <c:v>6.2659489326178888E-2</c:v>
                </c:pt>
                <c:pt idx="6645">
                  <c:v>6.2370850481092789E-2</c:v>
                </c:pt>
                <c:pt idx="6646">
                  <c:v>6.1329694464802603E-2</c:v>
                </c:pt>
                <c:pt idx="6647">
                  <c:v>6.0844127833843083E-2</c:v>
                </c:pt>
                <c:pt idx="6648">
                  <c:v>6.1319475099444236E-2</c:v>
                </c:pt>
                <c:pt idx="6649">
                  <c:v>6.1998543366789678E-2</c:v>
                </c:pt>
                <c:pt idx="6650">
                  <c:v>6.1710345447063303E-2</c:v>
                </c:pt>
                <c:pt idx="6651">
                  <c:v>6.2161321789026121E-2</c:v>
                </c:pt>
                <c:pt idx="6652">
                  <c:v>6.2593510039150577E-2</c:v>
                </c:pt>
                <c:pt idx="6653">
                  <c:v>6.1343260928988314E-2</c:v>
                </c:pt>
                <c:pt idx="6654">
                  <c:v>6.1964053623378132E-2</c:v>
                </c:pt>
                <c:pt idx="6655">
                  <c:v>6.1618512831628183E-2</c:v>
                </c:pt>
                <c:pt idx="6656">
                  <c:v>6.110417041927562E-2</c:v>
                </c:pt>
                <c:pt idx="6657">
                  <c:v>6.098811935633406E-2</c:v>
                </c:pt>
                <c:pt idx="6658">
                  <c:v>6.0768214128911355E-2</c:v>
                </c:pt>
                <c:pt idx="6659">
                  <c:v>6.0942355021834232E-2</c:v>
                </c:pt>
                <c:pt idx="6660">
                  <c:v>6.101616315543637E-2</c:v>
                </c:pt>
                <c:pt idx="6661">
                  <c:v>6.1719233393668985E-2</c:v>
                </c:pt>
                <c:pt idx="6662">
                  <c:v>6.2348279431462143E-2</c:v>
                </c:pt>
                <c:pt idx="6663">
                  <c:v>6.3394872061908109E-2</c:v>
                </c:pt>
                <c:pt idx="6664">
                  <c:v>6.4072045683860643E-2</c:v>
                </c:pt>
                <c:pt idx="6665">
                  <c:v>6.3822535946965075E-2</c:v>
                </c:pt>
                <c:pt idx="6666">
                  <c:v>6.3900172971188884E-2</c:v>
                </c:pt>
                <c:pt idx="6667">
                  <c:v>6.3823839910328251E-2</c:v>
                </c:pt>
                <c:pt idx="6668">
                  <c:v>6.5071039982139922E-2</c:v>
                </c:pt>
                <c:pt idx="6669">
                  <c:v>6.6082054115831707E-2</c:v>
                </c:pt>
                <c:pt idx="6670">
                  <c:v>6.5610795356333115E-2</c:v>
                </c:pt>
                <c:pt idx="6671">
                  <c:v>6.5374092608690121E-2</c:v>
                </c:pt>
                <c:pt idx="6672">
                  <c:v>6.5650128833949425E-2</c:v>
                </c:pt>
                <c:pt idx="6673">
                  <c:v>6.6050072312354893E-2</c:v>
                </c:pt>
                <c:pt idx="6674">
                  <c:v>6.3911050483584267E-2</c:v>
                </c:pt>
                <c:pt idx="6675">
                  <c:v>6.4508804753422605E-2</c:v>
                </c:pt>
                <c:pt idx="6676">
                  <c:v>6.3439729884266716E-2</c:v>
                </c:pt>
                <c:pt idx="6677">
                  <c:v>6.3613385111093393E-2</c:v>
                </c:pt>
                <c:pt idx="6678">
                  <c:v>6.3655853271484236E-2</c:v>
                </c:pt>
                <c:pt idx="6679">
                  <c:v>6.273513957858072E-2</c:v>
                </c:pt>
                <c:pt idx="6680">
                  <c:v>6.2699191793799264E-2</c:v>
                </c:pt>
                <c:pt idx="6681">
                  <c:v>6.3226304501294961E-2</c:v>
                </c:pt>
                <c:pt idx="6682">
                  <c:v>4.145222689956423E-2</c:v>
                </c:pt>
                <c:pt idx="6683">
                  <c:v>4.168282192200419E-2</c:v>
                </c:pt>
                <c:pt idx="6684">
                  <c:v>4.1791797354817355E-2</c:v>
                </c:pt>
                <c:pt idx="6685">
                  <c:v>4.1827126070857014E-2</c:v>
                </c:pt>
                <c:pt idx="6686">
                  <c:v>4.1722621545195543E-2</c:v>
                </c:pt>
                <c:pt idx="6687">
                  <c:v>4.2758462205529174E-2</c:v>
                </c:pt>
                <c:pt idx="6688">
                  <c:v>4.3038927763700448E-2</c:v>
                </c:pt>
                <c:pt idx="6689">
                  <c:v>4.4820130914449648E-2</c:v>
                </c:pt>
                <c:pt idx="6690">
                  <c:v>4.6354620419442598E-2</c:v>
                </c:pt>
                <c:pt idx="6691">
                  <c:v>4.8337209299206665E-2</c:v>
                </c:pt>
                <c:pt idx="6692">
                  <c:v>4.8605691082775522E-2</c:v>
                </c:pt>
                <c:pt idx="6693">
                  <c:v>4.8254580236971316E-2</c:v>
                </c:pt>
                <c:pt idx="6694">
                  <c:v>4.8455954678356589E-2</c:v>
                </c:pt>
                <c:pt idx="6695">
                  <c:v>4.8457910977303918E-2</c:v>
                </c:pt>
                <c:pt idx="6696">
                  <c:v>4.8716679885983404E-2</c:v>
                </c:pt>
                <c:pt idx="6697">
                  <c:v>4.9138126224279335E-2</c:v>
                </c:pt>
                <c:pt idx="6698">
                  <c:v>4.9033134579658438E-2</c:v>
                </c:pt>
                <c:pt idx="6699">
                  <c:v>4.8681554347276619E-2</c:v>
                </c:pt>
                <c:pt idx="6700">
                  <c:v>4.8338162451982428E-2</c:v>
                </c:pt>
                <c:pt idx="6701">
                  <c:v>4.8041991516947685E-2</c:v>
                </c:pt>
                <c:pt idx="6702">
                  <c:v>4.8104048222303318E-2</c:v>
                </c:pt>
                <c:pt idx="6703">
                  <c:v>4.8187738023698259E-2</c:v>
                </c:pt>
                <c:pt idx="6704">
                  <c:v>4.7337510362267424E-2</c:v>
                </c:pt>
                <c:pt idx="6705">
                  <c:v>4.7548903897404599E-2</c:v>
                </c:pt>
                <c:pt idx="6706">
                  <c:v>4.7504994645714692E-2</c:v>
                </c:pt>
                <c:pt idx="6707">
                  <c:v>4.9159252569079326E-2</c:v>
                </c:pt>
                <c:pt idx="6708">
                  <c:v>4.8941253088414599E-2</c:v>
                </c:pt>
                <c:pt idx="6709">
                  <c:v>4.886701840907328E-2</c:v>
                </c:pt>
                <c:pt idx="6710">
                  <c:v>4.8906523697078159E-2</c:v>
                </c:pt>
                <c:pt idx="6711">
                  <c:v>4.7498533390462325E-2</c:v>
                </c:pt>
                <c:pt idx="6712">
                  <c:v>4.6501466352492499E-2</c:v>
                </c:pt>
                <c:pt idx="6713">
                  <c:v>4.591975474730127E-2</c:v>
                </c:pt>
                <c:pt idx="6714">
                  <c:v>4.5389869678765467E-2</c:v>
                </c:pt>
                <c:pt idx="6715">
                  <c:v>4.5247304867952989E-2</c:v>
                </c:pt>
                <c:pt idx="6716">
                  <c:v>4.5237793680280379E-2</c:v>
                </c:pt>
                <c:pt idx="6717">
                  <c:v>4.6021660696715046E-2</c:v>
                </c:pt>
                <c:pt idx="6718">
                  <c:v>4.3958751205354869E-2</c:v>
                </c:pt>
                <c:pt idx="6719">
                  <c:v>4.2584806103259265E-2</c:v>
                </c:pt>
                <c:pt idx="6720">
                  <c:v>4.2444144431501574E-2</c:v>
                </c:pt>
                <c:pt idx="6721">
                  <c:v>4.2730921264737792E-2</c:v>
                </c:pt>
                <c:pt idx="6722">
                  <c:v>4.2778463270515148E-2</c:v>
                </c:pt>
                <c:pt idx="6723">
                  <c:v>4.2947914507240004E-2</c:v>
                </c:pt>
                <c:pt idx="6724">
                  <c:v>4.2971884217113204E-2</c:v>
                </c:pt>
                <c:pt idx="6725">
                  <c:v>4.2262903135269821E-2</c:v>
                </c:pt>
                <c:pt idx="6726">
                  <c:v>4.3460022788494763E-2</c:v>
                </c:pt>
                <c:pt idx="6727">
                  <c:v>4.3761387821286857E-2</c:v>
                </c:pt>
                <c:pt idx="6728">
                  <c:v>4.3839119877666172E-2</c:v>
                </c:pt>
                <c:pt idx="6729">
                  <c:v>4.3913408461958105E-2</c:v>
                </c:pt>
                <c:pt idx="6730">
                  <c:v>4.4647352937608895E-2</c:v>
                </c:pt>
                <c:pt idx="6731">
                  <c:v>4.4642727170139486E-2</c:v>
                </c:pt>
                <c:pt idx="6732">
                  <c:v>4.4996700715273556E-2</c:v>
                </c:pt>
                <c:pt idx="6733">
                  <c:v>4.5847163107246097E-2</c:v>
                </c:pt>
                <c:pt idx="6734">
                  <c:v>4.5864215921610531E-2</c:v>
                </c:pt>
                <c:pt idx="6735">
                  <c:v>4.5340482424944574E-2</c:v>
                </c:pt>
                <c:pt idx="6736">
                  <c:v>4.5712681319564519E-2</c:v>
                </c:pt>
                <c:pt idx="6737">
                  <c:v>4.4913783725351035E-2</c:v>
                </c:pt>
                <c:pt idx="6738">
                  <c:v>4.5531017463654219E-2</c:v>
                </c:pt>
                <c:pt idx="6739">
                  <c:v>4.329495495185251E-2</c:v>
                </c:pt>
                <c:pt idx="6740">
                  <c:v>4.2906722780317021E-2</c:v>
                </c:pt>
                <c:pt idx="6741">
                  <c:v>4.1052341703325473E-2</c:v>
                </c:pt>
                <c:pt idx="6742">
                  <c:v>4.1959354151040282E-2</c:v>
                </c:pt>
                <c:pt idx="6743">
                  <c:v>4.172463538125154E-2</c:v>
                </c:pt>
                <c:pt idx="6744">
                  <c:v>4.2410548273473944E-2</c:v>
                </c:pt>
                <c:pt idx="6745">
                  <c:v>4.261201547458765E-2</c:v>
                </c:pt>
                <c:pt idx="6746">
                  <c:v>4.9474944639950953E-2</c:v>
                </c:pt>
                <c:pt idx="6747">
                  <c:v>4.9589606542140195E-2</c:v>
                </c:pt>
                <c:pt idx="6748">
                  <c:v>5.0386346783488939E-2</c:v>
                </c:pt>
                <c:pt idx="6749">
                  <c:v>5.0122393723577227E-2</c:v>
                </c:pt>
                <c:pt idx="6750">
                  <c:v>5.0983517523854938E-2</c:v>
                </c:pt>
                <c:pt idx="6751">
                  <c:v>5.1089962329715452E-2</c:v>
                </c:pt>
                <c:pt idx="6752">
                  <c:v>5.1068103071302141E-2</c:v>
                </c:pt>
                <c:pt idx="6753">
                  <c:v>5.1147651802748405E-2</c:v>
                </c:pt>
                <c:pt idx="6754">
                  <c:v>5.1502657476812569E-2</c:v>
                </c:pt>
                <c:pt idx="6755">
                  <c:v>5.1534970570355616E-2</c:v>
                </c:pt>
                <c:pt idx="6756">
                  <c:v>5.294576490297908E-2</c:v>
                </c:pt>
                <c:pt idx="6757">
                  <c:v>5.1513996254652687E-2</c:v>
                </c:pt>
                <c:pt idx="6758">
                  <c:v>5.1663780380040353E-2</c:v>
                </c:pt>
                <c:pt idx="6759">
                  <c:v>5.1619970966130441E-2</c:v>
                </c:pt>
                <c:pt idx="6760">
                  <c:v>5.7288896907120884E-2</c:v>
                </c:pt>
                <c:pt idx="6761">
                  <c:v>5.7780458349734484E-2</c:v>
                </c:pt>
                <c:pt idx="6762">
                  <c:v>5.978158015757791E-2</c:v>
                </c:pt>
                <c:pt idx="6763">
                  <c:v>5.9250923581421297E-2</c:v>
                </c:pt>
                <c:pt idx="6764">
                  <c:v>5.9138283804058951E-2</c:v>
                </c:pt>
                <c:pt idx="6765">
                  <c:v>5.8983329348266042E-2</c:v>
                </c:pt>
                <c:pt idx="6766">
                  <c:v>5.8734990917146124E-2</c:v>
                </c:pt>
                <c:pt idx="6767">
                  <c:v>5.9906155280768807E-2</c:v>
                </c:pt>
                <c:pt idx="6768">
                  <c:v>6.0286542251706043E-2</c:v>
                </c:pt>
                <c:pt idx="6769">
                  <c:v>5.9946089833974779E-2</c:v>
                </c:pt>
                <c:pt idx="6770">
                  <c:v>6.1193605437874735E-2</c:v>
                </c:pt>
                <c:pt idx="6771">
                  <c:v>6.1040271520614559E-2</c:v>
                </c:pt>
                <c:pt idx="6772">
                  <c:v>6.1561237648129402E-2</c:v>
                </c:pt>
                <c:pt idx="6773">
                  <c:v>6.1141121350228714E-2</c:v>
                </c:pt>
                <c:pt idx="6774">
                  <c:v>6.0884168259799407E-2</c:v>
                </c:pt>
                <c:pt idx="6775">
                  <c:v>6.1031362451612878E-2</c:v>
                </c:pt>
                <c:pt idx="6776">
                  <c:v>5.9582701995968754E-2</c:v>
                </c:pt>
                <c:pt idx="6777">
                  <c:v>5.9397959336638391E-2</c:v>
                </c:pt>
                <c:pt idx="6778">
                  <c:v>5.9454464539885461E-2</c:v>
                </c:pt>
                <c:pt idx="6779">
                  <c:v>5.9427143819630081E-2</c:v>
                </c:pt>
                <c:pt idx="6780">
                  <c:v>6.112876746803516E-2</c:v>
                </c:pt>
                <c:pt idx="6781">
                  <c:v>6.0333907194435536E-2</c:v>
                </c:pt>
                <c:pt idx="6782">
                  <c:v>5.9776684753596723E-2</c:v>
                </c:pt>
                <c:pt idx="6783">
                  <c:v>5.8714760877191956E-2</c:v>
                </c:pt>
                <c:pt idx="6784">
                  <c:v>5.8884187825024067E-2</c:v>
                </c:pt>
                <c:pt idx="6785">
                  <c:v>5.8076102621853289E-2</c:v>
                </c:pt>
                <c:pt idx="6786">
                  <c:v>5.7646696493029531E-2</c:v>
                </c:pt>
                <c:pt idx="6787">
                  <c:v>5.7450738027691781E-2</c:v>
                </c:pt>
                <c:pt idx="6788">
                  <c:v>6.5345210134982998E-2</c:v>
                </c:pt>
                <c:pt idx="6789">
                  <c:v>6.5319839008152414E-2</c:v>
                </c:pt>
                <c:pt idx="6790">
                  <c:v>6.4023635052144451E-2</c:v>
                </c:pt>
                <c:pt idx="6791">
                  <c:v>6.5582555159926323E-2</c:v>
                </c:pt>
                <c:pt idx="6792">
                  <c:v>6.4295553117990401E-2</c:v>
                </c:pt>
                <c:pt idx="6793">
                  <c:v>6.4384308196604165E-2</c:v>
                </c:pt>
                <c:pt idx="6794">
                  <c:v>6.3363495022058403E-2</c:v>
                </c:pt>
                <c:pt idx="6795">
                  <c:v>6.4371576681733045E-2</c:v>
                </c:pt>
                <c:pt idx="6796">
                  <c:v>5.7221681959927009E-2</c:v>
                </c:pt>
                <c:pt idx="6797">
                  <c:v>5.7161817587912014E-2</c:v>
                </c:pt>
                <c:pt idx="6798">
                  <c:v>5.6599003784358427E-2</c:v>
                </c:pt>
                <c:pt idx="6799">
                  <c:v>5.6472931578755305E-2</c:v>
                </c:pt>
                <c:pt idx="6800">
                  <c:v>5.586265683174127E-2</c:v>
                </c:pt>
                <c:pt idx="6801">
                  <c:v>5.5151720736175712E-2</c:v>
                </c:pt>
                <c:pt idx="6802">
                  <c:v>5.4696298222988785E-2</c:v>
                </c:pt>
                <c:pt idx="6803">
                  <c:v>5.6684354152530363E-2</c:v>
                </c:pt>
                <c:pt idx="6804">
                  <c:v>5.6856326516717598E-2</c:v>
                </c:pt>
                <c:pt idx="6805">
                  <c:v>5.6921739932149579E-2</c:v>
                </c:pt>
                <c:pt idx="6806">
                  <c:v>5.5712910052388848E-2</c:v>
                </c:pt>
                <c:pt idx="6807">
                  <c:v>5.6056213025003611E-2</c:v>
                </c:pt>
                <c:pt idx="6808">
                  <c:v>5.7661389876156974E-2</c:v>
                </c:pt>
                <c:pt idx="6809">
                  <c:v>5.7681541610509084E-2</c:v>
                </c:pt>
                <c:pt idx="6810">
                  <c:v>5.1783850770443604E-2</c:v>
                </c:pt>
                <c:pt idx="6811">
                  <c:v>5.2003757040947604E-2</c:v>
                </c:pt>
                <c:pt idx="6812">
                  <c:v>5.1752005796879476E-2</c:v>
                </c:pt>
                <c:pt idx="6813">
                  <c:v>5.2192057128995606E-2</c:v>
                </c:pt>
                <c:pt idx="6814">
                  <c:v>5.2345827165991024E-2</c:v>
                </c:pt>
                <c:pt idx="6815">
                  <c:v>5.2240058984607415E-2</c:v>
                </c:pt>
                <c:pt idx="6816">
                  <c:v>5.2158781159669119E-2</c:v>
                </c:pt>
                <c:pt idx="6817">
                  <c:v>5.0200255978852457E-2</c:v>
                </c:pt>
                <c:pt idx="6818">
                  <c:v>4.9886336345225518E-2</c:v>
                </c:pt>
                <c:pt idx="6819">
                  <c:v>5.0907731298357198E-2</c:v>
                </c:pt>
                <c:pt idx="6820">
                  <c:v>4.960653835907574E-2</c:v>
                </c:pt>
                <c:pt idx="6821">
                  <c:v>4.985222080722447E-2</c:v>
                </c:pt>
                <c:pt idx="6822">
                  <c:v>4.9585105497389988E-2</c:v>
                </c:pt>
                <c:pt idx="6823">
                  <c:v>4.9916035737842278E-2</c:v>
                </c:pt>
                <c:pt idx="6824">
                  <c:v>5.1544802766293245E-2</c:v>
                </c:pt>
                <c:pt idx="6825">
                  <c:v>5.1316053401678753E-2</c:v>
                </c:pt>
                <c:pt idx="6826">
                  <c:v>5.1774951014667704E-2</c:v>
                </c:pt>
                <c:pt idx="6827">
                  <c:v>5.1635976228862956E-2</c:v>
                </c:pt>
                <c:pt idx="6828">
                  <c:v>5.2084687594324303E-2</c:v>
                </c:pt>
                <c:pt idx="6829">
                  <c:v>5.219626361504192E-2</c:v>
                </c:pt>
                <c:pt idx="6830">
                  <c:v>4.9997517708688918E-2</c:v>
                </c:pt>
                <c:pt idx="6831">
                  <c:v>4.9958791751414482E-2</c:v>
                </c:pt>
                <c:pt idx="6832">
                  <c:v>5.0775955785065836E-2</c:v>
                </c:pt>
                <c:pt idx="6833">
                  <c:v>5.0582733917981335E-2</c:v>
                </c:pt>
                <c:pt idx="6834">
                  <c:v>5.341072933748358E-2</c:v>
                </c:pt>
                <c:pt idx="6835">
                  <c:v>5.395244726911181E-2</c:v>
                </c:pt>
                <c:pt idx="6836">
                  <c:v>5.4268449898809135E-2</c:v>
                </c:pt>
                <c:pt idx="6837">
                  <c:v>5.4647184591740318E-2</c:v>
                </c:pt>
                <c:pt idx="6838">
                  <c:v>4.6046916116028964E-2</c:v>
                </c:pt>
                <c:pt idx="6839">
                  <c:v>4.614974988624447E-2</c:v>
                </c:pt>
                <c:pt idx="6840">
                  <c:v>4.6253171246498762E-2</c:v>
                </c:pt>
                <c:pt idx="6841">
                  <c:v>4.5045189540833183E-2</c:v>
                </c:pt>
                <c:pt idx="6842">
                  <c:v>4.5354498159140298E-2</c:v>
                </c:pt>
                <c:pt idx="6843">
                  <c:v>4.5989832747727583E-2</c:v>
                </c:pt>
                <c:pt idx="6844">
                  <c:v>4.6760873999446576E-2</c:v>
                </c:pt>
                <c:pt idx="6845">
                  <c:v>4.5895188506692594E-2</c:v>
                </c:pt>
                <c:pt idx="6846">
                  <c:v>4.5592400804161971E-2</c:v>
                </c:pt>
                <c:pt idx="6847">
                  <c:v>4.4793684370815698E-2</c:v>
                </c:pt>
                <c:pt idx="6848">
                  <c:v>4.5479014925658652E-2</c:v>
                </c:pt>
                <c:pt idx="6849">
                  <c:v>4.5551346801221318E-2</c:v>
                </c:pt>
                <c:pt idx="6850">
                  <c:v>4.5226137898862311E-2</c:v>
                </c:pt>
                <c:pt idx="6851">
                  <c:v>4.5564105119556136E-2</c:v>
                </c:pt>
                <c:pt idx="6852">
                  <c:v>4.5653319824486921E-2</c:v>
                </c:pt>
                <c:pt idx="6853">
                  <c:v>4.3222063314169598E-2</c:v>
                </c:pt>
                <c:pt idx="6854">
                  <c:v>4.7397406902164166E-2</c:v>
                </c:pt>
                <c:pt idx="6855">
                  <c:v>4.936695007607337E-2</c:v>
                </c:pt>
                <c:pt idx="6856">
                  <c:v>4.9072759468108379E-2</c:v>
                </c:pt>
                <c:pt idx="6857">
                  <c:v>4.9210603628307543E-2</c:v>
                </c:pt>
                <c:pt idx="6858">
                  <c:v>5.0336478445678894E-2</c:v>
                </c:pt>
                <c:pt idx="6859">
                  <c:v>5.1042692754417605E-2</c:v>
                </c:pt>
                <c:pt idx="6860">
                  <c:v>5.1128810103982632E-2</c:v>
                </c:pt>
                <c:pt idx="6861">
                  <c:v>5.0396645013242904E-2</c:v>
                </c:pt>
                <c:pt idx="6862">
                  <c:v>4.8938689175993144E-2</c:v>
                </c:pt>
                <c:pt idx="6863">
                  <c:v>4.875421216711396E-2</c:v>
                </c:pt>
                <c:pt idx="6864">
                  <c:v>4.8815500419586835E-2</c:v>
                </c:pt>
                <c:pt idx="6865">
                  <c:v>4.8987116683274448E-2</c:v>
                </c:pt>
                <c:pt idx="6866">
                  <c:v>4.9139204826205908E-2</c:v>
                </c:pt>
                <c:pt idx="6867">
                  <c:v>5.0291694458573996E-2</c:v>
                </c:pt>
                <c:pt idx="6868">
                  <c:v>5.076464189216489E-2</c:v>
                </c:pt>
                <c:pt idx="6869">
                  <c:v>5.0213037263601955E-2</c:v>
                </c:pt>
                <c:pt idx="6870">
                  <c:v>5.038264041766518E-2</c:v>
                </c:pt>
                <c:pt idx="6871">
                  <c:v>5.0903661753982241E-2</c:v>
                </c:pt>
                <c:pt idx="6872">
                  <c:v>5.0615899432450477E-2</c:v>
                </c:pt>
                <c:pt idx="6873">
                  <c:v>4.9953587800264307E-2</c:v>
                </c:pt>
                <c:pt idx="6874">
                  <c:v>4.8594375476241056E-2</c:v>
                </c:pt>
                <c:pt idx="6875">
                  <c:v>5.0166071727871839E-2</c:v>
                </c:pt>
                <c:pt idx="6876">
                  <c:v>5.0800367668271014E-2</c:v>
                </c:pt>
                <c:pt idx="6877">
                  <c:v>5.1001782789826339E-2</c:v>
                </c:pt>
                <c:pt idx="6878">
                  <c:v>5.0718768686056084E-2</c:v>
                </c:pt>
                <c:pt idx="6879">
                  <c:v>5.1225731298327394E-2</c:v>
                </c:pt>
                <c:pt idx="6880">
                  <c:v>5.1564251855015709E-2</c:v>
                </c:pt>
                <c:pt idx="6881">
                  <c:v>5.1714023202657652E-2</c:v>
                </c:pt>
                <c:pt idx="6882">
                  <c:v>5.1345527917146638E-2</c:v>
                </c:pt>
                <c:pt idx="6883">
                  <c:v>5.2666224762797309E-2</c:v>
                </c:pt>
                <c:pt idx="6884">
                  <c:v>4.958206493407484E-2</c:v>
                </c:pt>
                <c:pt idx="6885">
                  <c:v>4.9449197761714421E-2</c:v>
                </c:pt>
                <c:pt idx="6886">
                  <c:v>4.9118668809533084E-2</c:v>
                </c:pt>
                <c:pt idx="6887">
                  <c:v>4.8387597985565627E-2</c:v>
                </c:pt>
                <c:pt idx="6888">
                  <c:v>4.8533481210470165E-2</c:v>
                </c:pt>
                <c:pt idx="6889">
                  <c:v>4.8780545517802205E-2</c:v>
                </c:pt>
                <c:pt idx="6890">
                  <c:v>4.8826804496347867E-2</c:v>
                </c:pt>
                <c:pt idx="6891">
                  <c:v>4.8506943956017456E-2</c:v>
                </c:pt>
                <c:pt idx="6892">
                  <c:v>4.843464527279135E-2</c:v>
                </c:pt>
                <c:pt idx="6893">
                  <c:v>4.7635089047253103E-2</c:v>
                </c:pt>
                <c:pt idx="6894">
                  <c:v>4.8022823072969879E-2</c:v>
                </c:pt>
                <c:pt idx="6895">
                  <c:v>4.7587165981531107E-2</c:v>
                </c:pt>
                <c:pt idx="6896">
                  <c:v>4.7880032528191771E-2</c:v>
                </c:pt>
                <c:pt idx="6897">
                  <c:v>4.9102775808423732E-2</c:v>
                </c:pt>
                <c:pt idx="6898">
                  <c:v>4.8399258237332071E-2</c:v>
                </c:pt>
                <c:pt idx="6899">
                  <c:v>4.9163709674030505E-2</c:v>
                </c:pt>
                <c:pt idx="6900">
                  <c:v>5.5830687154084409E-2</c:v>
                </c:pt>
                <c:pt idx="6901">
                  <c:v>5.655662460252639E-2</c:v>
                </c:pt>
                <c:pt idx="6902">
                  <c:v>5.6992452424019541E-2</c:v>
                </c:pt>
                <c:pt idx="6903">
                  <c:v>5.7833848241716584E-2</c:v>
                </c:pt>
                <c:pt idx="6904">
                  <c:v>5.3270671423524582E-2</c:v>
                </c:pt>
                <c:pt idx="6905">
                  <c:v>5.2379795815795625E-2</c:v>
                </c:pt>
                <c:pt idx="6906">
                  <c:v>5.279361451044675E-2</c:v>
                </c:pt>
                <c:pt idx="6907">
                  <c:v>5.2279364038258752E-2</c:v>
                </c:pt>
                <c:pt idx="6908">
                  <c:v>4.9456684421747908E-2</c:v>
                </c:pt>
                <c:pt idx="6909">
                  <c:v>4.8700667824596151E-2</c:v>
                </c:pt>
                <c:pt idx="6910">
                  <c:v>4.9055392723530503E-2</c:v>
                </c:pt>
                <c:pt idx="6911">
                  <c:v>4.9376823175698498E-2</c:v>
                </c:pt>
                <c:pt idx="6912">
                  <c:v>5.0753149408847065E-2</c:v>
                </c:pt>
                <c:pt idx="6913">
                  <c:v>5.0563779901713103E-2</c:v>
                </c:pt>
                <c:pt idx="6914">
                  <c:v>5.0396264027804109E-2</c:v>
                </c:pt>
                <c:pt idx="6915">
                  <c:v>5.0279966499656409E-2</c:v>
                </c:pt>
                <c:pt idx="6916">
                  <c:v>5.0381236094981408E-2</c:v>
                </c:pt>
                <c:pt idx="6917">
                  <c:v>4.938355827704069E-2</c:v>
                </c:pt>
                <c:pt idx="6918">
                  <c:v>4.9203532282263013E-2</c:v>
                </c:pt>
                <c:pt idx="6919">
                  <c:v>4.9670007172971938E-2</c:v>
                </c:pt>
                <c:pt idx="6920">
                  <c:v>4.9489869568496915E-2</c:v>
                </c:pt>
                <c:pt idx="6921">
                  <c:v>4.9257593248039459E-2</c:v>
                </c:pt>
                <c:pt idx="6922">
                  <c:v>4.9671239685267182E-2</c:v>
                </c:pt>
                <c:pt idx="6923">
                  <c:v>5.0195515602827048E-2</c:v>
                </c:pt>
                <c:pt idx="6924">
                  <c:v>5.1822651252150506E-2</c:v>
                </c:pt>
                <c:pt idx="6925">
                  <c:v>5.0192979611456377E-2</c:v>
                </c:pt>
                <c:pt idx="6926">
                  <c:v>4.9187677502632116E-2</c:v>
                </c:pt>
                <c:pt idx="6927">
                  <c:v>4.8924014568328837E-2</c:v>
                </c:pt>
                <c:pt idx="6928">
                  <c:v>4.8276052437722664E-2</c:v>
                </c:pt>
                <c:pt idx="6929">
                  <c:v>4.7979069612920269E-2</c:v>
                </c:pt>
                <c:pt idx="6930">
                  <c:v>4.7803865037858467E-2</c:v>
                </c:pt>
                <c:pt idx="6931">
                  <c:v>4.7527048848569377E-2</c:v>
                </c:pt>
                <c:pt idx="6932">
                  <c:v>4.7042892202734929E-2</c:v>
                </c:pt>
                <c:pt idx="6933">
                  <c:v>4.6313463374972323E-2</c:v>
                </c:pt>
                <c:pt idx="6934">
                  <c:v>4.6582219861447796E-2</c:v>
                </c:pt>
                <c:pt idx="6935">
                  <c:v>4.6256788857281191E-2</c:v>
                </c:pt>
                <c:pt idx="6936">
                  <c:v>4.6365206465125056E-2</c:v>
                </c:pt>
                <c:pt idx="6937">
                  <c:v>5.2035060115158516E-2</c:v>
                </c:pt>
                <c:pt idx="6938">
                  <c:v>5.1988594159483863E-2</c:v>
                </c:pt>
                <c:pt idx="6939">
                  <c:v>5.24351596087217E-2</c:v>
                </c:pt>
                <c:pt idx="6940">
                  <c:v>5.2322738692164389E-2</c:v>
                </c:pt>
                <c:pt idx="6941">
                  <c:v>5.222079921513792E-2</c:v>
                </c:pt>
                <c:pt idx="6942">
                  <c:v>5.4408045262098269E-2</c:v>
                </c:pt>
                <c:pt idx="6943">
                  <c:v>5.4614755772054151E-2</c:v>
                </c:pt>
                <c:pt idx="6944">
                  <c:v>5.3492484278976862E-2</c:v>
                </c:pt>
                <c:pt idx="6945">
                  <c:v>5.3898798897862379E-2</c:v>
                </c:pt>
                <c:pt idx="6946">
                  <c:v>5.4500931054353663E-2</c:v>
                </c:pt>
                <c:pt idx="6947">
                  <c:v>5.4333881735801642E-2</c:v>
                </c:pt>
                <c:pt idx="6948">
                  <c:v>5.4307614862918803E-2</c:v>
                </c:pt>
                <c:pt idx="6949">
                  <c:v>5.3595196194946709E-2</c:v>
                </c:pt>
                <c:pt idx="6950">
                  <c:v>4.7482264898717347E-2</c:v>
                </c:pt>
                <c:pt idx="6951">
                  <c:v>4.7009763903915827E-2</c:v>
                </c:pt>
                <c:pt idx="6952">
                  <c:v>4.7779525704681823E-2</c:v>
                </c:pt>
                <c:pt idx="6953">
                  <c:v>4.7261228822171625E-2</c:v>
                </c:pt>
                <c:pt idx="6954">
                  <c:v>4.7806612625718052E-2</c:v>
                </c:pt>
                <c:pt idx="6955">
                  <c:v>4.638894066214555E-2</c:v>
                </c:pt>
                <c:pt idx="6956">
                  <c:v>4.6730984970927175E-2</c:v>
                </c:pt>
                <c:pt idx="6957">
                  <c:v>4.7434798702597557E-2</c:v>
                </c:pt>
                <c:pt idx="6958">
                  <c:v>4.7795816324651179E-2</c:v>
                </c:pt>
                <c:pt idx="6959">
                  <c:v>5.1602656878530911E-2</c:v>
                </c:pt>
                <c:pt idx="6960">
                  <c:v>5.139803711324923E-2</c:v>
                </c:pt>
                <c:pt idx="6961">
                  <c:v>5.151330444961779E-2</c:v>
                </c:pt>
                <c:pt idx="6962">
                  <c:v>5.0303368754684864E-2</c:v>
                </c:pt>
                <c:pt idx="6963">
                  <c:v>5.0641194395720894E-2</c:v>
                </c:pt>
                <c:pt idx="6964">
                  <c:v>5.0552317872643408E-2</c:v>
                </c:pt>
                <c:pt idx="6965">
                  <c:v>5.2191436290740897E-2</c:v>
                </c:pt>
                <c:pt idx="6966">
                  <c:v>5.2804940305650166E-2</c:v>
                </c:pt>
                <c:pt idx="6967">
                  <c:v>5.2687943801283763E-2</c:v>
                </c:pt>
                <c:pt idx="6968">
                  <c:v>5.2221268340945183E-2</c:v>
                </c:pt>
                <c:pt idx="6969">
                  <c:v>5.1683131828904078E-2</c:v>
                </c:pt>
                <c:pt idx="6970">
                  <c:v>5.1719236969947742E-2</c:v>
                </c:pt>
                <c:pt idx="6971">
                  <c:v>5.1488039642572335E-2</c:v>
                </c:pt>
                <c:pt idx="6972">
                  <c:v>5.1154462099075246E-2</c:v>
                </c:pt>
                <c:pt idx="6973">
                  <c:v>5.0890442505478785E-2</c:v>
                </c:pt>
                <c:pt idx="6974">
                  <c:v>4.8940793052315641E-2</c:v>
                </c:pt>
                <c:pt idx="6975">
                  <c:v>4.9299674592912124E-2</c:v>
                </c:pt>
                <c:pt idx="6976">
                  <c:v>4.9786213636398242E-2</c:v>
                </c:pt>
                <c:pt idx="6977">
                  <c:v>5.0217253193259176E-2</c:v>
                </c:pt>
                <c:pt idx="6978">
                  <c:v>5.0490373112261233E-2</c:v>
                </c:pt>
                <c:pt idx="6979">
                  <c:v>5.1115929149091181E-2</c:v>
                </c:pt>
                <c:pt idx="6980">
                  <c:v>5.1550945006310876E-2</c:v>
                </c:pt>
                <c:pt idx="6981">
                  <c:v>5.2147086672484806E-2</c:v>
                </c:pt>
                <c:pt idx="6982">
                  <c:v>5.4266930744051846E-2</c:v>
                </c:pt>
                <c:pt idx="6983">
                  <c:v>5.3966698162257583E-2</c:v>
                </c:pt>
                <c:pt idx="6984">
                  <c:v>5.386256244033566E-2</c:v>
                </c:pt>
                <c:pt idx="6985">
                  <c:v>5.391415860503903E-2</c:v>
                </c:pt>
                <c:pt idx="6986">
                  <c:v>5.3876014538109217E-2</c:v>
                </c:pt>
                <c:pt idx="6987">
                  <c:v>4.8259101696312354E-2</c:v>
                </c:pt>
                <c:pt idx="6988">
                  <c:v>4.9356820732355047E-2</c:v>
                </c:pt>
                <c:pt idx="6989">
                  <c:v>4.9236233085393835E-2</c:v>
                </c:pt>
                <c:pt idx="6990">
                  <c:v>4.9879371337592529E-2</c:v>
                </c:pt>
                <c:pt idx="6991">
                  <c:v>4.991910312324755E-2</c:v>
                </c:pt>
                <c:pt idx="6992">
                  <c:v>4.7698103301227028E-2</c:v>
                </c:pt>
                <c:pt idx="6993">
                  <c:v>4.8042175993323263E-2</c:v>
                </c:pt>
                <c:pt idx="6994">
                  <c:v>4.8921686112880641E-2</c:v>
                </c:pt>
                <c:pt idx="6995">
                  <c:v>4.8578449189662871E-2</c:v>
                </c:pt>
                <c:pt idx="6996">
                  <c:v>4.8874212875962206E-2</c:v>
                </c:pt>
                <c:pt idx="6997">
                  <c:v>4.8760746046900685E-2</c:v>
                </c:pt>
                <c:pt idx="6998">
                  <c:v>4.8487928137183126E-2</c:v>
                </c:pt>
                <c:pt idx="6999">
                  <c:v>4.8784645311534348E-2</c:v>
                </c:pt>
                <c:pt idx="7000">
                  <c:v>4.804541837424034E-2</c:v>
                </c:pt>
                <c:pt idx="7001">
                  <c:v>4.7769145108759348E-2</c:v>
                </c:pt>
                <c:pt idx="7002">
                  <c:v>4.6459404490888055E-2</c:v>
                </c:pt>
                <c:pt idx="7003">
                  <c:v>4.6313841864466604E-2</c:v>
                </c:pt>
                <c:pt idx="7004">
                  <c:v>4.6128408014774261E-2</c:v>
                </c:pt>
                <c:pt idx="7005">
                  <c:v>4.5975398160517163E-2</c:v>
                </c:pt>
                <c:pt idx="7006">
                  <c:v>4.5937448479235109E-2</c:v>
                </c:pt>
                <c:pt idx="7007">
                  <c:v>4.5440772362053329E-2</c:v>
                </c:pt>
                <c:pt idx="7008">
                  <c:v>4.5563229583203739E-2</c:v>
                </c:pt>
                <c:pt idx="7009">
                  <c:v>4.1642548255622344E-2</c:v>
                </c:pt>
                <c:pt idx="7010">
                  <c:v>4.2534434013068632E-2</c:v>
                </c:pt>
                <c:pt idx="7011">
                  <c:v>4.2463099025189834E-2</c:v>
                </c:pt>
                <c:pt idx="7012">
                  <c:v>4.2108166553080036E-2</c:v>
                </c:pt>
                <c:pt idx="7013">
                  <c:v>4.1815559305250591E-2</c:v>
                </c:pt>
                <c:pt idx="7014">
                  <c:v>4.2262353152036615E-2</c:v>
                </c:pt>
                <c:pt idx="7015">
                  <c:v>4.0911573916673619E-2</c:v>
                </c:pt>
                <c:pt idx="7016">
                  <c:v>4.001556977629657E-2</c:v>
                </c:pt>
                <c:pt idx="7017">
                  <c:v>4.3093329928815302E-2</c:v>
                </c:pt>
                <c:pt idx="7018">
                  <c:v>4.4270176552236015E-2</c:v>
                </c:pt>
                <c:pt idx="7019">
                  <c:v>4.6539697237312723E-2</c:v>
                </c:pt>
                <c:pt idx="7020">
                  <c:v>4.6325126327574184E-2</c:v>
                </c:pt>
                <c:pt idx="7021">
                  <c:v>4.5877511762082504E-2</c:v>
                </c:pt>
                <c:pt idx="7022">
                  <c:v>4.5725894309580253E-2</c:v>
                </c:pt>
                <c:pt idx="7023">
                  <c:v>4.5874610282480653E-2</c:v>
                </c:pt>
                <c:pt idx="7024">
                  <c:v>4.6356994919478825E-2</c:v>
                </c:pt>
                <c:pt idx="7025">
                  <c:v>4.6153863221406868E-2</c:v>
                </c:pt>
                <c:pt idx="7026">
                  <c:v>4.6029433384537626E-2</c:v>
                </c:pt>
                <c:pt idx="7027">
                  <c:v>4.6058527082204759E-2</c:v>
                </c:pt>
                <c:pt idx="7028">
                  <c:v>4.6375666856765682E-2</c:v>
                </c:pt>
                <c:pt idx="7029">
                  <c:v>4.5371142961084771E-2</c:v>
                </c:pt>
                <c:pt idx="7030">
                  <c:v>4.498199466615907E-2</c:v>
                </c:pt>
                <c:pt idx="7031">
                  <c:v>4.4417740888893525E-2</c:v>
                </c:pt>
                <c:pt idx="7032">
                  <c:v>4.2205442897975384E-2</c:v>
                </c:pt>
                <c:pt idx="7033">
                  <c:v>4.3332665339112217E-2</c:v>
                </c:pt>
                <c:pt idx="7034">
                  <c:v>4.3613831698894441E-2</c:v>
                </c:pt>
                <c:pt idx="7035">
                  <c:v>4.3615058548748434E-2</c:v>
                </c:pt>
                <c:pt idx="7036">
                  <c:v>4.3510857149958546E-2</c:v>
                </c:pt>
                <c:pt idx="7037">
                  <c:v>4.3905704021453794E-2</c:v>
                </c:pt>
                <c:pt idx="7038">
                  <c:v>4.2728707492351477E-2</c:v>
                </c:pt>
                <c:pt idx="7039">
                  <c:v>4.2290549874305673E-2</c:v>
                </c:pt>
                <c:pt idx="7040">
                  <c:v>4.2150169834494537E-2</c:v>
                </c:pt>
                <c:pt idx="7041">
                  <c:v>4.2042986005544611E-2</c:v>
                </c:pt>
                <c:pt idx="7042">
                  <c:v>4.2136569693684525E-2</c:v>
                </c:pt>
                <c:pt idx="7043">
                  <c:v>4.1765497662126963E-2</c:v>
                </c:pt>
                <c:pt idx="7044">
                  <c:v>4.1074594669043965E-2</c:v>
                </c:pt>
                <c:pt idx="7045">
                  <c:v>4.1026908718049475E-2</c:v>
                </c:pt>
                <c:pt idx="7046">
                  <c:v>4.0262362025678101E-2</c:v>
                </c:pt>
                <c:pt idx="7047">
                  <c:v>3.9710096754133652E-2</c:v>
                </c:pt>
                <c:pt idx="7048">
                  <c:v>3.9831435009837102E-2</c:v>
                </c:pt>
                <c:pt idx="7049">
                  <c:v>3.9870695844292592E-2</c:v>
                </c:pt>
                <c:pt idx="7050">
                  <c:v>3.987010944634671E-2</c:v>
                </c:pt>
                <c:pt idx="7051">
                  <c:v>4.004761923104519E-2</c:v>
                </c:pt>
                <c:pt idx="7052">
                  <c:v>4.0180084072053382E-2</c:v>
                </c:pt>
                <c:pt idx="7053">
                  <c:v>4.1385202854871697E-2</c:v>
                </c:pt>
                <c:pt idx="7054">
                  <c:v>4.0810884404927437E-2</c:v>
                </c:pt>
                <c:pt idx="7055">
                  <c:v>4.086192702874536E-2</c:v>
                </c:pt>
                <c:pt idx="7056">
                  <c:v>4.0648285504430476E-2</c:v>
                </c:pt>
                <c:pt idx="7057">
                  <c:v>4.1135673131793685E-2</c:v>
                </c:pt>
                <c:pt idx="7058">
                  <c:v>4.0886898171156594E-2</c:v>
                </c:pt>
                <c:pt idx="7059">
                  <c:v>4.205358488485212E-2</c:v>
                </c:pt>
                <c:pt idx="7060">
                  <c:v>4.1131021063774774E-2</c:v>
                </c:pt>
                <c:pt idx="7061">
                  <c:v>4.138033485040063E-2</c:v>
                </c:pt>
                <c:pt idx="7062">
                  <c:v>4.2159690167754837E-2</c:v>
                </c:pt>
                <c:pt idx="7063">
                  <c:v>4.241599058732385E-2</c:v>
                </c:pt>
                <c:pt idx="7064">
                  <c:v>4.1993456166237536E-2</c:v>
                </c:pt>
                <c:pt idx="7065">
                  <c:v>4.2297399993985844E-2</c:v>
                </c:pt>
                <c:pt idx="7066">
                  <c:v>4.2619004677981097E-2</c:v>
                </c:pt>
                <c:pt idx="7067">
                  <c:v>3.9480020496994228E-2</c:v>
                </c:pt>
                <c:pt idx="7068">
                  <c:v>3.956788728013632E-2</c:v>
                </c:pt>
                <c:pt idx="7069">
                  <c:v>3.7101240511983616E-2</c:v>
                </c:pt>
                <c:pt idx="7070">
                  <c:v>3.7895373534411171E-2</c:v>
                </c:pt>
                <c:pt idx="7071">
                  <c:v>3.7965185511857256E-2</c:v>
                </c:pt>
                <c:pt idx="7072">
                  <c:v>3.8186041433364133E-2</c:v>
                </c:pt>
                <c:pt idx="7073">
                  <c:v>3.8541703168302757E-2</c:v>
                </c:pt>
                <c:pt idx="7074">
                  <c:v>3.834832938387988E-2</c:v>
                </c:pt>
                <c:pt idx="7075">
                  <c:v>3.9634667020291073E-2</c:v>
                </c:pt>
                <c:pt idx="7076">
                  <c:v>3.9476285185664872E-2</c:v>
                </c:pt>
                <c:pt idx="7077">
                  <c:v>3.9112298432737565E-2</c:v>
                </c:pt>
                <c:pt idx="7078">
                  <c:v>3.9719972554594252E-2</c:v>
                </c:pt>
                <c:pt idx="7079">
                  <c:v>4.1710040476173126E-2</c:v>
                </c:pt>
                <c:pt idx="7080">
                  <c:v>4.17848300747573E-2</c:v>
                </c:pt>
                <c:pt idx="7081">
                  <c:v>4.1953516025096144E-2</c:v>
                </c:pt>
                <c:pt idx="7082">
                  <c:v>4.240549752488728E-2</c:v>
                </c:pt>
                <c:pt idx="7083">
                  <c:v>4.1871086750179483E-2</c:v>
                </c:pt>
                <c:pt idx="7084">
                  <c:v>4.1893153432756618E-2</c:v>
                </c:pt>
                <c:pt idx="7085">
                  <c:v>4.2733311336487487E-2</c:v>
                </c:pt>
                <c:pt idx="7086">
                  <c:v>4.3212910983711439E-2</c:v>
                </c:pt>
                <c:pt idx="7087">
                  <c:v>4.2905000392347528E-2</c:v>
                </c:pt>
                <c:pt idx="7088">
                  <c:v>4.3717949334531978E-2</c:v>
                </c:pt>
                <c:pt idx="7089">
                  <c:v>4.3760792855173307E-2</c:v>
                </c:pt>
                <c:pt idx="7090">
                  <c:v>4.4249931741505814E-2</c:v>
                </c:pt>
                <c:pt idx="7091">
                  <c:v>4.469861933961506E-2</c:v>
                </c:pt>
                <c:pt idx="7092">
                  <c:v>4.6997095439583012E-2</c:v>
                </c:pt>
                <c:pt idx="7093">
                  <c:v>4.7076362464576908E-2</c:v>
                </c:pt>
                <c:pt idx="7094">
                  <c:v>4.6891059372574047E-2</c:v>
                </c:pt>
                <c:pt idx="7095">
                  <c:v>4.6847164984792425E-2</c:v>
                </c:pt>
                <c:pt idx="7096">
                  <c:v>4.6877159085124687E-2</c:v>
                </c:pt>
                <c:pt idx="7097">
                  <c:v>4.6455082800239272E-2</c:v>
                </c:pt>
                <c:pt idx="7098">
                  <c:v>4.6796751189976879E-2</c:v>
                </c:pt>
                <c:pt idx="7099">
                  <c:v>4.6422197837382502E-2</c:v>
                </c:pt>
                <c:pt idx="7100">
                  <c:v>4.754385737702245E-2</c:v>
                </c:pt>
                <c:pt idx="7101">
                  <c:v>4.7381494883447832E-2</c:v>
                </c:pt>
                <c:pt idx="7102">
                  <c:v>4.7680368665605731E-2</c:v>
                </c:pt>
                <c:pt idx="7103">
                  <c:v>4.6814338658004946E-2</c:v>
                </c:pt>
                <c:pt idx="7104">
                  <c:v>4.7426048591732925E-2</c:v>
                </c:pt>
                <c:pt idx="7105">
                  <c:v>4.7287843264639327E-2</c:v>
                </c:pt>
                <c:pt idx="7106">
                  <c:v>4.6771026402711822E-2</c:v>
                </c:pt>
                <c:pt idx="7107">
                  <c:v>4.6197599470615344E-2</c:v>
                </c:pt>
                <c:pt idx="7108">
                  <c:v>4.5721980556845621E-2</c:v>
                </c:pt>
                <c:pt idx="7109">
                  <c:v>4.4613256566226431E-2</c:v>
                </c:pt>
                <c:pt idx="7110">
                  <c:v>4.5903288088738864E-2</c:v>
                </c:pt>
                <c:pt idx="7111">
                  <c:v>4.5400174893438762E-2</c:v>
                </c:pt>
                <c:pt idx="7112">
                  <c:v>4.4804205112159198E-2</c:v>
                </c:pt>
                <c:pt idx="7113">
                  <c:v>4.5665818713605352E-2</c:v>
                </c:pt>
                <c:pt idx="7114">
                  <c:v>4.5685744956135699E-2</c:v>
                </c:pt>
                <c:pt idx="7115">
                  <c:v>4.5750480592250772E-2</c:v>
                </c:pt>
                <c:pt idx="7116">
                  <c:v>4.653706997632976E-2</c:v>
                </c:pt>
                <c:pt idx="7117">
                  <c:v>4.6612465493380981E-2</c:v>
                </c:pt>
                <c:pt idx="7118">
                  <c:v>4.5515003055334048E-2</c:v>
                </c:pt>
                <c:pt idx="7119">
                  <c:v>4.5398408491164402E-2</c:v>
                </c:pt>
                <c:pt idx="7120">
                  <c:v>4.4620214570313649E-2</c:v>
                </c:pt>
                <c:pt idx="7121">
                  <c:v>4.4577476810663895E-2</c:v>
                </c:pt>
                <c:pt idx="7122">
                  <c:v>4.44701885990798E-2</c:v>
                </c:pt>
                <c:pt idx="7123">
                  <c:v>4.4212573748081879E-2</c:v>
                </c:pt>
                <c:pt idx="7124">
                  <c:v>4.4258329924195969E-2</c:v>
                </c:pt>
                <c:pt idx="7125">
                  <c:v>4.4076787438243586E-2</c:v>
                </c:pt>
                <c:pt idx="7126">
                  <c:v>4.4342516120523173E-2</c:v>
                </c:pt>
                <c:pt idx="7127">
                  <c:v>4.4814544115215502E-2</c:v>
                </c:pt>
                <c:pt idx="7128">
                  <c:v>5.3029232565313514E-2</c:v>
                </c:pt>
                <c:pt idx="7129">
                  <c:v>5.1360540483146859E-2</c:v>
                </c:pt>
                <c:pt idx="7130">
                  <c:v>5.1208175513893318E-2</c:v>
                </c:pt>
                <c:pt idx="7131">
                  <c:v>5.1075402144342613E-2</c:v>
                </c:pt>
                <c:pt idx="7132">
                  <c:v>5.1634132061153609E-2</c:v>
                </c:pt>
                <c:pt idx="7133">
                  <c:v>5.0869290176778985E-2</c:v>
                </c:pt>
                <c:pt idx="7134">
                  <c:v>5.0509956199675757E-2</c:v>
                </c:pt>
                <c:pt idx="7135">
                  <c:v>4.9636720586568074E-2</c:v>
                </c:pt>
                <c:pt idx="7136">
                  <c:v>4.9019430521875573E-2</c:v>
                </c:pt>
                <c:pt idx="7137">
                  <c:v>4.970142619684334E-2</c:v>
                </c:pt>
                <c:pt idx="7138">
                  <c:v>4.9014177862554742E-2</c:v>
                </c:pt>
                <c:pt idx="7139">
                  <c:v>4.9316565934568596E-2</c:v>
                </c:pt>
                <c:pt idx="7140">
                  <c:v>4.8301698248833368E-2</c:v>
                </c:pt>
                <c:pt idx="7141">
                  <c:v>4.7952218707650845E-2</c:v>
                </c:pt>
                <c:pt idx="7142">
                  <c:v>4.83341646753251E-2</c:v>
                </c:pt>
                <c:pt idx="7143">
                  <c:v>4.8373506572097484E-2</c:v>
                </c:pt>
                <c:pt idx="7144">
                  <c:v>4.8513489719480225E-2</c:v>
                </c:pt>
                <c:pt idx="7145">
                  <c:v>4.9030249435454552E-2</c:v>
                </c:pt>
                <c:pt idx="7146">
                  <c:v>4.8928278405219267E-2</c:v>
                </c:pt>
                <c:pt idx="7147">
                  <c:v>4.9350581336766425E-2</c:v>
                </c:pt>
                <c:pt idx="7148">
                  <c:v>4.978311130776996E-2</c:v>
                </c:pt>
                <c:pt idx="7149">
                  <c:v>4.9996522758156005E-2</c:v>
                </c:pt>
                <c:pt idx="7150">
                  <c:v>4.9045215640217021E-2</c:v>
                </c:pt>
                <c:pt idx="7151">
                  <c:v>4.8783109057694632E-2</c:v>
                </c:pt>
                <c:pt idx="7152">
                  <c:v>4.8393853176385122E-2</c:v>
                </c:pt>
                <c:pt idx="7153">
                  <c:v>4.825328426435585E-2</c:v>
                </c:pt>
                <c:pt idx="7154">
                  <c:v>4.8130502868443684E-2</c:v>
                </c:pt>
                <c:pt idx="7155">
                  <c:v>4.8845112379640294E-2</c:v>
                </c:pt>
                <c:pt idx="7156">
                  <c:v>4.894420946016903E-2</c:v>
                </c:pt>
                <c:pt idx="7157">
                  <c:v>4.8503659032285172E-2</c:v>
                </c:pt>
                <c:pt idx="7158">
                  <c:v>4.9660426415502987E-2</c:v>
                </c:pt>
                <c:pt idx="7159">
                  <c:v>4.9427960477769338E-2</c:v>
                </c:pt>
                <c:pt idx="7160">
                  <c:v>4.7913650237023792E-2</c:v>
                </c:pt>
                <c:pt idx="7161">
                  <c:v>4.7844797447323763E-2</c:v>
                </c:pt>
                <c:pt idx="7162">
                  <c:v>5.0157786086201632E-2</c:v>
                </c:pt>
                <c:pt idx="7163">
                  <c:v>4.9764874130487406E-2</c:v>
                </c:pt>
                <c:pt idx="7164">
                  <c:v>4.9865098148584329E-2</c:v>
                </c:pt>
                <c:pt idx="7165">
                  <c:v>5.0513153076171838E-2</c:v>
                </c:pt>
                <c:pt idx="7166">
                  <c:v>4.9756317958235707E-2</c:v>
                </c:pt>
                <c:pt idx="7167">
                  <c:v>4.9762629605829681E-2</c:v>
                </c:pt>
                <c:pt idx="7168">
                  <c:v>5.095334574580189E-2</c:v>
                </c:pt>
                <c:pt idx="7169">
                  <c:v>5.172717006877061E-2</c:v>
                </c:pt>
                <c:pt idx="7170">
                  <c:v>5.2186463642865381E-2</c:v>
                </c:pt>
                <c:pt idx="7171">
                  <c:v>5.2197550069540702E-2</c:v>
                </c:pt>
                <c:pt idx="7172">
                  <c:v>5.391775345429773E-2</c:v>
                </c:pt>
                <c:pt idx="7173">
                  <c:v>5.4695347305387207E-2</c:v>
                </c:pt>
                <c:pt idx="7174">
                  <c:v>5.4860437717288678E-2</c:v>
                </c:pt>
                <c:pt idx="7175">
                  <c:v>5.3854662049561679E-2</c:v>
                </c:pt>
                <c:pt idx="7176">
                  <c:v>5.4500174988061124E-2</c:v>
                </c:pt>
                <c:pt idx="7177">
                  <c:v>5.4364126864820658E-2</c:v>
                </c:pt>
                <c:pt idx="7178">
                  <c:v>4.4889063071459477E-2</c:v>
                </c:pt>
                <c:pt idx="7179">
                  <c:v>4.4791107680648513E-2</c:v>
                </c:pt>
                <c:pt idx="7180">
                  <c:v>4.4224003981798835E-2</c:v>
                </c:pt>
                <c:pt idx="7181">
                  <c:v>4.4530949685722535E-2</c:v>
                </c:pt>
                <c:pt idx="7182">
                  <c:v>4.4195185396820255E-2</c:v>
                </c:pt>
                <c:pt idx="7183">
                  <c:v>4.4266657438129131E-2</c:v>
                </c:pt>
                <c:pt idx="7184">
                  <c:v>4.4139762464910692E-2</c:v>
                </c:pt>
                <c:pt idx="7185">
                  <c:v>4.4625383559614366E-2</c:v>
                </c:pt>
                <c:pt idx="7186">
                  <c:v>4.4722313936799714E-2</c:v>
                </c:pt>
                <c:pt idx="7187">
                  <c:v>4.4569912608712861E-2</c:v>
                </c:pt>
                <c:pt idx="7188">
                  <c:v>4.5053048934787468E-2</c:v>
                </c:pt>
                <c:pt idx="7189">
                  <c:v>4.5357206817716308E-2</c:v>
                </c:pt>
                <c:pt idx="7190">
                  <c:v>4.5336701255291649E-2</c:v>
                </c:pt>
                <c:pt idx="7191">
                  <c:v>4.5683714430779163E-2</c:v>
                </c:pt>
                <c:pt idx="7192">
                  <c:v>4.2920937445014677E-2</c:v>
                </c:pt>
                <c:pt idx="7193">
                  <c:v>4.3400832209736076E-2</c:v>
                </c:pt>
                <c:pt idx="7194">
                  <c:v>4.5467882920056539E-2</c:v>
                </c:pt>
                <c:pt idx="7195">
                  <c:v>4.5134232509881224E-2</c:v>
                </c:pt>
                <c:pt idx="7196">
                  <c:v>4.5092120524495807E-2</c:v>
                </c:pt>
                <c:pt idx="7197">
                  <c:v>4.4820945393294058E-2</c:v>
                </c:pt>
                <c:pt idx="7198">
                  <c:v>4.6298693995922749E-2</c:v>
                </c:pt>
                <c:pt idx="7199">
                  <c:v>4.5985943265259212E-2</c:v>
                </c:pt>
                <c:pt idx="7200">
                  <c:v>4.7161966599523965E-2</c:v>
                </c:pt>
                <c:pt idx="7201">
                  <c:v>4.7117111682891795E-2</c:v>
                </c:pt>
                <c:pt idx="7202">
                  <c:v>4.8089998662471718E-2</c:v>
                </c:pt>
                <c:pt idx="7203">
                  <c:v>4.8126755654811809E-2</c:v>
                </c:pt>
                <c:pt idx="7204">
                  <c:v>4.8011128008365579E-2</c:v>
                </c:pt>
                <c:pt idx="7205">
                  <c:v>4.7903902903199146E-2</c:v>
                </c:pt>
                <c:pt idx="7206">
                  <c:v>4.8384368941187805E-2</c:v>
                </c:pt>
                <c:pt idx="7207">
                  <c:v>4.9058239739388172E-2</c:v>
                </c:pt>
                <c:pt idx="7208">
                  <c:v>4.8293515276163761E-2</c:v>
                </c:pt>
                <c:pt idx="7209">
                  <c:v>4.8710266668349454E-2</c:v>
                </c:pt>
                <c:pt idx="7210">
                  <c:v>4.8795799706131168E-2</c:v>
                </c:pt>
                <c:pt idx="7211">
                  <c:v>4.8755364697426501E-2</c:v>
                </c:pt>
                <c:pt idx="7212">
                  <c:v>4.6721106301993068E-2</c:v>
                </c:pt>
                <c:pt idx="7213">
                  <c:v>4.5990281309932414E-2</c:v>
                </c:pt>
                <c:pt idx="7214">
                  <c:v>4.6256925556808645E-2</c:v>
                </c:pt>
                <c:pt idx="7215">
                  <c:v>4.5313487816601938E-2</c:v>
                </c:pt>
                <c:pt idx="7216">
                  <c:v>4.5761590469628521E-2</c:v>
                </c:pt>
                <c:pt idx="7217">
                  <c:v>4.5963432844728175E-2</c:v>
                </c:pt>
                <c:pt idx="7218">
                  <c:v>4.4864762518554875E-2</c:v>
                </c:pt>
                <c:pt idx="7219">
                  <c:v>4.8277492616325565E-2</c:v>
                </c:pt>
                <c:pt idx="7220">
                  <c:v>4.8343757335096542E-2</c:v>
                </c:pt>
                <c:pt idx="7221">
                  <c:v>4.8423556890338608E-2</c:v>
                </c:pt>
                <c:pt idx="7222">
                  <c:v>4.6737692262977325E-2</c:v>
                </c:pt>
                <c:pt idx="7223">
                  <c:v>4.6063413154333793E-2</c:v>
                </c:pt>
                <c:pt idx="7224">
                  <c:v>4.5609360653907027E-2</c:v>
                </c:pt>
                <c:pt idx="7225">
                  <c:v>4.619875287637111E-2</c:v>
                </c:pt>
                <c:pt idx="7226">
                  <c:v>4.5850183870643345E-2</c:v>
                </c:pt>
                <c:pt idx="7227">
                  <c:v>4.6383157651871405E-2</c:v>
                </c:pt>
                <c:pt idx="7228">
                  <c:v>4.7754532042890749E-2</c:v>
                </c:pt>
                <c:pt idx="7229">
                  <c:v>4.773179711773988E-2</c:v>
                </c:pt>
                <c:pt idx="7230">
                  <c:v>4.7807365674525461E-2</c:v>
                </c:pt>
                <c:pt idx="7231">
                  <c:v>4.7904838491231165E-2</c:v>
                </c:pt>
                <c:pt idx="7232">
                  <c:v>4.7378751579672064E-2</c:v>
                </c:pt>
                <c:pt idx="7233">
                  <c:v>4.7590435277670588E-2</c:v>
                </c:pt>
                <c:pt idx="7234">
                  <c:v>4.7626734022051059E-2</c:v>
                </c:pt>
                <c:pt idx="7235">
                  <c:v>4.7956020776182377E-2</c:v>
                </c:pt>
                <c:pt idx="7236">
                  <c:v>4.8480842914432248E-2</c:v>
                </c:pt>
                <c:pt idx="7237">
                  <c:v>4.8014206159859858E-2</c:v>
                </c:pt>
                <c:pt idx="7238">
                  <c:v>4.7551268730312547E-2</c:v>
                </c:pt>
                <c:pt idx="7239">
                  <c:v>4.6475393213331662E-2</c:v>
                </c:pt>
                <c:pt idx="7240">
                  <c:v>4.7155351266264883E-2</c:v>
                </c:pt>
                <c:pt idx="7241">
                  <c:v>4.8288856819272002E-2</c:v>
                </c:pt>
                <c:pt idx="7242">
                  <c:v>4.8169720172882041E-2</c:v>
                </c:pt>
                <c:pt idx="7243">
                  <c:v>4.9753743261098805E-2</c:v>
                </c:pt>
                <c:pt idx="7244">
                  <c:v>4.7510306797921592E-2</c:v>
                </c:pt>
                <c:pt idx="7245">
                  <c:v>4.8840270377695477E-2</c:v>
                </c:pt>
                <c:pt idx="7246">
                  <c:v>5.2235525846481237E-2</c:v>
                </c:pt>
                <c:pt idx="7247">
                  <c:v>5.2540261298417955E-2</c:v>
                </c:pt>
                <c:pt idx="7248">
                  <c:v>5.0678345337510047E-2</c:v>
                </c:pt>
                <c:pt idx="7249">
                  <c:v>5.1173123884946048E-2</c:v>
                </c:pt>
                <c:pt idx="7250">
                  <c:v>5.0679045636206795E-2</c:v>
                </c:pt>
                <c:pt idx="7251">
                  <c:v>5.0964284855872323E-2</c:v>
                </c:pt>
                <c:pt idx="7252">
                  <c:v>5.0920175630599189E-2</c:v>
                </c:pt>
                <c:pt idx="7253">
                  <c:v>5.1793144512921503E-2</c:v>
                </c:pt>
                <c:pt idx="7254">
                  <c:v>5.2122589591890506E-2</c:v>
                </c:pt>
                <c:pt idx="7255">
                  <c:v>5.1759990323334865E-2</c:v>
                </c:pt>
                <c:pt idx="7256">
                  <c:v>5.1012524273246457E-2</c:v>
                </c:pt>
                <c:pt idx="7257">
                  <c:v>5.1351482700556443E-2</c:v>
                </c:pt>
                <c:pt idx="7258">
                  <c:v>5.1261334996670412E-2</c:v>
                </c:pt>
                <c:pt idx="7259">
                  <c:v>5.1759294401854207E-2</c:v>
                </c:pt>
                <c:pt idx="7260">
                  <c:v>5.2325564902275731E-2</c:v>
                </c:pt>
                <c:pt idx="7261">
                  <c:v>5.2592413779348063E-2</c:v>
                </c:pt>
                <c:pt idx="7262">
                  <c:v>5.2299774345010451E-2</c:v>
                </c:pt>
                <c:pt idx="7263">
                  <c:v>5.2616612743586227E-2</c:v>
                </c:pt>
                <c:pt idx="7264">
                  <c:v>5.3774258326739002E-2</c:v>
                </c:pt>
                <c:pt idx="7265">
                  <c:v>5.3892573248594929E-2</c:v>
                </c:pt>
                <c:pt idx="7266">
                  <c:v>5.3161434996873071E-2</c:v>
                </c:pt>
                <c:pt idx="7267">
                  <c:v>5.2709508091211249E-2</c:v>
                </c:pt>
                <c:pt idx="7268">
                  <c:v>5.2408748045563627E-2</c:v>
                </c:pt>
                <c:pt idx="7269">
                  <c:v>4.8612386137247006E-2</c:v>
                </c:pt>
                <c:pt idx="7270">
                  <c:v>4.8068635836243559E-2</c:v>
                </c:pt>
                <c:pt idx="7271">
                  <c:v>4.7946476973593166E-2</c:v>
                </c:pt>
                <c:pt idx="7272">
                  <c:v>4.7864648923277783E-2</c:v>
                </c:pt>
                <c:pt idx="7273">
                  <c:v>4.7947104275226519E-2</c:v>
                </c:pt>
                <c:pt idx="7274">
                  <c:v>4.8391463346779275E-2</c:v>
                </c:pt>
                <c:pt idx="7275">
                  <c:v>4.7757257111370494E-2</c:v>
                </c:pt>
                <c:pt idx="7276">
                  <c:v>4.8437887467443874E-2</c:v>
                </c:pt>
                <c:pt idx="7277">
                  <c:v>4.7682325579225956E-2</c:v>
                </c:pt>
                <c:pt idx="7278">
                  <c:v>4.6540890485048232E-2</c:v>
                </c:pt>
                <c:pt idx="7279">
                  <c:v>4.6514115370809968E-2</c:v>
                </c:pt>
                <c:pt idx="7280">
                  <c:v>4.6613770462572514E-2</c:v>
                </c:pt>
                <c:pt idx="7281">
                  <c:v>4.6398207284510072E-2</c:v>
                </c:pt>
                <c:pt idx="7282">
                  <c:v>4.6374849118292268E-2</c:v>
                </c:pt>
                <c:pt idx="7283">
                  <c:v>4.6457529552280843E-2</c:v>
                </c:pt>
                <c:pt idx="7284">
                  <c:v>4.6470775417983473E-2</c:v>
                </c:pt>
                <c:pt idx="7285">
                  <c:v>4.6608813516795571E-2</c:v>
                </c:pt>
                <c:pt idx="7286">
                  <c:v>4.5908268466591774E-2</c:v>
                </c:pt>
                <c:pt idx="7287">
                  <c:v>4.6393306516110844E-2</c:v>
                </c:pt>
                <c:pt idx="7288">
                  <c:v>4.6627812050282894E-2</c:v>
                </c:pt>
                <c:pt idx="7289">
                  <c:v>4.6796380486339266E-2</c:v>
                </c:pt>
                <c:pt idx="7290">
                  <c:v>4.6865778770297704E-2</c:v>
                </c:pt>
                <c:pt idx="7291">
                  <c:v>4.604534728452557E-2</c:v>
                </c:pt>
                <c:pt idx="7292">
                  <c:v>4.6352792065590558E-2</c:v>
                </c:pt>
                <c:pt idx="7293">
                  <c:v>4.435733718797559E-2</c:v>
                </c:pt>
                <c:pt idx="7294">
                  <c:v>4.4529626984149168E-2</c:v>
                </c:pt>
                <c:pt idx="7295">
                  <c:v>4.351938189938661E-2</c:v>
                </c:pt>
                <c:pt idx="7296">
                  <c:v>3.9955164734274122E-2</c:v>
                </c:pt>
                <c:pt idx="7297">
                  <c:v>4.0330303702503414E-2</c:v>
                </c:pt>
                <c:pt idx="7298">
                  <c:v>3.9949280004948358E-2</c:v>
                </c:pt>
                <c:pt idx="7299">
                  <c:v>3.9855949040502284E-2</c:v>
                </c:pt>
                <c:pt idx="7300">
                  <c:v>3.9336925726383892E-2</c:v>
                </c:pt>
                <c:pt idx="7301">
                  <c:v>4.0216556023806298E-2</c:v>
                </c:pt>
                <c:pt idx="7302">
                  <c:v>3.9952875357121199E-2</c:v>
                </c:pt>
                <c:pt idx="7303">
                  <c:v>3.8953992221504419E-2</c:v>
                </c:pt>
                <c:pt idx="7304">
                  <c:v>3.8893495220690931E-2</c:v>
                </c:pt>
                <c:pt idx="7305">
                  <c:v>3.8684475999325472E-2</c:v>
                </c:pt>
                <c:pt idx="7306">
                  <c:v>3.8681150022894101E-2</c:v>
                </c:pt>
                <c:pt idx="7307">
                  <c:v>3.811927432194348E-2</c:v>
                </c:pt>
                <c:pt idx="7308">
                  <c:v>4.2828096095472522E-2</c:v>
                </c:pt>
                <c:pt idx="7309">
                  <c:v>4.2048835251480288E-2</c:v>
                </c:pt>
                <c:pt idx="7310">
                  <c:v>4.1625294703990165E-2</c:v>
                </c:pt>
                <c:pt idx="7311">
                  <c:v>4.1585420165210912E-2</c:v>
                </c:pt>
                <c:pt idx="7312">
                  <c:v>4.1672982703894322E-2</c:v>
                </c:pt>
                <c:pt idx="7313">
                  <c:v>4.200778407976026E-2</c:v>
                </c:pt>
                <c:pt idx="7314">
                  <c:v>4.0692803654819684E-2</c:v>
                </c:pt>
                <c:pt idx="7315">
                  <c:v>4.08183103986084E-2</c:v>
                </c:pt>
                <c:pt idx="7316">
                  <c:v>4.1265484225004867E-2</c:v>
                </c:pt>
                <c:pt idx="7317">
                  <c:v>4.1322856582701163E-2</c:v>
                </c:pt>
                <c:pt idx="7318">
                  <c:v>4.2830334231257393E-2</c:v>
                </c:pt>
                <c:pt idx="7319">
                  <c:v>4.2846482098102524E-2</c:v>
                </c:pt>
                <c:pt idx="7320">
                  <c:v>4.2803375609219027E-2</c:v>
                </c:pt>
                <c:pt idx="7321">
                  <c:v>4.2795617878436998E-2</c:v>
                </c:pt>
                <c:pt idx="7322">
                  <c:v>4.2806999646127178E-2</c:v>
                </c:pt>
                <c:pt idx="7323">
                  <c:v>4.3128796406090214E-2</c:v>
                </c:pt>
                <c:pt idx="7324">
                  <c:v>4.2978497929871046E-2</c:v>
                </c:pt>
                <c:pt idx="7325">
                  <c:v>4.3458647243678525E-2</c:v>
                </c:pt>
                <c:pt idx="7326">
                  <c:v>4.3869361840188449E-2</c:v>
                </c:pt>
                <c:pt idx="7327">
                  <c:v>4.5110627375543076E-2</c:v>
                </c:pt>
                <c:pt idx="7328">
                  <c:v>4.5530707836151076E-2</c:v>
                </c:pt>
                <c:pt idx="7329">
                  <c:v>4.5721079818904345E-2</c:v>
                </c:pt>
                <c:pt idx="7330">
                  <c:v>4.6293246783316089E-2</c:v>
                </c:pt>
                <c:pt idx="7331">
                  <c:v>4.6175578273832757E-2</c:v>
                </c:pt>
                <c:pt idx="7332">
                  <c:v>4.6269044689834067E-2</c:v>
                </c:pt>
                <c:pt idx="7333">
                  <c:v>4.6305001042783206E-2</c:v>
                </c:pt>
                <c:pt idx="7334">
                  <c:v>4.6668373607099002E-2</c:v>
                </c:pt>
                <c:pt idx="7335">
                  <c:v>4.5825403481721823E-2</c:v>
                </c:pt>
                <c:pt idx="7336">
                  <c:v>4.6575929187238171E-2</c:v>
                </c:pt>
                <c:pt idx="7337">
                  <c:v>4.7285268567502453E-2</c:v>
                </c:pt>
                <c:pt idx="7338">
                  <c:v>4.7744326703250364E-2</c:v>
                </c:pt>
                <c:pt idx="7339">
                  <c:v>4.7624161541461901E-2</c:v>
                </c:pt>
                <c:pt idx="7340">
                  <c:v>4.7384846135973886E-2</c:v>
                </c:pt>
                <c:pt idx="7341">
                  <c:v>4.7662811130285219E-2</c:v>
                </c:pt>
                <c:pt idx="7342">
                  <c:v>4.7604590281844092E-2</c:v>
                </c:pt>
                <c:pt idx="7343">
                  <c:v>4.7582451552152599E-2</c:v>
                </c:pt>
                <c:pt idx="7344">
                  <c:v>4.7649472951888996E-2</c:v>
                </c:pt>
                <c:pt idx="7345">
                  <c:v>4.7323428913950874E-2</c:v>
                </c:pt>
                <c:pt idx="7346">
                  <c:v>4.786317534744735E-2</c:v>
                </c:pt>
                <c:pt idx="7347">
                  <c:v>4.7114502862095786E-2</c:v>
                </c:pt>
                <c:pt idx="7348">
                  <c:v>5.4664478264748996E-2</c:v>
                </c:pt>
                <c:pt idx="7349">
                  <c:v>5.5152602829039041E-2</c:v>
                </c:pt>
                <c:pt idx="7350">
                  <c:v>5.7296657226979651E-2</c:v>
                </c:pt>
                <c:pt idx="7351">
                  <c:v>5.6623074300587113E-2</c:v>
                </c:pt>
                <c:pt idx="7352">
                  <c:v>5.6038917750120085E-2</c:v>
                </c:pt>
                <c:pt idx="7353">
                  <c:v>5.6532609649002474E-2</c:v>
                </c:pt>
                <c:pt idx="7354">
                  <c:v>5.6096821166574891E-2</c:v>
                </c:pt>
                <c:pt idx="7355">
                  <c:v>5.642723061144346E-2</c:v>
                </c:pt>
                <c:pt idx="7356">
                  <c:v>5.6461376920342386E-2</c:v>
                </c:pt>
                <c:pt idx="7357">
                  <c:v>5.6815034821629459E-2</c:v>
                </c:pt>
                <c:pt idx="7358">
                  <c:v>5.1936518289148761E-2</c:v>
                </c:pt>
                <c:pt idx="7359">
                  <c:v>5.6211511678993659E-2</c:v>
                </c:pt>
                <c:pt idx="7360">
                  <c:v>5.6336584277450988E-2</c:v>
                </c:pt>
                <c:pt idx="7361">
                  <c:v>5.7539272867143103E-2</c:v>
                </c:pt>
                <c:pt idx="7362">
                  <c:v>5.9515215530991476E-2</c:v>
                </c:pt>
                <c:pt idx="7363">
                  <c:v>5.8916089683771052E-2</c:v>
                </c:pt>
                <c:pt idx="7364">
                  <c:v>5.8583751693367887E-2</c:v>
                </c:pt>
                <c:pt idx="7365">
                  <c:v>6.2466765269637035E-2</c:v>
                </c:pt>
                <c:pt idx="7366">
                  <c:v>6.2582655921578342E-2</c:v>
                </c:pt>
                <c:pt idx="7367">
                  <c:v>6.2689534649252823E-2</c:v>
                </c:pt>
                <c:pt idx="7368">
                  <c:v>6.1303507313132208E-2</c:v>
                </c:pt>
                <c:pt idx="7369">
                  <c:v>6.1212941855192105E-2</c:v>
                </c:pt>
                <c:pt idx="7370">
                  <c:v>6.1470741368830122E-2</c:v>
                </c:pt>
                <c:pt idx="7371">
                  <c:v>6.1949347816407603E-2</c:v>
                </c:pt>
                <c:pt idx="7372">
                  <c:v>6.185262192040674E-2</c:v>
                </c:pt>
                <c:pt idx="7373">
                  <c:v>6.3541559688746835E-2</c:v>
                </c:pt>
                <c:pt idx="7374">
                  <c:v>6.3129257000982666E-2</c:v>
                </c:pt>
                <c:pt idx="7375">
                  <c:v>6.4403115473687544E-2</c:v>
                </c:pt>
                <c:pt idx="7376">
                  <c:v>6.263809617608776E-2</c:v>
                </c:pt>
                <c:pt idx="7377">
                  <c:v>6.2029448263347053E-2</c:v>
                </c:pt>
                <c:pt idx="7378">
                  <c:v>6.1616864204406652E-2</c:v>
                </c:pt>
                <c:pt idx="7379">
                  <c:v>6.1547816395759493E-2</c:v>
                </c:pt>
                <c:pt idx="7380">
                  <c:v>6.1836069151759057E-2</c:v>
                </c:pt>
                <c:pt idx="7381">
                  <c:v>6.2163359075784602E-2</c:v>
                </c:pt>
                <c:pt idx="7382">
                  <c:v>6.2120678648352537E-2</c:v>
                </c:pt>
                <c:pt idx="7383">
                  <c:v>6.1555132735520511E-2</c:v>
                </c:pt>
                <c:pt idx="7384">
                  <c:v>6.1131952237337736E-2</c:v>
                </c:pt>
                <c:pt idx="7385">
                  <c:v>6.1258534062653691E-2</c:v>
                </c:pt>
                <c:pt idx="7386">
                  <c:v>6.0929806549101982E-2</c:v>
                </c:pt>
                <c:pt idx="7387">
                  <c:v>5.9998234082013283E-2</c:v>
                </c:pt>
                <c:pt idx="7388">
                  <c:v>5.911555992439381E-2</c:v>
                </c:pt>
                <c:pt idx="7389">
                  <c:v>5.9406831357628018E-2</c:v>
                </c:pt>
                <c:pt idx="7390">
                  <c:v>5.8921960163861427E-2</c:v>
                </c:pt>
                <c:pt idx="7391">
                  <c:v>5.8554228264838366E-2</c:v>
                </c:pt>
                <c:pt idx="7392">
                  <c:v>5.9240134004503398E-2</c:v>
                </c:pt>
                <c:pt idx="7393">
                  <c:v>5.9422254581004294E-2</c:v>
                </c:pt>
                <c:pt idx="7394">
                  <c:v>6.144292758777728E-2</c:v>
                </c:pt>
                <c:pt idx="7395">
                  <c:v>6.1150115747004651E-2</c:v>
                </c:pt>
                <c:pt idx="7396">
                  <c:v>6.0846368242055082E-2</c:v>
                </c:pt>
                <c:pt idx="7397">
                  <c:v>6.1067125964909694E-2</c:v>
                </c:pt>
                <c:pt idx="7398">
                  <c:v>5.3268387801945122E-2</c:v>
                </c:pt>
                <c:pt idx="7399">
                  <c:v>5.2396706491708675E-2</c:v>
                </c:pt>
                <c:pt idx="7400">
                  <c:v>5.0159671120345514E-2</c:v>
                </c:pt>
                <c:pt idx="7401">
                  <c:v>5.0518997870385565E-2</c:v>
                </c:pt>
                <c:pt idx="7402">
                  <c:v>5.082077212631695E-2</c:v>
                </c:pt>
                <c:pt idx="7403">
                  <c:v>5.0571848675608565E-2</c:v>
                </c:pt>
                <c:pt idx="7404">
                  <c:v>5.0731599256396226E-2</c:v>
                </c:pt>
                <c:pt idx="7405">
                  <c:v>5.050168793648474E-2</c:v>
                </c:pt>
                <c:pt idx="7406">
                  <c:v>5.0476041771471428E-2</c:v>
                </c:pt>
                <c:pt idx="7407">
                  <c:v>4.9949114657938408E-2</c:v>
                </c:pt>
                <c:pt idx="7408">
                  <c:v>5.035868749022477E-2</c:v>
                </c:pt>
                <c:pt idx="7409">
                  <c:v>4.7177783399820254E-2</c:v>
                </c:pt>
                <c:pt idx="7410">
                  <c:v>4.7022941261529852E-2</c:v>
                </c:pt>
                <c:pt idx="7411">
                  <c:v>4.5599564053118158E-2</c:v>
                </c:pt>
                <c:pt idx="7412">
                  <c:v>4.3308769427239845E-2</c:v>
                </c:pt>
                <c:pt idx="7413">
                  <c:v>4.3209612183272787E-2</c:v>
                </c:pt>
                <c:pt idx="7414">
                  <c:v>4.3373204357922024E-2</c:v>
                </c:pt>
                <c:pt idx="7415">
                  <c:v>3.8819032832980091E-2</c:v>
                </c:pt>
                <c:pt idx="7416">
                  <c:v>3.9406446814536984E-2</c:v>
                </c:pt>
                <c:pt idx="7417">
                  <c:v>3.9481714330613552E-2</c:v>
                </c:pt>
                <c:pt idx="7418">
                  <c:v>3.9399907924234805E-2</c:v>
                </c:pt>
                <c:pt idx="7419">
                  <c:v>3.931131135672325E-2</c:v>
                </c:pt>
                <c:pt idx="7420">
                  <c:v>3.9168560095131338E-2</c:v>
                </c:pt>
                <c:pt idx="7421">
                  <c:v>3.9074479900300441E-2</c:v>
                </c:pt>
                <c:pt idx="7422">
                  <c:v>3.9049063585698554E-2</c:v>
                </c:pt>
                <c:pt idx="7423">
                  <c:v>3.6766627840697723E-2</c:v>
                </c:pt>
                <c:pt idx="7424">
                  <c:v>3.7110351398587184E-2</c:v>
                </c:pt>
                <c:pt idx="7425">
                  <c:v>3.5573792904615376E-2</c:v>
                </c:pt>
                <c:pt idx="7426">
                  <c:v>3.5843356177210788E-2</c:v>
                </c:pt>
                <c:pt idx="7427">
                  <c:v>3.5654880627989743E-2</c:v>
                </c:pt>
                <c:pt idx="7428">
                  <c:v>3.6224576123058766E-2</c:v>
                </c:pt>
                <c:pt idx="7429">
                  <c:v>3.6147420741617656E-2</c:v>
                </c:pt>
                <c:pt idx="7430">
                  <c:v>3.5537625513970827E-2</c:v>
                </c:pt>
                <c:pt idx="7431">
                  <c:v>3.5003337338566753E-2</c:v>
                </c:pt>
                <c:pt idx="7432">
                  <c:v>3.5078530311584449E-2</c:v>
                </c:pt>
                <c:pt idx="7433">
                  <c:v>3.5412624124437547E-2</c:v>
                </c:pt>
                <c:pt idx="7434">
                  <c:v>3.5283960159867983E-2</c:v>
                </c:pt>
                <c:pt idx="7435">
                  <c:v>3.6145516019314504E-2</c:v>
                </c:pt>
                <c:pt idx="7436">
                  <c:v>3.5671429987996793E-2</c:v>
                </c:pt>
                <c:pt idx="7437">
                  <c:v>3.517651464790103E-2</c:v>
                </c:pt>
                <c:pt idx="7438">
                  <c:v>3.5130532719194855E-2</c:v>
                </c:pt>
                <c:pt idx="7439">
                  <c:v>3.5794311724603144E-2</c:v>
                </c:pt>
                <c:pt idx="7440">
                  <c:v>3.5948763154447047E-2</c:v>
                </c:pt>
                <c:pt idx="7441">
                  <c:v>3.5517054684460127E-2</c:v>
                </c:pt>
                <c:pt idx="7442">
                  <c:v>3.4821141175925704E-2</c:v>
                </c:pt>
                <c:pt idx="7443">
                  <c:v>3.5840102694928613E-2</c:v>
                </c:pt>
                <c:pt idx="7444">
                  <c:v>4.5329379104077791E-2</c:v>
                </c:pt>
                <c:pt idx="7445">
                  <c:v>4.5309927128255351E-2</c:v>
                </c:pt>
                <c:pt idx="7446">
                  <c:v>4.5943993367254708E-2</c:v>
                </c:pt>
                <c:pt idx="7447">
                  <c:v>4.5639522671699496E-2</c:v>
                </c:pt>
                <c:pt idx="7448">
                  <c:v>4.6083631720393869E-2</c:v>
                </c:pt>
                <c:pt idx="7449">
                  <c:v>4.6496992427855696E-2</c:v>
                </c:pt>
                <c:pt idx="7450">
                  <c:v>4.6284863296896191E-2</c:v>
                </c:pt>
                <c:pt idx="7451">
                  <c:v>4.5869799051433777E-2</c:v>
                </c:pt>
                <c:pt idx="7452">
                  <c:v>4.5719228032976351E-2</c:v>
                </c:pt>
                <c:pt idx="7453">
                  <c:v>4.5756869260221683E-2</c:v>
                </c:pt>
                <c:pt idx="7454">
                  <c:v>4.5606176983565054E-2</c:v>
                </c:pt>
                <c:pt idx="7455">
                  <c:v>4.5966157857328618E-2</c:v>
                </c:pt>
                <c:pt idx="7456">
                  <c:v>4.7492648232728217E-2</c:v>
                </c:pt>
                <c:pt idx="7457">
                  <c:v>4.8332340214401449E-2</c:v>
                </c:pt>
                <c:pt idx="7458">
                  <c:v>4.8664297778159345E-2</c:v>
                </c:pt>
                <c:pt idx="7459">
                  <c:v>4.7718204651027885E-2</c:v>
                </c:pt>
                <c:pt idx="7460">
                  <c:v>4.7919481266289914E-2</c:v>
                </c:pt>
                <c:pt idx="7461">
                  <c:v>5.3834948223084177E-2</c:v>
                </c:pt>
                <c:pt idx="7462">
                  <c:v>5.4408611711114607E-2</c:v>
                </c:pt>
                <c:pt idx="7463">
                  <c:v>5.4356290902942382E-2</c:v>
                </c:pt>
                <c:pt idx="7464">
                  <c:v>5.4302729424089168E-2</c:v>
                </c:pt>
                <c:pt idx="7465">
                  <c:v>5.5649574119597645E-2</c:v>
                </c:pt>
                <c:pt idx="7466">
                  <c:v>5.5683712828904365E-2</c:v>
                </c:pt>
                <c:pt idx="7467">
                  <c:v>5.5501567367464276E-2</c:v>
                </c:pt>
                <c:pt idx="7468">
                  <c:v>5.5730789061635706E-2</c:v>
                </c:pt>
                <c:pt idx="7469">
                  <c:v>5.7005531843751643E-2</c:v>
                </c:pt>
                <c:pt idx="7470">
                  <c:v>6.985504483804103E-2</c:v>
                </c:pt>
                <c:pt idx="7471">
                  <c:v>6.970265155658123E-2</c:v>
                </c:pt>
                <c:pt idx="7472">
                  <c:v>7.1201637964695641E-2</c:v>
                </c:pt>
                <c:pt idx="7473">
                  <c:v>7.1336598079651536E-2</c:v>
                </c:pt>
                <c:pt idx="7474">
                  <c:v>7.0941461678594303E-2</c:v>
                </c:pt>
                <c:pt idx="7475">
                  <c:v>7.0832867007702541E-2</c:v>
                </c:pt>
                <c:pt idx="7476">
                  <c:v>7.0569569859653652E-2</c:v>
                </c:pt>
                <c:pt idx="7477">
                  <c:v>6.9922185484319874E-2</c:v>
                </c:pt>
                <c:pt idx="7478">
                  <c:v>7.337519625201816E-2</c:v>
                </c:pt>
                <c:pt idx="7479">
                  <c:v>7.3113551270216653E-2</c:v>
                </c:pt>
                <c:pt idx="7480">
                  <c:v>7.2769103553146072E-2</c:v>
                </c:pt>
                <c:pt idx="7481">
                  <c:v>7.3473099488764945E-2</c:v>
                </c:pt>
                <c:pt idx="7482">
                  <c:v>7.3662145156413283E-2</c:v>
                </c:pt>
                <c:pt idx="7483">
                  <c:v>7.3621366228908261E-2</c:v>
                </c:pt>
                <c:pt idx="7484">
                  <c:v>7.3702071476727693E-2</c:v>
                </c:pt>
                <c:pt idx="7485">
                  <c:v>7.2988440711051178E-2</c:v>
                </c:pt>
                <c:pt idx="7486">
                  <c:v>7.3357208017259784E-2</c:v>
                </c:pt>
                <c:pt idx="7487">
                  <c:v>7.3464400917291603E-2</c:v>
                </c:pt>
                <c:pt idx="7488">
                  <c:v>7.5562543496489484E-2</c:v>
                </c:pt>
                <c:pt idx="7489">
                  <c:v>7.4902530089020689E-2</c:v>
                </c:pt>
                <c:pt idx="7490">
                  <c:v>7.4933758527040442E-2</c:v>
                </c:pt>
                <c:pt idx="7491">
                  <c:v>7.5015346035361252E-2</c:v>
                </c:pt>
                <c:pt idx="7492">
                  <c:v>7.5389719307422609E-2</c:v>
                </c:pt>
                <c:pt idx="7493">
                  <c:v>7.4066610857844314E-2</c:v>
                </c:pt>
                <c:pt idx="7494">
                  <c:v>6.2570188120007461E-2</c:v>
                </c:pt>
                <c:pt idx="7495">
                  <c:v>6.2645624428987454E-2</c:v>
                </c:pt>
                <c:pt idx="7496">
                  <c:v>6.242453955113883E-2</c:v>
                </c:pt>
                <c:pt idx="7497">
                  <c:v>6.2464751005172688E-2</c:v>
                </c:pt>
                <c:pt idx="7498">
                  <c:v>6.3333911374211266E-2</c:v>
                </c:pt>
                <c:pt idx="7499">
                  <c:v>6.3297164514660789E-2</c:v>
                </c:pt>
                <c:pt idx="7500">
                  <c:v>6.4303388334810696E-2</c:v>
                </c:pt>
                <c:pt idx="7501">
                  <c:v>6.5411227308213665E-2</c:v>
                </c:pt>
                <c:pt idx="7502">
                  <c:v>6.5285872630774927E-2</c:v>
                </c:pt>
                <c:pt idx="7503">
                  <c:v>6.4867164455354176E-2</c:v>
                </c:pt>
                <c:pt idx="7504">
                  <c:v>6.5691602751612621E-2</c:v>
                </c:pt>
                <c:pt idx="7505">
                  <c:v>6.7408350035548154E-2</c:v>
                </c:pt>
                <c:pt idx="7506">
                  <c:v>6.5975746028125226E-2</c:v>
                </c:pt>
                <c:pt idx="7507">
                  <c:v>6.5818507410585814E-2</c:v>
                </c:pt>
                <c:pt idx="7508">
                  <c:v>6.5510380379855584E-2</c:v>
                </c:pt>
                <c:pt idx="7509">
                  <c:v>6.5466215834021513E-2</c:v>
                </c:pt>
                <c:pt idx="7510">
                  <c:v>6.5197829008102365E-2</c:v>
                </c:pt>
                <c:pt idx="7511">
                  <c:v>6.0004545748233745E-2</c:v>
                </c:pt>
                <c:pt idx="7512">
                  <c:v>6.0145007520914028E-2</c:v>
                </c:pt>
                <c:pt idx="7513">
                  <c:v>6.1663630753755513E-2</c:v>
                </c:pt>
                <c:pt idx="7514">
                  <c:v>6.2394281663000532E-2</c:v>
                </c:pt>
                <c:pt idx="7515">
                  <c:v>6.1983982361853068E-2</c:v>
                </c:pt>
                <c:pt idx="7516">
                  <c:v>6.1148835010826533E-2</c:v>
                </c:pt>
                <c:pt idx="7517">
                  <c:v>6.1341209374368134E-2</c:v>
                </c:pt>
                <c:pt idx="7518">
                  <c:v>6.2009040117263742E-2</c:v>
                </c:pt>
                <c:pt idx="7519">
                  <c:v>6.0924800112843458E-2</c:v>
                </c:pt>
                <c:pt idx="7520">
                  <c:v>4.915807761251921E-2</c:v>
                </c:pt>
                <c:pt idx="7521">
                  <c:v>4.8890681751072355E-2</c:v>
                </c:pt>
                <c:pt idx="7522">
                  <c:v>4.8814040161669209E-2</c:v>
                </c:pt>
                <c:pt idx="7523">
                  <c:v>4.8913698904216242E-2</c:v>
                </c:pt>
                <c:pt idx="7524">
                  <c:v>4.9509108811616853E-2</c:v>
                </c:pt>
                <c:pt idx="7525">
                  <c:v>4.9820662066340414E-2</c:v>
                </c:pt>
                <c:pt idx="7526">
                  <c:v>4.9739303439855539E-2</c:v>
                </c:pt>
                <c:pt idx="7527">
                  <c:v>4.9613191634416548E-2</c:v>
                </c:pt>
                <c:pt idx="7528">
                  <c:v>4.598306313157078E-2</c:v>
                </c:pt>
                <c:pt idx="7529">
                  <c:v>4.6369124017655812E-2</c:v>
                </c:pt>
                <c:pt idx="7530">
                  <c:v>4.6501848846673931E-2</c:v>
                </c:pt>
                <c:pt idx="7531">
                  <c:v>4.6522057801485023E-2</c:v>
                </c:pt>
                <c:pt idx="7532">
                  <c:v>4.6560489386320077E-2</c:v>
                </c:pt>
                <c:pt idx="7533">
                  <c:v>4.6530106589198074E-2</c:v>
                </c:pt>
                <c:pt idx="7534">
                  <c:v>4.730446036905047E-2</c:v>
                </c:pt>
                <c:pt idx="7535">
                  <c:v>4.7379990182816946E-2</c:v>
                </c:pt>
                <c:pt idx="7536">
                  <c:v>4.7206610552966558E-2</c:v>
                </c:pt>
                <c:pt idx="7537">
                  <c:v>4.7615681961178741E-2</c:v>
                </c:pt>
                <c:pt idx="7538">
                  <c:v>4.6373750194907151E-2</c:v>
                </c:pt>
                <c:pt idx="7539">
                  <c:v>4.706427395343777E-2</c:v>
                </c:pt>
                <c:pt idx="7540">
                  <c:v>4.7095511779189074E-2</c:v>
                </c:pt>
                <c:pt idx="7541">
                  <c:v>4.7050248533487285E-2</c:v>
                </c:pt>
                <c:pt idx="7542">
                  <c:v>4.7206889986991844E-2</c:v>
                </c:pt>
                <c:pt idx="7543">
                  <c:v>4.8036774173378906E-2</c:v>
                </c:pt>
                <c:pt idx="7544">
                  <c:v>4.7954939492046794E-2</c:v>
                </c:pt>
                <c:pt idx="7545">
                  <c:v>4.8224884755909414E-2</c:v>
                </c:pt>
                <c:pt idx="7546">
                  <c:v>4.7641135379672017E-2</c:v>
                </c:pt>
                <c:pt idx="7547">
                  <c:v>4.7827688343822929E-2</c:v>
                </c:pt>
                <c:pt idx="7548">
                  <c:v>4.7253491021692719E-2</c:v>
                </c:pt>
                <c:pt idx="7549">
                  <c:v>4.7284355945885148E-2</c:v>
                </c:pt>
                <c:pt idx="7550">
                  <c:v>4.7064442522823775E-2</c:v>
                </c:pt>
                <c:pt idx="7551">
                  <c:v>4.7830856926739183E-2</c:v>
                </c:pt>
                <c:pt idx="7552">
                  <c:v>4.8909448496997319E-2</c:v>
                </c:pt>
                <c:pt idx="7553">
                  <c:v>4.9079167582094636E-2</c:v>
                </c:pt>
                <c:pt idx="7554">
                  <c:v>4.8323167674243411E-2</c:v>
                </c:pt>
                <c:pt idx="7555">
                  <c:v>4.6321029141545275E-2</c:v>
                </c:pt>
                <c:pt idx="7556">
                  <c:v>4.6391668878495676E-2</c:v>
                </c:pt>
                <c:pt idx="7557">
                  <c:v>4.5821939706802352E-2</c:v>
                </c:pt>
                <c:pt idx="7558">
                  <c:v>4.6430727913975699E-2</c:v>
                </c:pt>
                <c:pt idx="7559">
                  <c:v>4.7262698598206025E-2</c:v>
                </c:pt>
                <c:pt idx="7560">
                  <c:v>4.7186067327856997E-2</c:v>
                </c:pt>
                <c:pt idx="7561">
                  <c:v>4.627810031175611E-2</c:v>
                </c:pt>
                <c:pt idx="7562">
                  <c:v>4.5699960589408846E-2</c:v>
                </c:pt>
                <c:pt idx="7563">
                  <c:v>4.527944371104238E-2</c:v>
                </c:pt>
                <c:pt idx="7564">
                  <c:v>4.4693679995834804E-2</c:v>
                </c:pt>
                <c:pt idx="7565">
                  <c:v>4.4753472097218E-2</c:v>
                </c:pt>
                <c:pt idx="7566">
                  <c:v>4.480208266526458E-2</c:v>
                </c:pt>
                <c:pt idx="7567">
                  <c:v>4.4821509011089777E-2</c:v>
                </c:pt>
                <c:pt idx="7568">
                  <c:v>4.3848838377743934E-2</c:v>
                </c:pt>
                <c:pt idx="7569">
                  <c:v>4.3631864506751272E-2</c:v>
                </c:pt>
                <c:pt idx="7570">
                  <c:v>4.2432118784636236E-2</c:v>
                </c:pt>
                <c:pt idx="7571">
                  <c:v>4.2242643497884244E-2</c:v>
                </c:pt>
                <c:pt idx="7572">
                  <c:v>4.0971364192664596E-2</c:v>
                </c:pt>
                <c:pt idx="7573">
                  <c:v>4.0928517021238765E-2</c:v>
                </c:pt>
                <c:pt idx="7574">
                  <c:v>4.0721983648836578E-2</c:v>
                </c:pt>
                <c:pt idx="7575">
                  <c:v>4.019449964165684E-2</c:v>
                </c:pt>
                <c:pt idx="7576">
                  <c:v>4.2134280242025805E-2</c:v>
                </c:pt>
                <c:pt idx="7577">
                  <c:v>4.2329120859503702E-2</c:v>
                </c:pt>
                <c:pt idx="7578">
                  <c:v>4.2441295236349062E-2</c:v>
                </c:pt>
                <c:pt idx="7579">
                  <c:v>4.2274891063570935E-2</c:v>
                </c:pt>
                <c:pt idx="7580">
                  <c:v>4.2122187577187969E-2</c:v>
                </c:pt>
                <c:pt idx="7581">
                  <c:v>4.1638290435075713E-2</c:v>
                </c:pt>
                <c:pt idx="7582">
                  <c:v>4.1473587863147213E-2</c:v>
                </c:pt>
                <c:pt idx="7583">
                  <c:v>4.2230397872626738E-2</c:v>
                </c:pt>
                <c:pt idx="7584">
                  <c:v>4.1694331429898694E-2</c:v>
                </c:pt>
                <c:pt idx="7585">
                  <c:v>4.1651296056807008E-2</c:v>
                </c:pt>
                <c:pt idx="7586">
                  <c:v>4.2578438408672772E-2</c:v>
                </c:pt>
                <c:pt idx="7587">
                  <c:v>4.2584273107349836E-2</c:v>
                </c:pt>
                <c:pt idx="7588">
                  <c:v>4.3791371621191448E-2</c:v>
                </c:pt>
                <c:pt idx="7589">
                  <c:v>4.3154457397758909E-2</c:v>
                </c:pt>
                <c:pt idx="7590">
                  <c:v>4.3163941390812345E-2</c:v>
                </c:pt>
                <c:pt idx="7591">
                  <c:v>4.3069121204316566E-2</c:v>
                </c:pt>
                <c:pt idx="7592">
                  <c:v>4.2287624105811064E-2</c:v>
                </c:pt>
                <c:pt idx="7593">
                  <c:v>4.1533011198043764E-2</c:v>
                </c:pt>
                <c:pt idx="7594">
                  <c:v>4.1881976388394769E-2</c:v>
                </c:pt>
                <c:pt idx="7595">
                  <c:v>4.1753022670745786E-2</c:v>
                </c:pt>
                <c:pt idx="7596">
                  <c:v>4.2384365312755044E-2</c:v>
                </c:pt>
                <c:pt idx="7597">
                  <c:v>4.3106979690492098E-2</c:v>
                </c:pt>
                <c:pt idx="7598">
                  <c:v>4.2302012592554041E-2</c:v>
                </c:pt>
                <c:pt idx="7599">
                  <c:v>4.447113290429109E-2</c:v>
                </c:pt>
                <c:pt idx="7600">
                  <c:v>4.4085009843110964E-2</c:v>
                </c:pt>
                <c:pt idx="7601">
                  <c:v>4.4525258988141934E-2</c:v>
                </c:pt>
                <c:pt idx="7602">
                  <c:v>4.3943148031830706E-2</c:v>
                </c:pt>
                <c:pt idx="7603">
                  <c:v>4.368784774094811E-2</c:v>
                </c:pt>
                <c:pt idx="7604">
                  <c:v>4.3761406615376384E-2</c:v>
                </c:pt>
                <c:pt idx="7605">
                  <c:v>4.4113077484071173E-2</c:v>
                </c:pt>
                <c:pt idx="7606">
                  <c:v>4.4442143030464572E-2</c:v>
                </c:pt>
                <c:pt idx="7607">
                  <c:v>4.4586383327841678E-2</c:v>
                </c:pt>
                <c:pt idx="7608">
                  <c:v>4.3543532341718594E-2</c:v>
                </c:pt>
                <c:pt idx="7609">
                  <c:v>4.2413863204419533E-2</c:v>
                </c:pt>
                <c:pt idx="7610">
                  <c:v>4.2271223887801093E-2</c:v>
                </c:pt>
                <c:pt idx="7611">
                  <c:v>4.443280115723601E-2</c:v>
                </c:pt>
                <c:pt idx="7612">
                  <c:v>4.5810898244380865E-2</c:v>
                </c:pt>
                <c:pt idx="7613">
                  <c:v>4.7250933498144042E-2</c:v>
                </c:pt>
                <c:pt idx="7614">
                  <c:v>4.7040059827268034E-2</c:v>
                </c:pt>
                <c:pt idx="7615">
                  <c:v>5.2488884590566054E-2</c:v>
                </c:pt>
                <c:pt idx="7616">
                  <c:v>5.230388175696124E-2</c:v>
                </c:pt>
                <c:pt idx="7617">
                  <c:v>5.225220669060935E-2</c:v>
                </c:pt>
                <c:pt idx="7618">
                  <c:v>5.2368594687431942E-2</c:v>
                </c:pt>
                <c:pt idx="7619">
                  <c:v>5.2913438286632211E-2</c:v>
                </c:pt>
                <c:pt idx="7620">
                  <c:v>5.3142134416848334E-2</c:v>
                </c:pt>
                <c:pt idx="7621">
                  <c:v>5.3900974839925675E-2</c:v>
                </c:pt>
                <c:pt idx="7622">
                  <c:v>5.3794947713613421E-2</c:v>
                </c:pt>
                <c:pt idx="7623">
                  <c:v>5.3377353176474483E-2</c:v>
                </c:pt>
                <c:pt idx="7624">
                  <c:v>5.4090234562754545E-2</c:v>
                </c:pt>
                <c:pt idx="7625">
                  <c:v>5.407516058534375E-2</c:v>
                </c:pt>
                <c:pt idx="7626">
                  <c:v>5.2154349125921644E-2</c:v>
                </c:pt>
                <c:pt idx="7627">
                  <c:v>5.2291115969419398E-2</c:v>
                </c:pt>
                <c:pt idx="7628">
                  <c:v>5.5524674579501061E-2</c:v>
                </c:pt>
                <c:pt idx="7629">
                  <c:v>5.5504103116691024E-2</c:v>
                </c:pt>
                <c:pt idx="7630">
                  <c:v>5.5356655567884362E-2</c:v>
                </c:pt>
                <c:pt idx="7631">
                  <c:v>5.7368620149791161E-2</c:v>
                </c:pt>
                <c:pt idx="7632">
                  <c:v>5.8407809138297954E-2</c:v>
                </c:pt>
                <c:pt idx="7633">
                  <c:v>5.7754580825567163E-2</c:v>
                </c:pt>
                <c:pt idx="7634">
                  <c:v>5.9853353649377744E-2</c:v>
                </c:pt>
                <c:pt idx="7635">
                  <c:v>5.9488289095461278E-2</c:v>
                </c:pt>
                <c:pt idx="7636">
                  <c:v>5.8466270267963319E-2</c:v>
                </c:pt>
                <c:pt idx="7637">
                  <c:v>5.9043906405568024E-2</c:v>
                </c:pt>
                <c:pt idx="7638">
                  <c:v>5.7188214063644327E-2</c:v>
                </c:pt>
                <c:pt idx="7639">
                  <c:v>5.7320329025387681E-2</c:v>
                </c:pt>
                <c:pt idx="7640">
                  <c:v>5.8438105210661812E-2</c:v>
                </c:pt>
                <c:pt idx="7641">
                  <c:v>5.950350694358341E-2</c:v>
                </c:pt>
                <c:pt idx="7642">
                  <c:v>5.9573545642197051E-2</c:v>
                </c:pt>
                <c:pt idx="7643">
                  <c:v>5.9477959536015909E-2</c:v>
                </c:pt>
                <c:pt idx="7644">
                  <c:v>5.9101795181631965E-2</c:v>
                </c:pt>
                <c:pt idx="7645">
                  <c:v>5.9351914040744226E-2</c:v>
                </c:pt>
                <c:pt idx="7646">
                  <c:v>5.9416217468678881E-2</c:v>
                </c:pt>
                <c:pt idx="7647">
                  <c:v>5.8519733920693325E-2</c:v>
                </c:pt>
                <c:pt idx="7648">
                  <c:v>5.8948776535689758E-2</c:v>
                </c:pt>
                <c:pt idx="7649">
                  <c:v>5.6745894141495168E-2</c:v>
                </c:pt>
                <c:pt idx="7650">
                  <c:v>5.6884612776338994E-2</c:v>
                </c:pt>
                <c:pt idx="7651">
                  <c:v>5.4379214867949444E-2</c:v>
                </c:pt>
                <c:pt idx="7652">
                  <c:v>5.5257279425859396E-2</c:v>
                </c:pt>
                <c:pt idx="7653">
                  <c:v>5.5362636931240515E-2</c:v>
                </c:pt>
                <c:pt idx="7654">
                  <c:v>5.5693897157907443E-2</c:v>
                </c:pt>
                <c:pt idx="7655">
                  <c:v>5.5108300298452331E-2</c:v>
                </c:pt>
                <c:pt idx="7656">
                  <c:v>5.5508390516042665E-2</c:v>
                </c:pt>
                <c:pt idx="7657">
                  <c:v>5.5175779126584487E-2</c:v>
                </c:pt>
                <c:pt idx="7658">
                  <c:v>5.6412206180393651E-2</c:v>
                </c:pt>
                <c:pt idx="7659">
                  <c:v>5.6871024593710857E-2</c:v>
                </c:pt>
                <c:pt idx="7660">
                  <c:v>5.7183324545621826E-2</c:v>
                </c:pt>
                <c:pt idx="7661">
                  <c:v>5.5469535738229707E-2</c:v>
                </c:pt>
                <c:pt idx="7662">
                  <c:v>5.4441174268722498E-2</c:v>
                </c:pt>
                <c:pt idx="7663">
                  <c:v>5.3220026195049258E-2</c:v>
                </c:pt>
                <c:pt idx="7664">
                  <c:v>5.4850732237100575E-2</c:v>
                </c:pt>
                <c:pt idx="7665">
                  <c:v>4.883310891687867E-2</c:v>
                </c:pt>
                <c:pt idx="7666">
                  <c:v>4.9106345698237394E-2</c:v>
                </c:pt>
                <c:pt idx="7667">
                  <c:v>4.9559166654944392E-2</c:v>
                </c:pt>
                <c:pt idx="7668">
                  <c:v>5.0039669275283777E-2</c:v>
                </c:pt>
                <c:pt idx="7669">
                  <c:v>5.0776846706867183E-2</c:v>
                </c:pt>
                <c:pt idx="7670">
                  <c:v>5.1274298056960078E-2</c:v>
                </c:pt>
                <c:pt idx="7671">
                  <c:v>5.1187592372298217E-2</c:v>
                </c:pt>
                <c:pt idx="7672">
                  <c:v>5.1488592103123641E-2</c:v>
                </c:pt>
                <c:pt idx="7673">
                  <c:v>5.1729184910654993E-2</c:v>
                </c:pt>
                <c:pt idx="7674">
                  <c:v>5.1023165062069865E-2</c:v>
                </c:pt>
                <c:pt idx="7675">
                  <c:v>5.1134525611996627E-2</c:v>
                </c:pt>
                <c:pt idx="7676">
                  <c:v>5.1777314692735645E-2</c:v>
                </c:pt>
                <c:pt idx="7677">
                  <c:v>5.1827116236090633E-2</c:v>
                </c:pt>
                <c:pt idx="7678">
                  <c:v>4.8121024370193465E-2</c:v>
                </c:pt>
                <c:pt idx="7679">
                  <c:v>4.7978611998260007E-2</c:v>
                </c:pt>
                <c:pt idx="7680">
                  <c:v>4.8452134504914264E-2</c:v>
                </c:pt>
                <c:pt idx="7681">
                  <c:v>4.6676095724105818E-2</c:v>
                </c:pt>
                <c:pt idx="7682">
                  <c:v>4.596114993095396E-2</c:v>
                </c:pt>
                <c:pt idx="7683">
                  <c:v>4.681595504283903E-2</c:v>
                </c:pt>
                <c:pt idx="7684">
                  <c:v>4.4974011555314046E-2</c:v>
                </c:pt>
                <c:pt idx="7685">
                  <c:v>4.4885800853371599E-2</c:v>
                </c:pt>
                <c:pt idx="7686">
                  <c:v>4.4762865491211397E-2</c:v>
                </c:pt>
                <c:pt idx="7687">
                  <c:v>4.5766430832445595E-2</c:v>
                </c:pt>
                <c:pt idx="7688">
                  <c:v>4.6253301165997955E-2</c:v>
                </c:pt>
                <c:pt idx="7689">
                  <c:v>4.6488901413977123E-2</c:v>
                </c:pt>
                <c:pt idx="7690">
                  <c:v>4.5820134915411447E-2</c:v>
                </c:pt>
                <c:pt idx="7691">
                  <c:v>4.5649882443249197E-2</c:v>
                </c:pt>
                <c:pt idx="7692">
                  <c:v>4.8177796117961379E-2</c:v>
                </c:pt>
                <c:pt idx="7693">
                  <c:v>4.9259077124297591E-2</c:v>
                </c:pt>
                <c:pt idx="7694">
                  <c:v>4.8922343980520935E-2</c:v>
                </c:pt>
                <c:pt idx="7695">
                  <c:v>4.8607866521924697E-2</c:v>
                </c:pt>
                <c:pt idx="7696">
                  <c:v>4.8221382256597251E-2</c:v>
                </c:pt>
                <c:pt idx="7697">
                  <c:v>4.8081491459161019E-2</c:v>
                </c:pt>
                <c:pt idx="7698">
                  <c:v>4.8011254537850594E-2</c:v>
                </c:pt>
                <c:pt idx="7699">
                  <c:v>4.780062729492781E-2</c:v>
                </c:pt>
                <c:pt idx="7700">
                  <c:v>4.7272758241742825E-2</c:v>
                </c:pt>
                <c:pt idx="7701">
                  <c:v>4.7207336816936701E-2</c:v>
                </c:pt>
                <c:pt idx="7702">
                  <c:v>4.6194968167692398E-2</c:v>
                </c:pt>
                <c:pt idx="7703">
                  <c:v>4.6312015224248146E-2</c:v>
                </c:pt>
                <c:pt idx="7704">
                  <c:v>4.6051573175936909E-2</c:v>
                </c:pt>
                <c:pt idx="7705">
                  <c:v>4.6138266827911112E-2</c:v>
                </c:pt>
                <c:pt idx="7706">
                  <c:v>4.565349189564584E-2</c:v>
                </c:pt>
                <c:pt idx="7707">
                  <c:v>4.7522899527102674E-2</c:v>
                </c:pt>
                <c:pt idx="7708">
                  <c:v>4.6675773877650463E-2</c:v>
                </c:pt>
                <c:pt idx="7709">
                  <c:v>4.6396441515535083E-2</c:v>
                </c:pt>
                <c:pt idx="7710">
                  <c:v>4.6311293374747001E-2</c:v>
                </c:pt>
                <c:pt idx="7711">
                  <c:v>4.6306705009192199E-2</c:v>
                </c:pt>
                <c:pt idx="7712">
                  <c:v>4.8378609698265747E-2</c:v>
                </c:pt>
                <c:pt idx="7713">
                  <c:v>4.7207708079367826E-2</c:v>
                </c:pt>
                <c:pt idx="7714">
                  <c:v>4.5853368323296256E-2</c:v>
                </c:pt>
                <c:pt idx="7715">
                  <c:v>4.5538720358163066E-2</c:v>
                </c:pt>
                <c:pt idx="7716">
                  <c:v>4.5468289796262926E-2</c:v>
                </c:pt>
                <c:pt idx="7717">
                  <c:v>4.4986508954316336E-2</c:v>
                </c:pt>
                <c:pt idx="7718">
                  <c:v>4.5166642237454611E-2</c:v>
                </c:pt>
                <c:pt idx="7719">
                  <c:v>4.3965074550360389E-2</c:v>
                </c:pt>
                <c:pt idx="7720">
                  <c:v>4.4121820013970081E-2</c:v>
                </c:pt>
                <c:pt idx="7721">
                  <c:v>4.6748333256691622E-2</c:v>
                </c:pt>
                <c:pt idx="7722">
                  <c:v>4.6138926427811311E-2</c:v>
                </c:pt>
                <c:pt idx="7723">
                  <c:v>4.6194708105176618E-2</c:v>
                </c:pt>
                <c:pt idx="7724">
                  <c:v>4.6616467814892461E-2</c:v>
                </c:pt>
                <c:pt idx="7725">
                  <c:v>4.6522719990461994E-2</c:v>
                </c:pt>
                <c:pt idx="7726">
                  <c:v>4.8800016772001908E-2</c:v>
                </c:pt>
                <c:pt idx="7727">
                  <c:v>5.0747717823833159E-2</c:v>
                </c:pt>
                <c:pt idx="7728">
                  <c:v>5.118477983400218E-2</c:v>
                </c:pt>
                <c:pt idx="7729">
                  <c:v>5.1237488146871249E-2</c:v>
                </c:pt>
                <c:pt idx="7730">
                  <c:v>5.1587525811046281E-2</c:v>
                </c:pt>
                <c:pt idx="7731">
                  <c:v>5.1457415353506716E-2</c:v>
                </c:pt>
                <c:pt idx="7732">
                  <c:v>5.1232037972658795E-2</c:v>
                </c:pt>
                <c:pt idx="7733">
                  <c:v>5.0095842238515535E-2</c:v>
                </c:pt>
                <c:pt idx="7734">
                  <c:v>4.9927124436944643E-2</c:v>
                </c:pt>
                <c:pt idx="7735">
                  <c:v>5.2926970813423305E-2</c:v>
                </c:pt>
                <c:pt idx="7736">
                  <c:v>5.5616574157029294E-2</c:v>
                </c:pt>
                <c:pt idx="7737">
                  <c:v>5.3782515209168109E-2</c:v>
                </c:pt>
                <c:pt idx="7738">
                  <c:v>5.313950998708597E-2</c:v>
                </c:pt>
                <c:pt idx="7739">
                  <c:v>5.291880635544649E-2</c:v>
                </c:pt>
                <c:pt idx="7740">
                  <c:v>5.2950529139488847E-2</c:v>
                </c:pt>
                <c:pt idx="7741">
                  <c:v>5.238571560010305E-2</c:v>
                </c:pt>
                <c:pt idx="7742">
                  <c:v>5.1465062405913982E-2</c:v>
                </c:pt>
                <c:pt idx="7743">
                  <c:v>5.0338472817093034E-2</c:v>
                </c:pt>
                <c:pt idx="7744">
                  <c:v>5.0978951491415403E-2</c:v>
                </c:pt>
                <c:pt idx="7745">
                  <c:v>5.1952909268438721E-2</c:v>
                </c:pt>
                <c:pt idx="7746">
                  <c:v>5.2365540675818834E-2</c:v>
                </c:pt>
                <c:pt idx="7747">
                  <c:v>5.6353026814758678E-2</c:v>
                </c:pt>
                <c:pt idx="7748">
                  <c:v>5.6048776861280104E-2</c:v>
                </c:pt>
                <c:pt idx="7749">
                  <c:v>5.703830948099485E-2</c:v>
                </c:pt>
                <c:pt idx="7750">
                  <c:v>5.7240084502845914E-2</c:v>
                </c:pt>
                <c:pt idx="7751">
                  <c:v>5.7603362742811352E-2</c:v>
                </c:pt>
                <c:pt idx="7752">
                  <c:v>5.7928519640117797E-2</c:v>
                </c:pt>
                <c:pt idx="7753">
                  <c:v>5.792073125019661E-2</c:v>
                </c:pt>
                <c:pt idx="7754">
                  <c:v>5.8195285070687441E-2</c:v>
                </c:pt>
                <c:pt idx="7755">
                  <c:v>5.8805707674473434E-2</c:v>
                </c:pt>
                <c:pt idx="7756">
                  <c:v>5.8728665541857392E-2</c:v>
                </c:pt>
                <c:pt idx="7757">
                  <c:v>5.6967304702848116E-2</c:v>
                </c:pt>
                <c:pt idx="7758">
                  <c:v>5.6578962784260431E-2</c:v>
                </c:pt>
                <c:pt idx="7759">
                  <c:v>5.6851358357816857E-2</c:v>
                </c:pt>
                <c:pt idx="7760">
                  <c:v>5.693277345970265E-2</c:v>
                </c:pt>
                <c:pt idx="7761">
                  <c:v>5.7489310670643966E-2</c:v>
                </c:pt>
                <c:pt idx="7762">
                  <c:v>5.5137310568243204E-2</c:v>
                </c:pt>
                <c:pt idx="7763">
                  <c:v>5.5789963882416423E-2</c:v>
                </c:pt>
                <c:pt idx="7764">
                  <c:v>5.5891262013465101E-2</c:v>
                </c:pt>
                <c:pt idx="7765">
                  <c:v>5.5825358424335655E-2</c:v>
                </c:pt>
                <c:pt idx="7766">
                  <c:v>5.6046613994985756E-2</c:v>
                </c:pt>
                <c:pt idx="7767">
                  <c:v>5.5953506585210498E-2</c:v>
                </c:pt>
                <c:pt idx="7768">
                  <c:v>5.5644726287573512E-2</c:v>
                </c:pt>
                <c:pt idx="7769">
                  <c:v>5.5754196289926714E-2</c:v>
                </c:pt>
                <c:pt idx="7770">
                  <c:v>5.5479309726506415E-2</c:v>
                </c:pt>
                <c:pt idx="7771">
                  <c:v>5.2767448443919375E-2</c:v>
                </c:pt>
                <c:pt idx="7772">
                  <c:v>5.2986661735922057E-2</c:v>
                </c:pt>
                <c:pt idx="7773">
                  <c:v>5.3684634063392835E-2</c:v>
                </c:pt>
                <c:pt idx="7774">
                  <c:v>5.3690914455801202E-2</c:v>
                </c:pt>
                <c:pt idx="7775">
                  <c:v>5.4516053665429311E-2</c:v>
                </c:pt>
                <c:pt idx="7776">
                  <c:v>5.2128563169389922E-2</c:v>
                </c:pt>
                <c:pt idx="7777">
                  <c:v>5.1514651123434251E-2</c:v>
                </c:pt>
                <c:pt idx="7778">
                  <c:v>5.1434639710932914E-2</c:v>
                </c:pt>
                <c:pt idx="7779">
                  <c:v>5.158127875998611E-2</c:v>
                </c:pt>
                <c:pt idx="7780">
                  <c:v>5.1324628014117427E-2</c:v>
                </c:pt>
                <c:pt idx="7781">
                  <c:v>5.1576558146625706E-2</c:v>
                </c:pt>
                <c:pt idx="7782">
                  <c:v>5.3726856950670421E-2</c:v>
                </c:pt>
                <c:pt idx="7783">
                  <c:v>5.5220955181866822E-2</c:v>
                </c:pt>
                <c:pt idx="7784">
                  <c:v>5.6094982121139704E-2</c:v>
                </c:pt>
                <c:pt idx="7785">
                  <c:v>5.3977864328771774E-2</c:v>
                </c:pt>
                <c:pt idx="7786">
                  <c:v>5.2148179579526138E-2</c:v>
                </c:pt>
                <c:pt idx="7787">
                  <c:v>5.3027683701366145E-2</c:v>
                </c:pt>
                <c:pt idx="7788">
                  <c:v>5.3166633900254917E-2</c:v>
                </c:pt>
                <c:pt idx="7789">
                  <c:v>5.2673414032906242E-2</c:v>
                </c:pt>
                <c:pt idx="7790">
                  <c:v>5.1863937769085114E-2</c:v>
                </c:pt>
                <c:pt idx="7791">
                  <c:v>5.1286572404205748E-2</c:v>
                </c:pt>
                <c:pt idx="7792">
                  <c:v>4.9902581982314544E-2</c:v>
                </c:pt>
                <c:pt idx="7793">
                  <c:v>5.2453334107994978E-2</c:v>
                </c:pt>
                <c:pt idx="7794">
                  <c:v>5.2463033720850892E-2</c:v>
                </c:pt>
                <c:pt idx="7795">
                  <c:v>5.1479866169393013E-2</c:v>
                </c:pt>
                <c:pt idx="7796">
                  <c:v>5.2206132970750281E-2</c:v>
                </c:pt>
                <c:pt idx="7797">
                  <c:v>4.8411931842565481E-2</c:v>
                </c:pt>
                <c:pt idx="7798">
                  <c:v>4.9405962284654326E-2</c:v>
                </c:pt>
                <c:pt idx="7799">
                  <c:v>4.8375522959977338E-2</c:v>
                </c:pt>
                <c:pt idx="7800">
                  <c:v>4.8743672985583492E-2</c:v>
                </c:pt>
                <c:pt idx="7801">
                  <c:v>4.8615439403802106E-2</c:v>
                </c:pt>
                <c:pt idx="7802">
                  <c:v>4.7910242956131645E-2</c:v>
                </c:pt>
                <c:pt idx="7803">
                  <c:v>5.0048376750200928E-2</c:v>
                </c:pt>
                <c:pt idx="7804">
                  <c:v>4.9726612512022192E-2</c:v>
                </c:pt>
                <c:pt idx="7805">
                  <c:v>5.7154410872608349E-2</c:v>
                </c:pt>
                <c:pt idx="7806">
                  <c:v>6.0113698262721213E-2</c:v>
                </c:pt>
                <c:pt idx="7807">
                  <c:v>5.995687672868362E-2</c:v>
                </c:pt>
                <c:pt idx="7808">
                  <c:v>5.9937444608658463E-2</c:v>
                </c:pt>
                <c:pt idx="7809">
                  <c:v>5.9507289137691183E-2</c:v>
                </c:pt>
                <c:pt idx="7810">
                  <c:v>5.9676148127764381E-2</c:v>
                </c:pt>
                <c:pt idx="7811">
                  <c:v>5.8951454218476931E-2</c:v>
                </c:pt>
                <c:pt idx="7812">
                  <c:v>5.9299983512610115E-2</c:v>
                </c:pt>
                <c:pt idx="7813">
                  <c:v>5.8735376354306854E-2</c:v>
                </c:pt>
                <c:pt idx="7814">
                  <c:v>5.864471739158026E-2</c:v>
                </c:pt>
                <c:pt idx="7815">
                  <c:v>5.8664257321506659E-2</c:v>
                </c:pt>
                <c:pt idx="7816">
                  <c:v>5.8931533116847207E-2</c:v>
                </c:pt>
                <c:pt idx="7817">
                  <c:v>5.935836313292376E-2</c:v>
                </c:pt>
                <c:pt idx="7818">
                  <c:v>5.9050743784755388E-2</c:v>
                </c:pt>
                <c:pt idx="7819">
                  <c:v>5.904986834153525E-2</c:v>
                </c:pt>
                <c:pt idx="7820">
                  <c:v>5.8853658493608157E-2</c:v>
                </c:pt>
                <c:pt idx="7821">
                  <c:v>5.8589609768241561E-2</c:v>
                </c:pt>
                <c:pt idx="7822">
                  <c:v>5.9592821430414833E-2</c:v>
                </c:pt>
                <c:pt idx="7823">
                  <c:v>6.0058533083647413E-2</c:v>
                </c:pt>
                <c:pt idx="7824">
                  <c:v>5.9994372706860227E-2</c:v>
                </c:pt>
                <c:pt idx="7825">
                  <c:v>5.968227354809634E-2</c:v>
                </c:pt>
                <c:pt idx="7826">
                  <c:v>5.9446002449840225E-2</c:v>
                </c:pt>
                <c:pt idx="7827">
                  <c:v>6.0533168222755104E-2</c:v>
                </c:pt>
                <c:pt idx="7828">
                  <c:v>6.0444976966828018E-2</c:v>
                </c:pt>
                <c:pt idx="7829">
                  <c:v>6.3285934757441195E-2</c:v>
                </c:pt>
                <c:pt idx="7830">
                  <c:v>6.5201980527490294E-2</c:v>
                </c:pt>
                <c:pt idx="7831">
                  <c:v>6.5055677946656842E-2</c:v>
                </c:pt>
                <c:pt idx="7832">
                  <c:v>6.299014752730718E-2</c:v>
                </c:pt>
                <c:pt idx="7833">
                  <c:v>6.2218463402241381E-2</c:v>
                </c:pt>
                <c:pt idx="7834">
                  <c:v>6.1418104972690256E-2</c:v>
                </c:pt>
                <c:pt idx="7835">
                  <c:v>6.3391364272683756E-2</c:v>
                </c:pt>
                <c:pt idx="7836">
                  <c:v>6.2955798041075373E-2</c:v>
                </c:pt>
                <c:pt idx="7837">
                  <c:v>6.2246443983167324E-2</c:v>
                </c:pt>
                <c:pt idx="7838">
                  <c:v>6.2429432626813552E-2</c:v>
                </c:pt>
                <c:pt idx="7839">
                  <c:v>6.294784097000948E-2</c:v>
                </c:pt>
                <c:pt idx="7840">
                  <c:v>6.3068117816001093E-2</c:v>
                </c:pt>
                <c:pt idx="7841">
                  <c:v>6.2993349358439352E-2</c:v>
                </c:pt>
                <c:pt idx="7842">
                  <c:v>6.3336691036820325E-2</c:v>
                </c:pt>
                <c:pt idx="7843">
                  <c:v>6.0844461508095186E-2</c:v>
                </c:pt>
                <c:pt idx="7844">
                  <c:v>6.084039378911249E-2</c:v>
                </c:pt>
                <c:pt idx="7845">
                  <c:v>6.0876527465879834E-2</c:v>
                </c:pt>
                <c:pt idx="7846">
                  <c:v>6.0007191263139165E-2</c:v>
                </c:pt>
                <c:pt idx="7847">
                  <c:v>6.069855809211723E-2</c:v>
                </c:pt>
                <c:pt idx="7848">
                  <c:v>5.9811425842344682E-2</c:v>
                </c:pt>
                <c:pt idx="7849">
                  <c:v>6.0122831687331117E-2</c:v>
                </c:pt>
                <c:pt idx="7850">
                  <c:v>5.9986725077032961E-2</c:v>
                </c:pt>
                <c:pt idx="7851">
                  <c:v>5.9835679046809594E-2</c:v>
                </c:pt>
                <c:pt idx="7852">
                  <c:v>6.2344119101762671E-2</c:v>
                </c:pt>
                <c:pt idx="7853">
                  <c:v>6.0012679398059744E-2</c:v>
                </c:pt>
                <c:pt idx="7854">
                  <c:v>6.3248223550617585E-2</c:v>
                </c:pt>
                <c:pt idx="7855">
                  <c:v>5.5512105636298568E-2</c:v>
                </c:pt>
                <c:pt idx="7856">
                  <c:v>5.3229021988809029E-2</c:v>
                </c:pt>
                <c:pt idx="7857">
                  <c:v>5.3934415020048539E-2</c:v>
                </c:pt>
                <c:pt idx="7858">
                  <c:v>5.4087011106312192E-2</c:v>
                </c:pt>
                <c:pt idx="7859">
                  <c:v>5.4586890079080977E-2</c:v>
                </c:pt>
                <c:pt idx="7860">
                  <c:v>5.4471928738057535E-2</c:v>
                </c:pt>
                <c:pt idx="7861">
                  <c:v>5.5115358866751112E-2</c:v>
                </c:pt>
                <c:pt idx="7862">
                  <c:v>5.5038619898259561E-2</c:v>
                </c:pt>
                <c:pt idx="7863">
                  <c:v>5.4948532134294438E-2</c:v>
                </c:pt>
                <c:pt idx="7864">
                  <c:v>5.4836519658565452E-2</c:v>
                </c:pt>
                <c:pt idx="7865">
                  <c:v>5.5106353983282973E-2</c:v>
                </c:pt>
                <c:pt idx="7866">
                  <c:v>5.4302760213613438E-2</c:v>
                </c:pt>
                <c:pt idx="7867">
                  <c:v>5.4434241056442179E-2</c:v>
                </c:pt>
                <c:pt idx="7868">
                  <c:v>5.5597320273518484E-2</c:v>
                </c:pt>
                <c:pt idx="7869">
                  <c:v>5.5866267457604327E-2</c:v>
                </c:pt>
                <c:pt idx="7870">
                  <c:v>5.5536965839564717E-2</c:v>
                </c:pt>
                <c:pt idx="7871">
                  <c:v>5.5326459072530192E-2</c:v>
                </c:pt>
                <c:pt idx="7872">
                  <c:v>5.4290171228349136E-2</c:v>
                </c:pt>
                <c:pt idx="7873">
                  <c:v>5.3589052967727112E-2</c:v>
                </c:pt>
                <c:pt idx="7874">
                  <c:v>5.3817387558519759E-2</c:v>
                </c:pt>
                <c:pt idx="7875">
                  <c:v>5.3601051457226198E-2</c:v>
                </c:pt>
                <c:pt idx="7876">
                  <c:v>5.3460556417703552E-2</c:v>
                </c:pt>
                <c:pt idx="7877">
                  <c:v>5.0753019750118186E-2</c:v>
                </c:pt>
                <c:pt idx="7878">
                  <c:v>5.0435256808996132E-2</c:v>
                </c:pt>
                <c:pt idx="7879">
                  <c:v>4.7609679847955631E-2</c:v>
                </c:pt>
                <c:pt idx="7880">
                  <c:v>4.5416481867432544E-2</c:v>
                </c:pt>
                <c:pt idx="7881">
                  <c:v>4.5336822643876021E-2</c:v>
                </c:pt>
                <c:pt idx="7882">
                  <c:v>4.6391124352812702E-2</c:v>
                </c:pt>
                <c:pt idx="7883">
                  <c:v>4.5768088474869677E-2</c:v>
                </c:pt>
                <c:pt idx="7884">
                  <c:v>4.5513684004545162E-2</c:v>
                </c:pt>
                <c:pt idx="7885">
                  <c:v>4.3702012449502892E-2</c:v>
                </c:pt>
                <c:pt idx="7886">
                  <c:v>4.3415802083909466E-2</c:v>
                </c:pt>
                <c:pt idx="7887">
                  <c:v>4.3234652020037123E-2</c:v>
                </c:pt>
                <c:pt idx="7888">
                  <c:v>4.3856283463537642E-2</c:v>
                </c:pt>
                <c:pt idx="7889">
                  <c:v>4.4285188727080767E-2</c:v>
                </c:pt>
                <c:pt idx="7890">
                  <c:v>4.4102504216134493E-2</c:v>
                </c:pt>
                <c:pt idx="7891">
                  <c:v>4.4321325421333262E-2</c:v>
                </c:pt>
                <c:pt idx="7892">
                  <c:v>4.361198894679541E-2</c:v>
                </c:pt>
                <c:pt idx="7893">
                  <c:v>4.3320180568844034E-2</c:v>
                </c:pt>
                <c:pt idx="7894">
                  <c:v>4.3202479872852521E-2</c:v>
                </c:pt>
                <c:pt idx="7895">
                  <c:v>4.3200566675513939E-2</c:v>
                </c:pt>
                <c:pt idx="7896">
                  <c:v>4.2646065261214929E-2</c:v>
                </c:pt>
                <c:pt idx="7897">
                  <c:v>4.2361762207001406E-2</c:v>
                </c:pt>
                <c:pt idx="7898">
                  <c:v>4.2450529430061536E-2</c:v>
                </c:pt>
                <c:pt idx="7899">
                  <c:v>4.3015026990324216E-2</c:v>
                </c:pt>
                <c:pt idx="7900">
                  <c:v>4.357458675280209E-2</c:v>
                </c:pt>
                <c:pt idx="7901">
                  <c:v>4.4347582589834886E-2</c:v>
                </c:pt>
                <c:pt idx="7902">
                  <c:v>4.1821900699287616E-2</c:v>
                </c:pt>
                <c:pt idx="7903">
                  <c:v>4.2224243897944665E-2</c:v>
                </c:pt>
                <c:pt idx="7904">
                  <c:v>3.8880881685763577E-2</c:v>
                </c:pt>
                <c:pt idx="7905">
                  <c:v>3.9932644907385087E-2</c:v>
                </c:pt>
                <c:pt idx="7906">
                  <c:v>3.9539762157946808E-2</c:v>
                </c:pt>
                <c:pt idx="7907">
                  <c:v>3.9624317679554204E-2</c:v>
                </c:pt>
                <c:pt idx="7908">
                  <c:v>3.9399779271334388E-2</c:v>
                </c:pt>
                <c:pt idx="7909">
                  <c:v>3.934403082355855E-2</c:v>
                </c:pt>
                <c:pt idx="7910">
                  <c:v>4.0023826938122495E-2</c:v>
                </c:pt>
                <c:pt idx="7911">
                  <c:v>3.9228664170950632E-2</c:v>
                </c:pt>
                <c:pt idx="7912">
                  <c:v>3.8810091931372866E-2</c:v>
                </c:pt>
                <c:pt idx="7913">
                  <c:v>3.9337343852967006E-2</c:v>
                </c:pt>
                <c:pt idx="7914">
                  <c:v>3.9402001034468392E-2</c:v>
                </c:pt>
                <c:pt idx="7915">
                  <c:v>3.9264828618615848E-2</c:v>
                </c:pt>
                <c:pt idx="7916">
                  <c:v>3.949119282886384E-2</c:v>
                </c:pt>
                <c:pt idx="7917">
                  <c:v>3.9326676633208962E-2</c:v>
                </c:pt>
                <c:pt idx="7918">
                  <c:v>3.8777930494397844E-2</c:v>
                </c:pt>
                <c:pt idx="7919">
                  <c:v>3.9241101574152677E-2</c:v>
                </c:pt>
                <c:pt idx="7920">
                  <c:v>3.9352019708603588E-2</c:v>
                </c:pt>
                <c:pt idx="7921">
                  <c:v>3.9368232470005718E-2</c:v>
                </c:pt>
                <c:pt idx="7922">
                  <c:v>3.9764771368354525E-2</c:v>
                </c:pt>
                <c:pt idx="7923">
                  <c:v>3.9215004649013251E-2</c:v>
                </c:pt>
                <c:pt idx="7924">
                  <c:v>3.8286334890872208E-2</c:v>
                </c:pt>
                <c:pt idx="7925">
                  <c:v>3.7854610849171841E-2</c:v>
                </c:pt>
                <c:pt idx="7926">
                  <c:v>3.7887043040245733E-2</c:v>
                </c:pt>
                <c:pt idx="7927">
                  <c:v>3.8639014046639171E-2</c:v>
                </c:pt>
                <c:pt idx="7928">
                  <c:v>3.898244364187118E-2</c:v>
                </c:pt>
                <c:pt idx="7929">
                  <c:v>3.8823132570832933E-2</c:v>
                </c:pt>
                <c:pt idx="7930">
                  <c:v>3.9193543028086392E-2</c:v>
                </c:pt>
                <c:pt idx="7931">
                  <c:v>3.8866390939801904E-2</c:v>
                </c:pt>
                <c:pt idx="7932">
                  <c:v>3.8064178805798259E-2</c:v>
                </c:pt>
                <c:pt idx="7933">
                  <c:v>3.8194432090967866E-2</c:v>
                </c:pt>
                <c:pt idx="7934">
                  <c:v>3.8054631892591687E-2</c:v>
                </c:pt>
                <c:pt idx="7935">
                  <c:v>3.8969758544117161E-2</c:v>
                </c:pt>
                <c:pt idx="7936">
                  <c:v>3.9563757684081748E-2</c:v>
                </c:pt>
                <c:pt idx="7937">
                  <c:v>3.9527579378336626E-2</c:v>
                </c:pt>
                <c:pt idx="7938">
                  <c:v>3.8773889448493672E-2</c:v>
                </c:pt>
                <c:pt idx="7939">
                  <c:v>3.8168488424271299E-2</c:v>
                </c:pt>
                <c:pt idx="7940">
                  <c:v>3.8536226805299473E-2</c:v>
                </c:pt>
                <c:pt idx="7941">
                  <c:v>3.9037369210272982E-2</c:v>
                </c:pt>
                <c:pt idx="7942">
                  <c:v>3.9067713525146208E-2</c:v>
                </c:pt>
                <c:pt idx="7943">
                  <c:v>4.1368745490908569E-2</c:v>
                </c:pt>
                <c:pt idx="7944">
                  <c:v>4.1146558821201273E-2</c:v>
                </c:pt>
                <c:pt idx="7945">
                  <c:v>4.1236183494329406E-2</c:v>
                </c:pt>
                <c:pt idx="7946">
                  <c:v>4.1492427363991696E-2</c:v>
                </c:pt>
                <c:pt idx="7947">
                  <c:v>4.1387250199913933E-2</c:v>
                </c:pt>
                <c:pt idx="7948">
                  <c:v>4.1682145744562096E-2</c:v>
                </c:pt>
                <c:pt idx="7949">
                  <c:v>4.1247933954000421E-2</c:v>
                </c:pt>
                <c:pt idx="7950">
                  <c:v>4.064927570521825E-2</c:v>
                </c:pt>
                <c:pt idx="7951">
                  <c:v>4.102998398244375E-2</c:v>
                </c:pt>
                <c:pt idx="7952">
                  <c:v>4.1100351549684951E-2</c:v>
                </c:pt>
                <c:pt idx="7953">
                  <c:v>4.2154612801968999E-2</c:v>
                </c:pt>
                <c:pt idx="7954">
                  <c:v>4.2241051122546142E-2</c:v>
                </c:pt>
                <c:pt idx="7955">
                  <c:v>4.1056137159466689E-2</c:v>
                </c:pt>
                <c:pt idx="7956">
                  <c:v>4.0672666952013915E-2</c:v>
                </c:pt>
                <c:pt idx="7957">
                  <c:v>4.0083242394030043E-2</c:v>
                </c:pt>
                <c:pt idx="7958">
                  <c:v>4.0726434178650323E-2</c:v>
                </c:pt>
                <c:pt idx="7959">
                  <c:v>4.1102743558585599E-2</c:v>
                </c:pt>
                <c:pt idx="7960">
                  <c:v>4.1163090728223273E-2</c:v>
                </c:pt>
                <c:pt idx="7961">
                  <c:v>4.1369732730090564E-2</c:v>
                </c:pt>
                <c:pt idx="7962">
                  <c:v>4.241418525576586E-2</c:v>
                </c:pt>
                <c:pt idx="7963">
                  <c:v>4.1997940987348506E-2</c:v>
                </c:pt>
                <c:pt idx="7964">
                  <c:v>4.1857952028512904E-2</c:v>
                </c:pt>
                <c:pt idx="7965">
                  <c:v>4.1877426616847464E-2</c:v>
                </c:pt>
                <c:pt idx="7966">
                  <c:v>4.1711668819189016E-2</c:v>
                </c:pt>
                <c:pt idx="7967">
                  <c:v>4.1299442164599853E-2</c:v>
                </c:pt>
                <c:pt idx="7968">
                  <c:v>4.1479044519364787E-2</c:v>
                </c:pt>
                <c:pt idx="7969">
                  <c:v>4.1474613659083788E-2</c:v>
                </c:pt>
                <c:pt idx="7970">
                  <c:v>4.1596766784787124E-2</c:v>
                </c:pt>
                <c:pt idx="7971">
                  <c:v>4.157479230314489E-2</c:v>
                </c:pt>
                <c:pt idx="7972">
                  <c:v>4.1317466720938639E-2</c:v>
                </c:pt>
                <c:pt idx="7973">
                  <c:v>4.1110986210405785E-2</c:v>
                </c:pt>
                <c:pt idx="7974">
                  <c:v>4.1035621110349842E-2</c:v>
                </c:pt>
                <c:pt idx="7975">
                  <c:v>4.1483241487294382E-2</c:v>
                </c:pt>
                <c:pt idx="7976">
                  <c:v>4.1433924753218845E-2</c:v>
                </c:pt>
                <c:pt idx="7977">
                  <c:v>4.0719707440584847E-2</c:v>
                </c:pt>
                <c:pt idx="7978">
                  <c:v>4.1020293887704555E-2</c:v>
                </c:pt>
                <c:pt idx="7979">
                  <c:v>4.1327784042805377E-2</c:v>
                </c:pt>
                <c:pt idx="7980">
                  <c:v>4.076280584558839E-2</c:v>
                </c:pt>
                <c:pt idx="7981">
                  <c:v>4.1093627046793646E-2</c:v>
                </c:pt>
                <c:pt idx="7982">
                  <c:v>4.0680535044521043E-2</c:v>
                </c:pt>
                <c:pt idx="7983">
                  <c:v>4.0541599299758618E-2</c:v>
                </c:pt>
                <c:pt idx="7984">
                  <c:v>4.0824843142181579E-2</c:v>
                </c:pt>
                <c:pt idx="7985">
                  <c:v>4.1161423865705683E-2</c:v>
                </c:pt>
                <c:pt idx="7986">
                  <c:v>4.1040868256241037E-2</c:v>
                </c:pt>
                <c:pt idx="7987">
                  <c:v>4.1238364297896582E-2</c:v>
                </c:pt>
                <c:pt idx="7988">
                  <c:v>4.1659902874380303E-2</c:v>
                </c:pt>
                <c:pt idx="7989">
                  <c:v>4.1873550284653858E-2</c:v>
                </c:pt>
                <c:pt idx="7990">
                  <c:v>4.1500727776437957E-2</c:v>
                </c:pt>
                <c:pt idx="7991">
                  <c:v>4.1066107582300858E-2</c:v>
                </c:pt>
                <c:pt idx="7992">
                  <c:v>4.1348358709365082E-2</c:v>
                </c:pt>
                <c:pt idx="7993">
                  <c:v>3.9477093238383498E-2</c:v>
                </c:pt>
                <c:pt idx="7994">
                  <c:v>3.9281028639525144E-2</c:v>
                </c:pt>
                <c:pt idx="7995">
                  <c:v>3.912633130326864E-2</c:v>
                </c:pt>
                <c:pt idx="7996">
                  <c:v>3.9346849489957064E-2</c:v>
                </c:pt>
                <c:pt idx="7997">
                  <c:v>3.9788607303053107E-2</c:v>
                </c:pt>
                <c:pt idx="7998">
                  <c:v>4.0477928090840554E-2</c:v>
                </c:pt>
                <c:pt idx="7999">
                  <c:v>4.0791994947940079E-2</c:v>
                </c:pt>
                <c:pt idx="8000">
                  <c:v>4.0444710161536897E-2</c:v>
                </c:pt>
                <c:pt idx="8001">
                  <c:v>4.0973827745765391E-2</c:v>
                </c:pt>
                <c:pt idx="8002">
                  <c:v>4.283072395250196E-2</c:v>
                </c:pt>
                <c:pt idx="8003">
                  <c:v>4.1496261190622989E-2</c:v>
                </c:pt>
                <c:pt idx="8004">
                  <c:v>4.1252590510994142E-2</c:v>
                </c:pt>
                <c:pt idx="8005">
                  <c:v>4.2281723413616364E-2</c:v>
                </c:pt>
                <c:pt idx="8006">
                  <c:v>4.2002393212169357E-2</c:v>
                </c:pt>
                <c:pt idx="8007">
                  <c:v>4.2347079906612579E-2</c:v>
                </c:pt>
                <c:pt idx="8008">
                  <c:v>4.1700720768421837E-2</c:v>
                </c:pt>
                <c:pt idx="8009">
                  <c:v>4.0921864863485043E-2</c:v>
                </c:pt>
                <c:pt idx="8010">
                  <c:v>4.1211469825357144E-2</c:v>
                </c:pt>
                <c:pt idx="8011">
                  <c:v>4.2934660818427728E-2</c:v>
                </c:pt>
                <c:pt idx="8012">
                  <c:v>4.6411350574344319E-2</c:v>
                </c:pt>
                <c:pt idx="8013">
                  <c:v>4.7985815759748134E-2</c:v>
                </c:pt>
                <c:pt idx="8014">
                  <c:v>4.8193056937307029E-2</c:v>
                </c:pt>
                <c:pt idx="8015">
                  <c:v>4.8927116412669329E-2</c:v>
                </c:pt>
                <c:pt idx="8016">
                  <c:v>4.9452382307499557E-2</c:v>
                </c:pt>
                <c:pt idx="8017">
                  <c:v>4.9881839025765574E-2</c:v>
                </c:pt>
                <c:pt idx="8018">
                  <c:v>4.9398247767239729E-2</c:v>
                </c:pt>
                <c:pt idx="8019">
                  <c:v>4.8259646445512693E-2</c:v>
                </c:pt>
                <c:pt idx="8020">
                  <c:v>4.8621658012270835E-2</c:v>
                </c:pt>
                <c:pt idx="8021">
                  <c:v>4.9022806994616898E-2</c:v>
                </c:pt>
                <c:pt idx="8022">
                  <c:v>4.8967606350779444E-2</c:v>
                </c:pt>
                <c:pt idx="8023">
                  <c:v>4.9027105607092301E-2</c:v>
                </c:pt>
                <c:pt idx="8024">
                  <c:v>4.9337492454796947E-2</c:v>
                </c:pt>
                <c:pt idx="8025">
                  <c:v>4.9249853212386292E-2</c:v>
                </c:pt>
                <c:pt idx="8026">
                  <c:v>4.9651096407323993E-2</c:v>
                </c:pt>
                <c:pt idx="8027">
                  <c:v>4.9858615603297872E-2</c:v>
                </c:pt>
                <c:pt idx="8028">
                  <c:v>4.9676839243620555E-2</c:v>
                </c:pt>
                <c:pt idx="8029">
                  <c:v>5.0403512548655188E-2</c:v>
                </c:pt>
                <c:pt idx="8030">
                  <c:v>5.0755688305944124E-2</c:v>
                </c:pt>
                <c:pt idx="8031">
                  <c:v>5.0732413064688363E-2</c:v>
                </c:pt>
                <c:pt idx="8032">
                  <c:v>5.063595732673995E-2</c:v>
                </c:pt>
                <c:pt idx="8033">
                  <c:v>5.1546716224402107E-2</c:v>
                </c:pt>
                <c:pt idx="8034">
                  <c:v>5.1419222187250771E-2</c:v>
                </c:pt>
                <c:pt idx="8035">
                  <c:v>4.9690195154398618E-2</c:v>
                </c:pt>
                <c:pt idx="8036">
                  <c:v>4.9493215363472627E-2</c:v>
                </c:pt>
                <c:pt idx="8037">
                  <c:v>4.9474472906440428E-2</c:v>
                </c:pt>
                <c:pt idx="8038">
                  <c:v>4.8735047820955446E-2</c:v>
                </c:pt>
                <c:pt idx="8039">
                  <c:v>4.8282374832779099E-2</c:v>
                </c:pt>
                <c:pt idx="8040">
                  <c:v>4.8660136405378508E-2</c:v>
                </c:pt>
                <c:pt idx="8041">
                  <c:v>4.8740862440317799E-2</c:v>
                </c:pt>
                <c:pt idx="8042">
                  <c:v>4.8767462205141714E-2</c:v>
                </c:pt>
                <c:pt idx="8043">
                  <c:v>4.8735691960900954E-2</c:v>
                </c:pt>
                <c:pt idx="8044">
                  <c:v>4.9050494749098943E-2</c:v>
                </c:pt>
                <c:pt idx="8045">
                  <c:v>4.9044401105493234E-2</c:v>
                </c:pt>
                <c:pt idx="8046">
                  <c:v>4.9491281937807739E-2</c:v>
                </c:pt>
                <c:pt idx="8047">
                  <c:v>4.9386671539395986E-2</c:v>
                </c:pt>
                <c:pt idx="8048">
                  <c:v>4.8292517792433431E-2</c:v>
                </c:pt>
                <c:pt idx="8049">
                  <c:v>4.7900786381214797E-2</c:v>
                </c:pt>
                <c:pt idx="8050">
                  <c:v>4.8224499169737041E-2</c:v>
                </c:pt>
                <c:pt idx="8051">
                  <c:v>4.6842083651572421E-2</c:v>
                </c:pt>
                <c:pt idx="8052">
                  <c:v>4.6985912043601211E-2</c:v>
                </c:pt>
                <c:pt idx="8053">
                  <c:v>4.7020694818347628E-2</c:v>
                </c:pt>
                <c:pt idx="8054">
                  <c:v>4.7188901770859895E-2</c:v>
                </c:pt>
                <c:pt idx="8055">
                  <c:v>4.6047145184129418E-2</c:v>
                </c:pt>
                <c:pt idx="8056">
                  <c:v>4.6034123618155655E-2</c:v>
                </c:pt>
                <c:pt idx="8057">
                  <c:v>4.5726522412151034E-2</c:v>
                </c:pt>
                <c:pt idx="8058">
                  <c:v>4.6485656294971645E-2</c:v>
                </c:pt>
                <c:pt idx="8059">
                  <c:v>4.6980696115642727E-2</c:v>
                </c:pt>
                <c:pt idx="8060">
                  <c:v>4.5805211756378347E-2</c:v>
                </c:pt>
                <c:pt idx="8061">
                  <c:v>4.4066808167844966E-2</c:v>
                </c:pt>
                <c:pt idx="8062">
                  <c:v>3.9765813332051002E-2</c:v>
                </c:pt>
                <c:pt idx="8063">
                  <c:v>3.8241087030619354E-2</c:v>
                </c:pt>
                <c:pt idx="8064">
                  <c:v>3.8153150733560293E-2</c:v>
                </c:pt>
                <c:pt idx="8065">
                  <c:v>3.7626301851123534E-2</c:v>
                </c:pt>
                <c:pt idx="8066">
                  <c:v>3.7595055382698736E-2</c:v>
                </c:pt>
                <c:pt idx="8067">
                  <c:v>3.758022917434569E-2</c:v>
                </c:pt>
                <c:pt idx="8068">
                  <c:v>3.7330337669700342E-2</c:v>
                </c:pt>
                <c:pt idx="8069">
                  <c:v>3.7363654971122706E-2</c:v>
                </c:pt>
                <c:pt idx="8070">
                  <c:v>3.6663353107869584E-2</c:v>
                </c:pt>
                <c:pt idx="8071">
                  <c:v>3.8069445155560919E-2</c:v>
                </c:pt>
                <c:pt idx="8072">
                  <c:v>3.8348566852509924E-2</c:v>
                </c:pt>
                <c:pt idx="8073">
                  <c:v>3.8193512931466056E-2</c:v>
                </c:pt>
                <c:pt idx="8074">
                  <c:v>3.9082681313157029E-2</c:v>
                </c:pt>
                <c:pt idx="8075">
                  <c:v>3.8682420104741995E-2</c:v>
                </c:pt>
                <c:pt idx="8076">
                  <c:v>3.8294419273734046E-2</c:v>
                </c:pt>
                <c:pt idx="8077">
                  <c:v>3.7860823869705157E-2</c:v>
                </c:pt>
                <c:pt idx="8078">
                  <c:v>3.948294043540948E-2</c:v>
                </c:pt>
                <c:pt idx="8079">
                  <c:v>3.8708074465393955E-2</c:v>
                </c:pt>
                <c:pt idx="8080">
                  <c:v>3.8523958250880175E-2</c:v>
                </c:pt>
                <c:pt idx="8081">
                  <c:v>3.8431772217154436E-2</c:v>
                </c:pt>
                <c:pt idx="8082">
                  <c:v>3.8678785637020999E-2</c:v>
                </c:pt>
                <c:pt idx="8083">
                  <c:v>4.0071233883500028E-2</c:v>
                </c:pt>
                <c:pt idx="8084">
                  <c:v>4.0602166354656147E-2</c:v>
                </c:pt>
                <c:pt idx="8085">
                  <c:v>4.1104909181594776E-2</c:v>
                </c:pt>
                <c:pt idx="8086">
                  <c:v>4.1642274633049897E-2</c:v>
                </c:pt>
                <c:pt idx="8087">
                  <c:v>4.1529828645288876E-2</c:v>
                </c:pt>
                <c:pt idx="8088">
                  <c:v>4.1743708029389308E-2</c:v>
                </c:pt>
                <c:pt idx="8089">
                  <c:v>4.3038385212421357E-2</c:v>
                </c:pt>
                <c:pt idx="8090">
                  <c:v>4.2806711010634838E-2</c:v>
                </c:pt>
                <c:pt idx="8091">
                  <c:v>4.6333118639886296E-2</c:v>
                </c:pt>
                <c:pt idx="8092">
                  <c:v>4.6117570064961831E-2</c:v>
                </c:pt>
                <c:pt idx="8093">
                  <c:v>4.5885752849280752E-2</c:v>
                </c:pt>
                <c:pt idx="8094">
                  <c:v>4.5567509196698587E-2</c:v>
                </c:pt>
                <c:pt idx="8095">
                  <c:v>5.065615203231566E-2</c:v>
                </c:pt>
                <c:pt idx="8096">
                  <c:v>5.4510580413043429E-2</c:v>
                </c:pt>
                <c:pt idx="8097">
                  <c:v>5.5253606699407022E-2</c:v>
                </c:pt>
                <c:pt idx="8098">
                  <c:v>5.5357669107615866E-2</c:v>
                </c:pt>
                <c:pt idx="8099">
                  <c:v>5.743555750697843E-2</c:v>
                </c:pt>
                <c:pt idx="8100">
                  <c:v>5.9876259751617811E-2</c:v>
                </c:pt>
                <c:pt idx="8101">
                  <c:v>6.1316129527985944E-2</c:v>
                </c:pt>
                <c:pt idx="8102">
                  <c:v>5.9896872676908873E-2</c:v>
                </c:pt>
                <c:pt idx="8103">
                  <c:v>5.9865779243409536E-2</c:v>
                </c:pt>
                <c:pt idx="8104">
                  <c:v>5.9816164895892046E-2</c:v>
                </c:pt>
                <c:pt idx="8105">
                  <c:v>5.9892584383487601E-2</c:v>
                </c:pt>
                <c:pt idx="8106">
                  <c:v>6.1100632548332118E-2</c:v>
                </c:pt>
                <c:pt idx="8107">
                  <c:v>6.0978696458041569E-2</c:v>
                </c:pt>
                <c:pt idx="8108">
                  <c:v>6.1546339578926468E-2</c:v>
                </c:pt>
                <c:pt idx="8109">
                  <c:v>6.1633772887289426E-2</c:v>
                </c:pt>
                <c:pt idx="8110">
                  <c:v>6.1630078181624318E-2</c:v>
                </c:pt>
                <c:pt idx="8111">
                  <c:v>6.1695076003670593E-2</c:v>
                </c:pt>
                <c:pt idx="8112">
                  <c:v>6.152281936258068E-2</c:v>
                </c:pt>
                <c:pt idx="8113">
                  <c:v>6.1179553531110188E-2</c:v>
                </c:pt>
                <c:pt idx="8114">
                  <c:v>6.1579730398952863E-2</c:v>
                </c:pt>
                <c:pt idx="8115">
                  <c:v>6.1364804916083718E-2</c:v>
                </c:pt>
                <c:pt idx="8116">
                  <c:v>6.1196813024580382E-2</c:v>
                </c:pt>
                <c:pt idx="8117">
                  <c:v>6.1820321790873906E-2</c:v>
                </c:pt>
                <c:pt idx="8118">
                  <c:v>6.17849050834774E-2</c:v>
                </c:pt>
                <c:pt idx="8119">
                  <c:v>6.1936204843223E-2</c:v>
                </c:pt>
                <c:pt idx="8120">
                  <c:v>6.3296386897563839E-2</c:v>
                </c:pt>
                <c:pt idx="8121">
                  <c:v>6.165940649807445E-2</c:v>
                </c:pt>
                <c:pt idx="8122">
                  <c:v>6.2324629276990812E-2</c:v>
                </c:pt>
                <c:pt idx="8123">
                  <c:v>6.4610899351537132E-2</c:v>
                </c:pt>
                <c:pt idx="8124">
                  <c:v>6.4158355705439957E-2</c:v>
                </c:pt>
                <c:pt idx="8125">
                  <c:v>6.4615517072379502E-2</c:v>
                </c:pt>
                <c:pt idx="8126">
                  <c:v>6.4691193141043102E-2</c:v>
                </c:pt>
                <c:pt idx="8127">
                  <c:v>6.5368294902145768E-2</c:v>
                </c:pt>
                <c:pt idx="8128">
                  <c:v>6.3650011755525995E-2</c:v>
                </c:pt>
                <c:pt idx="8129">
                  <c:v>6.376046385616059E-2</c:v>
                </c:pt>
                <c:pt idx="8130">
                  <c:v>6.3734050132334186E-2</c:v>
                </c:pt>
                <c:pt idx="8131">
                  <c:v>6.3671841025352421E-2</c:v>
                </c:pt>
                <c:pt idx="8132">
                  <c:v>6.3291375115513748E-2</c:v>
                </c:pt>
                <c:pt idx="8133">
                  <c:v>6.1282906085252706E-2</c:v>
                </c:pt>
                <c:pt idx="8134">
                  <c:v>6.0485868789255569E-2</c:v>
                </c:pt>
                <c:pt idx="8135">
                  <c:v>5.9700992517173236E-2</c:v>
                </c:pt>
                <c:pt idx="8136">
                  <c:v>5.8982310444116538E-2</c:v>
                </c:pt>
                <c:pt idx="8137">
                  <c:v>5.9141754545271347E-2</c:v>
                </c:pt>
                <c:pt idx="8138">
                  <c:v>5.8940385989844746E-2</c:v>
                </c:pt>
                <c:pt idx="8139">
                  <c:v>5.782312553375954E-2</c:v>
                </c:pt>
                <c:pt idx="8140">
                  <c:v>5.7761672548949664E-2</c:v>
                </c:pt>
                <c:pt idx="8141">
                  <c:v>5.4298250339925275E-2</c:v>
                </c:pt>
                <c:pt idx="8142">
                  <c:v>5.6185271926224196E-2</c:v>
                </c:pt>
                <c:pt idx="8143">
                  <c:v>5.9884491674601976E-2</c:v>
                </c:pt>
                <c:pt idx="8144">
                  <c:v>6.0203402526676601E-2</c:v>
                </c:pt>
                <c:pt idx="8145">
                  <c:v>5.5394235439598496E-2</c:v>
                </c:pt>
                <c:pt idx="8146">
                  <c:v>5.0841532759368355E-2</c:v>
                </c:pt>
                <c:pt idx="8147">
                  <c:v>4.9437594115734035E-2</c:v>
                </c:pt>
                <c:pt idx="8148">
                  <c:v>4.9198579415678928E-2</c:v>
                </c:pt>
                <c:pt idx="8149">
                  <c:v>4.7749717459082547E-2</c:v>
                </c:pt>
                <c:pt idx="8150">
                  <c:v>4.5071362182497923E-2</c:v>
                </c:pt>
                <c:pt idx="8151">
                  <c:v>4.475704468786712E-2</c:v>
                </c:pt>
                <c:pt idx="8152">
                  <c:v>4.6168023943901008E-2</c:v>
                </c:pt>
                <c:pt idx="8153">
                  <c:v>4.8699502833187525E-2</c:v>
                </c:pt>
                <c:pt idx="8154">
                  <c:v>4.8898291625082441E-2</c:v>
                </c:pt>
                <c:pt idx="8155">
                  <c:v>4.9164561107754662E-2</c:v>
                </c:pt>
                <c:pt idx="8156">
                  <c:v>4.7923856079578359E-2</c:v>
                </c:pt>
                <c:pt idx="8157">
                  <c:v>4.7859745658934069E-2</c:v>
                </c:pt>
                <c:pt idx="8158">
                  <c:v>4.6857545487582627E-2</c:v>
                </c:pt>
                <c:pt idx="8159">
                  <c:v>4.8626599274575646E-2</c:v>
                </c:pt>
                <c:pt idx="8160">
                  <c:v>4.9241272732615408E-2</c:v>
                </c:pt>
                <c:pt idx="8161">
                  <c:v>4.94450963288545E-2</c:v>
                </c:pt>
                <c:pt idx="8162">
                  <c:v>4.9610232189297616E-2</c:v>
                </c:pt>
                <c:pt idx="8163">
                  <c:v>4.9904852509498533E-2</c:v>
                </c:pt>
                <c:pt idx="8164">
                  <c:v>4.9817047268152177E-2</c:v>
                </c:pt>
                <c:pt idx="8165">
                  <c:v>4.9825812689959934E-2</c:v>
                </c:pt>
                <c:pt idx="8166">
                  <c:v>4.9643811695277623E-2</c:v>
                </c:pt>
                <c:pt idx="8167">
                  <c:v>4.8925165496766496E-2</c:v>
                </c:pt>
                <c:pt idx="8168">
                  <c:v>4.9608241878449845E-2</c:v>
                </c:pt>
                <c:pt idx="8169">
                  <c:v>5.0207814611494476E-2</c:v>
                </c:pt>
                <c:pt idx="8170">
                  <c:v>4.8902566619217332E-2</c:v>
                </c:pt>
                <c:pt idx="8171">
                  <c:v>4.8813610300421653E-2</c:v>
                </c:pt>
                <c:pt idx="8172">
                  <c:v>4.7705476693808972E-2</c:v>
                </c:pt>
                <c:pt idx="8173">
                  <c:v>4.5663024634122786E-2</c:v>
                </c:pt>
                <c:pt idx="8174">
                  <c:v>4.5106282159686026E-2</c:v>
                </c:pt>
                <c:pt idx="8175">
                  <c:v>4.4900077246129454E-2</c:v>
                </c:pt>
                <c:pt idx="8176">
                  <c:v>4.5535839013755262E-2</c:v>
                </c:pt>
                <c:pt idx="8177">
                  <c:v>4.5365497879683907E-2</c:v>
                </c:pt>
                <c:pt idx="8178">
                  <c:v>4.4997242875397143E-2</c:v>
                </c:pt>
                <c:pt idx="8179">
                  <c:v>4.5578702874481618E-2</c:v>
                </c:pt>
                <c:pt idx="8180">
                  <c:v>4.6246719025075385E-2</c:v>
                </c:pt>
                <c:pt idx="8181">
                  <c:v>4.7654169052839229E-2</c:v>
                </c:pt>
                <c:pt idx="8182">
                  <c:v>4.7738815359771196E-2</c:v>
                </c:pt>
                <c:pt idx="8183">
                  <c:v>4.7401313520967908E-2</c:v>
                </c:pt>
                <c:pt idx="8184">
                  <c:v>4.7753296494483892E-2</c:v>
                </c:pt>
                <c:pt idx="8185">
                  <c:v>4.8065734580159135E-2</c:v>
                </c:pt>
                <c:pt idx="8186">
                  <c:v>4.8210846222937052E-2</c:v>
                </c:pt>
                <c:pt idx="8187">
                  <c:v>4.7764983288943713E-2</c:v>
                </c:pt>
                <c:pt idx="8188">
                  <c:v>4.7969883047044221E-2</c:v>
                </c:pt>
                <c:pt idx="8189">
                  <c:v>4.8079122044146008E-2</c:v>
                </c:pt>
                <c:pt idx="8190">
                  <c:v>4.8065232709050124E-2</c:v>
                </c:pt>
                <c:pt idx="8191">
                  <c:v>4.8283087909221596E-2</c:v>
                </c:pt>
                <c:pt idx="8192">
                  <c:v>4.7058418989181477E-2</c:v>
                </c:pt>
                <c:pt idx="8193">
                  <c:v>4.397493496537206E-2</c:v>
                </c:pt>
                <c:pt idx="8194">
                  <c:v>4.3929739147424672E-2</c:v>
                </c:pt>
                <c:pt idx="8195">
                  <c:v>4.4214313179254505E-2</c:v>
                </c:pt>
                <c:pt idx="8196">
                  <c:v>4.4325300008058524E-2</c:v>
                </c:pt>
                <c:pt idx="8197">
                  <c:v>4.4489741213619684E-2</c:v>
                </c:pt>
                <c:pt idx="8198">
                  <c:v>4.4567187018692465E-2</c:v>
                </c:pt>
                <c:pt idx="8199">
                  <c:v>4.3651434518396821E-2</c:v>
                </c:pt>
                <c:pt idx="8200">
                  <c:v>4.4219757355749581E-2</c:v>
                </c:pt>
                <c:pt idx="8201">
                  <c:v>4.2651457823812924E-2</c:v>
                </c:pt>
                <c:pt idx="8202">
                  <c:v>4.0884870924055544E-2</c:v>
                </c:pt>
                <c:pt idx="8203">
                  <c:v>3.8168090917170022E-2</c:v>
                </c:pt>
                <c:pt idx="8204">
                  <c:v>3.8017198257148242E-2</c:v>
                </c:pt>
                <c:pt idx="8205">
                  <c:v>3.7872897870838612E-2</c:v>
                </c:pt>
                <c:pt idx="8206">
                  <c:v>3.8673399128019786E-2</c:v>
                </c:pt>
                <c:pt idx="8207">
                  <c:v>3.9601462334394426E-2</c:v>
                </c:pt>
                <c:pt idx="8208">
                  <c:v>3.9571534916758515E-2</c:v>
                </c:pt>
                <c:pt idx="8209">
                  <c:v>3.7397090829908823E-2</c:v>
                </c:pt>
                <c:pt idx="8210">
                  <c:v>3.6706615500152091E-2</c:v>
                </c:pt>
                <c:pt idx="8211">
                  <c:v>3.7904959879815542E-2</c:v>
                </c:pt>
                <c:pt idx="8212">
                  <c:v>3.8288227804005107E-2</c:v>
                </c:pt>
                <c:pt idx="8213">
                  <c:v>3.8636900223791557E-2</c:v>
                </c:pt>
                <c:pt idx="8214">
                  <c:v>4.0723992772400318E-2</c:v>
                </c:pt>
                <c:pt idx="8215">
                  <c:v>4.1868981868028579E-2</c:v>
                </c:pt>
                <c:pt idx="8216">
                  <c:v>4.1408641543239304E-2</c:v>
                </c:pt>
                <c:pt idx="8217">
                  <c:v>4.1529585551470467E-2</c:v>
                </c:pt>
                <c:pt idx="8218">
                  <c:v>4.1202550437301338E-2</c:v>
                </c:pt>
                <c:pt idx="8219">
                  <c:v>4.1050016935914702E-2</c:v>
                </c:pt>
                <c:pt idx="8220">
                  <c:v>4.1028223503380958E-2</c:v>
                </c:pt>
                <c:pt idx="8221">
                  <c:v>4.1091659571975414E-2</c:v>
                </c:pt>
                <c:pt idx="8222">
                  <c:v>4.1709017623215862E-2</c:v>
                </c:pt>
                <c:pt idx="8223">
                  <c:v>4.141831176355476E-2</c:v>
                </c:pt>
                <c:pt idx="8224">
                  <c:v>4.2357639614492598E-2</c:v>
                </c:pt>
                <c:pt idx="8225">
                  <c:v>4.411500981077545E-2</c:v>
                </c:pt>
                <c:pt idx="8226">
                  <c:v>4.3901286255568196E-2</c:v>
                </c:pt>
                <c:pt idx="8227">
                  <c:v>4.3803782928734949E-2</c:v>
                </c:pt>
                <c:pt idx="8228">
                  <c:v>4.3779851514846015E-2</c:v>
                </c:pt>
                <c:pt idx="8229">
                  <c:v>4.2946733888238595E-2</c:v>
                </c:pt>
                <c:pt idx="8230">
                  <c:v>4.2620342578738854E-2</c:v>
                </c:pt>
                <c:pt idx="8231">
                  <c:v>4.1531779821962045E-2</c:v>
                </c:pt>
                <c:pt idx="8232">
                  <c:v>4.1707136202603509E-2</c:v>
                </c:pt>
                <c:pt idx="8233">
                  <c:v>4.2215978819876841E-2</c:v>
                </c:pt>
                <c:pt idx="8234">
                  <c:v>4.2168520186096362E-2</c:v>
                </c:pt>
                <c:pt idx="8235">
                  <c:v>4.2520972881466078E-2</c:v>
                </c:pt>
                <c:pt idx="8236">
                  <c:v>4.261029856279485E-2</c:v>
                </c:pt>
                <c:pt idx="8237">
                  <c:v>4.2622015085071255E-2</c:v>
                </c:pt>
                <c:pt idx="8238">
                  <c:v>4.2959751915186584E-2</c:v>
                </c:pt>
                <c:pt idx="8239">
                  <c:v>4.2711109276860892E-2</c:v>
                </c:pt>
                <c:pt idx="8240">
                  <c:v>4.4318935927003561E-2</c:v>
                </c:pt>
                <c:pt idx="8241">
                  <c:v>4.4043791871517836E-2</c:v>
                </c:pt>
                <c:pt idx="8242">
                  <c:v>4.329560590907925E-2</c:v>
                </c:pt>
                <c:pt idx="8243">
                  <c:v>4.2828857358545004E-2</c:v>
                </c:pt>
                <c:pt idx="8244">
                  <c:v>4.2666455525904833E-2</c:v>
                </c:pt>
                <c:pt idx="8245">
                  <c:v>4.2973217088729081E-2</c:v>
                </c:pt>
                <c:pt idx="8246">
                  <c:v>4.2669881675392325E-2</c:v>
                </c:pt>
                <c:pt idx="8247">
                  <c:v>4.256773570552462E-2</c:v>
                </c:pt>
                <c:pt idx="8248">
                  <c:v>4.2750126961618597E-2</c:v>
                </c:pt>
                <c:pt idx="8249">
                  <c:v>4.4635473880916772E-2</c:v>
                </c:pt>
                <c:pt idx="8250">
                  <c:v>4.4102540258318126E-2</c:v>
                </c:pt>
                <c:pt idx="8251">
                  <c:v>4.4328577537089527E-2</c:v>
                </c:pt>
                <c:pt idx="8252">
                  <c:v>4.4071947131305883E-2</c:v>
                </c:pt>
                <c:pt idx="8253">
                  <c:v>4.4609275776892846E-2</c:v>
                </c:pt>
                <c:pt idx="8254">
                  <c:v>4.5070943031459997E-2</c:v>
                </c:pt>
                <c:pt idx="8255">
                  <c:v>4.483658524230117E-2</c:v>
                </c:pt>
                <c:pt idx="8256">
                  <c:v>4.4261049535125441E-2</c:v>
                </c:pt>
                <c:pt idx="8257">
                  <c:v>4.3558362480252931E-2</c:v>
                </c:pt>
                <c:pt idx="8258">
                  <c:v>4.3842091914266294E-2</c:v>
                </c:pt>
                <c:pt idx="8259">
                  <c:v>4.4093520585447486E-2</c:v>
                </c:pt>
                <c:pt idx="8260">
                  <c:v>4.4181336853653129E-2</c:v>
                </c:pt>
                <c:pt idx="8261">
                  <c:v>4.3772503081709095E-2</c:v>
                </c:pt>
                <c:pt idx="8262">
                  <c:v>4.3107855003327075E-2</c:v>
                </c:pt>
                <c:pt idx="8263">
                  <c:v>4.2681136336177546E-2</c:v>
                </c:pt>
                <c:pt idx="8264">
                  <c:v>4.0367643963545523E-2</c:v>
                </c:pt>
                <c:pt idx="8265">
                  <c:v>3.9172009360045161E-2</c:v>
                </c:pt>
                <c:pt idx="8266">
                  <c:v>3.9328426197171175E-2</c:v>
                </c:pt>
                <c:pt idx="8267">
                  <c:v>3.9518162980675654E-2</c:v>
                </c:pt>
                <c:pt idx="8268">
                  <c:v>3.9256297573447188E-2</c:v>
                </c:pt>
                <c:pt idx="8269">
                  <c:v>3.8833873420953707E-2</c:v>
                </c:pt>
                <c:pt idx="8270">
                  <c:v>3.9815011508762793E-2</c:v>
                </c:pt>
                <c:pt idx="8271">
                  <c:v>4.0196014307439284E-2</c:v>
                </c:pt>
                <c:pt idx="8272">
                  <c:v>3.9793119281530343E-2</c:v>
                </c:pt>
                <c:pt idx="8273">
                  <c:v>4.0190937332808929E-2</c:v>
                </c:pt>
                <c:pt idx="8274">
                  <c:v>3.945189494639631E-2</c:v>
                </c:pt>
                <c:pt idx="8275">
                  <c:v>3.7625678665935969E-2</c:v>
                </c:pt>
                <c:pt idx="8276">
                  <c:v>3.7741432301700087E-2</c:v>
                </c:pt>
                <c:pt idx="8277">
                  <c:v>3.7623177617788287E-2</c:v>
                </c:pt>
                <c:pt idx="8278">
                  <c:v>3.7767510861158343E-2</c:v>
                </c:pt>
                <c:pt idx="8279">
                  <c:v>3.8201691173016999E-2</c:v>
                </c:pt>
                <c:pt idx="8280">
                  <c:v>3.7955278940498799E-2</c:v>
                </c:pt>
                <c:pt idx="8281">
                  <c:v>3.8584753014147252E-2</c:v>
                </c:pt>
                <c:pt idx="8282">
                  <c:v>3.9579233638942203E-2</c:v>
                </c:pt>
                <c:pt idx="8283">
                  <c:v>4.0035888813435998E-2</c:v>
                </c:pt>
                <c:pt idx="8284">
                  <c:v>4.0239141620695557E-2</c:v>
                </c:pt>
                <c:pt idx="8285">
                  <c:v>3.9310635700821842E-2</c:v>
                </c:pt>
                <c:pt idx="8286">
                  <c:v>4.0121359825134241E-2</c:v>
                </c:pt>
                <c:pt idx="8287">
                  <c:v>4.0488995648920494E-2</c:v>
                </c:pt>
                <c:pt idx="8288">
                  <c:v>4.0297416485845998E-2</c:v>
                </c:pt>
                <c:pt idx="8289">
                  <c:v>4.1147840656340084E-2</c:v>
                </c:pt>
                <c:pt idx="8290">
                  <c:v>4.0424653030931908E-2</c:v>
                </c:pt>
                <c:pt idx="8291">
                  <c:v>4.1732296384870964E-2</c:v>
                </c:pt>
                <c:pt idx="8292">
                  <c:v>4.3359470404684498E-2</c:v>
                </c:pt>
                <c:pt idx="8293">
                  <c:v>4.3157035969197705E-2</c:v>
                </c:pt>
                <c:pt idx="8294">
                  <c:v>4.3054831326007799E-2</c:v>
                </c:pt>
                <c:pt idx="8295">
                  <c:v>4.3260860145091964E-2</c:v>
                </c:pt>
                <c:pt idx="8296">
                  <c:v>4.3470747843384699E-2</c:v>
                </c:pt>
                <c:pt idx="8297">
                  <c:v>4.3751541674137071E-2</c:v>
                </c:pt>
                <c:pt idx="8298">
                  <c:v>4.3738638274371591E-2</c:v>
                </c:pt>
                <c:pt idx="8299">
                  <c:v>4.210484664887186E-2</c:v>
                </c:pt>
                <c:pt idx="8300">
                  <c:v>4.309624861925837E-2</c:v>
                </c:pt>
                <c:pt idx="8301">
                  <c:v>4.3386673517525162E-2</c:v>
                </c:pt>
                <c:pt idx="8302">
                  <c:v>4.3577496819198099E-2</c:v>
                </c:pt>
                <c:pt idx="8303">
                  <c:v>4.3137925975024666E-2</c:v>
                </c:pt>
                <c:pt idx="8304">
                  <c:v>4.2954944707453216E-2</c:v>
                </c:pt>
                <c:pt idx="8305">
                  <c:v>4.3120891898870431E-2</c:v>
                </c:pt>
                <c:pt idx="8306">
                  <c:v>4.3458268828690014E-2</c:v>
                </c:pt>
                <c:pt idx="8307">
                  <c:v>4.3127587735652895E-2</c:v>
                </c:pt>
                <c:pt idx="8308">
                  <c:v>4.3285100609064084E-2</c:v>
                </c:pt>
                <c:pt idx="8309">
                  <c:v>4.3014881499111625E-2</c:v>
                </c:pt>
                <c:pt idx="8310">
                  <c:v>4.2977508939802622E-2</c:v>
                </c:pt>
                <c:pt idx="8311">
                  <c:v>4.3062536455690831E-2</c:v>
                </c:pt>
                <c:pt idx="8312">
                  <c:v>4.3768985345959639E-2</c:v>
                </c:pt>
                <c:pt idx="8313">
                  <c:v>4.3864481076598148E-2</c:v>
                </c:pt>
                <c:pt idx="8314">
                  <c:v>4.4356676638126348E-2</c:v>
                </c:pt>
                <c:pt idx="8315">
                  <c:v>4.4425388425588588E-2</c:v>
                </c:pt>
                <c:pt idx="8316">
                  <c:v>4.5019104108214358E-2</c:v>
                </c:pt>
                <c:pt idx="8317">
                  <c:v>4.5245474353432631E-2</c:v>
                </c:pt>
                <c:pt idx="8318">
                  <c:v>4.5448079407215097E-2</c:v>
                </c:pt>
                <c:pt idx="8319">
                  <c:v>4.7061044275760626E-2</c:v>
                </c:pt>
                <c:pt idx="8320">
                  <c:v>4.6704864054918263E-2</c:v>
                </c:pt>
                <c:pt idx="8321">
                  <c:v>4.6489545255899406E-2</c:v>
                </c:pt>
                <c:pt idx="8322">
                  <c:v>4.6844601742923236E-2</c:v>
                </c:pt>
                <c:pt idx="8323">
                  <c:v>4.7234090678393813E-2</c:v>
                </c:pt>
                <c:pt idx="8324">
                  <c:v>4.717542365193364E-2</c:v>
                </c:pt>
                <c:pt idx="8325">
                  <c:v>4.7204300351440881E-2</c:v>
                </c:pt>
                <c:pt idx="8326">
                  <c:v>4.6586385890841457E-2</c:v>
                </c:pt>
                <c:pt idx="8327">
                  <c:v>4.708491571247575E-2</c:v>
                </c:pt>
                <c:pt idx="8328">
                  <c:v>4.6901003494858713E-2</c:v>
                </c:pt>
                <c:pt idx="8329">
                  <c:v>4.6455388963222467E-2</c:v>
                </c:pt>
                <c:pt idx="8330">
                  <c:v>4.706993289291856E-2</c:v>
                </c:pt>
                <c:pt idx="8331">
                  <c:v>4.6388178318738912E-2</c:v>
                </c:pt>
                <c:pt idx="8332">
                  <c:v>4.6363552659749951E-2</c:v>
                </c:pt>
                <c:pt idx="8333">
                  <c:v>5.0940866023302042E-2</c:v>
                </c:pt>
                <c:pt idx="8334">
                  <c:v>5.1158102974295579E-2</c:v>
                </c:pt>
                <c:pt idx="8335">
                  <c:v>5.2387026585638485E-2</c:v>
                </c:pt>
                <c:pt idx="8336">
                  <c:v>5.1284999959170782E-2</c:v>
                </c:pt>
                <c:pt idx="8337">
                  <c:v>5.1628770343959296E-2</c:v>
                </c:pt>
                <c:pt idx="8338">
                  <c:v>5.1445894017815554E-2</c:v>
                </c:pt>
                <c:pt idx="8339">
                  <c:v>5.171420566737648E-2</c:v>
                </c:pt>
                <c:pt idx="8340">
                  <c:v>5.1243489086627923E-2</c:v>
                </c:pt>
                <c:pt idx="8341">
                  <c:v>5.0094208344817127E-2</c:v>
                </c:pt>
                <c:pt idx="8342">
                  <c:v>4.9243414998054472E-2</c:v>
                </c:pt>
                <c:pt idx="8343">
                  <c:v>7.4939517974853459E-2</c:v>
                </c:pt>
                <c:pt idx="8344">
                  <c:v>7.4916495941579286E-2</c:v>
                </c:pt>
                <c:pt idx="8345">
                  <c:v>7.4213780649006314E-2</c:v>
                </c:pt>
                <c:pt idx="8346">
                  <c:v>7.467437688261265E-2</c:v>
                </c:pt>
                <c:pt idx="8347">
                  <c:v>7.4268822073936411E-2</c:v>
                </c:pt>
                <c:pt idx="8348">
                  <c:v>7.44010823592543E-2</c:v>
                </c:pt>
                <c:pt idx="8349">
                  <c:v>7.5310736410319754E-2</c:v>
                </c:pt>
                <c:pt idx="8350">
                  <c:v>7.6441605649888458E-2</c:v>
                </c:pt>
                <c:pt idx="8351">
                  <c:v>7.6308961249887897E-2</c:v>
                </c:pt>
                <c:pt idx="8352">
                  <c:v>7.660400975495571E-2</c:v>
                </c:pt>
                <c:pt idx="8353">
                  <c:v>7.6714947931468436E-2</c:v>
                </c:pt>
                <c:pt idx="8354">
                  <c:v>7.7120558954775278E-2</c:v>
                </c:pt>
                <c:pt idx="8355">
                  <c:v>7.7342827022075594E-2</c:v>
                </c:pt>
                <c:pt idx="8356">
                  <c:v>8.5002122372388772E-2</c:v>
                </c:pt>
                <c:pt idx="8357">
                  <c:v>8.5109070874750573E-2</c:v>
                </c:pt>
                <c:pt idx="8358">
                  <c:v>8.4469834938645294E-2</c:v>
                </c:pt>
                <c:pt idx="8359">
                  <c:v>8.4773515276610784E-2</c:v>
                </c:pt>
                <c:pt idx="8360">
                  <c:v>8.5291657485067771E-2</c:v>
                </c:pt>
                <c:pt idx="8361">
                  <c:v>8.3914612345397405E-2</c:v>
                </c:pt>
                <c:pt idx="8362">
                  <c:v>8.4212028570473135E-2</c:v>
                </c:pt>
                <c:pt idx="8363">
                  <c:v>8.5566825158894008E-2</c:v>
                </c:pt>
                <c:pt idx="8364">
                  <c:v>8.4657468907535019E-2</c:v>
                </c:pt>
                <c:pt idx="8365">
                  <c:v>8.4550663046538771E-2</c:v>
                </c:pt>
                <c:pt idx="8366">
                  <c:v>8.5806972421705652E-2</c:v>
                </c:pt>
                <c:pt idx="8367">
                  <c:v>9.2847208492457797E-2</c:v>
                </c:pt>
                <c:pt idx="8368">
                  <c:v>9.2817345075309199E-2</c:v>
                </c:pt>
                <c:pt idx="8369">
                  <c:v>9.1019543465226838E-2</c:v>
                </c:pt>
                <c:pt idx="8370">
                  <c:v>9.0548101086169425E-2</c:v>
                </c:pt>
                <c:pt idx="8371">
                  <c:v>9.0409614238887978E-2</c:v>
                </c:pt>
                <c:pt idx="8372">
                  <c:v>9.3154674265533616E-2</c:v>
                </c:pt>
                <c:pt idx="8373">
                  <c:v>9.2476184796541863E-2</c:v>
                </c:pt>
                <c:pt idx="8374">
                  <c:v>9.2540648635476758E-2</c:v>
                </c:pt>
                <c:pt idx="8375">
                  <c:v>9.3555705714970752E-2</c:v>
                </c:pt>
                <c:pt idx="8376">
                  <c:v>9.3477207925170586E-2</c:v>
                </c:pt>
                <c:pt idx="8377">
                  <c:v>9.3070406857877902E-2</c:v>
                </c:pt>
                <c:pt idx="8378">
                  <c:v>9.3274519573897055E-2</c:v>
                </c:pt>
                <c:pt idx="8379">
                  <c:v>9.3452025782316858E-2</c:v>
                </c:pt>
                <c:pt idx="8380">
                  <c:v>9.2722238358110123E-2</c:v>
                </c:pt>
                <c:pt idx="8381">
                  <c:v>9.2939212005585359E-2</c:v>
                </c:pt>
                <c:pt idx="8382">
                  <c:v>9.2284319978207283E-2</c:v>
                </c:pt>
                <c:pt idx="8383">
                  <c:v>8.9361605923622758E-2</c:v>
                </c:pt>
                <c:pt idx="8384">
                  <c:v>8.925058318302026E-2</c:v>
                </c:pt>
                <c:pt idx="8385">
                  <c:v>8.810431661084285E-2</c:v>
                </c:pt>
                <c:pt idx="8386">
                  <c:v>8.8356157485395576E-2</c:v>
                </c:pt>
                <c:pt idx="8387">
                  <c:v>8.7883528415113599E-2</c:v>
                </c:pt>
                <c:pt idx="8388">
                  <c:v>8.831037795171133E-2</c:v>
                </c:pt>
                <c:pt idx="8389">
                  <c:v>8.756345203146329E-2</c:v>
                </c:pt>
                <c:pt idx="8390">
                  <c:v>8.758016368374219E-2</c:v>
                </c:pt>
                <c:pt idx="8391">
                  <c:v>8.7392752747982652E-2</c:v>
                </c:pt>
                <c:pt idx="8392">
                  <c:v>8.7022360321134237E-2</c:v>
                </c:pt>
                <c:pt idx="8393">
                  <c:v>6.2151790913194338E-2</c:v>
                </c:pt>
                <c:pt idx="8394">
                  <c:v>6.2898074928671055E-2</c:v>
                </c:pt>
                <c:pt idx="8395">
                  <c:v>6.2500135321170006E-2</c:v>
                </c:pt>
                <c:pt idx="8396">
                  <c:v>6.2577991876751102E-2</c:v>
                </c:pt>
                <c:pt idx="8397">
                  <c:v>6.3424641620367692E-2</c:v>
                </c:pt>
                <c:pt idx="8398">
                  <c:v>6.3256887700408632E-2</c:v>
                </c:pt>
                <c:pt idx="8399">
                  <c:v>6.2630142178386375E-2</c:v>
                </c:pt>
                <c:pt idx="8400">
                  <c:v>6.0574079100042505E-2</c:v>
                </c:pt>
                <c:pt idx="8401">
                  <c:v>6.0734362471848644E-2</c:v>
                </c:pt>
                <c:pt idx="8402">
                  <c:v>6.0377181414514709E-2</c:v>
                </c:pt>
                <c:pt idx="8403">
                  <c:v>6.0589558798819707E-2</c:v>
                </c:pt>
                <c:pt idx="8404">
                  <c:v>6.081996040418737E-2</c:v>
                </c:pt>
                <c:pt idx="8405">
                  <c:v>6.0643119011074234E-2</c:v>
                </c:pt>
                <c:pt idx="8406">
                  <c:v>5.3138650301843809E-2</c:v>
                </c:pt>
                <c:pt idx="8407">
                  <c:v>5.3718346599489382E-2</c:v>
                </c:pt>
                <c:pt idx="8408">
                  <c:v>5.3973465096205403E-2</c:v>
                </c:pt>
                <c:pt idx="8409">
                  <c:v>5.3865997549146345E-2</c:v>
                </c:pt>
                <c:pt idx="8410">
                  <c:v>5.3255330082029033E-2</c:v>
                </c:pt>
                <c:pt idx="8411">
                  <c:v>5.3449112717062167E-2</c:v>
                </c:pt>
                <c:pt idx="8412">
                  <c:v>5.271661074832075E-2</c:v>
                </c:pt>
                <c:pt idx="8413">
                  <c:v>5.095845056697719E-2</c:v>
                </c:pt>
                <c:pt idx="8414">
                  <c:v>5.1315181497484375E-2</c:v>
                </c:pt>
                <c:pt idx="8415">
                  <c:v>5.1458797995001006E-2</c:v>
                </c:pt>
                <c:pt idx="8416">
                  <c:v>4.9680854212492652E-2</c:v>
                </c:pt>
                <c:pt idx="8417">
                  <c:v>4.1866400483995612E-2</c:v>
                </c:pt>
                <c:pt idx="8418">
                  <c:v>4.1830540020018764E-2</c:v>
                </c:pt>
                <c:pt idx="8419">
                  <c:v>4.210655882954592E-2</c:v>
                </c:pt>
                <c:pt idx="8420">
                  <c:v>4.2125623337924425E-2</c:v>
                </c:pt>
                <c:pt idx="8421">
                  <c:v>4.19508652389049E-2</c:v>
                </c:pt>
                <c:pt idx="8422">
                  <c:v>3.8799411952495533E-2</c:v>
                </c:pt>
                <c:pt idx="8423">
                  <c:v>3.997209485620256E-2</c:v>
                </c:pt>
                <c:pt idx="8424">
                  <c:v>4.1091296598315195E-2</c:v>
                </c:pt>
                <c:pt idx="8425">
                  <c:v>4.0658326968550637E-2</c:v>
                </c:pt>
                <c:pt idx="8426">
                  <c:v>4.0487263761460737E-2</c:v>
                </c:pt>
                <c:pt idx="8427">
                  <c:v>4.1873333901166869E-2</c:v>
                </c:pt>
                <c:pt idx="8428">
                  <c:v>4.1850946508347947E-2</c:v>
                </c:pt>
                <c:pt idx="8429">
                  <c:v>4.3001950122415977E-2</c:v>
                </c:pt>
                <c:pt idx="8430">
                  <c:v>4.3752636425197083E-2</c:v>
                </c:pt>
                <c:pt idx="8431">
                  <c:v>4.3733480609953357E-2</c:v>
                </c:pt>
                <c:pt idx="8432">
                  <c:v>4.4560952670872164E-2</c:v>
                </c:pt>
                <c:pt idx="8433">
                  <c:v>4.3186522610485528E-2</c:v>
                </c:pt>
                <c:pt idx="8434">
                  <c:v>4.2965540625154945E-2</c:v>
                </c:pt>
                <c:pt idx="8435">
                  <c:v>4.2976550646126245E-2</c:v>
                </c:pt>
                <c:pt idx="8436">
                  <c:v>4.2770342752337431E-2</c:v>
                </c:pt>
                <c:pt idx="8437">
                  <c:v>4.2753456234931916E-2</c:v>
                </c:pt>
                <c:pt idx="8438">
                  <c:v>4.3783946484327298E-2</c:v>
                </c:pt>
                <c:pt idx="8439">
                  <c:v>4.3688455671071977E-2</c:v>
                </c:pt>
                <c:pt idx="8440">
                  <c:v>4.3348955959081621E-2</c:v>
                </c:pt>
                <c:pt idx="8441">
                  <c:v>4.3834847733378382E-2</c:v>
                </c:pt>
                <c:pt idx="8442">
                  <c:v>4.3370137475430941E-2</c:v>
                </c:pt>
                <c:pt idx="8443">
                  <c:v>4.299449060112235E-2</c:v>
                </c:pt>
                <c:pt idx="8444">
                  <c:v>4.2910152561962567E-2</c:v>
                </c:pt>
                <c:pt idx="8445">
                  <c:v>4.4972872324287844E-2</c:v>
                </c:pt>
                <c:pt idx="8446">
                  <c:v>4.4265440925955718E-2</c:v>
                </c:pt>
                <c:pt idx="8447">
                  <c:v>4.3654844164848272E-2</c:v>
                </c:pt>
                <c:pt idx="8448">
                  <c:v>4.3638679981231644E-2</c:v>
                </c:pt>
                <c:pt idx="8449">
                  <c:v>4.3088330440223165E-2</c:v>
                </c:pt>
                <c:pt idx="8450">
                  <c:v>4.3553543835878325E-2</c:v>
                </c:pt>
                <c:pt idx="8451">
                  <c:v>4.3603280484676307E-2</c:v>
                </c:pt>
                <c:pt idx="8452">
                  <c:v>4.3368433713912913E-2</c:v>
                </c:pt>
                <c:pt idx="8453">
                  <c:v>4.3273965045809701E-2</c:v>
                </c:pt>
                <c:pt idx="8454">
                  <c:v>4.2760244831442779E-2</c:v>
                </c:pt>
                <c:pt idx="8455">
                  <c:v>4.3086078315973241E-2</c:v>
                </c:pt>
                <c:pt idx="8456">
                  <c:v>4.2889485955238296E-2</c:v>
                </c:pt>
                <c:pt idx="8457">
                  <c:v>4.2740246281027738E-2</c:v>
                </c:pt>
                <c:pt idx="8458">
                  <c:v>4.2667551934719029E-2</c:v>
                </c:pt>
                <c:pt idx="8459">
                  <c:v>4.4117887616157481E-2</c:v>
                </c:pt>
                <c:pt idx="8460">
                  <c:v>4.4077030606567806E-2</c:v>
                </c:pt>
                <c:pt idx="8461">
                  <c:v>4.4226070642471263E-2</c:v>
                </c:pt>
                <c:pt idx="8462">
                  <c:v>4.4565857276320398E-2</c:v>
                </c:pt>
                <c:pt idx="8463">
                  <c:v>4.5098779611289448E-2</c:v>
                </c:pt>
                <c:pt idx="8464">
                  <c:v>4.4963819868862574E-2</c:v>
                </c:pt>
                <c:pt idx="8465">
                  <c:v>4.4840099103748747E-2</c:v>
                </c:pt>
                <c:pt idx="8466">
                  <c:v>4.4797543548047492E-2</c:v>
                </c:pt>
                <c:pt idx="8467">
                  <c:v>4.507821142673487E-2</c:v>
                </c:pt>
                <c:pt idx="8468">
                  <c:v>4.5223474428057617E-2</c:v>
                </c:pt>
                <c:pt idx="8469">
                  <c:v>4.5461972430348351E-2</c:v>
                </c:pt>
                <c:pt idx="8470">
                  <c:v>4.5119295828044373E-2</c:v>
                </c:pt>
                <c:pt idx="8471">
                  <c:v>4.7933031097054421E-2</c:v>
                </c:pt>
                <c:pt idx="8472">
                  <c:v>4.8295318260788853E-2</c:v>
                </c:pt>
                <c:pt idx="8473">
                  <c:v>4.7247515618801056E-2</c:v>
                </c:pt>
                <c:pt idx="8474">
                  <c:v>4.6576173380017218E-2</c:v>
                </c:pt>
                <c:pt idx="8475">
                  <c:v>4.6401226222515052E-2</c:v>
                </c:pt>
                <c:pt idx="8476">
                  <c:v>4.6666157990693992E-2</c:v>
                </c:pt>
                <c:pt idx="8477">
                  <c:v>4.5112587772309719E-2</c:v>
                </c:pt>
                <c:pt idx="8478">
                  <c:v>4.5545122064650008E-2</c:v>
                </c:pt>
                <c:pt idx="8479">
                  <c:v>4.4147884659469068E-2</c:v>
                </c:pt>
                <c:pt idx="8480">
                  <c:v>4.3494920693337852E-2</c:v>
                </c:pt>
                <c:pt idx="8481">
                  <c:v>4.3086688257753789E-2</c:v>
                </c:pt>
                <c:pt idx="8482">
                  <c:v>4.2393067739903867E-2</c:v>
                </c:pt>
                <c:pt idx="8483">
                  <c:v>4.1417267136275714E-2</c:v>
                </c:pt>
                <c:pt idx="8484">
                  <c:v>4.1359761245548674E-2</c:v>
                </c:pt>
                <c:pt idx="8485">
                  <c:v>4.2018862813711116E-2</c:v>
                </c:pt>
                <c:pt idx="8486">
                  <c:v>4.189261116087431E-2</c:v>
                </c:pt>
                <c:pt idx="8487">
                  <c:v>4.1695293076336327E-2</c:v>
                </c:pt>
                <c:pt idx="8488">
                  <c:v>4.0068796016275832E-2</c:v>
                </c:pt>
                <c:pt idx="8489">
                  <c:v>3.9799177199602076E-2</c:v>
                </c:pt>
                <c:pt idx="8490">
                  <c:v>4.0047556683421082E-2</c:v>
                </c:pt>
                <c:pt idx="8491">
                  <c:v>3.9608642309904039E-2</c:v>
                </c:pt>
                <c:pt idx="8492">
                  <c:v>3.9795068316161572E-2</c:v>
                </c:pt>
                <c:pt idx="8493">
                  <c:v>4.0072371996939117E-2</c:v>
                </c:pt>
                <c:pt idx="8494">
                  <c:v>3.9518651291727956E-2</c:v>
                </c:pt>
                <c:pt idx="8495">
                  <c:v>3.8333519920706702E-2</c:v>
                </c:pt>
                <c:pt idx="8496">
                  <c:v>3.9129826016724066E-2</c:v>
                </c:pt>
                <c:pt idx="8497">
                  <c:v>3.9114029332995369E-2</c:v>
                </c:pt>
                <c:pt idx="8498">
                  <c:v>3.9046326205134346E-2</c:v>
                </c:pt>
                <c:pt idx="8499">
                  <c:v>4.0520664118230298E-2</c:v>
                </c:pt>
                <c:pt idx="8500">
                  <c:v>3.9797358140349341E-2</c:v>
                </c:pt>
                <c:pt idx="8501">
                  <c:v>3.9687897711992222E-2</c:v>
                </c:pt>
                <c:pt idx="8502">
                  <c:v>3.9900527819991073E-2</c:v>
                </c:pt>
                <c:pt idx="8503">
                  <c:v>3.9570048972964247E-2</c:v>
                </c:pt>
                <c:pt idx="8504">
                  <c:v>3.9364261701703027E-2</c:v>
                </c:pt>
                <c:pt idx="8505">
                  <c:v>3.9475381970405538E-2</c:v>
                </c:pt>
                <c:pt idx="8506">
                  <c:v>4.1091367751359888E-2</c:v>
                </c:pt>
                <c:pt idx="8507">
                  <c:v>4.1624845638871137E-2</c:v>
                </c:pt>
                <c:pt idx="8508">
                  <c:v>4.1805233359336801E-2</c:v>
                </c:pt>
                <c:pt idx="8509">
                  <c:v>4.0916686058044383E-2</c:v>
                </c:pt>
                <c:pt idx="8510">
                  <c:v>4.1125044040381857E-2</c:v>
                </c:pt>
                <c:pt idx="8511">
                  <c:v>4.1217096783220712E-2</c:v>
                </c:pt>
                <c:pt idx="8512">
                  <c:v>4.0835045576095519E-2</c:v>
                </c:pt>
                <c:pt idx="8513">
                  <c:v>4.1885086148977228E-2</c:v>
                </c:pt>
                <c:pt idx="8514">
                  <c:v>4.2064016163349101E-2</c:v>
                </c:pt>
                <c:pt idx="8515">
                  <c:v>4.1894047148525661E-2</c:v>
                </c:pt>
                <c:pt idx="8516">
                  <c:v>4.3606751188635752E-2</c:v>
                </c:pt>
                <c:pt idx="8517">
                  <c:v>4.3330638110637594E-2</c:v>
                </c:pt>
                <c:pt idx="8518">
                  <c:v>4.3032015338540015E-2</c:v>
                </c:pt>
                <c:pt idx="8519">
                  <c:v>4.3040968924760753E-2</c:v>
                </c:pt>
                <c:pt idx="8520">
                  <c:v>4.3405817188322482E-2</c:v>
                </c:pt>
                <c:pt idx="8521">
                  <c:v>4.1270473264157718E-2</c:v>
                </c:pt>
                <c:pt idx="8522">
                  <c:v>4.1108762808144045E-2</c:v>
                </c:pt>
                <c:pt idx="8523">
                  <c:v>4.1130229383707001E-2</c:v>
                </c:pt>
                <c:pt idx="8524">
                  <c:v>4.0455620586872049E-2</c:v>
                </c:pt>
                <c:pt idx="8525">
                  <c:v>3.9931249842047649E-2</c:v>
                </c:pt>
                <c:pt idx="8526">
                  <c:v>4.0356130637228448E-2</c:v>
                </c:pt>
                <c:pt idx="8527">
                  <c:v>4.119790278375144E-2</c:v>
                </c:pt>
                <c:pt idx="8528">
                  <c:v>4.1055048629641488E-2</c:v>
                </c:pt>
                <c:pt idx="8529">
                  <c:v>4.3068604320287654E-2</c:v>
                </c:pt>
                <c:pt idx="8530">
                  <c:v>4.3117960840463584E-2</c:v>
                </c:pt>
                <c:pt idx="8531">
                  <c:v>4.3168308436870521E-2</c:v>
                </c:pt>
                <c:pt idx="8532">
                  <c:v>4.2968541234731622E-2</c:v>
                </c:pt>
                <c:pt idx="8533">
                  <c:v>4.2964302301406805E-2</c:v>
                </c:pt>
                <c:pt idx="8534">
                  <c:v>4.2436567936092559E-2</c:v>
                </c:pt>
                <c:pt idx="8535">
                  <c:v>4.1959675420075601E-2</c:v>
                </c:pt>
                <c:pt idx="8536">
                  <c:v>4.2454048004001328E-2</c:v>
                </c:pt>
                <c:pt idx="8537">
                  <c:v>4.3023726213723371E-2</c:v>
                </c:pt>
                <c:pt idx="8538">
                  <c:v>4.2935784962028205E-2</c:v>
                </c:pt>
                <c:pt idx="8539">
                  <c:v>4.3244206476956551E-2</c:v>
                </c:pt>
                <c:pt idx="8540">
                  <c:v>4.290771590545768E-2</c:v>
                </c:pt>
                <c:pt idx="8541">
                  <c:v>4.3395463768392741E-2</c:v>
                </c:pt>
                <c:pt idx="8542">
                  <c:v>4.3288120981305786E-2</c:v>
                </c:pt>
                <c:pt idx="8543">
                  <c:v>4.2875549551099484E-2</c:v>
                </c:pt>
                <c:pt idx="8544">
                  <c:v>4.3416085261851485E-2</c:v>
                </c:pt>
                <c:pt idx="8545">
                  <c:v>4.2335482072085089E-2</c:v>
                </c:pt>
                <c:pt idx="8546">
                  <c:v>4.252401022240513E-2</c:v>
                </c:pt>
                <c:pt idx="8547">
                  <c:v>4.2963869888335407E-2</c:v>
                </c:pt>
                <c:pt idx="8548">
                  <c:v>4.3191276285797296E-2</c:v>
                </c:pt>
                <c:pt idx="8549">
                  <c:v>4.2265105489641373E-2</c:v>
                </c:pt>
                <c:pt idx="8550">
                  <c:v>4.2692643906921096E-2</c:v>
                </c:pt>
                <c:pt idx="8551">
                  <c:v>4.4994382541626639E-2</c:v>
                </c:pt>
                <c:pt idx="8552">
                  <c:v>4.4969308171421238E-2</c:v>
                </c:pt>
                <c:pt idx="8553">
                  <c:v>4.4934193771332447E-2</c:v>
                </c:pt>
                <c:pt idx="8554">
                  <c:v>4.4893251787871069E-2</c:v>
                </c:pt>
                <c:pt idx="8555">
                  <c:v>4.5060524027794549E-2</c:v>
                </c:pt>
                <c:pt idx="8556">
                  <c:v>4.30844620801508E-2</c:v>
                </c:pt>
                <c:pt idx="8557">
                  <c:v>4.2656539324670985E-2</c:v>
                </c:pt>
                <c:pt idx="8558">
                  <c:v>4.4871740359812923E-2</c:v>
                </c:pt>
                <c:pt idx="8559">
                  <c:v>4.4243442509323307E-2</c:v>
                </c:pt>
                <c:pt idx="8560">
                  <c:v>4.4791210535913652E-2</c:v>
                </c:pt>
                <c:pt idx="8561">
                  <c:v>4.4390897322446055E-2</c:v>
                </c:pt>
                <c:pt idx="8562">
                  <c:v>4.479865914210672E-2</c:v>
                </c:pt>
                <c:pt idx="8563">
                  <c:v>4.339886007830495E-2</c:v>
                </c:pt>
                <c:pt idx="8564">
                  <c:v>4.4498977977782433E-2</c:v>
                </c:pt>
                <c:pt idx="8565">
                  <c:v>4.6421051304787325E-2</c:v>
                </c:pt>
                <c:pt idx="8566">
                  <c:v>4.4681232701986963E-2</c:v>
                </c:pt>
                <c:pt idx="8567">
                  <c:v>4.5001798775047001E-2</c:v>
                </c:pt>
                <c:pt idx="8568">
                  <c:v>4.555236821994179E-2</c:v>
                </c:pt>
                <c:pt idx="8569">
                  <c:v>4.558605020865792E-2</c:v>
                </c:pt>
                <c:pt idx="8570">
                  <c:v>4.6429017987102209E-2</c:v>
                </c:pt>
                <c:pt idx="8571">
                  <c:v>4.577558288350695E-2</c:v>
                </c:pt>
                <c:pt idx="8572">
                  <c:v>4.5410819221287903E-2</c:v>
                </c:pt>
                <c:pt idx="8573">
                  <c:v>4.529050940647715E-2</c:v>
                </c:pt>
                <c:pt idx="8574">
                  <c:v>4.5713245812803442E-2</c:v>
                </c:pt>
                <c:pt idx="8575">
                  <c:v>4.6046232227235979E-2</c:v>
                </c:pt>
                <c:pt idx="8576">
                  <c:v>4.5613620001822647E-2</c:v>
                </c:pt>
                <c:pt idx="8577">
                  <c:v>4.5328087154775792E-2</c:v>
                </c:pt>
                <c:pt idx="8578">
                  <c:v>4.5305917654186435E-2</c:v>
                </c:pt>
                <c:pt idx="8579">
                  <c:v>4.3762095365673249E-2</c:v>
                </c:pt>
                <c:pt idx="8580">
                  <c:v>4.4648028705269044E-2</c:v>
                </c:pt>
                <c:pt idx="8581">
                  <c:v>4.4699384439736554E-2</c:v>
                </c:pt>
                <c:pt idx="8582">
                  <c:v>4.5288901422172734E-2</c:v>
                </c:pt>
                <c:pt idx="8583">
                  <c:v>4.6116705927997777E-2</c:v>
                </c:pt>
                <c:pt idx="8584">
                  <c:v>4.7819653674960091E-2</c:v>
                </c:pt>
                <c:pt idx="8585">
                  <c:v>4.8046220019459678E-2</c:v>
                </c:pt>
                <c:pt idx="8586">
                  <c:v>4.7973055914044334E-2</c:v>
                </c:pt>
                <c:pt idx="8587">
                  <c:v>4.8075898960232691E-2</c:v>
                </c:pt>
                <c:pt idx="8588">
                  <c:v>4.8545896150171713E-2</c:v>
                </c:pt>
                <c:pt idx="8589">
                  <c:v>4.8357018865644891E-2</c:v>
                </c:pt>
                <c:pt idx="8590">
                  <c:v>4.9061615951359237E-2</c:v>
                </c:pt>
                <c:pt idx="8591">
                  <c:v>4.8706841878592935E-2</c:v>
                </c:pt>
                <c:pt idx="8592">
                  <c:v>4.8838625736534559E-2</c:v>
                </c:pt>
                <c:pt idx="8593">
                  <c:v>4.8700675293803182E-2</c:v>
                </c:pt>
                <c:pt idx="8594">
                  <c:v>4.8392217531800237E-2</c:v>
                </c:pt>
                <c:pt idx="8595">
                  <c:v>4.8711594752967324E-2</c:v>
                </c:pt>
                <c:pt idx="8596">
                  <c:v>4.8240413479506923E-2</c:v>
                </c:pt>
                <c:pt idx="8597">
                  <c:v>4.8516047112643672E-2</c:v>
                </c:pt>
                <c:pt idx="8598">
                  <c:v>4.8853715099394276E-2</c:v>
                </c:pt>
                <c:pt idx="8599">
                  <c:v>4.8254943639039947E-2</c:v>
                </c:pt>
                <c:pt idx="8600">
                  <c:v>4.8049494810402348E-2</c:v>
                </c:pt>
                <c:pt idx="8601">
                  <c:v>4.5339825563132721E-2</c:v>
                </c:pt>
                <c:pt idx="8602">
                  <c:v>4.5280293300747829E-2</c:v>
                </c:pt>
                <c:pt idx="8603">
                  <c:v>4.535166151821609E-2</c:v>
                </c:pt>
                <c:pt idx="8604">
                  <c:v>4.5249264836311295E-2</c:v>
                </c:pt>
                <c:pt idx="8605">
                  <c:v>4.5196559876203496E-2</c:v>
                </c:pt>
                <c:pt idx="8606">
                  <c:v>4.6074427254497959E-2</c:v>
                </c:pt>
                <c:pt idx="8607">
                  <c:v>4.5650002509355497E-2</c:v>
                </c:pt>
                <c:pt idx="8608">
                  <c:v>4.4793725460767694E-2</c:v>
                </c:pt>
                <c:pt idx="8609">
                  <c:v>4.476649966090912E-2</c:v>
                </c:pt>
                <c:pt idx="8610">
                  <c:v>4.4421164058148804E-2</c:v>
                </c:pt>
                <c:pt idx="8611">
                  <c:v>4.5945451296865884E-2</c:v>
                </c:pt>
                <c:pt idx="8612">
                  <c:v>4.5439172908663707E-2</c:v>
                </c:pt>
                <c:pt idx="8613">
                  <c:v>4.5865211263298941E-2</c:v>
                </c:pt>
                <c:pt idx="8614">
                  <c:v>4.4583884514868222E-2</c:v>
                </c:pt>
                <c:pt idx="8615">
                  <c:v>4.3022972829639884E-2</c:v>
                </c:pt>
                <c:pt idx="8616">
                  <c:v>4.3770862929522966E-2</c:v>
                </c:pt>
                <c:pt idx="8617">
                  <c:v>4.3623067848384364E-2</c:v>
                </c:pt>
                <c:pt idx="8618">
                  <c:v>4.3131619095802279E-2</c:v>
                </c:pt>
                <c:pt idx="8619">
                  <c:v>4.3529557138681382E-2</c:v>
                </c:pt>
                <c:pt idx="8620">
                  <c:v>4.25207759812474E-2</c:v>
                </c:pt>
                <c:pt idx="8621">
                  <c:v>4.2949432656168914E-2</c:v>
                </c:pt>
                <c:pt idx="8622">
                  <c:v>4.29816238582134E-2</c:v>
                </c:pt>
                <c:pt idx="8623">
                  <c:v>4.3322247676551316E-2</c:v>
                </c:pt>
                <c:pt idx="8624">
                  <c:v>4.3132154010236234E-2</c:v>
                </c:pt>
                <c:pt idx="8625">
                  <c:v>4.5761071406304803E-2</c:v>
                </c:pt>
                <c:pt idx="8626">
                  <c:v>4.5513478033244577E-2</c:v>
                </c:pt>
                <c:pt idx="8627">
                  <c:v>4.6208850033581224E-2</c:v>
                </c:pt>
                <c:pt idx="8628">
                  <c:v>4.6568285785615407E-2</c:v>
                </c:pt>
                <c:pt idx="8629">
                  <c:v>4.5890449993312321E-2</c:v>
                </c:pt>
                <c:pt idx="8630">
                  <c:v>4.4830351136624771E-2</c:v>
                </c:pt>
                <c:pt idx="8631">
                  <c:v>4.5375381372868971E-2</c:v>
                </c:pt>
                <c:pt idx="8632">
                  <c:v>4.4450330696999982E-2</c:v>
                </c:pt>
                <c:pt idx="8633">
                  <c:v>4.4012784622609574E-2</c:v>
                </c:pt>
                <c:pt idx="8634">
                  <c:v>4.2666200771927787E-2</c:v>
                </c:pt>
                <c:pt idx="8635">
                  <c:v>4.2213895656168419E-2</c:v>
                </c:pt>
                <c:pt idx="8636">
                  <c:v>4.2586049400269943E-2</c:v>
                </c:pt>
                <c:pt idx="8637">
                  <c:v>4.2781687416136222E-2</c:v>
                </c:pt>
                <c:pt idx="8638">
                  <c:v>4.4141691513359504E-2</c:v>
                </c:pt>
                <c:pt idx="8639">
                  <c:v>4.4081746526062442E-2</c:v>
                </c:pt>
                <c:pt idx="8640">
                  <c:v>4.4539061076939064E-2</c:v>
                </c:pt>
                <c:pt idx="8641">
                  <c:v>4.4442715868353799E-2</c:v>
                </c:pt>
                <c:pt idx="8642">
                  <c:v>4.5526872761547522E-2</c:v>
                </c:pt>
                <c:pt idx="8643">
                  <c:v>4.5496707521378951E-2</c:v>
                </c:pt>
                <c:pt idx="8644">
                  <c:v>4.6564298458397345E-2</c:v>
                </c:pt>
                <c:pt idx="8645">
                  <c:v>5.0070693232119046E-2</c:v>
                </c:pt>
                <c:pt idx="8646">
                  <c:v>4.980146076530214E-2</c:v>
                </c:pt>
                <c:pt idx="8647">
                  <c:v>4.9616509266197636E-2</c:v>
                </c:pt>
                <c:pt idx="8648">
                  <c:v>4.9028171189129305E-2</c:v>
                </c:pt>
                <c:pt idx="8649">
                  <c:v>4.9910366311669306E-2</c:v>
                </c:pt>
                <c:pt idx="8650">
                  <c:v>5.0096214897930577E-2</c:v>
                </c:pt>
                <c:pt idx="8651">
                  <c:v>5.0095934011042072E-2</c:v>
                </c:pt>
                <c:pt idx="8652">
                  <c:v>5.0419747121632053E-2</c:v>
                </c:pt>
                <c:pt idx="8653">
                  <c:v>5.0451215095818007E-2</c:v>
                </c:pt>
                <c:pt idx="8654">
                  <c:v>5.0440032519400081E-2</c:v>
                </c:pt>
                <c:pt idx="8655">
                  <c:v>4.9798254631459676E-2</c:v>
                </c:pt>
                <c:pt idx="8656">
                  <c:v>4.9175248928368054E-2</c:v>
                </c:pt>
                <c:pt idx="8657">
                  <c:v>4.9474448338150942E-2</c:v>
                </c:pt>
                <c:pt idx="8658">
                  <c:v>4.7809462435543501E-2</c:v>
                </c:pt>
                <c:pt idx="8659">
                  <c:v>4.8011543229222263E-2</c:v>
                </c:pt>
                <c:pt idx="8660">
                  <c:v>4.7820366658270323E-2</c:v>
                </c:pt>
                <c:pt idx="8661">
                  <c:v>4.796946872025723E-2</c:v>
                </c:pt>
                <c:pt idx="8662">
                  <c:v>4.9122832566499658E-2</c:v>
                </c:pt>
                <c:pt idx="8663">
                  <c:v>4.9220451340079255E-2</c:v>
                </c:pt>
                <c:pt idx="8664">
                  <c:v>4.9149037972092573E-2</c:v>
                </c:pt>
                <c:pt idx="8665">
                  <c:v>4.9118018075823743E-2</c:v>
                </c:pt>
                <c:pt idx="8666">
                  <c:v>4.9034987017512278E-2</c:v>
                </c:pt>
                <c:pt idx="8667">
                  <c:v>4.927096471190448E-2</c:v>
                </c:pt>
                <c:pt idx="8668">
                  <c:v>4.9223864153027493E-2</c:v>
                </c:pt>
                <c:pt idx="8669">
                  <c:v>4.8947775810956912E-2</c:v>
                </c:pt>
                <c:pt idx="8670">
                  <c:v>4.9773355089127974E-2</c:v>
                </c:pt>
                <c:pt idx="8671">
                  <c:v>4.9586331658065273E-2</c:v>
                </c:pt>
                <c:pt idx="8672">
                  <c:v>4.9913080073893029E-2</c:v>
                </c:pt>
                <c:pt idx="8673">
                  <c:v>4.9763779751956422E-2</c:v>
                </c:pt>
                <c:pt idx="8674">
                  <c:v>4.961867127567525E-2</c:v>
                </c:pt>
                <c:pt idx="8675">
                  <c:v>4.7608799971640081E-2</c:v>
                </c:pt>
                <c:pt idx="8676">
                  <c:v>4.784733727574346E-2</c:v>
                </c:pt>
                <c:pt idx="8677">
                  <c:v>4.6993441507220242E-2</c:v>
                </c:pt>
                <c:pt idx="8678">
                  <c:v>4.6285156682133642E-2</c:v>
                </c:pt>
                <c:pt idx="8679">
                  <c:v>4.6561636179685555E-2</c:v>
                </c:pt>
                <c:pt idx="8680">
                  <c:v>4.7663707733154259E-2</c:v>
                </c:pt>
                <c:pt idx="8681">
                  <c:v>4.8029960766434635E-2</c:v>
                </c:pt>
                <c:pt idx="8682">
                  <c:v>4.8688501566648446E-2</c:v>
                </c:pt>
                <c:pt idx="8683">
                  <c:v>4.8611008226871456E-2</c:v>
                </c:pt>
                <c:pt idx="8684">
                  <c:v>4.8961627222597566E-2</c:v>
                </c:pt>
                <c:pt idx="8685">
                  <c:v>4.9663469940423928E-2</c:v>
                </c:pt>
                <c:pt idx="8686">
                  <c:v>4.8993824832141361E-2</c:v>
                </c:pt>
                <c:pt idx="8687">
                  <c:v>4.8486340008676014E-2</c:v>
                </c:pt>
                <c:pt idx="8688">
                  <c:v>4.7108749188482714E-2</c:v>
                </c:pt>
                <c:pt idx="8689">
                  <c:v>4.7660597227513743E-2</c:v>
                </c:pt>
                <c:pt idx="8690">
                  <c:v>4.6827120967209306E-2</c:v>
                </c:pt>
                <c:pt idx="8691">
                  <c:v>4.6608877070248085E-2</c:v>
                </c:pt>
                <c:pt idx="8692">
                  <c:v>4.5924575068056542E-2</c:v>
                </c:pt>
                <c:pt idx="8693">
                  <c:v>4.6202776506543114E-2</c:v>
                </c:pt>
                <c:pt idx="8694">
                  <c:v>4.4785468131303741E-2</c:v>
                </c:pt>
                <c:pt idx="8695">
                  <c:v>4.1271335929632141E-2</c:v>
                </c:pt>
                <c:pt idx="8696">
                  <c:v>4.0869404673576311E-2</c:v>
                </c:pt>
                <c:pt idx="8697">
                  <c:v>4.014622680842872E-2</c:v>
                </c:pt>
                <c:pt idx="8698">
                  <c:v>4.0541565939784002E-2</c:v>
                </c:pt>
                <c:pt idx="8699">
                  <c:v>4.0345644429326019E-2</c:v>
                </c:pt>
                <c:pt idx="8700">
                  <c:v>4.0383653342723813E-2</c:v>
                </c:pt>
                <c:pt idx="8701">
                  <c:v>4.0504859238862954E-2</c:v>
                </c:pt>
                <c:pt idx="8702">
                  <c:v>4.1091354861855472E-2</c:v>
                </c:pt>
                <c:pt idx="8703">
                  <c:v>4.1569047905504669E-2</c:v>
                </c:pt>
                <c:pt idx="8704">
                  <c:v>4.2294773124158344E-2</c:v>
                </c:pt>
                <c:pt idx="8705">
                  <c:v>4.2522315718233547E-2</c:v>
                </c:pt>
                <c:pt idx="8706">
                  <c:v>4.257200155407187E-2</c:v>
                </c:pt>
                <c:pt idx="8707">
                  <c:v>4.278697129338975E-2</c:v>
                </c:pt>
                <c:pt idx="8708">
                  <c:v>4.2867309413850273E-2</c:v>
                </c:pt>
                <c:pt idx="8709">
                  <c:v>4.3042625300586189E-2</c:v>
                </c:pt>
                <c:pt idx="8710">
                  <c:v>4.3818615972995724E-2</c:v>
                </c:pt>
                <c:pt idx="8711">
                  <c:v>4.2583078965544675E-2</c:v>
                </c:pt>
                <c:pt idx="8712">
                  <c:v>4.8042531833052599E-2</c:v>
                </c:pt>
                <c:pt idx="8713">
                  <c:v>4.7792000770568818E-2</c:v>
                </c:pt>
                <c:pt idx="8714">
                  <c:v>4.7988303825259183E-2</c:v>
                </c:pt>
                <c:pt idx="8715">
                  <c:v>4.9062899723648995E-2</c:v>
                </c:pt>
                <c:pt idx="8716">
                  <c:v>4.8560430817306016E-2</c:v>
                </c:pt>
                <c:pt idx="8717">
                  <c:v>4.8640820942819095E-2</c:v>
                </c:pt>
                <c:pt idx="8718">
                  <c:v>4.8582910597324343E-2</c:v>
                </c:pt>
                <c:pt idx="8719">
                  <c:v>4.8225900754332515E-2</c:v>
                </c:pt>
                <c:pt idx="8720">
                  <c:v>4.7542577274143669E-2</c:v>
                </c:pt>
                <c:pt idx="8721">
                  <c:v>4.7619201429188227E-2</c:v>
                </c:pt>
                <c:pt idx="8722">
                  <c:v>4.7546642981469607E-2</c:v>
                </c:pt>
                <c:pt idx="8723">
                  <c:v>5.0756890438497022E-2</c:v>
                </c:pt>
                <c:pt idx="8724">
                  <c:v>5.0773868709802585E-2</c:v>
                </c:pt>
                <c:pt idx="8725">
                  <c:v>5.0135187655687287E-2</c:v>
                </c:pt>
                <c:pt idx="8726">
                  <c:v>5.0424434952437834E-2</c:v>
                </c:pt>
                <c:pt idx="8727">
                  <c:v>5.0329491533338981E-2</c:v>
                </c:pt>
                <c:pt idx="8728">
                  <c:v>5.0577338002622083E-2</c:v>
                </c:pt>
                <c:pt idx="8729">
                  <c:v>5.0722301043569999E-2</c:v>
                </c:pt>
                <c:pt idx="8730">
                  <c:v>4.9687938131391961E-2</c:v>
                </c:pt>
                <c:pt idx="8731">
                  <c:v>5.1225083805620623E-2</c:v>
                </c:pt>
                <c:pt idx="8732">
                  <c:v>5.0512008704245055E-2</c:v>
                </c:pt>
                <c:pt idx="8733">
                  <c:v>4.9958540499210315E-2</c:v>
                </c:pt>
                <c:pt idx="8734">
                  <c:v>5.1085350364446593E-2</c:v>
                </c:pt>
                <c:pt idx="8735">
                  <c:v>5.0864744186401314E-2</c:v>
                </c:pt>
                <c:pt idx="8736">
                  <c:v>5.0638112872838918E-2</c:v>
                </c:pt>
                <c:pt idx="8737">
                  <c:v>5.0838990658521599E-2</c:v>
                </c:pt>
                <c:pt idx="8738">
                  <c:v>5.079457968473429E-2</c:v>
                </c:pt>
                <c:pt idx="8739">
                  <c:v>5.1243061274290035E-2</c:v>
                </c:pt>
                <c:pt idx="8740">
                  <c:v>5.1291298344731277E-2</c:v>
                </c:pt>
                <c:pt idx="8741">
                  <c:v>5.1788467802107281E-2</c:v>
                </c:pt>
                <c:pt idx="8742">
                  <c:v>5.204911071807141E-2</c:v>
                </c:pt>
                <c:pt idx="8743">
                  <c:v>5.2454417832195704E-2</c:v>
                </c:pt>
                <c:pt idx="8744">
                  <c:v>5.2744323089718763E-2</c:v>
                </c:pt>
                <c:pt idx="8745">
                  <c:v>5.2900321707129432E-2</c:v>
                </c:pt>
                <c:pt idx="8746">
                  <c:v>5.3112710341811128E-2</c:v>
                </c:pt>
                <c:pt idx="8747">
                  <c:v>5.3156398534774725E-2</c:v>
                </c:pt>
                <c:pt idx="8748">
                  <c:v>5.3011475875973657E-2</c:v>
                </c:pt>
                <c:pt idx="8749">
                  <c:v>5.225627101957793E-2</c:v>
                </c:pt>
                <c:pt idx="8750">
                  <c:v>5.3034189194440785E-2</c:v>
                </c:pt>
                <c:pt idx="8751">
                  <c:v>5.3192227110266638E-2</c:v>
                </c:pt>
                <c:pt idx="8752">
                  <c:v>5.2291152700781766E-2</c:v>
                </c:pt>
                <c:pt idx="8753">
                  <c:v>5.1904480569064562E-2</c:v>
                </c:pt>
                <c:pt idx="8754">
                  <c:v>5.1217481754720157E-2</c:v>
                </c:pt>
                <c:pt idx="8755">
                  <c:v>5.1388703621923867E-2</c:v>
                </c:pt>
                <c:pt idx="8756">
                  <c:v>5.131680797785515E-2</c:v>
                </c:pt>
                <c:pt idx="8757">
                  <c:v>5.2016439028084234E-2</c:v>
                </c:pt>
                <c:pt idx="8758">
                  <c:v>5.4174934402108139E-2</c:v>
                </c:pt>
                <c:pt idx="8759">
                  <c:v>5.406308420002455E-2</c:v>
                </c:pt>
                <c:pt idx="8760">
                  <c:v>5.3078970201313441E-2</c:v>
                </c:pt>
                <c:pt idx="8761">
                  <c:v>5.2605181001126711E-2</c:v>
                </c:pt>
                <c:pt idx="8762">
                  <c:v>4.5930681265890554E-2</c:v>
                </c:pt>
                <c:pt idx="8763">
                  <c:v>4.5669444948434786E-2</c:v>
                </c:pt>
                <c:pt idx="8764">
                  <c:v>5.1025936119258361E-2</c:v>
                </c:pt>
                <c:pt idx="8765">
                  <c:v>4.9696557708084538E-2</c:v>
                </c:pt>
                <c:pt idx="8766">
                  <c:v>4.9593380093574481E-2</c:v>
                </c:pt>
                <c:pt idx="8767">
                  <c:v>4.9008636698126759E-2</c:v>
                </c:pt>
                <c:pt idx="8768">
                  <c:v>4.9106765426695301E-2</c:v>
                </c:pt>
                <c:pt idx="8769">
                  <c:v>4.902777627110478E-2</c:v>
                </c:pt>
                <c:pt idx="8770">
                  <c:v>4.9401102177798716E-2</c:v>
                </c:pt>
                <c:pt idx="8771">
                  <c:v>4.9702463336288888E-2</c:v>
                </c:pt>
                <c:pt idx="8772">
                  <c:v>5.0023528374731493E-2</c:v>
                </c:pt>
                <c:pt idx="8773">
                  <c:v>4.7345259077846966E-2</c:v>
                </c:pt>
                <c:pt idx="8774">
                  <c:v>4.8296656608581505E-2</c:v>
                </c:pt>
                <c:pt idx="8775">
                  <c:v>4.8273841142654386E-2</c:v>
                </c:pt>
                <c:pt idx="8776">
                  <c:v>4.9183351621031726E-2</c:v>
                </c:pt>
                <c:pt idx="8777">
                  <c:v>4.8809950388967953E-2</c:v>
                </c:pt>
                <c:pt idx="8778">
                  <c:v>4.8582253269851175E-2</c:v>
                </c:pt>
                <c:pt idx="8779">
                  <c:v>4.8544543273746937E-2</c:v>
                </c:pt>
                <c:pt idx="8780">
                  <c:v>4.9271503128111335E-2</c:v>
                </c:pt>
                <c:pt idx="8781">
                  <c:v>4.6535782366991019E-2</c:v>
                </c:pt>
                <c:pt idx="8782">
                  <c:v>4.6876858398318254E-2</c:v>
                </c:pt>
                <c:pt idx="8783">
                  <c:v>4.7293337471783131E-2</c:v>
                </c:pt>
                <c:pt idx="8784">
                  <c:v>4.5670995227992506E-2</c:v>
                </c:pt>
                <c:pt idx="8785">
                  <c:v>4.5938819386064977E-2</c:v>
                </c:pt>
                <c:pt idx="8786">
                  <c:v>4.6427514106035205E-2</c:v>
                </c:pt>
                <c:pt idx="8787">
                  <c:v>4.5954316854476901E-2</c:v>
                </c:pt>
                <c:pt idx="8788">
                  <c:v>4.550604626536367E-2</c:v>
                </c:pt>
                <c:pt idx="8789">
                  <c:v>4.4252463541924927E-2</c:v>
                </c:pt>
                <c:pt idx="8790">
                  <c:v>4.4592978246510005E-2</c:v>
                </c:pt>
                <c:pt idx="8791">
                  <c:v>4.4372720308601829E-2</c:v>
                </c:pt>
                <c:pt idx="8792">
                  <c:v>4.382783975452182E-2</c:v>
                </c:pt>
                <c:pt idx="8793">
                  <c:v>4.3216415978968116E-2</c:v>
                </c:pt>
                <c:pt idx="8794">
                  <c:v>4.322075478732583E-2</c:v>
                </c:pt>
                <c:pt idx="8795">
                  <c:v>4.3396261408925038E-2</c:v>
                </c:pt>
                <c:pt idx="8796">
                  <c:v>4.326625064015386E-2</c:v>
                </c:pt>
                <c:pt idx="8797">
                  <c:v>4.3375392183661432E-2</c:v>
                </c:pt>
                <c:pt idx="8798">
                  <c:v>4.3223138265311691E-2</c:v>
                </c:pt>
                <c:pt idx="8799">
                  <c:v>4.3386825956404189E-2</c:v>
                </c:pt>
                <c:pt idx="8800">
                  <c:v>4.235819365829227E-2</c:v>
                </c:pt>
                <c:pt idx="8801">
                  <c:v>4.304390873759982E-2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3D-4DE7-AC04-99B487DA8E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Stats!$I$1</c:f>
              <c:strCache>
                <c:ptCount val="1"/>
                <c:pt idx="0">
                  <c:v>Reward-50EpsMovingAv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Stats!$A$51:$A$9003</c:f>
              <c:numCache>
                <c:formatCode>#,##0</c:formatCode>
                <c:ptCount val="8953"/>
                <c:pt idx="0">
                  <c:v>50</c:v>
                </c:pt>
                <c:pt idx="1">
                  <c:v>51</c:v>
                </c:pt>
                <c:pt idx="2">
                  <c:v>52</c:v>
                </c:pt>
                <c:pt idx="3">
                  <c:v>53</c:v>
                </c:pt>
                <c:pt idx="4">
                  <c:v>54</c:v>
                </c:pt>
                <c:pt idx="5">
                  <c:v>55</c:v>
                </c:pt>
                <c:pt idx="6">
                  <c:v>56</c:v>
                </c:pt>
                <c:pt idx="7">
                  <c:v>57</c:v>
                </c:pt>
                <c:pt idx="8">
                  <c:v>58</c:v>
                </c:pt>
                <c:pt idx="9">
                  <c:v>59</c:v>
                </c:pt>
                <c:pt idx="10">
                  <c:v>60</c:v>
                </c:pt>
                <c:pt idx="11">
                  <c:v>61</c:v>
                </c:pt>
                <c:pt idx="12">
                  <c:v>62</c:v>
                </c:pt>
                <c:pt idx="13">
                  <c:v>63</c:v>
                </c:pt>
                <c:pt idx="14">
                  <c:v>64</c:v>
                </c:pt>
                <c:pt idx="15">
                  <c:v>65</c:v>
                </c:pt>
                <c:pt idx="16">
                  <c:v>66</c:v>
                </c:pt>
                <c:pt idx="17">
                  <c:v>67</c:v>
                </c:pt>
                <c:pt idx="18">
                  <c:v>68</c:v>
                </c:pt>
                <c:pt idx="19">
                  <c:v>69</c:v>
                </c:pt>
                <c:pt idx="20">
                  <c:v>70</c:v>
                </c:pt>
                <c:pt idx="21">
                  <c:v>71</c:v>
                </c:pt>
                <c:pt idx="22">
                  <c:v>72</c:v>
                </c:pt>
                <c:pt idx="23">
                  <c:v>73</c:v>
                </c:pt>
                <c:pt idx="24">
                  <c:v>74</c:v>
                </c:pt>
                <c:pt idx="25">
                  <c:v>75</c:v>
                </c:pt>
                <c:pt idx="26">
                  <c:v>76</c:v>
                </c:pt>
                <c:pt idx="27">
                  <c:v>77</c:v>
                </c:pt>
                <c:pt idx="28">
                  <c:v>78</c:v>
                </c:pt>
                <c:pt idx="29">
                  <c:v>79</c:v>
                </c:pt>
                <c:pt idx="30">
                  <c:v>80</c:v>
                </c:pt>
                <c:pt idx="31">
                  <c:v>81</c:v>
                </c:pt>
                <c:pt idx="32">
                  <c:v>82</c:v>
                </c:pt>
                <c:pt idx="33">
                  <c:v>83</c:v>
                </c:pt>
                <c:pt idx="34">
                  <c:v>84</c:v>
                </c:pt>
                <c:pt idx="35">
                  <c:v>85</c:v>
                </c:pt>
                <c:pt idx="36">
                  <c:v>86</c:v>
                </c:pt>
                <c:pt idx="37">
                  <c:v>87</c:v>
                </c:pt>
                <c:pt idx="38">
                  <c:v>88</c:v>
                </c:pt>
                <c:pt idx="39">
                  <c:v>89</c:v>
                </c:pt>
                <c:pt idx="40">
                  <c:v>90</c:v>
                </c:pt>
                <c:pt idx="41">
                  <c:v>91</c:v>
                </c:pt>
                <c:pt idx="42">
                  <c:v>92</c:v>
                </c:pt>
                <c:pt idx="43">
                  <c:v>93</c:v>
                </c:pt>
                <c:pt idx="44">
                  <c:v>94</c:v>
                </c:pt>
                <c:pt idx="45">
                  <c:v>95</c:v>
                </c:pt>
                <c:pt idx="46">
                  <c:v>96</c:v>
                </c:pt>
                <c:pt idx="47">
                  <c:v>97</c:v>
                </c:pt>
                <c:pt idx="48">
                  <c:v>98</c:v>
                </c:pt>
                <c:pt idx="49">
                  <c:v>99</c:v>
                </c:pt>
                <c:pt idx="50">
                  <c:v>100</c:v>
                </c:pt>
                <c:pt idx="51">
                  <c:v>101</c:v>
                </c:pt>
                <c:pt idx="52">
                  <c:v>102</c:v>
                </c:pt>
                <c:pt idx="53">
                  <c:v>103</c:v>
                </c:pt>
                <c:pt idx="54">
                  <c:v>104</c:v>
                </c:pt>
                <c:pt idx="55">
                  <c:v>105</c:v>
                </c:pt>
                <c:pt idx="56">
                  <c:v>106</c:v>
                </c:pt>
                <c:pt idx="57">
                  <c:v>107</c:v>
                </c:pt>
                <c:pt idx="58">
                  <c:v>108</c:v>
                </c:pt>
                <c:pt idx="59">
                  <c:v>109</c:v>
                </c:pt>
                <c:pt idx="60">
                  <c:v>110</c:v>
                </c:pt>
                <c:pt idx="61">
                  <c:v>111</c:v>
                </c:pt>
                <c:pt idx="62">
                  <c:v>112</c:v>
                </c:pt>
                <c:pt idx="63">
                  <c:v>113</c:v>
                </c:pt>
                <c:pt idx="64">
                  <c:v>114</c:v>
                </c:pt>
                <c:pt idx="65">
                  <c:v>115</c:v>
                </c:pt>
                <c:pt idx="66">
                  <c:v>116</c:v>
                </c:pt>
                <c:pt idx="67">
                  <c:v>117</c:v>
                </c:pt>
                <c:pt idx="68">
                  <c:v>118</c:v>
                </c:pt>
                <c:pt idx="69">
                  <c:v>119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123</c:v>
                </c:pt>
                <c:pt idx="74">
                  <c:v>124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129</c:v>
                </c:pt>
                <c:pt idx="80">
                  <c:v>130</c:v>
                </c:pt>
                <c:pt idx="81">
                  <c:v>131</c:v>
                </c:pt>
                <c:pt idx="82">
                  <c:v>132</c:v>
                </c:pt>
                <c:pt idx="83">
                  <c:v>133</c:v>
                </c:pt>
                <c:pt idx="84">
                  <c:v>134</c:v>
                </c:pt>
                <c:pt idx="85">
                  <c:v>135</c:v>
                </c:pt>
                <c:pt idx="86">
                  <c:v>136</c:v>
                </c:pt>
                <c:pt idx="87">
                  <c:v>137</c:v>
                </c:pt>
                <c:pt idx="88">
                  <c:v>138</c:v>
                </c:pt>
                <c:pt idx="89">
                  <c:v>139</c:v>
                </c:pt>
                <c:pt idx="90">
                  <c:v>140</c:v>
                </c:pt>
                <c:pt idx="91">
                  <c:v>141</c:v>
                </c:pt>
                <c:pt idx="92">
                  <c:v>142</c:v>
                </c:pt>
                <c:pt idx="93">
                  <c:v>143</c:v>
                </c:pt>
                <c:pt idx="94">
                  <c:v>144</c:v>
                </c:pt>
                <c:pt idx="95">
                  <c:v>145</c:v>
                </c:pt>
                <c:pt idx="96">
                  <c:v>146</c:v>
                </c:pt>
                <c:pt idx="97">
                  <c:v>147</c:v>
                </c:pt>
                <c:pt idx="98">
                  <c:v>148</c:v>
                </c:pt>
                <c:pt idx="99">
                  <c:v>149</c:v>
                </c:pt>
                <c:pt idx="100">
                  <c:v>150</c:v>
                </c:pt>
                <c:pt idx="101">
                  <c:v>151</c:v>
                </c:pt>
                <c:pt idx="102">
                  <c:v>152</c:v>
                </c:pt>
                <c:pt idx="103">
                  <c:v>153</c:v>
                </c:pt>
                <c:pt idx="104">
                  <c:v>154</c:v>
                </c:pt>
                <c:pt idx="105">
                  <c:v>155</c:v>
                </c:pt>
                <c:pt idx="106">
                  <c:v>156</c:v>
                </c:pt>
                <c:pt idx="107">
                  <c:v>157</c:v>
                </c:pt>
                <c:pt idx="108">
                  <c:v>158</c:v>
                </c:pt>
                <c:pt idx="109">
                  <c:v>159</c:v>
                </c:pt>
                <c:pt idx="110">
                  <c:v>160</c:v>
                </c:pt>
                <c:pt idx="111">
                  <c:v>161</c:v>
                </c:pt>
                <c:pt idx="112">
                  <c:v>162</c:v>
                </c:pt>
                <c:pt idx="113">
                  <c:v>163</c:v>
                </c:pt>
                <c:pt idx="114">
                  <c:v>164</c:v>
                </c:pt>
                <c:pt idx="115">
                  <c:v>165</c:v>
                </c:pt>
                <c:pt idx="116">
                  <c:v>166</c:v>
                </c:pt>
                <c:pt idx="117">
                  <c:v>167</c:v>
                </c:pt>
                <c:pt idx="118">
                  <c:v>168</c:v>
                </c:pt>
                <c:pt idx="119">
                  <c:v>169</c:v>
                </c:pt>
                <c:pt idx="120">
                  <c:v>170</c:v>
                </c:pt>
                <c:pt idx="121">
                  <c:v>171</c:v>
                </c:pt>
                <c:pt idx="122">
                  <c:v>172</c:v>
                </c:pt>
                <c:pt idx="123">
                  <c:v>173</c:v>
                </c:pt>
                <c:pt idx="124">
                  <c:v>174</c:v>
                </c:pt>
                <c:pt idx="125">
                  <c:v>175</c:v>
                </c:pt>
                <c:pt idx="126">
                  <c:v>176</c:v>
                </c:pt>
                <c:pt idx="127">
                  <c:v>177</c:v>
                </c:pt>
                <c:pt idx="128">
                  <c:v>178</c:v>
                </c:pt>
                <c:pt idx="129">
                  <c:v>179</c:v>
                </c:pt>
                <c:pt idx="130">
                  <c:v>180</c:v>
                </c:pt>
                <c:pt idx="131">
                  <c:v>181</c:v>
                </c:pt>
                <c:pt idx="132">
                  <c:v>182</c:v>
                </c:pt>
                <c:pt idx="133">
                  <c:v>183</c:v>
                </c:pt>
                <c:pt idx="134">
                  <c:v>184</c:v>
                </c:pt>
                <c:pt idx="135">
                  <c:v>185</c:v>
                </c:pt>
                <c:pt idx="136">
                  <c:v>186</c:v>
                </c:pt>
                <c:pt idx="137">
                  <c:v>187</c:v>
                </c:pt>
                <c:pt idx="138">
                  <c:v>188</c:v>
                </c:pt>
                <c:pt idx="139">
                  <c:v>189</c:v>
                </c:pt>
                <c:pt idx="140">
                  <c:v>190</c:v>
                </c:pt>
                <c:pt idx="141">
                  <c:v>191</c:v>
                </c:pt>
                <c:pt idx="142">
                  <c:v>192</c:v>
                </c:pt>
                <c:pt idx="143">
                  <c:v>193</c:v>
                </c:pt>
                <c:pt idx="144">
                  <c:v>194</c:v>
                </c:pt>
                <c:pt idx="145">
                  <c:v>195</c:v>
                </c:pt>
                <c:pt idx="146">
                  <c:v>196</c:v>
                </c:pt>
                <c:pt idx="147">
                  <c:v>197</c:v>
                </c:pt>
                <c:pt idx="148">
                  <c:v>198</c:v>
                </c:pt>
                <c:pt idx="149">
                  <c:v>199</c:v>
                </c:pt>
                <c:pt idx="150">
                  <c:v>200</c:v>
                </c:pt>
                <c:pt idx="151">
                  <c:v>201</c:v>
                </c:pt>
                <c:pt idx="152">
                  <c:v>202</c:v>
                </c:pt>
                <c:pt idx="153">
                  <c:v>203</c:v>
                </c:pt>
                <c:pt idx="154">
                  <c:v>204</c:v>
                </c:pt>
                <c:pt idx="155">
                  <c:v>205</c:v>
                </c:pt>
                <c:pt idx="156">
                  <c:v>206</c:v>
                </c:pt>
                <c:pt idx="157">
                  <c:v>207</c:v>
                </c:pt>
                <c:pt idx="158">
                  <c:v>208</c:v>
                </c:pt>
                <c:pt idx="159">
                  <c:v>209</c:v>
                </c:pt>
                <c:pt idx="160">
                  <c:v>210</c:v>
                </c:pt>
                <c:pt idx="161">
                  <c:v>211</c:v>
                </c:pt>
                <c:pt idx="162">
                  <c:v>212</c:v>
                </c:pt>
                <c:pt idx="163">
                  <c:v>213</c:v>
                </c:pt>
                <c:pt idx="164">
                  <c:v>214</c:v>
                </c:pt>
                <c:pt idx="165">
                  <c:v>215</c:v>
                </c:pt>
                <c:pt idx="166">
                  <c:v>216</c:v>
                </c:pt>
                <c:pt idx="167">
                  <c:v>217</c:v>
                </c:pt>
                <c:pt idx="168">
                  <c:v>218</c:v>
                </c:pt>
                <c:pt idx="169">
                  <c:v>219</c:v>
                </c:pt>
                <c:pt idx="170">
                  <c:v>220</c:v>
                </c:pt>
                <c:pt idx="171">
                  <c:v>221</c:v>
                </c:pt>
                <c:pt idx="172">
                  <c:v>222</c:v>
                </c:pt>
                <c:pt idx="173">
                  <c:v>223</c:v>
                </c:pt>
                <c:pt idx="174">
                  <c:v>224</c:v>
                </c:pt>
                <c:pt idx="175">
                  <c:v>225</c:v>
                </c:pt>
                <c:pt idx="176">
                  <c:v>226</c:v>
                </c:pt>
                <c:pt idx="177">
                  <c:v>227</c:v>
                </c:pt>
                <c:pt idx="178">
                  <c:v>228</c:v>
                </c:pt>
                <c:pt idx="179">
                  <c:v>229</c:v>
                </c:pt>
                <c:pt idx="180">
                  <c:v>230</c:v>
                </c:pt>
                <c:pt idx="181">
                  <c:v>231</c:v>
                </c:pt>
                <c:pt idx="182">
                  <c:v>232</c:v>
                </c:pt>
                <c:pt idx="183">
                  <c:v>233</c:v>
                </c:pt>
                <c:pt idx="184">
                  <c:v>234</c:v>
                </c:pt>
                <c:pt idx="185">
                  <c:v>235</c:v>
                </c:pt>
                <c:pt idx="186">
                  <c:v>236</c:v>
                </c:pt>
                <c:pt idx="187">
                  <c:v>237</c:v>
                </c:pt>
                <c:pt idx="188">
                  <c:v>238</c:v>
                </c:pt>
                <c:pt idx="189">
                  <c:v>239</c:v>
                </c:pt>
                <c:pt idx="190">
                  <c:v>240</c:v>
                </c:pt>
                <c:pt idx="191">
                  <c:v>241</c:v>
                </c:pt>
                <c:pt idx="192">
                  <c:v>242</c:v>
                </c:pt>
                <c:pt idx="193">
                  <c:v>243</c:v>
                </c:pt>
                <c:pt idx="194">
                  <c:v>244</c:v>
                </c:pt>
                <c:pt idx="195">
                  <c:v>245</c:v>
                </c:pt>
                <c:pt idx="196">
                  <c:v>246</c:v>
                </c:pt>
                <c:pt idx="197">
                  <c:v>247</c:v>
                </c:pt>
                <c:pt idx="198">
                  <c:v>248</c:v>
                </c:pt>
                <c:pt idx="199">
                  <c:v>249</c:v>
                </c:pt>
                <c:pt idx="200">
                  <c:v>250</c:v>
                </c:pt>
                <c:pt idx="201">
                  <c:v>251</c:v>
                </c:pt>
                <c:pt idx="202">
                  <c:v>252</c:v>
                </c:pt>
                <c:pt idx="203">
                  <c:v>253</c:v>
                </c:pt>
                <c:pt idx="204">
                  <c:v>254</c:v>
                </c:pt>
                <c:pt idx="205">
                  <c:v>255</c:v>
                </c:pt>
                <c:pt idx="206">
                  <c:v>256</c:v>
                </c:pt>
                <c:pt idx="207">
                  <c:v>257</c:v>
                </c:pt>
                <c:pt idx="208">
                  <c:v>258</c:v>
                </c:pt>
                <c:pt idx="209">
                  <c:v>259</c:v>
                </c:pt>
                <c:pt idx="210">
                  <c:v>260</c:v>
                </c:pt>
                <c:pt idx="211">
                  <c:v>261</c:v>
                </c:pt>
                <c:pt idx="212">
                  <c:v>262</c:v>
                </c:pt>
                <c:pt idx="213">
                  <c:v>263</c:v>
                </c:pt>
                <c:pt idx="214">
                  <c:v>264</c:v>
                </c:pt>
                <c:pt idx="215">
                  <c:v>265</c:v>
                </c:pt>
                <c:pt idx="216">
                  <c:v>266</c:v>
                </c:pt>
                <c:pt idx="217">
                  <c:v>267</c:v>
                </c:pt>
                <c:pt idx="218">
                  <c:v>268</c:v>
                </c:pt>
                <c:pt idx="219">
                  <c:v>269</c:v>
                </c:pt>
                <c:pt idx="220">
                  <c:v>270</c:v>
                </c:pt>
                <c:pt idx="221">
                  <c:v>271</c:v>
                </c:pt>
                <c:pt idx="222">
                  <c:v>272</c:v>
                </c:pt>
                <c:pt idx="223">
                  <c:v>273</c:v>
                </c:pt>
                <c:pt idx="224">
                  <c:v>274</c:v>
                </c:pt>
                <c:pt idx="225">
                  <c:v>275</c:v>
                </c:pt>
                <c:pt idx="226">
                  <c:v>276</c:v>
                </c:pt>
                <c:pt idx="227">
                  <c:v>277</c:v>
                </c:pt>
                <c:pt idx="228">
                  <c:v>278</c:v>
                </c:pt>
                <c:pt idx="229">
                  <c:v>279</c:v>
                </c:pt>
                <c:pt idx="230">
                  <c:v>280</c:v>
                </c:pt>
                <c:pt idx="231">
                  <c:v>281</c:v>
                </c:pt>
                <c:pt idx="232">
                  <c:v>282</c:v>
                </c:pt>
                <c:pt idx="233">
                  <c:v>283</c:v>
                </c:pt>
                <c:pt idx="234">
                  <c:v>284</c:v>
                </c:pt>
                <c:pt idx="235">
                  <c:v>285</c:v>
                </c:pt>
                <c:pt idx="236">
                  <c:v>286</c:v>
                </c:pt>
                <c:pt idx="237">
                  <c:v>287</c:v>
                </c:pt>
                <c:pt idx="238">
                  <c:v>288</c:v>
                </c:pt>
                <c:pt idx="239">
                  <c:v>289</c:v>
                </c:pt>
                <c:pt idx="240">
                  <c:v>290</c:v>
                </c:pt>
                <c:pt idx="241">
                  <c:v>291</c:v>
                </c:pt>
                <c:pt idx="242">
                  <c:v>292</c:v>
                </c:pt>
                <c:pt idx="243">
                  <c:v>293</c:v>
                </c:pt>
                <c:pt idx="244">
                  <c:v>294</c:v>
                </c:pt>
                <c:pt idx="245">
                  <c:v>295</c:v>
                </c:pt>
                <c:pt idx="246">
                  <c:v>296</c:v>
                </c:pt>
                <c:pt idx="247">
                  <c:v>297</c:v>
                </c:pt>
                <c:pt idx="248">
                  <c:v>298</c:v>
                </c:pt>
                <c:pt idx="249">
                  <c:v>299</c:v>
                </c:pt>
                <c:pt idx="250">
                  <c:v>300</c:v>
                </c:pt>
                <c:pt idx="251">
                  <c:v>301</c:v>
                </c:pt>
                <c:pt idx="252">
                  <c:v>302</c:v>
                </c:pt>
                <c:pt idx="253">
                  <c:v>303</c:v>
                </c:pt>
                <c:pt idx="254">
                  <c:v>304</c:v>
                </c:pt>
                <c:pt idx="255">
                  <c:v>305</c:v>
                </c:pt>
                <c:pt idx="256">
                  <c:v>306</c:v>
                </c:pt>
                <c:pt idx="257">
                  <c:v>307</c:v>
                </c:pt>
                <c:pt idx="258">
                  <c:v>308</c:v>
                </c:pt>
                <c:pt idx="259">
                  <c:v>309</c:v>
                </c:pt>
                <c:pt idx="260">
                  <c:v>310</c:v>
                </c:pt>
                <c:pt idx="261">
                  <c:v>311</c:v>
                </c:pt>
                <c:pt idx="262">
                  <c:v>312</c:v>
                </c:pt>
                <c:pt idx="263">
                  <c:v>313</c:v>
                </c:pt>
                <c:pt idx="264">
                  <c:v>314</c:v>
                </c:pt>
                <c:pt idx="265">
                  <c:v>315</c:v>
                </c:pt>
                <c:pt idx="266">
                  <c:v>316</c:v>
                </c:pt>
                <c:pt idx="267">
                  <c:v>317</c:v>
                </c:pt>
                <c:pt idx="268">
                  <c:v>318</c:v>
                </c:pt>
                <c:pt idx="269">
                  <c:v>319</c:v>
                </c:pt>
                <c:pt idx="270">
                  <c:v>320</c:v>
                </c:pt>
                <c:pt idx="271">
                  <c:v>321</c:v>
                </c:pt>
                <c:pt idx="272">
                  <c:v>322</c:v>
                </c:pt>
                <c:pt idx="273">
                  <c:v>323</c:v>
                </c:pt>
                <c:pt idx="274">
                  <c:v>324</c:v>
                </c:pt>
                <c:pt idx="275">
                  <c:v>325</c:v>
                </c:pt>
                <c:pt idx="276">
                  <c:v>326</c:v>
                </c:pt>
                <c:pt idx="277">
                  <c:v>327</c:v>
                </c:pt>
                <c:pt idx="278">
                  <c:v>328</c:v>
                </c:pt>
                <c:pt idx="279">
                  <c:v>329</c:v>
                </c:pt>
                <c:pt idx="280">
                  <c:v>330</c:v>
                </c:pt>
                <c:pt idx="281">
                  <c:v>331</c:v>
                </c:pt>
                <c:pt idx="282">
                  <c:v>332</c:v>
                </c:pt>
                <c:pt idx="283">
                  <c:v>333</c:v>
                </c:pt>
                <c:pt idx="284">
                  <c:v>334</c:v>
                </c:pt>
                <c:pt idx="285">
                  <c:v>335</c:v>
                </c:pt>
                <c:pt idx="286">
                  <c:v>336</c:v>
                </c:pt>
                <c:pt idx="287">
                  <c:v>337</c:v>
                </c:pt>
                <c:pt idx="288">
                  <c:v>338</c:v>
                </c:pt>
                <c:pt idx="289">
                  <c:v>339</c:v>
                </c:pt>
                <c:pt idx="290">
                  <c:v>340</c:v>
                </c:pt>
                <c:pt idx="291">
                  <c:v>341</c:v>
                </c:pt>
                <c:pt idx="292">
                  <c:v>342</c:v>
                </c:pt>
                <c:pt idx="293">
                  <c:v>343</c:v>
                </c:pt>
                <c:pt idx="294">
                  <c:v>344</c:v>
                </c:pt>
                <c:pt idx="295">
                  <c:v>345</c:v>
                </c:pt>
                <c:pt idx="296">
                  <c:v>346</c:v>
                </c:pt>
                <c:pt idx="297">
                  <c:v>347</c:v>
                </c:pt>
                <c:pt idx="298">
                  <c:v>348</c:v>
                </c:pt>
                <c:pt idx="299">
                  <c:v>349</c:v>
                </c:pt>
                <c:pt idx="300">
                  <c:v>350</c:v>
                </c:pt>
                <c:pt idx="301">
                  <c:v>351</c:v>
                </c:pt>
                <c:pt idx="302">
                  <c:v>352</c:v>
                </c:pt>
                <c:pt idx="303">
                  <c:v>353</c:v>
                </c:pt>
                <c:pt idx="304">
                  <c:v>354</c:v>
                </c:pt>
                <c:pt idx="305">
                  <c:v>355</c:v>
                </c:pt>
                <c:pt idx="306">
                  <c:v>356</c:v>
                </c:pt>
                <c:pt idx="307">
                  <c:v>357</c:v>
                </c:pt>
                <c:pt idx="308">
                  <c:v>358</c:v>
                </c:pt>
                <c:pt idx="309">
                  <c:v>359</c:v>
                </c:pt>
                <c:pt idx="310">
                  <c:v>360</c:v>
                </c:pt>
                <c:pt idx="311">
                  <c:v>361</c:v>
                </c:pt>
                <c:pt idx="312">
                  <c:v>362</c:v>
                </c:pt>
                <c:pt idx="313">
                  <c:v>363</c:v>
                </c:pt>
                <c:pt idx="314">
                  <c:v>364</c:v>
                </c:pt>
                <c:pt idx="315">
                  <c:v>365</c:v>
                </c:pt>
                <c:pt idx="316">
                  <c:v>366</c:v>
                </c:pt>
                <c:pt idx="317">
                  <c:v>367</c:v>
                </c:pt>
                <c:pt idx="318">
                  <c:v>368</c:v>
                </c:pt>
                <c:pt idx="319">
                  <c:v>369</c:v>
                </c:pt>
                <c:pt idx="320">
                  <c:v>370</c:v>
                </c:pt>
                <c:pt idx="321">
                  <c:v>371</c:v>
                </c:pt>
                <c:pt idx="322">
                  <c:v>372</c:v>
                </c:pt>
                <c:pt idx="323">
                  <c:v>373</c:v>
                </c:pt>
                <c:pt idx="324">
                  <c:v>374</c:v>
                </c:pt>
                <c:pt idx="325">
                  <c:v>375</c:v>
                </c:pt>
                <c:pt idx="326">
                  <c:v>376</c:v>
                </c:pt>
                <c:pt idx="327">
                  <c:v>377</c:v>
                </c:pt>
                <c:pt idx="328">
                  <c:v>378</c:v>
                </c:pt>
                <c:pt idx="329">
                  <c:v>379</c:v>
                </c:pt>
                <c:pt idx="330">
                  <c:v>380</c:v>
                </c:pt>
                <c:pt idx="331">
                  <c:v>381</c:v>
                </c:pt>
                <c:pt idx="332">
                  <c:v>382</c:v>
                </c:pt>
                <c:pt idx="333">
                  <c:v>383</c:v>
                </c:pt>
                <c:pt idx="334">
                  <c:v>384</c:v>
                </c:pt>
                <c:pt idx="335">
                  <c:v>385</c:v>
                </c:pt>
                <c:pt idx="336">
                  <c:v>386</c:v>
                </c:pt>
                <c:pt idx="337">
                  <c:v>387</c:v>
                </c:pt>
                <c:pt idx="338">
                  <c:v>388</c:v>
                </c:pt>
                <c:pt idx="339">
                  <c:v>389</c:v>
                </c:pt>
                <c:pt idx="340">
                  <c:v>390</c:v>
                </c:pt>
                <c:pt idx="341">
                  <c:v>391</c:v>
                </c:pt>
                <c:pt idx="342">
                  <c:v>392</c:v>
                </c:pt>
                <c:pt idx="343">
                  <c:v>393</c:v>
                </c:pt>
                <c:pt idx="344">
                  <c:v>394</c:v>
                </c:pt>
                <c:pt idx="345">
                  <c:v>395</c:v>
                </c:pt>
                <c:pt idx="346">
                  <c:v>396</c:v>
                </c:pt>
                <c:pt idx="347">
                  <c:v>397</c:v>
                </c:pt>
                <c:pt idx="348">
                  <c:v>398</c:v>
                </c:pt>
                <c:pt idx="349">
                  <c:v>399</c:v>
                </c:pt>
                <c:pt idx="350">
                  <c:v>400</c:v>
                </c:pt>
                <c:pt idx="351">
                  <c:v>401</c:v>
                </c:pt>
                <c:pt idx="352">
                  <c:v>402</c:v>
                </c:pt>
                <c:pt idx="353">
                  <c:v>403</c:v>
                </c:pt>
                <c:pt idx="354">
                  <c:v>404</c:v>
                </c:pt>
                <c:pt idx="355">
                  <c:v>405</c:v>
                </c:pt>
                <c:pt idx="356">
                  <c:v>406</c:v>
                </c:pt>
                <c:pt idx="357">
                  <c:v>407</c:v>
                </c:pt>
                <c:pt idx="358">
                  <c:v>408</c:v>
                </c:pt>
                <c:pt idx="359">
                  <c:v>409</c:v>
                </c:pt>
                <c:pt idx="360">
                  <c:v>410</c:v>
                </c:pt>
                <c:pt idx="361">
                  <c:v>411</c:v>
                </c:pt>
                <c:pt idx="362">
                  <c:v>412</c:v>
                </c:pt>
                <c:pt idx="363">
                  <c:v>413</c:v>
                </c:pt>
                <c:pt idx="364">
                  <c:v>414</c:v>
                </c:pt>
                <c:pt idx="365">
                  <c:v>415</c:v>
                </c:pt>
                <c:pt idx="366">
                  <c:v>416</c:v>
                </c:pt>
                <c:pt idx="367">
                  <c:v>417</c:v>
                </c:pt>
                <c:pt idx="368">
                  <c:v>418</c:v>
                </c:pt>
                <c:pt idx="369">
                  <c:v>419</c:v>
                </c:pt>
                <c:pt idx="370">
                  <c:v>420</c:v>
                </c:pt>
                <c:pt idx="371">
                  <c:v>421</c:v>
                </c:pt>
                <c:pt idx="372">
                  <c:v>422</c:v>
                </c:pt>
                <c:pt idx="373">
                  <c:v>423</c:v>
                </c:pt>
                <c:pt idx="374">
                  <c:v>424</c:v>
                </c:pt>
                <c:pt idx="375">
                  <c:v>425</c:v>
                </c:pt>
                <c:pt idx="376">
                  <c:v>426</c:v>
                </c:pt>
                <c:pt idx="377">
                  <c:v>427</c:v>
                </c:pt>
                <c:pt idx="378">
                  <c:v>428</c:v>
                </c:pt>
                <c:pt idx="379">
                  <c:v>429</c:v>
                </c:pt>
                <c:pt idx="380">
                  <c:v>430</c:v>
                </c:pt>
                <c:pt idx="381">
                  <c:v>431</c:v>
                </c:pt>
                <c:pt idx="382">
                  <c:v>432</c:v>
                </c:pt>
                <c:pt idx="383">
                  <c:v>433</c:v>
                </c:pt>
                <c:pt idx="384">
                  <c:v>434</c:v>
                </c:pt>
                <c:pt idx="385">
                  <c:v>435</c:v>
                </c:pt>
                <c:pt idx="386">
                  <c:v>436</c:v>
                </c:pt>
                <c:pt idx="387">
                  <c:v>437</c:v>
                </c:pt>
                <c:pt idx="388">
                  <c:v>438</c:v>
                </c:pt>
                <c:pt idx="389">
                  <c:v>439</c:v>
                </c:pt>
                <c:pt idx="390">
                  <c:v>440</c:v>
                </c:pt>
                <c:pt idx="391">
                  <c:v>441</c:v>
                </c:pt>
                <c:pt idx="392">
                  <c:v>442</c:v>
                </c:pt>
                <c:pt idx="393">
                  <c:v>443</c:v>
                </c:pt>
                <c:pt idx="394">
                  <c:v>444</c:v>
                </c:pt>
                <c:pt idx="395">
                  <c:v>445</c:v>
                </c:pt>
                <c:pt idx="396">
                  <c:v>446</c:v>
                </c:pt>
                <c:pt idx="397">
                  <c:v>447</c:v>
                </c:pt>
                <c:pt idx="398">
                  <c:v>448</c:v>
                </c:pt>
                <c:pt idx="399">
                  <c:v>449</c:v>
                </c:pt>
                <c:pt idx="400">
                  <c:v>450</c:v>
                </c:pt>
                <c:pt idx="401">
                  <c:v>451</c:v>
                </c:pt>
                <c:pt idx="402">
                  <c:v>452</c:v>
                </c:pt>
                <c:pt idx="403">
                  <c:v>453</c:v>
                </c:pt>
                <c:pt idx="404">
                  <c:v>454</c:v>
                </c:pt>
                <c:pt idx="405">
                  <c:v>455</c:v>
                </c:pt>
                <c:pt idx="406">
                  <c:v>456</c:v>
                </c:pt>
                <c:pt idx="407">
                  <c:v>457</c:v>
                </c:pt>
                <c:pt idx="408">
                  <c:v>458</c:v>
                </c:pt>
                <c:pt idx="409">
                  <c:v>459</c:v>
                </c:pt>
                <c:pt idx="410">
                  <c:v>460</c:v>
                </c:pt>
                <c:pt idx="411">
                  <c:v>461</c:v>
                </c:pt>
                <c:pt idx="412">
                  <c:v>462</c:v>
                </c:pt>
                <c:pt idx="413">
                  <c:v>463</c:v>
                </c:pt>
                <c:pt idx="414">
                  <c:v>464</c:v>
                </c:pt>
                <c:pt idx="415">
                  <c:v>465</c:v>
                </c:pt>
                <c:pt idx="416">
                  <c:v>466</c:v>
                </c:pt>
                <c:pt idx="417">
                  <c:v>467</c:v>
                </c:pt>
                <c:pt idx="418">
                  <c:v>468</c:v>
                </c:pt>
                <c:pt idx="419">
                  <c:v>469</c:v>
                </c:pt>
                <c:pt idx="420">
                  <c:v>470</c:v>
                </c:pt>
                <c:pt idx="421">
                  <c:v>471</c:v>
                </c:pt>
                <c:pt idx="422">
                  <c:v>472</c:v>
                </c:pt>
                <c:pt idx="423">
                  <c:v>473</c:v>
                </c:pt>
                <c:pt idx="424">
                  <c:v>474</c:v>
                </c:pt>
                <c:pt idx="425">
                  <c:v>475</c:v>
                </c:pt>
                <c:pt idx="426">
                  <c:v>476</c:v>
                </c:pt>
                <c:pt idx="427">
                  <c:v>477</c:v>
                </c:pt>
                <c:pt idx="428">
                  <c:v>478</c:v>
                </c:pt>
                <c:pt idx="429">
                  <c:v>479</c:v>
                </c:pt>
                <c:pt idx="430">
                  <c:v>480</c:v>
                </c:pt>
                <c:pt idx="431">
                  <c:v>481</c:v>
                </c:pt>
                <c:pt idx="432">
                  <c:v>482</c:v>
                </c:pt>
                <c:pt idx="433">
                  <c:v>483</c:v>
                </c:pt>
                <c:pt idx="434">
                  <c:v>484</c:v>
                </c:pt>
                <c:pt idx="435">
                  <c:v>485</c:v>
                </c:pt>
                <c:pt idx="436">
                  <c:v>486</c:v>
                </c:pt>
                <c:pt idx="437">
                  <c:v>487</c:v>
                </c:pt>
                <c:pt idx="438">
                  <c:v>488</c:v>
                </c:pt>
                <c:pt idx="439">
                  <c:v>489</c:v>
                </c:pt>
                <c:pt idx="440">
                  <c:v>490</c:v>
                </c:pt>
                <c:pt idx="441">
                  <c:v>491</c:v>
                </c:pt>
                <c:pt idx="442">
                  <c:v>492</c:v>
                </c:pt>
                <c:pt idx="443">
                  <c:v>493</c:v>
                </c:pt>
                <c:pt idx="444">
                  <c:v>494</c:v>
                </c:pt>
                <c:pt idx="445">
                  <c:v>495</c:v>
                </c:pt>
                <c:pt idx="446">
                  <c:v>496</c:v>
                </c:pt>
                <c:pt idx="447">
                  <c:v>497</c:v>
                </c:pt>
                <c:pt idx="448">
                  <c:v>498</c:v>
                </c:pt>
                <c:pt idx="449">
                  <c:v>499</c:v>
                </c:pt>
                <c:pt idx="450">
                  <c:v>500</c:v>
                </c:pt>
                <c:pt idx="451">
                  <c:v>501</c:v>
                </c:pt>
                <c:pt idx="452">
                  <c:v>502</c:v>
                </c:pt>
                <c:pt idx="453">
                  <c:v>503</c:v>
                </c:pt>
                <c:pt idx="454">
                  <c:v>504</c:v>
                </c:pt>
                <c:pt idx="455">
                  <c:v>505</c:v>
                </c:pt>
                <c:pt idx="456">
                  <c:v>506</c:v>
                </c:pt>
                <c:pt idx="457">
                  <c:v>507</c:v>
                </c:pt>
                <c:pt idx="458">
                  <c:v>508</c:v>
                </c:pt>
                <c:pt idx="459">
                  <c:v>509</c:v>
                </c:pt>
                <c:pt idx="460">
                  <c:v>510</c:v>
                </c:pt>
                <c:pt idx="461">
                  <c:v>511</c:v>
                </c:pt>
                <c:pt idx="462">
                  <c:v>512</c:v>
                </c:pt>
                <c:pt idx="463">
                  <c:v>513</c:v>
                </c:pt>
                <c:pt idx="464">
                  <c:v>514</c:v>
                </c:pt>
                <c:pt idx="465">
                  <c:v>515</c:v>
                </c:pt>
                <c:pt idx="466">
                  <c:v>516</c:v>
                </c:pt>
                <c:pt idx="467">
                  <c:v>517</c:v>
                </c:pt>
                <c:pt idx="468">
                  <c:v>518</c:v>
                </c:pt>
                <c:pt idx="469">
                  <c:v>519</c:v>
                </c:pt>
                <c:pt idx="470">
                  <c:v>520</c:v>
                </c:pt>
                <c:pt idx="471">
                  <c:v>521</c:v>
                </c:pt>
                <c:pt idx="472">
                  <c:v>522</c:v>
                </c:pt>
                <c:pt idx="473">
                  <c:v>523</c:v>
                </c:pt>
                <c:pt idx="474">
                  <c:v>524</c:v>
                </c:pt>
                <c:pt idx="475">
                  <c:v>525</c:v>
                </c:pt>
                <c:pt idx="476">
                  <c:v>526</c:v>
                </c:pt>
                <c:pt idx="477">
                  <c:v>527</c:v>
                </c:pt>
                <c:pt idx="478">
                  <c:v>528</c:v>
                </c:pt>
                <c:pt idx="479">
                  <c:v>529</c:v>
                </c:pt>
                <c:pt idx="480">
                  <c:v>530</c:v>
                </c:pt>
                <c:pt idx="481">
                  <c:v>531</c:v>
                </c:pt>
                <c:pt idx="482">
                  <c:v>532</c:v>
                </c:pt>
                <c:pt idx="483">
                  <c:v>533</c:v>
                </c:pt>
                <c:pt idx="484">
                  <c:v>534</c:v>
                </c:pt>
                <c:pt idx="485">
                  <c:v>535</c:v>
                </c:pt>
                <c:pt idx="486">
                  <c:v>536</c:v>
                </c:pt>
                <c:pt idx="487">
                  <c:v>537</c:v>
                </c:pt>
                <c:pt idx="488">
                  <c:v>538</c:v>
                </c:pt>
                <c:pt idx="489">
                  <c:v>539</c:v>
                </c:pt>
                <c:pt idx="490">
                  <c:v>540</c:v>
                </c:pt>
                <c:pt idx="491">
                  <c:v>541</c:v>
                </c:pt>
                <c:pt idx="492">
                  <c:v>542</c:v>
                </c:pt>
                <c:pt idx="493">
                  <c:v>543</c:v>
                </c:pt>
                <c:pt idx="494">
                  <c:v>544</c:v>
                </c:pt>
                <c:pt idx="495">
                  <c:v>545</c:v>
                </c:pt>
                <c:pt idx="496">
                  <c:v>546</c:v>
                </c:pt>
                <c:pt idx="497">
                  <c:v>547</c:v>
                </c:pt>
                <c:pt idx="498">
                  <c:v>548</c:v>
                </c:pt>
                <c:pt idx="499">
                  <c:v>549</c:v>
                </c:pt>
                <c:pt idx="500">
                  <c:v>550</c:v>
                </c:pt>
                <c:pt idx="501">
                  <c:v>551</c:v>
                </c:pt>
                <c:pt idx="502">
                  <c:v>552</c:v>
                </c:pt>
                <c:pt idx="503">
                  <c:v>553</c:v>
                </c:pt>
                <c:pt idx="504">
                  <c:v>554</c:v>
                </c:pt>
                <c:pt idx="505">
                  <c:v>555</c:v>
                </c:pt>
                <c:pt idx="506">
                  <c:v>556</c:v>
                </c:pt>
                <c:pt idx="507">
                  <c:v>557</c:v>
                </c:pt>
                <c:pt idx="508">
                  <c:v>558</c:v>
                </c:pt>
                <c:pt idx="509">
                  <c:v>559</c:v>
                </c:pt>
                <c:pt idx="510">
                  <c:v>560</c:v>
                </c:pt>
                <c:pt idx="511">
                  <c:v>561</c:v>
                </c:pt>
                <c:pt idx="512">
                  <c:v>562</c:v>
                </c:pt>
                <c:pt idx="513">
                  <c:v>563</c:v>
                </c:pt>
                <c:pt idx="514">
                  <c:v>564</c:v>
                </c:pt>
                <c:pt idx="515">
                  <c:v>565</c:v>
                </c:pt>
                <c:pt idx="516">
                  <c:v>566</c:v>
                </c:pt>
                <c:pt idx="517">
                  <c:v>567</c:v>
                </c:pt>
                <c:pt idx="518">
                  <c:v>568</c:v>
                </c:pt>
                <c:pt idx="519">
                  <c:v>569</c:v>
                </c:pt>
                <c:pt idx="520">
                  <c:v>570</c:v>
                </c:pt>
                <c:pt idx="521">
                  <c:v>571</c:v>
                </c:pt>
                <c:pt idx="522">
                  <c:v>572</c:v>
                </c:pt>
                <c:pt idx="523">
                  <c:v>573</c:v>
                </c:pt>
                <c:pt idx="524">
                  <c:v>574</c:v>
                </c:pt>
                <c:pt idx="525">
                  <c:v>575</c:v>
                </c:pt>
                <c:pt idx="526">
                  <c:v>576</c:v>
                </c:pt>
                <c:pt idx="527">
                  <c:v>577</c:v>
                </c:pt>
                <c:pt idx="528">
                  <c:v>578</c:v>
                </c:pt>
                <c:pt idx="529">
                  <c:v>579</c:v>
                </c:pt>
                <c:pt idx="530">
                  <c:v>580</c:v>
                </c:pt>
                <c:pt idx="531">
                  <c:v>581</c:v>
                </c:pt>
                <c:pt idx="532">
                  <c:v>582</c:v>
                </c:pt>
                <c:pt idx="533">
                  <c:v>583</c:v>
                </c:pt>
                <c:pt idx="534">
                  <c:v>584</c:v>
                </c:pt>
                <c:pt idx="535">
                  <c:v>585</c:v>
                </c:pt>
                <c:pt idx="536">
                  <c:v>586</c:v>
                </c:pt>
                <c:pt idx="537">
                  <c:v>587</c:v>
                </c:pt>
                <c:pt idx="538">
                  <c:v>588</c:v>
                </c:pt>
                <c:pt idx="539">
                  <c:v>589</c:v>
                </c:pt>
                <c:pt idx="540">
                  <c:v>590</c:v>
                </c:pt>
                <c:pt idx="541">
                  <c:v>591</c:v>
                </c:pt>
                <c:pt idx="542">
                  <c:v>592</c:v>
                </c:pt>
                <c:pt idx="543">
                  <c:v>593</c:v>
                </c:pt>
                <c:pt idx="544">
                  <c:v>594</c:v>
                </c:pt>
                <c:pt idx="545">
                  <c:v>595</c:v>
                </c:pt>
                <c:pt idx="546">
                  <c:v>596</c:v>
                </c:pt>
                <c:pt idx="547">
                  <c:v>597</c:v>
                </c:pt>
                <c:pt idx="548">
                  <c:v>598</c:v>
                </c:pt>
                <c:pt idx="549">
                  <c:v>599</c:v>
                </c:pt>
                <c:pt idx="550">
                  <c:v>600</c:v>
                </c:pt>
                <c:pt idx="551">
                  <c:v>601</c:v>
                </c:pt>
                <c:pt idx="552">
                  <c:v>602</c:v>
                </c:pt>
                <c:pt idx="553">
                  <c:v>603</c:v>
                </c:pt>
                <c:pt idx="554">
                  <c:v>604</c:v>
                </c:pt>
                <c:pt idx="555">
                  <c:v>605</c:v>
                </c:pt>
                <c:pt idx="556">
                  <c:v>606</c:v>
                </c:pt>
                <c:pt idx="557">
                  <c:v>607</c:v>
                </c:pt>
                <c:pt idx="558">
                  <c:v>608</c:v>
                </c:pt>
                <c:pt idx="559">
                  <c:v>609</c:v>
                </c:pt>
                <c:pt idx="560">
                  <c:v>610</c:v>
                </c:pt>
                <c:pt idx="561">
                  <c:v>611</c:v>
                </c:pt>
                <c:pt idx="562">
                  <c:v>612</c:v>
                </c:pt>
                <c:pt idx="563">
                  <c:v>613</c:v>
                </c:pt>
                <c:pt idx="564">
                  <c:v>614</c:v>
                </c:pt>
                <c:pt idx="565">
                  <c:v>615</c:v>
                </c:pt>
                <c:pt idx="566">
                  <c:v>616</c:v>
                </c:pt>
                <c:pt idx="567">
                  <c:v>617</c:v>
                </c:pt>
                <c:pt idx="568">
                  <c:v>618</c:v>
                </c:pt>
                <c:pt idx="569">
                  <c:v>619</c:v>
                </c:pt>
                <c:pt idx="570">
                  <c:v>620</c:v>
                </c:pt>
                <c:pt idx="571">
                  <c:v>621</c:v>
                </c:pt>
                <c:pt idx="572">
                  <c:v>622</c:v>
                </c:pt>
                <c:pt idx="573">
                  <c:v>623</c:v>
                </c:pt>
                <c:pt idx="574">
                  <c:v>624</c:v>
                </c:pt>
                <c:pt idx="575">
                  <c:v>625</c:v>
                </c:pt>
                <c:pt idx="576">
                  <c:v>626</c:v>
                </c:pt>
                <c:pt idx="577">
                  <c:v>627</c:v>
                </c:pt>
                <c:pt idx="578">
                  <c:v>628</c:v>
                </c:pt>
                <c:pt idx="579">
                  <c:v>629</c:v>
                </c:pt>
                <c:pt idx="580">
                  <c:v>630</c:v>
                </c:pt>
                <c:pt idx="581">
                  <c:v>631</c:v>
                </c:pt>
                <c:pt idx="582">
                  <c:v>632</c:v>
                </c:pt>
                <c:pt idx="583">
                  <c:v>633</c:v>
                </c:pt>
                <c:pt idx="584">
                  <c:v>634</c:v>
                </c:pt>
                <c:pt idx="585">
                  <c:v>635</c:v>
                </c:pt>
                <c:pt idx="586">
                  <c:v>636</c:v>
                </c:pt>
                <c:pt idx="587">
                  <c:v>637</c:v>
                </c:pt>
                <c:pt idx="588">
                  <c:v>638</c:v>
                </c:pt>
                <c:pt idx="589">
                  <c:v>639</c:v>
                </c:pt>
                <c:pt idx="590">
                  <c:v>640</c:v>
                </c:pt>
                <c:pt idx="591">
                  <c:v>641</c:v>
                </c:pt>
                <c:pt idx="592">
                  <c:v>642</c:v>
                </c:pt>
                <c:pt idx="593">
                  <c:v>643</c:v>
                </c:pt>
                <c:pt idx="594">
                  <c:v>644</c:v>
                </c:pt>
                <c:pt idx="595">
                  <c:v>645</c:v>
                </c:pt>
                <c:pt idx="596">
                  <c:v>646</c:v>
                </c:pt>
                <c:pt idx="597">
                  <c:v>647</c:v>
                </c:pt>
                <c:pt idx="598">
                  <c:v>648</c:v>
                </c:pt>
                <c:pt idx="599">
                  <c:v>649</c:v>
                </c:pt>
                <c:pt idx="600">
                  <c:v>650</c:v>
                </c:pt>
                <c:pt idx="601">
                  <c:v>651</c:v>
                </c:pt>
                <c:pt idx="602">
                  <c:v>652</c:v>
                </c:pt>
                <c:pt idx="603">
                  <c:v>653</c:v>
                </c:pt>
                <c:pt idx="604">
                  <c:v>654</c:v>
                </c:pt>
                <c:pt idx="605">
                  <c:v>655</c:v>
                </c:pt>
                <c:pt idx="606">
                  <c:v>656</c:v>
                </c:pt>
                <c:pt idx="607">
                  <c:v>657</c:v>
                </c:pt>
                <c:pt idx="608">
                  <c:v>658</c:v>
                </c:pt>
                <c:pt idx="609">
                  <c:v>659</c:v>
                </c:pt>
                <c:pt idx="610">
                  <c:v>660</c:v>
                </c:pt>
                <c:pt idx="611">
                  <c:v>661</c:v>
                </c:pt>
                <c:pt idx="612">
                  <c:v>662</c:v>
                </c:pt>
                <c:pt idx="613">
                  <c:v>663</c:v>
                </c:pt>
                <c:pt idx="614">
                  <c:v>664</c:v>
                </c:pt>
                <c:pt idx="615">
                  <c:v>665</c:v>
                </c:pt>
                <c:pt idx="616">
                  <c:v>666</c:v>
                </c:pt>
                <c:pt idx="617">
                  <c:v>667</c:v>
                </c:pt>
                <c:pt idx="618">
                  <c:v>668</c:v>
                </c:pt>
                <c:pt idx="619">
                  <c:v>669</c:v>
                </c:pt>
                <c:pt idx="620">
                  <c:v>670</c:v>
                </c:pt>
                <c:pt idx="621">
                  <c:v>671</c:v>
                </c:pt>
                <c:pt idx="622">
                  <c:v>672</c:v>
                </c:pt>
                <c:pt idx="623">
                  <c:v>673</c:v>
                </c:pt>
                <c:pt idx="624">
                  <c:v>674</c:v>
                </c:pt>
                <c:pt idx="625">
                  <c:v>675</c:v>
                </c:pt>
                <c:pt idx="626">
                  <c:v>676</c:v>
                </c:pt>
                <c:pt idx="627">
                  <c:v>677</c:v>
                </c:pt>
                <c:pt idx="628">
                  <c:v>678</c:v>
                </c:pt>
                <c:pt idx="629">
                  <c:v>679</c:v>
                </c:pt>
                <c:pt idx="630">
                  <c:v>680</c:v>
                </c:pt>
                <c:pt idx="631">
                  <c:v>681</c:v>
                </c:pt>
                <c:pt idx="632">
                  <c:v>682</c:v>
                </c:pt>
                <c:pt idx="633">
                  <c:v>683</c:v>
                </c:pt>
                <c:pt idx="634">
                  <c:v>684</c:v>
                </c:pt>
                <c:pt idx="635">
                  <c:v>685</c:v>
                </c:pt>
                <c:pt idx="636">
                  <c:v>686</c:v>
                </c:pt>
                <c:pt idx="637">
                  <c:v>687</c:v>
                </c:pt>
                <c:pt idx="638">
                  <c:v>688</c:v>
                </c:pt>
                <c:pt idx="639">
                  <c:v>689</c:v>
                </c:pt>
                <c:pt idx="640">
                  <c:v>690</c:v>
                </c:pt>
                <c:pt idx="641">
                  <c:v>691</c:v>
                </c:pt>
                <c:pt idx="642">
                  <c:v>692</c:v>
                </c:pt>
                <c:pt idx="643">
                  <c:v>693</c:v>
                </c:pt>
                <c:pt idx="644">
                  <c:v>694</c:v>
                </c:pt>
                <c:pt idx="645">
                  <c:v>695</c:v>
                </c:pt>
                <c:pt idx="646">
                  <c:v>696</c:v>
                </c:pt>
                <c:pt idx="647">
                  <c:v>697</c:v>
                </c:pt>
                <c:pt idx="648">
                  <c:v>698</c:v>
                </c:pt>
                <c:pt idx="649">
                  <c:v>699</c:v>
                </c:pt>
                <c:pt idx="650">
                  <c:v>700</c:v>
                </c:pt>
                <c:pt idx="651">
                  <c:v>701</c:v>
                </c:pt>
                <c:pt idx="652">
                  <c:v>702</c:v>
                </c:pt>
                <c:pt idx="653">
                  <c:v>703</c:v>
                </c:pt>
                <c:pt idx="654">
                  <c:v>704</c:v>
                </c:pt>
                <c:pt idx="655">
                  <c:v>705</c:v>
                </c:pt>
                <c:pt idx="656">
                  <c:v>706</c:v>
                </c:pt>
                <c:pt idx="657">
                  <c:v>707</c:v>
                </c:pt>
                <c:pt idx="658">
                  <c:v>708</c:v>
                </c:pt>
                <c:pt idx="659">
                  <c:v>709</c:v>
                </c:pt>
                <c:pt idx="660">
                  <c:v>710</c:v>
                </c:pt>
                <c:pt idx="661">
                  <c:v>711</c:v>
                </c:pt>
                <c:pt idx="662">
                  <c:v>712</c:v>
                </c:pt>
                <c:pt idx="663">
                  <c:v>713</c:v>
                </c:pt>
                <c:pt idx="664">
                  <c:v>714</c:v>
                </c:pt>
                <c:pt idx="665">
                  <c:v>715</c:v>
                </c:pt>
                <c:pt idx="666">
                  <c:v>716</c:v>
                </c:pt>
                <c:pt idx="667">
                  <c:v>717</c:v>
                </c:pt>
                <c:pt idx="668">
                  <c:v>718</c:v>
                </c:pt>
                <c:pt idx="669">
                  <c:v>719</c:v>
                </c:pt>
                <c:pt idx="670">
                  <c:v>720</c:v>
                </c:pt>
                <c:pt idx="671">
                  <c:v>721</c:v>
                </c:pt>
                <c:pt idx="672">
                  <c:v>722</c:v>
                </c:pt>
                <c:pt idx="673">
                  <c:v>723</c:v>
                </c:pt>
                <c:pt idx="674">
                  <c:v>724</c:v>
                </c:pt>
                <c:pt idx="675">
                  <c:v>725</c:v>
                </c:pt>
                <c:pt idx="676">
                  <c:v>726</c:v>
                </c:pt>
                <c:pt idx="677">
                  <c:v>727</c:v>
                </c:pt>
                <c:pt idx="678">
                  <c:v>728</c:v>
                </c:pt>
                <c:pt idx="679">
                  <c:v>729</c:v>
                </c:pt>
                <c:pt idx="680">
                  <c:v>730</c:v>
                </c:pt>
                <c:pt idx="681">
                  <c:v>731</c:v>
                </c:pt>
                <c:pt idx="682">
                  <c:v>732</c:v>
                </c:pt>
                <c:pt idx="683">
                  <c:v>733</c:v>
                </c:pt>
                <c:pt idx="684">
                  <c:v>734</c:v>
                </c:pt>
                <c:pt idx="685">
                  <c:v>735</c:v>
                </c:pt>
                <c:pt idx="686">
                  <c:v>736</c:v>
                </c:pt>
                <c:pt idx="687">
                  <c:v>737</c:v>
                </c:pt>
                <c:pt idx="688">
                  <c:v>738</c:v>
                </c:pt>
                <c:pt idx="689">
                  <c:v>739</c:v>
                </c:pt>
                <c:pt idx="690">
                  <c:v>740</c:v>
                </c:pt>
                <c:pt idx="691">
                  <c:v>741</c:v>
                </c:pt>
                <c:pt idx="692">
                  <c:v>742</c:v>
                </c:pt>
                <c:pt idx="693">
                  <c:v>743</c:v>
                </c:pt>
                <c:pt idx="694">
                  <c:v>744</c:v>
                </c:pt>
                <c:pt idx="695">
                  <c:v>745</c:v>
                </c:pt>
                <c:pt idx="696">
                  <c:v>746</c:v>
                </c:pt>
                <c:pt idx="697">
                  <c:v>747</c:v>
                </c:pt>
                <c:pt idx="698">
                  <c:v>748</c:v>
                </c:pt>
                <c:pt idx="699">
                  <c:v>749</c:v>
                </c:pt>
                <c:pt idx="700">
                  <c:v>750</c:v>
                </c:pt>
                <c:pt idx="701">
                  <c:v>751</c:v>
                </c:pt>
                <c:pt idx="702">
                  <c:v>752</c:v>
                </c:pt>
                <c:pt idx="703">
                  <c:v>753</c:v>
                </c:pt>
                <c:pt idx="704">
                  <c:v>754</c:v>
                </c:pt>
                <c:pt idx="705">
                  <c:v>755</c:v>
                </c:pt>
                <c:pt idx="706">
                  <c:v>756</c:v>
                </c:pt>
                <c:pt idx="707">
                  <c:v>757</c:v>
                </c:pt>
                <c:pt idx="708">
                  <c:v>758</c:v>
                </c:pt>
                <c:pt idx="709">
                  <c:v>759</c:v>
                </c:pt>
                <c:pt idx="710">
                  <c:v>760</c:v>
                </c:pt>
                <c:pt idx="711">
                  <c:v>761</c:v>
                </c:pt>
                <c:pt idx="712">
                  <c:v>762</c:v>
                </c:pt>
                <c:pt idx="713">
                  <c:v>763</c:v>
                </c:pt>
                <c:pt idx="714">
                  <c:v>764</c:v>
                </c:pt>
                <c:pt idx="715">
                  <c:v>765</c:v>
                </c:pt>
                <c:pt idx="716">
                  <c:v>766</c:v>
                </c:pt>
                <c:pt idx="717">
                  <c:v>767</c:v>
                </c:pt>
                <c:pt idx="718">
                  <c:v>768</c:v>
                </c:pt>
                <c:pt idx="719">
                  <c:v>769</c:v>
                </c:pt>
                <c:pt idx="720">
                  <c:v>770</c:v>
                </c:pt>
                <c:pt idx="721">
                  <c:v>771</c:v>
                </c:pt>
                <c:pt idx="722">
                  <c:v>772</c:v>
                </c:pt>
                <c:pt idx="723">
                  <c:v>773</c:v>
                </c:pt>
                <c:pt idx="724">
                  <c:v>774</c:v>
                </c:pt>
                <c:pt idx="725">
                  <c:v>775</c:v>
                </c:pt>
                <c:pt idx="726">
                  <c:v>776</c:v>
                </c:pt>
                <c:pt idx="727">
                  <c:v>777</c:v>
                </c:pt>
                <c:pt idx="728">
                  <c:v>778</c:v>
                </c:pt>
                <c:pt idx="729">
                  <c:v>779</c:v>
                </c:pt>
                <c:pt idx="730">
                  <c:v>780</c:v>
                </c:pt>
                <c:pt idx="731">
                  <c:v>781</c:v>
                </c:pt>
                <c:pt idx="732">
                  <c:v>782</c:v>
                </c:pt>
                <c:pt idx="733">
                  <c:v>783</c:v>
                </c:pt>
                <c:pt idx="734">
                  <c:v>784</c:v>
                </c:pt>
                <c:pt idx="735">
                  <c:v>785</c:v>
                </c:pt>
                <c:pt idx="736">
                  <c:v>786</c:v>
                </c:pt>
                <c:pt idx="737">
                  <c:v>787</c:v>
                </c:pt>
                <c:pt idx="738">
                  <c:v>788</c:v>
                </c:pt>
                <c:pt idx="739">
                  <c:v>789</c:v>
                </c:pt>
                <c:pt idx="740">
                  <c:v>790</c:v>
                </c:pt>
                <c:pt idx="741">
                  <c:v>791</c:v>
                </c:pt>
                <c:pt idx="742">
                  <c:v>792</c:v>
                </c:pt>
                <c:pt idx="743">
                  <c:v>793</c:v>
                </c:pt>
                <c:pt idx="744">
                  <c:v>794</c:v>
                </c:pt>
                <c:pt idx="745">
                  <c:v>795</c:v>
                </c:pt>
                <c:pt idx="746">
                  <c:v>796</c:v>
                </c:pt>
                <c:pt idx="747">
                  <c:v>797</c:v>
                </c:pt>
                <c:pt idx="748">
                  <c:v>798</c:v>
                </c:pt>
                <c:pt idx="749">
                  <c:v>799</c:v>
                </c:pt>
                <c:pt idx="750">
                  <c:v>800</c:v>
                </c:pt>
                <c:pt idx="751">
                  <c:v>801</c:v>
                </c:pt>
                <c:pt idx="752">
                  <c:v>802</c:v>
                </c:pt>
                <c:pt idx="753">
                  <c:v>803</c:v>
                </c:pt>
                <c:pt idx="754">
                  <c:v>804</c:v>
                </c:pt>
                <c:pt idx="755">
                  <c:v>805</c:v>
                </c:pt>
                <c:pt idx="756">
                  <c:v>806</c:v>
                </c:pt>
                <c:pt idx="757">
                  <c:v>807</c:v>
                </c:pt>
                <c:pt idx="758">
                  <c:v>808</c:v>
                </c:pt>
                <c:pt idx="759">
                  <c:v>809</c:v>
                </c:pt>
                <c:pt idx="760">
                  <c:v>810</c:v>
                </c:pt>
                <c:pt idx="761">
                  <c:v>811</c:v>
                </c:pt>
                <c:pt idx="762">
                  <c:v>812</c:v>
                </c:pt>
                <c:pt idx="763">
                  <c:v>813</c:v>
                </c:pt>
                <c:pt idx="764">
                  <c:v>814</c:v>
                </c:pt>
                <c:pt idx="765">
                  <c:v>815</c:v>
                </c:pt>
                <c:pt idx="766">
                  <c:v>816</c:v>
                </c:pt>
                <c:pt idx="767">
                  <c:v>817</c:v>
                </c:pt>
                <c:pt idx="768">
                  <c:v>818</c:v>
                </c:pt>
                <c:pt idx="769">
                  <c:v>819</c:v>
                </c:pt>
                <c:pt idx="770">
                  <c:v>820</c:v>
                </c:pt>
                <c:pt idx="771">
                  <c:v>821</c:v>
                </c:pt>
                <c:pt idx="772">
                  <c:v>822</c:v>
                </c:pt>
                <c:pt idx="773">
                  <c:v>823</c:v>
                </c:pt>
                <c:pt idx="774">
                  <c:v>824</c:v>
                </c:pt>
                <c:pt idx="775">
                  <c:v>825</c:v>
                </c:pt>
                <c:pt idx="776">
                  <c:v>826</c:v>
                </c:pt>
                <c:pt idx="777">
                  <c:v>827</c:v>
                </c:pt>
                <c:pt idx="778">
                  <c:v>828</c:v>
                </c:pt>
                <c:pt idx="779">
                  <c:v>829</c:v>
                </c:pt>
                <c:pt idx="780">
                  <c:v>830</c:v>
                </c:pt>
                <c:pt idx="781">
                  <c:v>831</c:v>
                </c:pt>
                <c:pt idx="782">
                  <c:v>832</c:v>
                </c:pt>
                <c:pt idx="783">
                  <c:v>833</c:v>
                </c:pt>
                <c:pt idx="784">
                  <c:v>834</c:v>
                </c:pt>
                <c:pt idx="785">
                  <c:v>835</c:v>
                </c:pt>
                <c:pt idx="786">
                  <c:v>836</c:v>
                </c:pt>
                <c:pt idx="787">
                  <c:v>837</c:v>
                </c:pt>
                <c:pt idx="788">
                  <c:v>838</c:v>
                </c:pt>
                <c:pt idx="789">
                  <c:v>839</c:v>
                </c:pt>
                <c:pt idx="790">
                  <c:v>840</c:v>
                </c:pt>
                <c:pt idx="791">
                  <c:v>841</c:v>
                </c:pt>
                <c:pt idx="792">
                  <c:v>842</c:v>
                </c:pt>
                <c:pt idx="793">
                  <c:v>843</c:v>
                </c:pt>
                <c:pt idx="794">
                  <c:v>844</c:v>
                </c:pt>
                <c:pt idx="795">
                  <c:v>845</c:v>
                </c:pt>
                <c:pt idx="796">
                  <c:v>846</c:v>
                </c:pt>
                <c:pt idx="797">
                  <c:v>847</c:v>
                </c:pt>
                <c:pt idx="798">
                  <c:v>848</c:v>
                </c:pt>
                <c:pt idx="799">
                  <c:v>849</c:v>
                </c:pt>
                <c:pt idx="800">
                  <c:v>850</c:v>
                </c:pt>
                <c:pt idx="801">
                  <c:v>851</c:v>
                </c:pt>
                <c:pt idx="802">
                  <c:v>852</c:v>
                </c:pt>
                <c:pt idx="803">
                  <c:v>853</c:v>
                </c:pt>
                <c:pt idx="804">
                  <c:v>854</c:v>
                </c:pt>
                <c:pt idx="805">
                  <c:v>855</c:v>
                </c:pt>
                <c:pt idx="806">
                  <c:v>856</c:v>
                </c:pt>
                <c:pt idx="807">
                  <c:v>857</c:v>
                </c:pt>
                <c:pt idx="808">
                  <c:v>858</c:v>
                </c:pt>
                <c:pt idx="809">
                  <c:v>859</c:v>
                </c:pt>
                <c:pt idx="810">
                  <c:v>860</c:v>
                </c:pt>
                <c:pt idx="811">
                  <c:v>861</c:v>
                </c:pt>
                <c:pt idx="812">
                  <c:v>862</c:v>
                </c:pt>
                <c:pt idx="813">
                  <c:v>863</c:v>
                </c:pt>
                <c:pt idx="814">
                  <c:v>864</c:v>
                </c:pt>
                <c:pt idx="815">
                  <c:v>865</c:v>
                </c:pt>
                <c:pt idx="816">
                  <c:v>866</c:v>
                </c:pt>
                <c:pt idx="817">
                  <c:v>867</c:v>
                </c:pt>
                <c:pt idx="818">
                  <c:v>868</c:v>
                </c:pt>
                <c:pt idx="819">
                  <c:v>869</c:v>
                </c:pt>
                <c:pt idx="820">
                  <c:v>870</c:v>
                </c:pt>
                <c:pt idx="821">
                  <c:v>871</c:v>
                </c:pt>
                <c:pt idx="822">
                  <c:v>872</c:v>
                </c:pt>
                <c:pt idx="823">
                  <c:v>873</c:v>
                </c:pt>
                <c:pt idx="824">
                  <c:v>874</c:v>
                </c:pt>
                <c:pt idx="825">
                  <c:v>875</c:v>
                </c:pt>
                <c:pt idx="826">
                  <c:v>876</c:v>
                </c:pt>
                <c:pt idx="827">
                  <c:v>877</c:v>
                </c:pt>
                <c:pt idx="828">
                  <c:v>878</c:v>
                </c:pt>
                <c:pt idx="829">
                  <c:v>879</c:v>
                </c:pt>
                <c:pt idx="830">
                  <c:v>880</c:v>
                </c:pt>
                <c:pt idx="831">
                  <c:v>881</c:v>
                </c:pt>
                <c:pt idx="832">
                  <c:v>882</c:v>
                </c:pt>
                <c:pt idx="833">
                  <c:v>883</c:v>
                </c:pt>
                <c:pt idx="834">
                  <c:v>884</c:v>
                </c:pt>
                <c:pt idx="835">
                  <c:v>885</c:v>
                </c:pt>
                <c:pt idx="836">
                  <c:v>886</c:v>
                </c:pt>
                <c:pt idx="837">
                  <c:v>887</c:v>
                </c:pt>
                <c:pt idx="838">
                  <c:v>888</c:v>
                </c:pt>
                <c:pt idx="839">
                  <c:v>889</c:v>
                </c:pt>
                <c:pt idx="840">
                  <c:v>890</c:v>
                </c:pt>
                <c:pt idx="841">
                  <c:v>891</c:v>
                </c:pt>
                <c:pt idx="842">
                  <c:v>892</c:v>
                </c:pt>
                <c:pt idx="843">
                  <c:v>893</c:v>
                </c:pt>
                <c:pt idx="844">
                  <c:v>894</c:v>
                </c:pt>
                <c:pt idx="845">
                  <c:v>895</c:v>
                </c:pt>
                <c:pt idx="846">
                  <c:v>896</c:v>
                </c:pt>
                <c:pt idx="847">
                  <c:v>897</c:v>
                </c:pt>
                <c:pt idx="848">
                  <c:v>898</c:v>
                </c:pt>
                <c:pt idx="849">
                  <c:v>899</c:v>
                </c:pt>
                <c:pt idx="850">
                  <c:v>900</c:v>
                </c:pt>
                <c:pt idx="851">
                  <c:v>901</c:v>
                </c:pt>
                <c:pt idx="852">
                  <c:v>902</c:v>
                </c:pt>
                <c:pt idx="853">
                  <c:v>903</c:v>
                </c:pt>
                <c:pt idx="854">
                  <c:v>904</c:v>
                </c:pt>
                <c:pt idx="855">
                  <c:v>905</c:v>
                </c:pt>
                <c:pt idx="856">
                  <c:v>906</c:v>
                </c:pt>
                <c:pt idx="857">
                  <c:v>907</c:v>
                </c:pt>
                <c:pt idx="858">
                  <c:v>908</c:v>
                </c:pt>
                <c:pt idx="859">
                  <c:v>909</c:v>
                </c:pt>
                <c:pt idx="860">
                  <c:v>910</c:v>
                </c:pt>
                <c:pt idx="861">
                  <c:v>911</c:v>
                </c:pt>
                <c:pt idx="862">
                  <c:v>912</c:v>
                </c:pt>
                <c:pt idx="863">
                  <c:v>913</c:v>
                </c:pt>
                <c:pt idx="864">
                  <c:v>914</c:v>
                </c:pt>
                <c:pt idx="865">
                  <c:v>915</c:v>
                </c:pt>
                <c:pt idx="866">
                  <c:v>916</c:v>
                </c:pt>
                <c:pt idx="867">
                  <c:v>917</c:v>
                </c:pt>
                <c:pt idx="868">
                  <c:v>918</c:v>
                </c:pt>
                <c:pt idx="869">
                  <c:v>919</c:v>
                </c:pt>
                <c:pt idx="870">
                  <c:v>920</c:v>
                </c:pt>
                <c:pt idx="871">
                  <c:v>921</c:v>
                </c:pt>
                <c:pt idx="872">
                  <c:v>922</c:v>
                </c:pt>
                <c:pt idx="873">
                  <c:v>923</c:v>
                </c:pt>
                <c:pt idx="874">
                  <c:v>924</c:v>
                </c:pt>
                <c:pt idx="875">
                  <c:v>925</c:v>
                </c:pt>
                <c:pt idx="876">
                  <c:v>926</c:v>
                </c:pt>
                <c:pt idx="877">
                  <c:v>927</c:v>
                </c:pt>
                <c:pt idx="878">
                  <c:v>928</c:v>
                </c:pt>
                <c:pt idx="879">
                  <c:v>929</c:v>
                </c:pt>
                <c:pt idx="880">
                  <c:v>930</c:v>
                </c:pt>
                <c:pt idx="881">
                  <c:v>931</c:v>
                </c:pt>
                <c:pt idx="882">
                  <c:v>932</c:v>
                </c:pt>
                <c:pt idx="883">
                  <c:v>933</c:v>
                </c:pt>
                <c:pt idx="884">
                  <c:v>934</c:v>
                </c:pt>
                <c:pt idx="885">
                  <c:v>935</c:v>
                </c:pt>
                <c:pt idx="886">
                  <c:v>936</c:v>
                </c:pt>
                <c:pt idx="887">
                  <c:v>937</c:v>
                </c:pt>
                <c:pt idx="888">
                  <c:v>938</c:v>
                </c:pt>
                <c:pt idx="889">
                  <c:v>939</c:v>
                </c:pt>
                <c:pt idx="890">
                  <c:v>940</c:v>
                </c:pt>
                <c:pt idx="891">
                  <c:v>941</c:v>
                </c:pt>
                <c:pt idx="892">
                  <c:v>942</c:v>
                </c:pt>
                <c:pt idx="893">
                  <c:v>943</c:v>
                </c:pt>
                <c:pt idx="894">
                  <c:v>944</c:v>
                </c:pt>
                <c:pt idx="895">
                  <c:v>945</c:v>
                </c:pt>
                <c:pt idx="896">
                  <c:v>946</c:v>
                </c:pt>
                <c:pt idx="897">
                  <c:v>947</c:v>
                </c:pt>
                <c:pt idx="898">
                  <c:v>948</c:v>
                </c:pt>
                <c:pt idx="899">
                  <c:v>949</c:v>
                </c:pt>
                <c:pt idx="900">
                  <c:v>950</c:v>
                </c:pt>
                <c:pt idx="901">
                  <c:v>951</c:v>
                </c:pt>
                <c:pt idx="902">
                  <c:v>952</c:v>
                </c:pt>
                <c:pt idx="903">
                  <c:v>953</c:v>
                </c:pt>
                <c:pt idx="904">
                  <c:v>954</c:v>
                </c:pt>
                <c:pt idx="905">
                  <c:v>955</c:v>
                </c:pt>
                <c:pt idx="906">
                  <c:v>956</c:v>
                </c:pt>
                <c:pt idx="907">
                  <c:v>957</c:v>
                </c:pt>
                <c:pt idx="908">
                  <c:v>958</c:v>
                </c:pt>
                <c:pt idx="909">
                  <c:v>959</c:v>
                </c:pt>
                <c:pt idx="910">
                  <c:v>960</c:v>
                </c:pt>
                <c:pt idx="911">
                  <c:v>961</c:v>
                </c:pt>
                <c:pt idx="912">
                  <c:v>962</c:v>
                </c:pt>
                <c:pt idx="913">
                  <c:v>963</c:v>
                </c:pt>
                <c:pt idx="914">
                  <c:v>964</c:v>
                </c:pt>
                <c:pt idx="915">
                  <c:v>965</c:v>
                </c:pt>
                <c:pt idx="916">
                  <c:v>966</c:v>
                </c:pt>
                <c:pt idx="917">
                  <c:v>967</c:v>
                </c:pt>
                <c:pt idx="918">
                  <c:v>968</c:v>
                </c:pt>
                <c:pt idx="919">
                  <c:v>969</c:v>
                </c:pt>
                <c:pt idx="920">
                  <c:v>970</c:v>
                </c:pt>
                <c:pt idx="921">
                  <c:v>971</c:v>
                </c:pt>
                <c:pt idx="922">
                  <c:v>972</c:v>
                </c:pt>
                <c:pt idx="923">
                  <c:v>973</c:v>
                </c:pt>
                <c:pt idx="924">
                  <c:v>974</c:v>
                </c:pt>
                <c:pt idx="925">
                  <c:v>975</c:v>
                </c:pt>
                <c:pt idx="926">
                  <c:v>976</c:v>
                </c:pt>
                <c:pt idx="927">
                  <c:v>977</c:v>
                </c:pt>
                <c:pt idx="928">
                  <c:v>978</c:v>
                </c:pt>
                <c:pt idx="929">
                  <c:v>979</c:v>
                </c:pt>
                <c:pt idx="930">
                  <c:v>980</c:v>
                </c:pt>
                <c:pt idx="931">
                  <c:v>981</c:v>
                </c:pt>
                <c:pt idx="932">
                  <c:v>982</c:v>
                </c:pt>
                <c:pt idx="933">
                  <c:v>983</c:v>
                </c:pt>
                <c:pt idx="934">
                  <c:v>984</c:v>
                </c:pt>
                <c:pt idx="935">
                  <c:v>985</c:v>
                </c:pt>
                <c:pt idx="936">
                  <c:v>986</c:v>
                </c:pt>
                <c:pt idx="937">
                  <c:v>987</c:v>
                </c:pt>
                <c:pt idx="938">
                  <c:v>988</c:v>
                </c:pt>
                <c:pt idx="939">
                  <c:v>989</c:v>
                </c:pt>
                <c:pt idx="940">
                  <c:v>990</c:v>
                </c:pt>
                <c:pt idx="941">
                  <c:v>991</c:v>
                </c:pt>
                <c:pt idx="942">
                  <c:v>992</c:v>
                </c:pt>
                <c:pt idx="943">
                  <c:v>993</c:v>
                </c:pt>
                <c:pt idx="944">
                  <c:v>994</c:v>
                </c:pt>
                <c:pt idx="945">
                  <c:v>995</c:v>
                </c:pt>
                <c:pt idx="946">
                  <c:v>996</c:v>
                </c:pt>
                <c:pt idx="947">
                  <c:v>997</c:v>
                </c:pt>
                <c:pt idx="948">
                  <c:v>998</c:v>
                </c:pt>
                <c:pt idx="949">
                  <c:v>999</c:v>
                </c:pt>
                <c:pt idx="950">
                  <c:v>1000</c:v>
                </c:pt>
                <c:pt idx="951">
                  <c:v>1001</c:v>
                </c:pt>
                <c:pt idx="952">
                  <c:v>1002</c:v>
                </c:pt>
                <c:pt idx="953">
                  <c:v>1003</c:v>
                </c:pt>
                <c:pt idx="954">
                  <c:v>1004</c:v>
                </c:pt>
                <c:pt idx="955">
                  <c:v>1005</c:v>
                </c:pt>
                <c:pt idx="956">
                  <c:v>1006</c:v>
                </c:pt>
                <c:pt idx="957">
                  <c:v>1007</c:v>
                </c:pt>
                <c:pt idx="958">
                  <c:v>1008</c:v>
                </c:pt>
                <c:pt idx="959">
                  <c:v>1009</c:v>
                </c:pt>
                <c:pt idx="960">
                  <c:v>1010</c:v>
                </c:pt>
                <c:pt idx="961">
                  <c:v>1011</c:v>
                </c:pt>
                <c:pt idx="962">
                  <c:v>1012</c:v>
                </c:pt>
                <c:pt idx="963">
                  <c:v>1013</c:v>
                </c:pt>
                <c:pt idx="964">
                  <c:v>1014</c:v>
                </c:pt>
                <c:pt idx="965">
                  <c:v>1015</c:v>
                </c:pt>
                <c:pt idx="966">
                  <c:v>1016</c:v>
                </c:pt>
                <c:pt idx="967">
                  <c:v>1017</c:v>
                </c:pt>
                <c:pt idx="968">
                  <c:v>1018</c:v>
                </c:pt>
                <c:pt idx="969">
                  <c:v>1019</c:v>
                </c:pt>
                <c:pt idx="970">
                  <c:v>1020</c:v>
                </c:pt>
                <c:pt idx="971">
                  <c:v>1021</c:v>
                </c:pt>
                <c:pt idx="972">
                  <c:v>1022</c:v>
                </c:pt>
                <c:pt idx="973">
                  <c:v>1023</c:v>
                </c:pt>
                <c:pt idx="974">
                  <c:v>1024</c:v>
                </c:pt>
                <c:pt idx="975">
                  <c:v>1025</c:v>
                </c:pt>
                <c:pt idx="976">
                  <c:v>1026</c:v>
                </c:pt>
                <c:pt idx="977">
                  <c:v>1027</c:v>
                </c:pt>
                <c:pt idx="978">
                  <c:v>1028</c:v>
                </c:pt>
                <c:pt idx="979">
                  <c:v>1029</c:v>
                </c:pt>
                <c:pt idx="980">
                  <c:v>1030</c:v>
                </c:pt>
                <c:pt idx="981">
                  <c:v>1031</c:v>
                </c:pt>
                <c:pt idx="982">
                  <c:v>1032</c:v>
                </c:pt>
                <c:pt idx="983">
                  <c:v>1033</c:v>
                </c:pt>
                <c:pt idx="984">
                  <c:v>1034</c:v>
                </c:pt>
                <c:pt idx="985">
                  <c:v>1035</c:v>
                </c:pt>
                <c:pt idx="986">
                  <c:v>1036</c:v>
                </c:pt>
                <c:pt idx="987">
                  <c:v>1037</c:v>
                </c:pt>
                <c:pt idx="988">
                  <c:v>1038</c:v>
                </c:pt>
                <c:pt idx="989">
                  <c:v>1039</c:v>
                </c:pt>
                <c:pt idx="990">
                  <c:v>1040</c:v>
                </c:pt>
                <c:pt idx="991">
                  <c:v>1041</c:v>
                </c:pt>
                <c:pt idx="992">
                  <c:v>1042</c:v>
                </c:pt>
                <c:pt idx="993">
                  <c:v>1043</c:v>
                </c:pt>
                <c:pt idx="994">
                  <c:v>1044</c:v>
                </c:pt>
                <c:pt idx="995">
                  <c:v>1045</c:v>
                </c:pt>
                <c:pt idx="996">
                  <c:v>1046</c:v>
                </c:pt>
                <c:pt idx="997">
                  <c:v>1047</c:v>
                </c:pt>
                <c:pt idx="998">
                  <c:v>1048</c:v>
                </c:pt>
                <c:pt idx="999">
                  <c:v>1049</c:v>
                </c:pt>
                <c:pt idx="1000">
                  <c:v>1050</c:v>
                </c:pt>
                <c:pt idx="1001">
                  <c:v>1051</c:v>
                </c:pt>
                <c:pt idx="1002">
                  <c:v>1052</c:v>
                </c:pt>
                <c:pt idx="1003">
                  <c:v>1053</c:v>
                </c:pt>
                <c:pt idx="1004">
                  <c:v>1054</c:v>
                </c:pt>
                <c:pt idx="1005">
                  <c:v>1055</c:v>
                </c:pt>
                <c:pt idx="1006">
                  <c:v>1056</c:v>
                </c:pt>
                <c:pt idx="1007">
                  <c:v>1057</c:v>
                </c:pt>
                <c:pt idx="1008">
                  <c:v>1058</c:v>
                </c:pt>
                <c:pt idx="1009">
                  <c:v>1059</c:v>
                </c:pt>
                <c:pt idx="1010">
                  <c:v>1060</c:v>
                </c:pt>
                <c:pt idx="1011">
                  <c:v>1061</c:v>
                </c:pt>
                <c:pt idx="1012">
                  <c:v>1062</c:v>
                </c:pt>
                <c:pt idx="1013">
                  <c:v>1063</c:v>
                </c:pt>
                <c:pt idx="1014">
                  <c:v>1064</c:v>
                </c:pt>
                <c:pt idx="1015">
                  <c:v>1065</c:v>
                </c:pt>
                <c:pt idx="1016">
                  <c:v>1066</c:v>
                </c:pt>
                <c:pt idx="1017">
                  <c:v>1067</c:v>
                </c:pt>
                <c:pt idx="1018">
                  <c:v>1068</c:v>
                </c:pt>
                <c:pt idx="1019">
                  <c:v>1069</c:v>
                </c:pt>
                <c:pt idx="1020">
                  <c:v>1070</c:v>
                </c:pt>
                <c:pt idx="1021">
                  <c:v>1071</c:v>
                </c:pt>
                <c:pt idx="1022">
                  <c:v>1072</c:v>
                </c:pt>
                <c:pt idx="1023">
                  <c:v>1073</c:v>
                </c:pt>
                <c:pt idx="1024">
                  <c:v>1074</c:v>
                </c:pt>
                <c:pt idx="1025">
                  <c:v>1075</c:v>
                </c:pt>
                <c:pt idx="1026">
                  <c:v>1076</c:v>
                </c:pt>
                <c:pt idx="1027">
                  <c:v>1077</c:v>
                </c:pt>
                <c:pt idx="1028">
                  <c:v>1078</c:v>
                </c:pt>
                <c:pt idx="1029">
                  <c:v>1079</c:v>
                </c:pt>
                <c:pt idx="1030">
                  <c:v>1080</c:v>
                </c:pt>
                <c:pt idx="1031">
                  <c:v>1081</c:v>
                </c:pt>
                <c:pt idx="1032">
                  <c:v>1082</c:v>
                </c:pt>
                <c:pt idx="1033">
                  <c:v>1083</c:v>
                </c:pt>
                <c:pt idx="1034">
                  <c:v>1084</c:v>
                </c:pt>
                <c:pt idx="1035">
                  <c:v>1085</c:v>
                </c:pt>
                <c:pt idx="1036">
                  <c:v>1086</c:v>
                </c:pt>
                <c:pt idx="1037">
                  <c:v>1087</c:v>
                </c:pt>
                <c:pt idx="1038">
                  <c:v>1088</c:v>
                </c:pt>
                <c:pt idx="1039">
                  <c:v>1089</c:v>
                </c:pt>
                <c:pt idx="1040">
                  <c:v>1090</c:v>
                </c:pt>
                <c:pt idx="1041">
                  <c:v>1091</c:v>
                </c:pt>
                <c:pt idx="1042">
                  <c:v>1092</c:v>
                </c:pt>
                <c:pt idx="1043">
                  <c:v>1093</c:v>
                </c:pt>
                <c:pt idx="1044">
                  <c:v>1094</c:v>
                </c:pt>
                <c:pt idx="1045">
                  <c:v>1095</c:v>
                </c:pt>
                <c:pt idx="1046">
                  <c:v>1096</c:v>
                </c:pt>
                <c:pt idx="1047">
                  <c:v>1097</c:v>
                </c:pt>
                <c:pt idx="1048">
                  <c:v>1098</c:v>
                </c:pt>
                <c:pt idx="1049">
                  <c:v>1099</c:v>
                </c:pt>
                <c:pt idx="1050">
                  <c:v>1100</c:v>
                </c:pt>
                <c:pt idx="1051">
                  <c:v>1101</c:v>
                </c:pt>
                <c:pt idx="1052">
                  <c:v>1102</c:v>
                </c:pt>
                <c:pt idx="1053">
                  <c:v>1103</c:v>
                </c:pt>
                <c:pt idx="1054">
                  <c:v>1104</c:v>
                </c:pt>
                <c:pt idx="1055">
                  <c:v>1105</c:v>
                </c:pt>
                <c:pt idx="1056">
                  <c:v>1106</c:v>
                </c:pt>
                <c:pt idx="1057">
                  <c:v>1107</c:v>
                </c:pt>
                <c:pt idx="1058">
                  <c:v>1108</c:v>
                </c:pt>
                <c:pt idx="1059">
                  <c:v>1109</c:v>
                </c:pt>
                <c:pt idx="1060">
                  <c:v>1110</c:v>
                </c:pt>
                <c:pt idx="1061">
                  <c:v>1111</c:v>
                </c:pt>
                <c:pt idx="1062">
                  <c:v>1112</c:v>
                </c:pt>
                <c:pt idx="1063">
                  <c:v>1113</c:v>
                </c:pt>
                <c:pt idx="1064">
                  <c:v>1114</c:v>
                </c:pt>
                <c:pt idx="1065">
                  <c:v>1115</c:v>
                </c:pt>
                <c:pt idx="1066">
                  <c:v>1116</c:v>
                </c:pt>
                <c:pt idx="1067">
                  <c:v>1117</c:v>
                </c:pt>
                <c:pt idx="1068">
                  <c:v>1118</c:v>
                </c:pt>
                <c:pt idx="1069">
                  <c:v>1119</c:v>
                </c:pt>
                <c:pt idx="1070">
                  <c:v>1120</c:v>
                </c:pt>
                <c:pt idx="1071">
                  <c:v>1121</c:v>
                </c:pt>
                <c:pt idx="1072">
                  <c:v>1122</c:v>
                </c:pt>
                <c:pt idx="1073">
                  <c:v>1123</c:v>
                </c:pt>
                <c:pt idx="1074">
                  <c:v>1124</c:v>
                </c:pt>
                <c:pt idx="1075">
                  <c:v>1125</c:v>
                </c:pt>
                <c:pt idx="1076">
                  <c:v>1126</c:v>
                </c:pt>
                <c:pt idx="1077">
                  <c:v>1127</c:v>
                </c:pt>
                <c:pt idx="1078">
                  <c:v>1128</c:v>
                </c:pt>
                <c:pt idx="1079">
                  <c:v>1129</c:v>
                </c:pt>
                <c:pt idx="1080">
                  <c:v>1130</c:v>
                </c:pt>
                <c:pt idx="1081">
                  <c:v>1131</c:v>
                </c:pt>
                <c:pt idx="1082">
                  <c:v>1132</c:v>
                </c:pt>
                <c:pt idx="1083">
                  <c:v>1133</c:v>
                </c:pt>
                <c:pt idx="1084">
                  <c:v>1134</c:v>
                </c:pt>
                <c:pt idx="1085">
                  <c:v>1135</c:v>
                </c:pt>
                <c:pt idx="1086">
                  <c:v>1136</c:v>
                </c:pt>
                <c:pt idx="1087">
                  <c:v>1137</c:v>
                </c:pt>
                <c:pt idx="1088">
                  <c:v>1138</c:v>
                </c:pt>
                <c:pt idx="1089">
                  <c:v>1139</c:v>
                </c:pt>
                <c:pt idx="1090">
                  <c:v>1140</c:v>
                </c:pt>
                <c:pt idx="1091">
                  <c:v>1141</c:v>
                </c:pt>
                <c:pt idx="1092">
                  <c:v>1142</c:v>
                </c:pt>
                <c:pt idx="1093">
                  <c:v>1143</c:v>
                </c:pt>
                <c:pt idx="1094">
                  <c:v>1144</c:v>
                </c:pt>
                <c:pt idx="1095">
                  <c:v>1145</c:v>
                </c:pt>
                <c:pt idx="1096">
                  <c:v>1146</c:v>
                </c:pt>
                <c:pt idx="1097">
                  <c:v>1147</c:v>
                </c:pt>
                <c:pt idx="1098">
                  <c:v>1148</c:v>
                </c:pt>
                <c:pt idx="1099">
                  <c:v>1149</c:v>
                </c:pt>
                <c:pt idx="1100">
                  <c:v>1150</c:v>
                </c:pt>
                <c:pt idx="1101">
                  <c:v>1151</c:v>
                </c:pt>
                <c:pt idx="1102">
                  <c:v>1152</c:v>
                </c:pt>
                <c:pt idx="1103">
                  <c:v>1153</c:v>
                </c:pt>
                <c:pt idx="1104">
                  <c:v>1154</c:v>
                </c:pt>
                <c:pt idx="1105">
                  <c:v>1155</c:v>
                </c:pt>
                <c:pt idx="1106">
                  <c:v>1156</c:v>
                </c:pt>
                <c:pt idx="1107">
                  <c:v>1157</c:v>
                </c:pt>
                <c:pt idx="1108">
                  <c:v>1158</c:v>
                </c:pt>
                <c:pt idx="1109">
                  <c:v>1159</c:v>
                </c:pt>
                <c:pt idx="1110">
                  <c:v>1160</c:v>
                </c:pt>
                <c:pt idx="1111">
                  <c:v>1161</c:v>
                </c:pt>
                <c:pt idx="1112">
                  <c:v>1162</c:v>
                </c:pt>
                <c:pt idx="1113">
                  <c:v>1163</c:v>
                </c:pt>
                <c:pt idx="1114">
                  <c:v>1164</c:v>
                </c:pt>
                <c:pt idx="1115">
                  <c:v>1165</c:v>
                </c:pt>
                <c:pt idx="1116">
                  <c:v>1166</c:v>
                </c:pt>
                <c:pt idx="1117">
                  <c:v>1167</c:v>
                </c:pt>
                <c:pt idx="1118">
                  <c:v>1168</c:v>
                </c:pt>
                <c:pt idx="1119">
                  <c:v>1169</c:v>
                </c:pt>
                <c:pt idx="1120">
                  <c:v>1170</c:v>
                </c:pt>
                <c:pt idx="1121">
                  <c:v>1171</c:v>
                </c:pt>
                <c:pt idx="1122">
                  <c:v>1172</c:v>
                </c:pt>
                <c:pt idx="1123">
                  <c:v>1173</c:v>
                </c:pt>
                <c:pt idx="1124">
                  <c:v>1174</c:v>
                </c:pt>
                <c:pt idx="1125">
                  <c:v>1175</c:v>
                </c:pt>
                <c:pt idx="1126">
                  <c:v>1176</c:v>
                </c:pt>
                <c:pt idx="1127">
                  <c:v>1177</c:v>
                </c:pt>
                <c:pt idx="1128">
                  <c:v>1178</c:v>
                </c:pt>
                <c:pt idx="1129">
                  <c:v>1179</c:v>
                </c:pt>
                <c:pt idx="1130">
                  <c:v>1180</c:v>
                </c:pt>
                <c:pt idx="1131">
                  <c:v>1181</c:v>
                </c:pt>
                <c:pt idx="1132">
                  <c:v>1182</c:v>
                </c:pt>
                <c:pt idx="1133">
                  <c:v>1183</c:v>
                </c:pt>
                <c:pt idx="1134">
                  <c:v>1184</c:v>
                </c:pt>
                <c:pt idx="1135">
                  <c:v>1185</c:v>
                </c:pt>
                <c:pt idx="1136">
                  <c:v>1186</c:v>
                </c:pt>
                <c:pt idx="1137">
                  <c:v>1187</c:v>
                </c:pt>
                <c:pt idx="1138">
                  <c:v>1188</c:v>
                </c:pt>
                <c:pt idx="1139">
                  <c:v>1189</c:v>
                </c:pt>
                <c:pt idx="1140">
                  <c:v>1190</c:v>
                </c:pt>
                <c:pt idx="1141">
                  <c:v>1191</c:v>
                </c:pt>
                <c:pt idx="1142">
                  <c:v>1192</c:v>
                </c:pt>
                <c:pt idx="1143">
                  <c:v>1193</c:v>
                </c:pt>
                <c:pt idx="1144">
                  <c:v>1194</c:v>
                </c:pt>
                <c:pt idx="1145">
                  <c:v>1195</c:v>
                </c:pt>
                <c:pt idx="1146">
                  <c:v>1196</c:v>
                </c:pt>
                <c:pt idx="1147">
                  <c:v>1197</c:v>
                </c:pt>
                <c:pt idx="1148">
                  <c:v>1198</c:v>
                </c:pt>
                <c:pt idx="1149">
                  <c:v>1199</c:v>
                </c:pt>
                <c:pt idx="1150">
                  <c:v>1200</c:v>
                </c:pt>
                <c:pt idx="1151">
                  <c:v>1201</c:v>
                </c:pt>
                <c:pt idx="1152">
                  <c:v>1202</c:v>
                </c:pt>
                <c:pt idx="1153">
                  <c:v>1203</c:v>
                </c:pt>
                <c:pt idx="1154">
                  <c:v>1204</c:v>
                </c:pt>
                <c:pt idx="1155">
                  <c:v>1205</c:v>
                </c:pt>
                <c:pt idx="1156">
                  <c:v>1206</c:v>
                </c:pt>
                <c:pt idx="1157">
                  <c:v>1207</c:v>
                </c:pt>
                <c:pt idx="1158">
                  <c:v>1208</c:v>
                </c:pt>
                <c:pt idx="1159">
                  <c:v>1209</c:v>
                </c:pt>
                <c:pt idx="1160">
                  <c:v>1210</c:v>
                </c:pt>
                <c:pt idx="1161">
                  <c:v>1211</c:v>
                </c:pt>
                <c:pt idx="1162">
                  <c:v>1212</c:v>
                </c:pt>
                <c:pt idx="1163">
                  <c:v>1213</c:v>
                </c:pt>
                <c:pt idx="1164">
                  <c:v>1214</c:v>
                </c:pt>
                <c:pt idx="1165">
                  <c:v>1215</c:v>
                </c:pt>
                <c:pt idx="1166">
                  <c:v>1216</c:v>
                </c:pt>
                <c:pt idx="1167">
                  <c:v>1217</c:v>
                </c:pt>
                <c:pt idx="1168">
                  <c:v>1218</c:v>
                </c:pt>
                <c:pt idx="1169">
                  <c:v>1219</c:v>
                </c:pt>
                <c:pt idx="1170">
                  <c:v>1220</c:v>
                </c:pt>
                <c:pt idx="1171">
                  <c:v>1221</c:v>
                </c:pt>
                <c:pt idx="1172">
                  <c:v>1222</c:v>
                </c:pt>
                <c:pt idx="1173">
                  <c:v>1223</c:v>
                </c:pt>
                <c:pt idx="1174">
                  <c:v>1224</c:v>
                </c:pt>
                <c:pt idx="1175">
                  <c:v>1225</c:v>
                </c:pt>
                <c:pt idx="1176">
                  <c:v>1226</c:v>
                </c:pt>
                <c:pt idx="1177">
                  <c:v>1227</c:v>
                </c:pt>
                <c:pt idx="1178">
                  <c:v>1228</c:v>
                </c:pt>
                <c:pt idx="1179">
                  <c:v>1229</c:v>
                </c:pt>
                <c:pt idx="1180">
                  <c:v>1230</c:v>
                </c:pt>
                <c:pt idx="1181">
                  <c:v>1231</c:v>
                </c:pt>
                <c:pt idx="1182">
                  <c:v>1232</c:v>
                </c:pt>
                <c:pt idx="1183">
                  <c:v>1233</c:v>
                </c:pt>
                <c:pt idx="1184">
                  <c:v>1234</c:v>
                </c:pt>
                <c:pt idx="1185">
                  <c:v>1235</c:v>
                </c:pt>
                <c:pt idx="1186">
                  <c:v>1236</c:v>
                </c:pt>
                <c:pt idx="1187">
                  <c:v>1237</c:v>
                </c:pt>
                <c:pt idx="1188">
                  <c:v>1238</c:v>
                </c:pt>
                <c:pt idx="1189">
                  <c:v>1239</c:v>
                </c:pt>
                <c:pt idx="1190">
                  <c:v>1240</c:v>
                </c:pt>
                <c:pt idx="1191">
                  <c:v>1241</c:v>
                </c:pt>
                <c:pt idx="1192">
                  <c:v>1242</c:v>
                </c:pt>
                <c:pt idx="1193">
                  <c:v>1243</c:v>
                </c:pt>
                <c:pt idx="1194">
                  <c:v>1244</c:v>
                </c:pt>
                <c:pt idx="1195">
                  <c:v>1245</c:v>
                </c:pt>
                <c:pt idx="1196">
                  <c:v>1246</c:v>
                </c:pt>
                <c:pt idx="1197">
                  <c:v>1247</c:v>
                </c:pt>
                <c:pt idx="1198">
                  <c:v>1248</c:v>
                </c:pt>
                <c:pt idx="1199">
                  <c:v>1249</c:v>
                </c:pt>
                <c:pt idx="1200">
                  <c:v>1250</c:v>
                </c:pt>
                <c:pt idx="1201">
                  <c:v>1251</c:v>
                </c:pt>
                <c:pt idx="1202">
                  <c:v>1252</c:v>
                </c:pt>
                <c:pt idx="1203">
                  <c:v>1253</c:v>
                </c:pt>
                <c:pt idx="1204">
                  <c:v>1254</c:v>
                </c:pt>
                <c:pt idx="1205">
                  <c:v>1255</c:v>
                </c:pt>
                <c:pt idx="1206">
                  <c:v>1256</c:v>
                </c:pt>
                <c:pt idx="1207">
                  <c:v>1257</c:v>
                </c:pt>
                <c:pt idx="1208">
                  <c:v>1258</c:v>
                </c:pt>
                <c:pt idx="1209">
                  <c:v>1259</c:v>
                </c:pt>
                <c:pt idx="1210">
                  <c:v>1260</c:v>
                </c:pt>
                <c:pt idx="1211">
                  <c:v>1261</c:v>
                </c:pt>
                <c:pt idx="1212">
                  <c:v>1262</c:v>
                </c:pt>
                <c:pt idx="1213">
                  <c:v>1263</c:v>
                </c:pt>
                <c:pt idx="1214">
                  <c:v>1264</c:v>
                </c:pt>
                <c:pt idx="1215">
                  <c:v>1265</c:v>
                </c:pt>
                <c:pt idx="1216">
                  <c:v>1266</c:v>
                </c:pt>
                <c:pt idx="1217">
                  <c:v>1267</c:v>
                </c:pt>
                <c:pt idx="1218">
                  <c:v>1268</c:v>
                </c:pt>
                <c:pt idx="1219">
                  <c:v>1269</c:v>
                </c:pt>
                <c:pt idx="1220">
                  <c:v>1270</c:v>
                </c:pt>
                <c:pt idx="1221">
                  <c:v>1271</c:v>
                </c:pt>
                <c:pt idx="1222">
                  <c:v>1272</c:v>
                </c:pt>
                <c:pt idx="1223">
                  <c:v>1273</c:v>
                </c:pt>
                <c:pt idx="1224">
                  <c:v>1274</c:v>
                </c:pt>
                <c:pt idx="1225">
                  <c:v>1275</c:v>
                </c:pt>
                <c:pt idx="1226">
                  <c:v>1276</c:v>
                </c:pt>
                <c:pt idx="1227">
                  <c:v>1277</c:v>
                </c:pt>
                <c:pt idx="1228">
                  <c:v>1278</c:v>
                </c:pt>
                <c:pt idx="1229">
                  <c:v>1279</c:v>
                </c:pt>
                <c:pt idx="1230">
                  <c:v>1280</c:v>
                </c:pt>
                <c:pt idx="1231">
                  <c:v>1281</c:v>
                </c:pt>
                <c:pt idx="1232">
                  <c:v>1282</c:v>
                </c:pt>
                <c:pt idx="1233">
                  <c:v>1283</c:v>
                </c:pt>
                <c:pt idx="1234">
                  <c:v>1284</c:v>
                </c:pt>
                <c:pt idx="1235">
                  <c:v>1285</c:v>
                </c:pt>
                <c:pt idx="1236">
                  <c:v>1286</c:v>
                </c:pt>
                <c:pt idx="1237">
                  <c:v>1287</c:v>
                </c:pt>
                <c:pt idx="1238">
                  <c:v>1288</c:v>
                </c:pt>
                <c:pt idx="1239">
                  <c:v>1289</c:v>
                </c:pt>
                <c:pt idx="1240">
                  <c:v>1290</c:v>
                </c:pt>
                <c:pt idx="1241">
                  <c:v>1291</c:v>
                </c:pt>
                <c:pt idx="1242">
                  <c:v>1292</c:v>
                </c:pt>
                <c:pt idx="1243">
                  <c:v>1293</c:v>
                </c:pt>
                <c:pt idx="1244">
                  <c:v>1294</c:v>
                </c:pt>
                <c:pt idx="1245">
                  <c:v>1295</c:v>
                </c:pt>
                <c:pt idx="1246">
                  <c:v>1296</c:v>
                </c:pt>
                <c:pt idx="1247">
                  <c:v>1297</c:v>
                </c:pt>
                <c:pt idx="1248">
                  <c:v>1298</c:v>
                </c:pt>
                <c:pt idx="1249">
                  <c:v>1299</c:v>
                </c:pt>
                <c:pt idx="1250">
                  <c:v>1300</c:v>
                </c:pt>
                <c:pt idx="1251">
                  <c:v>1301</c:v>
                </c:pt>
                <c:pt idx="1252">
                  <c:v>1302</c:v>
                </c:pt>
                <c:pt idx="1253">
                  <c:v>1303</c:v>
                </c:pt>
                <c:pt idx="1254">
                  <c:v>1304</c:v>
                </c:pt>
                <c:pt idx="1255">
                  <c:v>1305</c:v>
                </c:pt>
                <c:pt idx="1256">
                  <c:v>1306</c:v>
                </c:pt>
                <c:pt idx="1257">
                  <c:v>1307</c:v>
                </c:pt>
                <c:pt idx="1258">
                  <c:v>1308</c:v>
                </c:pt>
                <c:pt idx="1259">
                  <c:v>1309</c:v>
                </c:pt>
                <c:pt idx="1260">
                  <c:v>1310</c:v>
                </c:pt>
                <c:pt idx="1261">
                  <c:v>1311</c:v>
                </c:pt>
                <c:pt idx="1262">
                  <c:v>1312</c:v>
                </c:pt>
                <c:pt idx="1263">
                  <c:v>1313</c:v>
                </c:pt>
                <c:pt idx="1264">
                  <c:v>1314</c:v>
                </c:pt>
                <c:pt idx="1265">
                  <c:v>1315</c:v>
                </c:pt>
                <c:pt idx="1266">
                  <c:v>1316</c:v>
                </c:pt>
                <c:pt idx="1267">
                  <c:v>1317</c:v>
                </c:pt>
                <c:pt idx="1268">
                  <c:v>1318</c:v>
                </c:pt>
                <c:pt idx="1269">
                  <c:v>1319</c:v>
                </c:pt>
                <c:pt idx="1270">
                  <c:v>1320</c:v>
                </c:pt>
                <c:pt idx="1271">
                  <c:v>1321</c:v>
                </c:pt>
                <c:pt idx="1272">
                  <c:v>1322</c:v>
                </c:pt>
                <c:pt idx="1273">
                  <c:v>1323</c:v>
                </c:pt>
                <c:pt idx="1274">
                  <c:v>1324</c:v>
                </c:pt>
                <c:pt idx="1275">
                  <c:v>1325</c:v>
                </c:pt>
                <c:pt idx="1276">
                  <c:v>1326</c:v>
                </c:pt>
                <c:pt idx="1277">
                  <c:v>1327</c:v>
                </c:pt>
                <c:pt idx="1278">
                  <c:v>1328</c:v>
                </c:pt>
                <c:pt idx="1279">
                  <c:v>1329</c:v>
                </c:pt>
                <c:pt idx="1280">
                  <c:v>1330</c:v>
                </c:pt>
                <c:pt idx="1281">
                  <c:v>1331</c:v>
                </c:pt>
                <c:pt idx="1282">
                  <c:v>1332</c:v>
                </c:pt>
                <c:pt idx="1283">
                  <c:v>1333</c:v>
                </c:pt>
                <c:pt idx="1284">
                  <c:v>1334</c:v>
                </c:pt>
                <c:pt idx="1285">
                  <c:v>1335</c:v>
                </c:pt>
                <c:pt idx="1286">
                  <c:v>1336</c:v>
                </c:pt>
                <c:pt idx="1287">
                  <c:v>1337</c:v>
                </c:pt>
                <c:pt idx="1288">
                  <c:v>1338</c:v>
                </c:pt>
                <c:pt idx="1289">
                  <c:v>1339</c:v>
                </c:pt>
                <c:pt idx="1290">
                  <c:v>1340</c:v>
                </c:pt>
                <c:pt idx="1291">
                  <c:v>1341</c:v>
                </c:pt>
                <c:pt idx="1292">
                  <c:v>1342</c:v>
                </c:pt>
                <c:pt idx="1293">
                  <c:v>1343</c:v>
                </c:pt>
                <c:pt idx="1294">
                  <c:v>1344</c:v>
                </c:pt>
                <c:pt idx="1295">
                  <c:v>1345</c:v>
                </c:pt>
                <c:pt idx="1296">
                  <c:v>1346</c:v>
                </c:pt>
                <c:pt idx="1297">
                  <c:v>1347</c:v>
                </c:pt>
                <c:pt idx="1298">
                  <c:v>1348</c:v>
                </c:pt>
                <c:pt idx="1299">
                  <c:v>1349</c:v>
                </c:pt>
                <c:pt idx="1300">
                  <c:v>1350</c:v>
                </c:pt>
                <c:pt idx="1301">
                  <c:v>1351</c:v>
                </c:pt>
                <c:pt idx="1302">
                  <c:v>1352</c:v>
                </c:pt>
                <c:pt idx="1303">
                  <c:v>1353</c:v>
                </c:pt>
                <c:pt idx="1304">
                  <c:v>1354</c:v>
                </c:pt>
                <c:pt idx="1305">
                  <c:v>1355</c:v>
                </c:pt>
                <c:pt idx="1306">
                  <c:v>1356</c:v>
                </c:pt>
                <c:pt idx="1307">
                  <c:v>1357</c:v>
                </c:pt>
                <c:pt idx="1308">
                  <c:v>1358</c:v>
                </c:pt>
                <c:pt idx="1309">
                  <c:v>1359</c:v>
                </c:pt>
                <c:pt idx="1310">
                  <c:v>1360</c:v>
                </c:pt>
                <c:pt idx="1311">
                  <c:v>1361</c:v>
                </c:pt>
                <c:pt idx="1312">
                  <c:v>1362</c:v>
                </c:pt>
                <c:pt idx="1313">
                  <c:v>1363</c:v>
                </c:pt>
                <c:pt idx="1314">
                  <c:v>1364</c:v>
                </c:pt>
                <c:pt idx="1315">
                  <c:v>1365</c:v>
                </c:pt>
                <c:pt idx="1316">
                  <c:v>1366</c:v>
                </c:pt>
                <c:pt idx="1317">
                  <c:v>1367</c:v>
                </c:pt>
                <c:pt idx="1318">
                  <c:v>1368</c:v>
                </c:pt>
                <c:pt idx="1319">
                  <c:v>1369</c:v>
                </c:pt>
                <c:pt idx="1320">
                  <c:v>1370</c:v>
                </c:pt>
                <c:pt idx="1321">
                  <c:v>1371</c:v>
                </c:pt>
                <c:pt idx="1322">
                  <c:v>1372</c:v>
                </c:pt>
                <c:pt idx="1323">
                  <c:v>1373</c:v>
                </c:pt>
                <c:pt idx="1324">
                  <c:v>1374</c:v>
                </c:pt>
                <c:pt idx="1325">
                  <c:v>1375</c:v>
                </c:pt>
                <c:pt idx="1326">
                  <c:v>1376</c:v>
                </c:pt>
                <c:pt idx="1327">
                  <c:v>1377</c:v>
                </c:pt>
                <c:pt idx="1328">
                  <c:v>1378</c:v>
                </c:pt>
                <c:pt idx="1329">
                  <c:v>1379</c:v>
                </c:pt>
                <c:pt idx="1330">
                  <c:v>1380</c:v>
                </c:pt>
                <c:pt idx="1331">
                  <c:v>1381</c:v>
                </c:pt>
                <c:pt idx="1332">
                  <c:v>1382</c:v>
                </c:pt>
                <c:pt idx="1333">
                  <c:v>1383</c:v>
                </c:pt>
                <c:pt idx="1334">
                  <c:v>1384</c:v>
                </c:pt>
                <c:pt idx="1335">
                  <c:v>1385</c:v>
                </c:pt>
                <c:pt idx="1336">
                  <c:v>1386</c:v>
                </c:pt>
                <c:pt idx="1337">
                  <c:v>1387</c:v>
                </c:pt>
                <c:pt idx="1338">
                  <c:v>1388</c:v>
                </c:pt>
                <c:pt idx="1339">
                  <c:v>1389</c:v>
                </c:pt>
                <c:pt idx="1340">
                  <c:v>1390</c:v>
                </c:pt>
                <c:pt idx="1341">
                  <c:v>1391</c:v>
                </c:pt>
                <c:pt idx="1342">
                  <c:v>1392</c:v>
                </c:pt>
                <c:pt idx="1343">
                  <c:v>1393</c:v>
                </c:pt>
                <c:pt idx="1344">
                  <c:v>1394</c:v>
                </c:pt>
                <c:pt idx="1345">
                  <c:v>1395</c:v>
                </c:pt>
                <c:pt idx="1346">
                  <c:v>1396</c:v>
                </c:pt>
                <c:pt idx="1347">
                  <c:v>1397</c:v>
                </c:pt>
                <c:pt idx="1348">
                  <c:v>1398</c:v>
                </c:pt>
                <c:pt idx="1349">
                  <c:v>1399</c:v>
                </c:pt>
                <c:pt idx="1350">
                  <c:v>1400</c:v>
                </c:pt>
                <c:pt idx="1351">
                  <c:v>1401</c:v>
                </c:pt>
                <c:pt idx="1352">
                  <c:v>1402</c:v>
                </c:pt>
                <c:pt idx="1353">
                  <c:v>1403</c:v>
                </c:pt>
                <c:pt idx="1354">
                  <c:v>1404</c:v>
                </c:pt>
                <c:pt idx="1355">
                  <c:v>1405</c:v>
                </c:pt>
                <c:pt idx="1356">
                  <c:v>1406</c:v>
                </c:pt>
                <c:pt idx="1357">
                  <c:v>1407</c:v>
                </c:pt>
                <c:pt idx="1358">
                  <c:v>1408</c:v>
                </c:pt>
                <c:pt idx="1359">
                  <c:v>1409</c:v>
                </c:pt>
                <c:pt idx="1360">
                  <c:v>1410</c:v>
                </c:pt>
                <c:pt idx="1361">
                  <c:v>1411</c:v>
                </c:pt>
                <c:pt idx="1362">
                  <c:v>1412</c:v>
                </c:pt>
                <c:pt idx="1363">
                  <c:v>1413</c:v>
                </c:pt>
                <c:pt idx="1364">
                  <c:v>1414</c:v>
                </c:pt>
                <c:pt idx="1365">
                  <c:v>1415</c:v>
                </c:pt>
                <c:pt idx="1366">
                  <c:v>1416</c:v>
                </c:pt>
                <c:pt idx="1367">
                  <c:v>1417</c:v>
                </c:pt>
                <c:pt idx="1368">
                  <c:v>1418</c:v>
                </c:pt>
                <c:pt idx="1369">
                  <c:v>1419</c:v>
                </c:pt>
                <c:pt idx="1370">
                  <c:v>1420</c:v>
                </c:pt>
                <c:pt idx="1371">
                  <c:v>1421</c:v>
                </c:pt>
                <c:pt idx="1372">
                  <c:v>1422</c:v>
                </c:pt>
                <c:pt idx="1373">
                  <c:v>1423</c:v>
                </c:pt>
                <c:pt idx="1374">
                  <c:v>1424</c:v>
                </c:pt>
                <c:pt idx="1375">
                  <c:v>1425</c:v>
                </c:pt>
                <c:pt idx="1376">
                  <c:v>1426</c:v>
                </c:pt>
                <c:pt idx="1377">
                  <c:v>1427</c:v>
                </c:pt>
                <c:pt idx="1378">
                  <c:v>1428</c:v>
                </c:pt>
                <c:pt idx="1379">
                  <c:v>1429</c:v>
                </c:pt>
                <c:pt idx="1380">
                  <c:v>1430</c:v>
                </c:pt>
                <c:pt idx="1381">
                  <c:v>1431</c:v>
                </c:pt>
                <c:pt idx="1382">
                  <c:v>1432</c:v>
                </c:pt>
                <c:pt idx="1383">
                  <c:v>1433</c:v>
                </c:pt>
                <c:pt idx="1384">
                  <c:v>1434</c:v>
                </c:pt>
                <c:pt idx="1385">
                  <c:v>1435</c:v>
                </c:pt>
                <c:pt idx="1386">
                  <c:v>1436</c:v>
                </c:pt>
                <c:pt idx="1387">
                  <c:v>1437</c:v>
                </c:pt>
                <c:pt idx="1388">
                  <c:v>1438</c:v>
                </c:pt>
                <c:pt idx="1389">
                  <c:v>1439</c:v>
                </c:pt>
                <c:pt idx="1390">
                  <c:v>1440</c:v>
                </c:pt>
                <c:pt idx="1391">
                  <c:v>1441</c:v>
                </c:pt>
                <c:pt idx="1392">
                  <c:v>1442</c:v>
                </c:pt>
                <c:pt idx="1393">
                  <c:v>1443</c:v>
                </c:pt>
                <c:pt idx="1394">
                  <c:v>1444</c:v>
                </c:pt>
                <c:pt idx="1395">
                  <c:v>1445</c:v>
                </c:pt>
                <c:pt idx="1396">
                  <c:v>1446</c:v>
                </c:pt>
                <c:pt idx="1397">
                  <c:v>1447</c:v>
                </c:pt>
                <c:pt idx="1398">
                  <c:v>1448</c:v>
                </c:pt>
                <c:pt idx="1399">
                  <c:v>1449</c:v>
                </c:pt>
                <c:pt idx="1400">
                  <c:v>1450</c:v>
                </c:pt>
                <c:pt idx="1401">
                  <c:v>1451</c:v>
                </c:pt>
                <c:pt idx="1402">
                  <c:v>1452</c:v>
                </c:pt>
                <c:pt idx="1403">
                  <c:v>1453</c:v>
                </c:pt>
                <c:pt idx="1404">
                  <c:v>1454</c:v>
                </c:pt>
                <c:pt idx="1405">
                  <c:v>1455</c:v>
                </c:pt>
                <c:pt idx="1406">
                  <c:v>1456</c:v>
                </c:pt>
                <c:pt idx="1407">
                  <c:v>1457</c:v>
                </c:pt>
                <c:pt idx="1408">
                  <c:v>1458</c:v>
                </c:pt>
                <c:pt idx="1409">
                  <c:v>1459</c:v>
                </c:pt>
                <c:pt idx="1410">
                  <c:v>1460</c:v>
                </c:pt>
                <c:pt idx="1411">
                  <c:v>1461</c:v>
                </c:pt>
                <c:pt idx="1412">
                  <c:v>1462</c:v>
                </c:pt>
                <c:pt idx="1413">
                  <c:v>1463</c:v>
                </c:pt>
                <c:pt idx="1414">
                  <c:v>1464</c:v>
                </c:pt>
                <c:pt idx="1415">
                  <c:v>1465</c:v>
                </c:pt>
                <c:pt idx="1416">
                  <c:v>1466</c:v>
                </c:pt>
                <c:pt idx="1417">
                  <c:v>1467</c:v>
                </c:pt>
                <c:pt idx="1418">
                  <c:v>1468</c:v>
                </c:pt>
                <c:pt idx="1419">
                  <c:v>1469</c:v>
                </c:pt>
                <c:pt idx="1420">
                  <c:v>1470</c:v>
                </c:pt>
                <c:pt idx="1421">
                  <c:v>1471</c:v>
                </c:pt>
                <c:pt idx="1422">
                  <c:v>1472</c:v>
                </c:pt>
                <c:pt idx="1423">
                  <c:v>1473</c:v>
                </c:pt>
                <c:pt idx="1424">
                  <c:v>1474</c:v>
                </c:pt>
                <c:pt idx="1425">
                  <c:v>1475</c:v>
                </c:pt>
                <c:pt idx="1426">
                  <c:v>1476</c:v>
                </c:pt>
                <c:pt idx="1427">
                  <c:v>1477</c:v>
                </c:pt>
                <c:pt idx="1428">
                  <c:v>1478</c:v>
                </c:pt>
                <c:pt idx="1429">
                  <c:v>1479</c:v>
                </c:pt>
                <c:pt idx="1430">
                  <c:v>1480</c:v>
                </c:pt>
                <c:pt idx="1431">
                  <c:v>1481</c:v>
                </c:pt>
                <c:pt idx="1432">
                  <c:v>1482</c:v>
                </c:pt>
                <c:pt idx="1433">
                  <c:v>1483</c:v>
                </c:pt>
                <c:pt idx="1434">
                  <c:v>1484</c:v>
                </c:pt>
                <c:pt idx="1435">
                  <c:v>1485</c:v>
                </c:pt>
                <c:pt idx="1436">
                  <c:v>1486</c:v>
                </c:pt>
                <c:pt idx="1437">
                  <c:v>1487</c:v>
                </c:pt>
                <c:pt idx="1438">
                  <c:v>1488</c:v>
                </c:pt>
                <c:pt idx="1439">
                  <c:v>1489</c:v>
                </c:pt>
                <c:pt idx="1440">
                  <c:v>1490</c:v>
                </c:pt>
                <c:pt idx="1441">
                  <c:v>1491</c:v>
                </c:pt>
                <c:pt idx="1442">
                  <c:v>1492</c:v>
                </c:pt>
                <c:pt idx="1443">
                  <c:v>1493</c:v>
                </c:pt>
                <c:pt idx="1444">
                  <c:v>1494</c:v>
                </c:pt>
                <c:pt idx="1445">
                  <c:v>1495</c:v>
                </c:pt>
                <c:pt idx="1446">
                  <c:v>1496</c:v>
                </c:pt>
                <c:pt idx="1447">
                  <c:v>1497</c:v>
                </c:pt>
                <c:pt idx="1448">
                  <c:v>1498</c:v>
                </c:pt>
                <c:pt idx="1449">
                  <c:v>1499</c:v>
                </c:pt>
                <c:pt idx="1450">
                  <c:v>1500</c:v>
                </c:pt>
                <c:pt idx="1451">
                  <c:v>1501</c:v>
                </c:pt>
                <c:pt idx="1452">
                  <c:v>1502</c:v>
                </c:pt>
                <c:pt idx="1453">
                  <c:v>1503</c:v>
                </c:pt>
                <c:pt idx="1454">
                  <c:v>1504</c:v>
                </c:pt>
                <c:pt idx="1455">
                  <c:v>1505</c:v>
                </c:pt>
                <c:pt idx="1456">
                  <c:v>1506</c:v>
                </c:pt>
                <c:pt idx="1457">
                  <c:v>1507</c:v>
                </c:pt>
                <c:pt idx="1458">
                  <c:v>1508</c:v>
                </c:pt>
                <c:pt idx="1459">
                  <c:v>1509</c:v>
                </c:pt>
                <c:pt idx="1460">
                  <c:v>1510</c:v>
                </c:pt>
                <c:pt idx="1461">
                  <c:v>1511</c:v>
                </c:pt>
                <c:pt idx="1462">
                  <c:v>1512</c:v>
                </c:pt>
                <c:pt idx="1463">
                  <c:v>1513</c:v>
                </c:pt>
                <c:pt idx="1464">
                  <c:v>1514</c:v>
                </c:pt>
                <c:pt idx="1465">
                  <c:v>1515</c:v>
                </c:pt>
                <c:pt idx="1466">
                  <c:v>1516</c:v>
                </c:pt>
                <c:pt idx="1467">
                  <c:v>1517</c:v>
                </c:pt>
                <c:pt idx="1468">
                  <c:v>1518</c:v>
                </c:pt>
                <c:pt idx="1469">
                  <c:v>1519</c:v>
                </c:pt>
                <c:pt idx="1470">
                  <c:v>1520</c:v>
                </c:pt>
                <c:pt idx="1471">
                  <c:v>1521</c:v>
                </c:pt>
                <c:pt idx="1472">
                  <c:v>1522</c:v>
                </c:pt>
                <c:pt idx="1473">
                  <c:v>1523</c:v>
                </c:pt>
                <c:pt idx="1474">
                  <c:v>1524</c:v>
                </c:pt>
                <c:pt idx="1475">
                  <c:v>1525</c:v>
                </c:pt>
                <c:pt idx="1476">
                  <c:v>1526</c:v>
                </c:pt>
                <c:pt idx="1477">
                  <c:v>1527</c:v>
                </c:pt>
                <c:pt idx="1478">
                  <c:v>1528</c:v>
                </c:pt>
                <c:pt idx="1479">
                  <c:v>1529</c:v>
                </c:pt>
                <c:pt idx="1480">
                  <c:v>1530</c:v>
                </c:pt>
                <c:pt idx="1481">
                  <c:v>1531</c:v>
                </c:pt>
                <c:pt idx="1482">
                  <c:v>1532</c:v>
                </c:pt>
                <c:pt idx="1483">
                  <c:v>1533</c:v>
                </c:pt>
                <c:pt idx="1484">
                  <c:v>1534</c:v>
                </c:pt>
                <c:pt idx="1485">
                  <c:v>1535</c:v>
                </c:pt>
                <c:pt idx="1486">
                  <c:v>1536</c:v>
                </c:pt>
                <c:pt idx="1487">
                  <c:v>1537</c:v>
                </c:pt>
                <c:pt idx="1488">
                  <c:v>1538</c:v>
                </c:pt>
                <c:pt idx="1489">
                  <c:v>1539</c:v>
                </c:pt>
                <c:pt idx="1490">
                  <c:v>1540</c:v>
                </c:pt>
                <c:pt idx="1491">
                  <c:v>1541</c:v>
                </c:pt>
                <c:pt idx="1492">
                  <c:v>1542</c:v>
                </c:pt>
                <c:pt idx="1493">
                  <c:v>1543</c:v>
                </c:pt>
                <c:pt idx="1494">
                  <c:v>1544</c:v>
                </c:pt>
                <c:pt idx="1495">
                  <c:v>1545</c:v>
                </c:pt>
                <c:pt idx="1496">
                  <c:v>1546</c:v>
                </c:pt>
                <c:pt idx="1497">
                  <c:v>1547</c:v>
                </c:pt>
                <c:pt idx="1498">
                  <c:v>1548</c:v>
                </c:pt>
                <c:pt idx="1499">
                  <c:v>1549</c:v>
                </c:pt>
                <c:pt idx="1500">
                  <c:v>1550</c:v>
                </c:pt>
                <c:pt idx="1501">
                  <c:v>1551</c:v>
                </c:pt>
                <c:pt idx="1502">
                  <c:v>1552</c:v>
                </c:pt>
                <c:pt idx="1503">
                  <c:v>1553</c:v>
                </c:pt>
                <c:pt idx="1504">
                  <c:v>1554</c:v>
                </c:pt>
                <c:pt idx="1505">
                  <c:v>1555</c:v>
                </c:pt>
                <c:pt idx="1506">
                  <c:v>1556</c:v>
                </c:pt>
                <c:pt idx="1507">
                  <c:v>1557</c:v>
                </c:pt>
                <c:pt idx="1508">
                  <c:v>1558</c:v>
                </c:pt>
                <c:pt idx="1509">
                  <c:v>1559</c:v>
                </c:pt>
                <c:pt idx="1510">
                  <c:v>1560</c:v>
                </c:pt>
                <c:pt idx="1511">
                  <c:v>1561</c:v>
                </c:pt>
                <c:pt idx="1512">
                  <c:v>1562</c:v>
                </c:pt>
                <c:pt idx="1513">
                  <c:v>1563</c:v>
                </c:pt>
                <c:pt idx="1514">
                  <c:v>1564</c:v>
                </c:pt>
                <c:pt idx="1515">
                  <c:v>1565</c:v>
                </c:pt>
                <c:pt idx="1516">
                  <c:v>1566</c:v>
                </c:pt>
                <c:pt idx="1517">
                  <c:v>1567</c:v>
                </c:pt>
                <c:pt idx="1518">
                  <c:v>1568</c:v>
                </c:pt>
                <c:pt idx="1519">
                  <c:v>1569</c:v>
                </c:pt>
                <c:pt idx="1520">
                  <c:v>1570</c:v>
                </c:pt>
                <c:pt idx="1521">
                  <c:v>1571</c:v>
                </c:pt>
                <c:pt idx="1522">
                  <c:v>1572</c:v>
                </c:pt>
                <c:pt idx="1523">
                  <c:v>1573</c:v>
                </c:pt>
                <c:pt idx="1524">
                  <c:v>1574</c:v>
                </c:pt>
                <c:pt idx="1525">
                  <c:v>1575</c:v>
                </c:pt>
                <c:pt idx="1526">
                  <c:v>1576</c:v>
                </c:pt>
                <c:pt idx="1527">
                  <c:v>1577</c:v>
                </c:pt>
                <c:pt idx="1528">
                  <c:v>1578</c:v>
                </c:pt>
                <c:pt idx="1529">
                  <c:v>1579</c:v>
                </c:pt>
                <c:pt idx="1530">
                  <c:v>1580</c:v>
                </c:pt>
                <c:pt idx="1531">
                  <c:v>1581</c:v>
                </c:pt>
                <c:pt idx="1532">
                  <c:v>1582</c:v>
                </c:pt>
                <c:pt idx="1533">
                  <c:v>1583</c:v>
                </c:pt>
                <c:pt idx="1534">
                  <c:v>1584</c:v>
                </c:pt>
                <c:pt idx="1535">
                  <c:v>1585</c:v>
                </c:pt>
                <c:pt idx="1536">
                  <c:v>1586</c:v>
                </c:pt>
                <c:pt idx="1537">
                  <c:v>1587</c:v>
                </c:pt>
                <c:pt idx="1538">
                  <c:v>1588</c:v>
                </c:pt>
                <c:pt idx="1539">
                  <c:v>1589</c:v>
                </c:pt>
                <c:pt idx="1540">
                  <c:v>1590</c:v>
                </c:pt>
                <c:pt idx="1541">
                  <c:v>1591</c:v>
                </c:pt>
                <c:pt idx="1542">
                  <c:v>1592</c:v>
                </c:pt>
                <c:pt idx="1543">
                  <c:v>1593</c:v>
                </c:pt>
                <c:pt idx="1544">
                  <c:v>1594</c:v>
                </c:pt>
                <c:pt idx="1545">
                  <c:v>1595</c:v>
                </c:pt>
                <c:pt idx="1546">
                  <c:v>1596</c:v>
                </c:pt>
                <c:pt idx="1547">
                  <c:v>1597</c:v>
                </c:pt>
                <c:pt idx="1548">
                  <c:v>1598</c:v>
                </c:pt>
                <c:pt idx="1549">
                  <c:v>1599</c:v>
                </c:pt>
                <c:pt idx="1550">
                  <c:v>1600</c:v>
                </c:pt>
                <c:pt idx="1551">
                  <c:v>1601</c:v>
                </c:pt>
                <c:pt idx="1552">
                  <c:v>1602</c:v>
                </c:pt>
                <c:pt idx="1553">
                  <c:v>1603</c:v>
                </c:pt>
                <c:pt idx="1554">
                  <c:v>1604</c:v>
                </c:pt>
                <c:pt idx="1555">
                  <c:v>1605</c:v>
                </c:pt>
                <c:pt idx="1556">
                  <c:v>1606</c:v>
                </c:pt>
                <c:pt idx="1557">
                  <c:v>1607</c:v>
                </c:pt>
                <c:pt idx="1558">
                  <c:v>1608</c:v>
                </c:pt>
                <c:pt idx="1559">
                  <c:v>1609</c:v>
                </c:pt>
                <c:pt idx="1560">
                  <c:v>1610</c:v>
                </c:pt>
                <c:pt idx="1561">
                  <c:v>1611</c:v>
                </c:pt>
                <c:pt idx="1562">
                  <c:v>1612</c:v>
                </c:pt>
                <c:pt idx="1563">
                  <c:v>1613</c:v>
                </c:pt>
                <c:pt idx="1564">
                  <c:v>1614</c:v>
                </c:pt>
                <c:pt idx="1565">
                  <c:v>1615</c:v>
                </c:pt>
                <c:pt idx="1566">
                  <c:v>1616</c:v>
                </c:pt>
                <c:pt idx="1567">
                  <c:v>1617</c:v>
                </c:pt>
                <c:pt idx="1568">
                  <c:v>1618</c:v>
                </c:pt>
                <c:pt idx="1569">
                  <c:v>1619</c:v>
                </c:pt>
                <c:pt idx="1570">
                  <c:v>1620</c:v>
                </c:pt>
                <c:pt idx="1571">
                  <c:v>1621</c:v>
                </c:pt>
                <c:pt idx="1572">
                  <c:v>1622</c:v>
                </c:pt>
                <c:pt idx="1573">
                  <c:v>1623</c:v>
                </c:pt>
                <c:pt idx="1574">
                  <c:v>1624</c:v>
                </c:pt>
                <c:pt idx="1575">
                  <c:v>1625</c:v>
                </c:pt>
                <c:pt idx="1576">
                  <c:v>1626</c:v>
                </c:pt>
                <c:pt idx="1577">
                  <c:v>1627</c:v>
                </c:pt>
                <c:pt idx="1578">
                  <c:v>1628</c:v>
                </c:pt>
                <c:pt idx="1579">
                  <c:v>1629</c:v>
                </c:pt>
                <c:pt idx="1580">
                  <c:v>1630</c:v>
                </c:pt>
                <c:pt idx="1581">
                  <c:v>1631</c:v>
                </c:pt>
                <c:pt idx="1582">
                  <c:v>1632</c:v>
                </c:pt>
                <c:pt idx="1583">
                  <c:v>1633</c:v>
                </c:pt>
                <c:pt idx="1584">
                  <c:v>1634</c:v>
                </c:pt>
                <c:pt idx="1585">
                  <c:v>1635</c:v>
                </c:pt>
                <c:pt idx="1586">
                  <c:v>1636</c:v>
                </c:pt>
                <c:pt idx="1587">
                  <c:v>1637</c:v>
                </c:pt>
                <c:pt idx="1588">
                  <c:v>1638</c:v>
                </c:pt>
                <c:pt idx="1589">
                  <c:v>1639</c:v>
                </c:pt>
                <c:pt idx="1590">
                  <c:v>1640</c:v>
                </c:pt>
                <c:pt idx="1591">
                  <c:v>1641</c:v>
                </c:pt>
                <c:pt idx="1592">
                  <c:v>1642</c:v>
                </c:pt>
                <c:pt idx="1593">
                  <c:v>1643</c:v>
                </c:pt>
                <c:pt idx="1594">
                  <c:v>1644</c:v>
                </c:pt>
                <c:pt idx="1595">
                  <c:v>1645</c:v>
                </c:pt>
                <c:pt idx="1596">
                  <c:v>1646</c:v>
                </c:pt>
                <c:pt idx="1597">
                  <c:v>1647</c:v>
                </c:pt>
                <c:pt idx="1598">
                  <c:v>1649</c:v>
                </c:pt>
                <c:pt idx="1599">
                  <c:v>1650</c:v>
                </c:pt>
                <c:pt idx="1600">
                  <c:v>1651</c:v>
                </c:pt>
                <c:pt idx="1601">
                  <c:v>1652</c:v>
                </c:pt>
                <c:pt idx="1602">
                  <c:v>1653</c:v>
                </c:pt>
                <c:pt idx="1603">
                  <c:v>1654</c:v>
                </c:pt>
                <c:pt idx="1604">
                  <c:v>1655</c:v>
                </c:pt>
                <c:pt idx="1605">
                  <c:v>1656</c:v>
                </c:pt>
                <c:pt idx="1606">
                  <c:v>1657</c:v>
                </c:pt>
                <c:pt idx="1607">
                  <c:v>1658</c:v>
                </c:pt>
                <c:pt idx="1608">
                  <c:v>1659</c:v>
                </c:pt>
                <c:pt idx="1609">
                  <c:v>1660</c:v>
                </c:pt>
                <c:pt idx="1610">
                  <c:v>1661</c:v>
                </c:pt>
                <c:pt idx="1611">
                  <c:v>1662</c:v>
                </c:pt>
                <c:pt idx="1612">
                  <c:v>1663</c:v>
                </c:pt>
                <c:pt idx="1613">
                  <c:v>1664</c:v>
                </c:pt>
                <c:pt idx="1614">
                  <c:v>1665</c:v>
                </c:pt>
                <c:pt idx="1615">
                  <c:v>1666</c:v>
                </c:pt>
                <c:pt idx="1616">
                  <c:v>1667</c:v>
                </c:pt>
                <c:pt idx="1617">
                  <c:v>1668</c:v>
                </c:pt>
                <c:pt idx="1618">
                  <c:v>1669</c:v>
                </c:pt>
                <c:pt idx="1619">
                  <c:v>1670</c:v>
                </c:pt>
                <c:pt idx="1620">
                  <c:v>1671</c:v>
                </c:pt>
                <c:pt idx="1621">
                  <c:v>1672</c:v>
                </c:pt>
                <c:pt idx="1622">
                  <c:v>1673</c:v>
                </c:pt>
                <c:pt idx="1623">
                  <c:v>1674</c:v>
                </c:pt>
                <c:pt idx="1624">
                  <c:v>1675</c:v>
                </c:pt>
                <c:pt idx="1625">
                  <c:v>1676</c:v>
                </c:pt>
                <c:pt idx="1626">
                  <c:v>1677</c:v>
                </c:pt>
                <c:pt idx="1627">
                  <c:v>1678</c:v>
                </c:pt>
                <c:pt idx="1628">
                  <c:v>1679</c:v>
                </c:pt>
                <c:pt idx="1629">
                  <c:v>1680</c:v>
                </c:pt>
                <c:pt idx="1630">
                  <c:v>1681</c:v>
                </c:pt>
                <c:pt idx="1631">
                  <c:v>1682</c:v>
                </c:pt>
                <c:pt idx="1632">
                  <c:v>1683</c:v>
                </c:pt>
                <c:pt idx="1633">
                  <c:v>1684</c:v>
                </c:pt>
                <c:pt idx="1634">
                  <c:v>1685</c:v>
                </c:pt>
                <c:pt idx="1635">
                  <c:v>1686</c:v>
                </c:pt>
                <c:pt idx="1636">
                  <c:v>1687</c:v>
                </c:pt>
                <c:pt idx="1637">
                  <c:v>1688</c:v>
                </c:pt>
                <c:pt idx="1638">
                  <c:v>1689</c:v>
                </c:pt>
                <c:pt idx="1639">
                  <c:v>1690</c:v>
                </c:pt>
                <c:pt idx="1640">
                  <c:v>1691</c:v>
                </c:pt>
                <c:pt idx="1641">
                  <c:v>1692</c:v>
                </c:pt>
                <c:pt idx="1642">
                  <c:v>1693</c:v>
                </c:pt>
                <c:pt idx="1643">
                  <c:v>1694</c:v>
                </c:pt>
                <c:pt idx="1644">
                  <c:v>1695</c:v>
                </c:pt>
                <c:pt idx="1645">
                  <c:v>1696</c:v>
                </c:pt>
                <c:pt idx="1646">
                  <c:v>1697</c:v>
                </c:pt>
                <c:pt idx="1647">
                  <c:v>1698</c:v>
                </c:pt>
                <c:pt idx="1648">
                  <c:v>1699</c:v>
                </c:pt>
                <c:pt idx="1649">
                  <c:v>1700</c:v>
                </c:pt>
                <c:pt idx="1650">
                  <c:v>1701</c:v>
                </c:pt>
                <c:pt idx="1651">
                  <c:v>1702</c:v>
                </c:pt>
                <c:pt idx="1652">
                  <c:v>1703</c:v>
                </c:pt>
                <c:pt idx="1653">
                  <c:v>1704</c:v>
                </c:pt>
                <c:pt idx="1654">
                  <c:v>1705</c:v>
                </c:pt>
                <c:pt idx="1655">
                  <c:v>1706</c:v>
                </c:pt>
                <c:pt idx="1656">
                  <c:v>1707</c:v>
                </c:pt>
                <c:pt idx="1657">
                  <c:v>1708</c:v>
                </c:pt>
                <c:pt idx="1658">
                  <c:v>1709</c:v>
                </c:pt>
                <c:pt idx="1659">
                  <c:v>1710</c:v>
                </c:pt>
                <c:pt idx="1660">
                  <c:v>1711</c:v>
                </c:pt>
                <c:pt idx="1661">
                  <c:v>1712</c:v>
                </c:pt>
                <c:pt idx="1662">
                  <c:v>1713</c:v>
                </c:pt>
                <c:pt idx="1663">
                  <c:v>1714</c:v>
                </c:pt>
                <c:pt idx="1664">
                  <c:v>1715</c:v>
                </c:pt>
                <c:pt idx="1665">
                  <c:v>1716</c:v>
                </c:pt>
                <c:pt idx="1666">
                  <c:v>1717</c:v>
                </c:pt>
                <c:pt idx="1667">
                  <c:v>1718</c:v>
                </c:pt>
                <c:pt idx="1668">
                  <c:v>1719</c:v>
                </c:pt>
                <c:pt idx="1669">
                  <c:v>1720</c:v>
                </c:pt>
                <c:pt idx="1670">
                  <c:v>1721</c:v>
                </c:pt>
                <c:pt idx="1671">
                  <c:v>1722</c:v>
                </c:pt>
                <c:pt idx="1672">
                  <c:v>1723</c:v>
                </c:pt>
                <c:pt idx="1673">
                  <c:v>1724</c:v>
                </c:pt>
                <c:pt idx="1674">
                  <c:v>1725</c:v>
                </c:pt>
                <c:pt idx="1675">
                  <c:v>1726</c:v>
                </c:pt>
                <c:pt idx="1676">
                  <c:v>1727</c:v>
                </c:pt>
                <c:pt idx="1677">
                  <c:v>1728</c:v>
                </c:pt>
                <c:pt idx="1678">
                  <c:v>1729</c:v>
                </c:pt>
                <c:pt idx="1679">
                  <c:v>1730</c:v>
                </c:pt>
                <c:pt idx="1680">
                  <c:v>1731</c:v>
                </c:pt>
                <c:pt idx="1681">
                  <c:v>1732</c:v>
                </c:pt>
                <c:pt idx="1682">
                  <c:v>1733</c:v>
                </c:pt>
                <c:pt idx="1683">
                  <c:v>1734</c:v>
                </c:pt>
                <c:pt idx="1684">
                  <c:v>1735</c:v>
                </c:pt>
                <c:pt idx="1685">
                  <c:v>1736</c:v>
                </c:pt>
                <c:pt idx="1686">
                  <c:v>1737</c:v>
                </c:pt>
                <c:pt idx="1687">
                  <c:v>1738</c:v>
                </c:pt>
                <c:pt idx="1688">
                  <c:v>1739</c:v>
                </c:pt>
                <c:pt idx="1689">
                  <c:v>1740</c:v>
                </c:pt>
                <c:pt idx="1690">
                  <c:v>1741</c:v>
                </c:pt>
                <c:pt idx="1691">
                  <c:v>1742</c:v>
                </c:pt>
                <c:pt idx="1692">
                  <c:v>1743</c:v>
                </c:pt>
                <c:pt idx="1693">
                  <c:v>1744</c:v>
                </c:pt>
                <c:pt idx="1694">
                  <c:v>1745</c:v>
                </c:pt>
                <c:pt idx="1695">
                  <c:v>1746</c:v>
                </c:pt>
                <c:pt idx="1696">
                  <c:v>1747</c:v>
                </c:pt>
                <c:pt idx="1697">
                  <c:v>1748</c:v>
                </c:pt>
                <c:pt idx="1698">
                  <c:v>1749</c:v>
                </c:pt>
                <c:pt idx="1699">
                  <c:v>1750</c:v>
                </c:pt>
                <c:pt idx="1700">
                  <c:v>1751</c:v>
                </c:pt>
                <c:pt idx="1701">
                  <c:v>1752</c:v>
                </c:pt>
                <c:pt idx="1702">
                  <c:v>1753</c:v>
                </c:pt>
                <c:pt idx="1703">
                  <c:v>1754</c:v>
                </c:pt>
                <c:pt idx="1704">
                  <c:v>1755</c:v>
                </c:pt>
                <c:pt idx="1705">
                  <c:v>1756</c:v>
                </c:pt>
                <c:pt idx="1706">
                  <c:v>1757</c:v>
                </c:pt>
                <c:pt idx="1707">
                  <c:v>1758</c:v>
                </c:pt>
                <c:pt idx="1708">
                  <c:v>1759</c:v>
                </c:pt>
                <c:pt idx="1709">
                  <c:v>1760</c:v>
                </c:pt>
                <c:pt idx="1710">
                  <c:v>1761</c:v>
                </c:pt>
                <c:pt idx="1711">
                  <c:v>1762</c:v>
                </c:pt>
                <c:pt idx="1712">
                  <c:v>1763</c:v>
                </c:pt>
                <c:pt idx="1713">
                  <c:v>1764</c:v>
                </c:pt>
                <c:pt idx="1714">
                  <c:v>1765</c:v>
                </c:pt>
                <c:pt idx="1715">
                  <c:v>1766</c:v>
                </c:pt>
                <c:pt idx="1716">
                  <c:v>1767</c:v>
                </c:pt>
                <c:pt idx="1717">
                  <c:v>1768</c:v>
                </c:pt>
                <c:pt idx="1718">
                  <c:v>1769</c:v>
                </c:pt>
                <c:pt idx="1719">
                  <c:v>1770</c:v>
                </c:pt>
                <c:pt idx="1720">
                  <c:v>1771</c:v>
                </c:pt>
                <c:pt idx="1721">
                  <c:v>1772</c:v>
                </c:pt>
                <c:pt idx="1722">
                  <c:v>1773</c:v>
                </c:pt>
                <c:pt idx="1723">
                  <c:v>1774</c:v>
                </c:pt>
                <c:pt idx="1724">
                  <c:v>1775</c:v>
                </c:pt>
                <c:pt idx="1725">
                  <c:v>1776</c:v>
                </c:pt>
                <c:pt idx="1726">
                  <c:v>1777</c:v>
                </c:pt>
                <c:pt idx="1727">
                  <c:v>1778</c:v>
                </c:pt>
                <c:pt idx="1728">
                  <c:v>1779</c:v>
                </c:pt>
                <c:pt idx="1729">
                  <c:v>1780</c:v>
                </c:pt>
                <c:pt idx="1730">
                  <c:v>1781</c:v>
                </c:pt>
                <c:pt idx="1731">
                  <c:v>1782</c:v>
                </c:pt>
                <c:pt idx="1732">
                  <c:v>1783</c:v>
                </c:pt>
                <c:pt idx="1733">
                  <c:v>1784</c:v>
                </c:pt>
                <c:pt idx="1734">
                  <c:v>1785</c:v>
                </c:pt>
                <c:pt idx="1735">
                  <c:v>1786</c:v>
                </c:pt>
                <c:pt idx="1736">
                  <c:v>1787</c:v>
                </c:pt>
                <c:pt idx="1737">
                  <c:v>1788</c:v>
                </c:pt>
                <c:pt idx="1738">
                  <c:v>1789</c:v>
                </c:pt>
                <c:pt idx="1739">
                  <c:v>1790</c:v>
                </c:pt>
                <c:pt idx="1740">
                  <c:v>1791</c:v>
                </c:pt>
                <c:pt idx="1741">
                  <c:v>1792</c:v>
                </c:pt>
                <c:pt idx="1742">
                  <c:v>1793</c:v>
                </c:pt>
                <c:pt idx="1743">
                  <c:v>1794</c:v>
                </c:pt>
                <c:pt idx="1744">
                  <c:v>1795</c:v>
                </c:pt>
                <c:pt idx="1745">
                  <c:v>1796</c:v>
                </c:pt>
                <c:pt idx="1746">
                  <c:v>1797</c:v>
                </c:pt>
                <c:pt idx="1747">
                  <c:v>1798</c:v>
                </c:pt>
                <c:pt idx="1748">
                  <c:v>1799</c:v>
                </c:pt>
                <c:pt idx="1749">
                  <c:v>1800</c:v>
                </c:pt>
                <c:pt idx="1750">
                  <c:v>1801</c:v>
                </c:pt>
                <c:pt idx="1751">
                  <c:v>1802</c:v>
                </c:pt>
                <c:pt idx="1752">
                  <c:v>1803</c:v>
                </c:pt>
                <c:pt idx="1753">
                  <c:v>1804</c:v>
                </c:pt>
                <c:pt idx="1754">
                  <c:v>1805</c:v>
                </c:pt>
                <c:pt idx="1755">
                  <c:v>1806</c:v>
                </c:pt>
                <c:pt idx="1756">
                  <c:v>1807</c:v>
                </c:pt>
                <c:pt idx="1757">
                  <c:v>1808</c:v>
                </c:pt>
                <c:pt idx="1758">
                  <c:v>1809</c:v>
                </c:pt>
                <c:pt idx="1759">
                  <c:v>1810</c:v>
                </c:pt>
                <c:pt idx="1760">
                  <c:v>1811</c:v>
                </c:pt>
                <c:pt idx="1761">
                  <c:v>1812</c:v>
                </c:pt>
                <c:pt idx="1762">
                  <c:v>1813</c:v>
                </c:pt>
                <c:pt idx="1763">
                  <c:v>1814</c:v>
                </c:pt>
                <c:pt idx="1764">
                  <c:v>1815</c:v>
                </c:pt>
                <c:pt idx="1765">
                  <c:v>1816</c:v>
                </c:pt>
                <c:pt idx="1766">
                  <c:v>1817</c:v>
                </c:pt>
                <c:pt idx="1767">
                  <c:v>1818</c:v>
                </c:pt>
                <c:pt idx="1768">
                  <c:v>1819</c:v>
                </c:pt>
                <c:pt idx="1769">
                  <c:v>1820</c:v>
                </c:pt>
                <c:pt idx="1770">
                  <c:v>1821</c:v>
                </c:pt>
                <c:pt idx="1771">
                  <c:v>1822</c:v>
                </c:pt>
                <c:pt idx="1772">
                  <c:v>1823</c:v>
                </c:pt>
                <c:pt idx="1773">
                  <c:v>1824</c:v>
                </c:pt>
                <c:pt idx="1774">
                  <c:v>1825</c:v>
                </c:pt>
                <c:pt idx="1775">
                  <c:v>1826</c:v>
                </c:pt>
                <c:pt idx="1776">
                  <c:v>1827</c:v>
                </c:pt>
                <c:pt idx="1777">
                  <c:v>1828</c:v>
                </c:pt>
                <c:pt idx="1778">
                  <c:v>1829</c:v>
                </c:pt>
                <c:pt idx="1779">
                  <c:v>1830</c:v>
                </c:pt>
                <c:pt idx="1780">
                  <c:v>1831</c:v>
                </c:pt>
                <c:pt idx="1781">
                  <c:v>1832</c:v>
                </c:pt>
                <c:pt idx="1782">
                  <c:v>1833</c:v>
                </c:pt>
                <c:pt idx="1783">
                  <c:v>1834</c:v>
                </c:pt>
                <c:pt idx="1784">
                  <c:v>1835</c:v>
                </c:pt>
                <c:pt idx="1785">
                  <c:v>1836</c:v>
                </c:pt>
                <c:pt idx="1786">
                  <c:v>1837</c:v>
                </c:pt>
                <c:pt idx="1787">
                  <c:v>1838</c:v>
                </c:pt>
                <c:pt idx="1788">
                  <c:v>1839</c:v>
                </c:pt>
                <c:pt idx="1789">
                  <c:v>1840</c:v>
                </c:pt>
                <c:pt idx="1790">
                  <c:v>1841</c:v>
                </c:pt>
                <c:pt idx="1791">
                  <c:v>1842</c:v>
                </c:pt>
                <c:pt idx="1792">
                  <c:v>1843</c:v>
                </c:pt>
                <c:pt idx="1793">
                  <c:v>1844</c:v>
                </c:pt>
                <c:pt idx="1794">
                  <c:v>1845</c:v>
                </c:pt>
                <c:pt idx="1795">
                  <c:v>1846</c:v>
                </c:pt>
                <c:pt idx="1796">
                  <c:v>1847</c:v>
                </c:pt>
                <c:pt idx="1797">
                  <c:v>1848</c:v>
                </c:pt>
                <c:pt idx="1798">
                  <c:v>1849</c:v>
                </c:pt>
                <c:pt idx="1799">
                  <c:v>1850</c:v>
                </c:pt>
                <c:pt idx="1800">
                  <c:v>1851</c:v>
                </c:pt>
                <c:pt idx="1801">
                  <c:v>1852</c:v>
                </c:pt>
                <c:pt idx="1802">
                  <c:v>1853</c:v>
                </c:pt>
                <c:pt idx="1803">
                  <c:v>1854</c:v>
                </c:pt>
                <c:pt idx="1804">
                  <c:v>1855</c:v>
                </c:pt>
                <c:pt idx="1805">
                  <c:v>1856</c:v>
                </c:pt>
                <c:pt idx="1806">
                  <c:v>1857</c:v>
                </c:pt>
                <c:pt idx="1807">
                  <c:v>1858</c:v>
                </c:pt>
                <c:pt idx="1808">
                  <c:v>1859</c:v>
                </c:pt>
                <c:pt idx="1809">
                  <c:v>1860</c:v>
                </c:pt>
                <c:pt idx="1810">
                  <c:v>1861</c:v>
                </c:pt>
                <c:pt idx="1811">
                  <c:v>1862</c:v>
                </c:pt>
                <c:pt idx="1812">
                  <c:v>1863</c:v>
                </c:pt>
                <c:pt idx="1813">
                  <c:v>1864</c:v>
                </c:pt>
                <c:pt idx="1814">
                  <c:v>1865</c:v>
                </c:pt>
                <c:pt idx="1815">
                  <c:v>1866</c:v>
                </c:pt>
                <c:pt idx="1816">
                  <c:v>1867</c:v>
                </c:pt>
                <c:pt idx="1817">
                  <c:v>1868</c:v>
                </c:pt>
                <c:pt idx="1818">
                  <c:v>1869</c:v>
                </c:pt>
                <c:pt idx="1819">
                  <c:v>1870</c:v>
                </c:pt>
                <c:pt idx="1820">
                  <c:v>1871</c:v>
                </c:pt>
                <c:pt idx="1821">
                  <c:v>1872</c:v>
                </c:pt>
                <c:pt idx="1822">
                  <c:v>1873</c:v>
                </c:pt>
                <c:pt idx="1823">
                  <c:v>1874</c:v>
                </c:pt>
                <c:pt idx="1824">
                  <c:v>1875</c:v>
                </c:pt>
                <c:pt idx="1825">
                  <c:v>1876</c:v>
                </c:pt>
                <c:pt idx="1826">
                  <c:v>1877</c:v>
                </c:pt>
                <c:pt idx="1827">
                  <c:v>1878</c:v>
                </c:pt>
                <c:pt idx="1828">
                  <c:v>1879</c:v>
                </c:pt>
                <c:pt idx="1829">
                  <c:v>1880</c:v>
                </c:pt>
                <c:pt idx="1830">
                  <c:v>1881</c:v>
                </c:pt>
                <c:pt idx="1831">
                  <c:v>1882</c:v>
                </c:pt>
                <c:pt idx="1832">
                  <c:v>1883</c:v>
                </c:pt>
                <c:pt idx="1833">
                  <c:v>1884</c:v>
                </c:pt>
                <c:pt idx="1834">
                  <c:v>1885</c:v>
                </c:pt>
                <c:pt idx="1835">
                  <c:v>1886</c:v>
                </c:pt>
                <c:pt idx="1836">
                  <c:v>1887</c:v>
                </c:pt>
                <c:pt idx="1837">
                  <c:v>1888</c:v>
                </c:pt>
                <c:pt idx="1838">
                  <c:v>1889</c:v>
                </c:pt>
                <c:pt idx="1839">
                  <c:v>1890</c:v>
                </c:pt>
                <c:pt idx="1840">
                  <c:v>1891</c:v>
                </c:pt>
                <c:pt idx="1841">
                  <c:v>1892</c:v>
                </c:pt>
                <c:pt idx="1842">
                  <c:v>1893</c:v>
                </c:pt>
                <c:pt idx="1843">
                  <c:v>1894</c:v>
                </c:pt>
                <c:pt idx="1844">
                  <c:v>1895</c:v>
                </c:pt>
                <c:pt idx="1845">
                  <c:v>1896</c:v>
                </c:pt>
                <c:pt idx="1846">
                  <c:v>1897</c:v>
                </c:pt>
                <c:pt idx="1847">
                  <c:v>1898</c:v>
                </c:pt>
                <c:pt idx="1848">
                  <c:v>1899</c:v>
                </c:pt>
                <c:pt idx="1849">
                  <c:v>1900</c:v>
                </c:pt>
                <c:pt idx="1850">
                  <c:v>1901</c:v>
                </c:pt>
                <c:pt idx="1851">
                  <c:v>1902</c:v>
                </c:pt>
                <c:pt idx="1852">
                  <c:v>1903</c:v>
                </c:pt>
                <c:pt idx="1853">
                  <c:v>1904</c:v>
                </c:pt>
                <c:pt idx="1854">
                  <c:v>1905</c:v>
                </c:pt>
                <c:pt idx="1855">
                  <c:v>1906</c:v>
                </c:pt>
                <c:pt idx="1856">
                  <c:v>1907</c:v>
                </c:pt>
                <c:pt idx="1857">
                  <c:v>1908</c:v>
                </c:pt>
                <c:pt idx="1858">
                  <c:v>1909</c:v>
                </c:pt>
                <c:pt idx="1859">
                  <c:v>1910</c:v>
                </c:pt>
                <c:pt idx="1860">
                  <c:v>1911</c:v>
                </c:pt>
                <c:pt idx="1861">
                  <c:v>1912</c:v>
                </c:pt>
                <c:pt idx="1862">
                  <c:v>1913</c:v>
                </c:pt>
                <c:pt idx="1863">
                  <c:v>1914</c:v>
                </c:pt>
                <c:pt idx="1864">
                  <c:v>1915</c:v>
                </c:pt>
                <c:pt idx="1865">
                  <c:v>1916</c:v>
                </c:pt>
                <c:pt idx="1866">
                  <c:v>1917</c:v>
                </c:pt>
                <c:pt idx="1867">
                  <c:v>1918</c:v>
                </c:pt>
                <c:pt idx="1868">
                  <c:v>1919</c:v>
                </c:pt>
                <c:pt idx="1869">
                  <c:v>1920</c:v>
                </c:pt>
                <c:pt idx="1870">
                  <c:v>1921</c:v>
                </c:pt>
                <c:pt idx="1871">
                  <c:v>1922</c:v>
                </c:pt>
                <c:pt idx="1872">
                  <c:v>1923</c:v>
                </c:pt>
                <c:pt idx="1873">
                  <c:v>1924</c:v>
                </c:pt>
                <c:pt idx="1874">
                  <c:v>1925</c:v>
                </c:pt>
                <c:pt idx="1875">
                  <c:v>1926</c:v>
                </c:pt>
                <c:pt idx="1876">
                  <c:v>1927</c:v>
                </c:pt>
                <c:pt idx="1877">
                  <c:v>1928</c:v>
                </c:pt>
                <c:pt idx="1878">
                  <c:v>1929</c:v>
                </c:pt>
                <c:pt idx="1879">
                  <c:v>1930</c:v>
                </c:pt>
                <c:pt idx="1880">
                  <c:v>1931</c:v>
                </c:pt>
                <c:pt idx="1881">
                  <c:v>1932</c:v>
                </c:pt>
                <c:pt idx="1882">
                  <c:v>1933</c:v>
                </c:pt>
                <c:pt idx="1883">
                  <c:v>1934</c:v>
                </c:pt>
                <c:pt idx="1884">
                  <c:v>1935</c:v>
                </c:pt>
                <c:pt idx="1885">
                  <c:v>1936</c:v>
                </c:pt>
                <c:pt idx="1886">
                  <c:v>1937</c:v>
                </c:pt>
                <c:pt idx="1887">
                  <c:v>1938</c:v>
                </c:pt>
                <c:pt idx="1888">
                  <c:v>1939</c:v>
                </c:pt>
                <c:pt idx="1889">
                  <c:v>1940</c:v>
                </c:pt>
                <c:pt idx="1890">
                  <c:v>1941</c:v>
                </c:pt>
                <c:pt idx="1891">
                  <c:v>1942</c:v>
                </c:pt>
                <c:pt idx="1892">
                  <c:v>1943</c:v>
                </c:pt>
                <c:pt idx="1893">
                  <c:v>1944</c:v>
                </c:pt>
                <c:pt idx="1894">
                  <c:v>1945</c:v>
                </c:pt>
                <c:pt idx="1895">
                  <c:v>1946</c:v>
                </c:pt>
                <c:pt idx="1896">
                  <c:v>1947</c:v>
                </c:pt>
                <c:pt idx="1897">
                  <c:v>1948</c:v>
                </c:pt>
                <c:pt idx="1898">
                  <c:v>1949</c:v>
                </c:pt>
                <c:pt idx="1899">
                  <c:v>1950</c:v>
                </c:pt>
                <c:pt idx="1900">
                  <c:v>1951</c:v>
                </c:pt>
                <c:pt idx="1901">
                  <c:v>1952</c:v>
                </c:pt>
                <c:pt idx="1902">
                  <c:v>1953</c:v>
                </c:pt>
                <c:pt idx="1903">
                  <c:v>1954</c:v>
                </c:pt>
                <c:pt idx="1904">
                  <c:v>1955</c:v>
                </c:pt>
                <c:pt idx="1905">
                  <c:v>1956</c:v>
                </c:pt>
                <c:pt idx="1906">
                  <c:v>1957</c:v>
                </c:pt>
                <c:pt idx="1907">
                  <c:v>1958</c:v>
                </c:pt>
                <c:pt idx="1908">
                  <c:v>1959</c:v>
                </c:pt>
                <c:pt idx="1909">
                  <c:v>1960</c:v>
                </c:pt>
                <c:pt idx="1910">
                  <c:v>1961</c:v>
                </c:pt>
                <c:pt idx="1911">
                  <c:v>1962</c:v>
                </c:pt>
                <c:pt idx="1912">
                  <c:v>1963</c:v>
                </c:pt>
                <c:pt idx="1913">
                  <c:v>1964</c:v>
                </c:pt>
                <c:pt idx="1914">
                  <c:v>1965</c:v>
                </c:pt>
                <c:pt idx="1915">
                  <c:v>1966</c:v>
                </c:pt>
                <c:pt idx="1916">
                  <c:v>1967</c:v>
                </c:pt>
                <c:pt idx="1917">
                  <c:v>1968</c:v>
                </c:pt>
                <c:pt idx="1918">
                  <c:v>1969</c:v>
                </c:pt>
                <c:pt idx="1919">
                  <c:v>1970</c:v>
                </c:pt>
                <c:pt idx="1920">
                  <c:v>1971</c:v>
                </c:pt>
                <c:pt idx="1921">
                  <c:v>1972</c:v>
                </c:pt>
                <c:pt idx="1922">
                  <c:v>1973</c:v>
                </c:pt>
                <c:pt idx="1923">
                  <c:v>1974</c:v>
                </c:pt>
                <c:pt idx="1924">
                  <c:v>1975</c:v>
                </c:pt>
                <c:pt idx="1925">
                  <c:v>1976</c:v>
                </c:pt>
                <c:pt idx="1926">
                  <c:v>1977</c:v>
                </c:pt>
                <c:pt idx="1927">
                  <c:v>1978</c:v>
                </c:pt>
                <c:pt idx="1928">
                  <c:v>1979</c:v>
                </c:pt>
                <c:pt idx="1929">
                  <c:v>1980</c:v>
                </c:pt>
                <c:pt idx="1930">
                  <c:v>1981</c:v>
                </c:pt>
                <c:pt idx="1931">
                  <c:v>1982</c:v>
                </c:pt>
                <c:pt idx="1932">
                  <c:v>1983</c:v>
                </c:pt>
                <c:pt idx="1933">
                  <c:v>1984</c:v>
                </c:pt>
                <c:pt idx="1934">
                  <c:v>1985</c:v>
                </c:pt>
                <c:pt idx="1935">
                  <c:v>1986</c:v>
                </c:pt>
                <c:pt idx="1936">
                  <c:v>1987</c:v>
                </c:pt>
                <c:pt idx="1937">
                  <c:v>1988</c:v>
                </c:pt>
                <c:pt idx="1938">
                  <c:v>1989</c:v>
                </c:pt>
                <c:pt idx="1939">
                  <c:v>1990</c:v>
                </c:pt>
                <c:pt idx="1940">
                  <c:v>1991</c:v>
                </c:pt>
                <c:pt idx="1941">
                  <c:v>1992</c:v>
                </c:pt>
                <c:pt idx="1942">
                  <c:v>1993</c:v>
                </c:pt>
                <c:pt idx="1943">
                  <c:v>1994</c:v>
                </c:pt>
                <c:pt idx="1944">
                  <c:v>1995</c:v>
                </c:pt>
                <c:pt idx="1945">
                  <c:v>1996</c:v>
                </c:pt>
                <c:pt idx="1946">
                  <c:v>1997</c:v>
                </c:pt>
                <c:pt idx="1947">
                  <c:v>1998</c:v>
                </c:pt>
                <c:pt idx="1948">
                  <c:v>1999</c:v>
                </c:pt>
                <c:pt idx="1949">
                  <c:v>2000</c:v>
                </c:pt>
                <c:pt idx="1950">
                  <c:v>2001</c:v>
                </c:pt>
                <c:pt idx="1951">
                  <c:v>2002</c:v>
                </c:pt>
                <c:pt idx="1952">
                  <c:v>2003</c:v>
                </c:pt>
                <c:pt idx="1953">
                  <c:v>2004</c:v>
                </c:pt>
                <c:pt idx="1954">
                  <c:v>2005</c:v>
                </c:pt>
                <c:pt idx="1955">
                  <c:v>2006</c:v>
                </c:pt>
                <c:pt idx="1956">
                  <c:v>2007</c:v>
                </c:pt>
                <c:pt idx="1957">
                  <c:v>2008</c:v>
                </c:pt>
                <c:pt idx="1958">
                  <c:v>2009</c:v>
                </c:pt>
                <c:pt idx="1959">
                  <c:v>2010</c:v>
                </c:pt>
                <c:pt idx="1960">
                  <c:v>2011</c:v>
                </c:pt>
                <c:pt idx="1961">
                  <c:v>2012</c:v>
                </c:pt>
                <c:pt idx="1962">
                  <c:v>2013</c:v>
                </c:pt>
                <c:pt idx="1963">
                  <c:v>2014</c:v>
                </c:pt>
                <c:pt idx="1964">
                  <c:v>2015</c:v>
                </c:pt>
                <c:pt idx="1965">
                  <c:v>2016</c:v>
                </c:pt>
                <c:pt idx="1966">
                  <c:v>2017</c:v>
                </c:pt>
                <c:pt idx="1967">
                  <c:v>2018</c:v>
                </c:pt>
                <c:pt idx="1968">
                  <c:v>2019</c:v>
                </c:pt>
                <c:pt idx="1969">
                  <c:v>2020</c:v>
                </c:pt>
                <c:pt idx="1970">
                  <c:v>2021</c:v>
                </c:pt>
                <c:pt idx="1971">
                  <c:v>2022</c:v>
                </c:pt>
                <c:pt idx="1972">
                  <c:v>2023</c:v>
                </c:pt>
                <c:pt idx="1973">
                  <c:v>2024</c:v>
                </c:pt>
                <c:pt idx="1974">
                  <c:v>2025</c:v>
                </c:pt>
                <c:pt idx="1975">
                  <c:v>2026</c:v>
                </c:pt>
                <c:pt idx="1976">
                  <c:v>2027</c:v>
                </c:pt>
                <c:pt idx="1977">
                  <c:v>2028</c:v>
                </c:pt>
                <c:pt idx="1978">
                  <c:v>2029</c:v>
                </c:pt>
                <c:pt idx="1979">
                  <c:v>2030</c:v>
                </c:pt>
                <c:pt idx="1980">
                  <c:v>2031</c:v>
                </c:pt>
                <c:pt idx="1981">
                  <c:v>2032</c:v>
                </c:pt>
                <c:pt idx="1982">
                  <c:v>2033</c:v>
                </c:pt>
                <c:pt idx="1983">
                  <c:v>2034</c:v>
                </c:pt>
                <c:pt idx="1984">
                  <c:v>2035</c:v>
                </c:pt>
                <c:pt idx="1985">
                  <c:v>2036</c:v>
                </c:pt>
                <c:pt idx="1986">
                  <c:v>2037</c:v>
                </c:pt>
                <c:pt idx="1987">
                  <c:v>2038</c:v>
                </c:pt>
                <c:pt idx="1988">
                  <c:v>2039</c:v>
                </c:pt>
                <c:pt idx="1989">
                  <c:v>2040</c:v>
                </c:pt>
                <c:pt idx="1990">
                  <c:v>2041</c:v>
                </c:pt>
                <c:pt idx="1991">
                  <c:v>2042</c:v>
                </c:pt>
                <c:pt idx="1992">
                  <c:v>2043</c:v>
                </c:pt>
                <c:pt idx="1993">
                  <c:v>2044</c:v>
                </c:pt>
                <c:pt idx="1994">
                  <c:v>2045</c:v>
                </c:pt>
                <c:pt idx="1995">
                  <c:v>2046</c:v>
                </c:pt>
                <c:pt idx="1996">
                  <c:v>2047</c:v>
                </c:pt>
                <c:pt idx="1997">
                  <c:v>2048</c:v>
                </c:pt>
                <c:pt idx="1998">
                  <c:v>2049</c:v>
                </c:pt>
                <c:pt idx="1999">
                  <c:v>2050</c:v>
                </c:pt>
                <c:pt idx="2000">
                  <c:v>2051</c:v>
                </c:pt>
                <c:pt idx="2001">
                  <c:v>2052</c:v>
                </c:pt>
                <c:pt idx="2002">
                  <c:v>2053</c:v>
                </c:pt>
                <c:pt idx="2003">
                  <c:v>2054</c:v>
                </c:pt>
                <c:pt idx="2004">
                  <c:v>2055</c:v>
                </c:pt>
                <c:pt idx="2005">
                  <c:v>2056</c:v>
                </c:pt>
                <c:pt idx="2006">
                  <c:v>2057</c:v>
                </c:pt>
                <c:pt idx="2007">
                  <c:v>2058</c:v>
                </c:pt>
                <c:pt idx="2008">
                  <c:v>2059</c:v>
                </c:pt>
                <c:pt idx="2009">
                  <c:v>2060</c:v>
                </c:pt>
                <c:pt idx="2010">
                  <c:v>2061</c:v>
                </c:pt>
                <c:pt idx="2011">
                  <c:v>2062</c:v>
                </c:pt>
                <c:pt idx="2012">
                  <c:v>2063</c:v>
                </c:pt>
                <c:pt idx="2013">
                  <c:v>2064</c:v>
                </c:pt>
                <c:pt idx="2014">
                  <c:v>2065</c:v>
                </c:pt>
                <c:pt idx="2015">
                  <c:v>2066</c:v>
                </c:pt>
                <c:pt idx="2016">
                  <c:v>2067</c:v>
                </c:pt>
                <c:pt idx="2017">
                  <c:v>2068</c:v>
                </c:pt>
                <c:pt idx="2018">
                  <c:v>2069</c:v>
                </c:pt>
                <c:pt idx="2019">
                  <c:v>2070</c:v>
                </c:pt>
                <c:pt idx="2020">
                  <c:v>2071</c:v>
                </c:pt>
                <c:pt idx="2021">
                  <c:v>2072</c:v>
                </c:pt>
                <c:pt idx="2022">
                  <c:v>2073</c:v>
                </c:pt>
                <c:pt idx="2023">
                  <c:v>2074</c:v>
                </c:pt>
                <c:pt idx="2024">
                  <c:v>2075</c:v>
                </c:pt>
                <c:pt idx="2025">
                  <c:v>2076</c:v>
                </c:pt>
                <c:pt idx="2026">
                  <c:v>2077</c:v>
                </c:pt>
                <c:pt idx="2027">
                  <c:v>2078</c:v>
                </c:pt>
                <c:pt idx="2028">
                  <c:v>2079</c:v>
                </c:pt>
                <c:pt idx="2029">
                  <c:v>2080</c:v>
                </c:pt>
                <c:pt idx="2030">
                  <c:v>2081</c:v>
                </c:pt>
                <c:pt idx="2031">
                  <c:v>2082</c:v>
                </c:pt>
                <c:pt idx="2032">
                  <c:v>2083</c:v>
                </c:pt>
                <c:pt idx="2033">
                  <c:v>2084</c:v>
                </c:pt>
                <c:pt idx="2034">
                  <c:v>2085</c:v>
                </c:pt>
                <c:pt idx="2035">
                  <c:v>2086</c:v>
                </c:pt>
                <c:pt idx="2036">
                  <c:v>2087</c:v>
                </c:pt>
                <c:pt idx="2037">
                  <c:v>2088</c:v>
                </c:pt>
                <c:pt idx="2038">
                  <c:v>2089</c:v>
                </c:pt>
                <c:pt idx="2039">
                  <c:v>2090</c:v>
                </c:pt>
                <c:pt idx="2040">
                  <c:v>2091</c:v>
                </c:pt>
                <c:pt idx="2041">
                  <c:v>2092</c:v>
                </c:pt>
                <c:pt idx="2042">
                  <c:v>2093</c:v>
                </c:pt>
                <c:pt idx="2043">
                  <c:v>2094</c:v>
                </c:pt>
                <c:pt idx="2044">
                  <c:v>2095</c:v>
                </c:pt>
                <c:pt idx="2045">
                  <c:v>2096</c:v>
                </c:pt>
                <c:pt idx="2046">
                  <c:v>2097</c:v>
                </c:pt>
                <c:pt idx="2047">
                  <c:v>2098</c:v>
                </c:pt>
                <c:pt idx="2048">
                  <c:v>2099</c:v>
                </c:pt>
                <c:pt idx="2049">
                  <c:v>2100</c:v>
                </c:pt>
                <c:pt idx="2050">
                  <c:v>2101</c:v>
                </c:pt>
                <c:pt idx="2051">
                  <c:v>2102</c:v>
                </c:pt>
                <c:pt idx="2052">
                  <c:v>2103</c:v>
                </c:pt>
                <c:pt idx="2053">
                  <c:v>2104</c:v>
                </c:pt>
                <c:pt idx="2054">
                  <c:v>2105</c:v>
                </c:pt>
                <c:pt idx="2055">
                  <c:v>2106</c:v>
                </c:pt>
                <c:pt idx="2056">
                  <c:v>2107</c:v>
                </c:pt>
                <c:pt idx="2057">
                  <c:v>2108</c:v>
                </c:pt>
                <c:pt idx="2058">
                  <c:v>2109</c:v>
                </c:pt>
                <c:pt idx="2059">
                  <c:v>2110</c:v>
                </c:pt>
                <c:pt idx="2060">
                  <c:v>2111</c:v>
                </c:pt>
                <c:pt idx="2061">
                  <c:v>2112</c:v>
                </c:pt>
                <c:pt idx="2062">
                  <c:v>2113</c:v>
                </c:pt>
                <c:pt idx="2063">
                  <c:v>2114</c:v>
                </c:pt>
                <c:pt idx="2064">
                  <c:v>2115</c:v>
                </c:pt>
                <c:pt idx="2065">
                  <c:v>2116</c:v>
                </c:pt>
                <c:pt idx="2066">
                  <c:v>2117</c:v>
                </c:pt>
                <c:pt idx="2067">
                  <c:v>2118</c:v>
                </c:pt>
                <c:pt idx="2068">
                  <c:v>2119</c:v>
                </c:pt>
                <c:pt idx="2069">
                  <c:v>2120</c:v>
                </c:pt>
                <c:pt idx="2070">
                  <c:v>2121</c:v>
                </c:pt>
                <c:pt idx="2071">
                  <c:v>2122</c:v>
                </c:pt>
                <c:pt idx="2072">
                  <c:v>2123</c:v>
                </c:pt>
                <c:pt idx="2073">
                  <c:v>2124</c:v>
                </c:pt>
                <c:pt idx="2074">
                  <c:v>2125</c:v>
                </c:pt>
                <c:pt idx="2075">
                  <c:v>2126</c:v>
                </c:pt>
                <c:pt idx="2076">
                  <c:v>2127</c:v>
                </c:pt>
                <c:pt idx="2077">
                  <c:v>2128</c:v>
                </c:pt>
                <c:pt idx="2078">
                  <c:v>2129</c:v>
                </c:pt>
                <c:pt idx="2079">
                  <c:v>2130</c:v>
                </c:pt>
                <c:pt idx="2080">
                  <c:v>2131</c:v>
                </c:pt>
                <c:pt idx="2081">
                  <c:v>2132</c:v>
                </c:pt>
                <c:pt idx="2082">
                  <c:v>2133</c:v>
                </c:pt>
                <c:pt idx="2083">
                  <c:v>2134</c:v>
                </c:pt>
                <c:pt idx="2084">
                  <c:v>2135</c:v>
                </c:pt>
                <c:pt idx="2085">
                  <c:v>2136</c:v>
                </c:pt>
                <c:pt idx="2086">
                  <c:v>2137</c:v>
                </c:pt>
                <c:pt idx="2087">
                  <c:v>2138</c:v>
                </c:pt>
                <c:pt idx="2088">
                  <c:v>2139</c:v>
                </c:pt>
                <c:pt idx="2089">
                  <c:v>2140</c:v>
                </c:pt>
                <c:pt idx="2090">
                  <c:v>2141</c:v>
                </c:pt>
                <c:pt idx="2091">
                  <c:v>2142</c:v>
                </c:pt>
                <c:pt idx="2092">
                  <c:v>2143</c:v>
                </c:pt>
                <c:pt idx="2093">
                  <c:v>2144</c:v>
                </c:pt>
                <c:pt idx="2094">
                  <c:v>2145</c:v>
                </c:pt>
                <c:pt idx="2095">
                  <c:v>2146</c:v>
                </c:pt>
                <c:pt idx="2096">
                  <c:v>2147</c:v>
                </c:pt>
                <c:pt idx="2097">
                  <c:v>2148</c:v>
                </c:pt>
                <c:pt idx="2098">
                  <c:v>2149</c:v>
                </c:pt>
                <c:pt idx="2099">
                  <c:v>2150</c:v>
                </c:pt>
                <c:pt idx="2100">
                  <c:v>2151</c:v>
                </c:pt>
                <c:pt idx="2101">
                  <c:v>2152</c:v>
                </c:pt>
                <c:pt idx="2102">
                  <c:v>2153</c:v>
                </c:pt>
                <c:pt idx="2103">
                  <c:v>2154</c:v>
                </c:pt>
                <c:pt idx="2104">
                  <c:v>2155</c:v>
                </c:pt>
                <c:pt idx="2105">
                  <c:v>2156</c:v>
                </c:pt>
                <c:pt idx="2106">
                  <c:v>2157</c:v>
                </c:pt>
                <c:pt idx="2107">
                  <c:v>2158</c:v>
                </c:pt>
                <c:pt idx="2108">
                  <c:v>2159</c:v>
                </c:pt>
                <c:pt idx="2109">
                  <c:v>2160</c:v>
                </c:pt>
                <c:pt idx="2110">
                  <c:v>2161</c:v>
                </c:pt>
                <c:pt idx="2111">
                  <c:v>2162</c:v>
                </c:pt>
                <c:pt idx="2112">
                  <c:v>2163</c:v>
                </c:pt>
                <c:pt idx="2113">
                  <c:v>2164</c:v>
                </c:pt>
                <c:pt idx="2114">
                  <c:v>2165</c:v>
                </c:pt>
                <c:pt idx="2115">
                  <c:v>2166</c:v>
                </c:pt>
                <c:pt idx="2116">
                  <c:v>2167</c:v>
                </c:pt>
                <c:pt idx="2117">
                  <c:v>2168</c:v>
                </c:pt>
                <c:pt idx="2118">
                  <c:v>2169</c:v>
                </c:pt>
                <c:pt idx="2119">
                  <c:v>2170</c:v>
                </c:pt>
                <c:pt idx="2120">
                  <c:v>2171</c:v>
                </c:pt>
                <c:pt idx="2121">
                  <c:v>2172</c:v>
                </c:pt>
                <c:pt idx="2122">
                  <c:v>2173</c:v>
                </c:pt>
                <c:pt idx="2123">
                  <c:v>2174</c:v>
                </c:pt>
                <c:pt idx="2124">
                  <c:v>2175</c:v>
                </c:pt>
                <c:pt idx="2125">
                  <c:v>2176</c:v>
                </c:pt>
                <c:pt idx="2126">
                  <c:v>2177</c:v>
                </c:pt>
                <c:pt idx="2127">
                  <c:v>2178</c:v>
                </c:pt>
                <c:pt idx="2128">
                  <c:v>2179</c:v>
                </c:pt>
                <c:pt idx="2129">
                  <c:v>2180</c:v>
                </c:pt>
                <c:pt idx="2130">
                  <c:v>2181</c:v>
                </c:pt>
                <c:pt idx="2131">
                  <c:v>2182</c:v>
                </c:pt>
                <c:pt idx="2132">
                  <c:v>2183</c:v>
                </c:pt>
                <c:pt idx="2133">
                  <c:v>2184</c:v>
                </c:pt>
                <c:pt idx="2134">
                  <c:v>2185</c:v>
                </c:pt>
                <c:pt idx="2135">
                  <c:v>2186</c:v>
                </c:pt>
                <c:pt idx="2136">
                  <c:v>2187</c:v>
                </c:pt>
                <c:pt idx="2137">
                  <c:v>2188</c:v>
                </c:pt>
                <c:pt idx="2138">
                  <c:v>2189</c:v>
                </c:pt>
                <c:pt idx="2139">
                  <c:v>2190</c:v>
                </c:pt>
                <c:pt idx="2140">
                  <c:v>2191</c:v>
                </c:pt>
                <c:pt idx="2141">
                  <c:v>2192</c:v>
                </c:pt>
                <c:pt idx="2142">
                  <c:v>2193</c:v>
                </c:pt>
                <c:pt idx="2143">
                  <c:v>2194</c:v>
                </c:pt>
                <c:pt idx="2144">
                  <c:v>2195</c:v>
                </c:pt>
                <c:pt idx="2145">
                  <c:v>2196</c:v>
                </c:pt>
                <c:pt idx="2146">
                  <c:v>2197</c:v>
                </c:pt>
                <c:pt idx="2147">
                  <c:v>2198</c:v>
                </c:pt>
                <c:pt idx="2148">
                  <c:v>2199</c:v>
                </c:pt>
                <c:pt idx="2149">
                  <c:v>2200</c:v>
                </c:pt>
                <c:pt idx="2150">
                  <c:v>2201</c:v>
                </c:pt>
                <c:pt idx="2151">
                  <c:v>2202</c:v>
                </c:pt>
                <c:pt idx="2152">
                  <c:v>2203</c:v>
                </c:pt>
                <c:pt idx="2153">
                  <c:v>2204</c:v>
                </c:pt>
                <c:pt idx="2154">
                  <c:v>2205</c:v>
                </c:pt>
                <c:pt idx="2155">
                  <c:v>2206</c:v>
                </c:pt>
                <c:pt idx="2156">
                  <c:v>2207</c:v>
                </c:pt>
                <c:pt idx="2157">
                  <c:v>2208</c:v>
                </c:pt>
                <c:pt idx="2158">
                  <c:v>2209</c:v>
                </c:pt>
                <c:pt idx="2159">
                  <c:v>2210</c:v>
                </c:pt>
                <c:pt idx="2160">
                  <c:v>2211</c:v>
                </c:pt>
                <c:pt idx="2161">
                  <c:v>2212</c:v>
                </c:pt>
                <c:pt idx="2162">
                  <c:v>2213</c:v>
                </c:pt>
                <c:pt idx="2163">
                  <c:v>2214</c:v>
                </c:pt>
                <c:pt idx="2164">
                  <c:v>2215</c:v>
                </c:pt>
                <c:pt idx="2165">
                  <c:v>2216</c:v>
                </c:pt>
                <c:pt idx="2166">
                  <c:v>2217</c:v>
                </c:pt>
                <c:pt idx="2167">
                  <c:v>2218</c:v>
                </c:pt>
                <c:pt idx="2168">
                  <c:v>2219</c:v>
                </c:pt>
                <c:pt idx="2169">
                  <c:v>2220</c:v>
                </c:pt>
                <c:pt idx="2170">
                  <c:v>2221</c:v>
                </c:pt>
                <c:pt idx="2171">
                  <c:v>2222</c:v>
                </c:pt>
                <c:pt idx="2172">
                  <c:v>2223</c:v>
                </c:pt>
                <c:pt idx="2173">
                  <c:v>2224</c:v>
                </c:pt>
                <c:pt idx="2174">
                  <c:v>2225</c:v>
                </c:pt>
                <c:pt idx="2175">
                  <c:v>2226</c:v>
                </c:pt>
                <c:pt idx="2176">
                  <c:v>2227</c:v>
                </c:pt>
                <c:pt idx="2177">
                  <c:v>2228</c:v>
                </c:pt>
                <c:pt idx="2178">
                  <c:v>2229</c:v>
                </c:pt>
                <c:pt idx="2179">
                  <c:v>2230</c:v>
                </c:pt>
                <c:pt idx="2180">
                  <c:v>2231</c:v>
                </c:pt>
                <c:pt idx="2181">
                  <c:v>2232</c:v>
                </c:pt>
                <c:pt idx="2182">
                  <c:v>2233</c:v>
                </c:pt>
                <c:pt idx="2183">
                  <c:v>2234</c:v>
                </c:pt>
                <c:pt idx="2184">
                  <c:v>2235</c:v>
                </c:pt>
                <c:pt idx="2185">
                  <c:v>2236</c:v>
                </c:pt>
                <c:pt idx="2186">
                  <c:v>2237</c:v>
                </c:pt>
                <c:pt idx="2187">
                  <c:v>2238</c:v>
                </c:pt>
                <c:pt idx="2188">
                  <c:v>2239</c:v>
                </c:pt>
                <c:pt idx="2189">
                  <c:v>2240</c:v>
                </c:pt>
                <c:pt idx="2190">
                  <c:v>2241</c:v>
                </c:pt>
                <c:pt idx="2191">
                  <c:v>2242</c:v>
                </c:pt>
                <c:pt idx="2192">
                  <c:v>2243</c:v>
                </c:pt>
                <c:pt idx="2193">
                  <c:v>2244</c:v>
                </c:pt>
                <c:pt idx="2194">
                  <c:v>2245</c:v>
                </c:pt>
                <c:pt idx="2195">
                  <c:v>2246</c:v>
                </c:pt>
                <c:pt idx="2196">
                  <c:v>2247</c:v>
                </c:pt>
                <c:pt idx="2197">
                  <c:v>2248</c:v>
                </c:pt>
                <c:pt idx="2198">
                  <c:v>2249</c:v>
                </c:pt>
                <c:pt idx="2199">
                  <c:v>2250</c:v>
                </c:pt>
                <c:pt idx="2200">
                  <c:v>2251</c:v>
                </c:pt>
                <c:pt idx="2201">
                  <c:v>2252</c:v>
                </c:pt>
                <c:pt idx="2202">
                  <c:v>2253</c:v>
                </c:pt>
                <c:pt idx="2203">
                  <c:v>2254</c:v>
                </c:pt>
                <c:pt idx="2204">
                  <c:v>2255</c:v>
                </c:pt>
                <c:pt idx="2205">
                  <c:v>2256</c:v>
                </c:pt>
                <c:pt idx="2206">
                  <c:v>2257</c:v>
                </c:pt>
                <c:pt idx="2207">
                  <c:v>2258</c:v>
                </c:pt>
                <c:pt idx="2208">
                  <c:v>2259</c:v>
                </c:pt>
                <c:pt idx="2209">
                  <c:v>2260</c:v>
                </c:pt>
                <c:pt idx="2210">
                  <c:v>2261</c:v>
                </c:pt>
                <c:pt idx="2211">
                  <c:v>2262</c:v>
                </c:pt>
                <c:pt idx="2212">
                  <c:v>2263</c:v>
                </c:pt>
                <c:pt idx="2213">
                  <c:v>2264</c:v>
                </c:pt>
                <c:pt idx="2214">
                  <c:v>2265</c:v>
                </c:pt>
                <c:pt idx="2215">
                  <c:v>2266</c:v>
                </c:pt>
                <c:pt idx="2216">
                  <c:v>2267</c:v>
                </c:pt>
                <c:pt idx="2217">
                  <c:v>2268</c:v>
                </c:pt>
                <c:pt idx="2218">
                  <c:v>2269</c:v>
                </c:pt>
                <c:pt idx="2219">
                  <c:v>2270</c:v>
                </c:pt>
                <c:pt idx="2220">
                  <c:v>2271</c:v>
                </c:pt>
                <c:pt idx="2221">
                  <c:v>2272</c:v>
                </c:pt>
                <c:pt idx="2222">
                  <c:v>2273</c:v>
                </c:pt>
                <c:pt idx="2223">
                  <c:v>2274</c:v>
                </c:pt>
                <c:pt idx="2224">
                  <c:v>2275</c:v>
                </c:pt>
                <c:pt idx="2225">
                  <c:v>2276</c:v>
                </c:pt>
                <c:pt idx="2226">
                  <c:v>2277</c:v>
                </c:pt>
                <c:pt idx="2227">
                  <c:v>2278</c:v>
                </c:pt>
                <c:pt idx="2228">
                  <c:v>2279</c:v>
                </c:pt>
                <c:pt idx="2229">
                  <c:v>2280</c:v>
                </c:pt>
                <c:pt idx="2230">
                  <c:v>2281</c:v>
                </c:pt>
                <c:pt idx="2231">
                  <c:v>2282</c:v>
                </c:pt>
                <c:pt idx="2232">
                  <c:v>2283</c:v>
                </c:pt>
                <c:pt idx="2233">
                  <c:v>2284</c:v>
                </c:pt>
                <c:pt idx="2234">
                  <c:v>2285</c:v>
                </c:pt>
                <c:pt idx="2235">
                  <c:v>2286</c:v>
                </c:pt>
                <c:pt idx="2236">
                  <c:v>2287</c:v>
                </c:pt>
                <c:pt idx="2237">
                  <c:v>2288</c:v>
                </c:pt>
                <c:pt idx="2238">
                  <c:v>2289</c:v>
                </c:pt>
                <c:pt idx="2239">
                  <c:v>2290</c:v>
                </c:pt>
                <c:pt idx="2240">
                  <c:v>2291</c:v>
                </c:pt>
                <c:pt idx="2241">
                  <c:v>2292</c:v>
                </c:pt>
                <c:pt idx="2242">
                  <c:v>2293</c:v>
                </c:pt>
                <c:pt idx="2243">
                  <c:v>2294</c:v>
                </c:pt>
                <c:pt idx="2244">
                  <c:v>2295</c:v>
                </c:pt>
                <c:pt idx="2245">
                  <c:v>2296</c:v>
                </c:pt>
                <c:pt idx="2246">
                  <c:v>2297</c:v>
                </c:pt>
                <c:pt idx="2247">
                  <c:v>2298</c:v>
                </c:pt>
                <c:pt idx="2248">
                  <c:v>2299</c:v>
                </c:pt>
                <c:pt idx="2249">
                  <c:v>2300</c:v>
                </c:pt>
                <c:pt idx="2250">
                  <c:v>2301</c:v>
                </c:pt>
                <c:pt idx="2251">
                  <c:v>2302</c:v>
                </c:pt>
                <c:pt idx="2252">
                  <c:v>2303</c:v>
                </c:pt>
                <c:pt idx="2253">
                  <c:v>2304</c:v>
                </c:pt>
                <c:pt idx="2254">
                  <c:v>2305</c:v>
                </c:pt>
                <c:pt idx="2255">
                  <c:v>2306</c:v>
                </c:pt>
                <c:pt idx="2256">
                  <c:v>2307</c:v>
                </c:pt>
                <c:pt idx="2257">
                  <c:v>2308</c:v>
                </c:pt>
                <c:pt idx="2258">
                  <c:v>2309</c:v>
                </c:pt>
                <c:pt idx="2259">
                  <c:v>2310</c:v>
                </c:pt>
                <c:pt idx="2260">
                  <c:v>2311</c:v>
                </c:pt>
                <c:pt idx="2261">
                  <c:v>2312</c:v>
                </c:pt>
                <c:pt idx="2262">
                  <c:v>2313</c:v>
                </c:pt>
                <c:pt idx="2263">
                  <c:v>2314</c:v>
                </c:pt>
                <c:pt idx="2264">
                  <c:v>2315</c:v>
                </c:pt>
                <c:pt idx="2265">
                  <c:v>2316</c:v>
                </c:pt>
                <c:pt idx="2266">
                  <c:v>2317</c:v>
                </c:pt>
                <c:pt idx="2267">
                  <c:v>2318</c:v>
                </c:pt>
                <c:pt idx="2268">
                  <c:v>2319</c:v>
                </c:pt>
                <c:pt idx="2269">
                  <c:v>2320</c:v>
                </c:pt>
                <c:pt idx="2270">
                  <c:v>2321</c:v>
                </c:pt>
                <c:pt idx="2271">
                  <c:v>2322</c:v>
                </c:pt>
                <c:pt idx="2272">
                  <c:v>2323</c:v>
                </c:pt>
                <c:pt idx="2273">
                  <c:v>2324</c:v>
                </c:pt>
                <c:pt idx="2274">
                  <c:v>2325</c:v>
                </c:pt>
                <c:pt idx="2275">
                  <c:v>2326</c:v>
                </c:pt>
                <c:pt idx="2276">
                  <c:v>2327</c:v>
                </c:pt>
                <c:pt idx="2277">
                  <c:v>2328</c:v>
                </c:pt>
                <c:pt idx="2278">
                  <c:v>2329</c:v>
                </c:pt>
                <c:pt idx="2279">
                  <c:v>2330</c:v>
                </c:pt>
                <c:pt idx="2280">
                  <c:v>2331</c:v>
                </c:pt>
                <c:pt idx="2281">
                  <c:v>2332</c:v>
                </c:pt>
                <c:pt idx="2282">
                  <c:v>2333</c:v>
                </c:pt>
                <c:pt idx="2283">
                  <c:v>2334</c:v>
                </c:pt>
                <c:pt idx="2284">
                  <c:v>2335</c:v>
                </c:pt>
                <c:pt idx="2285">
                  <c:v>2336</c:v>
                </c:pt>
                <c:pt idx="2286">
                  <c:v>2337</c:v>
                </c:pt>
                <c:pt idx="2287">
                  <c:v>2338</c:v>
                </c:pt>
                <c:pt idx="2288">
                  <c:v>2339</c:v>
                </c:pt>
                <c:pt idx="2289">
                  <c:v>2340</c:v>
                </c:pt>
                <c:pt idx="2290">
                  <c:v>2341</c:v>
                </c:pt>
                <c:pt idx="2291">
                  <c:v>2342</c:v>
                </c:pt>
                <c:pt idx="2292">
                  <c:v>2343</c:v>
                </c:pt>
                <c:pt idx="2293">
                  <c:v>2344</c:v>
                </c:pt>
                <c:pt idx="2294">
                  <c:v>2345</c:v>
                </c:pt>
                <c:pt idx="2295">
                  <c:v>2346</c:v>
                </c:pt>
                <c:pt idx="2296">
                  <c:v>2347</c:v>
                </c:pt>
                <c:pt idx="2297">
                  <c:v>2348</c:v>
                </c:pt>
                <c:pt idx="2298">
                  <c:v>2349</c:v>
                </c:pt>
                <c:pt idx="2299">
                  <c:v>2350</c:v>
                </c:pt>
                <c:pt idx="2300">
                  <c:v>2351</c:v>
                </c:pt>
                <c:pt idx="2301">
                  <c:v>2352</c:v>
                </c:pt>
                <c:pt idx="2302">
                  <c:v>2353</c:v>
                </c:pt>
                <c:pt idx="2303">
                  <c:v>2354</c:v>
                </c:pt>
                <c:pt idx="2304">
                  <c:v>2355</c:v>
                </c:pt>
                <c:pt idx="2305">
                  <c:v>2356</c:v>
                </c:pt>
                <c:pt idx="2306">
                  <c:v>2357</c:v>
                </c:pt>
                <c:pt idx="2307">
                  <c:v>2358</c:v>
                </c:pt>
                <c:pt idx="2308">
                  <c:v>2359</c:v>
                </c:pt>
                <c:pt idx="2309">
                  <c:v>2360</c:v>
                </c:pt>
                <c:pt idx="2310">
                  <c:v>2361</c:v>
                </c:pt>
                <c:pt idx="2311">
                  <c:v>2362</c:v>
                </c:pt>
                <c:pt idx="2312">
                  <c:v>2363</c:v>
                </c:pt>
                <c:pt idx="2313">
                  <c:v>2364</c:v>
                </c:pt>
                <c:pt idx="2314">
                  <c:v>2365</c:v>
                </c:pt>
                <c:pt idx="2315">
                  <c:v>2366</c:v>
                </c:pt>
                <c:pt idx="2316">
                  <c:v>2367</c:v>
                </c:pt>
                <c:pt idx="2317">
                  <c:v>2368</c:v>
                </c:pt>
                <c:pt idx="2318">
                  <c:v>2369</c:v>
                </c:pt>
                <c:pt idx="2319">
                  <c:v>2370</c:v>
                </c:pt>
                <c:pt idx="2320">
                  <c:v>2371</c:v>
                </c:pt>
                <c:pt idx="2321">
                  <c:v>2372</c:v>
                </c:pt>
                <c:pt idx="2322">
                  <c:v>2373</c:v>
                </c:pt>
                <c:pt idx="2323">
                  <c:v>2374</c:v>
                </c:pt>
                <c:pt idx="2324">
                  <c:v>2375</c:v>
                </c:pt>
                <c:pt idx="2325">
                  <c:v>2376</c:v>
                </c:pt>
                <c:pt idx="2326">
                  <c:v>2377</c:v>
                </c:pt>
                <c:pt idx="2327">
                  <c:v>2378</c:v>
                </c:pt>
                <c:pt idx="2328">
                  <c:v>2379</c:v>
                </c:pt>
                <c:pt idx="2329">
                  <c:v>2380</c:v>
                </c:pt>
                <c:pt idx="2330">
                  <c:v>2381</c:v>
                </c:pt>
                <c:pt idx="2331">
                  <c:v>2382</c:v>
                </c:pt>
                <c:pt idx="2332">
                  <c:v>2383</c:v>
                </c:pt>
                <c:pt idx="2333">
                  <c:v>2384</c:v>
                </c:pt>
                <c:pt idx="2334">
                  <c:v>2385</c:v>
                </c:pt>
                <c:pt idx="2335">
                  <c:v>2386</c:v>
                </c:pt>
                <c:pt idx="2336">
                  <c:v>2387</c:v>
                </c:pt>
                <c:pt idx="2337">
                  <c:v>2388</c:v>
                </c:pt>
                <c:pt idx="2338">
                  <c:v>2389</c:v>
                </c:pt>
                <c:pt idx="2339">
                  <c:v>2390</c:v>
                </c:pt>
                <c:pt idx="2340">
                  <c:v>2391</c:v>
                </c:pt>
                <c:pt idx="2341">
                  <c:v>2392</c:v>
                </c:pt>
                <c:pt idx="2342">
                  <c:v>2393</c:v>
                </c:pt>
                <c:pt idx="2343">
                  <c:v>2394</c:v>
                </c:pt>
                <c:pt idx="2344">
                  <c:v>2395</c:v>
                </c:pt>
                <c:pt idx="2345">
                  <c:v>2396</c:v>
                </c:pt>
                <c:pt idx="2346">
                  <c:v>2397</c:v>
                </c:pt>
                <c:pt idx="2347">
                  <c:v>2398</c:v>
                </c:pt>
                <c:pt idx="2348">
                  <c:v>2399</c:v>
                </c:pt>
                <c:pt idx="2349">
                  <c:v>2400</c:v>
                </c:pt>
                <c:pt idx="2350">
                  <c:v>2401</c:v>
                </c:pt>
                <c:pt idx="2351">
                  <c:v>2402</c:v>
                </c:pt>
                <c:pt idx="2352">
                  <c:v>2403</c:v>
                </c:pt>
                <c:pt idx="2353">
                  <c:v>2404</c:v>
                </c:pt>
                <c:pt idx="2354">
                  <c:v>2405</c:v>
                </c:pt>
                <c:pt idx="2355">
                  <c:v>2406</c:v>
                </c:pt>
                <c:pt idx="2356">
                  <c:v>2407</c:v>
                </c:pt>
                <c:pt idx="2357">
                  <c:v>2408</c:v>
                </c:pt>
                <c:pt idx="2358">
                  <c:v>2409</c:v>
                </c:pt>
                <c:pt idx="2359">
                  <c:v>2410</c:v>
                </c:pt>
                <c:pt idx="2360">
                  <c:v>2411</c:v>
                </c:pt>
                <c:pt idx="2361">
                  <c:v>2412</c:v>
                </c:pt>
                <c:pt idx="2362">
                  <c:v>2413</c:v>
                </c:pt>
                <c:pt idx="2363">
                  <c:v>2414</c:v>
                </c:pt>
                <c:pt idx="2364">
                  <c:v>2415</c:v>
                </c:pt>
                <c:pt idx="2365">
                  <c:v>2416</c:v>
                </c:pt>
                <c:pt idx="2366">
                  <c:v>2417</c:v>
                </c:pt>
                <c:pt idx="2367">
                  <c:v>2418</c:v>
                </c:pt>
                <c:pt idx="2368">
                  <c:v>2419</c:v>
                </c:pt>
                <c:pt idx="2369">
                  <c:v>2420</c:v>
                </c:pt>
                <c:pt idx="2370">
                  <c:v>2421</c:v>
                </c:pt>
                <c:pt idx="2371">
                  <c:v>2422</c:v>
                </c:pt>
                <c:pt idx="2372">
                  <c:v>2423</c:v>
                </c:pt>
                <c:pt idx="2373">
                  <c:v>2424</c:v>
                </c:pt>
                <c:pt idx="2374">
                  <c:v>2425</c:v>
                </c:pt>
                <c:pt idx="2375">
                  <c:v>2426</c:v>
                </c:pt>
                <c:pt idx="2376">
                  <c:v>2427</c:v>
                </c:pt>
                <c:pt idx="2377">
                  <c:v>2428</c:v>
                </c:pt>
                <c:pt idx="2378">
                  <c:v>2429</c:v>
                </c:pt>
                <c:pt idx="2379">
                  <c:v>2430</c:v>
                </c:pt>
                <c:pt idx="2380">
                  <c:v>2431</c:v>
                </c:pt>
                <c:pt idx="2381">
                  <c:v>2432</c:v>
                </c:pt>
                <c:pt idx="2382">
                  <c:v>2433</c:v>
                </c:pt>
                <c:pt idx="2383">
                  <c:v>2434</c:v>
                </c:pt>
                <c:pt idx="2384">
                  <c:v>2435</c:v>
                </c:pt>
                <c:pt idx="2385">
                  <c:v>2436</c:v>
                </c:pt>
                <c:pt idx="2386">
                  <c:v>2437</c:v>
                </c:pt>
                <c:pt idx="2387">
                  <c:v>2438</c:v>
                </c:pt>
                <c:pt idx="2388">
                  <c:v>2439</c:v>
                </c:pt>
                <c:pt idx="2389">
                  <c:v>2440</c:v>
                </c:pt>
                <c:pt idx="2390">
                  <c:v>2441</c:v>
                </c:pt>
                <c:pt idx="2391">
                  <c:v>2442</c:v>
                </c:pt>
                <c:pt idx="2392">
                  <c:v>2443</c:v>
                </c:pt>
                <c:pt idx="2393">
                  <c:v>2444</c:v>
                </c:pt>
                <c:pt idx="2394">
                  <c:v>2445</c:v>
                </c:pt>
                <c:pt idx="2395">
                  <c:v>2446</c:v>
                </c:pt>
                <c:pt idx="2396">
                  <c:v>2447</c:v>
                </c:pt>
                <c:pt idx="2397">
                  <c:v>2448</c:v>
                </c:pt>
                <c:pt idx="2398">
                  <c:v>2449</c:v>
                </c:pt>
                <c:pt idx="2399">
                  <c:v>2450</c:v>
                </c:pt>
                <c:pt idx="2400">
                  <c:v>2451</c:v>
                </c:pt>
                <c:pt idx="2401">
                  <c:v>2452</c:v>
                </c:pt>
                <c:pt idx="2402">
                  <c:v>2453</c:v>
                </c:pt>
                <c:pt idx="2403">
                  <c:v>2454</c:v>
                </c:pt>
                <c:pt idx="2404">
                  <c:v>2455</c:v>
                </c:pt>
                <c:pt idx="2405">
                  <c:v>2456</c:v>
                </c:pt>
                <c:pt idx="2406">
                  <c:v>2457</c:v>
                </c:pt>
                <c:pt idx="2407">
                  <c:v>2458</c:v>
                </c:pt>
                <c:pt idx="2408">
                  <c:v>2459</c:v>
                </c:pt>
                <c:pt idx="2409">
                  <c:v>2460</c:v>
                </c:pt>
                <c:pt idx="2410">
                  <c:v>2461</c:v>
                </c:pt>
                <c:pt idx="2411">
                  <c:v>2462</c:v>
                </c:pt>
                <c:pt idx="2412">
                  <c:v>2463</c:v>
                </c:pt>
                <c:pt idx="2413">
                  <c:v>2464</c:v>
                </c:pt>
                <c:pt idx="2414">
                  <c:v>2465</c:v>
                </c:pt>
                <c:pt idx="2415">
                  <c:v>2466</c:v>
                </c:pt>
                <c:pt idx="2416">
                  <c:v>2467</c:v>
                </c:pt>
                <c:pt idx="2417">
                  <c:v>2468</c:v>
                </c:pt>
                <c:pt idx="2418">
                  <c:v>2469</c:v>
                </c:pt>
                <c:pt idx="2419">
                  <c:v>2470</c:v>
                </c:pt>
                <c:pt idx="2420">
                  <c:v>2471</c:v>
                </c:pt>
                <c:pt idx="2421">
                  <c:v>2472</c:v>
                </c:pt>
                <c:pt idx="2422">
                  <c:v>2473</c:v>
                </c:pt>
                <c:pt idx="2423">
                  <c:v>2474</c:v>
                </c:pt>
                <c:pt idx="2424">
                  <c:v>2475</c:v>
                </c:pt>
                <c:pt idx="2425">
                  <c:v>2476</c:v>
                </c:pt>
                <c:pt idx="2426">
                  <c:v>2477</c:v>
                </c:pt>
                <c:pt idx="2427">
                  <c:v>2478</c:v>
                </c:pt>
                <c:pt idx="2428">
                  <c:v>2479</c:v>
                </c:pt>
                <c:pt idx="2429">
                  <c:v>2480</c:v>
                </c:pt>
                <c:pt idx="2430">
                  <c:v>2481</c:v>
                </c:pt>
                <c:pt idx="2431">
                  <c:v>2482</c:v>
                </c:pt>
                <c:pt idx="2432">
                  <c:v>2483</c:v>
                </c:pt>
                <c:pt idx="2433">
                  <c:v>2484</c:v>
                </c:pt>
                <c:pt idx="2434">
                  <c:v>2485</c:v>
                </c:pt>
                <c:pt idx="2435">
                  <c:v>2486</c:v>
                </c:pt>
                <c:pt idx="2436">
                  <c:v>2487</c:v>
                </c:pt>
                <c:pt idx="2437">
                  <c:v>2488</c:v>
                </c:pt>
                <c:pt idx="2438">
                  <c:v>2489</c:v>
                </c:pt>
                <c:pt idx="2439">
                  <c:v>2490</c:v>
                </c:pt>
                <c:pt idx="2440">
                  <c:v>2491</c:v>
                </c:pt>
                <c:pt idx="2441">
                  <c:v>2492</c:v>
                </c:pt>
                <c:pt idx="2442">
                  <c:v>2493</c:v>
                </c:pt>
                <c:pt idx="2443">
                  <c:v>2494</c:v>
                </c:pt>
                <c:pt idx="2444">
                  <c:v>2495</c:v>
                </c:pt>
                <c:pt idx="2445">
                  <c:v>2496</c:v>
                </c:pt>
                <c:pt idx="2446">
                  <c:v>2497</c:v>
                </c:pt>
                <c:pt idx="2447">
                  <c:v>2498</c:v>
                </c:pt>
                <c:pt idx="2448">
                  <c:v>2499</c:v>
                </c:pt>
                <c:pt idx="2449">
                  <c:v>2500</c:v>
                </c:pt>
                <c:pt idx="2450">
                  <c:v>2501</c:v>
                </c:pt>
                <c:pt idx="2451">
                  <c:v>2502</c:v>
                </c:pt>
                <c:pt idx="2452">
                  <c:v>2503</c:v>
                </c:pt>
                <c:pt idx="2453">
                  <c:v>2504</c:v>
                </c:pt>
                <c:pt idx="2454">
                  <c:v>2505</c:v>
                </c:pt>
                <c:pt idx="2455">
                  <c:v>2506</c:v>
                </c:pt>
                <c:pt idx="2456">
                  <c:v>2507</c:v>
                </c:pt>
                <c:pt idx="2457">
                  <c:v>2508</c:v>
                </c:pt>
                <c:pt idx="2458">
                  <c:v>2509</c:v>
                </c:pt>
                <c:pt idx="2459">
                  <c:v>2510</c:v>
                </c:pt>
                <c:pt idx="2460">
                  <c:v>2511</c:v>
                </c:pt>
                <c:pt idx="2461">
                  <c:v>2512</c:v>
                </c:pt>
                <c:pt idx="2462">
                  <c:v>2513</c:v>
                </c:pt>
                <c:pt idx="2463">
                  <c:v>2514</c:v>
                </c:pt>
                <c:pt idx="2464">
                  <c:v>2515</c:v>
                </c:pt>
                <c:pt idx="2465">
                  <c:v>2516</c:v>
                </c:pt>
                <c:pt idx="2466">
                  <c:v>2517</c:v>
                </c:pt>
                <c:pt idx="2467">
                  <c:v>2518</c:v>
                </c:pt>
                <c:pt idx="2468">
                  <c:v>2519</c:v>
                </c:pt>
                <c:pt idx="2469">
                  <c:v>2520</c:v>
                </c:pt>
                <c:pt idx="2470">
                  <c:v>2521</c:v>
                </c:pt>
                <c:pt idx="2471">
                  <c:v>2522</c:v>
                </c:pt>
                <c:pt idx="2472">
                  <c:v>2523</c:v>
                </c:pt>
                <c:pt idx="2473">
                  <c:v>2524</c:v>
                </c:pt>
                <c:pt idx="2474">
                  <c:v>2525</c:v>
                </c:pt>
                <c:pt idx="2475">
                  <c:v>2526</c:v>
                </c:pt>
                <c:pt idx="2476">
                  <c:v>2527</c:v>
                </c:pt>
                <c:pt idx="2477">
                  <c:v>2528</c:v>
                </c:pt>
                <c:pt idx="2478">
                  <c:v>2529</c:v>
                </c:pt>
                <c:pt idx="2479">
                  <c:v>2530</c:v>
                </c:pt>
                <c:pt idx="2480">
                  <c:v>2531</c:v>
                </c:pt>
                <c:pt idx="2481">
                  <c:v>2532</c:v>
                </c:pt>
                <c:pt idx="2482">
                  <c:v>2533</c:v>
                </c:pt>
                <c:pt idx="2483">
                  <c:v>2534</c:v>
                </c:pt>
                <c:pt idx="2484">
                  <c:v>2535</c:v>
                </c:pt>
                <c:pt idx="2485">
                  <c:v>2536</c:v>
                </c:pt>
                <c:pt idx="2486">
                  <c:v>2537</c:v>
                </c:pt>
                <c:pt idx="2487">
                  <c:v>2538</c:v>
                </c:pt>
                <c:pt idx="2488">
                  <c:v>2539</c:v>
                </c:pt>
                <c:pt idx="2489">
                  <c:v>2540</c:v>
                </c:pt>
                <c:pt idx="2490">
                  <c:v>2541</c:v>
                </c:pt>
                <c:pt idx="2491">
                  <c:v>2542</c:v>
                </c:pt>
                <c:pt idx="2492">
                  <c:v>2543</c:v>
                </c:pt>
                <c:pt idx="2493">
                  <c:v>2544</c:v>
                </c:pt>
                <c:pt idx="2494">
                  <c:v>2545</c:v>
                </c:pt>
                <c:pt idx="2495">
                  <c:v>2546</c:v>
                </c:pt>
                <c:pt idx="2496">
                  <c:v>2547</c:v>
                </c:pt>
                <c:pt idx="2497">
                  <c:v>2548</c:v>
                </c:pt>
                <c:pt idx="2498">
                  <c:v>2549</c:v>
                </c:pt>
                <c:pt idx="2499">
                  <c:v>2550</c:v>
                </c:pt>
                <c:pt idx="2500">
                  <c:v>2551</c:v>
                </c:pt>
                <c:pt idx="2501">
                  <c:v>2552</c:v>
                </c:pt>
                <c:pt idx="2502">
                  <c:v>2553</c:v>
                </c:pt>
                <c:pt idx="2503">
                  <c:v>2554</c:v>
                </c:pt>
                <c:pt idx="2504">
                  <c:v>2555</c:v>
                </c:pt>
                <c:pt idx="2505">
                  <c:v>2556</c:v>
                </c:pt>
                <c:pt idx="2506">
                  <c:v>2557</c:v>
                </c:pt>
                <c:pt idx="2507">
                  <c:v>2558</c:v>
                </c:pt>
                <c:pt idx="2508">
                  <c:v>2559</c:v>
                </c:pt>
                <c:pt idx="2509">
                  <c:v>2560</c:v>
                </c:pt>
                <c:pt idx="2510">
                  <c:v>2561</c:v>
                </c:pt>
                <c:pt idx="2511">
                  <c:v>2562</c:v>
                </c:pt>
                <c:pt idx="2512">
                  <c:v>2563</c:v>
                </c:pt>
                <c:pt idx="2513">
                  <c:v>2564</c:v>
                </c:pt>
                <c:pt idx="2514">
                  <c:v>2565</c:v>
                </c:pt>
                <c:pt idx="2515">
                  <c:v>2566</c:v>
                </c:pt>
                <c:pt idx="2516">
                  <c:v>2567</c:v>
                </c:pt>
                <c:pt idx="2517">
                  <c:v>2568</c:v>
                </c:pt>
                <c:pt idx="2518">
                  <c:v>2569</c:v>
                </c:pt>
                <c:pt idx="2519">
                  <c:v>2570</c:v>
                </c:pt>
                <c:pt idx="2520">
                  <c:v>2571</c:v>
                </c:pt>
                <c:pt idx="2521">
                  <c:v>2572</c:v>
                </c:pt>
                <c:pt idx="2522">
                  <c:v>2573</c:v>
                </c:pt>
                <c:pt idx="2523">
                  <c:v>2574</c:v>
                </c:pt>
                <c:pt idx="2524">
                  <c:v>2575</c:v>
                </c:pt>
                <c:pt idx="2525">
                  <c:v>2576</c:v>
                </c:pt>
                <c:pt idx="2526">
                  <c:v>2577</c:v>
                </c:pt>
                <c:pt idx="2527">
                  <c:v>2578</c:v>
                </c:pt>
                <c:pt idx="2528">
                  <c:v>2579</c:v>
                </c:pt>
                <c:pt idx="2529">
                  <c:v>2580</c:v>
                </c:pt>
                <c:pt idx="2530">
                  <c:v>2581</c:v>
                </c:pt>
                <c:pt idx="2531">
                  <c:v>2582</c:v>
                </c:pt>
                <c:pt idx="2532">
                  <c:v>2583</c:v>
                </c:pt>
                <c:pt idx="2533">
                  <c:v>2584</c:v>
                </c:pt>
                <c:pt idx="2534">
                  <c:v>2585</c:v>
                </c:pt>
                <c:pt idx="2535">
                  <c:v>2586</c:v>
                </c:pt>
                <c:pt idx="2536">
                  <c:v>2587</c:v>
                </c:pt>
                <c:pt idx="2537">
                  <c:v>2588</c:v>
                </c:pt>
                <c:pt idx="2538">
                  <c:v>2589</c:v>
                </c:pt>
                <c:pt idx="2539">
                  <c:v>2590</c:v>
                </c:pt>
                <c:pt idx="2540">
                  <c:v>2591</c:v>
                </c:pt>
                <c:pt idx="2541">
                  <c:v>2592</c:v>
                </c:pt>
                <c:pt idx="2542">
                  <c:v>2593</c:v>
                </c:pt>
                <c:pt idx="2543">
                  <c:v>2594</c:v>
                </c:pt>
                <c:pt idx="2544">
                  <c:v>2595</c:v>
                </c:pt>
                <c:pt idx="2545">
                  <c:v>2596</c:v>
                </c:pt>
                <c:pt idx="2546">
                  <c:v>2597</c:v>
                </c:pt>
                <c:pt idx="2547">
                  <c:v>2598</c:v>
                </c:pt>
                <c:pt idx="2548">
                  <c:v>2599</c:v>
                </c:pt>
                <c:pt idx="2549">
                  <c:v>2600</c:v>
                </c:pt>
                <c:pt idx="2550">
                  <c:v>2601</c:v>
                </c:pt>
                <c:pt idx="2551">
                  <c:v>2602</c:v>
                </c:pt>
                <c:pt idx="2552">
                  <c:v>2603</c:v>
                </c:pt>
                <c:pt idx="2553">
                  <c:v>2604</c:v>
                </c:pt>
                <c:pt idx="2554">
                  <c:v>2605</c:v>
                </c:pt>
                <c:pt idx="2555">
                  <c:v>2606</c:v>
                </c:pt>
                <c:pt idx="2556">
                  <c:v>2607</c:v>
                </c:pt>
                <c:pt idx="2557">
                  <c:v>2608</c:v>
                </c:pt>
                <c:pt idx="2558">
                  <c:v>2609</c:v>
                </c:pt>
                <c:pt idx="2559">
                  <c:v>2610</c:v>
                </c:pt>
                <c:pt idx="2560">
                  <c:v>2611</c:v>
                </c:pt>
                <c:pt idx="2561">
                  <c:v>2612</c:v>
                </c:pt>
                <c:pt idx="2562">
                  <c:v>2613</c:v>
                </c:pt>
                <c:pt idx="2563">
                  <c:v>2614</c:v>
                </c:pt>
                <c:pt idx="2564">
                  <c:v>2615</c:v>
                </c:pt>
                <c:pt idx="2565">
                  <c:v>2616</c:v>
                </c:pt>
                <c:pt idx="2566">
                  <c:v>2617</c:v>
                </c:pt>
                <c:pt idx="2567">
                  <c:v>2618</c:v>
                </c:pt>
                <c:pt idx="2568">
                  <c:v>2619</c:v>
                </c:pt>
                <c:pt idx="2569">
                  <c:v>2620</c:v>
                </c:pt>
                <c:pt idx="2570">
                  <c:v>2621</c:v>
                </c:pt>
                <c:pt idx="2571">
                  <c:v>2622</c:v>
                </c:pt>
                <c:pt idx="2572">
                  <c:v>2623</c:v>
                </c:pt>
                <c:pt idx="2573">
                  <c:v>2624</c:v>
                </c:pt>
                <c:pt idx="2574">
                  <c:v>2625</c:v>
                </c:pt>
                <c:pt idx="2575">
                  <c:v>2626</c:v>
                </c:pt>
                <c:pt idx="2576">
                  <c:v>2627</c:v>
                </c:pt>
                <c:pt idx="2577">
                  <c:v>2628</c:v>
                </c:pt>
                <c:pt idx="2578">
                  <c:v>2629</c:v>
                </c:pt>
                <c:pt idx="2579">
                  <c:v>2630</c:v>
                </c:pt>
                <c:pt idx="2580">
                  <c:v>2631</c:v>
                </c:pt>
                <c:pt idx="2581">
                  <c:v>2632</c:v>
                </c:pt>
                <c:pt idx="2582">
                  <c:v>2633</c:v>
                </c:pt>
                <c:pt idx="2583">
                  <c:v>2634</c:v>
                </c:pt>
                <c:pt idx="2584">
                  <c:v>2635</c:v>
                </c:pt>
                <c:pt idx="2585">
                  <c:v>2636</c:v>
                </c:pt>
                <c:pt idx="2586">
                  <c:v>2637</c:v>
                </c:pt>
                <c:pt idx="2587">
                  <c:v>2638</c:v>
                </c:pt>
                <c:pt idx="2588">
                  <c:v>2639</c:v>
                </c:pt>
                <c:pt idx="2589">
                  <c:v>2640</c:v>
                </c:pt>
                <c:pt idx="2590">
                  <c:v>2641</c:v>
                </c:pt>
                <c:pt idx="2591">
                  <c:v>2642</c:v>
                </c:pt>
                <c:pt idx="2592">
                  <c:v>2643</c:v>
                </c:pt>
                <c:pt idx="2593">
                  <c:v>2644</c:v>
                </c:pt>
                <c:pt idx="2594">
                  <c:v>2645</c:v>
                </c:pt>
                <c:pt idx="2595">
                  <c:v>2646</c:v>
                </c:pt>
                <c:pt idx="2596">
                  <c:v>2647</c:v>
                </c:pt>
                <c:pt idx="2597">
                  <c:v>2648</c:v>
                </c:pt>
                <c:pt idx="2598">
                  <c:v>2649</c:v>
                </c:pt>
                <c:pt idx="2599">
                  <c:v>2650</c:v>
                </c:pt>
                <c:pt idx="2600">
                  <c:v>2651</c:v>
                </c:pt>
                <c:pt idx="2601">
                  <c:v>2652</c:v>
                </c:pt>
                <c:pt idx="2602">
                  <c:v>2653</c:v>
                </c:pt>
                <c:pt idx="2603">
                  <c:v>2654</c:v>
                </c:pt>
                <c:pt idx="2604">
                  <c:v>2655</c:v>
                </c:pt>
                <c:pt idx="2605">
                  <c:v>2656</c:v>
                </c:pt>
                <c:pt idx="2606">
                  <c:v>2657</c:v>
                </c:pt>
                <c:pt idx="2607">
                  <c:v>2658</c:v>
                </c:pt>
                <c:pt idx="2608">
                  <c:v>2659</c:v>
                </c:pt>
                <c:pt idx="2609">
                  <c:v>2660</c:v>
                </c:pt>
                <c:pt idx="2610">
                  <c:v>2661</c:v>
                </c:pt>
                <c:pt idx="2611">
                  <c:v>2662</c:v>
                </c:pt>
                <c:pt idx="2612">
                  <c:v>2663</c:v>
                </c:pt>
                <c:pt idx="2613">
                  <c:v>2664</c:v>
                </c:pt>
                <c:pt idx="2614">
                  <c:v>2665</c:v>
                </c:pt>
                <c:pt idx="2615">
                  <c:v>2666</c:v>
                </c:pt>
                <c:pt idx="2616">
                  <c:v>2667</c:v>
                </c:pt>
                <c:pt idx="2617">
                  <c:v>2668</c:v>
                </c:pt>
                <c:pt idx="2618">
                  <c:v>2669</c:v>
                </c:pt>
                <c:pt idx="2619">
                  <c:v>2670</c:v>
                </c:pt>
                <c:pt idx="2620">
                  <c:v>2671</c:v>
                </c:pt>
                <c:pt idx="2621">
                  <c:v>2672</c:v>
                </c:pt>
                <c:pt idx="2622">
                  <c:v>2673</c:v>
                </c:pt>
                <c:pt idx="2623">
                  <c:v>2674</c:v>
                </c:pt>
                <c:pt idx="2624">
                  <c:v>2675</c:v>
                </c:pt>
                <c:pt idx="2625">
                  <c:v>2676</c:v>
                </c:pt>
                <c:pt idx="2626">
                  <c:v>2677</c:v>
                </c:pt>
                <c:pt idx="2627">
                  <c:v>2678</c:v>
                </c:pt>
                <c:pt idx="2628">
                  <c:v>2679</c:v>
                </c:pt>
                <c:pt idx="2629">
                  <c:v>2680</c:v>
                </c:pt>
                <c:pt idx="2630">
                  <c:v>2681</c:v>
                </c:pt>
                <c:pt idx="2631">
                  <c:v>2682</c:v>
                </c:pt>
                <c:pt idx="2632">
                  <c:v>2683</c:v>
                </c:pt>
                <c:pt idx="2633">
                  <c:v>2684</c:v>
                </c:pt>
                <c:pt idx="2634">
                  <c:v>2685</c:v>
                </c:pt>
                <c:pt idx="2635">
                  <c:v>2686</c:v>
                </c:pt>
                <c:pt idx="2636">
                  <c:v>2687</c:v>
                </c:pt>
                <c:pt idx="2637">
                  <c:v>2688</c:v>
                </c:pt>
                <c:pt idx="2638">
                  <c:v>2689</c:v>
                </c:pt>
                <c:pt idx="2639">
                  <c:v>2690</c:v>
                </c:pt>
                <c:pt idx="2640">
                  <c:v>2691</c:v>
                </c:pt>
                <c:pt idx="2641">
                  <c:v>2692</c:v>
                </c:pt>
                <c:pt idx="2642">
                  <c:v>2693</c:v>
                </c:pt>
                <c:pt idx="2643">
                  <c:v>2694</c:v>
                </c:pt>
                <c:pt idx="2644">
                  <c:v>2695</c:v>
                </c:pt>
                <c:pt idx="2645">
                  <c:v>2696</c:v>
                </c:pt>
                <c:pt idx="2646">
                  <c:v>2697</c:v>
                </c:pt>
                <c:pt idx="2647">
                  <c:v>2698</c:v>
                </c:pt>
                <c:pt idx="2648">
                  <c:v>2699</c:v>
                </c:pt>
                <c:pt idx="2649">
                  <c:v>2700</c:v>
                </c:pt>
                <c:pt idx="2650">
                  <c:v>2701</c:v>
                </c:pt>
                <c:pt idx="2651">
                  <c:v>2702</c:v>
                </c:pt>
                <c:pt idx="2652">
                  <c:v>2703</c:v>
                </c:pt>
                <c:pt idx="2653">
                  <c:v>2704</c:v>
                </c:pt>
                <c:pt idx="2654">
                  <c:v>2705</c:v>
                </c:pt>
                <c:pt idx="2655">
                  <c:v>2706</c:v>
                </c:pt>
                <c:pt idx="2656">
                  <c:v>2707</c:v>
                </c:pt>
                <c:pt idx="2657">
                  <c:v>2708</c:v>
                </c:pt>
                <c:pt idx="2658">
                  <c:v>2709</c:v>
                </c:pt>
                <c:pt idx="2659">
                  <c:v>2710</c:v>
                </c:pt>
                <c:pt idx="2660">
                  <c:v>2711</c:v>
                </c:pt>
                <c:pt idx="2661">
                  <c:v>2712</c:v>
                </c:pt>
                <c:pt idx="2662">
                  <c:v>2713</c:v>
                </c:pt>
                <c:pt idx="2663">
                  <c:v>2714</c:v>
                </c:pt>
                <c:pt idx="2664">
                  <c:v>2715</c:v>
                </c:pt>
                <c:pt idx="2665">
                  <c:v>2716</c:v>
                </c:pt>
                <c:pt idx="2666">
                  <c:v>2717</c:v>
                </c:pt>
                <c:pt idx="2667">
                  <c:v>2718</c:v>
                </c:pt>
                <c:pt idx="2668">
                  <c:v>2719</c:v>
                </c:pt>
                <c:pt idx="2669">
                  <c:v>2720</c:v>
                </c:pt>
                <c:pt idx="2670">
                  <c:v>2721</c:v>
                </c:pt>
                <c:pt idx="2671">
                  <c:v>2722</c:v>
                </c:pt>
                <c:pt idx="2672">
                  <c:v>2723</c:v>
                </c:pt>
                <c:pt idx="2673">
                  <c:v>2724</c:v>
                </c:pt>
                <c:pt idx="2674">
                  <c:v>2725</c:v>
                </c:pt>
                <c:pt idx="2675">
                  <c:v>2726</c:v>
                </c:pt>
                <c:pt idx="2676">
                  <c:v>2727</c:v>
                </c:pt>
                <c:pt idx="2677">
                  <c:v>2728</c:v>
                </c:pt>
                <c:pt idx="2678">
                  <c:v>2729</c:v>
                </c:pt>
                <c:pt idx="2679">
                  <c:v>2730</c:v>
                </c:pt>
                <c:pt idx="2680">
                  <c:v>2731</c:v>
                </c:pt>
                <c:pt idx="2681">
                  <c:v>2732</c:v>
                </c:pt>
                <c:pt idx="2682">
                  <c:v>2733</c:v>
                </c:pt>
                <c:pt idx="2683">
                  <c:v>2734</c:v>
                </c:pt>
                <c:pt idx="2684">
                  <c:v>2735</c:v>
                </c:pt>
                <c:pt idx="2685">
                  <c:v>2736</c:v>
                </c:pt>
                <c:pt idx="2686">
                  <c:v>2737</c:v>
                </c:pt>
                <c:pt idx="2687">
                  <c:v>2738</c:v>
                </c:pt>
                <c:pt idx="2688">
                  <c:v>2739</c:v>
                </c:pt>
                <c:pt idx="2689">
                  <c:v>2740</c:v>
                </c:pt>
                <c:pt idx="2690">
                  <c:v>2741</c:v>
                </c:pt>
                <c:pt idx="2691">
                  <c:v>2742</c:v>
                </c:pt>
                <c:pt idx="2692">
                  <c:v>2743</c:v>
                </c:pt>
                <c:pt idx="2693">
                  <c:v>2744</c:v>
                </c:pt>
                <c:pt idx="2694">
                  <c:v>2745</c:v>
                </c:pt>
                <c:pt idx="2695">
                  <c:v>2746</c:v>
                </c:pt>
                <c:pt idx="2696">
                  <c:v>2747</c:v>
                </c:pt>
                <c:pt idx="2697">
                  <c:v>2748</c:v>
                </c:pt>
                <c:pt idx="2698">
                  <c:v>2749</c:v>
                </c:pt>
                <c:pt idx="2699">
                  <c:v>2750</c:v>
                </c:pt>
                <c:pt idx="2700">
                  <c:v>2751</c:v>
                </c:pt>
                <c:pt idx="2701">
                  <c:v>2752</c:v>
                </c:pt>
                <c:pt idx="2702">
                  <c:v>2753</c:v>
                </c:pt>
                <c:pt idx="2703">
                  <c:v>2754</c:v>
                </c:pt>
                <c:pt idx="2704">
                  <c:v>2755</c:v>
                </c:pt>
                <c:pt idx="2705">
                  <c:v>2756</c:v>
                </c:pt>
                <c:pt idx="2706">
                  <c:v>2757</c:v>
                </c:pt>
                <c:pt idx="2707">
                  <c:v>2758</c:v>
                </c:pt>
                <c:pt idx="2708">
                  <c:v>2759</c:v>
                </c:pt>
                <c:pt idx="2709">
                  <c:v>2760</c:v>
                </c:pt>
                <c:pt idx="2710">
                  <c:v>2761</c:v>
                </c:pt>
                <c:pt idx="2711">
                  <c:v>2762</c:v>
                </c:pt>
                <c:pt idx="2712">
                  <c:v>2763</c:v>
                </c:pt>
                <c:pt idx="2713">
                  <c:v>2764</c:v>
                </c:pt>
                <c:pt idx="2714">
                  <c:v>2765</c:v>
                </c:pt>
                <c:pt idx="2715">
                  <c:v>2766</c:v>
                </c:pt>
                <c:pt idx="2716">
                  <c:v>2767</c:v>
                </c:pt>
                <c:pt idx="2717">
                  <c:v>2768</c:v>
                </c:pt>
                <c:pt idx="2718">
                  <c:v>2769</c:v>
                </c:pt>
                <c:pt idx="2719">
                  <c:v>2770</c:v>
                </c:pt>
                <c:pt idx="2720">
                  <c:v>2771</c:v>
                </c:pt>
                <c:pt idx="2721">
                  <c:v>2772</c:v>
                </c:pt>
                <c:pt idx="2722">
                  <c:v>2773</c:v>
                </c:pt>
                <c:pt idx="2723">
                  <c:v>2774</c:v>
                </c:pt>
                <c:pt idx="2724">
                  <c:v>2775</c:v>
                </c:pt>
                <c:pt idx="2725">
                  <c:v>2776</c:v>
                </c:pt>
                <c:pt idx="2726">
                  <c:v>2777</c:v>
                </c:pt>
                <c:pt idx="2727">
                  <c:v>2778</c:v>
                </c:pt>
                <c:pt idx="2728">
                  <c:v>2779</c:v>
                </c:pt>
                <c:pt idx="2729">
                  <c:v>2780</c:v>
                </c:pt>
                <c:pt idx="2730">
                  <c:v>2781</c:v>
                </c:pt>
                <c:pt idx="2731">
                  <c:v>2782</c:v>
                </c:pt>
                <c:pt idx="2732">
                  <c:v>2783</c:v>
                </c:pt>
                <c:pt idx="2733">
                  <c:v>2784</c:v>
                </c:pt>
                <c:pt idx="2734">
                  <c:v>2785</c:v>
                </c:pt>
                <c:pt idx="2735">
                  <c:v>2786</c:v>
                </c:pt>
                <c:pt idx="2736">
                  <c:v>2787</c:v>
                </c:pt>
                <c:pt idx="2737">
                  <c:v>2788</c:v>
                </c:pt>
                <c:pt idx="2738">
                  <c:v>2789</c:v>
                </c:pt>
                <c:pt idx="2739">
                  <c:v>2790</c:v>
                </c:pt>
                <c:pt idx="2740">
                  <c:v>2791</c:v>
                </c:pt>
                <c:pt idx="2741">
                  <c:v>2792</c:v>
                </c:pt>
                <c:pt idx="2742">
                  <c:v>2793</c:v>
                </c:pt>
                <c:pt idx="2743">
                  <c:v>2794</c:v>
                </c:pt>
                <c:pt idx="2744">
                  <c:v>2795</c:v>
                </c:pt>
                <c:pt idx="2745">
                  <c:v>2796</c:v>
                </c:pt>
                <c:pt idx="2746">
                  <c:v>2797</c:v>
                </c:pt>
                <c:pt idx="2747">
                  <c:v>2798</c:v>
                </c:pt>
                <c:pt idx="2748">
                  <c:v>2799</c:v>
                </c:pt>
                <c:pt idx="2749">
                  <c:v>2800</c:v>
                </c:pt>
                <c:pt idx="2750">
                  <c:v>2801</c:v>
                </c:pt>
                <c:pt idx="2751">
                  <c:v>2802</c:v>
                </c:pt>
                <c:pt idx="2752">
                  <c:v>2803</c:v>
                </c:pt>
                <c:pt idx="2753">
                  <c:v>2804</c:v>
                </c:pt>
                <c:pt idx="2754">
                  <c:v>2805</c:v>
                </c:pt>
                <c:pt idx="2755">
                  <c:v>2806</c:v>
                </c:pt>
                <c:pt idx="2756">
                  <c:v>2807</c:v>
                </c:pt>
                <c:pt idx="2757">
                  <c:v>2808</c:v>
                </c:pt>
                <c:pt idx="2758">
                  <c:v>2809</c:v>
                </c:pt>
                <c:pt idx="2759">
                  <c:v>2810</c:v>
                </c:pt>
                <c:pt idx="2760">
                  <c:v>2811</c:v>
                </c:pt>
                <c:pt idx="2761">
                  <c:v>2812</c:v>
                </c:pt>
                <c:pt idx="2762">
                  <c:v>2813</c:v>
                </c:pt>
                <c:pt idx="2763">
                  <c:v>2814</c:v>
                </c:pt>
                <c:pt idx="2764">
                  <c:v>2815</c:v>
                </c:pt>
                <c:pt idx="2765">
                  <c:v>2816</c:v>
                </c:pt>
                <c:pt idx="2766">
                  <c:v>2817</c:v>
                </c:pt>
                <c:pt idx="2767">
                  <c:v>2818</c:v>
                </c:pt>
                <c:pt idx="2768">
                  <c:v>2819</c:v>
                </c:pt>
                <c:pt idx="2769">
                  <c:v>2820</c:v>
                </c:pt>
                <c:pt idx="2770">
                  <c:v>2821</c:v>
                </c:pt>
                <c:pt idx="2771">
                  <c:v>2822</c:v>
                </c:pt>
                <c:pt idx="2772">
                  <c:v>2823</c:v>
                </c:pt>
                <c:pt idx="2773">
                  <c:v>2824</c:v>
                </c:pt>
                <c:pt idx="2774">
                  <c:v>2825</c:v>
                </c:pt>
                <c:pt idx="2775">
                  <c:v>2826</c:v>
                </c:pt>
                <c:pt idx="2776">
                  <c:v>2827</c:v>
                </c:pt>
                <c:pt idx="2777">
                  <c:v>2828</c:v>
                </c:pt>
                <c:pt idx="2778">
                  <c:v>2829</c:v>
                </c:pt>
                <c:pt idx="2779">
                  <c:v>2830</c:v>
                </c:pt>
                <c:pt idx="2780">
                  <c:v>2831</c:v>
                </c:pt>
                <c:pt idx="2781">
                  <c:v>2832</c:v>
                </c:pt>
                <c:pt idx="2782">
                  <c:v>2833</c:v>
                </c:pt>
                <c:pt idx="2783">
                  <c:v>2834</c:v>
                </c:pt>
                <c:pt idx="2784">
                  <c:v>2835</c:v>
                </c:pt>
                <c:pt idx="2785">
                  <c:v>2836</c:v>
                </c:pt>
                <c:pt idx="2786">
                  <c:v>2837</c:v>
                </c:pt>
                <c:pt idx="2787">
                  <c:v>2838</c:v>
                </c:pt>
                <c:pt idx="2788">
                  <c:v>2839</c:v>
                </c:pt>
                <c:pt idx="2789">
                  <c:v>2840</c:v>
                </c:pt>
                <c:pt idx="2790">
                  <c:v>2841</c:v>
                </c:pt>
                <c:pt idx="2791">
                  <c:v>2842</c:v>
                </c:pt>
                <c:pt idx="2792">
                  <c:v>2843</c:v>
                </c:pt>
                <c:pt idx="2793">
                  <c:v>2844</c:v>
                </c:pt>
                <c:pt idx="2794">
                  <c:v>2845</c:v>
                </c:pt>
                <c:pt idx="2795">
                  <c:v>2846</c:v>
                </c:pt>
                <c:pt idx="2796">
                  <c:v>2847</c:v>
                </c:pt>
                <c:pt idx="2797">
                  <c:v>2848</c:v>
                </c:pt>
                <c:pt idx="2798">
                  <c:v>2849</c:v>
                </c:pt>
                <c:pt idx="2799">
                  <c:v>2850</c:v>
                </c:pt>
                <c:pt idx="2800">
                  <c:v>2851</c:v>
                </c:pt>
                <c:pt idx="2801">
                  <c:v>2852</c:v>
                </c:pt>
                <c:pt idx="2802">
                  <c:v>2853</c:v>
                </c:pt>
                <c:pt idx="2803">
                  <c:v>2854</c:v>
                </c:pt>
                <c:pt idx="2804">
                  <c:v>2855</c:v>
                </c:pt>
                <c:pt idx="2805">
                  <c:v>2856</c:v>
                </c:pt>
                <c:pt idx="2806">
                  <c:v>2857</c:v>
                </c:pt>
                <c:pt idx="2807">
                  <c:v>2858</c:v>
                </c:pt>
                <c:pt idx="2808">
                  <c:v>2859</c:v>
                </c:pt>
                <c:pt idx="2809">
                  <c:v>2860</c:v>
                </c:pt>
                <c:pt idx="2810">
                  <c:v>2861</c:v>
                </c:pt>
                <c:pt idx="2811">
                  <c:v>2862</c:v>
                </c:pt>
                <c:pt idx="2812">
                  <c:v>2863</c:v>
                </c:pt>
                <c:pt idx="2813">
                  <c:v>2864</c:v>
                </c:pt>
                <c:pt idx="2814">
                  <c:v>2865</c:v>
                </c:pt>
                <c:pt idx="2815">
                  <c:v>2866</c:v>
                </c:pt>
                <c:pt idx="2816">
                  <c:v>2867</c:v>
                </c:pt>
                <c:pt idx="2817">
                  <c:v>2868</c:v>
                </c:pt>
                <c:pt idx="2818">
                  <c:v>2869</c:v>
                </c:pt>
                <c:pt idx="2819">
                  <c:v>2870</c:v>
                </c:pt>
                <c:pt idx="2820">
                  <c:v>2871</c:v>
                </c:pt>
                <c:pt idx="2821">
                  <c:v>2872</c:v>
                </c:pt>
                <c:pt idx="2822">
                  <c:v>2873</c:v>
                </c:pt>
                <c:pt idx="2823">
                  <c:v>2874</c:v>
                </c:pt>
                <c:pt idx="2824">
                  <c:v>2875</c:v>
                </c:pt>
                <c:pt idx="2825">
                  <c:v>2876</c:v>
                </c:pt>
                <c:pt idx="2826">
                  <c:v>2877</c:v>
                </c:pt>
                <c:pt idx="2827">
                  <c:v>2878</c:v>
                </c:pt>
                <c:pt idx="2828">
                  <c:v>2879</c:v>
                </c:pt>
                <c:pt idx="2829">
                  <c:v>2880</c:v>
                </c:pt>
                <c:pt idx="2830">
                  <c:v>2881</c:v>
                </c:pt>
                <c:pt idx="2831">
                  <c:v>2882</c:v>
                </c:pt>
                <c:pt idx="2832">
                  <c:v>2883</c:v>
                </c:pt>
                <c:pt idx="2833">
                  <c:v>2884</c:v>
                </c:pt>
                <c:pt idx="2834">
                  <c:v>2885</c:v>
                </c:pt>
                <c:pt idx="2835">
                  <c:v>2886</c:v>
                </c:pt>
                <c:pt idx="2836">
                  <c:v>2887</c:v>
                </c:pt>
                <c:pt idx="2837">
                  <c:v>2888</c:v>
                </c:pt>
                <c:pt idx="2838">
                  <c:v>2889</c:v>
                </c:pt>
                <c:pt idx="2839">
                  <c:v>2890</c:v>
                </c:pt>
                <c:pt idx="2840">
                  <c:v>2891</c:v>
                </c:pt>
                <c:pt idx="2841">
                  <c:v>2892</c:v>
                </c:pt>
                <c:pt idx="2842">
                  <c:v>2893</c:v>
                </c:pt>
                <c:pt idx="2843">
                  <c:v>2894</c:v>
                </c:pt>
                <c:pt idx="2844">
                  <c:v>2895</c:v>
                </c:pt>
                <c:pt idx="2845">
                  <c:v>2896</c:v>
                </c:pt>
                <c:pt idx="2846">
                  <c:v>2897</c:v>
                </c:pt>
                <c:pt idx="2847">
                  <c:v>2898</c:v>
                </c:pt>
                <c:pt idx="2848">
                  <c:v>2899</c:v>
                </c:pt>
                <c:pt idx="2849">
                  <c:v>2900</c:v>
                </c:pt>
                <c:pt idx="2850">
                  <c:v>2901</c:v>
                </c:pt>
                <c:pt idx="2851">
                  <c:v>2902</c:v>
                </c:pt>
                <c:pt idx="2852">
                  <c:v>2903</c:v>
                </c:pt>
                <c:pt idx="2853">
                  <c:v>2904</c:v>
                </c:pt>
                <c:pt idx="2854">
                  <c:v>2905</c:v>
                </c:pt>
                <c:pt idx="2855">
                  <c:v>2906</c:v>
                </c:pt>
                <c:pt idx="2856">
                  <c:v>2907</c:v>
                </c:pt>
                <c:pt idx="2857">
                  <c:v>2908</c:v>
                </c:pt>
                <c:pt idx="2858">
                  <c:v>2909</c:v>
                </c:pt>
                <c:pt idx="2859">
                  <c:v>2910</c:v>
                </c:pt>
                <c:pt idx="2860">
                  <c:v>2911</c:v>
                </c:pt>
                <c:pt idx="2861">
                  <c:v>2912</c:v>
                </c:pt>
                <c:pt idx="2862">
                  <c:v>2913</c:v>
                </c:pt>
                <c:pt idx="2863">
                  <c:v>2914</c:v>
                </c:pt>
                <c:pt idx="2864">
                  <c:v>2915</c:v>
                </c:pt>
                <c:pt idx="2865">
                  <c:v>2916</c:v>
                </c:pt>
                <c:pt idx="2866">
                  <c:v>2917</c:v>
                </c:pt>
                <c:pt idx="2867">
                  <c:v>2918</c:v>
                </c:pt>
                <c:pt idx="2868">
                  <c:v>2919</c:v>
                </c:pt>
                <c:pt idx="2869">
                  <c:v>2920</c:v>
                </c:pt>
                <c:pt idx="2870">
                  <c:v>2921</c:v>
                </c:pt>
                <c:pt idx="2871">
                  <c:v>2922</c:v>
                </c:pt>
                <c:pt idx="2872">
                  <c:v>2923</c:v>
                </c:pt>
                <c:pt idx="2873">
                  <c:v>2924</c:v>
                </c:pt>
                <c:pt idx="2874">
                  <c:v>2925</c:v>
                </c:pt>
                <c:pt idx="2875">
                  <c:v>2926</c:v>
                </c:pt>
                <c:pt idx="2876">
                  <c:v>2927</c:v>
                </c:pt>
                <c:pt idx="2877">
                  <c:v>2928</c:v>
                </c:pt>
                <c:pt idx="2878">
                  <c:v>2929</c:v>
                </c:pt>
                <c:pt idx="2879">
                  <c:v>2930</c:v>
                </c:pt>
                <c:pt idx="2880">
                  <c:v>2931</c:v>
                </c:pt>
                <c:pt idx="2881">
                  <c:v>2932</c:v>
                </c:pt>
                <c:pt idx="2882">
                  <c:v>2933</c:v>
                </c:pt>
                <c:pt idx="2883">
                  <c:v>2934</c:v>
                </c:pt>
                <c:pt idx="2884">
                  <c:v>2935</c:v>
                </c:pt>
                <c:pt idx="2885">
                  <c:v>2936</c:v>
                </c:pt>
                <c:pt idx="2886">
                  <c:v>2937</c:v>
                </c:pt>
                <c:pt idx="2887">
                  <c:v>2938</c:v>
                </c:pt>
                <c:pt idx="2888">
                  <c:v>2939</c:v>
                </c:pt>
                <c:pt idx="2889">
                  <c:v>2940</c:v>
                </c:pt>
                <c:pt idx="2890">
                  <c:v>2941</c:v>
                </c:pt>
                <c:pt idx="2891">
                  <c:v>2942</c:v>
                </c:pt>
                <c:pt idx="2892">
                  <c:v>2943</c:v>
                </c:pt>
                <c:pt idx="2893">
                  <c:v>2944</c:v>
                </c:pt>
                <c:pt idx="2894">
                  <c:v>2945</c:v>
                </c:pt>
                <c:pt idx="2895">
                  <c:v>2946</c:v>
                </c:pt>
                <c:pt idx="2896">
                  <c:v>2947</c:v>
                </c:pt>
                <c:pt idx="2897">
                  <c:v>2948</c:v>
                </c:pt>
                <c:pt idx="2898">
                  <c:v>2949</c:v>
                </c:pt>
                <c:pt idx="2899">
                  <c:v>2950</c:v>
                </c:pt>
                <c:pt idx="2900">
                  <c:v>2951</c:v>
                </c:pt>
                <c:pt idx="2901">
                  <c:v>2952</c:v>
                </c:pt>
                <c:pt idx="2902">
                  <c:v>2953</c:v>
                </c:pt>
                <c:pt idx="2903">
                  <c:v>2954</c:v>
                </c:pt>
                <c:pt idx="2904">
                  <c:v>2955</c:v>
                </c:pt>
                <c:pt idx="2905">
                  <c:v>2956</c:v>
                </c:pt>
                <c:pt idx="2906">
                  <c:v>2957</c:v>
                </c:pt>
                <c:pt idx="2907">
                  <c:v>2958</c:v>
                </c:pt>
                <c:pt idx="2908">
                  <c:v>2959</c:v>
                </c:pt>
                <c:pt idx="2909">
                  <c:v>2960</c:v>
                </c:pt>
                <c:pt idx="2910">
                  <c:v>2961</c:v>
                </c:pt>
                <c:pt idx="2911">
                  <c:v>2962</c:v>
                </c:pt>
                <c:pt idx="2912">
                  <c:v>2963</c:v>
                </c:pt>
                <c:pt idx="2913">
                  <c:v>2964</c:v>
                </c:pt>
                <c:pt idx="2914">
                  <c:v>2965</c:v>
                </c:pt>
                <c:pt idx="2915">
                  <c:v>2966</c:v>
                </c:pt>
                <c:pt idx="2916">
                  <c:v>2967</c:v>
                </c:pt>
                <c:pt idx="2917">
                  <c:v>2968</c:v>
                </c:pt>
                <c:pt idx="2918">
                  <c:v>2969</c:v>
                </c:pt>
                <c:pt idx="2919">
                  <c:v>2970</c:v>
                </c:pt>
                <c:pt idx="2920">
                  <c:v>2971</c:v>
                </c:pt>
                <c:pt idx="2921">
                  <c:v>2972</c:v>
                </c:pt>
                <c:pt idx="2922">
                  <c:v>2973</c:v>
                </c:pt>
                <c:pt idx="2923">
                  <c:v>2974</c:v>
                </c:pt>
                <c:pt idx="2924">
                  <c:v>2975</c:v>
                </c:pt>
                <c:pt idx="2925">
                  <c:v>2976</c:v>
                </c:pt>
                <c:pt idx="2926">
                  <c:v>2977</c:v>
                </c:pt>
                <c:pt idx="2927">
                  <c:v>2978</c:v>
                </c:pt>
                <c:pt idx="2928">
                  <c:v>2979</c:v>
                </c:pt>
                <c:pt idx="2929">
                  <c:v>2980</c:v>
                </c:pt>
                <c:pt idx="2930">
                  <c:v>2981</c:v>
                </c:pt>
                <c:pt idx="2931">
                  <c:v>2982</c:v>
                </c:pt>
                <c:pt idx="2932">
                  <c:v>2983</c:v>
                </c:pt>
                <c:pt idx="2933">
                  <c:v>2984</c:v>
                </c:pt>
                <c:pt idx="2934">
                  <c:v>2985</c:v>
                </c:pt>
                <c:pt idx="2935">
                  <c:v>2986</c:v>
                </c:pt>
                <c:pt idx="2936">
                  <c:v>2987</c:v>
                </c:pt>
                <c:pt idx="2937">
                  <c:v>2988</c:v>
                </c:pt>
                <c:pt idx="2938">
                  <c:v>2989</c:v>
                </c:pt>
                <c:pt idx="2939">
                  <c:v>2990</c:v>
                </c:pt>
                <c:pt idx="2940">
                  <c:v>2991</c:v>
                </c:pt>
                <c:pt idx="2941">
                  <c:v>2992</c:v>
                </c:pt>
                <c:pt idx="2942">
                  <c:v>2993</c:v>
                </c:pt>
                <c:pt idx="2943">
                  <c:v>2994</c:v>
                </c:pt>
                <c:pt idx="2944">
                  <c:v>2995</c:v>
                </c:pt>
                <c:pt idx="2945">
                  <c:v>2996</c:v>
                </c:pt>
                <c:pt idx="2946">
                  <c:v>2997</c:v>
                </c:pt>
                <c:pt idx="2947">
                  <c:v>2998</c:v>
                </c:pt>
                <c:pt idx="2948">
                  <c:v>2999</c:v>
                </c:pt>
                <c:pt idx="2949">
                  <c:v>3000</c:v>
                </c:pt>
                <c:pt idx="2950">
                  <c:v>3001</c:v>
                </c:pt>
                <c:pt idx="2951">
                  <c:v>3002</c:v>
                </c:pt>
                <c:pt idx="2952">
                  <c:v>3003</c:v>
                </c:pt>
                <c:pt idx="2953">
                  <c:v>3004</c:v>
                </c:pt>
                <c:pt idx="2954">
                  <c:v>3005</c:v>
                </c:pt>
                <c:pt idx="2955">
                  <c:v>3006</c:v>
                </c:pt>
                <c:pt idx="2956">
                  <c:v>3007</c:v>
                </c:pt>
                <c:pt idx="2957">
                  <c:v>3008</c:v>
                </c:pt>
                <c:pt idx="2958">
                  <c:v>3009</c:v>
                </c:pt>
                <c:pt idx="2959">
                  <c:v>3010</c:v>
                </c:pt>
                <c:pt idx="2960">
                  <c:v>3011</c:v>
                </c:pt>
                <c:pt idx="2961">
                  <c:v>3012</c:v>
                </c:pt>
                <c:pt idx="2962">
                  <c:v>3013</c:v>
                </c:pt>
                <c:pt idx="2963">
                  <c:v>3014</c:v>
                </c:pt>
                <c:pt idx="2964">
                  <c:v>3015</c:v>
                </c:pt>
                <c:pt idx="2965">
                  <c:v>3016</c:v>
                </c:pt>
                <c:pt idx="2966">
                  <c:v>3017</c:v>
                </c:pt>
                <c:pt idx="2967">
                  <c:v>3018</c:v>
                </c:pt>
                <c:pt idx="2968">
                  <c:v>3019</c:v>
                </c:pt>
                <c:pt idx="2969">
                  <c:v>3020</c:v>
                </c:pt>
                <c:pt idx="2970">
                  <c:v>3021</c:v>
                </c:pt>
                <c:pt idx="2971">
                  <c:v>3022</c:v>
                </c:pt>
                <c:pt idx="2972">
                  <c:v>3023</c:v>
                </c:pt>
                <c:pt idx="2973">
                  <c:v>3024</c:v>
                </c:pt>
                <c:pt idx="2974">
                  <c:v>3025</c:v>
                </c:pt>
                <c:pt idx="2975">
                  <c:v>3026</c:v>
                </c:pt>
                <c:pt idx="2976">
                  <c:v>3027</c:v>
                </c:pt>
                <c:pt idx="2977">
                  <c:v>3028</c:v>
                </c:pt>
                <c:pt idx="2978">
                  <c:v>3029</c:v>
                </c:pt>
                <c:pt idx="2979">
                  <c:v>3030</c:v>
                </c:pt>
                <c:pt idx="2980">
                  <c:v>3031</c:v>
                </c:pt>
                <c:pt idx="2981">
                  <c:v>3032</c:v>
                </c:pt>
                <c:pt idx="2982">
                  <c:v>3033</c:v>
                </c:pt>
                <c:pt idx="2983">
                  <c:v>3034</c:v>
                </c:pt>
                <c:pt idx="2984">
                  <c:v>3035</c:v>
                </c:pt>
                <c:pt idx="2985">
                  <c:v>3036</c:v>
                </c:pt>
                <c:pt idx="2986">
                  <c:v>3037</c:v>
                </c:pt>
                <c:pt idx="2987">
                  <c:v>3038</c:v>
                </c:pt>
                <c:pt idx="2988">
                  <c:v>3039</c:v>
                </c:pt>
                <c:pt idx="2989">
                  <c:v>3040</c:v>
                </c:pt>
                <c:pt idx="2990">
                  <c:v>3041</c:v>
                </c:pt>
                <c:pt idx="2991">
                  <c:v>3042</c:v>
                </c:pt>
                <c:pt idx="2992">
                  <c:v>3043</c:v>
                </c:pt>
                <c:pt idx="2993">
                  <c:v>3044</c:v>
                </c:pt>
                <c:pt idx="2994">
                  <c:v>3045</c:v>
                </c:pt>
                <c:pt idx="2995">
                  <c:v>3046</c:v>
                </c:pt>
                <c:pt idx="2996">
                  <c:v>3047</c:v>
                </c:pt>
                <c:pt idx="2997">
                  <c:v>3048</c:v>
                </c:pt>
                <c:pt idx="2998">
                  <c:v>3049</c:v>
                </c:pt>
                <c:pt idx="2999">
                  <c:v>3050</c:v>
                </c:pt>
                <c:pt idx="3000">
                  <c:v>3051</c:v>
                </c:pt>
                <c:pt idx="3001">
                  <c:v>3052</c:v>
                </c:pt>
                <c:pt idx="3002">
                  <c:v>3053</c:v>
                </c:pt>
                <c:pt idx="3003">
                  <c:v>3054</c:v>
                </c:pt>
                <c:pt idx="3004">
                  <c:v>3055</c:v>
                </c:pt>
                <c:pt idx="3005">
                  <c:v>3056</c:v>
                </c:pt>
                <c:pt idx="3006">
                  <c:v>3057</c:v>
                </c:pt>
                <c:pt idx="3007">
                  <c:v>3058</c:v>
                </c:pt>
                <c:pt idx="3008">
                  <c:v>3059</c:v>
                </c:pt>
                <c:pt idx="3009">
                  <c:v>3060</c:v>
                </c:pt>
                <c:pt idx="3010">
                  <c:v>3061</c:v>
                </c:pt>
                <c:pt idx="3011">
                  <c:v>3062</c:v>
                </c:pt>
                <c:pt idx="3012">
                  <c:v>3063</c:v>
                </c:pt>
                <c:pt idx="3013">
                  <c:v>3064</c:v>
                </c:pt>
                <c:pt idx="3014">
                  <c:v>3065</c:v>
                </c:pt>
                <c:pt idx="3015">
                  <c:v>3066</c:v>
                </c:pt>
                <c:pt idx="3016">
                  <c:v>3067</c:v>
                </c:pt>
                <c:pt idx="3017">
                  <c:v>3068</c:v>
                </c:pt>
                <c:pt idx="3018">
                  <c:v>3069</c:v>
                </c:pt>
                <c:pt idx="3019">
                  <c:v>3070</c:v>
                </c:pt>
                <c:pt idx="3020">
                  <c:v>3071</c:v>
                </c:pt>
                <c:pt idx="3021">
                  <c:v>3072</c:v>
                </c:pt>
                <c:pt idx="3022">
                  <c:v>3073</c:v>
                </c:pt>
                <c:pt idx="3023">
                  <c:v>3074</c:v>
                </c:pt>
                <c:pt idx="3024">
                  <c:v>3075</c:v>
                </c:pt>
                <c:pt idx="3025">
                  <c:v>3076</c:v>
                </c:pt>
                <c:pt idx="3026">
                  <c:v>3077</c:v>
                </c:pt>
                <c:pt idx="3027">
                  <c:v>3078</c:v>
                </c:pt>
                <c:pt idx="3028">
                  <c:v>3079</c:v>
                </c:pt>
                <c:pt idx="3029">
                  <c:v>3080</c:v>
                </c:pt>
                <c:pt idx="3030">
                  <c:v>3081</c:v>
                </c:pt>
                <c:pt idx="3031">
                  <c:v>3082</c:v>
                </c:pt>
                <c:pt idx="3032">
                  <c:v>3083</c:v>
                </c:pt>
                <c:pt idx="3033">
                  <c:v>3084</c:v>
                </c:pt>
                <c:pt idx="3034">
                  <c:v>3085</c:v>
                </c:pt>
                <c:pt idx="3035">
                  <c:v>3086</c:v>
                </c:pt>
                <c:pt idx="3036">
                  <c:v>3087</c:v>
                </c:pt>
                <c:pt idx="3037">
                  <c:v>3088</c:v>
                </c:pt>
                <c:pt idx="3038">
                  <c:v>3089</c:v>
                </c:pt>
                <c:pt idx="3039">
                  <c:v>3090</c:v>
                </c:pt>
                <c:pt idx="3040">
                  <c:v>3091</c:v>
                </c:pt>
                <c:pt idx="3041">
                  <c:v>3092</c:v>
                </c:pt>
                <c:pt idx="3042">
                  <c:v>3093</c:v>
                </c:pt>
                <c:pt idx="3043">
                  <c:v>3094</c:v>
                </c:pt>
                <c:pt idx="3044">
                  <c:v>3095</c:v>
                </c:pt>
                <c:pt idx="3045">
                  <c:v>3096</c:v>
                </c:pt>
                <c:pt idx="3046">
                  <c:v>3097</c:v>
                </c:pt>
                <c:pt idx="3047">
                  <c:v>3098</c:v>
                </c:pt>
                <c:pt idx="3048">
                  <c:v>3099</c:v>
                </c:pt>
                <c:pt idx="3049">
                  <c:v>3100</c:v>
                </c:pt>
                <c:pt idx="3050">
                  <c:v>3101</c:v>
                </c:pt>
                <c:pt idx="3051">
                  <c:v>3102</c:v>
                </c:pt>
                <c:pt idx="3052">
                  <c:v>3103</c:v>
                </c:pt>
                <c:pt idx="3053">
                  <c:v>3104</c:v>
                </c:pt>
                <c:pt idx="3054">
                  <c:v>3105</c:v>
                </c:pt>
                <c:pt idx="3055">
                  <c:v>3106</c:v>
                </c:pt>
                <c:pt idx="3056">
                  <c:v>3107</c:v>
                </c:pt>
                <c:pt idx="3057">
                  <c:v>3108</c:v>
                </c:pt>
                <c:pt idx="3058">
                  <c:v>3109</c:v>
                </c:pt>
                <c:pt idx="3059">
                  <c:v>3110</c:v>
                </c:pt>
                <c:pt idx="3060">
                  <c:v>3111</c:v>
                </c:pt>
                <c:pt idx="3061">
                  <c:v>3112</c:v>
                </c:pt>
                <c:pt idx="3062">
                  <c:v>3113</c:v>
                </c:pt>
                <c:pt idx="3063">
                  <c:v>3114</c:v>
                </c:pt>
                <c:pt idx="3064">
                  <c:v>3115</c:v>
                </c:pt>
                <c:pt idx="3065">
                  <c:v>3116</c:v>
                </c:pt>
                <c:pt idx="3066">
                  <c:v>3117</c:v>
                </c:pt>
                <c:pt idx="3067">
                  <c:v>3118</c:v>
                </c:pt>
                <c:pt idx="3068">
                  <c:v>3119</c:v>
                </c:pt>
                <c:pt idx="3069">
                  <c:v>3120</c:v>
                </c:pt>
                <c:pt idx="3070">
                  <c:v>3121</c:v>
                </c:pt>
                <c:pt idx="3071">
                  <c:v>3122</c:v>
                </c:pt>
                <c:pt idx="3072">
                  <c:v>3123</c:v>
                </c:pt>
                <c:pt idx="3073">
                  <c:v>3124</c:v>
                </c:pt>
                <c:pt idx="3074">
                  <c:v>3125</c:v>
                </c:pt>
                <c:pt idx="3075">
                  <c:v>3126</c:v>
                </c:pt>
                <c:pt idx="3076">
                  <c:v>3127</c:v>
                </c:pt>
                <c:pt idx="3077">
                  <c:v>3128</c:v>
                </c:pt>
                <c:pt idx="3078">
                  <c:v>3129</c:v>
                </c:pt>
                <c:pt idx="3079">
                  <c:v>3130</c:v>
                </c:pt>
                <c:pt idx="3080">
                  <c:v>3131</c:v>
                </c:pt>
                <c:pt idx="3081">
                  <c:v>3132</c:v>
                </c:pt>
                <c:pt idx="3082">
                  <c:v>3133</c:v>
                </c:pt>
                <c:pt idx="3083">
                  <c:v>3134</c:v>
                </c:pt>
                <c:pt idx="3084">
                  <c:v>3135</c:v>
                </c:pt>
                <c:pt idx="3085">
                  <c:v>3136</c:v>
                </c:pt>
                <c:pt idx="3086">
                  <c:v>3137</c:v>
                </c:pt>
                <c:pt idx="3087">
                  <c:v>3138</c:v>
                </c:pt>
                <c:pt idx="3088">
                  <c:v>3139</c:v>
                </c:pt>
                <c:pt idx="3089">
                  <c:v>3140</c:v>
                </c:pt>
                <c:pt idx="3090">
                  <c:v>3141</c:v>
                </c:pt>
                <c:pt idx="3091">
                  <c:v>3142</c:v>
                </c:pt>
                <c:pt idx="3092">
                  <c:v>3143</c:v>
                </c:pt>
                <c:pt idx="3093">
                  <c:v>3144</c:v>
                </c:pt>
                <c:pt idx="3094">
                  <c:v>3145</c:v>
                </c:pt>
                <c:pt idx="3095">
                  <c:v>3146</c:v>
                </c:pt>
                <c:pt idx="3096">
                  <c:v>3147</c:v>
                </c:pt>
                <c:pt idx="3097">
                  <c:v>3148</c:v>
                </c:pt>
                <c:pt idx="3098">
                  <c:v>3149</c:v>
                </c:pt>
                <c:pt idx="3099">
                  <c:v>3150</c:v>
                </c:pt>
                <c:pt idx="3100">
                  <c:v>3151</c:v>
                </c:pt>
                <c:pt idx="3101">
                  <c:v>3152</c:v>
                </c:pt>
                <c:pt idx="3102">
                  <c:v>3153</c:v>
                </c:pt>
                <c:pt idx="3103">
                  <c:v>3154</c:v>
                </c:pt>
                <c:pt idx="3104">
                  <c:v>3155</c:v>
                </c:pt>
                <c:pt idx="3105">
                  <c:v>3156</c:v>
                </c:pt>
                <c:pt idx="3106">
                  <c:v>3157</c:v>
                </c:pt>
                <c:pt idx="3107">
                  <c:v>3158</c:v>
                </c:pt>
                <c:pt idx="3108">
                  <c:v>3159</c:v>
                </c:pt>
                <c:pt idx="3109">
                  <c:v>3160</c:v>
                </c:pt>
                <c:pt idx="3110">
                  <c:v>3161</c:v>
                </c:pt>
                <c:pt idx="3111">
                  <c:v>3162</c:v>
                </c:pt>
                <c:pt idx="3112">
                  <c:v>3163</c:v>
                </c:pt>
                <c:pt idx="3113">
                  <c:v>3164</c:v>
                </c:pt>
                <c:pt idx="3114">
                  <c:v>3165</c:v>
                </c:pt>
                <c:pt idx="3115">
                  <c:v>3166</c:v>
                </c:pt>
                <c:pt idx="3116">
                  <c:v>3167</c:v>
                </c:pt>
                <c:pt idx="3117">
                  <c:v>3168</c:v>
                </c:pt>
                <c:pt idx="3118">
                  <c:v>3169</c:v>
                </c:pt>
                <c:pt idx="3119">
                  <c:v>3170</c:v>
                </c:pt>
                <c:pt idx="3120">
                  <c:v>3171</c:v>
                </c:pt>
                <c:pt idx="3121">
                  <c:v>3172</c:v>
                </c:pt>
                <c:pt idx="3122">
                  <c:v>3173</c:v>
                </c:pt>
                <c:pt idx="3123">
                  <c:v>3174</c:v>
                </c:pt>
                <c:pt idx="3124">
                  <c:v>3175</c:v>
                </c:pt>
                <c:pt idx="3125">
                  <c:v>3176</c:v>
                </c:pt>
                <c:pt idx="3126">
                  <c:v>3177</c:v>
                </c:pt>
                <c:pt idx="3127">
                  <c:v>3178</c:v>
                </c:pt>
                <c:pt idx="3128">
                  <c:v>3179</c:v>
                </c:pt>
                <c:pt idx="3129">
                  <c:v>3180</c:v>
                </c:pt>
                <c:pt idx="3130">
                  <c:v>3181</c:v>
                </c:pt>
                <c:pt idx="3131">
                  <c:v>3182</c:v>
                </c:pt>
                <c:pt idx="3132">
                  <c:v>3183</c:v>
                </c:pt>
                <c:pt idx="3133">
                  <c:v>3184</c:v>
                </c:pt>
                <c:pt idx="3134">
                  <c:v>3185</c:v>
                </c:pt>
                <c:pt idx="3135">
                  <c:v>3186</c:v>
                </c:pt>
                <c:pt idx="3136">
                  <c:v>3187</c:v>
                </c:pt>
                <c:pt idx="3137">
                  <c:v>3188</c:v>
                </c:pt>
                <c:pt idx="3138">
                  <c:v>3189</c:v>
                </c:pt>
                <c:pt idx="3139">
                  <c:v>3190</c:v>
                </c:pt>
                <c:pt idx="3140">
                  <c:v>3191</c:v>
                </c:pt>
                <c:pt idx="3141">
                  <c:v>3192</c:v>
                </c:pt>
                <c:pt idx="3142">
                  <c:v>3193</c:v>
                </c:pt>
                <c:pt idx="3143">
                  <c:v>3194</c:v>
                </c:pt>
                <c:pt idx="3144">
                  <c:v>3195</c:v>
                </c:pt>
                <c:pt idx="3145">
                  <c:v>3196</c:v>
                </c:pt>
                <c:pt idx="3146">
                  <c:v>3197</c:v>
                </c:pt>
                <c:pt idx="3147">
                  <c:v>3198</c:v>
                </c:pt>
                <c:pt idx="3148">
                  <c:v>3199</c:v>
                </c:pt>
                <c:pt idx="3149">
                  <c:v>3200</c:v>
                </c:pt>
                <c:pt idx="3150">
                  <c:v>3201</c:v>
                </c:pt>
                <c:pt idx="3151">
                  <c:v>3202</c:v>
                </c:pt>
                <c:pt idx="3152">
                  <c:v>3203</c:v>
                </c:pt>
                <c:pt idx="3153">
                  <c:v>3204</c:v>
                </c:pt>
                <c:pt idx="3154">
                  <c:v>3205</c:v>
                </c:pt>
                <c:pt idx="3155">
                  <c:v>3206</c:v>
                </c:pt>
                <c:pt idx="3156">
                  <c:v>3207</c:v>
                </c:pt>
                <c:pt idx="3157">
                  <c:v>3208</c:v>
                </c:pt>
                <c:pt idx="3158">
                  <c:v>3209</c:v>
                </c:pt>
                <c:pt idx="3159">
                  <c:v>3210</c:v>
                </c:pt>
                <c:pt idx="3160">
                  <c:v>3211</c:v>
                </c:pt>
                <c:pt idx="3161">
                  <c:v>3212</c:v>
                </c:pt>
                <c:pt idx="3162">
                  <c:v>3213</c:v>
                </c:pt>
                <c:pt idx="3163">
                  <c:v>3214</c:v>
                </c:pt>
                <c:pt idx="3164">
                  <c:v>3215</c:v>
                </c:pt>
                <c:pt idx="3165">
                  <c:v>3216</c:v>
                </c:pt>
                <c:pt idx="3166">
                  <c:v>3217</c:v>
                </c:pt>
                <c:pt idx="3167">
                  <c:v>3218</c:v>
                </c:pt>
                <c:pt idx="3168">
                  <c:v>3219</c:v>
                </c:pt>
                <c:pt idx="3169">
                  <c:v>3220</c:v>
                </c:pt>
                <c:pt idx="3170">
                  <c:v>3221</c:v>
                </c:pt>
                <c:pt idx="3171">
                  <c:v>3222</c:v>
                </c:pt>
                <c:pt idx="3172">
                  <c:v>3223</c:v>
                </c:pt>
                <c:pt idx="3173">
                  <c:v>3224</c:v>
                </c:pt>
                <c:pt idx="3174">
                  <c:v>3225</c:v>
                </c:pt>
                <c:pt idx="3175">
                  <c:v>3226</c:v>
                </c:pt>
                <c:pt idx="3176">
                  <c:v>3227</c:v>
                </c:pt>
                <c:pt idx="3177">
                  <c:v>3228</c:v>
                </c:pt>
                <c:pt idx="3178">
                  <c:v>3229</c:v>
                </c:pt>
                <c:pt idx="3179">
                  <c:v>3230</c:v>
                </c:pt>
                <c:pt idx="3180">
                  <c:v>3231</c:v>
                </c:pt>
                <c:pt idx="3181">
                  <c:v>3232</c:v>
                </c:pt>
                <c:pt idx="3182">
                  <c:v>3233</c:v>
                </c:pt>
                <c:pt idx="3183">
                  <c:v>3234</c:v>
                </c:pt>
                <c:pt idx="3184">
                  <c:v>3235</c:v>
                </c:pt>
                <c:pt idx="3185">
                  <c:v>3236</c:v>
                </c:pt>
                <c:pt idx="3186">
                  <c:v>3237</c:v>
                </c:pt>
                <c:pt idx="3187">
                  <c:v>3238</c:v>
                </c:pt>
                <c:pt idx="3188">
                  <c:v>3239</c:v>
                </c:pt>
                <c:pt idx="3189">
                  <c:v>3240</c:v>
                </c:pt>
                <c:pt idx="3190">
                  <c:v>3241</c:v>
                </c:pt>
                <c:pt idx="3191">
                  <c:v>3242</c:v>
                </c:pt>
                <c:pt idx="3192">
                  <c:v>3243</c:v>
                </c:pt>
                <c:pt idx="3193">
                  <c:v>3244</c:v>
                </c:pt>
                <c:pt idx="3194">
                  <c:v>3245</c:v>
                </c:pt>
                <c:pt idx="3195">
                  <c:v>3246</c:v>
                </c:pt>
                <c:pt idx="3196">
                  <c:v>3247</c:v>
                </c:pt>
                <c:pt idx="3197">
                  <c:v>3248</c:v>
                </c:pt>
                <c:pt idx="3198">
                  <c:v>3249</c:v>
                </c:pt>
                <c:pt idx="3199">
                  <c:v>3250</c:v>
                </c:pt>
                <c:pt idx="3200">
                  <c:v>3251</c:v>
                </c:pt>
                <c:pt idx="3201">
                  <c:v>3252</c:v>
                </c:pt>
                <c:pt idx="3202">
                  <c:v>3253</c:v>
                </c:pt>
                <c:pt idx="3203">
                  <c:v>3254</c:v>
                </c:pt>
                <c:pt idx="3204">
                  <c:v>3255</c:v>
                </c:pt>
                <c:pt idx="3205">
                  <c:v>3256</c:v>
                </c:pt>
                <c:pt idx="3206">
                  <c:v>3257</c:v>
                </c:pt>
                <c:pt idx="3207">
                  <c:v>3258</c:v>
                </c:pt>
                <c:pt idx="3208">
                  <c:v>3259</c:v>
                </c:pt>
                <c:pt idx="3209">
                  <c:v>3260</c:v>
                </c:pt>
                <c:pt idx="3210">
                  <c:v>3261</c:v>
                </c:pt>
                <c:pt idx="3211">
                  <c:v>3262</c:v>
                </c:pt>
                <c:pt idx="3212">
                  <c:v>3263</c:v>
                </c:pt>
                <c:pt idx="3213">
                  <c:v>3264</c:v>
                </c:pt>
                <c:pt idx="3214">
                  <c:v>3265</c:v>
                </c:pt>
                <c:pt idx="3215">
                  <c:v>3266</c:v>
                </c:pt>
                <c:pt idx="3216">
                  <c:v>3267</c:v>
                </c:pt>
                <c:pt idx="3217">
                  <c:v>3268</c:v>
                </c:pt>
                <c:pt idx="3218">
                  <c:v>3269</c:v>
                </c:pt>
                <c:pt idx="3219">
                  <c:v>3270</c:v>
                </c:pt>
                <c:pt idx="3220">
                  <c:v>3271</c:v>
                </c:pt>
                <c:pt idx="3221">
                  <c:v>3272</c:v>
                </c:pt>
                <c:pt idx="3222">
                  <c:v>3273</c:v>
                </c:pt>
                <c:pt idx="3223">
                  <c:v>3274</c:v>
                </c:pt>
                <c:pt idx="3224">
                  <c:v>3275</c:v>
                </c:pt>
                <c:pt idx="3225">
                  <c:v>3276</c:v>
                </c:pt>
                <c:pt idx="3226">
                  <c:v>3277</c:v>
                </c:pt>
                <c:pt idx="3227">
                  <c:v>3278</c:v>
                </c:pt>
                <c:pt idx="3228">
                  <c:v>3279</c:v>
                </c:pt>
                <c:pt idx="3229">
                  <c:v>3280</c:v>
                </c:pt>
                <c:pt idx="3230">
                  <c:v>3281</c:v>
                </c:pt>
                <c:pt idx="3231">
                  <c:v>3282</c:v>
                </c:pt>
                <c:pt idx="3232">
                  <c:v>3283</c:v>
                </c:pt>
                <c:pt idx="3233">
                  <c:v>3284</c:v>
                </c:pt>
                <c:pt idx="3234">
                  <c:v>3285</c:v>
                </c:pt>
                <c:pt idx="3235">
                  <c:v>3286</c:v>
                </c:pt>
                <c:pt idx="3236">
                  <c:v>3287</c:v>
                </c:pt>
                <c:pt idx="3237">
                  <c:v>3288</c:v>
                </c:pt>
                <c:pt idx="3238">
                  <c:v>3289</c:v>
                </c:pt>
                <c:pt idx="3239">
                  <c:v>3290</c:v>
                </c:pt>
                <c:pt idx="3240">
                  <c:v>3291</c:v>
                </c:pt>
                <c:pt idx="3241">
                  <c:v>3292</c:v>
                </c:pt>
                <c:pt idx="3242">
                  <c:v>3293</c:v>
                </c:pt>
                <c:pt idx="3243">
                  <c:v>3294</c:v>
                </c:pt>
                <c:pt idx="3244">
                  <c:v>3295</c:v>
                </c:pt>
                <c:pt idx="3245">
                  <c:v>3296</c:v>
                </c:pt>
                <c:pt idx="3246">
                  <c:v>3297</c:v>
                </c:pt>
                <c:pt idx="3247">
                  <c:v>3298</c:v>
                </c:pt>
                <c:pt idx="3248">
                  <c:v>3299</c:v>
                </c:pt>
                <c:pt idx="3249">
                  <c:v>3300</c:v>
                </c:pt>
                <c:pt idx="3250">
                  <c:v>3301</c:v>
                </c:pt>
                <c:pt idx="3251">
                  <c:v>3302</c:v>
                </c:pt>
                <c:pt idx="3252">
                  <c:v>3303</c:v>
                </c:pt>
                <c:pt idx="3253">
                  <c:v>3304</c:v>
                </c:pt>
                <c:pt idx="3254">
                  <c:v>3305</c:v>
                </c:pt>
                <c:pt idx="3255">
                  <c:v>3306</c:v>
                </c:pt>
                <c:pt idx="3256">
                  <c:v>3307</c:v>
                </c:pt>
                <c:pt idx="3257">
                  <c:v>3308</c:v>
                </c:pt>
                <c:pt idx="3258">
                  <c:v>3309</c:v>
                </c:pt>
                <c:pt idx="3259">
                  <c:v>3310</c:v>
                </c:pt>
                <c:pt idx="3260">
                  <c:v>3311</c:v>
                </c:pt>
                <c:pt idx="3261">
                  <c:v>3312</c:v>
                </c:pt>
                <c:pt idx="3262">
                  <c:v>3313</c:v>
                </c:pt>
                <c:pt idx="3263">
                  <c:v>3314</c:v>
                </c:pt>
                <c:pt idx="3264">
                  <c:v>3315</c:v>
                </c:pt>
                <c:pt idx="3265">
                  <c:v>3316</c:v>
                </c:pt>
                <c:pt idx="3266">
                  <c:v>3317</c:v>
                </c:pt>
                <c:pt idx="3267">
                  <c:v>3318</c:v>
                </c:pt>
                <c:pt idx="3268">
                  <c:v>3319</c:v>
                </c:pt>
                <c:pt idx="3269">
                  <c:v>3320</c:v>
                </c:pt>
                <c:pt idx="3270">
                  <c:v>3321</c:v>
                </c:pt>
                <c:pt idx="3271">
                  <c:v>3322</c:v>
                </c:pt>
                <c:pt idx="3272">
                  <c:v>3323</c:v>
                </c:pt>
                <c:pt idx="3273">
                  <c:v>3324</c:v>
                </c:pt>
                <c:pt idx="3274">
                  <c:v>3325</c:v>
                </c:pt>
                <c:pt idx="3275">
                  <c:v>3326</c:v>
                </c:pt>
                <c:pt idx="3276">
                  <c:v>3327</c:v>
                </c:pt>
                <c:pt idx="3277">
                  <c:v>3328</c:v>
                </c:pt>
                <c:pt idx="3278">
                  <c:v>3329</c:v>
                </c:pt>
                <c:pt idx="3279">
                  <c:v>3330</c:v>
                </c:pt>
                <c:pt idx="3280">
                  <c:v>3331</c:v>
                </c:pt>
                <c:pt idx="3281">
                  <c:v>3332</c:v>
                </c:pt>
                <c:pt idx="3282">
                  <c:v>3333</c:v>
                </c:pt>
                <c:pt idx="3283">
                  <c:v>3334</c:v>
                </c:pt>
                <c:pt idx="3284">
                  <c:v>3335</c:v>
                </c:pt>
                <c:pt idx="3285">
                  <c:v>3336</c:v>
                </c:pt>
                <c:pt idx="3286">
                  <c:v>3337</c:v>
                </c:pt>
                <c:pt idx="3287">
                  <c:v>3338</c:v>
                </c:pt>
                <c:pt idx="3288">
                  <c:v>3339</c:v>
                </c:pt>
                <c:pt idx="3289">
                  <c:v>3340</c:v>
                </c:pt>
                <c:pt idx="3290">
                  <c:v>3341</c:v>
                </c:pt>
                <c:pt idx="3291">
                  <c:v>3342</c:v>
                </c:pt>
                <c:pt idx="3292">
                  <c:v>3343</c:v>
                </c:pt>
                <c:pt idx="3293">
                  <c:v>3344</c:v>
                </c:pt>
                <c:pt idx="3294">
                  <c:v>3345</c:v>
                </c:pt>
                <c:pt idx="3295">
                  <c:v>3346</c:v>
                </c:pt>
                <c:pt idx="3296">
                  <c:v>3347</c:v>
                </c:pt>
                <c:pt idx="3297">
                  <c:v>3348</c:v>
                </c:pt>
                <c:pt idx="3298">
                  <c:v>3349</c:v>
                </c:pt>
                <c:pt idx="3299">
                  <c:v>3350</c:v>
                </c:pt>
                <c:pt idx="3300">
                  <c:v>3351</c:v>
                </c:pt>
                <c:pt idx="3301">
                  <c:v>3352</c:v>
                </c:pt>
                <c:pt idx="3302">
                  <c:v>3353</c:v>
                </c:pt>
                <c:pt idx="3303">
                  <c:v>3354</c:v>
                </c:pt>
                <c:pt idx="3304">
                  <c:v>3355</c:v>
                </c:pt>
                <c:pt idx="3305">
                  <c:v>3356</c:v>
                </c:pt>
                <c:pt idx="3306">
                  <c:v>3357</c:v>
                </c:pt>
                <c:pt idx="3307">
                  <c:v>3358</c:v>
                </c:pt>
                <c:pt idx="3308">
                  <c:v>3359</c:v>
                </c:pt>
                <c:pt idx="3309">
                  <c:v>3360</c:v>
                </c:pt>
                <c:pt idx="3310">
                  <c:v>3361</c:v>
                </c:pt>
                <c:pt idx="3311">
                  <c:v>3362</c:v>
                </c:pt>
                <c:pt idx="3312">
                  <c:v>3363</c:v>
                </c:pt>
                <c:pt idx="3313">
                  <c:v>3364</c:v>
                </c:pt>
                <c:pt idx="3314">
                  <c:v>3365</c:v>
                </c:pt>
                <c:pt idx="3315">
                  <c:v>3366</c:v>
                </c:pt>
                <c:pt idx="3316">
                  <c:v>3367</c:v>
                </c:pt>
                <c:pt idx="3317">
                  <c:v>3368</c:v>
                </c:pt>
                <c:pt idx="3318">
                  <c:v>3369</c:v>
                </c:pt>
                <c:pt idx="3319">
                  <c:v>3370</c:v>
                </c:pt>
                <c:pt idx="3320">
                  <c:v>3371</c:v>
                </c:pt>
                <c:pt idx="3321">
                  <c:v>3372</c:v>
                </c:pt>
                <c:pt idx="3322">
                  <c:v>3373</c:v>
                </c:pt>
                <c:pt idx="3323">
                  <c:v>3374</c:v>
                </c:pt>
                <c:pt idx="3324">
                  <c:v>3375</c:v>
                </c:pt>
                <c:pt idx="3325">
                  <c:v>3376</c:v>
                </c:pt>
                <c:pt idx="3326">
                  <c:v>3377</c:v>
                </c:pt>
                <c:pt idx="3327">
                  <c:v>3378</c:v>
                </c:pt>
                <c:pt idx="3328">
                  <c:v>3379</c:v>
                </c:pt>
                <c:pt idx="3329">
                  <c:v>3380</c:v>
                </c:pt>
                <c:pt idx="3330">
                  <c:v>3381</c:v>
                </c:pt>
                <c:pt idx="3331">
                  <c:v>3382</c:v>
                </c:pt>
                <c:pt idx="3332">
                  <c:v>3383</c:v>
                </c:pt>
                <c:pt idx="3333">
                  <c:v>3384</c:v>
                </c:pt>
                <c:pt idx="3334">
                  <c:v>3385</c:v>
                </c:pt>
                <c:pt idx="3335">
                  <c:v>3386</c:v>
                </c:pt>
                <c:pt idx="3336">
                  <c:v>3387</c:v>
                </c:pt>
                <c:pt idx="3337">
                  <c:v>3388</c:v>
                </c:pt>
                <c:pt idx="3338">
                  <c:v>3389</c:v>
                </c:pt>
                <c:pt idx="3339">
                  <c:v>3390</c:v>
                </c:pt>
                <c:pt idx="3340">
                  <c:v>3391</c:v>
                </c:pt>
                <c:pt idx="3341">
                  <c:v>3392</c:v>
                </c:pt>
                <c:pt idx="3342">
                  <c:v>3393</c:v>
                </c:pt>
                <c:pt idx="3343">
                  <c:v>3394</c:v>
                </c:pt>
                <c:pt idx="3344">
                  <c:v>3395</c:v>
                </c:pt>
                <c:pt idx="3345">
                  <c:v>3396</c:v>
                </c:pt>
                <c:pt idx="3346">
                  <c:v>3397</c:v>
                </c:pt>
                <c:pt idx="3347">
                  <c:v>3398</c:v>
                </c:pt>
                <c:pt idx="3348">
                  <c:v>3399</c:v>
                </c:pt>
                <c:pt idx="3349">
                  <c:v>3400</c:v>
                </c:pt>
                <c:pt idx="3350">
                  <c:v>3401</c:v>
                </c:pt>
                <c:pt idx="3351">
                  <c:v>3402</c:v>
                </c:pt>
                <c:pt idx="3352">
                  <c:v>3403</c:v>
                </c:pt>
                <c:pt idx="3353">
                  <c:v>3404</c:v>
                </c:pt>
                <c:pt idx="3354">
                  <c:v>3405</c:v>
                </c:pt>
                <c:pt idx="3355">
                  <c:v>3406</c:v>
                </c:pt>
                <c:pt idx="3356">
                  <c:v>3407</c:v>
                </c:pt>
                <c:pt idx="3357">
                  <c:v>3408</c:v>
                </c:pt>
                <c:pt idx="3358">
                  <c:v>3409</c:v>
                </c:pt>
                <c:pt idx="3359">
                  <c:v>3410</c:v>
                </c:pt>
                <c:pt idx="3360">
                  <c:v>3411</c:v>
                </c:pt>
                <c:pt idx="3361">
                  <c:v>3412</c:v>
                </c:pt>
                <c:pt idx="3362">
                  <c:v>3413</c:v>
                </c:pt>
                <c:pt idx="3363">
                  <c:v>3414</c:v>
                </c:pt>
                <c:pt idx="3364">
                  <c:v>3415</c:v>
                </c:pt>
                <c:pt idx="3365">
                  <c:v>3416</c:v>
                </c:pt>
                <c:pt idx="3366">
                  <c:v>3417</c:v>
                </c:pt>
                <c:pt idx="3367">
                  <c:v>3418</c:v>
                </c:pt>
                <c:pt idx="3368">
                  <c:v>3419</c:v>
                </c:pt>
                <c:pt idx="3369">
                  <c:v>3420</c:v>
                </c:pt>
                <c:pt idx="3370">
                  <c:v>3421</c:v>
                </c:pt>
                <c:pt idx="3371">
                  <c:v>3422</c:v>
                </c:pt>
                <c:pt idx="3372">
                  <c:v>3423</c:v>
                </c:pt>
                <c:pt idx="3373">
                  <c:v>3424</c:v>
                </c:pt>
                <c:pt idx="3374">
                  <c:v>3425</c:v>
                </c:pt>
                <c:pt idx="3375">
                  <c:v>3426</c:v>
                </c:pt>
                <c:pt idx="3376">
                  <c:v>3427</c:v>
                </c:pt>
                <c:pt idx="3377">
                  <c:v>3428</c:v>
                </c:pt>
                <c:pt idx="3378">
                  <c:v>3429</c:v>
                </c:pt>
                <c:pt idx="3379">
                  <c:v>3430</c:v>
                </c:pt>
                <c:pt idx="3380">
                  <c:v>3431</c:v>
                </c:pt>
                <c:pt idx="3381">
                  <c:v>3432</c:v>
                </c:pt>
                <c:pt idx="3382">
                  <c:v>3433</c:v>
                </c:pt>
                <c:pt idx="3383">
                  <c:v>3434</c:v>
                </c:pt>
                <c:pt idx="3384">
                  <c:v>3435</c:v>
                </c:pt>
                <c:pt idx="3385">
                  <c:v>3436</c:v>
                </c:pt>
                <c:pt idx="3386">
                  <c:v>3437</c:v>
                </c:pt>
                <c:pt idx="3387">
                  <c:v>3438</c:v>
                </c:pt>
                <c:pt idx="3388">
                  <c:v>3439</c:v>
                </c:pt>
                <c:pt idx="3389">
                  <c:v>3440</c:v>
                </c:pt>
                <c:pt idx="3390">
                  <c:v>3441</c:v>
                </c:pt>
                <c:pt idx="3391">
                  <c:v>3442</c:v>
                </c:pt>
                <c:pt idx="3392">
                  <c:v>3443</c:v>
                </c:pt>
                <c:pt idx="3393">
                  <c:v>3444</c:v>
                </c:pt>
                <c:pt idx="3394">
                  <c:v>3445</c:v>
                </c:pt>
                <c:pt idx="3395">
                  <c:v>3446</c:v>
                </c:pt>
                <c:pt idx="3396">
                  <c:v>3447</c:v>
                </c:pt>
                <c:pt idx="3397">
                  <c:v>3448</c:v>
                </c:pt>
                <c:pt idx="3398">
                  <c:v>3449</c:v>
                </c:pt>
                <c:pt idx="3399">
                  <c:v>3450</c:v>
                </c:pt>
                <c:pt idx="3400">
                  <c:v>3451</c:v>
                </c:pt>
                <c:pt idx="3401">
                  <c:v>3452</c:v>
                </c:pt>
                <c:pt idx="3402">
                  <c:v>3453</c:v>
                </c:pt>
                <c:pt idx="3403">
                  <c:v>3454</c:v>
                </c:pt>
                <c:pt idx="3404">
                  <c:v>3455</c:v>
                </c:pt>
                <c:pt idx="3405">
                  <c:v>3456</c:v>
                </c:pt>
                <c:pt idx="3406">
                  <c:v>3457</c:v>
                </c:pt>
                <c:pt idx="3407">
                  <c:v>3458</c:v>
                </c:pt>
                <c:pt idx="3408">
                  <c:v>3459</c:v>
                </c:pt>
                <c:pt idx="3409">
                  <c:v>3460</c:v>
                </c:pt>
                <c:pt idx="3410">
                  <c:v>3461</c:v>
                </c:pt>
                <c:pt idx="3411">
                  <c:v>3462</c:v>
                </c:pt>
                <c:pt idx="3412">
                  <c:v>3463</c:v>
                </c:pt>
                <c:pt idx="3413">
                  <c:v>3464</c:v>
                </c:pt>
                <c:pt idx="3414">
                  <c:v>3465</c:v>
                </c:pt>
                <c:pt idx="3415">
                  <c:v>3466</c:v>
                </c:pt>
                <c:pt idx="3416">
                  <c:v>3467</c:v>
                </c:pt>
                <c:pt idx="3417">
                  <c:v>3468</c:v>
                </c:pt>
                <c:pt idx="3418">
                  <c:v>3469</c:v>
                </c:pt>
                <c:pt idx="3419">
                  <c:v>3470</c:v>
                </c:pt>
                <c:pt idx="3420">
                  <c:v>3471</c:v>
                </c:pt>
                <c:pt idx="3421">
                  <c:v>3472</c:v>
                </c:pt>
                <c:pt idx="3422">
                  <c:v>3473</c:v>
                </c:pt>
                <c:pt idx="3423">
                  <c:v>3474</c:v>
                </c:pt>
                <c:pt idx="3424">
                  <c:v>3475</c:v>
                </c:pt>
                <c:pt idx="3425">
                  <c:v>3476</c:v>
                </c:pt>
                <c:pt idx="3426">
                  <c:v>3477</c:v>
                </c:pt>
                <c:pt idx="3427">
                  <c:v>3478</c:v>
                </c:pt>
                <c:pt idx="3428">
                  <c:v>3479</c:v>
                </c:pt>
                <c:pt idx="3429">
                  <c:v>3480</c:v>
                </c:pt>
                <c:pt idx="3430">
                  <c:v>3481</c:v>
                </c:pt>
                <c:pt idx="3431">
                  <c:v>3482</c:v>
                </c:pt>
                <c:pt idx="3432">
                  <c:v>3483</c:v>
                </c:pt>
                <c:pt idx="3433">
                  <c:v>3484</c:v>
                </c:pt>
                <c:pt idx="3434">
                  <c:v>3485</c:v>
                </c:pt>
                <c:pt idx="3435">
                  <c:v>3486</c:v>
                </c:pt>
                <c:pt idx="3436">
                  <c:v>3487</c:v>
                </c:pt>
                <c:pt idx="3437">
                  <c:v>3488</c:v>
                </c:pt>
                <c:pt idx="3438">
                  <c:v>3489</c:v>
                </c:pt>
                <c:pt idx="3439">
                  <c:v>3490</c:v>
                </c:pt>
                <c:pt idx="3440">
                  <c:v>3491</c:v>
                </c:pt>
                <c:pt idx="3441">
                  <c:v>3492</c:v>
                </c:pt>
                <c:pt idx="3442">
                  <c:v>3493</c:v>
                </c:pt>
                <c:pt idx="3443">
                  <c:v>3494</c:v>
                </c:pt>
                <c:pt idx="3444">
                  <c:v>3495</c:v>
                </c:pt>
                <c:pt idx="3445">
                  <c:v>3496</c:v>
                </c:pt>
                <c:pt idx="3446">
                  <c:v>3497</c:v>
                </c:pt>
                <c:pt idx="3447">
                  <c:v>3498</c:v>
                </c:pt>
                <c:pt idx="3448">
                  <c:v>3499</c:v>
                </c:pt>
                <c:pt idx="3449">
                  <c:v>3500</c:v>
                </c:pt>
                <c:pt idx="3450">
                  <c:v>3501</c:v>
                </c:pt>
                <c:pt idx="3451">
                  <c:v>3502</c:v>
                </c:pt>
                <c:pt idx="3452">
                  <c:v>3503</c:v>
                </c:pt>
                <c:pt idx="3453">
                  <c:v>3504</c:v>
                </c:pt>
                <c:pt idx="3454">
                  <c:v>3505</c:v>
                </c:pt>
                <c:pt idx="3455">
                  <c:v>3506</c:v>
                </c:pt>
                <c:pt idx="3456">
                  <c:v>3507</c:v>
                </c:pt>
                <c:pt idx="3457">
                  <c:v>3508</c:v>
                </c:pt>
                <c:pt idx="3458">
                  <c:v>3509</c:v>
                </c:pt>
                <c:pt idx="3459">
                  <c:v>3510</c:v>
                </c:pt>
                <c:pt idx="3460">
                  <c:v>3511</c:v>
                </c:pt>
                <c:pt idx="3461">
                  <c:v>3512</c:v>
                </c:pt>
                <c:pt idx="3462">
                  <c:v>3513</c:v>
                </c:pt>
                <c:pt idx="3463">
                  <c:v>3514</c:v>
                </c:pt>
                <c:pt idx="3464">
                  <c:v>3515</c:v>
                </c:pt>
                <c:pt idx="3465">
                  <c:v>3516</c:v>
                </c:pt>
                <c:pt idx="3466">
                  <c:v>3517</c:v>
                </c:pt>
                <c:pt idx="3467">
                  <c:v>3518</c:v>
                </c:pt>
                <c:pt idx="3468">
                  <c:v>3519</c:v>
                </c:pt>
                <c:pt idx="3469">
                  <c:v>3520</c:v>
                </c:pt>
                <c:pt idx="3470">
                  <c:v>3521</c:v>
                </c:pt>
                <c:pt idx="3471">
                  <c:v>3522</c:v>
                </c:pt>
                <c:pt idx="3472">
                  <c:v>3523</c:v>
                </c:pt>
                <c:pt idx="3473">
                  <c:v>3524</c:v>
                </c:pt>
                <c:pt idx="3474">
                  <c:v>3525</c:v>
                </c:pt>
                <c:pt idx="3475">
                  <c:v>3526</c:v>
                </c:pt>
                <c:pt idx="3476">
                  <c:v>3527</c:v>
                </c:pt>
                <c:pt idx="3477">
                  <c:v>3528</c:v>
                </c:pt>
                <c:pt idx="3478">
                  <c:v>3529</c:v>
                </c:pt>
                <c:pt idx="3479">
                  <c:v>3530</c:v>
                </c:pt>
                <c:pt idx="3480">
                  <c:v>3531</c:v>
                </c:pt>
                <c:pt idx="3481">
                  <c:v>3532</c:v>
                </c:pt>
                <c:pt idx="3482">
                  <c:v>3533</c:v>
                </c:pt>
                <c:pt idx="3483">
                  <c:v>3534</c:v>
                </c:pt>
                <c:pt idx="3484">
                  <c:v>3535</c:v>
                </c:pt>
                <c:pt idx="3485">
                  <c:v>3536</c:v>
                </c:pt>
                <c:pt idx="3486">
                  <c:v>3537</c:v>
                </c:pt>
                <c:pt idx="3487">
                  <c:v>3538</c:v>
                </c:pt>
                <c:pt idx="3488">
                  <c:v>3539</c:v>
                </c:pt>
                <c:pt idx="3489">
                  <c:v>3540</c:v>
                </c:pt>
                <c:pt idx="3490">
                  <c:v>3541</c:v>
                </c:pt>
                <c:pt idx="3491">
                  <c:v>3542</c:v>
                </c:pt>
                <c:pt idx="3492">
                  <c:v>3543</c:v>
                </c:pt>
                <c:pt idx="3493">
                  <c:v>3544</c:v>
                </c:pt>
                <c:pt idx="3494">
                  <c:v>3545</c:v>
                </c:pt>
                <c:pt idx="3495">
                  <c:v>3546</c:v>
                </c:pt>
                <c:pt idx="3496">
                  <c:v>3547</c:v>
                </c:pt>
                <c:pt idx="3497">
                  <c:v>3548</c:v>
                </c:pt>
                <c:pt idx="3498">
                  <c:v>3549</c:v>
                </c:pt>
                <c:pt idx="3499">
                  <c:v>3550</c:v>
                </c:pt>
                <c:pt idx="3500">
                  <c:v>3551</c:v>
                </c:pt>
                <c:pt idx="3501">
                  <c:v>3552</c:v>
                </c:pt>
                <c:pt idx="3502">
                  <c:v>3553</c:v>
                </c:pt>
                <c:pt idx="3503">
                  <c:v>3554</c:v>
                </c:pt>
                <c:pt idx="3504">
                  <c:v>3555</c:v>
                </c:pt>
                <c:pt idx="3505">
                  <c:v>3556</c:v>
                </c:pt>
                <c:pt idx="3506">
                  <c:v>3557</c:v>
                </c:pt>
                <c:pt idx="3507">
                  <c:v>3558</c:v>
                </c:pt>
                <c:pt idx="3508">
                  <c:v>3559</c:v>
                </c:pt>
                <c:pt idx="3509">
                  <c:v>3560</c:v>
                </c:pt>
                <c:pt idx="3510">
                  <c:v>3561</c:v>
                </c:pt>
                <c:pt idx="3511">
                  <c:v>3562</c:v>
                </c:pt>
                <c:pt idx="3512">
                  <c:v>3563</c:v>
                </c:pt>
                <c:pt idx="3513">
                  <c:v>3564</c:v>
                </c:pt>
                <c:pt idx="3514">
                  <c:v>3565</c:v>
                </c:pt>
                <c:pt idx="3515">
                  <c:v>3566</c:v>
                </c:pt>
                <c:pt idx="3516">
                  <c:v>3567</c:v>
                </c:pt>
                <c:pt idx="3517">
                  <c:v>3568</c:v>
                </c:pt>
                <c:pt idx="3518">
                  <c:v>3569</c:v>
                </c:pt>
                <c:pt idx="3519">
                  <c:v>3570</c:v>
                </c:pt>
                <c:pt idx="3520">
                  <c:v>3571</c:v>
                </c:pt>
                <c:pt idx="3521">
                  <c:v>3572</c:v>
                </c:pt>
                <c:pt idx="3522">
                  <c:v>3573</c:v>
                </c:pt>
                <c:pt idx="3523">
                  <c:v>3574</c:v>
                </c:pt>
                <c:pt idx="3524">
                  <c:v>3575</c:v>
                </c:pt>
                <c:pt idx="3525">
                  <c:v>3576</c:v>
                </c:pt>
                <c:pt idx="3526">
                  <c:v>3577</c:v>
                </c:pt>
                <c:pt idx="3527">
                  <c:v>3578</c:v>
                </c:pt>
                <c:pt idx="3528">
                  <c:v>3579</c:v>
                </c:pt>
                <c:pt idx="3529">
                  <c:v>3580</c:v>
                </c:pt>
                <c:pt idx="3530">
                  <c:v>3581</c:v>
                </c:pt>
                <c:pt idx="3531">
                  <c:v>3582</c:v>
                </c:pt>
                <c:pt idx="3532">
                  <c:v>3583</c:v>
                </c:pt>
                <c:pt idx="3533">
                  <c:v>3584</c:v>
                </c:pt>
                <c:pt idx="3534">
                  <c:v>3585</c:v>
                </c:pt>
                <c:pt idx="3535">
                  <c:v>3586</c:v>
                </c:pt>
                <c:pt idx="3536">
                  <c:v>3587</c:v>
                </c:pt>
                <c:pt idx="3537">
                  <c:v>3588</c:v>
                </c:pt>
                <c:pt idx="3538">
                  <c:v>3589</c:v>
                </c:pt>
                <c:pt idx="3539">
                  <c:v>3590</c:v>
                </c:pt>
                <c:pt idx="3540">
                  <c:v>3591</c:v>
                </c:pt>
                <c:pt idx="3541">
                  <c:v>3592</c:v>
                </c:pt>
                <c:pt idx="3542">
                  <c:v>3593</c:v>
                </c:pt>
                <c:pt idx="3543">
                  <c:v>3594</c:v>
                </c:pt>
                <c:pt idx="3544">
                  <c:v>3595</c:v>
                </c:pt>
                <c:pt idx="3545">
                  <c:v>3596</c:v>
                </c:pt>
                <c:pt idx="3546">
                  <c:v>3597</c:v>
                </c:pt>
                <c:pt idx="3547">
                  <c:v>3598</c:v>
                </c:pt>
                <c:pt idx="3548">
                  <c:v>3599</c:v>
                </c:pt>
                <c:pt idx="3549">
                  <c:v>3600</c:v>
                </c:pt>
                <c:pt idx="3550">
                  <c:v>3601</c:v>
                </c:pt>
                <c:pt idx="3551">
                  <c:v>3602</c:v>
                </c:pt>
                <c:pt idx="3552">
                  <c:v>3603</c:v>
                </c:pt>
                <c:pt idx="3553">
                  <c:v>3604</c:v>
                </c:pt>
                <c:pt idx="3554">
                  <c:v>3605</c:v>
                </c:pt>
                <c:pt idx="3555">
                  <c:v>3606</c:v>
                </c:pt>
                <c:pt idx="3556">
                  <c:v>3607</c:v>
                </c:pt>
                <c:pt idx="3557">
                  <c:v>3608</c:v>
                </c:pt>
                <c:pt idx="3558">
                  <c:v>3609</c:v>
                </c:pt>
                <c:pt idx="3559">
                  <c:v>3610</c:v>
                </c:pt>
                <c:pt idx="3560">
                  <c:v>3611</c:v>
                </c:pt>
                <c:pt idx="3561">
                  <c:v>3612</c:v>
                </c:pt>
                <c:pt idx="3562">
                  <c:v>3613</c:v>
                </c:pt>
                <c:pt idx="3563">
                  <c:v>3614</c:v>
                </c:pt>
                <c:pt idx="3564">
                  <c:v>3615</c:v>
                </c:pt>
                <c:pt idx="3565">
                  <c:v>3616</c:v>
                </c:pt>
                <c:pt idx="3566">
                  <c:v>3617</c:v>
                </c:pt>
                <c:pt idx="3567">
                  <c:v>3618</c:v>
                </c:pt>
                <c:pt idx="3568">
                  <c:v>3619</c:v>
                </c:pt>
                <c:pt idx="3569">
                  <c:v>3620</c:v>
                </c:pt>
                <c:pt idx="3570">
                  <c:v>3621</c:v>
                </c:pt>
                <c:pt idx="3571">
                  <c:v>3622</c:v>
                </c:pt>
                <c:pt idx="3572">
                  <c:v>3623</c:v>
                </c:pt>
                <c:pt idx="3573">
                  <c:v>3624</c:v>
                </c:pt>
                <c:pt idx="3574">
                  <c:v>3625</c:v>
                </c:pt>
                <c:pt idx="3575">
                  <c:v>3626</c:v>
                </c:pt>
                <c:pt idx="3576">
                  <c:v>3627</c:v>
                </c:pt>
                <c:pt idx="3577">
                  <c:v>3628</c:v>
                </c:pt>
                <c:pt idx="3578">
                  <c:v>3629</c:v>
                </c:pt>
                <c:pt idx="3579">
                  <c:v>3630</c:v>
                </c:pt>
                <c:pt idx="3580">
                  <c:v>3631</c:v>
                </c:pt>
                <c:pt idx="3581">
                  <c:v>3632</c:v>
                </c:pt>
                <c:pt idx="3582">
                  <c:v>3633</c:v>
                </c:pt>
                <c:pt idx="3583">
                  <c:v>3634</c:v>
                </c:pt>
                <c:pt idx="3584">
                  <c:v>3635</c:v>
                </c:pt>
                <c:pt idx="3585">
                  <c:v>3636</c:v>
                </c:pt>
                <c:pt idx="3586">
                  <c:v>3637</c:v>
                </c:pt>
                <c:pt idx="3587">
                  <c:v>3638</c:v>
                </c:pt>
                <c:pt idx="3588">
                  <c:v>3639</c:v>
                </c:pt>
                <c:pt idx="3589">
                  <c:v>3640</c:v>
                </c:pt>
                <c:pt idx="3590">
                  <c:v>3641</c:v>
                </c:pt>
                <c:pt idx="3591">
                  <c:v>3642</c:v>
                </c:pt>
                <c:pt idx="3592">
                  <c:v>3643</c:v>
                </c:pt>
                <c:pt idx="3593">
                  <c:v>3644</c:v>
                </c:pt>
                <c:pt idx="3594">
                  <c:v>3645</c:v>
                </c:pt>
                <c:pt idx="3595">
                  <c:v>3646</c:v>
                </c:pt>
                <c:pt idx="3596">
                  <c:v>3647</c:v>
                </c:pt>
                <c:pt idx="3597">
                  <c:v>3648</c:v>
                </c:pt>
                <c:pt idx="3598">
                  <c:v>3649</c:v>
                </c:pt>
                <c:pt idx="3599">
                  <c:v>3650</c:v>
                </c:pt>
                <c:pt idx="3600">
                  <c:v>3651</c:v>
                </c:pt>
                <c:pt idx="3601">
                  <c:v>3652</c:v>
                </c:pt>
                <c:pt idx="3602">
                  <c:v>3653</c:v>
                </c:pt>
                <c:pt idx="3603">
                  <c:v>3654</c:v>
                </c:pt>
                <c:pt idx="3604">
                  <c:v>3655</c:v>
                </c:pt>
                <c:pt idx="3605">
                  <c:v>3656</c:v>
                </c:pt>
                <c:pt idx="3606">
                  <c:v>3657</c:v>
                </c:pt>
                <c:pt idx="3607">
                  <c:v>3658</c:v>
                </c:pt>
                <c:pt idx="3608">
                  <c:v>3659</c:v>
                </c:pt>
                <c:pt idx="3609">
                  <c:v>3660</c:v>
                </c:pt>
                <c:pt idx="3610">
                  <c:v>3661</c:v>
                </c:pt>
                <c:pt idx="3611">
                  <c:v>3662</c:v>
                </c:pt>
                <c:pt idx="3612">
                  <c:v>3663</c:v>
                </c:pt>
                <c:pt idx="3613">
                  <c:v>3664</c:v>
                </c:pt>
                <c:pt idx="3614">
                  <c:v>3665</c:v>
                </c:pt>
                <c:pt idx="3615">
                  <c:v>3666</c:v>
                </c:pt>
                <c:pt idx="3616">
                  <c:v>3667</c:v>
                </c:pt>
                <c:pt idx="3617">
                  <c:v>3668</c:v>
                </c:pt>
                <c:pt idx="3618">
                  <c:v>3669</c:v>
                </c:pt>
                <c:pt idx="3619">
                  <c:v>3670</c:v>
                </c:pt>
                <c:pt idx="3620">
                  <c:v>3671</c:v>
                </c:pt>
                <c:pt idx="3621">
                  <c:v>3672</c:v>
                </c:pt>
                <c:pt idx="3622">
                  <c:v>3673</c:v>
                </c:pt>
                <c:pt idx="3623">
                  <c:v>3674</c:v>
                </c:pt>
                <c:pt idx="3624">
                  <c:v>3675</c:v>
                </c:pt>
                <c:pt idx="3625">
                  <c:v>3676</c:v>
                </c:pt>
                <c:pt idx="3626">
                  <c:v>3677</c:v>
                </c:pt>
                <c:pt idx="3627">
                  <c:v>3678</c:v>
                </c:pt>
                <c:pt idx="3628">
                  <c:v>3679</c:v>
                </c:pt>
                <c:pt idx="3629">
                  <c:v>3680</c:v>
                </c:pt>
                <c:pt idx="3630">
                  <c:v>3681</c:v>
                </c:pt>
                <c:pt idx="3631">
                  <c:v>3682</c:v>
                </c:pt>
                <c:pt idx="3632">
                  <c:v>3683</c:v>
                </c:pt>
                <c:pt idx="3633">
                  <c:v>3684</c:v>
                </c:pt>
                <c:pt idx="3634">
                  <c:v>3685</c:v>
                </c:pt>
                <c:pt idx="3635">
                  <c:v>3686</c:v>
                </c:pt>
                <c:pt idx="3636">
                  <c:v>3687</c:v>
                </c:pt>
                <c:pt idx="3637">
                  <c:v>3688</c:v>
                </c:pt>
                <c:pt idx="3638">
                  <c:v>3689</c:v>
                </c:pt>
                <c:pt idx="3639">
                  <c:v>3690</c:v>
                </c:pt>
                <c:pt idx="3640">
                  <c:v>3691</c:v>
                </c:pt>
                <c:pt idx="3641">
                  <c:v>3692</c:v>
                </c:pt>
                <c:pt idx="3642">
                  <c:v>3693</c:v>
                </c:pt>
                <c:pt idx="3643">
                  <c:v>3694</c:v>
                </c:pt>
                <c:pt idx="3644">
                  <c:v>3695</c:v>
                </c:pt>
                <c:pt idx="3645">
                  <c:v>3696</c:v>
                </c:pt>
                <c:pt idx="3646">
                  <c:v>3697</c:v>
                </c:pt>
                <c:pt idx="3647">
                  <c:v>3698</c:v>
                </c:pt>
                <c:pt idx="3648">
                  <c:v>3699</c:v>
                </c:pt>
                <c:pt idx="3649">
                  <c:v>3700</c:v>
                </c:pt>
                <c:pt idx="3650">
                  <c:v>3701</c:v>
                </c:pt>
                <c:pt idx="3651">
                  <c:v>3702</c:v>
                </c:pt>
                <c:pt idx="3652">
                  <c:v>3703</c:v>
                </c:pt>
                <c:pt idx="3653">
                  <c:v>3704</c:v>
                </c:pt>
                <c:pt idx="3654">
                  <c:v>3705</c:v>
                </c:pt>
                <c:pt idx="3655">
                  <c:v>3706</c:v>
                </c:pt>
                <c:pt idx="3656">
                  <c:v>3707</c:v>
                </c:pt>
                <c:pt idx="3657">
                  <c:v>3708</c:v>
                </c:pt>
                <c:pt idx="3658">
                  <c:v>3709</c:v>
                </c:pt>
                <c:pt idx="3659">
                  <c:v>3710</c:v>
                </c:pt>
                <c:pt idx="3660">
                  <c:v>3711</c:v>
                </c:pt>
                <c:pt idx="3661">
                  <c:v>3712</c:v>
                </c:pt>
                <c:pt idx="3662">
                  <c:v>3713</c:v>
                </c:pt>
                <c:pt idx="3663">
                  <c:v>3714</c:v>
                </c:pt>
                <c:pt idx="3664">
                  <c:v>3715</c:v>
                </c:pt>
                <c:pt idx="3665">
                  <c:v>3716</c:v>
                </c:pt>
                <c:pt idx="3666">
                  <c:v>3717</c:v>
                </c:pt>
                <c:pt idx="3667">
                  <c:v>3718</c:v>
                </c:pt>
                <c:pt idx="3668">
                  <c:v>3719</c:v>
                </c:pt>
                <c:pt idx="3669">
                  <c:v>3720</c:v>
                </c:pt>
                <c:pt idx="3670">
                  <c:v>3721</c:v>
                </c:pt>
                <c:pt idx="3671">
                  <c:v>3722</c:v>
                </c:pt>
                <c:pt idx="3672">
                  <c:v>3723</c:v>
                </c:pt>
                <c:pt idx="3673">
                  <c:v>3724</c:v>
                </c:pt>
                <c:pt idx="3674">
                  <c:v>3725</c:v>
                </c:pt>
                <c:pt idx="3675">
                  <c:v>3726</c:v>
                </c:pt>
                <c:pt idx="3676">
                  <c:v>3727</c:v>
                </c:pt>
                <c:pt idx="3677">
                  <c:v>3728</c:v>
                </c:pt>
                <c:pt idx="3678">
                  <c:v>3729</c:v>
                </c:pt>
                <c:pt idx="3679">
                  <c:v>3730</c:v>
                </c:pt>
                <c:pt idx="3680">
                  <c:v>3731</c:v>
                </c:pt>
                <c:pt idx="3681">
                  <c:v>3732</c:v>
                </c:pt>
                <c:pt idx="3682">
                  <c:v>3733</c:v>
                </c:pt>
                <c:pt idx="3683">
                  <c:v>3734</c:v>
                </c:pt>
                <c:pt idx="3684">
                  <c:v>3735</c:v>
                </c:pt>
                <c:pt idx="3685">
                  <c:v>3736</c:v>
                </c:pt>
                <c:pt idx="3686">
                  <c:v>3737</c:v>
                </c:pt>
                <c:pt idx="3687">
                  <c:v>3738</c:v>
                </c:pt>
                <c:pt idx="3688">
                  <c:v>3739</c:v>
                </c:pt>
                <c:pt idx="3689">
                  <c:v>3740</c:v>
                </c:pt>
                <c:pt idx="3690">
                  <c:v>3741</c:v>
                </c:pt>
                <c:pt idx="3691">
                  <c:v>3742</c:v>
                </c:pt>
                <c:pt idx="3692">
                  <c:v>3743</c:v>
                </c:pt>
                <c:pt idx="3693">
                  <c:v>3744</c:v>
                </c:pt>
                <c:pt idx="3694">
                  <c:v>3745</c:v>
                </c:pt>
                <c:pt idx="3695">
                  <c:v>3746</c:v>
                </c:pt>
                <c:pt idx="3696">
                  <c:v>3747</c:v>
                </c:pt>
                <c:pt idx="3697">
                  <c:v>3748</c:v>
                </c:pt>
                <c:pt idx="3698">
                  <c:v>3749</c:v>
                </c:pt>
                <c:pt idx="3699">
                  <c:v>3750</c:v>
                </c:pt>
                <c:pt idx="3700">
                  <c:v>3751</c:v>
                </c:pt>
                <c:pt idx="3701">
                  <c:v>3752</c:v>
                </c:pt>
                <c:pt idx="3702">
                  <c:v>3753</c:v>
                </c:pt>
                <c:pt idx="3703">
                  <c:v>3754</c:v>
                </c:pt>
                <c:pt idx="3704">
                  <c:v>3755</c:v>
                </c:pt>
                <c:pt idx="3705">
                  <c:v>3756</c:v>
                </c:pt>
                <c:pt idx="3706">
                  <c:v>3757</c:v>
                </c:pt>
                <c:pt idx="3707">
                  <c:v>3758</c:v>
                </c:pt>
                <c:pt idx="3708">
                  <c:v>3759</c:v>
                </c:pt>
                <c:pt idx="3709">
                  <c:v>3760</c:v>
                </c:pt>
                <c:pt idx="3710">
                  <c:v>3761</c:v>
                </c:pt>
                <c:pt idx="3711">
                  <c:v>3762</c:v>
                </c:pt>
                <c:pt idx="3712">
                  <c:v>3763</c:v>
                </c:pt>
                <c:pt idx="3713">
                  <c:v>3764</c:v>
                </c:pt>
                <c:pt idx="3714">
                  <c:v>3765</c:v>
                </c:pt>
                <c:pt idx="3715">
                  <c:v>3766</c:v>
                </c:pt>
                <c:pt idx="3716">
                  <c:v>3767</c:v>
                </c:pt>
                <c:pt idx="3717">
                  <c:v>3768</c:v>
                </c:pt>
                <c:pt idx="3718">
                  <c:v>3769</c:v>
                </c:pt>
                <c:pt idx="3719">
                  <c:v>3770</c:v>
                </c:pt>
                <c:pt idx="3720">
                  <c:v>3771</c:v>
                </c:pt>
                <c:pt idx="3721">
                  <c:v>3772</c:v>
                </c:pt>
                <c:pt idx="3722">
                  <c:v>3773</c:v>
                </c:pt>
                <c:pt idx="3723">
                  <c:v>3774</c:v>
                </c:pt>
                <c:pt idx="3724">
                  <c:v>3775</c:v>
                </c:pt>
                <c:pt idx="3725">
                  <c:v>3776</c:v>
                </c:pt>
                <c:pt idx="3726">
                  <c:v>3777</c:v>
                </c:pt>
                <c:pt idx="3727">
                  <c:v>3778</c:v>
                </c:pt>
                <c:pt idx="3728">
                  <c:v>3779</c:v>
                </c:pt>
                <c:pt idx="3729">
                  <c:v>3780</c:v>
                </c:pt>
                <c:pt idx="3730">
                  <c:v>3781</c:v>
                </c:pt>
                <c:pt idx="3731">
                  <c:v>3782</c:v>
                </c:pt>
                <c:pt idx="3732">
                  <c:v>3783</c:v>
                </c:pt>
                <c:pt idx="3733">
                  <c:v>3784</c:v>
                </c:pt>
                <c:pt idx="3734">
                  <c:v>3785</c:v>
                </c:pt>
                <c:pt idx="3735">
                  <c:v>3786</c:v>
                </c:pt>
                <c:pt idx="3736">
                  <c:v>3787</c:v>
                </c:pt>
                <c:pt idx="3737">
                  <c:v>3788</c:v>
                </c:pt>
                <c:pt idx="3738">
                  <c:v>3789</c:v>
                </c:pt>
                <c:pt idx="3739">
                  <c:v>3790</c:v>
                </c:pt>
                <c:pt idx="3740">
                  <c:v>3791</c:v>
                </c:pt>
                <c:pt idx="3741">
                  <c:v>3792</c:v>
                </c:pt>
                <c:pt idx="3742">
                  <c:v>3793</c:v>
                </c:pt>
                <c:pt idx="3743">
                  <c:v>3794</c:v>
                </c:pt>
                <c:pt idx="3744">
                  <c:v>3795</c:v>
                </c:pt>
                <c:pt idx="3745">
                  <c:v>3796</c:v>
                </c:pt>
                <c:pt idx="3746">
                  <c:v>3797</c:v>
                </c:pt>
                <c:pt idx="3747">
                  <c:v>3798</c:v>
                </c:pt>
                <c:pt idx="3748">
                  <c:v>3799</c:v>
                </c:pt>
                <c:pt idx="3749">
                  <c:v>3800</c:v>
                </c:pt>
                <c:pt idx="3750">
                  <c:v>3801</c:v>
                </c:pt>
                <c:pt idx="3751">
                  <c:v>3802</c:v>
                </c:pt>
                <c:pt idx="3752">
                  <c:v>3803</c:v>
                </c:pt>
                <c:pt idx="3753">
                  <c:v>3804</c:v>
                </c:pt>
                <c:pt idx="3754">
                  <c:v>3805</c:v>
                </c:pt>
                <c:pt idx="3755">
                  <c:v>3806</c:v>
                </c:pt>
                <c:pt idx="3756">
                  <c:v>3807</c:v>
                </c:pt>
                <c:pt idx="3757">
                  <c:v>3808</c:v>
                </c:pt>
                <c:pt idx="3758">
                  <c:v>3809</c:v>
                </c:pt>
                <c:pt idx="3759">
                  <c:v>3810</c:v>
                </c:pt>
                <c:pt idx="3760">
                  <c:v>3811</c:v>
                </c:pt>
                <c:pt idx="3761">
                  <c:v>3812</c:v>
                </c:pt>
                <c:pt idx="3762">
                  <c:v>3813</c:v>
                </c:pt>
                <c:pt idx="3763">
                  <c:v>3814</c:v>
                </c:pt>
                <c:pt idx="3764">
                  <c:v>3815</c:v>
                </c:pt>
                <c:pt idx="3765">
                  <c:v>3816</c:v>
                </c:pt>
                <c:pt idx="3766">
                  <c:v>3817</c:v>
                </c:pt>
                <c:pt idx="3767">
                  <c:v>3818</c:v>
                </c:pt>
                <c:pt idx="3768">
                  <c:v>3819</c:v>
                </c:pt>
                <c:pt idx="3769">
                  <c:v>3820</c:v>
                </c:pt>
                <c:pt idx="3770">
                  <c:v>3821</c:v>
                </c:pt>
                <c:pt idx="3771">
                  <c:v>3822</c:v>
                </c:pt>
                <c:pt idx="3772">
                  <c:v>3823</c:v>
                </c:pt>
                <c:pt idx="3773">
                  <c:v>3824</c:v>
                </c:pt>
                <c:pt idx="3774">
                  <c:v>3825</c:v>
                </c:pt>
                <c:pt idx="3775">
                  <c:v>3826</c:v>
                </c:pt>
                <c:pt idx="3776">
                  <c:v>3827</c:v>
                </c:pt>
                <c:pt idx="3777">
                  <c:v>3828</c:v>
                </c:pt>
                <c:pt idx="3778">
                  <c:v>3829</c:v>
                </c:pt>
                <c:pt idx="3779">
                  <c:v>3830</c:v>
                </c:pt>
                <c:pt idx="3780">
                  <c:v>3831</c:v>
                </c:pt>
                <c:pt idx="3781">
                  <c:v>3832</c:v>
                </c:pt>
                <c:pt idx="3782">
                  <c:v>3833</c:v>
                </c:pt>
                <c:pt idx="3783">
                  <c:v>3834</c:v>
                </c:pt>
                <c:pt idx="3784">
                  <c:v>3835</c:v>
                </c:pt>
                <c:pt idx="3785">
                  <c:v>3836</c:v>
                </c:pt>
                <c:pt idx="3786">
                  <c:v>3837</c:v>
                </c:pt>
                <c:pt idx="3787">
                  <c:v>3838</c:v>
                </c:pt>
                <c:pt idx="3788">
                  <c:v>3839</c:v>
                </c:pt>
                <c:pt idx="3789">
                  <c:v>3840</c:v>
                </c:pt>
                <c:pt idx="3790">
                  <c:v>3841</c:v>
                </c:pt>
                <c:pt idx="3791">
                  <c:v>3842</c:v>
                </c:pt>
                <c:pt idx="3792">
                  <c:v>3843</c:v>
                </c:pt>
                <c:pt idx="3793">
                  <c:v>3844</c:v>
                </c:pt>
                <c:pt idx="3794">
                  <c:v>3845</c:v>
                </c:pt>
                <c:pt idx="3795">
                  <c:v>3846</c:v>
                </c:pt>
                <c:pt idx="3796">
                  <c:v>3847</c:v>
                </c:pt>
                <c:pt idx="3797">
                  <c:v>3848</c:v>
                </c:pt>
                <c:pt idx="3798">
                  <c:v>3849</c:v>
                </c:pt>
                <c:pt idx="3799">
                  <c:v>3850</c:v>
                </c:pt>
                <c:pt idx="3800">
                  <c:v>3851</c:v>
                </c:pt>
                <c:pt idx="3801">
                  <c:v>3852</c:v>
                </c:pt>
                <c:pt idx="3802">
                  <c:v>3853</c:v>
                </c:pt>
                <c:pt idx="3803">
                  <c:v>3854</c:v>
                </c:pt>
                <c:pt idx="3804">
                  <c:v>3855</c:v>
                </c:pt>
                <c:pt idx="3805">
                  <c:v>3856</c:v>
                </c:pt>
                <c:pt idx="3806">
                  <c:v>3857</c:v>
                </c:pt>
                <c:pt idx="3807">
                  <c:v>3858</c:v>
                </c:pt>
                <c:pt idx="3808">
                  <c:v>3859</c:v>
                </c:pt>
                <c:pt idx="3809">
                  <c:v>3860</c:v>
                </c:pt>
                <c:pt idx="3810">
                  <c:v>3861</c:v>
                </c:pt>
                <c:pt idx="3811">
                  <c:v>3862</c:v>
                </c:pt>
                <c:pt idx="3812">
                  <c:v>3863</c:v>
                </c:pt>
                <c:pt idx="3813">
                  <c:v>3864</c:v>
                </c:pt>
                <c:pt idx="3814">
                  <c:v>3865</c:v>
                </c:pt>
                <c:pt idx="3815">
                  <c:v>3866</c:v>
                </c:pt>
                <c:pt idx="3816">
                  <c:v>3867</c:v>
                </c:pt>
                <c:pt idx="3817">
                  <c:v>3868</c:v>
                </c:pt>
                <c:pt idx="3818">
                  <c:v>3869</c:v>
                </c:pt>
                <c:pt idx="3819">
                  <c:v>3870</c:v>
                </c:pt>
                <c:pt idx="3820">
                  <c:v>3871</c:v>
                </c:pt>
                <c:pt idx="3821">
                  <c:v>3872</c:v>
                </c:pt>
                <c:pt idx="3822">
                  <c:v>3873</c:v>
                </c:pt>
                <c:pt idx="3823">
                  <c:v>3874</c:v>
                </c:pt>
                <c:pt idx="3824">
                  <c:v>3875</c:v>
                </c:pt>
                <c:pt idx="3825">
                  <c:v>3876</c:v>
                </c:pt>
                <c:pt idx="3826">
                  <c:v>3877</c:v>
                </c:pt>
                <c:pt idx="3827">
                  <c:v>3878</c:v>
                </c:pt>
                <c:pt idx="3828">
                  <c:v>3879</c:v>
                </c:pt>
                <c:pt idx="3829">
                  <c:v>3880</c:v>
                </c:pt>
                <c:pt idx="3830">
                  <c:v>3881</c:v>
                </c:pt>
                <c:pt idx="3831">
                  <c:v>3882</c:v>
                </c:pt>
                <c:pt idx="3832">
                  <c:v>3883</c:v>
                </c:pt>
                <c:pt idx="3833">
                  <c:v>3884</c:v>
                </c:pt>
                <c:pt idx="3834">
                  <c:v>3885</c:v>
                </c:pt>
                <c:pt idx="3835">
                  <c:v>3886</c:v>
                </c:pt>
                <c:pt idx="3836">
                  <c:v>3887</c:v>
                </c:pt>
                <c:pt idx="3837">
                  <c:v>3888</c:v>
                </c:pt>
                <c:pt idx="3838">
                  <c:v>3889</c:v>
                </c:pt>
                <c:pt idx="3839">
                  <c:v>3890</c:v>
                </c:pt>
                <c:pt idx="3840">
                  <c:v>3891</c:v>
                </c:pt>
                <c:pt idx="3841">
                  <c:v>3892</c:v>
                </c:pt>
                <c:pt idx="3842">
                  <c:v>3893</c:v>
                </c:pt>
                <c:pt idx="3843">
                  <c:v>3894</c:v>
                </c:pt>
                <c:pt idx="3844">
                  <c:v>3895</c:v>
                </c:pt>
                <c:pt idx="3845">
                  <c:v>3896</c:v>
                </c:pt>
                <c:pt idx="3846">
                  <c:v>3897</c:v>
                </c:pt>
                <c:pt idx="3847">
                  <c:v>3898</c:v>
                </c:pt>
                <c:pt idx="3848">
                  <c:v>3899</c:v>
                </c:pt>
                <c:pt idx="3849">
                  <c:v>3900</c:v>
                </c:pt>
                <c:pt idx="3850">
                  <c:v>3901</c:v>
                </c:pt>
                <c:pt idx="3851">
                  <c:v>3902</c:v>
                </c:pt>
                <c:pt idx="3852">
                  <c:v>3903</c:v>
                </c:pt>
                <c:pt idx="3853">
                  <c:v>3904</c:v>
                </c:pt>
                <c:pt idx="3854">
                  <c:v>3905</c:v>
                </c:pt>
                <c:pt idx="3855">
                  <c:v>3906</c:v>
                </c:pt>
                <c:pt idx="3856">
                  <c:v>3907</c:v>
                </c:pt>
                <c:pt idx="3857">
                  <c:v>3908</c:v>
                </c:pt>
                <c:pt idx="3858">
                  <c:v>3909</c:v>
                </c:pt>
                <c:pt idx="3859">
                  <c:v>3910</c:v>
                </c:pt>
                <c:pt idx="3860">
                  <c:v>3911</c:v>
                </c:pt>
                <c:pt idx="3861">
                  <c:v>3912</c:v>
                </c:pt>
                <c:pt idx="3862">
                  <c:v>3913</c:v>
                </c:pt>
                <c:pt idx="3863">
                  <c:v>3914</c:v>
                </c:pt>
                <c:pt idx="3864">
                  <c:v>3915</c:v>
                </c:pt>
                <c:pt idx="3865">
                  <c:v>3916</c:v>
                </c:pt>
                <c:pt idx="3866">
                  <c:v>3917</c:v>
                </c:pt>
                <c:pt idx="3867">
                  <c:v>3918</c:v>
                </c:pt>
                <c:pt idx="3868">
                  <c:v>3919</c:v>
                </c:pt>
                <c:pt idx="3869">
                  <c:v>3920</c:v>
                </c:pt>
                <c:pt idx="3870">
                  <c:v>3921</c:v>
                </c:pt>
                <c:pt idx="3871">
                  <c:v>3922</c:v>
                </c:pt>
                <c:pt idx="3872">
                  <c:v>3923</c:v>
                </c:pt>
                <c:pt idx="3873">
                  <c:v>3924</c:v>
                </c:pt>
                <c:pt idx="3874">
                  <c:v>3925</c:v>
                </c:pt>
                <c:pt idx="3875">
                  <c:v>3926</c:v>
                </c:pt>
                <c:pt idx="3876">
                  <c:v>3927</c:v>
                </c:pt>
                <c:pt idx="3877">
                  <c:v>3928</c:v>
                </c:pt>
                <c:pt idx="3878">
                  <c:v>3929</c:v>
                </c:pt>
                <c:pt idx="3879">
                  <c:v>3930</c:v>
                </c:pt>
                <c:pt idx="3880">
                  <c:v>3931</c:v>
                </c:pt>
                <c:pt idx="3881">
                  <c:v>3932</c:v>
                </c:pt>
                <c:pt idx="3882">
                  <c:v>3933</c:v>
                </c:pt>
                <c:pt idx="3883">
                  <c:v>3934</c:v>
                </c:pt>
                <c:pt idx="3884">
                  <c:v>3935</c:v>
                </c:pt>
                <c:pt idx="3885">
                  <c:v>3936</c:v>
                </c:pt>
                <c:pt idx="3886">
                  <c:v>3937</c:v>
                </c:pt>
                <c:pt idx="3887">
                  <c:v>3938</c:v>
                </c:pt>
                <c:pt idx="3888">
                  <c:v>3939</c:v>
                </c:pt>
                <c:pt idx="3889">
                  <c:v>3940</c:v>
                </c:pt>
                <c:pt idx="3890">
                  <c:v>3941</c:v>
                </c:pt>
                <c:pt idx="3891">
                  <c:v>3942</c:v>
                </c:pt>
                <c:pt idx="3892">
                  <c:v>3943</c:v>
                </c:pt>
                <c:pt idx="3893">
                  <c:v>3944</c:v>
                </c:pt>
                <c:pt idx="3894">
                  <c:v>3945</c:v>
                </c:pt>
                <c:pt idx="3895">
                  <c:v>3946</c:v>
                </c:pt>
                <c:pt idx="3896">
                  <c:v>3947</c:v>
                </c:pt>
                <c:pt idx="3897">
                  <c:v>3948</c:v>
                </c:pt>
                <c:pt idx="3898">
                  <c:v>3949</c:v>
                </c:pt>
                <c:pt idx="3899">
                  <c:v>3950</c:v>
                </c:pt>
                <c:pt idx="3900">
                  <c:v>3951</c:v>
                </c:pt>
                <c:pt idx="3901">
                  <c:v>3952</c:v>
                </c:pt>
                <c:pt idx="3902">
                  <c:v>3953</c:v>
                </c:pt>
                <c:pt idx="3903">
                  <c:v>3954</c:v>
                </c:pt>
                <c:pt idx="3904">
                  <c:v>3955</c:v>
                </c:pt>
                <c:pt idx="3905">
                  <c:v>3956</c:v>
                </c:pt>
                <c:pt idx="3906">
                  <c:v>3957</c:v>
                </c:pt>
                <c:pt idx="3907">
                  <c:v>3958</c:v>
                </c:pt>
                <c:pt idx="3908">
                  <c:v>3959</c:v>
                </c:pt>
                <c:pt idx="3909">
                  <c:v>3960</c:v>
                </c:pt>
                <c:pt idx="3910">
                  <c:v>3961</c:v>
                </c:pt>
                <c:pt idx="3911">
                  <c:v>3962</c:v>
                </c:pt>
                <c:pt idx="3912">
                  <c:v>3963</c:v>
                </c:pt>
                <c:pt idx="3913">
                  <c:v>3964</c:v>
                </c:pt>
                <c:pt idx="3914">
                  <c:v>3965</c:v>
                </c:pt>
                <c:pt idx="3915">
                  <c:v>3966</c:v>
                </c:pt>
                <c:pt idx="3916">
                  <c:v>3967</c:v>
                </c:pt>
                <c:pt idx="3917">
                  <c:v>3968</c:v>
                </c:pt>
                <c:pt idx="3918">
                  <c:v>3969</c:v>
                </c:pt>
                <c:pt idx="3919">
                  <c:v>3970</c:v>
                </c:pt>
                <c:pt idx="3920">
                  <c:v>3971</c:v>
                </c:pt>
                <c:pt idx="3921">
                  <c:v>3972</c:v>
                </c:pt>
                <c:pt idx="3922">
                  <c:v>3973</c:v>
                </c:pt>
                <c:pt idx="3923">
                  <c:v>3974</c:v>
                </c:pt>
                <c:pt idx="3924">
                  <c:v>3975</c:v>
                </c:pt>
                <c:pt idx="3925">
                  <c:v>3976</c:v>
                </c:pt>
                <c:pt idx="3926">
                  <c:v>3977</c:v>
                </c:pt>
                <c:pt idx="3927">
                  <c:v>3978</c:v>
                </c:pt>
                <c:pt idx="3928">
                  <c:v>3979</c:v>
                </c:pt>
                <c:pt idx="3929">
                  <c:v>3980</c:v>
                </c:pt>
                <c:pt idx="3930">
                  <c:v>3981</c:v>
                </c:pt>
                <c:pt idx="3931">
                  <c:v>3982</c:v>
                </c:pt>
                <c:pt idx="3932">
                  <c:v>3983</c:v>
                </c:pt>
                <c:pt idx="3933">
                  <c:v>3984</c:v>
                </c:pt>
                <c:pt idx="3934">
                  <c:v>3985</c:v>
                </c:pt>
                <c:pt idx="3935">
                  <c:v>3986</c:v>
                </c:pt>
                <c:pt idx="3936">
                  <c:v>3987</c:v>
                </c:pt>
                <c:pt idx="3937">
                  <c:v>3988</c:v>
                </c:pt>
                <c:pt idx="3938">
                  <c:v>3989</c:v>
                </c:pt>
                <c:pt idx="3939">
                  <c:v>3990</c:v>
                </c:pt>
                <c:pt idx="3940">
                  <c:v>3991</c:v>
                </c:pt>
                <c:pt idx="3941">
                  <c:v>3992</c:v>
                </c:pt>
                <c:pt idx="3942">
                  <c:v>3993</c:v>
                </c:pt>
                <c:pt idx="3943">
                  <c:v>3994</c:v>
                </c:pt>
                <c:pt idx="3944">
                  <c:v>3995</c:v>
                </c:pt>
                <c:pt idx="3945">
                  <c:v>3996</c:v>
                </c:pt>
                <c:pt idx="3946">
                  <c:v>3997</c:v>
                </c:pt>
                <c:pt idx="3947">
                  <c:v>3998</c:v>
                </c:pt>
                <c:pt idx="3948">
                  <c:v>3999</c:v>
                </c:pt>
                <c:pt idx="3949">
                  <c:v>4000</c:v>
                </c:pt>
                <c:pt idx="3950">
                  <c:v>4001</c:v>
                </c:pt>
                <c:pt idx="3951">
                  <c:v>4002</c:v>
                </c:pt>
                <c:pt idx="3952">
                  <c:v>4003</c:v>
                </c:pt>
                <c:pt idx="3953">
                  <c:v>4004</c:v>
                </c:pt>
                <c:pt idx="3954">
                  <c:v>4005</c:v>
                </c:pt>
                <c:pt idx="3955">
                  <c:v>4006</c:v>
                </c:pt>
                <c:pt idx="3956">
                  <c:v>4007</c:v>
                </c:pt>
                <c:pt idx="3957">
                  <c:v>4008</c:v>
                </c:pt>
                <c:pt idx="3958">
                  <c:v>4009</c:v>
                </c:pt>
                <c:pt idx="3959">
                  <c:v>4010</c:v>
                </c:pt>
                <c:pt idx="3960">
                  <c:v>4011</c:v>
                </c:pt>
                <c:pt idx="3961">
                  <c:v>4012</c:v>
                </c:pt>
                <c:pt idx="3962">
                  <c:v>4013</c:v>
                </c:pt>
                <c:pt idx="3963">
                  <c:v>4014</c:v>
                </c:pt>
                <c:pt idx="3964">
                  <c:v>4015</c:v>
                </c:pt>
                <c:pt idx="3965">
                  <c:v>4016</c:v>
                </c:pt>
                <c:pt idx="3966">
                  <c:v>4017</c:v>
                </c:pt>
                <c:pt idx="3967">
                  <c:v>4018</c:v>
                </c:pt>
                <c:pt idx="3968">
                  <c:v>4019</c:v>
                </c:pt>
                <c:pt idx="3969">
                  <c:v>4020</c:v>
                </c:pt>
                <c:pt idx="3970">
                  <c:v>4021</c:v>
                </c:pt>
                <c:pt idx="3971">
                  <c:v>4022</c:v>
                </c:pt>
                <c:pt idx="3972">
                  <c:v>4023</c:v>
                </c:pt>
                <c:pt idx="3973">
                  <c:v>4024</c:v>
                </c:pt>
                <c:pt idx="3974">
                  <c:v>4025</c:v>
                </c:pt>
                <c:pt idx="3975">
                  <c:v>4026</c:v>
                </c:pt>
                <c:pt idx="3976">
                  <c:v>4027</c:v>
                </c:pt>
                <c:pt idx="3977">
                  <c:v>4028</c:v>
                </c:pt>
                <c:pt idx="3978">
                  <c:v>4029</c:v>
                </c:pt>
                <c:pt idx="3979">
                  <c:v>4030</c:v>
                </c:pt>
                <c:pt idx="3980">
                  <c:v>4031</c:v>
                </c:pt>
                <c:pt idx="3981">
                  <c:v>4032</c:v>
                </c:pt>
                <c:pt idx="3982">
                  <c:v>4033</c:v>
                </c:pt>
                <c:pt idx="3983">
                  <c:v>4034</c:v>
                </c:pt>
                <c:pt idx="3984">
                  <c:v>4035</c:v>
                </c:pt>
                <c:pt idx="3985">
                  <c:v>4036</c:v>
                </c:pt>
                <c:pt idx="3986">
                  <c:v>4037</c:v>
                </c:pt>
                <c:pt idx="3987">
                  <c:v>4038</c:v>
                </c:pt>
                <c:pt idx="3988">
                  <c:v>4039</c:v>
                </c:pt>
                <c:pt idx="3989">
                  <c:v>4040</c:v>
                </c:pt>
                <c:pt idx="3990">
                  <c:v>4041</c:v>
                </c:pt>
                <c:pt idx="3991">
                  <c:v>4042</c:v>
                </c:pt>
                <c:pt idx="3992">
                  <c:v>4043</c:v>
                </c:pt>
                <c:pt idx="3993">
                  <c:v>4044</c:v>
                </c:pt>
                <c:pt idx="3994">
                  <c:v>4045</c:v>
                </c:pt>
                <c:pt idx="3995">
                  <c:v>4046</c:v>
                </c:pt>
                <c:pt idx="3996">
                  <c:v>4047</c:v>
                </c:pt>
                <c:pt idx="3997">
                  <c:v>4048</c:v>
                </c:pt>
                <c:pt idx="3998">
                  <c:v>4049</c:v>
                </c:pt>
                <c:pt idx="3999">
                  <c:v>4050</c:v>
                </c:pt>
                <c:pt idx="4000">
                  <c:v>4051</c:v>
                </c:pt>
                <c:pt idx="4001">
                  <c:v>4052</c:v>
                </c:pt>
                <c:pt idx="4002">
                  <c:v>4053</c:v>
                </c:pt>
                <c:pt idx="4003">
                  <c:v>4054</c:v>
                </c:pt>
                <c:pt idx="4004">
                  <c:v>4055</c:v>
                </c:pt>
                <c:pt idx="4005">
                  <c:v>4056</c:v>
                </c:pt>
                <c:pt idx="4006">
                  <c:v>4057</c:v>
                </c:pt>
                <c:pt idx="4007">
                  <c:v>4058</c:v>
                </c:pt>
                <c:pt idx="4008">
                  <c:v>4059</c:v>
                </c:pt>
                <c:pt idx="4009">
                  <c:v>4060</c:v>
                </c:pt>
                <c:pt idx="4010">
                  <c:v>4061</c:v>
                </c:pt>
                <c:pt idx="4011">
                  <c:v>4062</c:v>
                </c:pt>
                <c:pt idx="4012">
                  <c:v>4063</c:v>
                </c:pt>
                <c:pt idx="4013">
                  <c:v>4064</c:v>
                </c:pt>
                <c:pt idx="4014">
                  <c:v>4065</c:v>
                </c:pt>
                <c:pt idx="4015">
                  <c:v>4066</c:v>
                </c:pt>
                <c:pt idx="4016">
                  <c:v>4067</c:v>
                </c:pt>
                <c:pt idx="4017">
                  <c:v>4068</c:v>
                </c:pt>
                <c:pt idx="4018">
                  <c:v>4069</c:v>
                </c:pt>
                <c:pt idx="4019">
                  <c:v>4070</c:v>
                </c:pt>
                <c:pt idx="4020">
                  <c:v>4071</c:v>
                </c:pt>
                <c:pt idx="4021">
                  <c:v>4072</c:v>
                </c:pt>
                <c:pt idx="4022">
                  <c:v>4073</c:v>
                </c:pt>
                <c:pt idx="4023">
                  <c:v>4074</c:v>
                </c:pt>
                <c:pt idx="4024">
                  <c:v>4075</c:v>
                </c:pt>
                <c:pt idx="4025">
                  <c:v>4076</c:v>
                </c:pt>
                <c:pt idx="4026">
                  <c:v>4077</c:v>
                </c:pt>
                <c:pt idx="4027">
                  <c:v>4078</c:v>
                </c:pt>
                <c:pt idx="4028">
                  <c:v>4079</c:v>
                </c:pt>
                <c:pt idx="4029">
                  <c:v>4080</c:v>
                </c:pt>
                <c:pt idx="4030">
                  <c:v>4081</c:v>
                </c:pt>
                <c:pt idx="4031">
                  <c:v>4082</c:v>
                </c:pt>
                <c:pt idx="4032">
                  <c:v>4083</c:v>
                </c:pt>
                <c:pt idx="4033">
                  <c:v>4084</c:v>
                </c:pt>
                <c:pt idx="4034">
                  <c:v>4085</c:v>
                </c:pt>
                <c:pt idx="4035">
                  <c:v>4086</c:v>
                </c:pt>
                <c:pt idx="4036">
                  <c:v>4087</c:v>
                </c:pt>
                <c:pt idx="4037">
                  <c:v>4088</c:v>
                </c:pt>
                <c:pt idx="4038">
                  <c:v>4089</c:v>
                </c:pt>
                <c:pt idx="4039">
                  <c:v>4090</c:v>
                </c:pt>
                <c:pt idx="4040">
                  <c:v>4091</c:v>
                </c:pt>
                <c:pt idx="4041">
                  <c:v>4092</c:v>
                </c:pt>
                <c:pt idx="4042">
                  <c:v>4093</c:v>
                </c:pt>
                <c:pt idx="4043">
                  <c:v>4094</c:v>
                </c:pt>
                <c:pt idx="4044">
                  <c:v>4095</c:v>
                </c:pt>
                <c:pt idx="4045">
                  <c:v>4096</c:v>
                </c:pt>
                <c:pt idx="4046">
                  <c:v>4097</c:v>
                </c:pt>
                <c:pt idx="4047">
                  <c:v>4098</c:v>
                </c:pt>
                <c:pt idx="4048">
                  <c:v>4099</c:v>
                </c:pt>
                <c:pt idx="4049">
                  <c:v>4100</c:v>
                </c:pt>
                <c:pt idx="4050">
                  <c:v>4101</c:v>
                </c:pt>
                <c:pt idx="4051">
                  <c:v>4102</c:v>
                </c:pt>
                <c:pt idx="4052">
                  <c:v>4103</c:v>
                </c:pt>
                <c:pt idx="4053">
                  <c:v>4104</c:v>
                </c:pt>
                <c:pt idx="4054">
                  <c:v>4105</c:v>
                </c:pt>
                <c:pt idx="4055">
                  <c:v>4106</c:v>
                </c:pt>
                <c:pt idx="4056">
                  <c:v>4107</c:v>
                </c:pt>
                <c:pt idx="4057">
                  <c:v>4108</c:v>
                </c:pt>
                <c:pt idx="4058">
                  <c:v>4109</c:v>
                </c:pt>
                <c:pt idx="4059">
                  <c:v>4110</c:v>
                </c:pt>
                <c:pt idx="4060">
                  <c:v>4111</c:v>
                </c:pt>
                <c:pt idx="4061">
                  <c:v>4112</c:v>
                </c:pt>
                <c:pt idx="4062">
                  <c:v>4113</c:v>
                </c:pt>
                <c:pt idx="4063">
                  <c:v>4114</c:v>
                </c:pt>
                <c:pt idx="4064">
                  <c:v>4115</c:v>
                </c:pt>
                <c:pt idx="4065">
                  <c:v>4116</c:v>
                </c:pt>
                <c:pt idx="4066">
                  <c:v>4117</c:v>
                </c:pt>
                <c:pt idx="4067">
                  <c:v>4118</c:v>
                </c:pt>
                <c:pt idx="4068">
                  <c:v>4119</c:v>
                </c:pt>
                <c:pt idx="4069">
                  <c:v>4120</c:v>
                </c:pt>
                <c:pt idx="4070">
                  <c:v>4121</c:v>
                </c:pt>
                <c:pt idx="4071">
                  <c:v>4122</c:v>
                </c:pt>
                <c:pt idx="4072">
                  <c:v>4123</c:v>
                </c:pt>
                <c:pt idx="4073">
                  <c:v>4124</c:v>
                </c:pt>
                <c:pt idx="4074">
                  <c:v>4125</c:v>
                </c:pt>
                <c:pt idx="4075">
                  <c:v>4126</c:v>
                </c:pt>
                <c:pt idx="4076">
                  <c:v>4127</c:v>
                </c:pt>
                <c:pt idx="4077">
                  <c:v>4128</c:v>
                </c:pt>
                <c:pt idx="4078">
                  <c:v>4129</c:v>
                </c:pt>
                <c:pt idx="4079">
                  <c:v>4130</c:v>
                </c:pt>
                <c:pt idx="4080">
                  <c:v>4131</c:v>
                </c:pt>
                <c:pt idx="4081">
                  <c:v>4132</c:v>
                </c:pt>
                <c:pt idx="4082">
                  <c:v>4133</c:v>
                </c:pt>
                <c:pt idx="4083">
                  <c:v>4134</c:v>
                </c:pt>
                <c:pt idx="4084">
                  <c:v>4135</c:v>
                </c:pt>
                <c:pt idx="4085">
                  <c:v>4136</c:v>
                </c:pt>
                <c:pt idx="4086">
                  <c:v>4137</c:v>
                </c:pt>
                <c:pt idx="4087">
                  <c:v>4138</c:v>
                </c:pt>
                <c:pt idx="4088">
                  <c:v>4139</c:v>
                </c:pt>
                <c:pt idx="4089">
                  <c:v>4140</c:v>
                </c:pt>
                <c:pt idx="4090">
                  <c:v>4141</c:v>
                </c:pt>
                <c:pt idx="4091">
                  <c:v>4142</c:v>
                </c:pt>
                <c:pt idx="4092">
                  <c:v>4143</c:v>
                </c:pt>
                <c:pt idx="4093">
                  <c:v>4144</c:v>
                </c:pt>
                <c:pt idx="4094">
                  <c:v>4145</c:v>
                </c:pt>
                <c:pt idx="4095">
                  <c:v>4146</c:v>
                </c:pt>
                <c:pt idx="4096">
                  <c:v>4147</c:v>
                </c:pt>
                <c:pt idx="4097">
                  <c:v>4148</c:v>
                </c:pt>
                <c:pt idx="4098">
                  <c:v>4149</c:v>
                </c:pt>
                <c:pt idx="4099">
                  <c:v>4150</c:v>
                </c:pt>
                <c:pt idx="4100">
                  <c:v>4151</c:v>
                </c:pt>
                <c:pt idx="4101">
                  <c:v>4152</c:v>
                </c:pt>
                <c:pt idx="4102">
                  <c:v>4153</c:v>
                </c:pt>
                <c:pt idx="4103">
                  <c:v>4154</c:v>
                </c:pt>
                <c:pt idx="4104">
                  <c:v>4155</c:v>
                </c:pt>
                <c:pt idx="4105">
                  <c:v>4156</c:v>
                </c:pt>
                <c:pt idx="4106">
                  <c:v>4157</c:v>
                </c:pt>
                <c:pt idx="4107">
                  <c:v>4158</c:v>
                </c:pt>
                <c:pt idx="4108">
                  <c:v>4159</c:v>
                </c:pt>
                <c:pt idx="4109">
                  <c:v>4160</c:v>
                </c:pt>
                <c:pt idx="4110">
                  <c:v>4161</c:v>
                </c:pt>
                <c:pt idx="4111">
                  <c:v>4162</c:v>
                </c:pt>
                <c:pt idx="4112">
                  <c:v>4163</c:v>
                </c:pt>
                <c:pt idx="4113">
                  <c:v>4164</c:v>
                </c:pt>
                <c:pt idx="4114">
                  <c:v>4165</c:v>
                </c:pt>
                <c:pt idx="4115">
                  <c:v>4166</c:v>
                </c:pt>
                <c:pt idx="4116">
                  <c:v>4167</c:v>
                </c:pt>
                <c:pt idx="4117">
                  <c:v>4168</c:v>
                </c:pt>
                <c:pt idx="4118">
                  <c:v>4169</c:v>
                </c:pt>
                <c:pt idx="4119">
                  <c:v>4170</c:v>
                </c:pt>
                <c:pt idx="4120">
                  <c:v>4171</c:v>
                </c:pt>
                <c:pt idx="4121">
                  <c:v>4172</c:v>
                </c:pt>
                <c:pt idx="4122">
                  <c:v>4173</c:v>
                </c:pt>
                <c:pt idx="4123">
                  <c:v>4174</c:v>
                </c:pt>
                <c:pt idx="4124">
                  <c:v>4175</c:v>
                </c:pt>
                <c:pt idx="4125">
                  <c:v>4176</c:v>
                </c:pt>
                <c:pt idx="4126">
                  <c:v>4177</c:v>
                </c:pt>
                <c:pt idx="4127">
                  <c:v>4178</c:v>
                </c:pt>
                <c:pt idx="4128">
                  <c:v>4179</c:v>
                </c:pt>
                <c:pt idx="4129">
                  <c:v>4180</c:v>
                </c:pt>
                <c:pt idx="4130">
                  <c:v>4181</c:v>
                </c:pt>
                <c:pt idx="4131">
                  <c:v>4182</c:v>
                </c:pt>
                <c:pt idx="4132">
                  <c:v>4183</c:v>
                </c:pt>
                <c:pt idx="4133">
                  <c:v>4184</c:v>
                </c:pt>
                <c:pt idx="4134">
                  <c:v>4185</c:v>
                </c:pt>
                <c:pt idx="4135">
                  <c:v>4186</c:v>
                </c:pt>
                <c:pt idx="4136">
                  <c:v>4187</c:v>
                </c:pt>
                <c:pt idx="4137">
                  <c:v>4188</c:v>
                </c:pt>
                <c:pt idx="4138">
                  <c:v>4189</c:v>
                </c:pt>
                <c:pt idx="4139">
                  <c:v>4190</c:v>
                </c:pt>
                <c:pt idx="4140">
                  <c:v>4191</c:v>
                </c:pt>
                <c:pt idx="4141">
                  <c:v>4192</c:v>
                </c:pt>
                <c:pt idx="4142">
                  <c:v>4193</c:v>
                </c:pt>
                <c:pt idx="4143">
                  <c:v>4194</c:v>
                </c:pt>
                <c:pt idx="4144">
                  <c:v>4195</c:v>
                </c:pt>
                <c:pt idx="4145">
                  <c:v>4196</c:v>
                </c:pt>
                <c:pt idx="4146">
                  <c:v>4197</c:v>
                </c:pt>
                <c:pt idx="4147">
                  <c:v>4198</c:v>
                </c:pt>
                <c:pt idx="4148">
                  <c:v>4199</c:v>
                </c:pt>
                <c:pt idx="4149">
                  <c:v>4200</c:v>
                </c:pt>
                <c:pt idx="4150">
                  <c:v>4201</c:v>
                </c:pt>
                <c:pt idx="4151">
                  <c:v>4202</c:v>
                </c:pt>
                <c:pt idx="4152">
                  <c:v>4203</c:v>
                </c:pt>
                <c:pt idx="4153">
                  <c:v>4204</c:v>
                </c:pt>
                <c:pt idx="4154">
                  <c:v>4205</c:v>
                </c:pt>
                <c:pt idx="4155">
                  <c:v>4206</c:v>
                </c:pt>
                <c:pt idx="4156">
                  <c:v>4207</c:v>
                </c:pt>
                <c:pt idx="4157">
                  <c:v>4208</c:v>
                </c:pt>
                <c:pt idx="4158">
                  <c:v>4209</c:v>
                </c:pt>
                <c:pt idx="4159">
                  <c:v>4210</c:v>
                </c:pt>
                <c:pt idx="4160">
                  <c:v>4211</c:v>
                </c:pt>
                <c:pt idx="4161">
                  <c:v>4212</c:v>
                </c:pt>
                <c:pt idx="4162">
                  <c:v>4213</c:v>
                </c:pt>
                <c:pt idx="4163">
                  <c:v>4214</c:v>
                </c:pt>
                <c:pt idx="4164">
                  <c:v>4215</c:v>
                </c:pt>
                <c:pt idx="4165">
                  <c:v>4216</c:v>
                </c:pt>
                <c:pt idx="4166">
                  <c:v>4217</c:v>
                </c:pt>
                <c:pt idx="4167">
                  <c:v>4218</c:v>
                </c:pt>
                <c:pt idx="4168">
                  <c:v>4219</c:v>
                </c:pt>
                <c:pt idx="4169">
                  <c:v>4220</c:v>
                </c:pt>
                <c:pt idx="4170">
                  <c:v>4221</c:v>
                </c:pt>
                <c:pt idx="4171">
                  <c:v>4222</c:v>
                </c:pt>
                <c:pt idx="4172">
                  <c:v>4223</c:v>
                </c:pt>
                <c:pt idx="4173">
                  <c:v>4224</c:v>
                </c:pt>
                <c:pt idx="4174">
                  <c:v>4225</c:v>
                </c:pt>
                <c:pt idx="4175">
                  <c:v>4226</c:v>
                </c:pt>
                <c:pt idx="4176">
                  <c:v>4227</c:v>
                </c:pt>
                <c:pt idx="4177">
                  <c:v>4228</c:v>
                </c:pt>
                <c:pt idx="4178">
                  <c:v>4229</c:v>
                </c:pt>
                <c:pt idx="4179">
                  <c:v>4230</c:v>
                </c:pt>
                <c:pt idx="4180">
                  <c:v>4231</c:v>
                </c:pt>
                <c:pt idx="4181">
                  <c:v>4232</c:v>
                </c:pt>
                <c:pt idx="4182">
                  <c:v>4233</c:v>
                </c:pt>
                <c:pt idx="4183">
                  <c:v>4234</c:v>
                </c:pt>
                <c:pt idx="4184">
                  <c:v>4235</c:v>
                </c:pt>
                <c:pt idx="4185">
                  <c:v>4236</c:v>
                </c:pt>
                <c:pt idx="4186">
                  <c:v>4237</c:v>
                </c:pt>
                <c:pt idx="4187">
                  <c:v>4238</c:v>
                </c:pt>
                <c:pt idx="4188">
                  <c:v>4239</c:v>
                </c:pt>
                <c:pt idx="4189">
                  <c:v>4240</c:v>
                </c:pt>
                <c:pt idx="4190">
                  <c:v>4241</c:v>
                </c:pt>
                <c:pt idx="4191">
                  <c:v>4242</c:v>
                </c:pt>
                <c:pt idx="4192">
                  <c:v>4243</c:v>
                </c:pt>
                <c:pt idx="4193">
                  <c:v>4244</c:v>
                </c:pt>
                <c:pt idx="4194">
                  <c:v>4245</c:v>
                </c:pt>
                <c:pt idx="4195">
                  <c:v>4246</c:v>
                </c:pt>
                <c:pt idx="4196">
                  <c:v>4247</c:v>
                </c:pt>
                <c:pt idx="4197">
                  <c:v>4248</c:v>
                </c:pt>
                <c:pt idx="4198">
                  <c:v>4249</c:v>
                </c:pt>
                <c:pt idx="4199">
                  <c:v>4250</c:v>
                </c:pt>
                <c:pt idx="4200">
                  <c:v>4251</c:v>
                </c:pt>
                <c:pt idx="4201">
                  <c:v>4252</c:v>
                </c:pt>
                <c:pt idx="4202">
                  <c:v>4253</c:v>
                </c:pt>
                <c:pt idx="4203">
                  <c:v>4254</c:v>
                </c:pt>
                <c:pt idx="4204">
                  <c:v>4255</c:v>
                </c:pt>
                <c:pt idx="4205">
                  <c:v>4256</c:v>
                </c:pt>
                <c:pt idx="4206">
                  <c:v>4257</c:v>
                </c:pt>
                <c:pt idx="4207">
                  <c:v>4258</c:v>
                </c:pt>
                <c:pt idx="4208">
                  <c:v>4259</c:v>
                </c:pt>
                <c:pt idx="4209">
                  <c:v>4260</c:v>
                </c:pt>
                <c:pt idx="4210">
                  <c:v>4261</c:v>
                </c:pt>
                <c:pt idx="4211">
                  <c:v>4262</c:v>
                </c:pt>
                <c:pt idx="4212">
                  <c:v>4263</c:v>
                </c:pt>
                <c:pt idx="4213">
                  <c:v>4264</c:v>
                </c:pt>
                <c:pt idx="4214">
                  <c:v>4265</c:v>
                </c:pt>
                <c:pt idx="4215">
                  <c:v>4266</c:v>
                </c:pt>
                <c:pt idx="4216">
                  <c:v>4267</c:v>
                </c:pt>
                <c:pt idx="4217">
                  <c:v>4268</c:v>
                </c:pt>
                <c:pt idx="4218">
                  <c:v>4269</c:v>
                </c:pt>
                <c:pt idx="4219">
                  <c:v>4270</c:v>
                </c:pt>
                <c:pt idx="4220">
                  <c:v>4271</c:v>
                </c:pt>
                <c:pt idx="4221">
                  <c:v>4272</c:v>
                </c:pt>
                <c:pt idx="4222">
                  <c:v>4273</c:v>
                </c:pt>
                <c:pt idx="4223">
                  <c:v>4274</c:v>
                </c:pt>
                <c:pt idx="4224">
                  <c:v>4275</c:v>
                </c:pt>
                <c:pt idx="4225">
                  <c:v>4276</c:v>
                </c:pt>
                <c:pt idx="4226">
                  <c:v>4277</c:v>
                </c:pt>
                <c:pt idx="4227">
                  <c:v>4278</c:v>
                </c:pt>
                <c:pt idx="4228">
                  <c:v>4279</c:v>
                </c:pt>
                <c:pt idx="4229">
                  <c:v>4280</c:v>
                </c:pt>
                <c:pt idx="4230">
                  <c:v>4281</c:v>
                </c:pt>
                <c:pt idx="4231">
                  <c:v>4282</c:v>
                </c:pt>
                <c:pt idx="4232">
                  <c:v>4283</c:v>
                </c:pt>
                <c:pt idx="4233">
                  <c:v>4284</c:v>
                </c:pt>
                <c:pt idx="4234">
                  <c:v>4285</c:v>
                </c:pt>
                <c:pt idx="4235">
                  <c:v>4286</c:v>
                </c:pt>
                <c:pt idx="4236">
                  <c:v>4287</c:v>
                </c:pt>
                <c:pt idx="4237">
                  <c:v>4288</c:v>
                </c:pt>
                <c:pt idx="4238">
                  <c:v>4289</c:v>
                </c:pt>
                <c:pt idx="4239">
                  <c:v>4290</c:v>
                </c:pt>
                <c:pt idx="4240">
                  <c:v>4291</c:v>
                </c:pt>
                <c:pt idx="4241">
                  <c:v>4292</c:v>
                </c:pt>
                <c:pt idx="4242">
                  <c:v>4293</c:v>
                </c:pt>
                <c:pt idx="4243">
                  <c:v>4294</c:v>
                </c:pt>
                <c:pt idx="4244">
                  <c:v>4295</c:v>
                </c:pt>
                <c:pt idx="4245">
                  <c:v>4296</c:v>
                </c:pt>
                <c:pt idx="4246">
                  <c:v>4297</c:v>
                </c:pt>
                <c:pt idx="4247">
                  <c:v>4298</c:v>
                </c:pt>
                <c:pt idx="4248">
                  <c:v>4299</c:v>
                </c:pt>
                <c:pt idx="4249">
                  <c:v>4300</c:v>
                </c:pt>
                <c:pt idx="4250">
                  <c:v>4301</c:v>
                </c:pt>
                <c:pt idx="4251">
                  <c:v>4302</c:v>
                </c:pt>
                <c:pt idx="4252">
                  <c:v>4303</c:v>
                </c:pt>
                <c:pt idx="4253">
                  <c:v>4304</c:v>
                </c:pt>
                <c:pt idx="4254">
                  <c:v>4305</c:v>
                </c:pt>
                <c:pt idx="4255">
                  <c:v>4306</c:v>
                </c:pt>
                <c:pt idx="4256">
                  <c:v>4307</c:v>
                </c:pt>
                <c:pt idx="4257">
                  <c:v>4308</c:v>
                </c:pt>
                <c:pt idx="4258">
                  <c:v>4309</c:v>
                </c:pt>
                <c:pt idx="4259">
                  <c:v>4310</c:v>
                </c:pt>
                <c:pt idx="4260">
                  <c:v>4311</c:v>
                </c:pt>
                <c:pt idx="4261">
                  <c:v>4312</c:v>
                </c:pt>
                <c:pt idx="4262">
                  <c:v>4313</c:v>
                </c:pt>
                <c:pt idx="4263">
                  <c:v>4314</c:v>
                </c:pt>
                <c:pt idx="4264">
                  <c:v>4315</c:v>
                </c:pt>
                <c:pt idx="4265">
                  <c:v>4316</c:v>
                </c:pt>
                <c:pt idx="4266">
                  <c:v>4317</c:v>
                </c:pt>
                <c:pt idx="4267">
                  <c:v>4318</c:v>
                </c:pt>
                <c:pt idx="4268">
                  <c:v>4319</c:v>
                </c:pt>
                <c:pt idx="4269">
                  <c:v>4320</c:v>
                </c:pt>
                <c:pt idx="4270">
                  <c:v>4321</c:v>
                </c:pt>
                <c:pt idx="4271">
                  <c:v>4322</c:v>
                </c:pt>
                <c:pt idx="4272">
                  <c:v>4323</c:v>
                </c:pt>
                <c:pt idx="4273">
                  <c:v>4324</c:v>
                </c:pt>
                <c:pt idx="4274">
                  <c:v>4325</c:v>
                </c:pt>
                <c:pt idx="4275">
                  <c:v>4326</c:v>
                </c:pt>
                <c:pt idx="4276">
                  <c:v>4327</c:v>
                </c:pt>
                <c:pt idx="4277">
                  <c:v>4328</c:v>
                </c:pt>
                <c:pt idx="4278">
                  <c:v>4329</c:v>
                </c:pt>
                <c:pt idx="4279">
                  <c:v>4330</c:v>
                </c:pt>
                <c:pt idx="4280">
                  <c:v>4331</c:v>
                </c:pt>
                <c:pt idx="4281">
                  <c:v>4332</c:v>
                </c:pt>
                <c:pt idx="4282">
                  <c:v>4333</c:v>
                </c:pt>
                <c:pt idx="4283">
                  <c:v>4334</c:v>
                </c:pt>
                <c:pt idx="4284">
                  <c:v>4335</c:v>
                </c:pt>
                <c:pt idx="4285">
                  <c:v>4336</c:v>
                </c:pt>
                <c:pt idx="4286">
                  <c:v>4337</c:v>
                </c:pt>
                <c:pt idx="4287">
                  <c:v>4338</c:v>
                </c:pt>
                <c:pt idx="4288">
                  <c:v>4339</c:v>
                </c:pt>
                <c:pt idx="4289">
                  <c:v>4340</c:v>
                </c:pt>
                <c:pt idx="4290">
                  <c:v>4341</c:v>
                </c:pt>
                <c:pt idx="4291">
                  <c:v>4342</c:v>
                </c:pt>
                <c:pt idx="4292">
                  <c:v>4343</c:v>
                </c:pt>
                <c:pt idx="4293">
                  <c:v>4344</c:v>
                </c:pt>
                <c:pt idx="4294">
                  <c:v>4345</c:v>
                </c:pt>
                <c:pt idx="4295">
                  <c:v>4346</c:v>
                </c:pt>
                <c:pt idx="4296">
                  <c:v>4347</c:v>
                </c:pt>
                <c:pt idx="4297">
                  <c:v>4348</c:v>
                </c:pt>
                <c:pt idx="4298">
                  <c:v>4349</c:v>
                </c:pt>
                <c:pt idx="4299">
                  <c:v>4350</c:v>
                </c:pt>
                <c:pt idx="4300">
                  <c:v>4351</c:v>
                </c:pt>
                <c:pt idx="4301">
                  <c:v>4352</c:v>
                </c:pt>
                <c:pt idx="4302">
                  <c:v>4353</c:v>
                </c:pt>
                <c:pt idx="4303">
                  <c:v>4354</c:v>
                </c:pt>
                <c:pt idx="4304">
                  <c:v>4355</c:v>
                </c:pt>
                <c:pt idx="4305">
                  <c:v>4356</c:v>
                </c:pt>
                <c:pt idx="4306">
                  <c:v>4357</c:v>
                </c:pt>
                <c:pt idx="4307">
                  <c:v>4358</c:v>
                </c:pt>
                <c:pt idx="4308">
                  <c:v>4359</c:v>
                </c:pt>
                <c:pt idx="4309">
                  <c:v>4360</c:v>
                </c:pt>
                <c:pt idx="4310">
                  <c:v>4361</c:v>
                </c:pt>
                <c:pt idx="4311">
                  <c:v>4362</c:v>
                </c:pt>
                <c:pt idx="4312">
                  <c:v>4363</c:v>
                </c:pt>
                <c:pt idx="4313">
                  <c:v>4364</c:v>
                </c:pt>
                <c:pt idx="4314">
                  <c:v>4365</c:v>
                </c:pt>
                <c:pt idx="4315">
                  <c:v>4366</c:v>
                </c:pt>
                <c:pt idx="4316">
                  <c:v>4367</c:v>
                </c:pt>
                <c:pt idx="4317">
                  <c:v>4368</c:v>
                </c:pt>
                <c:pt idx="4318">
                  <c:v>4369</c:v>
                </c:pt>
                <c:pt idx="4319">
                  <c:v>4370</c:v>
                </c:pt>
                <c:pt idx="4320">
                  <c:v>4371</c:v>
                </c:pt>
                <c:pt idx="4321">
                  <c:v>4372</c:v>
                </c:pt>
                <c:pt idx="4322">
                  <c:v>4373</c:v>
                </c:pt>
                <c:pt idx="4323">
                  <c:v>4374</c:v>
                </c:pt>
                <c:pt idx="4324">
                  <c:v>4375</c:v>
                </c:pt>
                <c:pt idx="4325">
                  <c:v>4376</c:v>
                </c:pt>
                <c:pt idx="4326">
                  <c:v>4377</c:v>
                </c:pt>
                <c:pt idx="4327">
                  <c:v>4378</c:v>
                </c:pt>
                <c:pt idx="4328">
                  <c:v>4379</c:v>
                </c:pt>
                <c:pt idx="4329">
                  <c:v>4380</c:v>
                </c:pt>
                <c:pt idx="4330">
                  <c:v>4381</c:v>
                </c:pt>
                <c:pt idx="4331">
                  <c:v>4382</c:v>
                </c:pt>
                <c:pt idx="4332">
                  <c:v>4383</c:v>
                </c:pt>
                <c:pt idx="4333">
                  <c:v>4384</c:v>
                </c:pt>
                <c:pt idx="4334">
                  <c:v>4385</c:v>
                </c:pt>
                <c:pt idx="4335">
                  <c:v>4386</c:v>
                </c:pt>
                <c:pt idx="4336">
                  <c:v>4387</c:v>
                </c:pt>
                <c:pt idx="4337">
                  <c:v>4388</c:v>
                </c:pt>
                <c:pt idx="4338">
                  <c:v>4389</c:v>
                </c:pt>
                <c:pt idx="4339">
                  <c:v>4390</c:v>
                </c:pt>
                <c:pt idx="4340">
                  <c:v>4391</c:v>
                </c:pt>
                <c:pt idx="4341">
                  <c:v>4392</c:v>
                </c:pt>
                <c:pt idx="4342">
                  <c:v>4393</c:v>
                </c:pt>
                <c:pt idx="4343">
                  <c:v>4394</c:v>
                </c:pt>
                <c:pt idx="4344">
                  <c:v>4395</c:v>
                </c:pt>
                <c:pt idx="4345">
                  <c:v>4396</c:v>
                </c:pt>
                <c:pt idx="4346">
                  <c:v>4397</c:v>
                </c:pt>
                <c:pt idx="4347">
                  <c:v>4398</c:v>
                </c:pt>
                <c:pt idx="4348">
                  <c:v>4399</c:v>
                </c:pt>
                <c:pt idx="4349">
                  <c:v>4400</c:v>
                </c:pt>
                <c:pt idx="4350">
                  <c:v>4401</c:v>
                </c:pt>
                <c:pt idx="4351">
                  <c:v>4402</c:v>
                </c:pt>
                <c:pt idx="4352">
                  <c:v>4403</c:v>
                </c:pt>
                <c:pt idx="4353">
                  <c:v>4404</c:v>
                </c:pt>
                <c:pt idx="4354">
                  <c:v>4405</c:v>
                </c:pt>
                <c:pt idx="4355">
                  <c:v>4406</c:v>
                </c:pt>
                <c:pt idx="4356">
                  <c:v>4407</c:v>
                </c:pt>
                <c:pt idx="4357">
                  <c:v>4408</c:v>
                </c:pt>
                <c:pt idx="4358">
                  <c:v>4409</c:v>
                </c:pt>
                <c:pt idx="4359">
                  <c:v>4410</c:v>
                </c:pt>
                <c:pt idx="4360">
                  <c:v>4411</c:v>
                </c:pt>
                <c:pt idx="4361">
                  <c:v>4412</c:v>
                </c:pt>
                <c:pt idx="4362">
                  <c:v>4413</c:v>
                </c:pt>
                <c:pt idx="4363">
                  <c:v>4414</c:v>
                </c:pt>
                <c:pt idx="4364">
                  <c:v>4415</c:v>
                </c:pt>
                <c:pt idx="4365">
                  <c:v>4416</c:v>
                </c:pt>
                <c:pt idx="4366">
                  <c:v>4417</c:v>
                </c:pt>
                <c:pt idx="4367">
                  <c:v>4418</c:v>
                </c:pt>
                <c:pt idx="4368">
                  <c:v>4419</c:v>
                </c:pt>
                <c:pt idx="4369">
                  <c:v>4420</c:v>
                </c:pt>
                <c:pt idx="4370">
                  <c:v>4421</c:v>
                </c:pt>
                <c:pt idx="4371">
                  <c:v>4422</c:v>
                </c:pt>
                <c:pt idx="4372">
                  <c:v>4423</c:v>
                </c:pt>
                <c:pt idx="4373">
                  <c:v>4424</c:v>
                </c:pt>
                <c:pt idx="4374">
                  <c:v>4425</c:v>
                </c:pt>
                <c:pt idx="4375">
                  <c:v>4426</c:v>
                </c:pt>
                <c:pt idx="4376">
                  <c:v>4427</c:v>
                </c:pt>
                <c:pt idx="4377">
                  <c:v>4428</c:v>
                </c:pt>
                <c:pt idx="4378">
                  <c:v>4429</c:v>
                </c:pt>
                <c:pt idx="4379">
                  <c:v>4430</c:v>
                </c:pt>
                <c:pt idx="4380">
                  <c:v>4431</c:v>
                </c:pt>
                <c:pt idx="4381">
                  <c:v>4432</c:v>
                </c:pt>
                <c:pt idx="4382">
                  <c:v>4433</c:v>
                </c:pt>
                <c:pt idx="4383">
                  <c:v>4434</c:v>
                </c:pt>
                <c:pt idx="4384">
                  <c:v>4435</c:v>
                </c:pt>
                <c:pt idx="4385">
                  <c:v>4436</c:v>
                </c:pt>
                <c:pt idx="4386">
                  <c:v>4437</c:v>
                </c:pt>
                <c:pt idx="4387">
                  <c:v>4438</c:v>
                </c:pt>
                <c:pt idx="4388">
                  <c:v>4439</c:v>
                </c:pt>
                <c:pt idx="4389">
                  <c:v>4440</c:v>
                </c:pt>
                <c:pt idx="4390">
                  <c:v>4441</c:v>
                </c:pt>
                <c:pt idx="4391">
                  <c:v>4442</c:v>
                </c:pt>
                <c:pt idx="4392">
                  <c:v>4443</c:v>
                </c:pt>
                <c:pt idx="4393">
                  <c:v>4444</c:v>
                </c:pt>
                <c:pt idx="4394">
                  <c:v>4445</c:v>
                </c:pt>
                <c:pt idx="4395">
                  <c:v>4446</c:v>
                </c:pt>
                <c:pt idx="4396">
                  <c:v>4447</c:v>
                </c:pt>
                <c:pt idx="4397">
                  <c:v>4448</c:v>
                </c:pt>
                <c:pt idx="4398">
                  <c:v>4449</c:v>
                </c:pt>
                <c:pt idx="4399">
                  <c:v>4450</c:v>
                </c:pt>
                <c:pt idx="4400">
                  <c:v>4451</c:v>
                </c:pt>
                <c:pt idx="4401">
                  <c:v>4452</c:v>
                </c:pt>
                <c:pt idx="4402">
                  <c:v>4453</c:v>
                </c:pt>
                <c:pt idx="4403">
                  <c:v>4454</c:v>
                </c:pt>
                <c:pt idx="4404">
                  <c:v>4455</c:v>
                </c:pt>
                <c:pt idx="4405">
                  <c:v>4456</c:v>
                </c:pt>
                <c:pt idx="4406">
                  <c:v>4457</c:v>
                </c:pt>
                <c:pt idx="4407">
                  <c:v>4458</c:v>
                </c:pt>
                <c:pt idx="4408">
                  <c:v>4459</c:v>
                </c:pt>
                <c:pt idx="4409">
                  <c:v>4460</c:v>
                </c:pt>
                <c:pt idx="4410">
                  <c:v>4461</c:v>
                </c:pt>
                <c:pt idx="4411">
                  <c:v>4462</c:v>
                </c:pt>
                <c:pt idx="4412">
                  <c:v>4463</c:v>
                </c:pt>
                <c:pt idx="4413">
                  <c:v>4464</c:v>
                </c:pt>
                <c:pt idx="4414">
                  <c:v>4465</c:v>
                </c:pt>
                <c:pt idx="4415">
                  <c:v>4466</c:v>
                </c:pt>
                <c:pt idx="4416">
                  <c:v>4467</c:v>
                </c:pt>
                <c:pt idx="4417">
                  <c:v>4468</c:v>
                </c:pt>
                <c:pt idx="4418">
                  <c:v>4469</c:v>
                </c:pt>
                <c:pt idx="4419">
                  <c:v>4470</c:v>
                </c:pt>
                <c:pt idx="4420">
                  <c:v>4471</c:v>
                </c:pt>
                <c:pt idx="4421">
                  <c:v>4472</c:v>
                </c:pt>
                <c:pt idx="4422">
                  <c:v>4473</c:v>
                </c:pt>
                <c:pt idx="4423">
                  <c:v>4474</c:v>
                </c:pt>
                <c:pt idx="4424">
                  <c:v>4475</c:v>
                </c:pt>
                <c:pt idx="4425">
                  <c:v>4476</c:v>
                </c:pt>
                <c:pt idx="4426">
                  <c:v>4477</c:v>
                </c:pt>
                <c:pt idx="4427">
                  <c:v>4478</c:v>
                </c:pt>
                <c:pt idx="4428">
                  <c:v>4479</c:v>
                </c:pt>
                <c:pt idx="4429">
                  <c:v>4480</c:v>
                </c:pt>
                <c:pt idx="4430">
                  <c:v>4481</c:v>
                </c:pt>
                <c:pt idx="4431">
                  <c:v>4482</c:v>
                </c:pt>
                <c:pt idx="4432">
                  <c:v>4483</c:v>
                </c:pt>
                <c:pt idx="4433">
                  <c:v>4484</c:v>
                </c:pt>
                <c:pt idx="4434">
                  <c:v>4485</c:v>
                </c:pt>
                <c:pt idx="4435">
                  <c:v>4486</c:v>
                </c:pt>
                <c:pt idx="4436">
                  <c:v>4487</c:v>
                </c:pt>
                <c:pt idx="4437">
                  <c:v>4488</c:v>
                </c:pt>
                <c:pt idx="4438">
                  <c:v>4489</c:v>
                </c:pt>
                <c:pt idx="4439">
                  <c:v>4490</c:v>
                </c:pt>
                <c:pt idx="4440">
                  <c:v>4491</c:v>
                </c:pt>
                <c:pt idx="4441">
                  <c:v>4492</c:v>
                </c:pt>
                <c:pt idx="4442">
                  <c:v>4493</c:v>
                </c:pt>
                <c:pt idx="4443">
                  <c:v>4494</c:v>
                </c:pt>
                <c:pt idx="4444">
                  <c:v>4495</c:v>
                </c:pt>
                <c:pt idx="4445">
                  <c:v>4496</c:v>
                </c:pt>
                <c:pt idx="4446">
                  <c:v>4497</c:v>
                </c:pt>
                <c:pt idx="4447">
                  <c:v>4498</c:v>
                </c:pt>
                <c:pt idx="4448">
                  <c:v>4499</c:v>
                </c:pt>
                <c:pt idx="4449">
                  <c:v>4500</c:v>
                </c:pt>
                <c:pt idx="4450">
                  <c:v>4501</c:v>
                </c:pt>
                <c:pt idx="4451">
                  <c:v>4502</c:v>
                </c:pt>
                <c:pt idx="4452">
                  <c:v>4503</c:v>
                </c:pt>
                <c:pt idx="4453">
                  <c:v>4504</c:v>
                </c:pt>
                <c:pt idx="4454">
                  <c:v>4505</c:v>
                </c:pt>
                <c:pt idx="4455">
                  <c:v>4506</c:v>
                </c:pt>
                <c:pt idx="4456">
                  <c:v>4507</c:v>
                </c:pt>
                <c:pt idx="4457">
                  <c:v>4508</c:v>
                </c:pt>
                <c:pt idx="4458">
                  <c:v>4509</c:v>
                </c:pt>
                <c:pt idx="4459">
                  <c:v>4510</c:v>
                </c:pt>
                <c:pt idx="4460">
                  <c:v>4511</c:v>
                </c:pt>
                <c:pt idx="4461">
                  <c:v>4512</c:v>
                </c:pt>
                <c:pt idx="4462">
                  <c:v>4513</c:v>
                </c:pt>
                <c:pt idx="4463">
                  <c:v>4514</c:v>
                </c:pt>
                <c:pt idx="4464">
                  <c:v>4515</c:v>
                </c:pt>
                <c:pt idx="4465">
                  <c:v>4516</c:v>
                </c:pt>
                <c:pt idx="4466">
                  <c:v>4517</c:v>
                </c:pt>
                <c:pt idx="4467">
                  <c:v>4518</c:v>
                </c:pt>
                <c:pt idx="4468">
                  <c:v>4519</c:v>
                </c:pt>
                <c:pt idx="4469">
                  <c:v>4520</c:v>
                </c:pt>
                <c:pt idx="4470">
                  <c:v>4521</c:v>
                </c:pt>
                <c:pt idx="4471">
                  <c:v>4522</c:v>
                </c:pt>
                <c:pt idx="4472">
                  <c:v>4523</c:v>
                </c:pt>
                <c:pt idx="4473">
                  <c:v>4524</c:v>
                </c:pt>
                <c:pt idx="4474">
                  <c:v>4525</c:v>
                </c:pt>
                <c:pt idx="4475">
                  <c:v>4526</c:v>
                </c:pt>
                <c:pt idx="4476">
                  <c:v>4527</c:v>
                </c:pt>
                <c:pt idx="4477">
                  <c:v>4528</c:v>
                </c:pt>
                <c:pt idx="4478">
                  <c:v>4529</c:v>
                </c:pt>
                <c:pt idx="4479">
                  <c:v>4530</c:v>
                </c:pt>
                <c:pt idx="4480">
                  <c:v>4531</c:v>
                </c:pt>
                <c:pt idx="4481">
                  <c:v>4532</c:v>
                </c:pt>
                <c:pt idx="4482">
                  <c:v>4533</c:v>
                </c:pt>
                <c:pt idx="4483">
                  <c:v>4534</c:v>
                </c:pt>
                <c:pt idx="4484">
                  <c:v>4535</c:v>
                </c:pt>
                <c:pt idx="4485">
                  <c:v>4536</c:v>
                </c:pt>
                <c:pt idx="4486">
                  <c:v>4537</c:v>
                </c:pt>
                <c:pt idx="4487">
                  <c:v>4538</c:v>
                </c:pt>
                <c:pt idx="4488">
                  <c:v>4539</c:v>
                </c:pt>
                <c:pt idx="4489">
                  <c:v>4540</c:v>
                </c:pt>
                <c:pt idx="4490">
                  <c:v>4541</c:v>
                </c:pt>
                <c:pt idx="4491">
                  <c:v>4542</c:v>
                </c:pt>
                <c:pt idx="4492">
                  <c:v>4543</c:v>
                </c:pt>
                <c:pt idx="4493">
                  <c:v>4544</c:v>
                </c:pt>
                <c:pt idx="4494">
                  <c:v>4545</c:v>
                </c:pt>
                <c:pt idx="4495">
                  <c:v>4546</c:v>
                </c:pt>
                <c:pt idx="4496">
                  <c:v>4547</c:v>
                </c:pt>
                <c:pt idx="4497">
                  <c:v>4548</c:v>
                </c:pt>
                <c:pt idx="4498">
                  <c:v>4549</c:v>
                </c:pt>
                <c:pt idx="4499">
                  <c:v>4550</c:v>
                </c:pt>
                <c:pt idx="4500">
                  <c:v>4551</c:v>
                </c:pt>
                <c:pt idx="4501">
                  <c:v>4552</c:v>
                </c:pt>
                <c:pt idx="4502">
                  <c:v>4553</c:v>
                </c:pt>
                <c:pt idx="4503">
                  <c:v>4554</c:v>
                </c:pt>
                <c:pt idx="4504">
                  <c:v>4555</c:v>
                </c:pt>
                <c:pt idx="4505">
                  <c:v>4556</c:v>
                </c:pt>
                <c:pt idx="4506">
                  <c:v>4557</c:v>
                </c:pt>
                <c:pt idx="4507">
                  <c:v>4558</c:v>
                </c:pt>
                <c:pt idx="4508">
                  <c:v>4559</c:v>
                </c:pt>
                <c:pt idx="4509">
                  <c:v>4560</c:v>
                </c:pt>
                <c:pt idx="4510">
                  <c:v>4561</c:v>
                </c:pt>
                <c:pt idx="4511">
                  <c:v>4562</c:v>
                </c:pt>
                <c:pt idx="4512">
                  <c:v>4563</c:v>
                </c:pt>
                <c:pt idx="4513">
                  <c:v>4564</c:v>
                </c:pt>
                <c:pt idx="4514">
                  <c:v>4565</c:v>
                </c:pt>
                <c:pt idx="4515">
                  <c:v>4566</c:v>
                </c:pt>
                <c:pt idx="4516">
                  <c:v>4567</c:v>
                </c:pt>
                <c:pt idx="4517">
                  <c:v>4568</c:v>
                </c:pt>
                <c:pt idx="4518">
                  <c:v>4569</c:v>
                </c:pt>
                <c:pt idx="4519">
                  <c:v>4570</c:v>
                </c:pt>
                <c:pt idx="4520">
                  <c:v>4571</c:v>
                </c:pt>
                <c:pt idx="4521">
                  <c:v>4572</c:v>
                </c:pt>
                <c:pt idx="4522">
                  <c:v>4573</c:v>
                </c:pt>
                <c:pt idx="4523">
                  <c:v>4574</c:v>
                </c:pt>
                <c:pt idx="4524">
                  <c:v>4575</c:v>
                </c:pt>
                <c:pt idx="4525">
                  <c:v>4576</c:v>
                </c:pt>
                <c:pt idx="4526">
                  <c:v>4577</c:v>
                </c:pt>
                <c:pt idx="4527">
                  <c:v>4578</c:v>
                </c:pt>
                <c:pt idx="4528">
                  <c:v>4579</c:v>
                </c:pt>
                <c:pt idx="4529">
                  <c:v>4580</c:v>
                </c:pt>
                <c:pt idx="4530">
                  <c:v>4581</c:v>
                </c:pt>
                <c:pt idx="4531">
                  <c:v>4582</c:v>
                </c:pt>
                <c:pt idx="4532">
                  <c:v>4583</c:v>
                </c:pt>
                <c:pt idx="4533">
                  <c:v>4584</c:v>
                </c:pt>
                <c:pt idx="4534">
                  <c:v>4585</c:v>
                </c:pt>
                <c:pt idx="4535">
                  <c:v>4586</c:v>
                </c:pt>
                <c:pt idx="4536">
                  <c:v>4587</c:v>
                </c:pt>
                <c:pt idx="4537">
                  <c:v>4588</c:v>
                </c:pt>
                <c:pt idx="4538">
                  <c:v>4589</c:v>
                </c:pt>
                <c:pt idx="4539">
                  <c:v>4590</c:v>
                </c:pt>
                <c:pt idx="4540">
                  <c:v>4591</c:v>
                </c:pt>
                <c:pt idx="4541">
                  <c:v>4592</c:v>
                </c:pt>
                <c:pt idx="4542">
                  <c:v>4593</c:v>
                </c:pt>
                <c:pt idx="4543">
                  <c:v>4594</c:v>
                </c:pt>
                <c:pt idx="4544">
                  <c:v>4595</c:v>
                </c:pt>
                <c:pt idx="4545">
                  <c:v>4596</c:v>
                </c:pt>
                <c:pt idx="4546">
                  <c:v>4597</c:v>
                </c:pt>
                <c:pt idx="4547">
                  <c:v>4598</c:v>
                </c:pt>
                <c:pt idx="4548">
                  <c:v>4599</c:v>
                </c:pt>
                <c:pt idx="4549">
                  <c:v>4600</c:v>
                </c:pt>
                <c:pt idx="4550">
                  <c:v>4601</c:v>
                </c:pt>
                <c:pt idx="4551">
                  <c:v>4602</c:v>
                </c:pt>
                <c:pt idx="4552">
                  <c:v>4603</c:v>
                </c:pt>
                <c:pt idx="4553">
                  <c:v>4604</c:v>
                </c:pt>
                <c:pt idx="4554">
                  <c:v>4605</c:v>
                </c:pt>
                <c:pt idx="4555">
                  <c:v>4606</c:v>
                </c:pt>
                <c:pt idx="4556">
                  <c:v>4607</c:v>
                </c:pt>
                <c:pt idx="4557">
                  <c:v>4608</c:v>
                </c:pt>
                <c:pt idx="4558">
                  <c:v>4609</c:v>
                </c:pt>
                <c:pt idx="4559">
                  <c:v>4610</c:v>
                </c:pt>
                <c:pt idx="4560">
                  <c:v>4611</c:v>
                </c:pt>
                <c:pt idx="4561">
                  <c:v>4612</c:v>
                </c:pt>
                <c:pt idx="4562">
                  <c:v>4613</c:v>
                </c:pt>
                <c:pt idx="4563">
                  <c:v>4614</c:v>
                </c:pt>
                <c:pt idx="4564">
                  <c:v>4615</c:v>
                </c:pt>
                <c:pt idx="4565">
                  <c:v>4616</c:v>
                </c:pt>
                <c:pt idx="4566">
                  <c:v>4617</c:v>
                </c:pt>
                <c:pt idx="4567">
                  <c:v>4618</c:v>
                </c:pt>
                <c:pt idx="4568">
                  <c:v>4619</c:v>
                </c:pt>
                <c:pt idx="4569">
                  <c:v>4620</c:v>
                </c:pt>
                <c:pt idx="4570">
                  <c:v>4621</c:v>
                </c:pt>
                <c:pt idx="4571">
                  <c:v>4622</c:v>
                </c:pt>
                <c:pt idx="4572">
                  <c:v>4623</c:v>
                </c:pt>
                <c:pt idx="4573">
                  <c:v>4624</c:v>
                </c:pt>
                <c:pt idx="4574">
                  <c:v>4625</c:v>
                </c:pt>
                <c:pt idx="4575">
                  <c:v>4626</c:v>
                </c:pt>
                <c:pt idx="4576">
                  <c:v>4627</c:v>
                </c:pt>
                <c:pt idx="4577">
                  <c:v>4628</c:v>
                </c:pt>
                <c:pt idx="4578">
                  <c:v>4629</c:v>
                </c:pt>
                <c:pt idx="4579">
                  <c:v>4630</c:v>
                </c:pt>
                <c:pt idx="4580">
                  <c:v>4631</c:v>
                </c:pt>
                <c:pt idx="4581">
                  <c:v>4632</c:v>
                </c:pt>
                <c:pt idx="4582">
                  <c:v>4633</c:v>
                </c:pt>
                <c:pt idx="4583">
                  <c:v>4634</c:v>
                </c:pt>
                <c:pt idx="4584">
                  <c:v>4635</c:v>
                </c:pt>
                <c:pt idx="4585">
                  <c:v>4636</c:v>
                </c:pt>
                <c:pt idx="4586">
                  <c:v>4637</c:v>
                </c:pt>
                <c:pt idx="4587">
                  <c:v>4638</c:v>
                </c:pt>
                <c:pt idx="4588">
                  <c:v>4639</c:v>
                </c:pt>
                <c:pt idx="4589">
                  <c:v>4640</c:v>
                </c:pt>
                <c:pt idx="4590">
                  <c:v>4641</c:v>
                </c:pt>
                <c:pt idx="4591">
                  <c:v>4642</c:v>
                </c:pt>
                <c:pt idx="4592">
                  <c:v>4643</c:v>
                </c:pt>
                <c:pt idx="4593">
                  <c:v>4644</c:v>
                </c:pt>
                <c:pt idx="4594">
                  <c:v>4645</c:v>
                </c:pt>
                <c:pt idx="4595">
                  <c:v>4646</c:v>
                </c:pt>
                <c:pt idx="4596">
                  <c:v>4647</c:v>
                </c:pt>
                <c:pt idx="4597">
                  <c:v>4648</c:v>
                </c:pt>
                <c:pt idx="4598">
                  <c:v>4649</c:v>
                </c:pt>
                <c:pt idx="4599">
                  <c:v>4650</c:v>
                </c:pt>
                <c:pt idx="4600">
                  <c:v>4651</c:v>
                </c:pt>
                <c:pt idx="4601">
                  <c:v>4652</c:v>
                </c:pt>
                <c:pt idx="4602">
                  <c:v>4653</c:v>
                </c:pt>
                <c:pt idx="4603">
                  <c:v>4654</c:v>
                </c:pt>
                <c:pt idx="4604">
                  <c:v>4655</c:v>
                </c:pt>
                <c:pt idx="4605">
                  <c:v>4656</c:v>
                </c:pt>
                <c:pt idx="4606">
                  <c:v>4657</c:v>
                </c:pt>
                <c:pt idx="4607">
                  <c:v>4658</c:v>
                </c:pt>
                <c:pt idx="4608">
                  <c:v>4659</c:v>
                </c:pt>
                <c:pt idx="4609">
                  <c:v>4660</c:v>
                </c:pt>
                <c:pt idx="4610">
                  <c:v>4661</c:v>
                </c:pt>
                <c:pt idx="4611">
                  <c:v>4662</c:v>
                </c:pt>
                <c:pt idx="4612">
                  <c:v>4663</c:v>
                </c:pt>
                <c:pt idx="4613">
                  <c:v>4664</c:v>
                </c:pt>
                <c:pt idx="4614">
                  <c:v>4665</c:v>
                </c:pt>
                <c:pt idx="4615">
                  <c:v>4666</c:v>
                </c:pt>
                <c:pt idx="4616">
                  <c:v>4667</c:v>
                </c:pt>
                <c:pt idx="4617">
                  <c:v>4668</c:v>
                </c:pt>
                <c:pt idx="4618">
                  <c:v>4669</c:v>
                </c:pt>
                <c:pt idx="4619">
                  <c:v>4670</c:v>
                </c:pt>
                <c:pt idx="4620">
                  <c:v>4671</c:v>
                </c:pt>
                <c:pt idx="4621">
                  <c:v>4672</c:v>
                </c:pt>
                <c:pt idx="4622">
                  <c:v>4673</c:v>
                </c:pt>
                <c:pt idx="4623">
                  <c:v>4674</c:v>
                </c:pt>
                <c:pt idx="4624">
                  <c:v>4675</c:v>
                </c:pt>
                <c:pt idx="4625">
                  <c:v>4676</c:v>
                </c:pt>
                <c:pt idx="4626">
                  <c:v>4677</c:v>
                </c:pt>
                <c:pt idx="4627">
                  <c:v>4678</c:v>
                </c:pt>
                <c:pt idx="4628">
                  <c:v>4679</c:v>
                </c:pt>
                <c:pt idx="4629">
                  <c:v>4680</c:v>
                </c:pt>
                <c:pt idx="4630">
                  <c:v>4681</c:v>
                </c:pt>
                <c:pt idx="4631">
                  <c:v>4682</c:v>
                </c:pt>
                <c:pt idx="4632">
                  <c:v>4683</c:v>
                </c:pt>
                <c:pt idx="4633">
                  <c:v>4684</c:v>
                </c:pt>
                <c:pt idx="4634">
                  <c:v>4685</c:v>
                </c:pt>
                <c:pt idx="4635">
                  <c:v>4686</c:v>
                </c:pt>
                <c:pt idx="4636">
                  <c:v>4687</c:v>
                </c:pt>
                <c:pt idx="4637">
                  <c:v>4688</c:v>
                </c:pt>
                <c:pt idx="4638">
                  <c:v>4689</c:v>
                </c:pt>
                <c:pt idx="4639">
                  <c:v>4690</c:v>
                </c:pt>
                <c:pt idx="4640">
                  <c:v>4691</c:v>
                </c:pt>
                <c:pt idx="4641">
                  <c:v>4692</c:v>
                </c:pt>
                <c:pt idx="4642">
                  <c:v>4693</c:v>
                </c:pt>
                <c:pt idx="4643">
                  <c:v>4694</c:v>
                </c:pt>
                <c:pt idx="4644">
                  <c:v>4695</c:v>
                </c:pt>
                <c:pt idx="4645">
                  <c:v>4696</c:v>
                </c:pt>
                <c:pt idx="4646">
                  <c:v>4697</c:v>
                </c:pt>
                <c:pt idx="4647">
                  <c:v>4698</c:v>
                </c:pt>
                <c:pt idx="4648">
                  <c:v>4699</c:v>
                </c:pt>
                <c:pt idx="4649">
                  <c:v>4700</c:v>
                </c:pt>
                <c:pt idx="4650">
                  <c:v>4701</c:v>
                </c:pt>
                <c:pt idx="4651">
                  <c:v>4702</c:v>
                </c:pt>
                <c:pt idx="4652">
                  <c:v>4703</c:v>
                </c:pt>
                <c:pt idx="4653">
                  <c:v>4704</c:v>
                </c:pt>
                <c:pt idx="4654">
                  <c:v>4705</c:v>
                </c:pt>
                <c:pt idx="4655">
                  <c:v>4706</c:v>
                </c:pt>
                <c:pt idx="4656">
                  <c:v>4707</c:v>
                </c:pt>
                <c:pt idx="4657">
                  <c:v>4708</c:v>
                </c:pt>
                <c:pt idx="4658">
                  <c:v>4709</c:v>
                </c:pt>
                <c:pt idx="4659">
                  <c:v>4710</c:v>
                </c:pt>
                <c:pt idx="4660">
                  <c:v>4711</c:v>
                </c:pt>
                <c:pt idx="4661">
                  <c:v>4712</c:v>
                </c:pt>
                <c:pt idx="4662">
                  <c:v>4713</c:v>
                </c:pt>
                <c:pt idx="4663">
                  <c:v>4714</c:v>
                </c:pt>
                <c:pt idx="4664">
                  <c:v>4715</c:v>
                </c:pt>
                <c:pt idx="4665">
                  <c:v>4716</c:v>
                </c:pt>
                <c:pt idx="4666">
                  <c:v>4717</c:v>
                </c:pt>
                <c:pt idx="4667">
                  <c:v>4718</c:v>
                </c:pt>
                <c:pt idx="4668">
                  <c:v>4719</c:v>
                </c:pt>
                <c:pt idx="4669">
                  <c:v>4720</c:v>
                </c:pt>
                <c:pt idx="4670">
                  <c:v>4721</c:v>
                </c:pt>
                <c:pt idx="4671">
                  <c:v>4722</c:v>
                </c:pt>
                <c:pt idx="4672">
                  <c:v>4723</c:v>
                </c:pt>
                <c:pt idx="4673">
                  <c:v>4724</c:v>
                </c:pt>
                <c:pt idx="4674">
                  <c:v>4725</c:v>
                </c:pt>
                <c:pt idx="4675">
                  <c:v>4726</c:v>
                </c:pt>
                <c:pt idx="4676">
                  <c:v>4727</c:v>
                </c:pt>
                <c:pt idx="4677">
                  <c:v>4728</c:v>
                </c:pt>
                <c:pt idx="4678">
                  <c:v>4729</c:v>
                </c:pt>
                <c:pt idx="4679">
                  <c:v>4730</c:v>
                </c:pt>
                <c:pt idx="4680">
                  <c:v>4731</c:v>
                </c:pt>
                <c:pt idx="4681">
                  <c:v>4732</c:v>
                </c:pt>
                <c:pt idx="4682">
                  <c:v>4733</c:v>
                </c:pt>
                <c:pt idx="4683">
                  <c:v>4734</c:v>
                </c:pt>
                <c:pt idx="4684">
                  <c:v>4735</c:v>
                </c:pt>
                <c:pt idx="4685">
                  <c:v>4736</c:v>
                </c:pt>
                <c:pt idx="4686">
                  <c:v>4737</c:v>
                </c:pt>
                <c:pt idx="4687">
                  <c:v>4738</c:v>
                </c:pt>
                <c:pt idx="4688">
                  <c:v>4739</c:v>
                </c:pt>
                <c:pt idx="4689">
                  <c:v>4740</c:v>
                </c:pt>
                <c:pt idx="4690">
                  <c:v>4741</c:v>
                </c:pt>
                <c:pt idx="4691">
                  <c:v>4742</c:v>
                </c:pt>
                <c:pt idx="4692">
                  <c:v>4743</c:v>
                </c:pt>
                <c:pt idx="4693">
                  <c:v>4744</c:v>
                </c:pt>
                <c:pt idx="4694">
                  <c:v>4745</c:v>
                </c:pt>
                <c:pt idx="4695">
                  <c:v>4746</c:v>
                </c:pt>
                <c:pt idx="4696">
                  <c:v>4747</c:v>
                </c:pt>
                <c:pt idx="4697">
                  <c:v>4748</c:v>
                </c:pt>
                <c:pt idx="4698">
                  <c:v>4749</c:v>
                </c:pt>
                <c:pt idx="4699">
                  <c:v>4750</c:v>
                </c:pt>
                <c:pt idx="4700">
                  <c:v>4751</c:v>
                </c:pt>
                <c:pt idx="4701">
                  <c:v>4752</c:v>
                </c:pt>
                <c:pt idx="4702">
                  <c:v>4753</c:v>
                </c:pt>
                <c:pt idx="4703">
                  <c:v>4754</c:v>
                </c:pt>
                <c:pt idx="4704">
                  <c:v>4755</c:v>
                </c:pt>
                <c:pt idx="4705">
                  <c:v>4756</c:v>
                </c:pt>
                <c:pt idx="4706">
                  <c:v>4757</c:v>
                </c:pt>
                <c:pt idx="4707">
                  <c:v>4758</c:v>
                </c:pt>
                <c:pt idx="4708">
                  <c:v>4759</c:v>
                </c:pt>
                <c:pt idx="4709">
                  <c:v>4760</c:v>
                </c:pt>
                <c:pt idx="4710">
                  <c:v>4761</c:v>
                </c:pt>
                <c:pt idx="4711">
                  <c:v>4762</c:v>
                </c:pt>
                <c:pt idx="4712">
                  <c:v>4763</c:v>
                </c:pt>
                <c:pt idx="4713">
                  <c:v>4764</c:v>
                </c:pt>
                <c:pt idx="4714">
                  <c:v>4765</c:v>
                </c:pt>
                <c:pt idx="4715">
                  <c:v>4766</c:v>
                </c:pt>
                <c:pt idx="4716">
                  <c:v>4767</c:v>
                </c:pt>
                <c:pt idx="4717">
                  <c:v>4768</c:v>
                </c:pt>
                <c:pt idx="4718">
                  <c:v>4769</c:v>
                </c:pt>
                <c:pt idx="4719">
                  <c:v>4770</c:v>
                </c:pt>
                <c:pt idx="4720">
                  <c:v>4771</c:v>
                </c:pt>
                <c:pt idx="4721">
                  <c:v>4772</c:v>
                </c:pt>
                <c:pt idx="4722">
                  <c:v>4773</c:v>
                </c:pt>
                <c:pt idx="4723">
                  <c:v>4774</c:v>
                </c:pt>
                <c:pt idx="4724">
                  <c:v>4775</c:v>
                </c:pt>
                <c:pt idx="4725">
                  <c:v>4776</c:v>
                </c:pt>
                <c:pt idx="4726">
                  <c:v>4777</c:v>
                </c:pt>
                <c:pt idx="4727">
                  <c:v>4778</c:v>
                </c:pt>
                <c:pt idx="4728">
                  <c:v>4779</c:v>
                </c:pt>
                <c:pt idx="4729">
                  <c:v>4780</c:v>
                </c:pt>
                <c:pt idx="4730">
                  <c:v>4781</c:v>
                </c:pt>
                <c:pt idx="4731">
                  <c:v>4782</c:v>
                </c:pt>
                <c:pt idx="4732">
                  <c:v>4783</c:v>
                </c:pt>
                <c:pt idx="4733">
                  <c:v>4784</c:v>
                </c:pt>
                <c:pt idx="4734">
                  <c:v>4785</c:v>
                </c:pt>
                <c:pt idx="4735">
                  <c:v>4786</c:v>
                </c:pt>
                <c:pt idx="4736">
                  <c:v>4787</c:v>
                </c:pt>
                <c:pt idx="4737">
                  <c:v>4788</c:v>
                </c:pt>
                <c:pt idx="4738">
                  <c:v>4789</c:v>
                </c:pt>
                <c:pt idx="4739">
                  <c:v>4790</c:v>
                </c:pt>
                <c:pt idx="4740">
                  <c:v>4791</c:v>
                </c:pt>
                <c:pt idx="4741">
                  <c:v>4792</c:v>
                </c:pt>
                <c:pt idx="4742">
                  <c:v>4793</c:v>
                </c:pt>
                <c:pt idx="4743">
                  <c:v>4794</c:v>
                </c:pt>
                <c:pt idx="4744">
                  <c:v>4795</c:v>
                </c:pt>
                <c:pt idx="4745">
                  <c:v>4796</c:v>
                </c:pt>
                <c:pt idx="4746">
                  <c:v>4797</c:v>
                </c:pt>
                <c:pt idx="4747">
                  <c:v>4798</c:v>
                </c:pt>
                <c:pt idx="4748">
                  <c:v>4799</c:v>
                </c:pt>
                <c:pt idx="4749">
                  <c:v>4800</c:v>
                </c:pt>
                <c:pt idx="4750">
                  <c:v>4801</c:v>
                </c:pt>
                <c:pt idx="4751">
                  <c:v>4802</c:v>
                </c:pt>
                <c:pt idx="4752">
                  <c:v>4803</c:v>
                </c:pt>
                <c:pt idx="4753">
                  <c:v>4804</c:v>
                </c:pt>
                <c:pt idx="4754">
                  <c:v>4805</c:v>
                </c:pt>
                <c:pt idx="4755">
                  <c:v>4806</c:v>
                </c:pt>
                <c:pt idx="4756">
                  <c:v>4807</c:v>
                </c:pt>
                <c:pt idx="4757">
                  <c:v>4808</c:v>
                </c:pt>
                <c:pt idx="4758">
                  <c:v>4809</c:v>
                </c:pt>
                <c:pt idx="4759">
                  <c:v>4810</c:v>
                </c:pt>
                <c:pt idx="4760">
                  <c:v>4811</c:v>
                </c:pt>
                <c:pt idx="4761">
                  <c:v>4812</c:v>
                </c:pt>
                <c:pt idx="4762">
                  <c:v>4813</c:v>
                </c:pt>
                <c:pt idx="4763">
                  <c:v>4814</c:v>
                </c:pt>
                <c:pt idx="4764">
                  <c:v>4815</c:v>
                </c:pt>
                <c:pt idx="4765">
                  <c:v>4816</c:v>
                </c:pt>
                <c:pt idx="4766">
                  <c:v>4817</c:v>
                </c:pt>
                <c:pt idx="4767">
                  <c:v>4818</c:v>
                </c:pt>
                <c:pt idx="4768">
                  <c:v>4819</c:v>
                </c:pt>
                <c:pt idx="4769">
                  <c:v>4820</c:v>
                </c:pt>
                <c:pt idx="4770">
                  <c:v>4821</c:v>
                </c:pt>
                <c:pt idx="4771">
                  <c:v>4822</c:v>
                </c:pt>
                <c:pt idx="4772">
                  <c:v>4823</c:v>
                </c:pt>
                <c:pt idx="4773">
                  <c:v>4824</c:v>
                </c:pt>
                <c:pt idx="4774">
                  <c:v>4825</c:v>
                </c:pt>
                <c:pt idx="4775">
                  <c:v>4826</c:v>
                </c:pt>
                <c:pt idx="4776">
                  <c:v>4827</c:v>
                </c:pt>
                <c:pt idx="4777">
                  <c:v>4828</c:v>
                </c:pt>
                <c:pt idx="4778">
                  <c:v>4829</c:v>
                </c:pt>
                <c:pt idx="4779">
                  <c:v>4830</c:v>
                </c:pt>
                <c:pt idx="4780">
                  <c:v>4831</c:v>
                </c:pt>
                <c:pt idx="4781">
                  <c:v>4832</c:v>
                </c:pt>
                <c:pt idx="4782">
                  <c:v>4833</c:v>
                </c:pt>
                <c:pt idx="4783">
                  <c:v>4834</c:v>
                </c:pt>
                <c:pt idx="4784">
                  <c:v>4835</c:v>
                </c:pt>
                <c:pt idx="4785">
                  <c:v>4836</c:v>
                </c:pt>
                <c:pt idx="4786">
                  <c:v>4837</c:v>
                </c:pt>
                <c:pt idx="4787">
                  <c:v>4838</c:v>
                </c:pt>
                <c:pt idx="4788">
                  <c:v>4839</c:v>
                </c:pt>
                <c:pt idx="4789">
                  <c:v>4840</c:v>
                </c:pt>
                <c:pt idx="4790">
                  <c:v>4841</c:v>
                </c:pt>
                <c:pt idx="4791">
                  <c:v>4842</c:v>
                </c:pt>
                <c:pt idx="4792">
                  <c:v>4843</c:v>
                </c:pt>
                <c:pt idx="4793">
                  <c:v>4844</c:v>
                </c:pt>
                <c:pt idx="4794">
                  <c:v>4845</c:v>
                </c:pt>
                <c:pt idx="4795">
                  <c:v>4846</c:v>
                </c:pt>
                <c:pt idx="4796">
                  <c:v>4847</c:v>
                </c:pt>
                <c:pt idx="4797">
                  <c:v>4848</c:v>
                </c:pt>
                <c:pt idx="4798">
                  <c:v>4849</c:v>
                </c:pt>
                <c:pt idx="4799">
                  <c:v>4850</c:v>
                </c:pt>
                <c:pt idx="4800">
                  <c:v>4851</c:v>
                </c:pt>
                <c:pt idx="4801">
                  <c:v>4852</c:v>
                </c:pt>
                <c:pt idx="4802">
                  <c:v>4853</c:v>
                </c:pt>
                <c:pt idx="4803">
                  <c:v>4854</c:v>
                </c:pt>
                <c:pt idx="4804">
                  <c:v>4855</c:v>
                </c:pt>
                <c:pt idx="4805">
                  <c:v>4856</c:v>
                </c:pt>
                <c:pt idx="4806">
                  <c:v>4857</c:v>
                </c:pt>
                <c:pt idx="4807">
                  <c:v>4858</c:v>
                </c:pt>
                <c:pt idx="4808">
                  <c:v>4859</c:v>
                </c:pt>
                <c:pt idx="4809">
                  <c:v>4860</c:v>
                </c:pt>
                <c:pt idx="4810">
                  <c:v>4861</c:v>
                </c:pt>
                <c:pt idx="4811">
                  <c:v>4862</c:v>
                </c:pt>
                <c:pt idx="4812">
                  <c:v>4863</c:v>
                </c:pt>
                <c:pt idx="4813">
                  <c:v>4864</c:v>
                </c:pt>
                <c:pt idx="4814">
                  <c:v>4865</c:v>
                </c:pt>
                <c:pt idx="4815">
                  <c:v>4866</c:v>
                </c:pt>
                <c:pt idx="4816">
                  <c:v>4867</c:v>
                </c:pt>
                <c:pt idx="4817">
                  <c:v>4868</c:v>
                </c:pt>
                <c:pt idx="4818">
                  <c:v>4869</c:v>
                </c:pt>
                <c:pt idx="4819">
                  <c:v>4870</c:v>
                </c:pt>
                <c:pt idx="4820">
                  <c:v>4871</c:v>
                </c:pt>
                <c:pt idx="4821">
                  <c:v>4872</c:v>
                </c:pt>
                <c:pt idx="4822">
                  <c:v>4873</c:v>
                </c:pt>
                <c:pt idx="4823">
                  <c:v>4874</c:v>
                </c:pt>
                <c:pt idx="4824">
                  <c:v>4875</c:v>
                </c:pt>
                <c:pt idx="4825">
                  <c:v>4876</c:v>
                </c:pt>
                <c:pt idx="4826">
                  <c:v>4877</c:v>
                </c:pt>
                <c:pt idx="4827">
                  <c:v>4878</c:v>
                </c:pt>
                <c:pt idx="4828">
                  <c:v>4879</c:v>
                </c:pt>
                <c:pt idx="4829">
                  <c:v>4880</c:v>
                </c:pt>
                <c:pt idx="4830">
                  <c:v>4881</c:v>
                </c:pt>
                <c:pt idx="4831">
                  <c:v>4882</c:v>
                </c:pt>
                <c:pt idx="4832">
                  <c:v>4883</c:v>
                </c:pt>
                <c:pt idx="4833">
                  <c:v>4884</c:v>
                </c:pt>
                <c:pt idx="4834">
                  <c:v>4885</c:v>
                </c:pt>
                <c:pt idx="4835">
                  <c:v>4886</c:v>
                </c:pt>
                <c:pt idx="4836">
                  <c:v>4887</c:v>
                </c:pt>
                <c:pt idx="4837">
                  <c:v>4888</c:v>
                </c:pt>
                <c:pt idx="4838">
                  <c:v>4889</c:v>
                </c:pt>
                <c:pt idx="4839">
                  <c:v>4890</c:v>
                </c:pt>
                <c:pt idx="4840">
                  <c:v>4891</c:v>
                </c:pt>
                <c:pt idx="4841">
                  <c:v>4892</c:v>
                </c:pt>
                <c:pt idx="4842">
                  <c:v>4893</c:v>
                </c:pt>
                <c:pt idx="4843">
                  <c:v>4894</c:v>
                </c:pt>
                <c:pt idx="4844">
                  <c:v>4895</c:v>
                </c:pt>
                <c:pt idx="4845">
                  <c:v>4896</c:v>
                </c:pt>
                <c:pt idx="4846">
                  <c:v>4897</c:v>
                </c:pt>
                <c:pt idx="4847">
                  <c:v>4898</c:v>
                </c:pt>
                <c:pt idx="4848">
                  <c:v>4899</c:v>
                </c:pt>
                <c:pt idx="4849">
                  <c:v>4900</c:v>
                </c:pt>
                <c:pt idx="4850">
                  <c:v>4901</c:v>
                </c:pt>
                <c:pt idx="4851">
                  <c:v>4902</c:v>
                </c:pt>
                <c:pt idx="4852">
                  <c:v>4903</c:v>
                </c:pt>
                <c:pt idx="4853">
                  <c:v>4904</c:v>
                </c:pt>
                <c:pt idx="4854">
                  <c:v>4905</c:v>
                </c:pt>
                <c:pt idx="4855">
                  <c:v>4906</c:v>
                </c:pt>
                <c:pt idx="4856">
                  <c:v>4907</c:v>
                </c:pt>
                <c:pt idx="4857">
                  <c:v>4908</c:v>
                </c:pt>
                <c:pt idx="4858">
                  <c:v>4909</c:v>
                </c:pt>
                <c:pt idx="4859">
                  <c:v>4910</c:v>
                </c:pt>
                <c:pt idx="4860">
                  <c:v>4911</c:v>
                </c:pt>
                <c:pt idx="4861">
                  <c:v>4912</c:v>
                </c:pt>
                <c:pt idx="4862">
                  <c:v>4913</c:v>
                </c:pt>
                <c:pt idx="4863">
                  <c:v>4914</c:v>
                </c:pt>
                <c:pt idx="4864">
                  <c:v>4915</c:v>
                </c:pt>
                <c:pt idx="4865">
                  <c:v>4916</c:v>
                </c:pt>
                <c:pt idx="4866">
                  <c:v>4917</c:v>
                </c:pt>
                <c:pt idx="4867">
                  <c:v>4918</c:v>
                </c:pt>
                <c:pt idx="4868">
                  <c:v>4919</c:v>
                </c:pt>
                <c:pt idx="4869">
                  <c:v>4920</c:v>
                </c:pt>
                <c:pt idx="4870">
                  <c:v>4921</c:v>
                </c:pt>
                <c:pt idx="4871">
                  <c:v>4922</c:v>
                </c:pt>
                <c:pt idx="4872">
                  <c:v>4923</c:v>
                </c:pt>
                <c:pt idx="4873">
                  <c:v>4924</c:v>
                </c:pt>
                <c:pt idx="4874">
                  <c:v>4925</c:v>
                </c:pt>
                <c:pt idx="4875">
                  <c:v>4926</c:v>
                </c:pt>
                <c:pt idx="4876">
                  <c:v>4927</c:v>
                </c:pt>
                <c:pt idx="4877">
                  <c:v>4928</c:v>
                </c:pt>
                <c:pt idx="4878">
                  <c:v>4929</c:v>
                </c:pt>
                <c:pt idx="4879">
                  <c:v>4930</c:v>
                </c:pt>
                <c:pt idx="4880">
                  <c:v>4931</c:v>
                </c:pt>
                <c:pt idx="4881">
                  <c:v>4932</c:v>
                </c:pt>
                <c:pt idx="4882">
                  <c:v>4933</c:v>
                </c:pt>
                <c:pt idx="4883">
                  <c:v>4934</c:v>
                </c:pt>
                <c:pt idx="4884">
                  <c:v>4935</c:v>
                </c:pt>
                <c:pt idx="4885">
                  <c:v>4936</c:v>
                </c:pt>
                <c:pt idx="4886">
                  <c:v>4937</c:v>
                </c:pt>
                <c:pt idx="4887">
                  <c:v>4938</c:v>
                </c:pt>
                <c:pt idx="4888">
                  <c:v>4939</c:v>
                </c:pt>
                <c:pt idx="4889">
                  <c:v>4940</c:v>
                </c:pt>
                <c:pt idx="4890">
                  <c:v>4941</c:v>
                </c:pt>
                <c:pt idx="4891">
                  <c:v>4942</c:v>
                </c:pt>
                <c:pt idx="4892">
                  <c:v>4943</c:v>
                </c:pt>
                <c:pt idx="4893">
                  <c:v>4944</c:v>
                </c:pt>
                <c:pt idx="4894">
                  <c:v>4945</c:v>
                </c:pt>
                <c:pt idx="4895">
                  <c:v>4946</c:v>
                </c:pt>
                <c:pt idx="4896">
                  <c:v>4947</c:v>
                </c:pt>
                <c:pt idx="4897">
                  <c:v>4948</c:v>
                </c:pt>
                <c:pt idx="4898">
                  <c:v>4949</c:v>
                </c:pt>
                <c:pt idx="4899">
                  <c:v>4950</c:v>
                </c:pt>
                <c:pt idx="4900">
                  <c:v>4951</c:v>
                </c:pt>
                <c:pt idx="4901">
                  <c:v>4952</c:v>
                </c:pt>
                <c:pt idx="4902">
                  <c:v>4953</c:v>
                </c:pt>
                <c:pt idx="4903">
                  <c:v>4954</c:v>
                </c:pt>
                <c:pt idx="4904">
                  <c:v>4955</c:v>
                </c:pt>
                <c:pt idx="4905">
                  <c:v>4956</c:v>
                </c:pt>
                <c:pt idx="4906">
                  <c:v>4957</c:v>
                </c:pt>
                <c:pt idx="4907">
                  <c:v>4958</c:v>
                </c:pt>
                <c:pt idx="4908">
                  <c:v>4959</c:v>
                </c:pt>
                <c:pt idx="4909">
                  <c:v>4960</c:v>
                </c:pt>
                <c:pt idx="4910">
                  <c:v>4961</c:v>
                </c:pt>
                <c:pt idx="4911">
                  <c:v>4962</c:v>
                </c:pt>
                <c:pt idx="4912">
                  <c:v>4963</c:v>
                </c:pt>
                <c:pt idx="4913">
                  <c:v>4964</c:v>
                </c:pt>
                <c:pt idx="4914">
                  <c:v>4965</c:v>
                </c:pt>
                <c:pt idx="4915">
                  <c:v>4966</c:v>
                </c:pt>
                <c:pt idx="4916">
                  <c:v>4967</c:v>
                </c:pt>
                <c:pt idx="4917">
                  <c:v>4968</c:v>
                </c:pt>
                <c:pt idx="4918">
                  <c:v>4969</c:v>
                </c:pt>
                <c:pt idx="4919">
                  <c:v>4970</c:v>
                </c:pt>
                <c:pt idx="4920">
                  <c:v>4971</c:v>
                </c:pt>
                <c:pt idx="4921">
                  <c:v>4972</c:v>
                </c:pt>
                <c:pt idx="4922">
                  <c:v>4973</c:v>
                </c:pt>
                <c:pt idx="4923">
                  <c:v>4974</c:v>
                </c:pt>
                <c:pt idx="4924">
                  <c:v>4975</c:v>
                </c:pt>
                <c:pt idx="4925">
                  <c:v>4976</c:v>
                </c:pt>
                <c:pt idx="4926">
                  <c:v>4977</c:v>
                </c:pt>
                <c:pt idx="4927">
                  <c:v>4978</c:v>
                </c:pt>
                <c:pt idx="4928">
                  <c:v>4979</c:v>
                </c:pt>
                <c:pt idx="4929">
                  <c:v>4980</c:v>
                </c:pt>
                <c:pt idx="4930">
                  <c:v>4981</c:v>
                </c:pt>
                <c:pt idx="4931">
                  <c:v>4982</c:v>
                </c:pt>
                <c:pt idx="4932">
                  <c:v>4983</c:v>
                </c:pt>
                <c:pt idx="4933">
                  <c:v>4984</c:v>
                </c:pt>
                <c:pt idx="4934">
                  <c:v>4985</c:v>
                </c:pt>
                <c:pt idx="4935">
                  <c:v>4986</c:v>
                </c:pt>
                <c:pt idx="4936">
                  <c:v>4987</c:v>
                </c:pt>
                <c:pt idx="4937">
                  <c:v>4988</c:v>
                </c:pt>
                <c:pt idx="4938">
                  <c:v>4989</c:v>
                </c:pt>
                <c:pt idx="4939">
                  <c:v>4990</c:v>
                </c:pt>
                <c:pt idx="4940">
                  <c:v>4991</c:v>
                </c:pt>
                <c:pt idx="4941">
                  <c:v>4992</c:v>
                </c:pt>
                <c:pt idx="4942">
                  <c:v>4993</c:v>
                </c:pt>
                <c:pt idx="4943">
                  <c:v>4994</c:v>
                </c:pt>
                <c:pt idx="4944">
                  <c:v>4995</c:v>
                </c:pt>
                <c:pt idx="4945">
                  <c:v>4996</c:v>
                </c:pt>
                <c:pt idx="4946">
                  <c:v>4997</c:v>
                </c:pt>
                <c:pt idx="4947">
                  <c:v>4998</c:v>
                </c:pt>
                <c:pt idx="4948">
                  <c:v>4999</c:v>
                </c:pt>
                <c:pt idx="4949">
                  <c:v>5000</c:v>
                </c:pt>
                <c:pt idx="4950">
                  <c:v>5001</c:v>
                </c:pt>
                <c:pt idx="4951">
                  <c:v>5002</c:v>
                </c:pt>
                <c:pt idx="4952">
                  <c:v>5003</c:v>
                </c:pt>
                <c:pt idx="4953">
                  <c:v>5004</c:v>
                </c:pt>
                <c:pt idx="4954">
                  <c:v>5005</c:v>
                </c:pt>
                <c:pt idx="4955">
                  <c:v>5006</c:v>
                </c:pt>
                <c:pt idx="4956">
                  <c:v>5007</c:v>
                </c:pt>
                <c:pt idx="4957">
                  <c:v>5008</c:v>
                </c:pt>
                <c:pt idx="4958">
                  <c:v>5009</c:v>
                </c:pt>
                <c:pt idx="4959">
                  <c:v>5010</c:v>
                </c:pt>
                <c:pt idx="4960">
                  <c:v>5011</c:v>
                </c:pt>
                <c:pt idx="4961">
                  <c:v>5012</c:v>
                </c:pt>
                <c:pt idx="4962">
                  <c:v>5013</c:v>
                </c:pt>
                <c:pt idx="4963">
                  <c:v>5014</c:v>
                </c:pt>
                <c:pt idx="4964">
                  <c:v>5015</c:v>
                </c:pt>
                <c:pt idx="4965">
                  <c:v>5016</c:v>
                </c:pt>
                <c:pt idx="4966">
                  <c:v>5017</c:v>
                </c:pt>
                <c:pt idx="4967">
                  <c:v>5018</c:v>
                </c:pt>
                <c:pt idx="4968">
                  <c:v>5019</c:v>
                </c:pt>
                <c:pt idx="4969">
                  <c:v>5020</c:v>
                </c:pt>
                <c:pt idx="4970">
                  <c:v>5021</c:v>
                </c:pt>
                <c:pt idx="4971">
                  <c:v>5022</c:v>
                </c:pt>
                <c:pt idx="4972">
                  <c:v>5023</c:v>
                </c:pt>
                <c:pt idx="4973">
                  <c:v>5024</c:v>
                </c:pt>
                <c:pt idx="4974">
                  <c:v>5025</c:v>
                </c:pt>
                <c:pt idx="4975">
                  <c:v>5026</c:v>
                </c:pt>
                <c:pt idx="4976">
                  <c:v>5027</c:v>
                </c:pt>
                <c:pt idx="4977">
                  <c:v>5028</c:v>
                </c:pt>
                <c:pt idx="4978">
                  <c:v>5029</c:v>
                </c:pt>
                <c:pt idx="4979">
                  <c:v>5030</c:v>
                </c:pt>
                <c:pt idx="4980">
                  <c:v>5031</c:v>
                </c:pt>
                <c:pt idx="4981">
                  <c:v>5032</c:v>
                </c:pt>
                <c:pt idx="4982">
                  <c:v>5033</c:v>
                </c:pt>
                <c:pt idx="4983">
                  <c:v>5034</c:v>
                </c:pt>
                <c:pt idx="4984">
                  <c:v>5035</c:v>
                </c:pt>
                <c:pt idx="4985">
                  <c:v>5036</c:v>
                </c:pt>
                <c:pt idx="4986">
                  <c:v>5037</c:v>
                </c:pt>
                <c:pt idx="4987">
                  <c:v>5038</c:v>
                </c:pt>
                <c:pt idx="4988">
                  <c:v>5039</c:v>
                </c:pt>
                <c:pt idx="4989">
                  <c:v>5040</c:v>
                </c:pt>
                <c:pt idx="4990">
                  <c:v>5041</c:v>
                </c:pt>
                <c:pt idx="4991">
                  <c:v>5042</c:v>
                </c:pt>
                <c:pt idx="4992">
                  <c:v>5043</c:v>
                </c:pt>
                <c:pt idx="4993">
                  <c:v>5044</c:v>
                </c:pt>
                <c:pt idx="4994">
                  <c:v>5045</c:v>
                </c:pt>
                <c:pt idx="4995">
                  <c:v>5046</c:v>
                </c:pt>
                <c:pt idx="4996">
                  <c:v>5047</c:v>
                </c:pt>
                <c:pt idx="4997">
                  <c:v>5048</c:v>
                </c:pt>
                <c:pt idx="4998">
                  <c:v>5049</c:v>
                </c:pt>
                <c:pt idx="4999">
                  <c:v>5050</c:v>
                </c:pt>
                <c:pt idx="5000">
                  <c:v>5051</c:v>
                </c:pt>
                <c:pt idx="5001">
                  <c:v>5052</c:v>
                </c:pt>
                <c:pt idx="5002">
                  <c:v>5053</c:v>
                </c:pt>
                <c:pt idx="5003">
                  <c:v>5054</c:v>
                </c:pt>
                <c:pt idx="5004">
                  <c:v>5055</c:v>
                </c:pt>
                <c:pt idx="5005">
                  <c:v>5056</c:v>
                </c:pt>
                <c:pt idx="5006">
                  <c:v>5057</c:v>
                </c:pt>
                <c:pt idx="5007">
                  <c:v>5058</c:v>
                </c:pt>
                <c:pt idx="5008">
                  <c:v>5059</c:v>
                </c:pt>
                <c:pt idx="5009">
                  <c:v>5060</c:v>
                </c:pt>
                <c:pt idx="5010">
                  <c:v>5061</c:v>
                </c:pt>
                <c:pt idx="5011">
                  <c:v>5062</c:v>
                </c:pt>
                <c:pt idx="5012">
                  <c:v>5063</c:v>
                </c:pt>
                <c:pt idx="5013">
                  <c:v>5064</c:v>
                </c:pt>
                <c:pt idx="5014">
                  <c:v>5065</c:v>
                </c:pt>
                <c:pt idx="5015">
                  <c:v>5066</c:v>
                </c:pt>
                <c:pt idx="5016">
                  <c:v>5067</c:v>
                </c:pt>
                <c:pt idx="5017">
                  <c:v>5068</c:v>
                </c:pt>
                <c:pt idx="5018">
                  <c:v>5069</c:v>
                </c:pt>
                <c:pt idx="5019">
                  <c:v>5070</c:v>
                </c:pt>
                <c:pt idx="5020">
                  <c:v>5071</c:v>
                </c:pt>
                <c:pt idx="5021">
                  <c:v>5072</c:v>
                </c:pt>
                <c:pt idx="5022">
                  <c:v>5073</c:v>
                </c:pt>
                <c:pt idx="5023">
                  <c:v>5074</c:v>
                </c:pt>
                <c:pt idx="5024">
                  <c:v>5075</c:v>
                </c:pt>
                <c:pt idx="5025">
                  <c:v>5076</c:v>
                </c:pt>
                <c:pt idx="5026">
                  <c:v>5077</c:v>
                </c:pt>
                <c:pt idx="5027">
                  <c:v>5078</c:v>
                </c:pt>
                <c:pt idx="5028">
                  <c:v>5079</c:v>
                </c:pt>
                <c:pt idx="5029">
                  <c:v>5080</c:v>
                </c:pt>
                <c:pt idx="5030">
                  <c:v>5081</c:v>
                </c:pt>
                <c:pt idx="5031">
                  <c:v>5082</c:v>
                </c:pt>
                <c:pt idx="5032">
                  <c:v>5083</c:v>
                </c:pt>
                <c:pt idx="5033">
                  <c:v>5084</c:v>
                </c:pt>
                <c:pt idx="5034">
                  <c:v>5085</c:v>
                </c:pt>
                <c:pt idx="5035">
                  <c:v>5086</c:v>
                </c:pt>
                <c:pt idx="5036">
                  <c:v>5087</c:v>
                </c:pt>
                <c:pt idx="5037">
                  <c:v>5088</c:v>
                </c:pt>
                <c:pt idx="5038">
                  <c:v>5089</c:v>
                </c:pt>
                <c:pt idx="5039">
                  <c:v>5090</c:v>
                </c:pt>
                <c:pt idx="5040">
                  <c:v>5091</c:v>
                </c:pt>
                <c:pt idx="5041">
                  <c:v>5092</c:v>
                </c:pt>
                <c:pt idx="5042">
                  <c:v>5093</c:v>
                </c:pt>
                <c:pt idx="5043">
                  <c:v>5094</c:v>
                </c:pt>
                <c:pt idx="5044">
                  <c:v>5095</c:v>
                </c:pt>
                <c:pt idx="5045">
                  <c:v>5096</c:v>
                </c:pt>
                <c:pt idx="5046">
                  <c:v>5097</c:v>
                </c:pt>
                <c:pt idx="5047">
                  <c:v>5098</c:v>
                </c:pt>
                <c:pt idx="5048">
                  <c:v>5099</c:v>
                </c:pt>
                <c:pt idx="5049">
                  <c:v>5100</c:v>
                </c:pt>
                <c:pt idx="5050">
                  <c:v>5101</c:v>
                </c:pt>
                <c:pt idx="5051">
                  <c:v>5102</c:v>
                </c:pt>
                <c:pt idx="5052">
                  <c:v>5103</c:v>
                </c:pt>
                <c:pt idx="5053">
                  <c:v>5104</c:v>
                </c:pt>
                <c:pt idx="5054">
                  <c:v>5105</c:v>
                </c:pt>
                <c:pt idx="5055">
                  <c:v>5106</c:v>
                </c:pt>
                <c:pt idx="5056">
                  <c:v>5107</c:v>
                </c:pt>
                <c:pt idx="5057">
                  <c:v>5108</c:v>
                </c:pt>
                <c:pt idx="5058">
                  <c:v>5109</c:v>
                </c:pt>
                <c:pt idx="5059">
                  <c:v>5110</c:v>
                </c:pt>
                <c:pt idx="5060">
                  <c:v>5111</c:v>
                </c:pt>
                <c:pt idx="5061">
                  <c:v>5112</c:v>
                </c:pt>
                <c:pt idx="5062">
                  <c:v>5113</c:v>
                </c:pt>
                <c:pt idx="5063">
                  <c:v>5114</c:v>
                </c:pt>
                <c:pt idx="5064">
                  <c:v>5115</c:v>
                </c:pt>
                <c:pt idx="5065">
                  <c:v>5116</c:v>
                </c:pt>
                <c:pt idx="5066">
                  <c:v>5117</c:v>
                </c:pt>
                <c:pt idx="5067">
                  <c:v>5118</c:v>
                </c:pt>
                <c:pt idx="5068">
                  <c:v>5119</c:v>
                </c:pt>
                <c:pt idx="5069">
                  <c:v>5120</c:v>
                </c:pt>
                <c:pt idx="5070">
                  <c:v>5121</c:v>
                </c:pt>
                <c:pt idx="5071">
                  <c:v>5122</c:v>
                </c:pt>
                <c:pt idx="5072">
                  <c:v>5123</c:v>
                </c:pt>
                <c:pt idx="5073">
                  <c:v>5124</c:v>
                </c:pt>
                <c:pt idx="5074">
                  <c:v>5125</c:v>
                </c:pt>
                <c:pt idx="5075">
                  <c:v>5126</c:v>
                </c:pt>
                <c:pt idx="5076">
                  <c:v>5127</c:v>
                </c:pt>
                <c:pt idx="5077">
                  <c:v>5128</c:v>
                </c:pt>
                <c:pt idx="5078">
                  <c:v>5129</c:v>
                </c:pt>
                <c:pt idx="5079">
                  <c:v>5130</c:v>
                </c:pt>
                <c:pt idx="5080">
                  <c:v>5131</c:v>
                </c:pt>
                <c:pt idx="5081">
                  <c:v>5132</c:v>
                </c:pt>
                <c:pt idx="5082">
                  <c:v>5133</c:v>
                </c:pt>
                <c:pt idx="5083">
                  <c:v>5134</c:v>
                </c:pt>
                <c:pt idx="5084">
                  <c:v>5135</c:v>
                </c:pt>
                <c:pt idx="5085">
                  <c:v>5136</c:v>
                </c:pt>
                <c:pt idx="5086">
                  <c:v>5137</c:v>
                </c:pt>
                <c:pt idx="5087">
                  <c:v>5138</c:v>
                </c:pt>
                <c:pt idx="5088">
                  <c:v>5139</c:v>
                </c:pt>
                <c:pt idx="5089">
                  <c:v>5140</c:v>
                </c:pt>
                <c:pt idx="5090">
                  <c:v>5141</c:v>
                </c:pt>
                <c:pt idx="5091">
                  <c:v>5142</c:v>
                </c:pt>
                <c:pt idx="5092">
                  <c:v>5143</c:v>
                </c:pt>
                <c:pt idx="5093">
                  <c:v>5144</c:v>
                </c:pt>
                <c:pt idx="5094">
                  <c:v>5145</c:v>
                </c:pt>
                <c:pt idx="5095">
                  <c:v>5146</c:v>
                </c:pt>
                <c:pt idx="5096">
                  <c:v>5147</c:v>
                </c:pt>
                <c:pt idx="5097">
                  <c:v>5148</c:v>
                </c:pt>
                <c:pt idx="5098">
                  <c:v>5149</c:v>
                </c:pt>
                <c:pt idx="5099">
                  <c:v>5150</c:v>
                </c:pt>
                <c:pt idx="5100">
                  <c:v>5151</c:v>
                </c:pt>
                <c:pt idx="5101">
                  <c:v>5152</c:v>
                </c:pt>
                <c:pt idx="5102">
                  <c:v>5153</c:v>
                </c:pt>
                <c:pt idx="5103">
                  <c:v>5154</c:v>
                </c:pt>
                <c:pt idx="5104">
                  <c:v>5155</c:v>
                </c:pt>
                <c:pt idx="5105">
                  <c:v>5156</c:v>
                </c:pt>
                <c:pt idx="5106">
                  <c:v>5157</c:v>
                </c:pt>
                <c:pt idx="5107">
                  <c:v>5158</c:v>
                </c:pt>
                <c:pt idx="5108">
                  <c:v>5159</c:v>
                </c:pt>
                <c:pt idx="5109">
                  <c:v>5160</c:v>
                </c:pt>
                <c:pt idx="5110">
                  <c:v>5161</c:v>
                </c:pt>
                <c:pt idx="5111">
                  <c:v>5162</c:v>
                </c:pt>
                <c:pt idx="5112">
                  <c:v>5163</c:v>
                </c:pt>
                <c:pt idx="5113">
                  <c:v>5164</c:v>
                </c:pt>
                <c:pt idx="5114">
                  <c:v>5165</c:v>
                </c:pt>
                <c:pt idx="5115">
                  <c:v>5166</c:v>
                </c:pt>
                <c:pt idx="5116">
                  <c:v>5167</c:v>
                </c:pt>
                <c:pt idx="5117">
                  <c:v>5168</c:v>
                </c:pt>
                <c:pt idx="5118">
                  <c:v>5169</c:v>
                </c:pt>
                <c:pt idx="5119">
                  <c:v>5170</c:v>
                </c:pt>
                <c:pt idx="5120">
                  <c:v>5171</c:v>
                </c:pt>
                <c:pt idx="5121">
                  <c:v>5172</c:v>
                </c:pt>
                <c:pt idx="5122">
                  <c:v>5173</c:v>
                </c:pt>
                <c:pt idx="5123">
                  <c:v>5174</c:v>
                </c:pt>
                <c:pt idx="5124">
                  <c:v>5175</c:v>
                </c:pt>
                <c:pt idx="5125">
                  <c:v>5176</c:v>
                </c:pt>
                <c:pt idx="5126">
                  <c:v>5177</c:v>
                </c:pt>
                <c:pt idx="5127">
                  <c:v>5178</c:v>
                </c:pt>
                <c:pt idx="5128">
                  <c:v>5179</c:v>
                </c:pt>
                <c:pt idx="5129">
                  <c:v>5180</c:v>
                </c:pt>
                <c:pt idx="5130">
                  <c:v>5181</c:v>
                </c:pt>
                <c:pt idx="5131">
                  <c:v>5182</c:v>
                </c:pt>
                <c:pt idx="5132">
                  <c:v>5183</c:v>
                </c:pt>
                <c:pt idx="5133">
                  <c:v>5184</c:v>
                </c:pt>
                <c:pt idx="5134">
                  <c:v>5185</c:v>
                </c:pt>
                <c:pt idx="5135">
                  <c:v>5186</c:v>
                </c:pt>
                <c:pt idx="5136">
                  <c:v>5187</c:v>
                </c:pt>
                <c:pt idx="5137">
                  <c:v>5188</c:v>
                </c:pt>
                <c:pt idx="5138">
                  <c:v>5189</c:v>
                </c:pt>
                <c:pt idx="5139">
                  <c:v>5190</c:v>
                </c:pt>
                <c:pt idx="5140">
                  <c:v>5191</c:v>
                </c:pt>
                <c:pt idx="5141">
                  <c:v>5192</c:v>
                </c:pt>
                <c:pt idx="5142">
                  <c:v>5193</c:v>
                </c:pt>
                <c:pt idx="5143">
                  <c:v>5194</c:v>
                </c:pt>
                <c:pt idx="5144">
                  <c:v>5195</c:v>
                </c:pt>
                <c:pt idx="5145">
                  <c:v>5196</c:v>
                </c:pt>
                <c:pt idx="5146">
                  <c:v>5197</c:v>
                </c:pt>
                <c:pt idx="5147">
                  <c:v>5198</c:v>
                </c:pt>
                <c:pt idx="5148">
                  <c:v>5199</c:v>
                </c:pt>
                <c:pt idx="5149">
                  <c:v>5200</c:v>
                </c:pt>
                <c:pt idx="5150">
                  <c:v>5201</c:v>
                </c:pt>
                <c:pt idx="5151">
                  <c:v>5202</c:v>
                </c:pt>
                <c:pt idx="5152">
                  <c:v>5203</c:v>
                </c:pt>
                <c:pt idx="5153">
                  <c:v>5204</c:v>
                </c:pt>
                <c:pt idx="5154">
                  <c:v>5205</c:v>
                </c:pt>
                <c:pt idx="5155">
                  <c:v>5206</c:v>
                </c:pt>
                <c:pt idx="5156">
                  <c:v>5207</c:v>
                </c:pt>
                <c:pt idx="5157">
                  <c:v>5208</c:v>
                </c:pt>
                <c:pt idx="5158">
                  <c:v>5209</c:v>
                </c:pt>
                <c:pt idx="5159">
                  <c:v>5210</c:v>
                </c:pt>
                <c:pt idx="5160">
                  <c:v>5211</c:v>
                </c:pt>
                <c:pt idx="5161">
                  <c:v>5212</c:v>
                </c:pt>
                <c:pt idx="5162">
                  <c:v>5213</c:v>
                </c:pt>
                <c:pt idx="5163">
                  <c:v>5214</c:v>
                </c:pt>
                <c:pt idx="5164">
                  <c:v>5215</c:v>
                </c:pt>
                <c:pt idx="5165">
                  <c:v>5216</c:v>
                </c:pt>
                <c:pt idx="5166">
                  <c:v>5217</c:v>
                </c:pt>
                <c:pt idx="5167">
                  <c:v>5218</c:v>
                </c:pt>
                <c:pt idx="5168">
                  <c:v>5219</c:v>
                </c:pt>
                <c:pt idx="5169">
                  <c:v>5220</c:v>
                </c:pt>
                <c:pt idx="5170">
                  <c:v>5221</c:v>
                </c:pt>
                <c:pt idx="5171">
                  <c:v>5222</c:v>
                </c:pt>
                <c:pt idx="5172">
                  <c:v>5223</c:v>
                </c:pt>
                <c:pt idx="5173">
                  <c:v>5224</c:v>
                </c:pt>
                <c:pt idx="5174">
                  <c:v>5225</c:v>
                </c:pt>
                <c:pt idx="5175">
                  <c:v>5226</c:v>
                </c:pt>
                <c:pt idx="5176">
                  <c:v>5227</c:v>
                </c:pt>
                <c:pt idx="5177">
                  <c:v>5228</c:v>
                </c:pt>
                <c:pt idx="5178">
                  <c:v>5229</c:v>
                </c:pt>
                <c:pt idx="5179">
                  <c:v>5230</c:v>
                </c:pt>
                <c:pt idx="5180">
                  <c:v>5231</c:v>
                </c:pt>
                <c:pt idx="5181">
                  <c:v>5232</c:v>
                </c:pt>
                <c:pt idx="5182">
                  <c:v>5233</c:v>
                </c:pt>
                <c:pt idx="5183">
                  <c:v>5234</c:v>
                </c:pt>
                <c:pt idx="5184">
                  <c:v>5235</c:v>
                </c:pt>
                <c:pt idx="5185">
                  <c:v>5236</c:v>
                </c:pt>
                <c:pt idx="5186">
                  <c:v>5237</c:v>
                </c:pt>
                <c:pt idx="5187">
                  <c:v>5238</c:v>
                </c:pt>
                <c:pt idx="5188">
                  <c:v>5239</c:v>
                </c:pt>
                <c:pt idx="5189">
                  <c:v>5240</c:v>
                </c:pt>
                <c:pt idx="5190">
                  <c:v>5241</c:v>
                </c:pt>
                <c:pt idx="5191">
                  <c:v>5242</c:v>
                </c:pt>
                <c:pt idx="5192">
                  <c:v>5243</c:v>
                </c:pt>
                <c:pt idx="5193">
                  <c:v>5244</c:v>
                </c:pt>
                <c:pt idx="5194">
                  <c:v>5245</c:v>
                </c:pt>
                <c:pt idx="5195">
                  <c:v>5246</c:v>
                </c:pt>
                <c:pt idx="5196">
                  <c:v>5247</c:v>
                </c:pt>
                <c:pt idx="5197">
                  <c:v>5248</c:v>
                </c:pt>
                <c:pt idx="5198">
                  <c:v>5249</c:v>
                </c:pt>
                <c:pt idx="5199">
                  <c:v>5250</c:v>
                </c:pt>
                <c:pt idx="5200">
                  <c:v>5251</c:v>
                </c:pt>
                <c:pt idx="5201">
                  <c:v>5252</c:v>
                </c:pt>
                <c:pt idx="5202">
                  <c:v>5253</c:v>
                </c:pt>
                <c:pt idx="5203">
                  <c:v>5254</c:v>
                </c:pt>
                <c:pt idx="5204">
                  <c:v>5255</c:v>
                </c:pt>
                <c:pt idx="5205">
                  <c:v>5256</c:v>
                </c:pt>
                <c:pt idx="5206">
                  <c:v>5257</c:v>
                </c:pt>
                <c:pt idx="5207">
                  <c:v>5258</c:v>
                </c:pt>
                <c:pt idx="5208">
                  <c:v>5259</c:v>
                </c:pt>
                <c:pt idx="5209">
                  <c:v>5260</c:v>
                </c:pt>
                <c:pt idx="5210">
                  <c:v>5261</c:v>
                </c:pt>
                <c:pt idx="5211">
                  <c:v>5262</c:v>
                </c:pt>
                <c:pt idx="5212">
                  <c:v>5263</c:v>
                </c:pt>
                <c:pt idx="5213">
                  <c:v>5264</c:v>
                </c:pt>
                <c:pt idx="5214">
                  <c:v>5265</c:v>
                </c:pt>
                <c:pt idx="5215">
                  <c:v>5266</c:v>
                </c:pt>
                <c:pt idx="5216">
                  <c:v>5267</c:v>
                </c:pt>
                <c:pt idx="5217">
                  <c:v>5268</c:v>
                </c:pt>
                <c:pt idx="5218">
                  <c:v>5269</c:v>
                </c:pt>
                <c:pt idx="5219">
                  <c:v>5270</c:v>
                </c:pt>
                <c:pt idx="5220">
                  <c:v>5271</c:v>
                </c:pt>
                <c:pt idx="5221">
                  <c:v>5272</c:v>
                </c:pt>
                <c:pt idx="5222">
                  <c:v>5273</c:v>
                </c:pt>
                <c:pt idx="5223">
                  <c:v>5274</c:v>
                </c:pt>
                <c:pt idx="5224">
                  <c:v>5275</c:v>
                </c:pt>
                <c:pt idx="5225">
                  <c:v>5276</c:v>
                </c:pt>
                <c:pt idx="5226">
                  <c:v>5277</c:v>
                </c:pt>
                <c:pt idx="5227">
                  <c:v>5278</c:v>
                </c:pt>
                <c:pt idx="5228">
                  <c:v>5279</c:v>
                </c:pt>
                <c:pt idx="5229">
                  <c:v>5280</c:v>
                </c:pt>
                <c:pt idx="5230">
                  <c:v>5281</c:v>
                </c:pt>
                <c:pt idx="5231">
                  <c:v>5282</c:v>
                </c:pt>
                <c:pt idx="5232">
                  <c:v>5283</c:v>
                </c:pt>
                <c:pt idx="5233">
                  <c:v>5284</c:v>
                </c:pt>
                <c:pt idx="5234">
                  <c:v>5285</c:v>
                </c:pt>
                <c:pt idx="5235">
                  <c:v>5286</c:v>
                </c:pt>
                <c:pt idx="5236">
                  <c:v>5287</c:v>
                </c:pt>
                <c:pt idx="5237">
                  <c:v>5288</c:v>
                </c:pt>
                <c:pt idx="5238">
                  <c:v>5289</c:v>
                </c:pt>
                <c:pt idx="5239">
                  <c:v>5290</c:v>
                </c:pt>
                <c:pt idx="5240">
                  <c:v>5291</c:v>
                </c:pt>
                <c:pt idx="5241">
                  <c:v>5292</c:v>
                </c:pt>
                <c:pt idx="5242">
                  <c:v>5293</c:v>
                </c:pt>
                <c:pt idx="5243">
                  <c:v>5294</c:v>
                </c:pt>
                <c:pt idx="5244">
                  <c:v>5295</c:v>
                </c:pt>
                <c:pt idx="5245">
                  <c:v>5296</c:v>
                </c:pt>
                <c:pt idx="5246">
                  <c:v>5297</c:v>
                </c:pt>
                <c:pt idx="5247">
                  <c:v>5298</c:v>
                </c:pt>
                <c:pt idx="5248">
                  <c:v>5299</c:v>
                </c:pt>
                <c:pt idx="5249">
                  <c:v>5300</c:v>
                </c:pt>
                <c:pt idx="5250">
                  <c:v>5301</c:v>
                </c:pt>
                <c:pt idx="5251">
                  <c:v>5302</c:v>
                </c:pt>
                <c:pt idx="5252">
                  <c:v>5303</c:v>
                </c:pt>
                <c:pt idx="5253">
                  <c:v>5304</c:v>
                </c:pt>
                <c:pt idx="5254">
                  <c:v>5305</c:v>
                </c:pt>
                <c:pt idx="5255">
                  <c:v>5306</c:v>
                </c:pt>
                <c:pt idx="5256">
                  <c:v>5307</c:v>
                </c:pt>
                <c:pt idx="5257">
                  <c:v>5308</c:v>
                </c:pt>
                <c:pt idx="5258">
                  <c:v>5309</c:v>
                </c:pt>
                <c:pt idx="5259">
                  <c:v>5310</c:v>
                </c:pt>
                <c:pt idx="5260">
                  <c:v>5311</c:v>
                </c:pt>
                <c:pt idx="5261">
                  <c:v>5312</c:v>
                </c:pt>
                <c:pt idx="5262">
                  <c:v>5313</c:v>
                </c:pt>
                <c:pt idx="5263">
                  <c:v>5314</c:v>
                </c:pt>
                <c:pt idx="5264">
                  <c:v>5315</c:v>
                </c:pt>
                <c:pt idx="5265">
                  <c:v>5316</c:v>
                </c:pt>
                <c:pt idx="5266">
                  <c:v>5317</c:v>
                </c:pt>
                <c:pt idx="5267">
                  <c:v>5318</c:v>
                </c:pt>
                <c:pt idx="5268">
                  <c:v>5319</c:v>
                </c:pt>
                <c:pt idx="5269">
                  <c:v>5320</c:v>
                </c:pt>
                <c:pt idx="5270">
                  <c:v>5321</c:v>
                </c:pt>
                <c:pt idx="5271">
                  <c:v>5322</c:v>
                </c:pt>
                <c:pt idx="5272">
                  <c:v>5323</c:v>
                </c:pt>
                <c:pt idx="5273">
                  <c:v>5324</c:v>
                </c:pt>
                <c:pt idx="5274">
                  <c:v>5325</c:v>
                </c:pt>
                <c:pt idx="5275">
                  <c:v>5326</c:v>
                </c:pt>
                <c:pt idx="5276">
                  <c:v>5327</c:v>
                </c:pt>
                <c:pt idx="5277">
                  <c:v>5328</c:v>
                </c:pt>
                <c:pt idx="5278">
                  <c:v>5329</c:v>
                </c:pt>
                <c:pt idx="5279">
                  <c:v>5330</c:v>
                </c:pt>
                <c:pt idx="5280">
                  <c:v>5331</c:v>
                </c:pt>
                <c:pt idx="5281">
                  <c:v>5332</c:v>
                </c:pt>
                <c:pt idx="5282">
                  <c:v>5333</c:v>
                </c:pt>
                <c:pt idx="5283">
                  <c:v>5334</c:v>
                </c:pt>
                <c:pt idx="5284">
                  <c:v>5335</c:v>
                </c:pt>
                <c:pt idx="5285">
                  <c:v>5336</c:v>
                </c:pt>
                <c:pt idx="5286">
                  <c:v>5337</c:v>
                </c:pt>
                <c:pt idx="5287">
                  <c:v>5338</c:v>
                </c:pt>
                <c:pt idx="5288">
                  <c:v>5339</c:v>
                </c:pt>
                <c:pt idx="5289">
                  <c:v>5340</c:v>
                </c:pt>
                <c:pt idx="5290">
                  <c:v>5341</c:v>
                </c:pt>
                <c:pt idx="5291">
                  <c:v>5342</c:v>
                </c:pt>
                <c:pt idx="5292">
                  <c:v>5343</c:v>
                </c:pt>
                <c:pt idx="5293">
                  <c:v>5344</c:v>
                </c:pt>
                <c:pt idx="5294">
                  <c:v>5345</c:v>
                </c:pt>
                <c:pt idx="5295">
                  <c:v>5346</c:v>
                </c:pt>
                <c:pt idx="5296">
                  <c:v>5347</c:v>
                </c:pt>
                <c:pt idx="5297">
                  <c:v>5348</c:v>
                </c:pt>
                <c:pt idx="5298">
                  <c:v>5349</c:v>
                </c:pt>
                <c:pt idx="5299">
                  <c:v>5350</c:v>
                </c:pt>
                <c:pt idx="5300">
                  <c:v>5351</c:v>
                </c:pt>
                <c:pt idx="5301">
                  <c:v>5352</c:v>
                </c:pt>
                <c:pt idx="5302">
                  <c:v>5353</c:v>
                </c:pt>
                <c:pt idx="5303">
                  <c:v>5354</c:v>
                </c:pt>
                <c:pt idx="5304">
                  <c:v>5355</c:v>
                </c:pt>
                <c:pt idx="5305">
                  <c:v>5356</c:v>
                </c:pt>
                <c:pt idx="5306">
                  <c:v>5357</c:v>
                </c:pt>
                <c:pt idx="5307">
                  <c:v>5358</c:v>
                </c:pt>
                <c:pt idx="5308">
                  <c:v>5359</c:v>
                </c:pt>
                <c:pt idx="5309">
                  <c:v>5360</c:v>
                </c:pt>
                <c:pt idx="5310">
                  <c:v>5361</c:v>
                </c:pt>
                <c:pt idx="5311">
                  <c:v>5362</c:v>
                </c:pt>
                <c:pt idx="5312">
                  <c:v>5363</c:v>
                </c:pt>
                <c:pt idx="5313">
                  <c:v>5364</c:v>
                </c:pt>
                <c:pt idx="5314">
                  <c:v>5365</c:v>
                </c:pt>
                <c:pt idx="5315">
                  <c:v>5366</c:v>
                </c:pt>
                <c:pt idx="5316">
                  <c:v>5367</c:v>
                </c:pt>
                <c:pt idx="5317">
                  <c:v>5368</c:v>
                </c:pt>
                <c:pt idx="5318">
                  <c:v>5369</c:v>
                </c:pt>
                <c:pt idx="5319">
                  <c:v>5370</c:v>
                </c:pt>
                <c:pt idx="5320">
                  <c:v>5371</c:v>
                </c:pt>
                <c:pt idx="5321">
                  <c:v>5372</c:v>
                </c:pt>
                <c:pt idx="5322">
                  <c:v>5373</c:v>
                </c:pt>
                <c:pt idx="5323">
                  <c:v>5374</c:v>
                </c:pt>
                <c:pt idx="5324">
                  <c:v>5375</c:v>
                </c:pt>
                <c:pt idx="5325">
                  <c:v>5376</c:v>
                </c:pt>
                <c:pt idx="5326">
                  <c:v>5377</c:v>
                </c:pt>
                <c:pt idx="5327">
                  <c:v>5378</c:v>
                </c:pt>
                <c:pt idx="5328">
                  <c:v>5379</c:v>
                </c:pt>
                <c:pt idx="5329">
                  <c:v>5380</c:v>
                </c:pt>
                <c:pt idx="5330">
                  <c:v>5381</c:v>
                </c:pt>
                <c:pt idx="5331">
                  <c:v>5382</c:v>
                </c:pt>
                <c:pt idx="5332">
                  <c:v>5383</c:v>
                </c:pt>
                <c:pt idx="5333">
                  <c:v>5384</c:v>
                </c:pt>
                <c:pt idx="5334">
                  <c:v>5385</c:v>
                </c:pt>
                <c:pt idx="5335">
                  <c:v>5386</c:v>
                </c:pt>
                <c:pt idx="5336">
                  <c:v>5387</c:v>
                </c:pt>
                <c:pt idx="5337">
                  <c:v>5388</c:v>
                </c:pt>
                <c:pt idx="5338">
                  <c:v>5389</c:v>
                </c:pt>
                <c:pt idx="5339">
                  <c:v>5390</c:v>
                </c:pt>
                <c:pt idx="5340">
                  <c:v>5391</c:v>
                </c:pt>
                <c:pt idx="5341">
                  <c:v>5392</c:v>
                </c:pt>
                <c:pt idx="5342">
                  <c:v>5393</c:v>
                </c:pt>
                <c:pt idx="5343">
                  <c:v>5394</c:v>
                </c:pt>
                <c:pt idx="5344">
                  <c:v>5395</c:v>
                </c:pt>
                <c:pt idx="5345">
                  <c:v>5396</c:v>
                </c:pt>
                <c:pt idx="5346">
                  <c:v>5397</c:v>
                </c:pt>
                <c:pt idx="5347">
                  <c:v>5398</c:v>
                </c:pt>
                <c:pt idx="5348">
                  <c:v>5399</c:v>
                </c:pt>
                <c:pt idx="5349">
                  <c:v>5400</c:v>
                </c:pt>
                <c:pt idx="5350">
                  <c:v>5401</c:v>
                </c:pt>
                <c:pt idx="5351">
                  <c:v>5402</c:v>
                </c:pt>
                <c:pt idx="5352">
                  <c:v>5403</c:v>
                </c:pt>
                <c:pt idx="5353">
                  <c:v>5404</c:v>
                </c:pt>
                <c:pt idx="5354">
                  <c:v>5405</c:v>
                </c:pt>
                <c:pt idx="5355">
                  <c:v>5406</c:v>
                </c:pt>
                <c:pt idx="5356">
                  <c:v>5407</c:v>
                </c:pt>
                <c:pt idx="5357">
                  <c:v>5408</c:v>
                </c:pt>
                <c:pt idx="5358">
                  <c:v>5409</c:v>
                </c:pt>
                <c:pt idx="5359">
                  <c:v>5410</c:v>
                </c:pt>
                <c:pt idx="5360">
                  <c:v>5411</c:v>
                </c:pt>
                <c:pt idx="5361">
                  <c:v>5412</c:v>
                </c:pt>
                <c:pt idx="5362">
                  <c:v>5413</c:v>
                </c:pt>
                <c:pt idx="5363">
                  <c:v>5414</c:v>
                </c:pt>
                <c:pt idx="5364">
                  <c:v>5415</c:v>
                </c:pt>
                <c:pt idx="5365">
                  <c:v>5416</c:v>
                </c:pt>
                <c:pt idx="5366">
                  <c:v>5417</c:v>
                </c:pt>
                <c:pt idx="5367">
                  <c:v>5418</c:v>
                </c:pt>
                <c:pt idx="5368">
                  <c:v>5419</c:v>
                </c:pt>
                <c:pt idx="5369">
                  <c:v>5420</c:v>
                </c:pt>
                <c:pt idx="5370">
                  <c:v>5421</c:v>
                </c:pt>
                <c:pt idx="5371">
                  <c:v>5422</c:v>
                </c:pt>
                <c:pt idx="5372">
                  <c:v>5423</c:v>
                </c:pt>
                <c:pt idx="5373">
                  <c:v>5424</c:v>
                </c:pt>
                <c:pt idx="5374">
                  <c:v>5425</c:v>
                </c:pt>
                <c:pt idx="5375">
                  <c:v>5426</c:v>
                </c:pt>
                <c:pt idx="5376">
                  <c:v>5427</c:v>
                </c:pt>
                <c:pt idx="5377">
                  <c:v>5428</c:v>
                </c:pt>
                <c:pt idx="5378">
                  <c:v>5429</c:v>
                </c:pt>
                <c:pt idx="5379">
                  <c:v>5430</c:v>
                </c:pt>
                <c:pt idx="5380">
                  <c:v>5431</c:v>
                </c:pt>
                <c:pt idx="5381">
                  <c:v>5432</c:v>
                </c:pt>
                <c:pt idx="5382">
                  <c:v>5433</c:v>
                </c:pt>
                <c:pt idx="5383">
                  <c:v>5434</c:v>
                </c:pt>
                <c:pt idx="5384">
                  <c:v>5435</c:v>
                </c:pt>
                <c:pt idx="5385">
                  <c:v>5436</c:v>
                </c:pt>
                <c:pt idx="5386">
                  <c:v>5437</c:v>
                </c:pt>
                <c:pt idx="5387">
                  <c:v>5438</c:v>
                </c:pt>
                <c:pt idx="5388">
                  <c:v>5439</c:v>
                </c:pt>
                <c:pt idx="5389">
                  <c:v>5440</c:v>
                </c:pt>
                <c:pt idx="5390">
                  <c:v>5441</c:v>
                </c:pt>
                <c:pt idx="5391">
                  <c:v>5442</c:v>
                </c:pt>
                <c:pt idx="5392">
                  <c:v>5443</c:v>
                </c:pt>
                <c:pt idx="5393">
                  <c:v>5444</c:v>
                </c:pt>
                <c:pt idx="5394">
                  <c:v>5445</c:v>
                </c:pt>
                <c:pt idx="5395">
                  <c:v>5446</c:v>
                </c:pt>
                <c:pt idx="5396">
                  <c:v>5447</c:v>
                </c:pt>
                <c:pt idx="5397">
                  <c:v>5448</c:v>
                </c:pt>
                <c:pt idx="5398">
                  <c:v>5449</c:v>
                </c:pt>
                <c:pt idx="5399">
                  <c:v>5450</c:v>
                </c:pt>
                <c:pt idx="5400">
                  <c:v>5451</c:v>
                </c:pt>
                <c:pt idx="5401">
                  <c:v>5452</c:v>
                </c:pt>
                <c:pt idx="5402">
                  <c:v>5453</c:v>
                </c:pt>
                <c:pt idx="5403">
                  <c:v>5454</c:v>
                </c:pt>
                <c:pt idx="5404">
                  <c:v>5455</c:v>
                </c:pt>
                <c:pt idx="5405">
                  <c:v>5456</c:v>
                </c:pt>
                <c:pt idx="5406">
                  <c:v>5457</c:v>
                </c:pt>
                <c:pt idx="5407">
                  <c:v>5458</c:v>
                </c:pt>
                <c:pt idx="5408">
                  <c:v>5459</c:v>
                </c:pt>
                <c:pt idx="5409">
                  <c:v>5460</c:v>
                </c:pt>
                <c:pt idx="5410">
                  <c:v>5461</c:v>
                </c:pt>
                <c:pt idx="5411">
                  <c:v>5462</c:v>
                </c:pt>
                <c:pt idx="5412">
                  <c:v>5463</c:v>
                </c:pt>
                <c:pt idx="5413">
                  <c:v>5464</c:v>
                </c:pt>
                <c:pt idx="5414">
                  <c:v>5465</c:v>
                </c:pt>
                <c:pt idx="5415">
                  <c:v>5466</c:v>
                </c:pt>
                <c:pt idx="5416">
                  <c:v>5467</c:v>
                </c:pt>
                <c:pt idx="5417">
                  <c:v>5468</c:v>
                </c:pt>
                <c:pt idx="5418">
                  <c:v>5469</c:v>
                </c:pt>
                <c:pt idx="5419">
                  <c:v>5470</c:v>
                </c:pt>
                <c:pt idx="5420">
                  <c:v>5471</c:v>
                </c:pt>
                <c:pt idx="5421">
                  <c:v>5472</c:v>
                </c:pt>
                <c:pt idx="5422">
                  <c:v>5473</c:v>
                </c:pt>
                <c:pt idx="5423">
                  <c:v>5474</c:v>
                </c:pt>
                <c:pt idx="5424">
                  <c:v>5475</c:v>
                </c:pt>
                <c:pt idx="5425">
                  <c:v>5476</c:v>
                </c:pt>
                <c:pt idx="5426">
                  <c:v>5477</c:v>
                </c:pt>
                <c:pt idx="5427">
                  <c:v>5478</c:v>
                </c:pt>
                <c:pt idx="5428">
                  <c:v>5479</c:v>
                </c:pt>
                <c:pt idx="5429">
                  <c:v>5480</c:v>
                </c:pt>
                <c:pt idx="5430">
                  <c:v>5481</c:v>
                </c:pt>
                <c:pt idx="5431">
                  <c:v>5482</c:v>
                </c:pt>
                <c:pt idx="5432">
                  <c:v>5483</c:v>
                </c:pt>
                <c:pt idx="5433">
                  <c:v>5484</c:v>
                </c:pt>
                <c:pt idx="5434">
                  <c:v>5485</c:v>
                </c:pt>
                <c:pt idx="5435">
                  <c:v>5486</c:v>
                </c:pt>
                <c:pt idx="5436">
                  <c:v>5487</c:v>
                </c:pt>
                <c:pt idx="5437">
                  <c:v>5488</c:v>
                </c:pt>
                <c:pt idx="5438">
                  <c:v>5489</c:v>
                </c:pt>
                <c:pt idx="5439">
                  <c:v>5490</c:v>
                </c:pt>
                <c:pt idx="5440">
                  <c:v>5491</c:v>
                </c:pt>
                <c:pt idx="5441">
                  <c:v>5492</c:v>
                </c:pt>
                <c:pt idx="5442">
                  <c:v>5493</c:v>
                </c:pt>
                <c:pt idx="5443">
                  <c:v>5494</c:v>
                </c:pt>
                <c:pt idx="5444">
                  <c:v>5495</c:v>
                </c:pt>
                <c:pt idx="5445">
                  <c:v>5496</c:v>
                </c:pt>
                <c:pt idx="5446">
                  <c:v>5497</c:v>
                </c:pt>
                <c:pt idx="5447">
                  <c:v>5498</c:v>
                </c:pt>
                <c:pt idx="5448">
                  <c:v>5499</c:v>
                </c:pt>
                <c:pt idx="5449">
                  <c:v>5500</c:v>
                </c:pt>
                <c:pt idx="5450">
                  <c:v>5501</c:v>
                </c:pt>
                <c:pt idx="5451">
                  <c:v>5502</c:v>
                </c:pt>
                <c:pt idx="5452">
                  <c:v>5503</c:v>
                </c:pt>
                <c:pt idx="5453">
                  <c:v>5504</c:v>
                </c:pt>
                <c:pt idx="5454">
                  <c:v>5505</c:v>
                </c:pt>
                <c:pt idx="5455">
                  <c:v>5506</c:v>
                </c:pt>
                <c:pt idx="5456">
                  <c:v>5507</c:v>
                </c:pt>
                <c:pt idx="5457">
                  <c:v>5508</c:v>
                </c:pt>
                <c:pt idx="5458">
                  <c:v>5509</c:v>
                </c:pt>
                <c:pt idx="5459">
                  <c:v>5510</c:v>
                </c:pt>
                <c:pt idx="5460">
                  <c:v>5511</c:v>
                </c:pt>
                <c:pt idx="5461">
                  <c:v>5512</c:v>
                </c:pt>
                <c:pt idx="5462">
                  <c:v>5513</c:v>
                </c:pt>
                <c:pt idx="5463">
                  <c:v>5514</c:v>
                </c:pt>
                <c:pt idx="5464">
                  <c:v>5515</c:v>
                </c:pt>
                <c:pt idx="5465">
                  <c:v>5516</c:v>
                </c:pt>
                <c:pt idx="5466">
                  <c:v>5517</c:v>
                </c:pt>
                <c:pt idx="5467">
                  <c:v>5518</c:v>
                </c:pt>
                <c:pt idx="5468">
                  <c:v>5519</c:v>
                </c:pt>
                <c:pt idx="5469">
                  <c:v>5520</c:v>
                </c:pt>
                <c:pt idx="5470">
                  <c:v>5521</c:v>
                </c:pt>
                <c:pt idx="5471">
                  <c:v>5522</c:v>
                </c:pt>
                <c:pt idx="5472">
                  <c:v>5523</c:v>
                </c:pt>
                <c:pt idx="5473">
                  <c:v>5524</c:v>
                </c:pt>
                <c:pt idx="5474">
                  <c:v>5525</c:v>
                </c:pt>
                <c:pt idx="5475">
                  <c:v>5526</c:v>
                </c:pt>
                <c:pt idx="5476">
                  <c:v>5527</c:v>
                </c:pt>
                <c:pt idx="5477">
                  <c:v>5528</c:v>
                </c:pt>
                <c:pt idx="5478">
                  <c:v>5529</c:v>
                </c:pt>
                <c:pt idx="5479">
                  <c:v>5530</c:v>
                </c:pt>
                <c:pt idx="5480">
                  <c:v>5531</c:v>
                </c:pt>
                <c:pt idx="5481">
                  <c:v>5532</c:v>
                </c:pt>
                <c:pt idx="5482">
                  <c:v>5533</c:v>
                </c:pt>
                <c:pt idx="5483">
                  <c:v>5534</c:v>
                </c:pt>
                <c:pt idx="5484">
                  <c:v>5535</c:v>
                </c:pt>
                <c:pt idx="5485">
                  <c:v>5536</c:v>
                </c:pt>
                <c:pt idx="5486">
                  <c:v>5537</c:v>
                </c:pt>
                <c:pt idx="5487">
                  <c:v>5538</c:v>
                </c:pt>
                <c:pt idx="5488">
                  <c:v>5539</c:v>
                </c:pt>
                <c:pt idx="5489">
                  <c:v>5540</c:v>
                </c:pt>
                <c:pt idx="5490">
                  <c:v>5541</c:v>
                </c:pt>
                <c:pt idx="5491">
                  <c:v>5542</c:v>
                </c:pt>
                <c:pt idx="5492">
                  <c:v>5543</c:v>
                </c:pt>
                <c:pt idx="5493">
                  <c:v>5544</c:v>
                </c:pt>
                <c:pt idx="5494">
                  <c:v>5545</c:v>
                </c:pt>
                <c:pt idx="5495">
                  <c:v>5546</c:v>
                </c:pt>
                <c:pt idx="5496">
                  <c:v>5547</c:v>
                </c:pt>
                <c:pt idx="5497">
                  <c:v>5548</c:v>
                </c:pt>
                <c:pt idx="5498">
                  <c:v>5549</c:v>
                </c:pt>
                <c:pt idx="5499">
                  <c:v>5550</c:v>
                </c:pt>
                <c:pt idx="5500">
                  <c:v>5551</c:v>
                </c:pt>
                <c:pt idx="5501">
                  <c:v>5552</c:v>
                </c:pt>
                <c:pt idx="5502">
                  <c:v>5553</c:v>
                </c:pt>
                <c:pt idx="5503">
                  <c:v>5554</c:v>
                </c:pt>
                <c:pt idx="5504">
                  <c:v>5555</c:v>
                </c:pt>
                <c:pt idx="5505">
                  <c:v>5556</c:v>
                </c:pt>
                <c:pt idx="5506">
                  <c:v>5557</c:v>
                </c:pt>
                <c:pt idx="5507">
                  <c:v>5558</c:v>
                </c:pt>
                <c:pt idx="5508">
                  <c:v>5559</c:v>
                </c:pt>
                <c:pt idx="5509">
                  <c:v>5560</c:v>
                </c:pt>
                <c:pt idx="5510">
                  <c:v>5561</c:v>
                </c:pt>
                <c:pt idx="5511">
                  <c:v>5562</c:v>
                </c:pt>
                <c:pt idx="5512">
                  <c:v>5563</c:v>
                </c:pt>
                <c:pt idx="5513">
                  <c:v>5564</c:v>
                </c:pt>
                <c:pt idx="5514">
                  <c:v>5565</c:v>
                </c:pt>
                <c:pt idx="5515">
                  <c:v>5566</c:v>
                </c:pt>
                <c:pt idx="5516">
                  <c:v>5567</c:v>
                </c:pt>
                <c:pt idx="5517">
                  <c:v>5568</c:v>
                </c:pt>
                <c:pt idx="5518">
                  <c:v>5569</c:v>
                </c:pt>
                <c:pt idx="5519">
                  <c:v>5570</c:v>
                </c:pt>
                <c:pt idx="5520">
                  <c:v>5571</c:v>
                </c:pt>
                <c:pt idx="5521">
                  <c:v>5572</c:v>
                </c:pt>
                <c:pt idx="5522">
                  <c:v>5573</c:v>
                </c:pt>
                <c:pt idx="5523">
                  <c:v>5574</c:v>
                </c:pt>
                <c:pt idx="5524">
                  <c:v>5575</c:v>
                </c:pt>
                <c:pt idx="5525">
                  <c:v>5576</c:v>
                </c:pt>
                <c:pt idx="5526">
                  <c:v>5577</c:v>
                </c:pt>
                <c:pt idx="5527">
                  <c:v>5578</c:v>
                </c:pt>
                <c:pt idx="5528">
                  <c:v>5579</c:v>
                </c:pt>
                <c:pt idx="5529">
                  <c:v>5580</c:v>
                </c:pt>
                <c:pt idx="5530">
                  <c:v>5581</c:v>
                </c:pt>
                <c:pt idx="5531">
                  <c:v>5582</c:v>
                </c:pt>
                <c:pt idx="5532">
                  <c:v>5583</c:v>
                </c:pt>
                <c:pt idx="5533">
                  <c:v>5584</c:v>
                </c:pt>
                <c:pt idx="5534">
                  <c:v>5585</c:v>
                </c:pt>
                <c:pt idx="5535">
                  <c:v>5586</c:v>
                </c:pt>
                <c:pt idx="5536">
                  <c:v>5587</c:v>
                </c:pt>
                <c:pt idx="5537">
                  <c:v>5588</c:v>
                </c:pt>
                <c:pt idx="5538">
                  <c:v>5589</c:v>
                </c:pt>
                <c:pt idx="5539">
                  <c:v>5590</c:v>
                </c:pt>
                <c:pt idx="5540">
                  <c:v>5591</c:v>
                </c:pt>
                <c:pt idx="5541">
                  <c:v>5592</c:v>
                </c:pt>
                <c:pt idx="5542">
                  <c:v>5593</c:v>
                </c:pt>
                <c:pt idx="5543">
                  <c:v>5594</c:v>
                </c:pt>
                <c:pt idx="5544">
                  <c:v>5595</c:v>
                </c:pt>
                <c:pt idx="5545">
                  <c:v>5596</c:v>
                </c:pt>
                <c:pt idx="5546">
                  <c:v>5597</c:v>
                </c:pt>
                <c:pt idx="5547">
                  <c:v>5598</c:v>
                </c:pt>
                <c:pt idx="5548">
                  <c:v>5599</c:v>
                </c:pt>
                <c:pt idx="5549">
                  <c:v>5600</c:v>
                </c:pt>
                <c:pt idx="5550">
                  <c:v>5601</c:v>
                </c:pt>
                <c:pt idx="5551">
                  <c:v>5602</c:v>
                </c:pt>
                <c:pt idx="5552">
                  <c:v>5603</c:v>
                </c:pt>
                <c:pt idx="5553">
                  <c:v>5604</c:v>
                </c:pt>
                <c:pt idx="5554">
                  <c:v>5605</c:v>
                </c:pt>
                <c:pt idx="5555">
                  <c:v>5606</c:v>
                </c:pt>
                <c:pt idx="5556">
                  <c:v>5607</c:v>
                </c:pt>
                <c:pt idx="5557">
                  <c:v>5608</c:v>
                </c:pt>
                <c:pt idx="5558">
                  <c:v>5609</c:v>
                </c:pt>
                <c:pt idx="5559">
                  <c:v>5610</c:v>
                </c:pt>
                <c:pt idx="5560">
                  <c:v>5611</c:v>
                </c:pt>
                <c:pt idx="5561">
                  <c:v>5612</c:v>
                </c:pt>
                <c:pt idx="5562">
                  <c:v>5613</c:v>
                </c:pt>
                <c:pt idx="5563">
                  <c:v>5614</c:v>
                </c:pt>
                <c:pt idx="5564">
                  <c:v>5615</c:v>
                </c:pt>
                <c:pt idx="5565">
                  <c:v>5616</c:v>
                </c:pt>
                <c:pt idx="5566">
                  <c:v>5617</c:v>
                </c:pt>
                <c:pt idx="5567">
                  <c:v>5618</c:v>
                </c:pt>
                <c:pt idx="5568">
                  <c:v>5619</c:v>
                </c:pt>
                <c:pt idx="5569">
                  <c:v>5620</c:v>
                </c:pt>
                <c:pt idx="5570">
                  <c:v>5621</c:v>
                </c:pt>
                <c:pt idx="5571">
                  <c:v>5622</c:v>
                </c:pt>
                <c:pt idx="5572">
                  <c:v>5623</c:v>
                </c:pt>
                <c:pt idx="5573">
                  <c:v>5624</c:v>
                </c:pt>
                <c:pt idx="5574">
                  <c:v>5625</c:v>
                </c:pt>
                <c:pt idx="5575">
                  <c:v>5626</c:v>
                </c:pt>
                <c:pt idx="5576">
                  <c:v>5627</c:v>
                </c:pt>
                <c:pt idx="5577">
                  <c:v>5628</c:v>
                </c:pt>
                <c:pt idx="5578">
                  <c:v>5629</c:v>
                </c:pt>
                <c:pt idx="5579">
                  <c:v>5630</c:v>
                </c:pt>
                <c:pt idx="5580">
                  <c:v>5631</c:v>
                </c:pt>
                <c:pt idx="5581">
                  <c:v>5632</c:v>
                </c:pt>
                <c:pt idx="5582">
                  <c:v>5633</c:v>
                </c:pt>
                <c:pt idx="5583">
                  <c:v>5634</c:v>
                </c:pt>
                <c:pt idx="5584">
                  <c:v>5635</c:v>
                </c:pt>
                <c:pt idx="5585">
                  <c:v>5636</c:v>
                </c:pt>
                <c:pt idx="5586">
                  <c:v>5637</c:v>
                </c:pt>
                <c:pt idx="5587">
                  <c:v>5638</c:v>
                </c:pt>
                <c:pt idx="5588">
                  <c:v>5639</c:v>
                </c:pt>
                <c:pt idx="5589">
                  <c:v>5640</c:v>
                </c:pt>
                <c:pt idx="5590">
                  <c:v>5641</c:v>
                </c:pt>
                <c:pt idx="5591">
                  <c:v>5642</c:v>
                </c:pt>
                <c:pt idx="5592">
                  <c:v>5643</c:v>
                </c:pt>
                <c:pt idx="5593">
                  <c:v>5644</c:v>
                </c:pt>
                <c:pt idx="5594">
                  <c:v>5645</c:v>
                </c:pt>
                <c:pt idx="5595">
                  <c:v>5646</c:v>
                </c:pt>
                <c:pt idx="5596">
                  <c:v>5647</c:v>
                </c:pt>
                <c:pt idx="5597">
                  <c:v>5648</c:v>
                </c:pt>
                <c:pt idx="5598">
                  <c:v>5649</c:v>
                </c:pt>
                <c:pt idx="5599">
                  <c:v>5650</c:v>
                </c:pt>
                <c:pt idx="5600">
                  <c:v>5651</c:v>
                </c:pt>
                <c:pt idx="5601">
                  <c:v>5652</c:v>
                </c:pt>
                <c:pt idx="5602">
                  <c:v>5653</c:v>
                </c:pt>
                <c:pt idx="5603">
                  <c:v>5654</c:v>
                </c:pt>
                <c:pt idx="5604">
                  <c:v>5655</c:v>
                </c:pt>
                <c:pt idx="5605">
                  <c:v>5656</c:v>
                </c:pt>
                <c:pt idx="5606">
                  <c:v>5657</c:v>
                </c:pt>
                <c:pt idx="5607">
                  <c:v>5658</c:v>
                </c:pt>
                <c:pt idx="5608">
                  <c:v>5659</c:v>
                </c:pt>
                <c:pt idx="5609">
                  <c:v>5660</c:v>
                </c:pt>
                <c:pt idx="5610">
                  <c:v>5661</c:v>
                </c:pt>
                <c:pt idx="5611">
                  <c:v>5662</c:v>
                </c:pt>
                <c:pt idx="5612">
                  <c:v>5663</c:v>
                </c:pt>
                <c:pt idx="5613">
                  <c:v>5664</c:v>
                </c:pt>
                <c:pt idx="5614">
                  <c:v>5665</c:v>
                </c:pt>
                <c:pt idx="5615">
                  <c:v>5666</c:v>
                </c:pt>
                <c:pt idx="5616">
                  <c:v>5667</c:v>
                </c:pt>
                <c:pt idx="5617">
                  <c:v>5668</c:v>
                </c:pt>
                <c:pt idx="5618">
                  <c:v>5669</c:v>
                </c:pt>
                <c:pt idx="5619">
                  <c:v>5670</c:v>
                </c:pt>
                <c:pt idx="5620">
                  <c:v>5671</c:v>
                </c:pt>
                <c:pt idx="5621">
                  <c:v>5672</c:v>
                </c:pt>
                <c:pt idx="5622">
                  <c:v>5673</c:v>
                </c:pt>
                <c:pt idx="5623">
                  <c:v>5674</c:v>
                </c:pt>
                <c:pt idx="5624">
                  <c:v>5675</c:v>
                </c:pt>
                <c:pt idx="5625">
                  <c:v>5676</c:v>
                </c:pt>
                <c:pt idx="5626">
                  <c:v>5677</c:v>
                </c:pt>
                <c:pt idx="5627">
                  <c:v>5678</c:v>
                </c:pt>
                <c:pt idx="5628">
                  <c:v>5679</c:v>
                </c:pt>
                <c:pt idx="5629">
                  <c:v>5680</c:v>
                </c:pt>
                <c:pt idx="5630">
                  <c:v>5681</c:v>
                </c:pt>
                <c:pt idx="5631">
                  <c:v>5682</c:v>
                </c:pt>
                <c:pt idx="5632">
                  <c:v>5683</c:v>
                </c:pt>
                <c:pt idx="5633">
                  <c:v>5684</c:v>
                </c:pt>
                <c:pt idx="5634">
                  <c:v>5685</c:v>
                </c:pt>
                <c:pt idx="5635">
                  <c:v>5686</c:v>
                </c:pt>
                <c:pt idx="5636">
                  <c:v>5687</c:v>
                </c:pt>
                <c:pt idx="5637">
                  <c:v>5688</c:v>
                </c:pt>
                <c:pt idx="5638">
                  <c:v>5689</c:v>
                </c:pt>
                <c:pt idx="5639">
                  <c:v>5690</c:v>
                </c:pt>
                <c:pt idx="5640">
                  <c:v>5691</c:v>
                </c:pt>
                <c:pt idx="5641">
                  <c:v>5692</c:v>
                </c:pt>
                <c:pt idx="5642">
                  <c:v>5693</c:v>
                </c:pt>
                <c:pt idx="5643">
                  <c:v>5694</c:v>
                </c:pt>
                <c:pt idx="5644">
                  <c:v>5695</c:v>
                </c:pt>
                <c:pt idx="5645">
                  <c:v>5696</c:v>
                </c:pt>
                <c:pt idx="5646">
                  <c:v>5697</c:v>
                </c:pt>
                <c:pt idx="5647">
                  <c:v>5698</c:v>
                </c:pt>
                <c:pt idx="5648">
                  <c:v>5699</c:v>
                </c:pt>
                <c:pt idx="5649">
                  <c:v>5700</c:v>
                </c:pt>
                <c:pt idx="5650">
                  <c:v>5701</c:v>
                </c:pt>
                <c:pt idx="5651">
                  <c:v>5702</c:v>
                </c:pt>
                <c:pt idx="5652">
                  <c:v>5703</c:v>
                </c:pt>
                <c:pt idx="5653">
                  <c:v>5704</c:v>
                </c:pt>
                <c:pt idx="5654">
                  <c:v>5705</c:v>
                </c:pt>
                <c:pt idx="5655">
                  <c:v>5706</c:v>
                </c:pt>
                <c:pt idx="5656">
                  <c:v>5707</c:v>
                </c:pt>
                <c:pt idx="5657">
                  <c:v>5708</c:v>
                </c:pt>
                <c:pt idx="5658">
                  <c:v>5709</c:v>
                </c:pt>
                <c:pt idx="5659">
                  <c:v>5710</c:v>
                </c:pt>
                <c:pt idx="5660">
                  <c:v>5711</c:v>
                </c:pt>
                <c:pt idx="5661">
                  <c:v>5712</c:v>
                </c:pt>
                <c:pt idx="5662">
                  <c:v>5713</c:v>
                </c:pt>
                <c:pt idx="5663">
                  <c:v>5714</c:v>
                </c:pt>
                <c:pt idx="5664">
                  <c:v>5715</c:v>
                </c:pt>
                <c:pt idx="5665">
                  <c:v>5716</c:v>
                </c:pt>
                <c:pt idx="5666">
                  <c:v>5717</c:v>
                </c:pt>
                <c:pt idx="5667">
                  <c:v>5718</c:v>
                </c:pt>
                <c:pt idx="5668">
                  <c:v>5719</c:v>
                </c:pt>
                <c:pt idx="5669">
                  <c:v>5720</c:v>
                </c:pt>
                <c:pt idx="5670">
                  <c:v>5721</c:v>
                </c:pt>
                <c:pt idx="5671">
                  <c:v>5722</c:v>
                </c:pt>
                <c:pt idx="5672">
                  <c:v>5723</c:v>
                </c:pt>
                <c:pt idx="5673">
                  <c:v>5724</c:v>
                </c:pt>
                <c:pt idx="5674">
                  <c:v>5725</c:v>
                </c:pt>
                <c:pt idx="5675">
                  <c:v>5726</c:v>
                </c:pt>
                <c:pt idx="5676">
                  <c:v>5727</c:v>
                </c:pt>
                <c:pt idx="5677">
                  <c:v>5728</c:v>
                </c:pt>
                <c:pt idx="5678">
                  <c:v>5729</c:v>
                </c:pt>
                <c:pt idx="5679">
                  <c:v>5730</c:v>
                </c:pt>
                <c:pt idx="5680">
                  <c:v>5731</c:v>
                </c:pt>
                <c:pt idx="5681">
                  <c:v>5732</c:v>
                </c:pt>
                <c:pt idx="5682">
                  <c:v>5733</c:v>
                </c:pt>
                <c:pt idx="5683">
                  <c:v>5734</c:v>
                </c:pt>
                <c:pt idx="5684">
                  <c:v>5735</c:v>
                </c:pt>
                <c:pt idx="5685">
                  <c:v>5736</c:v>
                </c:pt>
                <c:pt idx="5686">
                  <c:v>5737</c:v>
                </c:pt>
                <c:pt idx="5687">
                  <c:v>5738</c:v>
                </c:pt>
                <c:pt idx="5688">
                  <c:v>5739</c:v>
                </c:pt>
                <c:pt idx="5689">
                  <c:v>5740</c:v>
                </c:pt>
                <c:pt idx="5690">
                  <c:v>5741</c:v>
                </c:pt>
                <c:pt idx="5691">
                  <c:v>5742</c:v>
                </c:pt>
                <c:pt idx="5692">
                  <c:v>5743</c:v>
                </c:pt>
                <c:pt idx="5693">
                  <c:v>5744</c:v>
                </c:pt>
                <c:pt idx="5694">
                  <c:v>5745</c:v>
                </c:pt>
                <c:pt idx="5695">
                  <c:v>5746</c:v>
                </c:pt>
                <c:pt idx="5696">
                  <c:v>5747</c:v>
                </c:pt>
                <c:pt idx="5697">
                  <c:v>5748</c:v>
                </c:pt>
                <c:pt idx="5698">
                  <c:v>5749</c:v>
                </c:pt>
                <c:pt idx="5699">
                  <c:v>5750</c:v>
                </c:pt>
                <c:pt idx="5700">
                  <c:v>5751</c:v>
                </c:pt>
                <c:pt idx="5701">
                  <c:v>5752</c:v>
                </c:pt>
                <c:pt idx="5702">
                  <c:v>5753</c:v>
                </c:pt>
                <c:pt idx="5703">
                  <c:v>5754</c:v>
                </c:pt>
                <c:pt idx="5704">
                  <c:v>5755</c:v>
                </c:pt>
                <c:pt idx="5705">
                  <c:v>5756</c:v>
                </c:pt>
                <c:pt idx="5706">
                  <c:v>5757</c:v>
                </c:pt>
                <c:pt idx="5707">
                  <c:v>5758</c:v>
                </c:pt>
                <c:pt idx="5708">
                  <c:v>5759</c:v>
                </c:pt>
                <c:pt idx="5709">
                  <c:v>5760</c:v>
                </c:pt>
                <c:pt idx="5710">
                  <c:v>5761</c:v>
                </c:pt>
                <c:pt idx="5711">
                  <c:v>5762</c:v>
                </c:pt>
                <c:pt idx="5712">
                  <c:v>5763</c:v>
                </c:pt>
                <c:pt idx="5713">
                  <c:v>5764</c:v>
                </c:pt>
                <c:pt idx="5714">
                  <c:v>5765</c:v>
                </c:pt>
                <c:pt idx="5715">
                  <c:v>5766</c:v>
                </c:pt>
                <c:pt idx="5716">
                  <c:v>5767</c:v>
                </c:pt>
                <c:pt idx="5717">
                  <c:v>5768</c:v>
                </c:pt>
                <c:pt idx="5718">
                  <c:v>5769</c:v>
                </c:pt>
                <c:pt idx="5719">
                  <c:v>5770</c:v>
                </c:pt>
                <c:pt idx="5720">
                  <c:v>5771</c:v>
                </c:pt>
                <c:pt idx="5721">
                  <c:v>5772</c:v>
                </c:pt>
                <c:pt idx="5722">
                  <c:v>5773</c:v>
                </c:pt>
                <c:pt idx="5723">
                  <c:v>5774</c:v>
                </c:pt>
                <c:pt idx="5724">
                  <c:v>5775</c:v>
                </c:pt>
                <c:pt idx="5725">
                  <c:v>5776</c:v>
                </c:pt>
                <c:pt idx="5726">
                  <c:v>5777</c:v>
                </c:pt>
                <c:pt idx="5727">
                  <c:v>5778</c:v>
                </c:pt>
                <c:pt idx="5728">
                  <c:v>5779</c:v>
                </c:pt>
                <c:pt idx="5729">
                  <c:v>5780</c:v>
                </c:pt>
                <c:pt idx="5730">
                  <c:v>5781</c:v>
                </c:pt>
                <c:pt idx="5731">
                  <c:v>5782</c:v>
                </c:pt>
                <c:pt idx="5732">
                  <c:v>5783</c:v>
                </c:pt>
                <c:pt idx="5733">
                  <c:v>5784</c:v>
                </c:pt>
                <c:pt idx="5734">
                  <c:v>5785</c:v>
                </c:pt>
                <c:pt idx="5735">
                  <c:v>5786</c:v>
                </c:pt>
                <c:pt idx="5736">
                  <c:v>5787</c:v>
                </c:pt>
                <c:pt idx="5737">
                  <c:v>5788</c:v>
                </c:pt>
                <c:pt idx="5738">
                  <c:v>5789</c:v>
                </c:pt>
                <c:pt idx="5739">
                  <c:v>5790</c:v>
                </c:pt>
                <c:pt idx="5740">
                  <c:v>5791</c:v>
                </c:pt>
                <c:pt idx="5741">
                  <c:v>5792</c:v>
                </c:pt>
                <c:pt idx="5742">
                  <c:v>5793</c:v>
                </c:pt>
                <c:pt idx="5743">
                  <c:v>5794</c:v>
                </c:pt>
                <c:pt idx="5744">
                  <c:v>5795</c:v>
                </c:pt>
                <c:pt idx="5745">
                  <c:v>5796</c:v>
                </c:pt>
                <c:pt idx="5746">
                  <c:v>5797</c:v>
                </c:pt>
                <c:pt idx="5747">
                  <c:v>5798</c:v>
                </c:pt>
                <c:pt idx="5748">
                  <c:v>5799</c:v>
                </c:pt>
                <c:pt idx="5749">
                  <c:v>5800</c:v>
                </c:pt>
                <c:pt idx="5750">
                  <c:v>5801</c:v>
                </c:pt>
                <c:pt idx="5751">
                  <c:v>5802</c:v>
                </c:pt>
                <c:pt idx="5752">
                  <c:v>5803</c:v>
                </c:pt>
                <c:pt idx="5753">
                  <c:v>5804</c:v>
                </c:pt>
                <c:pt idx="5754">
                  <c:v>5805</c:v>
                </c:pt>
                <c:pt idx="5755">
                  <c:v>5806</c:v>
                </c:pt>
                <c:pt idx="5756">
                  <c:v>5807</c:v>
                </c:pt>
                <c:pt idx="5757">
                  <c:v>5808</c:v>
                </c:pt>
                <c:pt idx="5758">
                  <c:v>5809</c:v>
                </c:pt>
                <c:pt idx="5759">
                  <c:v>5810</c:v>
                </c:pt>
                <c:pt idx="5760">
                  <c:v>5811</c:v>
                </c:pt>
                <c:pt idx="5761">
                  <c:v>5812</c:v>
                </c:pt>
                <c:pt idx="5762">
                  <c:v>5813</c:v>
                </c:pt>
                <c:pt idx="5763">
                  <c:v>5814</c:v>
                </c:pt>
                <c:pt idx="5764">
                  <c:v>5815</c:v>
                </c:pt>
                <c:pt idx="5765">
                  <c:v>5816</c:v>
                </c:pt>
                <c:pt idx="5766">
                  <c:v>5817</c:v>
                </c:pt>
                <c:pt idx="5767">
                  <c:v>5818</c:v>
                </c:pt>
                <c:pt idx="5768">
                  <c:v>5819</c:v>
                </c:pt>
                <c:pt idx="5769">
                  <c:v>5820</c:v>
                </c:pt>
                <c:pt idx="5770">
                  <c:v>5821</c:v>
                </c:pt>
                <c:pt idx="5771">
                  <c:v>5822</c:v>
                </c:pt>
                <c:pt idx="5772">
                  <c:v>5823</c:v>
                </c:pt>
                <c:pt idx="5773">
                  <c:v>5824</c:v>
                </c:pt>
                <c:pt idx="5774">
                  <c:v>5825</c:v>
                </c:pt>
                <c:pt idx="5775">
                  <c:v>5826</c:v>
                </c:pt>
                <c:pt idx="5776">
                  <c:v>5827</c:v>
                </c:pt>
                <c:pt idx="5777">
                  <c:v>5828</c:v>
                </c:pt>
                <c:pt idx="5778">
                  <c:v>5829</c:v>
                </c:pt>
                <c:pt idx="5779">
                  <c:v>5830</c:v>
                </c:pt>
                <c:pt idx="5780">
                  <c:v>5831</c:v>
                </c:pt>
                <c:pt idx="5781">
                  <c:v>5832</c:v>
                </c:pt>
                <c:pt idx="5782">
                  <c:v>5833</c:v>
                </c:pt>
                <c:pt idx="5783">
                  <c:v>5834</c:v>
                </c:pt>
                <c:pt idx="5784">
                  <c:v>5835</c:v>
                </c:pt>
                <c:pt idx="5785">
                  <c:v>5836</c:v>
                </c:pt>
                <c:pt idx="5786">
                  <c:v>5837</c:v>
                </c:pt>
                <c:pt idx="5787">
                  <c:v>5838</c:v>
                </c:pt>
                <c:pt idx="5788">
                  <c:v>5839</c:v>
                </c:pt>
                <c:pt idx="5789">
                  <c:v>5840</c:v>
                </c:pt>
                <c:pt idx="5790">
                  <c:v>5841</c:v>
                </c:pt>
                <c:pt idx="5791">
                  <c:v>5842</c:v>
                </c:pt>
                <c:pt idx="5792">
                  <c:v>5843</c:v>
                </c:pt>
                <c:pt idx="5793">
                  <c:v>5844</c:v>
                </c:pt>
                <c:pt idx="5794">
                  <c:v>5845</c:v>
                </c:pt>
                <c:pt idx="5795">
                  <c:v>5846</c:v>
                </c:pt>
                <c:pt idx="5796">
                  <c:v>5847</c:v>
                </c:pt>
                <c:pt idx="5797">
                  <c:v>5848</c:v>
                </c:pt>
                <c:pt idx="5798">
                  <c:v>5849</c:v>
                </c:pt>
                <c:pt idx="5799">
                  <c:v>5850</c:v>
                </c:pt>
                <c:pt idx="5800">
                  <c:v>5851</c:v>
                </c:pt>
                <c:pt idx="5801">
                  <c:v>5852</c:v>
                </c:pt>
                <c:pt idx="5802">
                  <c:v>5853</c:v>
                </c:pt>
                <c:pt idx="5803">
                  <c:v>5854</c:v>
                </c:pt>
                <c:pt idx="5804">
                  <c:v>5855</c:v>
                </c:pt>
                <c:pt idx="5805">
                  <c:v>5856</c:v>
                </c:pt>
                <c:pt idx="5806">
                  <c:v>5857</c:v>
                </c:pt>
                <c:pt idx="5807">
                  <c:v>5858</c:v>
                </c:pt>
                <c:pt idx="5808">
                  <c:v>5859</c:v>
                </c:pt>
                <c:pt idx="5809">
                  <c:v>5860</c:v>
                </c:pt>
                <c:pt idx="5810">
                  <c:v>5861</c:v>
                </c:pt>
                <c:pt idx="5811">
                  <c:v>5862</c:v>
                </c:pt>
                <c:pt idx="5812">
                  <c:v>5863</c:v>
                </c:pt>
                <c:pt idx="5813">
                  <c:v>5864</c:v>
                </c:pt>
                <c:pt idx="5814">
                  <c:v>5865</c:v>
                </c:pt>
                <c:pt idx="5815">
                  <c:v>5866</c:v>
                </c:pt>
                <c:pt idx="5816">
                  <c:v>5867</c:v>
                </c:pt>
                <c:pt idx="5817">
                  <c:v>5868</c:v>
                </c:pt>
                <c:pt idx="5818">
                  <c:v>5869</c:v>
                </c:pt>
                <c:pt idx="5819">
                  <c:v>5870</c:v>
                </c:pt>
                <c:pt idx="5820">
                  <c:v>5871</c:v>
                </c:pt>
                <c:pt idx="5821">
                  <c:v>5872</c:v>
                </c:pt>
                <c:pt idx="5822">
                  <c:v>5873</c:v>
                </c:pt>
                <c:pt idx="5823">
                  <c:v>5874</c:v>
                </c:pt>
                <c:pt idx="5824">
                  <c:v>5875</c:v>
                </c:pt>
                <c:pt idx="5825">
                  <c:v>5876</c:v>
                </c:pt>
                <c:pt idx="5826">
                  <c:v>5877</c:v>
                </c:pt>
                <c:pt idx="5827">
                  <c:v>5878</c:v>
                </c:pt>
                <c:pt idx="5828">
                  <c:v>5879</c:v>
                </c:pt>
                <c:pt idx="5829">
                  <c:v>5880</c:v>
                </c:pt>
                <c:pt idx="5830">
                  <c:v>5881</c:v>
                </c:pt>
                <c:pt idx="5831">
                  <c:v>5882</c:v>
                </c:pt>
                <c:pt idx="5832">
                  <c:v>5883</c:v>
                </c:pt>
                <c:pt idx="5833">
                  <c:v>5884</c:v>
                </c:pt>
                <c:pt idx="5834">
                  <c:v>5885</c:v>
                </c:pt>
                <c:pt idx="5835">
                  <c:v>5886</c:v>
                </c:pt>
                <c:pt idx="5836">
                  <c:v>5887</c:v>
                </c:pt>
                <c:pt idx="5837">
                  <c:v>5888</c:v>
                </c:pt>
                <c:pt idx="5838">
                  <c:v>5889</c:v>
                </c:pt>
                <c:pt idx="5839">
                  <c:v>5890</c:v>
                </c:pt>
                <c:pt idx="5840">
                  <c:v>5891</c:v>
                </c:pt>
                <c:pt idx="5841">
                  <c:v>5892</c:v>
                </c:pt>
                <c:pt idx="5842">
                  <c:v>5893</c:v>
                </c:pt>
                <c:pt idx="5843">
                  <c:v>5894</c:v>
                </c:pt>
                <c:pt idx="5844">
                  <c:v>5895</c:v>
                </c:pt>
                <c:pt idx="5845">
                  <c:v>5896</c:v>
                </c:pt>
                <c:pt idx="5846">
                  <c:v>5897</c:v>
                </c:pt>
                <c:pt idx="5847">
                  <c:v>5898</c:v>
                </c:pt>
                <c:pt idx="5848">
                  <c:v>5899</c:v>
                </c:pt>
                <c:pt idx="5849">
                  <c:v>5900</c:v>
                </c:pt>
                <c:pt idx="5850">
                  <c:v>5901</c:v>
                </c:pt>
                <c:pt idx="5851">
                  <c:v>5902</c:v>
                </c:pt>
                <c:pt idx="5852">
                  <c:v>5903</c:v>
                </c:pt>
                <c:pt idx="5853">
                  <c:v>5904</c:v>
                </c:pt>
                <c:pt idx="5854">
                  <c:v>5905</c:v>
                </c:pt>
                <c:pt idx="5855">
                  <c:v>5906</c:v>
                </c:pt>
                <c:pt idx="5856">
                  <c:v>5907</c:v>
                </c:pt>
                <c:pt idx="5857">
                  <c:v>5908</c:v>
                </c:pt>
                <c:pt idx="5858">
                  <c:v>5909</c:v>
                </c:pt>
                <c:pt idx="5859">
                  <c:v>5910</c:v>
                </c:pt>
                <c:pt idx="5860">
                  <c:v>5911</c:v>
                </c:pt>
                <c:pt idx="5861">
                  <c:v>5912</c:v>
                </c:pt>
                <c:pt idx="5862">
                  <c:v>5913</c:v>
                </c:pt>
                <c:pt idx="5863">
                  <c:v>5914</c:v>
                </c:pt>
                <c:pt idx="5864">
                  <c:v>5915</c:v>
                </c:pt>
                <c:pt idx="5865">
                  <c:v>5916</c:v>
                </c:pt>
                <c:pt idx="5866">
                  <c:v>5917</c:v>
                </c:pt>
                <c:pt idx="5867">
                  <c:v>5918</c:v>
                </c:pt>
                <c:pt idx="5868">
                  <c:v>5919</c:v>
                </c:pt>
                <c:pt idx="5869">
                  <c:v>5920</c:v>
                </c:pt>
                <c:pt idx="5870">
                  <c:v>5921</c:v>
                </c:pt>
                <c:pt idx="5871">
                  <c:v>5922</c:v>
                </c:pt>
                <c:pt idx="5872">
                  <c:v>5923</c:v>
                </c:pt>
                <c:pt idx="5873">
                  <c:v>5924</c:v>
                </c:pt>
                <c:pt idx="5874">
                  <c:v>5925</c:v>
                </c:pt>
                <c:pt idx="5875">
                  <c:v>5926</c:v>
                </c:pt>
                <c:pt idx="5876">
                  <c:v>5927</c:v>
                </c:pt>
                <c:pt idx="5877">
                  <c:v>5928</c:v>
                </c:pt>
                <c:pt idx="5878">
                  <c:v>5929</c:v>
                </c:pt>
                <c:pt idx="5879">
                  <c:v>5930</c:v>
                </c:pt>
                <c:pt idx="5880">
                  <c:v>5931</c:v>
                </c:pt>
                <c:pt idx="5881">
                  <c:v>5932</c:v>
                </c:pt>
                <c:pt idx="5882">
                  <c:v>5933</c:v>
                </c:pt>
                <c:pt idx="5883">
                  <c:v>5934</c:v>
                </c:pt>
                <c:pt idx="5884">
                  <c:v>5935</c:v>
                </c:pt>
                <c:pt idx="5885">
                  <c:v>5936</c:v>
                </c:pt>
                <c:pt idx="5886">
                  <c:v>5937</c:v>
                </c:pt>
                <c:pt idx="5887">
                  <c:v>5938</c:v>
                </c:pt>
                <c:pt idx="5888">
                  <c:v>5939</c:v>
                </c:pt>
                <c:pt idx="5889">
                  <c:v>5940</c:v>
                </c:pt>
                <c:pt idx="5890">
                  <c:v>5941</c:v>
                </c:pt>
                <c:pt idx="5891">
                  <c:v>5942</c:v>
                </c:pt>
                <c:pt idx="5892">
                  <c:v>5943</c:v>
                </c:pt>
                <c:pt idx="5893">
                  <c:v>5944</c:v>
                </c:pt>
                <c:pt idx="5894">
                  <c:v>5945</c:v>
                </c:pt>
                <c:pt idx="5895">
                  <c:v>5946</c:v>
                </c:pt>
                <c:pt idx="5896">
                  <c:v>5947</c:v>
                </c:pt>
                <c:pt idx="5897">
                  <c:v>5948</c:v>
                </c:pt>
                <c:pt idx="5898">
                  <c:v>5949</c:v>
                </c:pt>
                <c:pt idx="5899">
                  <c:v>5950</c:v>
                </c:pt>
                <c:pt idx="5900">
                  <c:v>5951</c:v>
                </c:pt>
                <c:pt idx="5901">
                  <c:v>5952</c:v>
                </c:pt>
                <c:pt idx="5902">
                  <c:v>5953</c:v>
                </c:pt>
                <c:pt idx="5903">
                  <c:v>5954</c:v>
                </c:pt>
                <c:pt idx="5904">
                  <c:v>5955</c:v>
                </c:pt>
                <c:pt idx="5905">
                  <c:v>5956</c:v>
                </c:pt>
                <c:pt idx="5906">
                  <c:v>5957</c:v>
                </c:pt>
                <c:pt idx="5907">
                  <c:v>5958</c:v>
                </c:pt>
                <c:pt idx="5908">
                  <c:v>5959</c:v>
                </c:pt>
                <c:pt idx="5909">
                  <c:v>5960</c:v>
                </c:pt>
                <c:pt idx="5910">
                  <c:v>5961</c:v>
                </c:pt>
                <c:pt idx="5911">
                  <c:v>5962</c:v>
                </c:pt>
                <c:pt idx="5912">
                  <c:v>5963</c:v>
                </c:pt>
                <c:pt idx="5913">
                  <c:v>5964</c:v>
                </c:pt>
                <c:pt idx="5914">
                  <c:v>5965</c:v>
                </c:pt>
                <c:pt idx="5915">
                  <c:v>5966</c:v>
                </c:pt>
                <c:pt idx="5916">
                  <c:v>5967</c:v>
                </c:pt>
                <c:pt idx="5917">
                  <c:v>5968</c:v>
                </c:pt>
                <c:pt idx="5918">
                  <c:v>5969</c:v>
                </c:pt>
                <c:pt idx="5919">
                  <c:v>5970</c:v>
                </c:pt>
                <c:pt idx="5920">
                  <c:v>5971</c:v>
                </c:pt>
                <c:pt idx="5921">
                  <c:v>5972</c:v>
                </c:pt>
                <c:pt idx="5922">
                  <c:v>5973</c:v>
                </c:pt>
                <c:pt idx="5923">
                  <c:v>5974</c:v>
                </c:pt>
                <c:pt idx="5924">
                  <c:v>5975</c:v>
                </c:pt>
                <c:pt idx="5925">
                  <c:v>5976</c:v>
                </c:pt>
                <c:pt idx="5926">
                  <c:v>5977</c:v>
                </c:pt>
                <c:pt idx="5927">
                  <c:v>5978</c:v>
                </c:pt>
                <c:pt idx="5928">
                  <c:v>5979</c:v>
                </c:pt>
                <c:pt idx="5929">
                  <c:v>5980</c:v>
                </c:pt>
                <c:pt idx="5930">
                  <c:v>5981</c:v>
                </c:pt>
                <c:pt idx="5931">
                  <c:v>5982</c:v>
                </c:pt>
                <c:pt idx="5932">
                  <c:v>5983</c:v>
                </c:pt>
                <c:pt idx="5933">
                  <c:v>5984</c:v>
                </c:pt>
                <c:pt idx="5934">
                  <c:v>5985</c:v>
                </c:pt>
                <c:pt idx="5935">
                  <c:v>5986</c:v>
                </c:pt>
                <c:pt idx="5936">
                  <c:v>5987</c:v>
                </c:pt>
                <c:pt idx="5937">
                  <c:v>5988</c:v>
                </c:pt>
                <c:pt idx="5938">
                  <c:v>5989</c:v>
                </c:pt>
                <c:pt idx="5939">
                  <c:v>5990</c:v>
                </c:pt>
                <c:pt idx="5940">
                  <c:v>5991</c:v>
                </c:pt>
                <c:pt idx="5941">
                  <c:v>5992</c:v>
                </c:pt>
                <c:pt idx="5942">
                  <c:v>5993</c:v>
                </c:pt>
                <c:pt idx="5943">
                  <c:v>5994</c:v>
                </c:pt>
                <c:pt idx="5944">
                  <c:v>5995</c:v>
                </c:pt>
                <c:pt idx="5945">
                  <c:v>5996</c:v>
                </c:pt>
                <c:pt idx="5946">
                  <c:v>5997</c:v>
                </c:pt>
                <c:pt idx="5947">
                  <c:v>5998</c:v>
                </c:pt>
                <c:pt idx="5948">
                  <c:v>5999</c:v>
                </c:pt>
                <c:pt idx="5949">
                  <c:v>6000</c:v>
                </c:pt>
                <c:pt idx="5950">
                  <c:v>6001</c:v>
                </c:pt>
                <c:pt idx="5951">
                  <c:v>6002</c:v>
                </c:pt>
                <c:pt idx="5952">
                  <c:v>6003</c:v>
                </c:pt>
                <c:pt idx="5953">
                  <c:v>6004</c:v>
                </c:pt>
                <c:pt idx="5954">
                  <c:v>6005</c:v>
                </c:pt>
                <c:pt idx="5955">
                  <c:v>6006</c:v>
                </c:pt>
                <c:pt idx="5956">
                  <c:v>6007</c:v>
                </c:pt>
                <c:pt idx="5957">
                  <c:v>6008</c:v>
                </c:pt>
                <c:pt idx="5958">
                  <c:v>6009</c:v>
                </c:pt>
                <c:pt idx="5959">
                  <c:v>6010</c:v>
                </c:pt>
                <c:pt idx="5960">
                  <c:v>6011</c:v>
                </c:pt>
                <c:pt idx="5961">
                  <c:v>6012</c:v>
                </c:pt>
                <c:pt idx="5962">
                  <c:v>6013</c:v>
                </c:pt>
                <c:pt idx="5963">
                  <c:v>6014</c:v>
                </c:pt>
                <c:pt idx="5964">
                  <c:v>6015</c:v>
                </c:pt>
                <c:pt idx="5965">
                  <c:v>6016</c:v>
                </c:pt>
                <c:pt idx="5966">
                  <c:v>6017</c:v>
                </c:pt>
                <c:pt idx="5967">
                  <c:v>6018</c:v>
                </c:pt>
                <c:pt idx="5968">
                  <c:v>6019</c:v>
                </c:pt>
                <c:pt idx="5969">
                  <c:v>6020</c:v>
                </c:pt>
                <c:pt idx="5970">
                  <c:v>6021</c:v>
                </c:pt>
                <c:pt idx="5971">
                  <c:v>6022</c:v>
                </c:pt>
                <c:pt idx="5972">
                  <c:v>6023</c:v>
                </c:pt>
                <c:pt idx="5973">
                  <c:v>6024</c:v>
                </c:pt>
                <c:pt idx="5974">
                  <c:v>6025</c:v>
                </c:pt>
                <c:pt idx="5975">
                  <c:v>6026</c:v>
                </c:pt>
                <c:pt idx="5976">
                  <c:v>6027</c:v>
                </c:pt>
                <c:pt idx="5977">
                  <c:v>6028</c:v>
                </c:pt>
                <c:pt idx="5978">
                  <c:v>6029</c:v>
                </c:pt>
                <c:pt idx="5979">
                  <c:v>6030</c:v>
                </c:pt>
                <c:pt idx="5980">
                  <c:v>6031</c:v>
                </c:pt>
                <c:pt idx="5981">
                  <c:v>6032</c:v>
                </c:pt>
                <c:pt idx="5982">
                  <c:v>6033</c:v>
                </c:pt>
                <c:pt idx="5983">
                  <c:v>6034</c:v>
                </c:pt>
                <c:pt idx="5984">
                  <c:v>6035</c:v>
                </c:pt>
                <c:pt idx="5985">
                  <c:v>6036</c:v>
                </c:pt>
                <c:pt idx="5986">
                  <c:v>6037</c:v>
                </c:pt>
                <c:pt idx="5987">
                  <c:v>6038</c:v>
                </c:pt>
                <c:pt idx="5988">
                  <c:v>6039</c:v>
                </c:pt>
                <c:pt idx="5989">
                  <c:v>6040</c:v>
                </c:pt>
                <c:pt idx="5990">
                  <c:v>6041</c:v>
                </c:pt>
                <c:pt idx="5991">
                  <c:v>6042</c:v>
                </c:pt>
                <c:pt idx="5992">
                  <c:v>6043</c:v>
                </c:pt>
                <c:pt idx="5993">
                  <c:v>6044</c:v>
                </c:pt>
                <c:pt idx="5994">
                  <c:v>6045</c:v>
                </c:pt>
                <c:pt idx="5995">
                  <c:v>6046</c:v>
                </c:pt>
                <c:pt idx="5996">
                  <c:v>6047</c:v>
                </c:pt>
                <c:pt idx="5997">
                  <c:v>6048</c:v>
                </c:pt>
                <c:pt idx="5998">
                  <c:v>6049</c:v>
                </c:pt>
                <c:pt idx="5999">
                  <c:v>6050</c:v>
                </c:pt>
                <c:pt idx="6000">
                  <c:v>6051</c:v>
                </c:pt>
                <c:pt idx="6001">
                  <c:v>6052</c:v>
                </c:pt>
                <c:pt idx="6002">
                  <c:v>6053</c:v>
                </c:pt>
                <c:pt idx="6003">
                  <c:v>6054</c:v>
                </c:pt>
                <c:pt idx="6004">
                  <c:v>6055</c:v>
                </c:pt>
                <c:pt idx="6005">
                  <c:v>6056</c:v>
                </c:pt>
                <c:pt idx="6006">
                  <c:v>6057</c:v>
                </c:pt>
                <c:pt idx="6007">
                  <c:v>6058</c:v>
                </c:pt>
                <c:pt idx="6008">
                  <c:v>6059</c:v>
                </c:pt>
                <c:pt idx="6009">
                  <c:v>6060</c:v>
                </c:pt>
                <c:pt idx="6010">
                  <c:v>6061</c:v>
                </c:pt>
                <c:pt idx="6011">
                  <c:v>6062</c:v>
                </c:pt>
                <c:pt idx="6012">
                  <c:v>6063</c:v>
                </c:pt>
                <c:pt idx="6013">
                  <c:v>6064</c:v>
                </c:pt>
                <c:pt idx="6014">
                  <c:v>6065</c:v>
                </c:pt>
                <c:pt idx="6015">
                  <c:v>6066</c:v>
                </c:pt>
                <c:pt idx="6016">
                  <c:v>6067</c:v>
                </c:pt>
                <c:pt idx="6017">
                  <c:v>6068</c:v>
                </c:pt>
                <c:pt idx="6018">
                  <c:v>6069</c:v>
                </c:pt>
                <c:pt idx="6019">
                  <c:v>6070</c:v>
                </c:pt>
                <c:pt idx="6020">
                  <c:v>6071</c:v>
                </c:pt>
                <c:pt idx="6021">
                  <c:v>6072</c:v>
                </c:pt>
                <c:pt idx="6022">
                  <c:v>6073</c:v>
                </c:pt>
                <c:pt idx="6023">
                  <c:v>6074</c:v>
                </c:pt>
                <c:pt idx="6024">
                  <c:v>6075</c:v>
                </c:pt>
                <c:pt idx="6025">
                  <c:v>6076</c:v>
                </c:pt>
                <c:pt idx="6026">
                  <c:v>6077</c:v>
                </c:pt>
                <c:pt idx="6027">
                  <c:v>6078</c:v>
                </c:pt>
                <c:pt idx="6028">
                  <c:v>6079</c:v>
                </c:pt>
                <c:pt idx="6029">
                  <c:v>6080</c:v>
                </c:pt>
                <c:pt idx="6030">
                  <c:v>6081</c:v>
                </c:pt>
                <c:pt idx="6031">
                  <c:v>6082</c:v>
                </c:pt>
                <c:pt idx="6032">
                  <c:v>6083</c:v>
                </c:pt>
                <c:pt idx="6033">
                  <c:v>6084</c:v>
                </c:pt>
                <c:pt idx="6034">
                  <c:v>6085</c:v>
                </c:pt>
                <c:pt idx="6035">
                  <c:v>6086</c:v>
                </c:pt>
                <c:pt idx="6036">
                  <c:v>6087</c:v>
                </c:pt>
                <c:pt idx="6037">
                  <c:v>6088</c:v>
                </c:pt>
                <c:pt idx="6038">
                  <c:v>6089</c:v>
                </c:pt>
                <c:pt idx="6039">
                  <c:v>6090</c:v>
                </c:pt>
                <c:pt idx="6040">
                  <c:v>6091</c:v>
                </c:pt>
                <c:pt idx="6041">
                  <c:v>6092</c:v>
                </c:pt>
                <c:pt idx="6042">
                  <c:v>6093</c:v>
                </c:pt>
                <c:pt idx="6043">
                  <c:v>6094</c:v>
                </c:pt>
                <c:pt idx="6044">
                  <c:v>6095</c:v>
                </c:pt>
                <c:pt idx="6045">
                  <c:v>6096</c:v>
                </c:pt>
                <c:pt idx="6046">
                  <c:v>6097</c:v>
                </c:pt>
                <c:pt idx="6047">
                  <c:v>6098</c:v>
                </c:pt>
                <c:pt idx="6048">
                  <c:v>6099</c:v>
                </c:pt>
                <c:pt idx="6049">
                  <c:v>6100</c:v>
                </c:pt>
                <c:pt idx="6050">
                  <c:v>6101</c:v>
                </c:pt>
                <c:pt idx="6051">
                  <c:v>6102</c:v>
                </c:pt>
                <c:pt idx="6052">
                  <c:v>6103</c:v>
                </c:pt>
                <c:pt idx="6053">
                  <c:v>6104</c:v>
                </c:pt>
                <c:pt idx="6054">
                  <c:v>6105</c:v>
                </c:pt>
                <c:pt idx="6055">
                  <c:v>6106</c:v>
                </c:pt>
                <c:pt idx="6056">
                  <c:v>6107</c:v>
                </c:pt>
                <c:pt idx="6057">
                  <c:v>6108</c:v>
                </c:pt>
                <c:pt idx="6058">
                  <c:v>6109</c:v>
                </c:pt>
                <c:pt idx="6059">
                  <c:v>6110</c:v>
                </c:pt>
                <c:pt idx="6060">
                  <c:v>6111</c:v>
                </c:pt>
                <c:pt idx="6061">
                  <c:v>6112</c:v>
                </c:pt>
                <c:pt idx="6062">
                  <c:v>6113</c:v>
                </c:pt>
                <c:pt idx="6063">
                  <c:v>6114</c:v>
                </c:pt>
                <c:pt idx="6064">
                  <c:v>6115</c:v>
                </c:pt>
                <c:pt idx="6065">
                  <c:v>6116</c:v>
                </c:pt>
                <c:pt idx="6066">
                  <c:v>6117</c:v>
                </c:pt>
                <c:pt idx="6067">
                  <c:v>6118</c:v>
                </c:pt>
                <c:pt idx="6068">
                  <c:v>6119</c:v>
                </c:pt>
                <c:pt idx="6069">
                  <c:v>6120</c:v>
                </c:pt>
                <c:pt idx="6070">
                  <c:v>6121</c:v>
                </c:pt>
                <c:pt idx="6071">
                  <c:v>6122</c:v>
                </c:pt>
                <c:pt idx="6072">
                  <c:v>6123</c:v>
                </c:pt>
                <c:pt idx="6073">
                  <c:v>6124</c:v>
                </c:pt>
                <c:pt idx="6074">
                  <c:v>6125</c:v>
                </c:pt>
                <c:pt idx="6075">
                  <c:v>6126</c:v>
                </c:pt>
                <c:pt idx="6076">
                  <c:v>6127</c:v>
                </c:pt>
                <c:pt idx="6077">
                  <c:v>6128</c:v>
                </c:pt>
                <c:pt idx="6078">
                  <c:v>6129</c:v>
                </c:pt>
                <c:pt idx="6079">
                  <c:v>6130</c:v>
                </c:pt>
                <c:pt idx="6080">
                  <c:v>6131</c:v>
                </c:pt>
                <c:pt idx="6081">
                  <c:v>6132</c:v>
                </c:pt>
                <c:pt idx="6082">
                  <c:v>6133</c:v>
                </c:pt>
                <c:pt idx="6083">
                  <c:v>6134</c:v>
                </c:pt>
                <c:pt idx="6084">
                  <c:v>6135</c:v>
                </c:pt>
                <c:pt idx="6085">
                  <c:v>6136</c:v>
                </c:pt>
                <c:pt idx="6086">
                  <c:v>6137</c:v>
                </c:pt>
                <c:pt idx="6087">
                  <c:v>6138</c:v>
                </c:pt>
                <c:pt idx="6088">
                  <c:v>6139</c:v>
                </c:pt>
                <c:pt idx="6089">
                  <c:v>6140</c:v>
                </c:pt>
                <c:pt idx="6090">
                  <c:v>6141</c:v>
                </c:pt>
                <c:pt idx="6091">
                  <c:v>6142</c:v>
                </c:pt>
                <c:pt idx="6092">
                  <c:v>6143</c:v>
                </c:pt>
                <c:pt idx="6093">
                  <c:v>6144</c:v>
                </c:pt>
                <c:pt idx="6094">
                  <c:v>6145</c:v>
                </c:pt>
                <c:pt idx="6095">
                  <c:v>6146</c:v>
                </c:pt>
                <c:pt idx="6096">
                  <c:v>6147</c:v>
                </c:pt>
                <c:pt idx="6097">
                  <c:v>6148</c:v>
                </c:pt>
                <c:pt idx="6098">
                  <c:v>6149</c:v>
                </c:pt>
                <c:pt idx="6099">
                  <c:v>6150</c:v>
                </c:pt>
                <c:pt idx="6100">
                  <c:v>6151</c:v>
                </c:pt>
                <c:pt idx="6101">
                  <c:v>6152</c:v>
                </c:pt>
                <c:pt idx="6102">
                  <c:v>6153</c:v>
                </c:pt>
                <c:pt idx="6103">
                  <c:v>6154</c:v>
                </c:pt>
                <c:pt idx="6104">
                  <c:v>6155</c:v>
                </c:pt>
                <c:pt idx="6105">
                  <c:v>6156</c:v>
                </c:pt>
                <c:pt idx="6106">
                  <c:v>6157</c:v>
                </c:pt>
                <c:pt idx="6107">
                  <c:v>6158</c:v>
                </c:pt>
                <c:pt idx="6108">
                  <c:v>6159</c:v>
                </c:pt>
                <c:pt idx="6109">
                  <c:v>6160</c:v>
                </c:pt>
                <c:pt idx="6110">
                  <c:v>6161</c:v>
                </c:pt>
                <c:pt idx="6111">
                  <c:v>6162</c:v>
                </c:pt>
                <c:pt idx="6112">
                  <c:v>6163</c:v>
                </c:pt>
                <c:pt idx="6113">
                  <c:v>6164</c:v>
                </c:pt>
                <c:pt idx="6114">
                  <c:v>6165</c:v>
                </c:pt>
                <c:pt idx="6115">
                  <c:v>6166</c:v>
                </c:pt>
                <c:pt idx="6116">
                  <c:v>6167</c:v>
                </c:pt>
                <c:pt idx="6117">
                  <c:v>6168</c:v>
                </c:pt>
                <c:pt idx="6118">
                  <c:v>6169</c:v>
                </c:pt>
                <c:pt idx="6119">
                  <c:v>6170</c:v>
                </c:pt>
                <c:pt idx="6120">
                  <c:v>6171</c:v>
                </c:pt>
                <c:pt idx="6121">
                  <c:v>6172</c:v>
                </c:pt>
                <c:pt idx="6122">
                  <c:v>6173</c:v>
                </c:pt>
                <c:pt idx="6123">
                  <c:v>6174</c:v>
                </c:pt>
                <c:pt idx="6124">
                  <c:v>6175</c:v>
                </c:pt>
                <c:pt idx="6125">
                  <c:v>6176</c:v>
                </c:pt>
                <c:pt idx="6126">
                  <c:v>6177</c:v>
                </c:pt>
                <c:pt idx="6127">
                  <c:v>6178</c:v>
                </c:pt>
                <c:pt idx="6128">
                  <c:v>6179</c:v>
                </c:pt>
                <c:pt idx="6129">
                  <c:v>6180</c:v>
                </c:pt>
                <c:pt idx="6130">
                  <c:v>6181</c:v>
                </c:pt>
                <c:pt idx="6131">
                  <c:v>6182</c:v>
                </c:pt>
                <c:pt idx="6132">
                  <c:v>6183</c:v>
                </c:pt>
                <c:pt idx="6133">
                  <c:v>6184</c:v>
                </c:pt>
                <c:pt idx="6134">
                  <c:v>6185</c:v>
                </c:pt>
                <c:pt idx="6135">
                  <c:v>6186</c:v>
                </c:pt>
                <c:pt idx="6136">
                  <c:v>6187</c:v>
                </c:pt>
                <c:pt idx="6137">
                  <c:v>6188</c:v>
                </c:pt>
                <c:pt idx="6138">
                  <c:v>6189</c:v>
                </c:pt>
                <c:pt idx="6139">
                  <c:v>6190</c:v>
                </c:pt>
                <c:pt idx="6140">
                  <c:v>6191</c:v>
                </c:pt>
                <c:pt idx="6141">
                  <c:v>6192</c:v>
                </c:pt>
                <c:pt idx="6142">
                  <c:v>6193</c:v>
                </c:pt>
                <c:pt idx="6143">
                  <c:v>6194</c:v>
                </c:pt>
                <c:pt idx="6144">
                  <c:v>6195</c:v>
                </c:pt>
                <c:pt idx="6145">
                  <c:v>6196</c:v>
                </c:pt>
                <c:pt idx="6146">
                  <c:v>6197</c:v>
                </c:pt>
                <c:pt idx="6147">
                  <c:v>6198</c:v>
                </c:pt>
                <c:pt idx="6148">
                  <c:v>6199</c:v>
                </c:pt>
                <c:pt idx="6149">
                  <c:v>6200</c:v>
                </c:pt>
                <c:pt idx="6150">
                  <c:v>6201</c:v>
                </c:pt>
                <c:pt idx="6151">
                  <c:v>6202</c:v>
                </c:pt>
                <c:pt idx="6152">
                  <c:v>6203</c:v>
                </c:pt>
                <c:pt idx="6153">
                  <c:v>6204</c:v>
                </c:pt>
                <c:pt idx="6154">
                  <c:v>6205</c:v>
                </c:pt>
                <c:pt idx="6155">
                  <c:v>6206</c:v>
                </c:pt>
                <c:pt idx="6156">
                  <c:v>6207</c:v>
                </c:pt>
                <c:pt idx="6157">
                  <c:v>6208</c:v>
                </c:pt>
                <c:pt idx="6158">
                  <c:v>6209</c:v>
                </c:pt>
                <c:pt idx="6159">
                  <c:v>6210</c:v>
                </c:pt>
                <c:pt idx="6160">
                  <c:v>6211</c:v>
                </c:pt>
                <c:pt idx="6161">
                  <c:v>6212</c:v>
                </c:pt>
                <c:pt idx="6162">
                  <c:v>6213</c:v>
                </c:pt>
                <c:pt idx="6163">
                  <c:v>6214</c:v>
                </c:pt>
                <c:pt idx="6164">
                  <c:v>6215</c:v>
                </c:pt>
                <c:pt idx="6165">
                  <c:v>6216</c:v>
                </c:pt>
                <c:pt idx="6166">
                  <c:v>6217</c:v>
                </c:pt>
                <c:pt idx="6167">
                  <c:v>6218</c:v>
                </c:pt>
                <c:pt idx="6168">
                  <c:v>6219</c:v>
                </c:pt>
                <c:pt idx="6169">
                  <c:v>6220</c:v>
                </c:pt>
                <c:pt idx="6170">
                  <c:v>6221</c:v>
                </c:pt>
                <c:pt idx="6171">
                  <c:v>6222</c:v>
                </c:pt>
                <c:pt idx="6172">
                  <c:v>6223</c:v>
                </c:pt>
                <c:pt idx="6173">
                  <c:v>6224</c:v>
                </c:pt>
                <c:pt idx="6174">
                  <c:v>6225</c:v>
                </c:pt>
                <c:pt idx="6175">
                  <c:v>6226</c:v>
                </c:pt>
                <c:pt idx="6176">
                  <c:v>6227</c:v>
                </c:pt>
                <c:pt idx="6177">
                  <c:v>6228</c:v>
                </c:pt>
                <c:pt idx="6178">
                  <c:v>6229</c:v>
                </c:pt>
                <c:pt idx="6179">
                  <c:v>6230</c:v>
                </c:pt>
                <c:pt idx="6180">
                  <c:v>6231</c:v>
                </c:pt>
                <c:pt idx="6181">
                  <c:v>6232</c:v>
                </c:pt>
                <c:pt idx="6182">
                  <c:v>6233</c:v>
                </c:pt>
                <c:pt idx="6183">
                  <c:v>6234</c:v>
                </c:pt>
                <c:pt idx="6184">
                  <c:v>6235</c:v>
                </c:pt>
                <c:pt idx="6185">
                  <c:v>6236</c:v>
                </c:pt>
                <c:pt idx="6186">
                  <c:v>6237</c:v>
                </c:pt>
                <c:pt idx="6187">
                  <c:v>6238</c:v>
                </c:pt>
                <c:pt idx="6188">
                  <c:v>6239</c:v>
                </c:pt>
                <c:pt idx="6189">
                  <c:v>6240</c:v>
                </c:pt>
                <c:pt idx="6190">
                  <c:v>6241</c:v>
                </c:pt>
                <c:pt idx="6191">
                  <c:v>6242</c:v>
                </c:pt>
                <c:pt idx="6192">
                  <c:v>6243</c:v>
                </c:pt>
                <c:pt idx="6193">
                  <c:v>6244</c:v>
                </c:pt>
                <c:pt idx="6194">
                  <c:v>6245</c:v>
                </c:pt>
                <c:pt idx="6195">
                  <c:v>6246</c:v>
                </c:pt>
                <c:pt idx="6196">
                  <c:v>6247</c:v>
                </c:pt>
                <c:pt idx="6197">
                  <c:v>6248</c:v>
                </c:pt>
                <c:pt idx="6198">
                  <c:v>6249</c:v>
                </c:pt>
                <c:pt idx="6199">
                  <c:v>6250</c:v>
                </c:pt>
                <c:pt idx="6200">
                  <c:v>6251</c:v>
                </c:pt>
                <c:pt idx="6201">
                  <c:v>6252</c:v>
                </c:pt>
                <c:pt idx="6202">
                  <c:v>6253</c:v>
                </c:pt>
                <c:pt idx="6203">
                  <c:v>6254</c:v>
                </c:pt>
                <c:pt idx="6204">
                  <c:v>6255</c:v>
                </c:pt>
                <c:pt idx="6205">
                  <c:v>6256</c:v>
                </c:pt>
                <c:pt idx="6206">
                  <c:v>6257</c:v>
                </c:pt>
                <c:pt idx="6207">
                  <c:v>6258</c:v>
                </c:pt>
                <c:pt idx="6208">
                  <c:v>6259</c:v>
                </c:pt>
                <c:pt idx="6209">
                  <c:v>6260</c:v>
                </c:pt>
                <c:pt idx="6210">
                  <c:v>6261</c:v>
                </c:pt>
                <c:pt idx="6211">
                  <c:v>6262</c:v>
                </c:pt>
                <c:pt idx="6212">
                  <c:v>6263</c:v>
                </c:pt>
                <c:pt idx="6213">
                  <c:v>6264</c:v>
                </c:pt>
                <c:pt idx="6214">
                  <c:v>6265</c:v>
                </c:pt>
                <c:pt idx="6215">
                  <c:v>6266</c:v>
                </c:pt>
                <c:pt idx="6216">
                  <c:v>6267</c:v>
                </c:pt>
                <c:pt idx="6217">
                  <c:v>6268</c:v>
                </c:pt>
                <c:pt idx="6218">
                  <c:v>6269</c:v>
                </c:pt>
                <c:pt idx="6219">
                  <c:v>6270</c:v>
                </c:pt>
                <c:pt idx="6220">
                  <c:v>6271</c:v>
                </c:pt>
                <c:pt idx="6221">
                  <c:v>6272</c:v>
                </c:pt>
                <c:pt idx="6222">
                  <c:v>6273</c:v>
                </c:pt>
                <c:pt idx="6223">
                  <c:v>6274</c:v>
                </c:pt>
                <c:pt idx="6224">
                  <c:v>6275</c:v>
                </c:pt>
                <c:pt idx="6225">
                  <c:v>6276</c:v>
                </c:pt>
                <c:pt idx="6226">
                  <c:v>6277</c:v>
                </c:pt>
                <c:pt idx="6227">
                  <c:v>6278</c:v>
                </c:pt>
                <c:pt idx="6228">
                  <c:v>6279</c:v>
                </c:pt>
                <c:pt idx="6229">
                  <c:v>6280</c:v>
                </c:pt>
                <c:pt idx="6230">
                  <c:v>6281</c:v>
                </c:pt>
                <c:pt idx="6231">
                  <c:v>6282</c:v>
                </c:pt>
                <c:pt idx="6232">
                  <c:v>6283</c:v>
                </c:pt>
                <c:pt idx="6233">
                  <c:v>6284</c:v>
                </c:pt>
                <c:pt idx="6234">
                  <c:v>6285</c:v>
                </c:pt>
                <c:pt idx="6235">
                  <c:v>6286</c:v>
                </c:pt>
                <c:pt idx="6236">
                  <c:v>6287</c:v>
                </c:pt>
                <c:pt idx="6237">
                  <c:v>6288</c:v>
                </c:pt>
                <c:pt idx="6238">
                  <c:v>6289</c:v>
                </c:pt>
                <c:pt idx="6239">
                  <c:v>6290</c:v>
                </c:pt>
                <c:pt idx="6240">
                  <c:v>6291</c:v>
                </c:pt>
                <c:pt idx="6241">
                  <c:v>6292</c:v>
                </c:pt>
                <c:pt idx="6242">
                  <c:v>6293</c:v>
                </c:pt>
                <c:pt idx="6243">
                  <c:v>6294</c:v>
                </c:pt>
                <c:pt idx="6244">
                  <c:v>6295</c:v>
                </c:pt>
                <c:pt idx="6245">
                  <c:v>6296</c:v>
                </c:pt>
                <c:pt idx="6246">
                  <c:v>6297</c:v>
                </c:pt>
                <c:pt idx="6247">
                  <c:v>6298</c:v>
                </c:pt>
                <c:pt idx="6248">
                  <c:v>6299</c:v>
                </c:pt>
                <c:pt idx="6249">
                  <c:v>6300</c:v>
                </c:pt>
                <c:pt idx="6250">
                  <c:v>6301</c:v>
                </c:pt>
                <c:pt idx="6251">
                  <c:v>6302</c:v>
                </c:pt>
                <c:pt idx="6252">
                  <c:v>6303</c:v>
                </c:pt>
                <c:pt idx="6253">
                  <c:v>6304</c:v>
                </c:pt>
                <c:pt idx="6254">
                  <c:v>6305</c:v>
                </c:pt>
                <c:pt idx="6255">
                  <c:v>6306</c:v>
                </c:pt>
                <c:pt idx="6256">
                  <c:v>6307</c:v>
                </c:pt>
                <c:pt idx="6257">
                  <c:v>6308</c:v>
                </c:pt>
                <c:pt idx="6258">
                  <c:v>6309</c:v>
                </c:pt>
                <c:pt idx="6259">
                  <c:v>6310</c:v>
                </c:pt>
                <c:pt idx="6260">
                  <c:v>6311</c:v>
                </c:pt>
                <c:pt idx="6261">
                  <c:v>6312</c:v>
                </c:pt>
                <c:pt idx="6262">
                  <c:v>6313</c:v>
                </c:pt>
                <c:pt idx="6263">
                  <c:v>6314</c:v>
                </c:pt>
                <c:pt idx="6264">
                  <c:v>6315</c:v>
                </c:pt>
                <c:pt idx="6265">
                  <c:v>6316</c:v>
                </c:pt>
                <c:pt idx="6266">
                  <c:v>6317</c:v>
                </c:pt>
                <c:pt idx="6267">
                  <c:v>6318</c:v>
                </c:pt>
                <c:pt idx="6268">
                  <c:v>6319</c:v>
                </c:pt>
                <c:pt idx="6269">
                  <c:v>6320</c:v>
                </c:pt>
                <c:pt idx="6270">
                  <c:v>6321</c:v>
                </c:pt>
                <c:pt idx="6271">
                  <c:v>6322</c:v>
                </c:pt>
                <c:pt idx="6272">
                  <c:v>6323</c:v>
                </c:pt>
                <c:pt idx="6273">
                  <c:v>6324</c:v>
                </c:pt>
                <c:pt idx="6274">
                  <c:v>6325</c:v>
                </c:pt>
                <c:pt idx="6275">
                  <c:v>6326</c:v>
                </c:pt>
                <c:pt idx="6276">
                  <c:v>6327</c:v>
                </c:pt>
                <c:pt idx="6277">
                  <c:v>6328</c:v>
                </c:pt>
                <c:pt idx="6278">
                  <c:v>6329</c:v>
                </c:pt>
                <c:pt idx="6279">
                  <c:v>6330</c:v>
                </c:pt>
                <c:pt idx="6280">
                  <c:v>6331</c:v>
                </c:pt>
                <c:pt idx="6281">
                  <c:v>6332</c:v>
                </c:pt>
                <c:pt idx="6282">
                  <c:v>6333</c:v>
                </c:pt>
                <c:pt idx="6283">
                  <c:v>6334</c:v>
                </c:pt>
                <c:pt idx="6284">
                  <c:v>6335</c:v>
                </c:pt>
                <c:pt idx="6285">
                  <c:v>6336</c:v>
                </c:pt>
                <c:pt idx="6286">
                  <c:v>6337</c:v>
                </c:pt>
                <c:pt idx="6287">
                  <c:v>6338</c:v>
                </c:pt>
                <c:pt idx="6288">
                  <c:v>6339</c:v>
                </c:pt>
                <c:pt idx="6289">
                  <c:v>6340</c:v>
                </c:pt>
                <c:pt idx="6290">
                  <c:v>6341</c:v>
                </c:pt>
                <c:pt idx="6291">
                  <c:v>6342</c:v>
                </c:pt>
                <c:pt idx="6292">
                  <c:v>6343</c:v>
                </c:pt>
                <c:pt idx="6293">
                  <c:v>6344</c:v>
                </c:pt>
                <c:pt idx="6294">
                  <c:v>6345</c:v>
                </c:pt>
                <c:pt idx="6295">
                  <c:v>6346</c:v>
                </c:pt>
                <c:pt idx="6296">
                  <c:v>6347</c:v>
                </c:pt>
                <c:pt idx="6297">
                  <c:v>6348</c:v>
                </c:pt>
                <c:pt idx="6298">
                  <c:v>6349</c:v>
                </c:pt>
                <c:pt idx="6299">
                  <c:v>6350</c:v>
                </c:pt>
                <c:pt idx="6300">
                  <c:v>6351</c:v>
                </c:pt>
                <c:pt idx="6301">
                  <c:v>6352</c:v>
                </c:pt>
                <c:pt idx="6302">
                  <c:v>6353</c:v>
                </c:pt>
                <c:pt idx="6303">
                  <c:v>6354</c:v>
                </c:pt>
                <c:pt idx="6304">
                  <c:v>6355</c:v>
                </c:pt>
                <c:pt idx="6305">
                  <c:v>6356</c:v>
                </c:pt>
                <c:pt idx="6306">
                  <c:v>6357</c:v>
                </c:pt>
                <c:pt idx="6307">
                  <c:v>6358</c:v>
                </c:pt>
                <c:pt idx="6308">
                  <c:v>6359</c:v>
                </c:pt>
                <c:pt idx="6309">
                  <c:v>6360</c:v>
                </c:pt>
                <c:pt idx="6310">
                  <c:v>6361</c:v>
                </c:pt>
                <c:pt idx="6311">
                  <c:v>6362</c:v>
                </c:pt>
                <c:pt idx="6312">
                  <c:v>6363</c:v>
                </c:pt>
                <c:pt idx="6313">
                  <c:v>6364</c:v>
                </c:pt>
                <c:pt idx="6314">
                  <c:v>6365</c:v>
                </c:pt>
                <c:pt idx="6315">
                  <c:v>6366</c:v>
                </c:pt>
                <c:pt idx="6316">
                  <c:v>6367</c:v>
                </c:pt>
                <c:pt idx="6317">
                  <c:v>6368</c:v>
                </c:pt>
                <c:pt idx="6318">
                  <c:v>6369</c:v>
                </c:pt>
                <c:pt idx="6319">
                  <c:v>6370</c:v>
                </c:pt>
                <c:pt idx="6320">
                  <c:v>6371</c:v>
                </c:pt>
                <c:pt idx="6321">
                  <c:v>6372</c:v>
                </c:pt>
                <c:pt idx="6322">
                  <c:v>6373</c:v>
                </c:pt>
                <c:pt idx="6323">
                  <c:v>6374</c:v>
                </c:pt>
                <c:pt idx="6324">
                  <c:v>6375</c:v>
                </c:pt>
                <c:pt idx="6325">
                  <c:v>6376</c:v>
                </c:pt>
                <c:pt idx="6326">
                  <c:v>6377</c:v>
                </c:pt>
                <c:pt idx="6327">
                  <c:v>6378</c:v>
                </c:pt>
                <c:pt idx="6328">
                  <c:v>6379</c:v>
                </c:pt>
                <c:pt idx="6329">
                  <c:v>6380</c:v>
                </c:pt>
                <c:pt idx="6330">
                  <c:v>6381</c:v>
                </c:pt>
                <c:pt idx="6331">
                  <c:v>6382</c:v>
                </c:pt>
                <c:pt idx="6332">
                  <c:v>6383</c:v>
                </c:pt>
                <c:pt idx="6333">
                  <c:v>6384</c:v>
                </c:pt>
                <c:pt idx="6334">
                  <c:v>6385</c:v>
                </c:pt>
                <c:pt idx="6335">
                  <c:v>6386</c:v>
                </c:pt>
                <c:pt idx="6336">
                  <c:v>6387</c:v>
                </c:pt>
                <c:pt idx="6337">
                  <c:v>6388</c:v>
                </c:pt>
                <c:pt idx="6338">
                  <c:v>6389</c:v>
                </c:pt>
                <c:pt idx="6339">
                  <c:v>6390</c:v>
                </c:pt>
                <c:pt idx="6340">
                  <c:v>6391</c:v>
                </c:pt>
                <c:pt idx="6341">
                  <c:v>6392</c:v>
                </c:pt>
                <c:pt idx="6342">
                  <c:v>6393</c:v>
                </c:pt>
                <c:pt idx="6343">
                  <c:v>6394</c:v>
                </c:pt>
                <c:pt idx="6344">
                  <c:v>6395</c:v>
                </c:pt>
                <c:pt idx="6345">
                  <c:v>6396</c:v>
                </c:pt>
                <c:pt idx="6346">
                  <c:v>6397</c:v>
                </c:pt>
                <c:pt idx="6347">
                  <c:v>6398</c:v>
                </c:pt>
                <c:pt idx="6348">
                  <c:v>6399</c:v>
                </c:pt>
                <c:pt idx="6349">
                  <c:v>6400</c:v>
                </c:pt>
                <c:pt idx="6350">
                  <c:v>6401</c:v>
                </c:pt>
                <c:pt idx="6351">
                  <c:v>6402</c:v>
                </c:pt>
                <c:pt idx="6352">
                  <c:v>6403</c:v>
                </c:pt>
                <c:pt idx="6353">
                  <c:v>6404</c:v>
                </c:pt>
                <c:pt idx="6354">
                  <c:v>6405</c:v>
                </c:pt>
                <c:pt idx="6355">
                  <c:v>6406</c:v>
                </c:pt>
                <c:pt idx="6356">
                  <c:v>6407</c:v>
                </c:pt>
                <c:pt idx="6357">
                  <c:v>6408</c:v>
                </c:pt>
                <c:pt idx="6358">
                  <c:v>6409</c:v>
                </c:pt>
                <c:pt idx="6359">
                  <c:v>6410</c:v>
                </c:pt>
                <c:pt idx="6360">
                  <c:v>6411</c:v>
                </c:pt>
                <c:pt idx="6361">
                  <c:v>6412</c:v>
                </c:pt>
                <c:pt idx="6362">
                  <c:v>6413</c:v>
                </c:pt>
                <c:pt idx="6363">
                  <c:v>6414</c:v>
                </c:pt>
                <c:pt idx="6364">
                  <c:v>6415</c:v>
                </c:pt>
                <c:pt idx="6365">
                  <c:v>6416</c:v>
                </c:pt>
                <c:pt idx="6366">
                  <c:v>6417</c:v>
                </c:pt>
                <c:pt idx="6367">
                  <c:v>6418</c:v>
                </c:pt>
                <c:pt idx="6368">
                  <c:v>6419</c:v>
                </c:pt>
                <c:pt idx="6369">
                  <c:v>6420</c:v>
                </c:pt>
                <c:pt idx="6370">
                  <c:v>6421</c:v>
                </c:pt>
                <c:pt idx="6371">
                  <c:v>6422</c:v>
                </c:pt>
                <c:pt idx="6372">
                  <c:v>6423</c:v>
                </c:pt>
                <c:pt idx="6373">
                  <c:v>6424</c:v>
                </c:pt>
                <c:pt idx="6374">
                  <c:v>6425</c:v>
                </c:pt>
                <c:pt idx="6375">
                  <c:v>6426</c:v>
                </c:pt>
                <c:pt idx="6376">
                  <c:v>6427</c:v>
                </c:pt>
                <c:pt idx="6377">
                  <c:v>6428</c:v>
                </c:pt>
                <c:pt idx="6378">
                  <c:v>6429</c:v>
                </c:pt>
                <c:pt idx="6379">
                  <c:v>6430</c:v>
                </c:pt>
                <c:pt idx="6380">
                  <c:v>6431</c:v>
                </c:pt>
                <c:pt idx="6381">
                  <c:v>6432</c:v>
                </c:pt>
                <c:pt idx="6382">
                  <c:v>6433</c:v>
                </c:pt>
                <c:pt idx="6383">
                  <c:v>6434</c:v>
                </c:pt>
                <c:pt idx="6384">
                  <c:v>6435</c:v>
                </c:pt>
                <c:pt idx="6385">
                  <c:v>6436</c:v>
                </c:pt>
                <c:pt idx="6386">
                  <c:v>6437</c:v>
                </c:pt>
                <c:pt idx="6387">
                  <c:v>6438</c:v>
                </c:pt>
                <c:pt idx="6388">
                  <c:v>6439</c:v>
                </c:pt>
                <c:pt idx="6389">
                  <c:v>6440</c:v>
                </c:pt>
                <c:pt idx="6390">
                  <c:v>6441</c:v>
                </c:pt>
                <c:pt idx="6391">
                  <c:v>6442</c:v>
                </c:pt>
                <c:pt idx="6392">
                  <c:v>6443</c:v>
                </c:pt>
                <c:pt idx="6393">
                  <c:v>6444</c:v>
                </c:pt>
                <c:pt idx="6394">
                  <c:v>6445</c:v>
                </c:pt>
                <c:pt idx="6395">
                  <c:v>6446</c:v>
                </c:pt>
                <c:pt idx="6396">
                  <c:v>6447</c:v>
                </c:pt>
                <c:pt idx="6397">
                  <c:v>6448</c:v>
                </c:pt>
                <c:pt idx="6398">
                  <c:v>6449</c:v>
                </c:pt>
                <c:pt idx="6399">
                  <c:v>6450</c:v>
                </c:pt>
                <c:pt idx="6400">
                  <c:v>6451</c:v>
                </c:pt>
                <c:pt idx="6401">
                  <c:v>6452</c:v>
                </c:pt>
                <c:pt idx="6402">
                  <c:v>6453</c:v>
                </c:pt>
                <c:pt idx="6403">
                  <c:v>6454</c:v>
                </c:pt>
                <c:pt idx="6404">
                  <c:v>6455</c:v>
                </c:pt>
                <c:pt idx="6405">
                  <c:v>6456</c:v>
                </c:pt>
                <c:pt idx="6406">
                  <c:v>6457</c:v>
                </c:pt>
                <c:pt idx="6407">
                  <c:v>6458</c:v>
                </c:pt>
                <c:pt idx="6408">
                  <c:v>6459</c:v>
                </c:pt>
                <c:pt idx="6409">
                  <c:v>6460</c:v>
                </c:pt>
                <c:pt idx="6410">
                  <c:v>6461</c:v>
                </c:pt>
                <c:pt idx="6411">
                  <c:v>6462</c:v>
                </c:pt>
                <c:pt idx="6412">
                  <c:v>6463</c:v>
                </c:pt>
                <c:pt idx="6413">
                  <c:v>6464</c:v>
                </c:pt>
                <c:pt idx="6414">
                  <c:v>6465</c:v>
                </c:pt>
                <c:pt idx="6415">
                  <c:v>6466</c:v>
                </c:pt>
                <c:pt idx="6416">
                  <c:v>6467</c:v>
                </c:pt>
                <c:pt idx="6417">
                  <c:v>6468</c:v>
                </c:pt>
                <c:pt idx="6418">
                  <c:v>6469</c:v>
                </c:pt>
                <c:pt idx="6419">
                  <c:v>6470</c:v>
                </c:pt>
                <c:pt idx="6420">
                  <c:v>6471</c:v>
                </c:pt>
                <c:pt idx="6421">
                  <c:v>6472</c:v>
                </c:pt>
                <c:pt idx="6422">
                  <c:v>6473</c:v>
                </c:pt>
                <c:pt idx="6423">
                  <c:v>6474</c:v>
                </c:pt>
                <c:pt idx="6424">
                  <c:v>6475</c:v>
                </c:pt>
                <c:pt idx="6425">
                  <c:v>6476</c:v>
                </c:pt>
                <c:pt idx="6426">
                  <c:v>6477</c:v>
                </c:pt>
                <c:pt idx="6427">
                  <c:v>6478</c:v>
                </c:pt>
                <c:pt idx="6428">
                  <c:v>6479</c:v>
                </c:pt>
                <c:pt idx="6429">
                  <c:v>6480</c:v>
                </c:pt>
                <c:pt idx="6430">
                  <c:v>6481</c:v>
                </c:pt>
                <c:pt idx="6431">
                  <c:v>6482</c:v>
                </c:pt>
                <c:pt idx="6432">
                  <c:v>6483</c:v>
                </c:pt>
                <c:pt idx="6433">
                  <c:v>6484</c:v>
                </c:pt>
                <c:pt idx="6434">
                  <c:v>6485</c:v>
                </c:pt>
                <c:pt idx="6435">
                  <c:v>6486</c:v>
                </c:pt>
                <c:pt idx="6436">
                  <c:v>6487</c:v>
                </c:pt>
                <c:pt idx="6437">
                  <c:v>6488</c:v>
                </c:pt>
                <c:pt idx="6438">
                  <c:v>6489</c:v>
                </c:pt>
                <c:pt idx="6439">
                  <c:v>6490</c:v>
                </c:pt>
                <c:pt idx="6440">
                  <c:v>6491</c:v>
                </c:pt>
                <c:pt idx="6441">
                  <c:v>6492</c:v>
                </c:pt>
                <c:pt idx="6442">
                  <c:v>6493</c:v>
                </c:pt>
                <c:pt idx="6443">
                  <c:v>6494</c:v>
                </c:pt>
                <c:pt idx="6444">
                  <c:v>6495</c:v>
                </c:pt>
                <c:pt idx="6445">
                  <c:v>6496</c:v>
                </c:pt>
                <c:pt idx="6446">
                  <c:v>6497</c:v>
                </c:pt>
                <c:pt idx="6447">
                  <c:v>6498</c:v>
                </c:pt>
                <c:pt idx="6448">
                  <c:v>6499</c:v>
                </c:pt>
                <c:pt idx="6449">
                  <c:v>6500</c:v>
                </c:pt>
                <c:pt idx="6450">
                  <c:v>6501</c:v>
                </c:pt>
                <c:pt idx="6451">
                  <c:v>6502</c:v>
                </c:pt>
                <c:pt idx="6452">
                  <c:v>6503</c:v>
                </c:pt>
                <c:pt idx="6453">
                  <c:v>6504</c:v>
                </c:pt>
                <c:pt idx="6454">
                  <c:v>6505</c:v>
                </c:pt>
                <c:pt idx="6455">
                  <c:v>6506</c:v>
                </c:pt>
                <c:pt idx="6456">
                  <c:v>6507</c:v>
                </c:pt>
                <c:pt idx="6457">
                  <c:v>6508</c:v>
                </c:pt>
                <c:pt idx="6458">
                  <c:v>6509</c:v>
                </c:pt>
                <c:pt idx="6459">
                  <c:v>6510</c:v>
                </c:pt>
                <c:pt idx="6460">
                  <c:v>6511</c:v>
                </c:pt>
                <c:pt idx="6461">
                  <c:v>6512</c:v>
                </c:pt>
                <c:pt idx="6462">
                  <c:v>6513</c:v>
                </c:pt>
                <c:pt idx="6463">
                  <c:v>6514</c:v>
                </c:pt>
                <c:pt idx="6464">
                  <c:v>6515</c:v>
                </c:pt>
                <c:pt idx="6465">
                  <c:v>6516</c:v>
                </c:pt>
                <c:pt idx="6466">
                  <c:v>6517</c:v>
                </c:pt>
                <c:pt idx="6467">
                  <c:v>6518</c:v>
                </c:pt>
                <c:pt idx="6468">
                  <c:v>6519</c:v>
                </c:pt>
                <c:pt idx="6469">
                  <c:v>6520</c:v>
                </c:pt>
                <c:pt idx="6470">
                  <c:v>6521</c:v>
                </c:pt>
                <c:pt idx="6471">
                  <c:v>6522</c:v>
                </c:pt>
                <c:pt idx="6472">
                  <c:v>6523</c:v>
                </c:pt>
                <c:pt idx="6473">
                  <c:v>6524</c:v>
                </c:pt>
                <c:pt idx="6474">
                  <c:v>6525</c:v>
                </c:pt>
                <c:pt idx="6475">
                  <c:v>6526</c:v>
                </c:pt>
                <c:pt idx="6476">
                  <c:v>6527</c:v>
                </c:pt>
                <c:pt idx="6477">
                  <c:v>6528</c:v>
                </c:pt>
                <c:pt idx="6478">
                  <c:v>6529</c:v>
                </c:pt>
                <c:pt idx="6479">
                  <c:v>6530</c:v>
                </c:pt>
                <c:pt idx="6480">
                  <c:v>6531</c:v>
                </c:pt>
                <c:pt idx="6481">
                  <c:v>6532</c:v>
                </c:pt>
                <c:pt idx="6482">
                  <c:v>6533</c:v>
                </c:pt>
                <c:pt idx="6483">
                  <c:v>6534</c:v>
                </c:pt>
                <c:pt idx="6484">
                  <c:v>6535</c:v>
                </c:pt>
                <c:pt idx="6485">
                  <c:v>6536</c:v>
                </c:pt>
                <c:pt idx="6486">
                  <c:v>6537</c:v>
                </c:pt>
                <c:pt idx="6487">
                  <c:v>6538</c:v>
                </c:pt>
                <c:pt idx="6488">
                  <c:v>6539</c:v>
                </c:pt>
                <c:pt idx="6489">
                  <c:v>6540</c:v>
                </c:pt>
                <c:pt idx="6490">
                  <c:v>6541</c:v>
                </c:pt>
                <c:pt idx="6491">
                  <c:v>6542</c:v>
                </c:pt>
                <c:pt idx="6492">
                  <c:v>6543</c:v>
                </c:pt>
                <c:pt idx="6493">
                  <c:v>6544</c:v>
                </c:pt>
                <c:pt idx="6494">
                  <c:v>6545</c:v>
                </c:pt>
                <c:pt idx="6495">
                  <c:v>6546</c:v>
                </c:pt>
                <c:pt idx="6496">
                  <c:v>6547</c:v>
                </c:pt>
                <c:pt idx="6497">
                  <c:v>6548</c:v>
                </c:pt>
                <c:pt idx="6498">
                  <c:v>6549</c:v>
                </c:pt>
                <c:pt idx="6499">
                  <c:v>6550</c:v>
                </c:pt>
                <c:pt idx="6500">
                  <c:v>6551</c:v>
                </c:pt>
                <c:pt idx="6501">
                  <c:v>6552</c:v>
                </c:pt>
                <c:pt idx="6502">
                  <c:v>6553</c:v>
                </c:pt>
                <c:pt idx="6503">
                  <c:v>6554</c:v>
                </c:pt>
                <c:pt idx="6504">
                  <c:v>6555</c:v>
                </c:pt>
                <c:pt idx="6505">
                  <c:v>6556</c:v>
                </c:pt>
                <c:pt idx="6506">
                  <c:v>6557</c:v>
                </c:pt>
                <c:pt idx="6507">
                  <c:v>6558</c:v>
                </c:pt>
                <c:pt idx="6508">
                  <c:v>6559</c:v>
                </c:pt>
                <c:pt idx="6509">
                  <c:v>6560</c:v>
                </c:pt>
                <c:pt idx="6510">
                  <c:v>6561</c:v>
                </c:pt>
                <c:pt idx="6511">
                  <c:v>6562</c:v>
                </c:pt>
                <c:pt idx="6512">
                  <c:v>6563</c:v>
                </c:pt>
                <c:pt idx="6513">
                  <c:v>6564</c:v>
                </c:pt>
                <c:pt idx="6514">
                  <c:v>6565</c:v>
                </c:pt>
                <c:pt idx="6515">
                  <c:v>6566</c:v>
                </c:pt>
                <c:pt idx="6516">
                  <c:v>6567</c:v>
                </c:pt>
                <c:pt idx="6517">
                  <c:v>6568</c:v>
                </c:pt>
                <c:pt idx="6518">
                  <c:v>6569</c:v>
                </c:pt>
                <c:pt idx="6519">
                  <c:v>6570</c:v>
                </c:pt>
                <c:pt idx="6520">
                  <c:v>6571</c:v>
                </c:pt>
                <c:pt idx="6521">
                  <c:v>6572</c:v>
                </c:pt>
                <c:pt idx="6522">
                  <c:v>6573</c:v>
                </c:pt>
                <c:pt idx="6523">
                  <c:v>6574</c:v>
                </c:pt>
                <c:pt idx="6524">
                  <c:v>6575</c:v>
                </c:pt>
                <c:pt idx="6525">
                  <c:v>6576</c:v>
                </c:pt>
                <c:pt idx="6526">
                  <c:v>6577</c:v>
                </c:pt>
                <c:pt idx="6527">
                  <c:v>6578</c:v>
                </c:pt>
                <c:pt idx="6528">
                  <c:v>6579</c:v>
                </c:pt>
                <c:pt idx="6529">
                  <c:v>6580</c:v>
                </c:pt>
                <c:pt idx="6530">
                  <c:v>6581</c:v>
                </c:pt>
                <c:pt idx="6531">
                  <c:v>6582</c:v>
                </c:pt>
                <c:pt idx="6532">
                  <c:v>6583</c:v>
                </c:pt>
                <c:pt idx="6533">
                  <c:v>6584</c:v>
                </c:pt>
                <c:pt idx="6534">
                  <c:v>6585</c:v>
                </c:pt>
                <c:pt idx="6535">
                  <c:v>6586</c:v>
                </c:pt>
                <c:pt idx="6536">
                  <c:v>6587</c:v>
                </c:pt>
                <c:pt idx="6537">
                  <c:v>6588</c:v>
                </c:pt>
                <c:pt idx="6538">
                  <c:v>6589</c:v>
                </c:pt>
                <c:pt idx="6539">
                  <c:v>6590</c:v>
                </c:pt>
                <c:pt idx="6540">
                  <c:v>6591</c:v>
                </c:pt>
                <c:pt idx="6541">
                  <c:v>6592</c:v>
                </c:pt>
                <c:pt idx="6542">
                  <c:v>6593</c:v>
                </c:pt>
                <c:pt idx="6543">
                  <c:v>6594</c:v>
                </c:pt>
                <c:pt idx="6544">
                  <c:v>6595</c:v>
                </c:pt>
                <c:pt idx="6545">
                  <c:v>6596</c:v>
                </c:pt>
                <c:pt idx="6546">
                  <c:v>6597</c:v>
                </c:pt>
                <c:pt idx="6547">
                  <c:v>6598</c:v>
                </c:pt>
                <c:pt idx="6548">
                  <c:v>6599</c:v>
                </c:pt>
                <c:pt idx="6549">
                  <c:v>6600</c:v>
                </c:pt>
                <c:pt idx="6550">
                  <c:v>6601</c:v>
                </c:pt>
                <c:pt idx="6551">
                  <c:v>6602</c:v>
                </c:pt>
                <c:pt idx="6552">
                  <c:v>6603</c:v>
                </c:pt>
                <c:pt idx="6553">
                  <c:v>6604</c:v>
                </c:pt>
                <c:pt idx="6554">
                  <c:v>6605</c:v>
                </c:pt>
                <c:pt idx="6555">
                  <c:v>6606</c:v>
                </c:pt>
                <c:pt idx="6556">
                  <c:v>6607</c:v>
                </c:pt>
                <c:pt idx="6557">
                  <c:v>6608</c:v>
                </c:pt>
                <c:pt idx="6558">
                  <c:v>6609</c:v>
                </c:pt>
                <c:pt idx="6559">
                  <c:v>6610</c:v>
                </c:pt>
                <c:pt idx="6560">
                  <c:v>6611</c:v>
                </c:pt>
                <c:pt idx="6561">
                  <c:v>6612</c:v>
                </c:pt>
                <c:pt idx="6562">
                  <c:v>6613</c:v>
                </c:pt>
                <c:pt idx="6563">
                  <c:v>6614</c:v>
                </c:pt>
                <c:pt idx="6564">
                  <c:v>6615</c:v>
                </c:pt>
                <c:pt idx="6565">
                  <c:v>6616</c:v>
                </c:pt>
                <c:pt idx="6566">
                  <c:v>6617</c:v>
                </c:pt>
                <c:pt idx="6567">
                  <c:v>6618</c:v>
                </c:pt>
                <c:pt idx="6568">
                  <c:v>6619</c:v>
                </c:pt>
                <c:pt idx="6569">
                  <c:v>6620</c:v>
                </c:pt>
                <c:pt idx="6570">
                  <c:v>6621</c:v>
                </c:pt>
                <c:pt idx="6571">
                  <c:v>6622</c:v>
                </c:pt>
                <c:pt idx="6572">
                  <c:v>6623</c:v>
                </c:pt>
                <c:pt idx="6573">
                  <c:v>6624</c:v>
                </c:pt>
                <c:pt idx="6574">
                  <c:v>6625</c:v>
                </c:pt>
                <c:pt idx="6575">
                  <c:v>6626</c:v>
                </c:pt>
                <c:pt idx="6576">
                  <c:v>6627</c:v>
                </c:pt>
                <c:pt idx="6577">
                  <c:v>6628</c:v>
                </c:pt>
                <c:pt idx="6578">
                  <c:v>6629</c:v>
                </c:pt>
                <c:pt idx="6579">
                  <c:v>6630</c:v>
                </c:pt>
                <c:pt idx="6580">
                  <c:v>6631</c:v>
                </c:pt>
                <c:pt idx="6581">
                  <c:v>6632</c:v>
                </c:pt>
                <c:pt idx="6582">
                  <c:v>6633</c:v>
                </c:pt>
                <c:pt idx="6583">
                  <c:v>6634</c:v>
                </c:pt>
                <c:pt idx="6584">
                  <c:v>6635</c:v>
                </c:pt>
                <c:pt idx="6585">
                  <c:v>6636</c:v>
                </c:pt>
                <c:pt idx="6586">
                  <c:v>6637</c:v>
                </c:pt>
                <c:pt idx="6587">
                  <c:v>6638</c:v>
                </c:pt>
                <c:pt idx="6588">
                  <c:v>6639</c:v>
                </c:pt>
                <c:pt idx="6589">
                  <c:v>6640</c:v>
                </c:pt>
                <c:pt idx="6590">
                  <c:v>6641</c:v>
                </c:pt>
                <c:pt idx="6591">
                  <c:v>6642</c:v>
                </c:pt>
                <c:pt idx="6592">
                  <c:v>6643</c:v>
                </c:pt>
                <c:pt idx="6593">
                  <c:v>6644</c:v>
                </c:pt>
                <c:pt idx="6594">
                  <c:v>6645</c:v>
                </c:pt>
                <c:pt idx="6595">
                  <c:v>6646</c:v>
                </c:pt>
                <c:pt idx="6596">
                  <c:v>6647</c:v>
                </c:pt>
                <c:pt idx="6597">
                  <c:v>6648</c:v>
                </c:pt>
                <c:pt idx="6598">
                  <c:v>6649</c:v>
                </c:pt>
                <c:pt idx="6599">
                  <c:v>6650</c:v>
                </c:pt>
                <c:pt idx="6600">
                  <c:v>6651</c:v>
                </c:pt>
                <c:pt idx="6601">
                  <c:v>6652</c:v>
                </c:pt>
                <c:pt idx="6602">
                  <c:v>6653</c:v>
                </c:pt>
                <c:pt idx="6603">
                  <c:v>6654</c:v>
                </c:pt>
                <c:pt idx="6604">
                  <c:v>6655</c:v>
                </c:pt>
                <c:pt idx="6605">
                  <c:v>6656</c:v>
                </c:pt>
                <c:pt idx="6606">
                  <c:v>6657</c:v>
                </c:pt>
                <c:pt idx="6607">
                  <c:v>6658</c:v>
                </c:pt>
                <c:pt idx="6608">
                  <c:v>6659</c:v>
                </c:pt>
                <c:pt idx="6609">
                  <c:v>6660</c:v>
                </c:pt>
                <c:pt idx="6610">
                  <c:v>6661</c:v>
                </c:pt>
                <c:pt idx="6611">
                  <c:v>6662</c:v>
                </c:pt>
                <c:pt idx="6612">
                  <c:v>6663</c:v>
                </c:pt>
                <c:pt idx="6613">
                  <c:v>6664</c:v>
                </c:pt>
                <c:pt idx="6614">
                  <c:v>6665</c:v>
                </c:pt>
                <c:pt idx="6615">
                  <c:v>6666</c:v>
                </c:pt>
                <c:pt idx="6616">
                  <c:v>6667</c:v>
                </c:pt>
                <c:pt idx="6617">
                  <c:v>6668</c:v>
                </c:pt>
                <c:pt idx="6618">
                  <c:v>6669</c:v>
                </c:pt>
                <c:pt idx="6619">
                  <c:v>6670</c:v>
                </c:pt>
                <c:pt idx="6620">
                  <c:v>6671</c:v>
                </c:pt>
                <c:pt idx="6621">
                  <c:v>6672</c:v>
                </c:pt>
                <c:pt idx="6622">
                  <c:v>6673</c:v>
                </c:pt>
                <c:pt idx="6623">
                  <c:v>6674</c:v>
                </c:pt>
                <c:pt idx="6624">
                  <c:v>6675</c:v>
                </c:pt>
                <c:pt idx="6625">
                  <c:v>6676</c:v>
                </c:pt>
                <c:pt idx="6626">
                  <c:v>6677</c:v>
                </c:pt>
                <c:pt idx="6627">
                  <c:v>6678</c:v>
                </c:pt>
                <c:pt idx="6628">
                  <c:v>6679</c:v>
                </c:pt>
                <c:pt idx="6629">
                  <c:v>6680</c:v>
                </c:pt>
                <c:pt idx="6630">
                  <c:v>6681</c:v>
                </c:pt>
                <c:pt idx="6631">
                  <c:v>6682</c:v>
                </c:pt>
                <c:pt idx="6632">
                  <c:v>6683</c:v>
                </c:pt>
                <c:pt idx="6633">
                  <c:v>6684</c:v>
                </c:pt>
                <c:pt idx="6634">
                  <c:v>6685</c:v>
                </c:pt>
                <c:pt idx="6635">
                  <c:v>6686</c:v>
                </c:pt>
                <c:pt idx="6636">
                  <c:v>6687</c:v>
                </c:pt>
                <c:pt idx="6637">
                  <c:v>6688</c:v>
                </c:pt>
                <c:pt idx="6638">
                  <c:v>6689</c:v>
                </c:pt>
                <c:pt idx="6639">
                  <c:v>6690</c:v>
                </c:pt>
                <c:pt idx="6640">
                  <c:v>6691</c:v>
                </c:pt>
                <c:pt idx="6641">
                  <c:v>6692</c:v>
                </c:pt>
                <c:pt idx="6642">
                  <c:v>6693</c:v>
                </c:pt>
                <c:pt idx="6643">
                  <c:v>6694</c:v>
                </c:pt>
                <c:pt idx="6644">
                  <c:v>6695</c:v>
                </c:pt>
                <c:pt idx="6645">
                  <c:v>6696</c:v>
                </c:pt>
                <c:pt idx="6646">
                  <c:v>6697</c:v>
                </c:pt>
                <c:pt idx="6647">
                  <c:v>6698</c:v>
                </c:pt>
                <c:pt idx="6648">
                  <c:v>6699</c:v>
                </c:pt>
                <c:pt idx="6649">
                  <c:v>6700</c:v>
                </c:pt>
                <c:pt idx="6650">
                  <c:v>6701</c:v>
                </c:pt>
                <c:pt idx="6651">
                  <c:v>6702</c:v>
                </c:pt>
                <c:pt idx="6652">
                  <c:v>6703</c:v>
                </c:pt>
                <c:pt idx="6653">
                  <c:v>6704</c:v>
                </c:pt>
                <c:pt idx="6654">
                  <c:v>6705</c:v>
                </c:pt>
                <c:pt idx="6655">
                  <c:v>6706</c:v>
                </c:pt>
                <c:pt idx="6656">
                  <c:v>6707</c:v>
                </c:pt>
                <c:pt idx="6657">
                  <c:v>6708</c:v>
                </c:pt>
                <c:pt idx="6658">
                  <c:v>6709</c:v>
                </c:pt>
                <c:pt idx="6659">
                  <c:v>6710</c:v>
                </c:pt>
                <c:pt idx="6660">
                  <c:v>6711</c:v>
                </c:pt>
                <c:pt idx="6661">
                  <c:v>6712</c:v>
                </c:pt>
                <c:pt idx="6662">
                  <c:v>6713</c:v>
                </c:pt>
                <c:pt idx="6663">
                  <c:v>6714</c:v>
                </c:pt>
                <c:pt idx="6664">
                  <c:v>6715</c:v>
                </c:pt>
                <c:pt idx="6665">
                  <c:v>6716</c:v>
                </c:pt>
                <c:pt idx="6666">
                  <c:v>6717</c:v>
                </c:pt>
                <c:pt idx="6667">
                  <c:v>6718</c:v>
                </c:pt>
                <c:pt idx="6668">
                  <c:v>6719</c:v>
                </c:pt>
                <c:pt idx="6669">
                  <c:v>6720</c:v>
                </c:pt>
                <c:pt idx="6670">
                  <c:v>6721</c:v>
                </c:pt>
                <c:pt idx="6671">
                  <c:v>6722</c:v>
                </c:pt>
                <c:pt idx="6672">
                  <c:v>6723</c:v>
                </c:pt>
                <c:pt idx="6673">
                  <c:v>6724</c:v>
                </c:pt>
                <c:pt idx="6674">
                  <c:v>6725</c:v>
                </c:pt>
                <c:pt idx="6675">
                  <c:v>6726</c:v>
                </c:pt>
                <c:pt idx="6676">
                  <c:v>6727</c:v>
                </c:pt>
                <c:pt idx="6677">
                  <c:v>6728</c:v>
                </c:pt>
                <c:pt idx="6678">
                  <c:v>6729</c:v>
                </c:pt>
                <c:pt idx="6679">
                  <c:v>6730</c:v>
                </c:pt>
                <c:pt idx="6680">
                  <c:v>6731</c:v>
                </c:pt>
                <c:pt idx="6681">
                  <c:v>6732</c:v>
                </c:pt>
                <c:pt idx="6682">
                  <c:v>6733</c:v>
                </c:pt>
                <c:pt idx="6683">
                  <c:v>6734</c:v>
                </c:pt>
                <c:pt idx="6684">
                  <c:v>6735</c:v>
                </c:pt>
                <c:pt idx="6685">
                  <c:v>6736</c:v>
                </c:pt>
                <c:pt idx="6686">
                  <c:v>6737</c:v>
                </c:pt>
                <c:pt idx="6687">
                  <c:v>6738</c:v>
                </c:pt>
                <c:pt idx="6688">
                  <c:v>6739</c:v>
                </c:pt>
                <c:pt idx="6689">
                  <c:v>6740</c:v>
                </c:pt>
                <c:pt idx="6690">
                  <c:v>6741</c:v>
                </c:pt>
                <c:pt idx="6691">
                  <c:v>6742</c:v>
                </c:pt>
                <c:pt idx="6692">
                  <c:v>6743</c:v>
                </c:pt>
                <c:pt idx="6693">
                  <c:v>6744</c:v>
                </c:pt>
                <c:pt idx="6694">
                  <c:v>6745</c:v>
                </c:pt>
                <c:pt idx="6695">
                  <c:v>6746</c:v>
                </c:pt>
                <c:pt idx="6696">
                  <c:v>6747</c:v>
                </c:pt>
                <c:pt idx="6697">
                  <c:v>6748</c:v>
                </c:pt>
                <c:pt idx="6698">
                  <c:v>6749</c:v>
                </c:pt>
                <c:pt idx="6699">
                  <c:v>6750</c:v>
                </c:pt>
                <c:pt idx="6700">
                  <c:v>6751</c:v>
                </c:pt>
                <c:pt idx="6701">
                  <c:v>6752</c:v>
                </c:pt>
                <c:pt idx="6702">
                  <c:v>6753</c:v>
                </c:pt>
                <c:pt idx="6703">
                  <c:v>6754</c:v>
                </c:pt>
                <c:pt idx="6704">
                  <c:v>6755</c:v>
                </c:pt>
                <c:pt idx="6705">
                  <c:v>6756</c:v>
                </c:pt>
                <c:pt idx="6706">
                  <c:v>6757</c:v>
                </c:pt>
                <c:pt idx="6707">
                  <c:v>6758</c:v>
                </c:pt>
                <c:pt idx="6708">
                  <c:v>6759</c:v>
                </c:pt>
                <c:pt idx="6709">
                  <c:v>6760</c:v>
                </c:pt>
                <c:pt idx="6710">
                  <c:v>6761</c:v>
                </c:pt>
                <c:pt idx="6711">
                  <c:v>6762</c:v>
                </c:pt>
                <c:pt idx="6712">
                  <c:v>6763</c:v>
                </c:pt>
                <c:pt idx="6713">
                  <c:v>6764</c:v>
                </c:pt>
                <c:pt idx="6714">
                  <c:v>6765</c:v>
                </c:pt>
                <c:pt idx="6715">
                  <c:v>6766</c:v>
                </c:pt>
                <c:pt idx="6716">
                  <c:v>6767</c:v>
                </c:pt>
                <c:pt idx="6717">
                  <c:v>6768</c:v>
                </c:pt>
                <c:pt idx="6718">
                  <c:v>6769</c:v>
                </c:pt>
                <c:pt idx="6719">
                  <c:v>6770</c:v>
                </c:pt>
                <c:pt idx="6720">
                  <c:v>6771</c:v>
                </c:pt>
                <c:pt idx="6721">
                  <c:v>6772</c:v>
                </c:pt>
                <c:pt idx="6722">
                  <c:v>6773</c:v>
                </c:pt>
                <c:pt idx="6723">
                  <c:v>6774</c:v>
                </c:pt>
                <c:pt idx="6724">
                  <c:v>6775</c:v>
                </c:pt>
                <c:pt idx="6725">
                  <c:v>6776</c:v>
                </c:pt>
                <c:pt idx="6726">
                  <c:v>6777</c:v>
                </c:pt>
                <c:pt idx="6727">
                  <c:v>6778</c:v>
                </c:pt>
                <c:pt idx="6728">
                  <c:v>6779</c:v>
                </c:pt>
                <c:pt idx="6729">
                  <c:v>6780</c:v>
                </c:pt>
                <c:pt idx="6730">
                  <c:v>6781</c:v>
                </c:pt>
                <c:pt idx="6731">
                  <c:v>6782</c:v>
                </c:pt>
                <c:pt idx="6732">
                  <c:v>6783</c:v>
                </c:pt>
                <c:pt idx="6733">
                  <c:v>6784</c:v>
                </c:pt>
                <c:pt idx="6734">
                  <c:v>6785</c:v>
                </c:pt>
                <c:pt idx="6735">
                  <c:v>6786</c:v>
                </c:pt>
                <c:pt idx="6736">
                  <c:v>6787</c:v>
                </c:pt>
                <c:pt idx="6737">
                  <c:v>6788</c:v>
                </c:pt>
                <c:pt idx="6738">
                  <c:v>6789</c:v>
                </c:pt>
                <c:pt idx="6739">
                  <c:v>6790</c:v>
                </c:pt>
                <c:pt idx="6740">
                  <c:v>6791</c:v>
                </c:pt>
                <c:pt idx="6741">
                  <c:v>6792</c:v>
                </c:pt>
                <c:pt idx="6742">
                  <c:v>6793</c:v>
                </c:pt>
                <c:pt idx="6743">
                  <c:v>6794</c:v>
                </c:pt>
                <c:pt idx="6744">
                  <c:v>6795</c:v>
                </c:pt>
                <c:pt idx="6745">
                  <c:v>6796</c:v>
                </c:pt>
                <c:pt idx="6746">
                  <c:v>6797</c:v>
                </c:pt>
                <c:pt idx="6747">
                  <c:v>6798</c:v>
                </c:pt>
                <c:pt idx="6748">
                  <c:v>6799</c:v>
                </c:pt>
                <c:pt idx="6749">
                  <c:v>6800</c:v>
                </c:pt>
                <c:pt idx="6750">
                  <c:v>6801</c:v>
                </c:pt>
                <c:pt idx="6751">
                  <c:v>6802</c:v>
                </c:pt>
                <c:pt idx="6752">
                  <c:v>6803</c:v>
                </c:pt>
                <c:pt idx="6753">
                  <c:v>6804</c:v>
                </c:pt>
                <c:pt idx="6754">
                  <c:v>6805</c:v>
                </c:pt>
                <c:pt idx="6755">
                  <c:v>6806</c:v>
                </c:pt>
                <c:pt idx="6756">
                  <c:v>6807</c:v>
                </c:pt>
                <c:pt idx="6757">
                  <c:v>6808</c:v>
                </c:pt>
                <c:pt idx="6758">
                  <c:v>6809</c:v>
                </c:pt>
                <c:pt idx="6759">
                  <c:v>6810</c:v>
                </c:pt>
                <c:pt idx="6760">
                  <c:v>6811</c:v>
                </c:pt>
                <c:pt idx="6761">
                  <c:v>6812</c:v>
                </c:pt>
                <c:pt idx="6762">
                  <c:v>6813</c:v>
                </c:pt>
                <c:pt idx="6763">
                  <c:v>6814</c:v>
                </c:pt>
                <c:pt idx="6764">
                  <c:v>6815</c:v>
                </c:pt>
                <c:pt idx="6765">
                  <c:v>6816</c:v>
                </c:pt>
                <c:pt idx="6766">
                  <c:v>6817</c:v>
                </c:pt>
                <c:pt idx="6767">
                  <c:v>6818</c:v>
                </c:pt>
                <c:pt idx="6768">
                  <c:v>6819</c:v>
                </c:pt>
                <c:pt idx="6769">
                  <c:v>6820</c:v>
                </c:pt>
                <c:pt idx="6770">
                  <c:v>6821</c:v>
                </c:pt>
                <c:pt idx="6771">
                  <c:v>6822</c:v>
                </c:pt>
                <c:pt idx="6772">
                  <c:v>6823</c:v>
                </c:pt>
                <c:pt idx="6773">
                  <c:v>6824</c:v>
                </c:pt>
                <c:pt idx="6774">
                  <c:v>6825</c:v>
                </c:pt>
                <c:pt idx="6775">
                  <c:v>6826</c:v>
                </c:pt>
                <c:pt idx="6776">
                  <c:v>6827</c:v>
                </c:pt>
                <c:pt idx="6777">
                  <c:v>6828</c:v>
                </c:pt>
                <c:pt idx="6778">
                  <c:v>6829</c:v>
                </c:pt>
                <c:pt idx="6779">
                  <c:v>6830</c:v>
                </c:pt>
                <c:pt idx="6780">
                  <c:v>6831</c:v>
                </c:pt>
                <c:pt idx="6781">
                  <c:v>6832</c:v>
                </c:pt>
                <c:pt idx="6782">
                  <c:v>6833</c:v>
                </c:pt>
                <c:pt idx="6783">
                  <c:v>6834</c:v>
                </c:pt>
                <c:pt idx="6784">
                  <c:v>6835</c:v>
                </c:pt>
                <c:pt idx="6785">
                  <c:v>6836</c:v>
                </c:pt>
                <c:pt idx="6786">
                  <c:v>6837</c:v>
                </c:pt>
                <c:pt idx="6787">
                  <c:v>6838</c:v>
                </c:pt>
                <c:pt idx="6788">
                  <c:v>6839</c:v>
                </c:pt>
                <c:pt idx="6789">
                  <c:v>6840</c:v>
                </c:pt>
                <c:pt idx="6790">
                  <c:v>6841</c:v>
                </c:pt>
                <c:pt idx="6791">
                  <c:v>6842</c:v>
                </c:pt>
                <c:pt idx="6792">
                  <c:v>6843</c:v>
                </c:pt>
                <c:pt idx="6793">
                  <c:v>6844</c:v>
                </c:pt>
                <c:pt idx="6794">
                  <c:v>6845</c:v>
                </c:pt>
                <c:pt idx="6795">
                  <c:v>6846</c:v>
                </c:pt>
                <c:pt idx="6796">
                  <c:v>6847</c:v>
                </c:pt>
                <c:pt idx="6797">
                  <c:v>6848</c:v>
                </c:pt>
                <c:pt idx="6798">
                  <c:v>6849</c:v>
                </c:pt>
                <c:pt idx="6799">
                  <c:v>6850</c:v>
                </c:pt>
                <c:pt idx="6800">
                  <c:v>6851</c:v>
                </c:pt>
                <c:pt idx="6801">
                  <c:v>6852</c:v>
                </c:pt>
                <c:pt idx="6802">
                  <c:v>6853</c:v>
                </c:pt>
                <c:pt idx="6803">
                  <c:v>6854</c:v>
                </c:pt>
                <c:pt idx="6804">
                  <c:v>6855</c:v>
                </c:pt>
                <c:pt idx="6805">
                  <c:v>6856</c:v>
                </c:pt>
                <c:pt idx="6806">
                  <c:v>6857</c:v>
                </c:pt>
                <c:pt idx="6807">
                  <c:v>6858</c:v>
                </c:pt>
                <c:pt idx="6808">
                  <c:v>6859</c:v>
                </c:pt>
                <c:pt idx="6809">
                  <c:v>6860</c:v>
                </c:pt>
                <c:pt idx="6810">
                  <c:v>6861</c:v>
                </c:pt>
                <c:pt idx="6811">
                  <c:v>6862</c:v>
                </c:pt>
                <c:pt idx="6812">
                  <c:v>6863</c:v>
                </c:pt>
                <c:pt idx="6813">
                  <c:v>6864</c:v>
                </c:pt>
                <c:pt idx="6814">
                  <c:v>6865</c:v>
                </c:pt>
                <c:pt idx="6815">
                  <c:v>6866</c:v>
                </c:pt>
                <c:pt idx="6816">
                  <c:v>6867</c:v>
                </c:pt>
                <c:pt idx="6817">
                  <c:v>6868</c:v>
                </c:pt>
                <c:pt idx="6818">
                  <c:v>6869</c:v>
                </c:pt>
                <c:pt idx="6819">
                  <c:v>6870</c:v>
                </c:pt>
                <c:pt idx="6820">
                  <c:v>6871</c:v>
                </c:pt>
                <c:pt idx="6821">
                  <c:v>6872</c:v>
                </c:pt>
                <c:pt idx="6822">
                  <c:v>6873</c:v>
                </c:pt>
                <c:pt idx="6823">
                  <c:v>6874</c:v>
                </c:pt>
                <c:pt idx="6824">
                  <c:v>6875</c:v>
                </c:pt>
                <c:pt idx="6825">
                  <c:v>6876</c:v>
                </c:pt>
                <c:pt idx="6826">
                  <c:v>6877</c:v>
                </c:pt>
                <c:pt idx="6827">
                  <c:v>6878</c:v>
                </c:pt>
                <c:pt idx="6828">
                  <c:v>6879</c:v>
                </c:pt>
                <c:pt idx="6829">
                  <c:v>6880</c:v>
                </c:pt>
                <c:pt idx="6830">
                  <c:v>6881</c:v>
                </c:pt>
                <c:pt idx="6831">
                  <c:v>6882</c:v>
                </c:pt>
                <c:pt idx="6832">
                  <c:v>6883</c:v>
                </c:pt>
                <c:pt idx="6833">
                  <c:v>6884</c:v>
                </c:pt>
                <c:pt idx="6834">
                  <c:v>6885</c:v>
                </c:pt>
                <c:pt idx="6835">
                  <c:v>6886</c:v>
                </c:pt>
                <c:pt idx="6836">
                  <c:v>6887</c:v>
                </c:pt>
                <c:pt idx="6837">
                  <c:v>6888</c:v>
                </c:pt>
                <c:pt idx="6838">
                  <c:v>6889</c:v>
                </c:pt>
                <c:pt idx="6839">
                  <c:v>6890</c:v>
                </c:pt>
                <c:pt idx="6840">
                  <c:v>6891</c:v>
                </c:pt>
                <c:pt idx="6841">
                  <c:v>6892</c:v>
                </c:pt>
                <c:pt idx="6842">
                  <c:v>6893</c:v>
                </c:pt>
                <c:pt idx="6843">
                  <c:v>6894</c:v>
                </c:pt>
                <c:pt idx="6844">
                  <c:v>6895</c:v>
                </c:pt>
                <c:pt idx="6845">
                  <c:v>6896</c:v>
                </c:pt>
                <c:pt idx="6846">
                  <c:v>6897</c:v>
                </c:pt>
                <c:pt idx="6847">
                  <c:v>6898</c:v>
                </c:pt>
                <c:pt idx="6848">
                  <c:v>6899</c:v>
                </c:pt>
                <c:pt idx="6849">
                  <c:v>6900</c:v>
                </c:pt>
                <c:pt idx="6850">
                  <c:v>6901</c:v>
                </c:pt>
                <c:pt idx="6851">
                  <c:v>6902</c:v>
                </c:pt>
                <c:pt idx="6852">
                  <c:v>6903</c:v>
                </c:pt>
                <c:pt idx="6853">
                  <c:v>6904</c:v>
                </c:pt>
                <c:pt idx="6854">
                  <c:v>6905</c:v>
                </c:pt>
                <c:pt idx="6855">
                  <c:v>6906</c:v>
                </c:pt>
                <c:pt idx="6856">
                  <c:v>6907</c:v>
                </c:pt>
                <c:pt idx="6857">
                  <c:v>6908</c:v>
                </c:pt>
                <c:pt idx="6858">
                  <c:v>6909</c:v>
                </c:pt>
                <c:pt idx="6859">
                  <c:v>6910</c:v>
                </c:pt>
                <c:pt idx="6860">
                  <c:v>6911</c:v>
                </c:pt>
                <c:pt idx="6861">
                  <c:v>6912</c:v>
                </c:pt>
                <c:pt idx="6862">
                  <c:v>6913</c:v>
                </c:pt>
                <c:pt idx="6863">
                  <c:v>6914</c:v>
                </c:pt>
                <c:pt idx="6864">
                  <c:v>6915</c:v>
                </c:pt>
                <c:pt idx="6865">
                  <c:v>6916</c:v>
                </c:pt>
                <c:pt idx="6866">
                  <c:v>6917</c:v>
                </c:pt>
                <c:pt idx="6867">
                  <c:v>6918</c:v>
                </c:pt>
                <c:pt idx="6868">
                  <c:v>6919</c:v>
                </c:pt>
                <c:pt idx="6869">
                  <c:v>6920</c:v>
                </c:pt>
                <c:pt idx="6870">
                  <c:v>6921</c:v>
                </c:pt>
                <c:pt idx="6871">
                  <c:v>6922</c:v>
                </c:pt>
                <c:pt idx="6872">
                  <c:v>6923</c:v>
                </c:pt>
                <c:pt idx="6873">
                  <c:v>6924</c:v>
                </c:pt>
                <c:pt idx="6874">
                  <c:v>6925</c:v>
                </c:pt>
                <c:pt idx="6875">
                  <c:v>6926</c:v>
                </c:pt>
                <c:pt idx="6876">
                  <c:v>6927</c:v>
                </c:pt>
                <c:pt idx="6877">
                  <c:v>6928</c:v>
                </c:pt>
                <c:pt idx="6878">
                  <c:v>6929</c:v>
                </c:pt>
                <c:pt idx="6879">
                  <c:v>6930</c:v>
                </c:pt>
                <c:pt idx="6880">
                  <c:v>6931</c:v>
                </c:pt>
                <c:pt idx="6881">
                  <c:v>6932</c:v>
                </c:pt>
                <c:pt idx="6882">
                  <c:v>6933</c:v>
                </c:pt>
                <c:pt idx="6883">
                  <c:v>6934</c:v>
                </c:pt>
                <c:pt idx="6884">
                  <c:v>6935</c:v>
                </c:pt>
                <c:pt idx="6885">
                  <c:v>6936</c:v>
                </c:pt>
                <c:pt idx="6886">
                  <c:v>6937</c:v>
                </c:pt>
                <c:pt idx="6887">
                  <c:v>6938</c:v>
                </c:pt>
                <c:pt idx="6888">
                  <c:v>6939</c:v>
                </c:pt>
                <c:pt idx="6889">
                  <c:v>6940</c:v>
                </c:pt>
                <c:pt idx="6890">
                  <c:v>6941</c:v>
                </c:pt>
                <c:pt idx="6891">
                  <c:v>6942</c:v>
                </c:pt>
                <c:pt idx="6892">
                  <c:v>6943</c:v>
                </c:pt>
                <c:pt idx="6893">
                  <c:v>6944</c:v>
                </c:pt>
                <c:pt idx="6894">
                  <c:v>6945</c:v>
                </c:pt>
                <c:pt idx="6895">
                  <c:v>6946</c:v>
                </c:pt>
                <c:pt idx="6896">
                  <c:v>6947</c:v>
                </c:pt>
                <c:pt idx="6897">
                  <c:v>6948</c:v>
                </c:pt>
                <c:pt idx="6898">
                  <c:v>6949</c:v>
                </c:pt>
                <c:pt idx="6899">
                  <c:v>6950</c:v>
                </c:pt>
                <c:pt idx="6900">
                  <c:v>6951</c:v>
                </c:pt>
                <c:pt idx="6901">
                  <c:v>6952</c:v>
                </c:pt>
                <c:pt idx="6902">
                  <c:v>6953</c:v>
                </c:pt>
                <c:pt idx="6903">
                  <c:v>6954</c:v>
                </c:pt>
                <c:pt idx="6904">
                  <c:v>6955</c:v>
                </c:pt>
                <c:pt idx="6905">
                  <c:v>6956</c:v>
                </c:pt>
                <c:pt idx="6906">
                  <c:v>6957</c:v>
                </c:pt>
                <c:pt idx="6907">
                  <c:v>6958</c:v>
                </c:pt>
                <c:pt idx="6908">
                  <c:v>6959</c:v>
                </c:pt>
                <c:pt idx="6909">
                  <c:v>6960</c:v>
                </c:pt>
                <c:pt idx="6910">
                  <c:v>6961</c:v>
                </c:pt>
                <c:pt idx="6911">
                  <c:v>6962</c:v>
                </c:pt>
                <c:pt idx="6912">
                  <c:v>6963</c:v>
                </c:pt>
                <c:pt idx="6913">
                  <c:v>6964</c:v>
                </c:pt>
                <c:pt idx="6914">
                  <c:v>6965</c:v>
                </c:pt>
                <c:pt idx="6915">
                  <c:v>6966</c:v>
                </c:pt>
                <c:pt idx="6916">
                  <c:v>6967</c:v>
                </c:pt>
                <c:pt idx="6917">
                  <c:v>6968</c:v>
                </c:pt>
                <c:pt idx="6918">
                  <c:v>6969</c:v>
                </c:pt>
                <c:pt idx="6919">
                  <c:v>6970</c:v>
                </c:pt>
                <c:pt idx="6920">
                  <c:v>6971</c:v>
                </c:pt>
                <c:pt idx="6921">
                  <c:v>6972</c:v>
                </c:pt>
                <c:pt idx="6922">
                  <c:v>6973</c:v>
                </c:pt>
                <c:pt idx="6923">
                  <c:v>6974</c:v>
                </c:pt>
                <c:pt idx="6924">
                  <c:v>6975</c:v>
                </c:pt>
                <c:pt idx="6925">
                  <c:v>6976</c:v>
                </c:pt>
                <c:pt idx="6926">
                  <c:v>6977</c:v>
                </c:pt>
                <c:pt idx="6927">
                  <c:v>6978</c:v>
                </c:pt>
                <c:pt idx="6928">
                  <c:v>6979</c:v>
                </c:pt>
                <c:pt idx="6929">
                  <c:v>6980</c:v>
                </c:pt>
                <c:pt idx="6930">
                  <c:v>6981</c:v>
                </c:pt>
                <c:pt idx="6931">
                  <c:v>6982</c:v>
                </c:pt>
                <c:pt idx="6932">
                  <c:v>6983</c:v>
                </c:pt>
                <c:pt idx="6933">
                  <c:v>6984</c:v>
                </c:pt>
                <c:pt idx="6934">
                  <c:v>6985</c:v>
                </c:pt>
                <c:pt idx="6935">
                  <c:v>6986</c:v>
                </c:pt>
                <c:pt idx="6936">
                  <c:v>6987</c:v>
                </c:pt>
                <c:pt idx="6937">
                  <c:v>6988</c:v>
                </c:pt>
                <c:pt idx="6938">
                  <c:v>6989</c:v>
                </c:pt>
                <c:pt idx="6939">
                  <c:v>6990</c:v>
                </c:pt>
                <c:pt idx="6940">
                  <c:v>6991</c:v>
                </c:pt>
                <c:pt idx="6941">
                  <c:v>6992</c:v>
                </c:pt>
                <c:pt idx="6942">
                  <c:v>6993</c:v>
                </c:pt>
                <c:pt idx="6943">
                  <c:v>6994</c:v>
                </c:pt>
                <c:pt idx="6944">
                  <c:v>6995</c:v>
                </c:pt>
                <c:pt idx="6945">
                  <c:v>6996</c:v>
                </c:pt>
                <c:pt idx="6946">
                  <c:v>6997</c:v>
                </c:pt>
                <c:pt idx="6947">
                  <c:v>6998</c:v>
                </c:pt>
                <c:pt idx="6948">
                  <c:v>6999</c:v>
                </c:pt>
                <c:pt idx="6949">
                  <c:v>7000</c:v>
                </c:pt>
                <c:pt idx="6950">
                  <c:v>7001</c:v>
                </c:pt>
                <c:pt idx="6951">
                  <c:v>7002</c:v>
                </c:pt>
                <c:pt idx="6952">
                  <c:v>7003</c:v>
                </c:pt>
                <c:pt idx="6953">
                  <c:v>7004</c:v>
                </c:pt>
                <c:pt idx="6954">
                  <c:v>7005</c:v>
                </c:pt>
                <c:pt idx="6955">
                  <c:v>7006</c:v>
                </c:pt>
                <c:pt idx="6956">
                  <c:v>7007</c:v>
                </c:pt>
                <c:pt idx="6957">
                  <c:v>7008</c:v>
                </c:pt>
                <c:pt idx="6958">
                  <c:v>7009</c:v>
                </c:pt>
                <c:pt idx="6959">
                  <c:v>7010</c:v>
                </c:pt>
                <c:pt idx="6960">
                  <c:v>7011</c:v>
                </c:pt>
                <c:pt idx="6961">
                  <c:v>7012</c:v>
                </c:pt>
                <c:pt idx="6962">
                  <c:v>7013</c:v>
                </c:pt>
                <c:pt idx="6963">
                  <c:v>7014</c:v>
                </c:pt>
                <c:pt idx="6964">
                  <c:v>7015</c:v>
                </c:pt>
                <c:pt idx="6965">
                  <c:v>7016</c:v>
                </c:pt>
                <c:pt idx="6966">
                  <c:v>7017</c:v>
                </c:pt>
                <c:pt idx="6967">
                  <c:v>7018</c:v>
                </c:pt>
                <c:pt idx="6968">
                  <c:v>7019</c:v>
                </c:pt>
                <c:pt idx="6969">
                  <c:v>7020</c:v>
                </c:pt>
                <c:pt idx="6970">
                  <c:v>7021</c:v>
                </c:pt>
                <c:pt idx="6971">
                  <c:v>7022</c:v>
                </c:pt>
                <c:pt idx="6972">
                  <c:v>7023</c:v>
                </c:pt>
                <c:pt idx="6973">
                  <c:v>7024</c:v>
                </c:pt>
                <c:pt idx="6974">
                  <c:v>7025</c:v>
                </c:pt>
                <c:pt idx="6975">
                  <c:v>7026</c:v>
                </c:pt>
                <c:pt idx="6976">
                  <c:v>7027</c:v>
                </c:pt>
                <c:pt idx="6977">
                  <c:v>7028</c:v>
                </c:pt>
                <c:pt idx="6978">
                  <c:v>7029</c:v>
                </c:pt>
                <c:pt idx="6979">
                  <c:v>7030</c:v>
                </c:pt>
                <c:pt idx="6980">
                  <c:v>7031</c:v>
                </c:pt>
                <c:pt idx="6981">
                  <c:v>7032</c:v>
                </c:pt>
                <c:pt idx="6982">
                  <c:v>7033</c:v>
                </c:pt>
                <c:pt idx="6983">
                  <c:v>7034</c:v>
                </c:pt>
                <c:pt idx="6984">
                  <c:v>7035</c:v>
                </c:pt>
                <c:pt idx="6985">
                  <c:v>7036</c:v>
                </c:pt>
                <c:pt idx="6986">
                  <c:v>7037</c:v>
                </c:pt>
                <c:pt idx="6987">
                  <c:v>7038</c:v>
                </c:pt>
                <c:pt idx="6988">
                  <c:v>7039</c:v>
                </c:pt>
                <c:pt idx="6989">
                  <c:v>7040</c:v>
                </c:pt>
                <c:pt idx="6990">
                  <c:v>7041</c:v>
                </c:pt>
                <c:pt idx="6991">
                  <c:v>7042</c:v>
                </c:pt>
                <c:pt idx="6992">
                  <c:v>7043</c:v>
                </c:pt>
                <c:pt idx="6993">
                  <c:v>7044</c:v>
                </c:pt>
                <c:pt idx="6994">
                  <c:v>7045</c:v>
                </c:pt>
                <c:pt idx="6995">
                  <c:v>7046</c:v>
                </c:pt>
                <c:pt idx="6996">
                  <c:v>7047</c:v>
                </c:pt>
                <c:pt idx="6997">
                  <c:v>7048</c:v>
                </c:pt>
                <c:pt idx="6998">
                  <c:v>7049</c:v>
                </c:pt>
                <c:pt idx="6999">
                  <c:v>7050</c:v>
                </c:pt>
                <c:pt idx="7000">
                  <c:v>7051</c:v>
                </c:pt>
                <c:pt idx="7001">
                  <c:v>7052</c:v>
                </c:pt>
                <c:pt idx="7002">
                  <c:v>7053</c:v>
                </c:pt>
                <c:pt idx="7003">
                  <c:v>7054</c:v>
                </c:pt>
                <c:pt idx="7004">
                  <c:v>7055</c:v>
                </c:pt>
                <c:pt idx="7005">
                  <c:v>7056</c:v>
                </c:pt>
                <c:pt idx="7006">
                  <c:v>7057</c:v>
                </c:pt>
                <c:pt idx="7007">
                  <c:v>7058</c:v>
                </c:pt>
                <c:pt idx="7008">
                  <c:v>7059</c:v>
                </c:pt>
                <c:pt idx="7009">
                  <c:v>7060</c:v>
                </c:pt>
                <c:pt idx="7010">
                  <c:v>7061</c:v>
                </c:pt>
                <c:pt idx="7011">
                  <c:v>7062</c:v>
                </c:pt>
                <c:pt idx="7012">
                  <c:v>7063</c:v>
                </c:pt>
                <c:pt idx="7013">
                  <c:v>7064</c:v>
                </c:pt>
                <c:pt idx="7014">
                  <c:v>7065</c:v>
                </c:pt>
                <c:pt idx="7015">
                  <c:v>7066</c:v>
                </c:pt>
                <c:pt idx="7016">
                  <c:v>7067</c:v>
                </c:pt>
                <c:pt idx="7017">
                  <c:v>7068</c:v>
                </c:pt>
                <c:pt idx="7018">
                  <c:v>7069</c:v>
                </c:pt>
                <c:pt idx="7019">
                  <c:v>7070</c:v>
                </c:pt>
                <c:pt idx="7020">
                  <c:v>7071</c:v>
                </c:pt>
                <c:pt idx="7021">
                  <c:v>7072</c:v>
                </c:pt>
                <c:pt idx="7022">
                  <c:v>7073</c:v>
                </c:pt>
                <c:pt idx="7023">
                  <c:v>7074</c:v>
                </c:pt>
                <c:pt idx="7024">
                  <c:v>7075</c:v>
                </c:pt>
                <c:pt idx="7025">
                  <c:v>7076</c:v>
                </c:pt>
                <c:pt idx="7026">
                  <c:v>7077</c:v>
                </c:pt>
                <c:pt idx="7027">
                  <c:v>7078</c:v>
                </c:pt>
                <c:pt idx="7028">
                  <c:v>7079</c:v>
                </c:pt>
                <c:pt idx="7029">
                  <c:v>7080</c:v>
                </c:pt>
                <c:pt idx="7030">
                  <c:v>7081</c:v>
                </c:pt>
                <c:pt idx="7031">
                  <c:v>7082</c:v>
                </c:pt>
                <c:pt idx="7032">
                  <c:v>7083</c:v>
                </c:pt>
                <c:pt idx="7033">
                  <c:v>7084</c:v>
                </c:pt>
                <c:pt idx="7034">
                  <c:v>7085</c:v>
                </c:pt>
                <c:pt idx="7035">
                  <c:v>7086</c:v>
                </c:pt>
                <c:pt idx="7036">
                  <c:v>7087</c:v>
                </c:pt>
                <c:pt idx="7037">
                  <c:v>7088</c:v>
                </c:pt>
                <c:pt idx="7038">
                  <c:v>7089</c:v>
                </c:pt>
                <c:pt idx="7039">
                  <c:v>7090</c:v>
                </c:pt>
                <c:pt idx="7040">
                  <c:v>7091</c:v>
                </c:pt>
                <c:pt idx="7041">
                  <c:v>7092</c:v>
                </c:pt>
                <c:pt idx="7042">
                  <c:v>7093</c:v>
                </c:pt>
                <c:pt idx="7043">
                  <c:v>7094</c:v>
                </c:pt>
                <c:pt idx="7044">
                  <c:v>7095</c:v>
                </c:pt>
                <c:pt idx="7045">
                  <c:v>7096</c:v>
                </c:pt>
                <c:pt idx="7046">
                  <c:v>7097</c:v>
                </c:pt>
                <c:pt idx="7047">
                  <c:v>7098</c:v>
                </c:pt>
                <c:pt idx="7048">
                  <c:v>7099</c:v>
                </c:pt>
                <c:pt idx="7049">
                  <c:v>7100</c:v>
                </c:pt>
                <c:pt idx="7050">
                  <c:v>7101</c:v>
                </c:pt>
                <c:pt idx="7051">
                  <c:v>7102</c:v>
                </c:pt>
                <c:pt idx="7052">
                  <c:v>7103</c:v>
                </c:pt>
                <c:pt idx="7053">
                  <c:v>7104</c:v>
                </c:pt>
                <c:pt idx="7054">
                  <c:v>7105</c:v>
                </c:pt>
                <c:pt idx="7055">
                  <c:v>7106</c:v>
                </c:pt>
                <c:pt idx="7056">
                  <c:v>7107</c:v>
                </c:pt>
                <c:pt idx="7057">
                  <c:v>7108</c:v>
                </c:pt>
                <c:pt idx="7058">
                  <c:v>7109</c:v>
                </c:pt>
                <c:pt idx="7059">
                  <c:v>7110</c:v>
                </c:pt>
                <c:pt idx="7060">
                  <c:v>7111</c:v>
                </c:pt>
                <c:pt idx="7061">
                  <c:v>7112</c:v>
                </c:pt>
                <c:pt idx="7062">
                  <c:v>7113</c:v>
                </c:pt>
                <c:pt idx="7063">
                  <c:v>7114</c:v>
                </c:pt>
                <c:pt idx="7064">
                  <c:v>7115</c:v>
                </c:pt>
                <c:pt idx="7065">
                  <c:v>7116</c:v>
                </c:pt>
                <c:pt idx="7066">
                  <c:v>7117</c:v>
                </c:pt>
                <c:pt idx="7067">
                  <c:v>7118</c:v>
                </c:pt>
                <c:pt idx="7068">
                  <c:v>7119</c:v>
                </c:pt>
                <c:pt idx="7069">
                  <c:v>7120</c:v>
                </c:pt>
                <c:pt idx="7070">
                  <c:v>7121</c:v>
                </c:pt>
                <c:pt idx="7071">
                  <c:v>7122</c:v>
                </c:pt>
                <c:pt idx="7072">
                  <c:v>7123</c:v>
                </c:pt>
                <c:pt idx="7073">
                  <c:v>7124</c:v>
                </c:pt>
                <c:pt idx="7074">
                  <c:v>7125</c:v>
                </c:pt>
                <c:pt idx="7075">
                  <c:v>7126</c:v>
                </c:pt>
                <c:pt idx="7076">
                  <c:v>7127</c:v>
                </c:pt>
                <c:pt idx="7077">
                  <c:v>7128</c:v>
                </c:pt>
                <c:pt idx="7078">
                  <c:v>7129</c:v>
                </c:pt>
                <c:pt idx="7079">
                  <c:v>7130</c:v>
                </c:pt>
                <c:pt idx="7080">
                  <c:v>7131</c:v>
                </c:pt>
                <c:pt idx="7081">
                  <c:v>7132</c:v>
                </c:pt>
                <c:pt idx="7082">
                  <c:v>7133</c:v>
                </c:pt>
                <c:pt idx="7083">
                  <c:v>7134</c:v>
                </c:pt>
                <c:pt idx="7084">
                  <c:v>7135</c:v>
                </c:pt>
                <c:pt idx="7085">
                  <c:v>7136</c:v>
                </c:pt>
                <c:pt idx="7086">
                  <c:v>7137</c:v>
                </c:pt>
                <c:pt idx="7087">
                  <c:v>7138</c:v>
                </c:pt>
                <c:pt idx="7088">
                  <c:v>7139</c:v>
                </c:pt>
                <c:pt idx="7089">
                  <c:v>7140</c:v>
                </c:pt>
                <c:pt idx="7090">
                  <c:v>7141</c:v>
                </c:pt>
                <c:pt idx="7091">
                  <c:v>7142</c:v>
                </c:pt>
                <c:pt idx="7092">
                  <c:v>7143</c:v>
                </c:pt>
                <c:pt idx="7093">
                  <c:v>7144</c:v>
                </c:pt>
                <c:pt idx="7094">
                  <c:v>7145</c:v>
                </c:pt>
                <c:pt idx="7095">
                  <c:v>7146</c:v>
                </c:pt>
                <c:pt idx="7096">
                  <c:v>7147</c:v>
                </c:pt>
                <c:pt idx="7097">
                  <c:v>7148</c:v>
                </c:pt>
                <c:pt idx="7098">
                  <c:v>7149</c:v>
                </c:pt>
                <c:pt idx="7099">
                  <c:v>7150</c:v>
                </c:pt>
                <c:pt idx="7100">
                  <c:v>7151</c:v>
                </c:pt>
                <c:pt idx="7101">
                  <c:v>7152</c:v>
                </c:pt>
                <c:pt idx="7102">
                  <c:v>7153</c:v>
                </c:pt>
                <c:pt idx="7103">
                  <c:v>7154</c:v>
                </c:pt>
                <c:pt idx="7104">
                  <c:v>7155</c:v>
                </c:pt>
                <c:pt idx="7105">
                  <c:v>7156</c:v>
                </c:pt>
                <c:pt idx="7106">
                  <c:v>7157</c:v>
                </c:pt>
                <c:pt idx="7107">
                  <c:v>7158</c:v>
                </c:pt>
                <c:pt idx="7108">
                  <c:v>7159</c:v>
                </c:pt>
                <c:pt idx="7109">
                  <c:v>7160</c:v>
                </c:pt>
                <c:pt idx="7110">
                  <c:v>7161</c:v>
                </c:pt>
                <c:pt idx="7111">
                  <c:v>7162</c:v>
                </c:pt>
                <c:pt idx="7112">
                  <c:v>7163</c:v>
                </c:pt>
                <c:pt idx="7113">
                  <c:v>7164</c:v>
                </c:pt>
                <c:pt idx="7114">
                  <c:v>7165</c:v>
                </c:pt>
                <c:pt idx="7115">
                  <c:v>7166</c:v>
                </c:pt>
                <c:pt idx="7116">
                  <c:v>7167</c:v>
                </c:pt>
                <c:pt idx="7117">
                  <c:v>7168</c:v>
                </c:pt>
                <c:pt idx="7118">
                  <c:v>7169</c:v>
                </c:pt>
                <c:pt idx="7119">
                  <c:v>7170</c:v>
                </c:pt>
                <c:pt idx="7120">
                  <c:v>7171</c:v>
                </c:pt>
                <c:pt idx="7121">
                  <c:v>7172</c:v>
                </c:pt>
                <c:pt idx="7122">
                  <c:v>7173</c:v>
                </c:pt>
                <c:pt idx="7123">
                  <c:v>7174</c:v>
                </c:pt>
                <c:pt idx="7124">
                  <c:v>7175</c:v>
                </c:pt>
                <c:pt idx="7125">
                  <c:v>7176</c:v>
                </c:pt>
                <c:pt idx="7126">
                  <c:v>7177</c:v>
                </c:pt>
                <c:pt idx="7127">
                  <c:v>7178</c:v>
                </c:pt>
                <c:pt idx="7128">
                  <c:v>7179</c:v>
                </c:pt>
                <c:pt idx="7129">
                  <c:v>7180</c:v>
                </c:pt>
                <c:pt idx="7130">
                  <c:v>7181</c:v>
                </c:pt>
                <c:pt idx="7131">
                  <c:v>7182</c:v>
                </c:pt>
                <c:pt idx="7132">
                  <c:v>7183</c:v>
                </c:pt>
                <c:pt idx="7133">
                  <c:v>7184</c:v>
                </c:pt>
                <c:pt idx="7134">
                  <c:v>7185</c:v>
                </c:pt>
                <c:pt idx="7135">
                  <c:v>7186</c:v>
                </c:pt>
                <c:pt idx="7136">
                  <c:v>7187</c:v>
                </c:pt>
                <c:pt idx="7137">
                  <c:v>7188</c:v>
                </c:pt>
                <c:pt idx="7138">
                  <c:v>7189</c:v>
                </c:pt>
                <c:pt idx="7139">
                  <c:v>7190</c:v>
                </c:pt>
                <c:pt idx="7140">
                  <c:v>7191</c:v>
                </c:pt>
                <c:pt idx="7141">
                  <c:v>7192</c:v>
                </c:pt>
                <c:pt idx="7142">
                  <c:v>7193</c:v>
                </c:pt>
                <c:pt idx="7143">
                  <c:v>7194</c:v>
                </c:pt>
                <c:pt idx="7144">
                  <c:v>7195</c:v>
                </c:pt>
                <c:pt idx="7145">
                  <c:v>7196</c:v>
                </c:pt>
                <c:pt idx="7146">
                  <c:v>7197</c:v>
                </c:pt>
                <c:pt idx="7147">
                  <c:v>7198</c:v>
                </c:pt>
                <c:pt idx="7148">
                  <c:v>7199</c:v>
                </c:pt>
                <c:pt idx="7149">
                  <c:v>7200</c:v>
                </c:pt>
                <c:pt idx="7150">
                  <c:v>7201</c:v>
                </c:pt>
                <c:pt idx="7151">
                  <c:v>7202</c:v>
                </c:pt>
                <c:pt idx="7152">
                  <c:v>7203</c:v>
                </c:pt>
                <c:pt idx="7153">
                  <c:v>7204</c:v>
                </c:pt>
                <c:pt idx="7154">
                  <c:v>7205</c:v>
                </c:pt>
                <c:pt idx="7155">
                  <c:v>7206</c:v>
                </c:pt>
                <c:pt idx="7156">
                  <c:v>7207</c:v>
                </c:pt>
                <c:pt idx="7157">
                  <c:v>7208</c:v>
                </c:pt>
                <c:pt idx="7158">
                  <c:v>7209</c:v>
                </c:pt>
                <c:pt idx="7159">
                  <c:v>7210</c:v>
                </c:pt>
                <c:pt idx="7160">
                  <c:v>7211</c:v>
                </c:pt>
                <c:pt idx="7161">
                  <c:v>7212</c:v>
                </c:pt>
                <c:pt idx="7162">
                  <c:v>7213</c:v>
                </c:pt>
                <c:pt idx="7163">
                  <c:v>7214</c:v>
                </c:pt>
                <c:pt idx="7164">
                  <c:v>7215</c:v>
                </c:pt>
                <c:pt idx="7165">
                  <c:v>7216</c:v>
                </c:pt>
                <c:pt idx="7166">
                  <c:v>7217</c:v>
                </c:pt>
                <c:pt idx="7167">
                  <c:v>7218</c:v>
                </c:pt>
                <c:pt idx="7168">
                  <c:v>7219</c:v>
                </c:pt>
                <c:pt idx="7169">
                  <c:v>7220</c:v>
                </c:pt>
                <c:pt idx="7170">
                  <c:v>7221</c:v>
                </c:pt>
                <c:pt idx="7171">
                  <c:v>7222</c:v>
                </c:pt>
                <c:pt idx="7172">
                  <c:v>7223</c:v>
                </c:pt>
                <c:pt idx="7173">
                  <c:v>7224</c:v>
                </c:pt>
                <c:pt idx="7174">
                  <c:v>7225</c:v>
                </c:pt>
                <c:pt idx="7175">
                  <c:v>7226</c:v>
                </c:pt>
                <c:pt idx="7176">
                  <c:v>7227</c:v>
                </c:pt>
                <c:pt idx="7177">
                  <c:v>7228</c:v>
                </c:pt>
                <c:pt idx="7178">
                  <c:v>7229</c:v>
                </c:pt>
                <c:pt idx="7179">
                  <c:v>7230</c:v>
                </c:pt>
                <c:pt idx="7180">
                  <c:v>7231</c:v>
                </c:pt>
                <c:pt idx="7181">
                  <c:v>7232</c:v>
                </c:pt>
                <c:pt idx="7182">
                  <c:v>7233</c:v>
                </c:pt>
                <c:pt idx="7183">
                  <c:v>7234</c:v>
                </c:pt>
                <c:pt idx="7184">
                  <c:v>7235</c:v>
                </c:pt>
                <c:pt idx="7185">
                  <c:v>7236</c:v>
                </c:pt>
                <c:pt idx="7186">
                  <c:v>7237</c:v>
                </c:pt>
                <c:pt idx="7187">
                  <c:v>7238</c:v>
                </c:pt>
                <c:pt idx="7188">
                  <c:v>7239</c:v>
                </c:pt>
                <c:pt idx="7189">
                  <c:v>7240</c:v>
                </c:pt>
                <c:pt idx="7190">
                  <c:v>7241</c:v>
                </c:pt>
                <c:pt idx="7191">
                  <c:v>7242</c:v>
                </c:pt>
                <c:pt idx="7192">
                  <c:v>7243</c:v>
                </c:pt>
                <c:pt idx="7193">
                  <c:v>7244</c:v>
                </c:pt>
                <c:pt idx="7194">
                  <c:v>7245</c:v>
                </c:pt>
                <c:pt idx="7195">
                  <c:v>7246</c:v>
                </c:pt>
                <c:pt idx="7196">
                  <c:v>7247</c:v>
                </c:pt>
                <c:pt idx="7197">
                  <c:v>7248</c:v>
                </c:pt>
                <c:pt idx="7198">
                  <c:v>7249</c:v>
                </c:pt>
                <c:pt idx="7199">
                  <c:v>7250</c:v>
                </c:pt>
                <c:pt idx="7200">
                  <c:v>7251</c:v>
                </c:pt>
                <c:pt idx="7201">
                  <c:v>7252</c:v>
                </c:pt>
                <c:pt idx="7202">
                  <c:v>7253</c:v>
                </c:pt>
                <c:pt idx="7203">
                  <c:v>7254</c:v>
                </c:pt>
                <c:pt idx="7204">
                  <c:v>7255</c:v>
                </c:pt>
                <c:pt idx="7205">
                  <c:v>7256</c:v>
                </c:pt>
                <c:pt idx="7206">
                  <c:v>7257</c:v>
                </c:pt>
                <c:pt idx="7207">
                  <c:v>7258</c:v>
                </c:pt>
                <c:pt idx="7208">
                  <c:v>7259</c:v>
                </c:pt>
                <c:pt idx="7209">
                  <c:v>7260</c:v>
                </c:pt>
                <c:pt idx="7210">
                  <c:v>7261</c:v>
                </c:pt>
                <c:pt idx="7211">
                  <c:v>7262</c:v>
                </c:pt>
                <c:pt idx="7212">
                  <c:v>7263</c:v>
                </c:pt>
                <c:pt idx="7213">
                  <c:v>7264</c:v>
                </c:pt>
                <c:pt idx="7214">
                  <c:v>7265</c:v>
                </c:pt>
                <c:pt idx="7215">
                  <c:v>7266</c:v>
                </c:pt>
                <c:pt idx="7216">
                  <c:v>7267</c:v>
                </c:pt>
                <c:pt idx="7217">
                  <c:v>7268</c:v>
                </c:pt>
                <c:pt idx="7218">
                  <c:v>7269</c:v>
                </c:pt>
                <c:pt idx="7219">
                  <c:v>7270</c:v>
                </c:pt>
                <c:pt idx="7220">
                  <c:v>7271</c:v>
                </c:pt>
                <c:pt idx="7221">
                  <c:v>7272</c:v>
                </c:pt>
                <c:pt idx="7222">
                  <c:v>7273</c:v>
                </c:pt>
                <c:pt idx="7223">
                  <c:v>7274</c:v>
                </c:pt>
                <c:pt idx="7224">
                  <c:v>7275</c:v>
                </c:pt>
                <c:pt idx="7225">
                  <c:v>7276</c:v>
                </c:pt>
                <c:pt idx="7226">
                  <c:v>7277</c:v>
                </c:pt>
                <c:pt idx="7227">
                  <c:v>7278</c:v>
                </c:pt>
                <c:pt idx="7228">
                  <c:v>7279</c:v>
                </c:pt>
                <c:pt idx="7229">
                  <c:v>7280</c:v>
                </c:pt>
                <c:pt idx="7230">
                  <c:v>7281</c:v>
                </c:pt>
                <c:pt idx="7231">
                  <c:v>7282</c:v>
                </c:pt>
                <c:pt idx="7232">
                  <c:v>7283</c:v>
                </c:pt>
                <c:pt idx="7233">
                  <c:v>7284</c:v>
                </c:pt>
                <c:pt idx="7234">
                  <c:v>7285</c:v>
                </c:pt>
                <c:pt idx="7235">
                  <c:v>7286</c:v>
                </c:pt>
                <c:pt idx="7236">
                  <c:v>7287</c:v>
                </c:pt>
                <c:pt idx="7237">
                  <c:v>7288</c:v>
                </c:pt>
                <c:pt idx="7238">
                  <c:v>7289</c:v>
                </c:pt>
                <c:pt idx="7239">
                  <c:v>7290</c:v>
                </c:pt>
                <c:pt idx="7240">
                  <c:v>7291</c:v>
                </c:pt>
                <c:pt idx="7241">
                  <c:v>7292</c:v>
                </c:pt>
                <c:pt idx="7242">
                  <c:v>7293</c:v>
                </c:pt>
                <c:pt idx="7243">
                  <c:v>7294</c:v>
                </c:pt>
                <c:pt idx="7244">
                  <c:v>7295</c:v>
                </c:pt>
                <c:pt idx="7245">
                  <c:v>7296</c:v>
                </c:pt>
                <c:pt idx="7246">
                  <c:v>7297</c:v>
                </c:pt>
                <c:pt idx="7247">
                  <c:v>7298</c:v>
                </c:pt>
                <c:pt idx="7248">
                  <c:v>7299</c:v>
                </c:pt>
                <c:pt idx="7249">
                  <c:v>7300</c:v>
                </c:pt>
                <c:pt idx="7250">
                  <c:v>7301</c:v>
                </c:pt>
                <c:pt idx="7251">
                  <c:v>7302</c:v>
                </c:pt>
                <c:pt idx="7252">
                  <c:v>7303</c:v>
                </c:pt>
                <c:pt idx="7253">
                  <c:v>7304</c:v>
                </c:pt>
                <c:pt idx="7254">
                  <c:v>7305</c:v>
                </c:pt>
                <c:pt idx="7255">
                  <c:v>7306</c:v>
                </c:pt>
                <c:pt idx="7256">
                  <c:v>7307</c:v>
                </c:pt>
                <c:pt idx="7257">
                  <c:v>7308</c:v>
                </c:pt>
                <c:pt idx="7258">
                  <c:v>7309</c:v>
                </c:pt>
                <c:pt idx="7259">
                  <c:v>7310</c:v>
                </c:pt>
                <c:pt idx="7260">
                  <c:v>7311</c:v>
                </c:pt>
                <c:pt idx="7261">
                  <c:v>7312</c:v>
                </c:pt>
                <c:pt idx="7262">
                  <c:v>7313</c:v>
                </c:pt>
                <c:pt idx="7263">
                  <c:v>7314</c:v>
                </c:pt>
                <c:pt idx="7264">
                  <c:v>7315</c:v>
                </c:pt>
                <c:pt idx="7265">
                  <c:v>7316</c:v>
                </c:pt>
                <c:pt idx="7266">
                  <c:v>7317</c:v>
                </c:pt>
                <c:pt idx="7267">
                  <c:v>7318</c:v>
                </c:pt>
                <c:pt idx="7268">
                  <c:v>7319</c:v>
                </c:pt>
                <c:pt idx="7269">
                  <c:v>7320</c:v>
                </c:pt>
                <c:pt idx="7270">
                  <c:v>7321</c:v>
                </c:pt>
                <c:pt idx="7271">
                  <c:v>7322</c:v>
                </c:pt>
                <c:pt idx="7272">
                  <c:v>7323</c:v>
                </c:pt>
                <c:pt idx="7273">
                  <c:v>7324</c:v>
                </c:pt>
                <c:pt idx="7274">
                  <c:v>7325</c:v>
                </c:pt>
                <c:pt idx="7275">
                  <c:v>7326</c:v>
                </c:pt>
                <c:pt idx="7276">
                  <c:v>7327</c:v>
                </c:pt>
                <c:pt idx="7277">
                  <c:v>7328</c:v>
                </c:pt>
                <c:pt idx="7278">
                  <c:v>7329</c:v>
                </c:pt>
                <c:pt idx="7279">
                  <c:v>7330</c:v>
                </c:pt>
                <c:pt idx="7280">
                  <c:v>7331</c:v>
                </c:pt>
                <c:pt idx="7281">
                  <c:v>7332</c:v>
                </c:pt>
                <c:pt idx="7282">
                  <c:v>7333</c:v>
                </c:pt>
                <c:pt idx="7283">
                  <c:v>7334</c:v>
                </c:pt>
                <c:pt idx="7284">
                  <c:v>7335</c:v>
                </c:pt>
                <c:pt idx="7285">
                  <c:v>7336</c:v>
                </c:pt>
                <c:pt idx="7286">
                  <c:v>7337</c:v>
                </c:pt>
                <c:pt idx="7287">
                  <c:v>7338</c:v>
                </c:pt>
                <c:pt idx="7288">
                  <c:v>7339</c:v>
                </c:pt>
                <c:pt idx="7289">
                  <c:v>7340</c:v>
                </c:pt>
                <c:pt idx="7290">
                  <c:v>7341</c:v>
                </c:pt>
                <c:pt idx="7291">
                  <c:v>7342</c:v>
                </c:pt>
                <c:pt idx="7292">
                  <c:v>7343</c:v>
                </c:pt>
                <c:pt idx="7293">
                  <c:v>7344</c:v>
                </c:pt>
                <c:pt idx="7294">
                  <c:v>7345</c:v>
                </c:pt>
                <c:pt idx="7295">
                  <c:v>7346</c:v>
                </c:pt>
                <c:pt idx="7296">
                  <c:v>7347</c:v>
                </c:pt>
                <c:pt idx="7297">
                  <c:v>7348</c:v>
                </c:pt>
                <c:pt idx="7298">
                  <c:v>7349</c:v>
                </c:pt>
                <c:pt idx="7299">
                  <c:v>7350</c:v>
                </c:pt>
                <c:pt idx="7300">
                  <c:v>7351</c:v>
                </c:pt>
                <c:pt idx="7301">
                  <c:v>7352</c:v>
                </c:pt>
                <c:pt idx="7302">
                  <c:v>7353</c:v>
                </c:pt>
                <c:pt idx="7303">
                  <c:v>7354</c:v>
                </c:pt>
                <c:pt idx="7304">
                  <c:v>7355</c:v>
                </c:pt>
                <c:pt idx="7305">
                  <c:v>7356</c:v>
                </c:pt>
                <c:pt idx="7306">
                  <c:v>7357</c:v>
                </c:pt>
                <c:pt idx="7307">
                  <c:v>7358</c:v>
                </c:pt>
                <c:pt idx="7308">
                  <c:v>7359</c:v>
                </c:pt>
                <c:pt idx="7309">
                  <c:v>7360</c:v>
                </c:pt>
                <c:pt idx="7310">
                  <c:v>7361</c:v>
                </c:pt>
                <c:pt idx="7311">
                  <c:v>7362</c:v>
                </c:pt>
                <c:pt idx="7312">
                  <c:v>7363</c:v>
                </c:pt>
                <c:pt idx="7313">
                  <c:v>7364</c:v>
                </c:pt>
                <c:pt idx="7314">
                  <c:v>7365</c:v>
                </c:pt>
                <c:pt idx="7315">
                  <c:v>7366</c:v>
                </c:pt>
                <c:pt idx="7316">
                  <c:v>7367</c:v>
                </c:pt>
                <c:pt idx="7317">
                  <c:v>7368</c:v>
                </c:pt>
                <c:pt idx="7318">
                  <c:v>7369</c:v>
                </c:pt>
                <c:pt idx="7319">
                  <c:v>7370</c:v>
                </c:pt>
                <c:pt idx="7320">
                  <c:v>7371</c:v>
                </c:pt>
                <c:pt idx="7321">
                  <c:v>7372</c:v>
                </c:pt>
                <c:pt idx="7322">
                  <c:v>7373</c:v>
                </c:pt>
                <c:pt idx="7323">
                  <c:v>7374</c:v>
                </c:pt>
                <c:pt idx="7324">
                  <c:v>7375</c:v>
                </c:pt>
                <c:pt idx="7325">
                  <c:v>7376</c:v>
                </c:pt>
                <c:pt idx="7326">
                  <c:v>7377</c:v>
                </c:pt>
                <c:pt idx="7327">
                  <c:v>7378</c:v>
                </c:pt>
                <c:pt idx="7328">
                  <c:v>7379</c:v>
                </c:pt>
                <c:pt idx="7329">
                  <c:v>7380</c:v>
                </c:pt>
                <c:pt idx="7330">
                  <c:v>7381</c:v>
                </c:pt>
                <c:pt idx="7331">
                  <c:v>7382</c:v>
                </c:pt>
                <c:pt idx="7332">
                  <c:v>7383</c:v>
                </c:pt>
                <c:pt idx="7333">
                  <c:v>7384</c:v>
                </c:pt>
                <c:pt idx="7334">
                  <c:v>7385</c:v>
                </c:pt>
                <c:pt idx="7335">
                  <c:v>7386</c:v>
                </c:pt>
                <c:pt idx="7336">
                  <c:v>7387</c:v>
                </c:pt>
                <c:pt idx="7337">
                  <c:v>7388</c:v>
                </c:pt>
                <c:pt idx="7338">
                  <c:v>7389</c:v>
                </c:pt>
                <c:pt idx="7339">
                  <c:v>7390</c:v>
                </c:pt>
                <c:pt idx="7340">
                  <c:v>7391</c:v>
                </c:pt>
                <c:pt idx="7341">
                  <c:v>7392</c:v>
                </c:pt>
                <c:pt idx="7342">
                  <c:v>7393</c:v>
                </c:pt>
                <c:pt idx="7343">
                  <c:v>7394</c:v>
                </c:pt>
                <c:pt idx="7344">
                  <c:v>7395</c:v>
                </c:pt>
                <c:pt idx="7345">
                  <c:v>7396</c:v>
                </c:pt>
                <c:pt idx="7346">
                  <c:v>7397</c:v>
                </c:pt>
                <c:pt idx="7347">
                  <c:v>7398</c:v>
                </c:pt>
                <c:pt idx="7348">
                  <c:v>7399</c:v>
                </c:pt>
                <c:pt idx="7349">
                  <c:v>7400</c:v>
                </c:pt>
                <c:pt idx="7350">
                  <c:v>7401</c:v>
                </c:pt>
                <c:pt idx="7351">
                  <c:v>7402</c:v>
                </c:pt>
                <c:pt idx="7352">
                  <c:v>7403</c:v>
                </c:pt>
                <c:pt idx="7353">
                  <c:v>7404</c:v>
                </c:pt>
                <c:pt idx="7354">
                  <c:v>7405</c:v>
                </c:pt>
                <c:pt idx="7355">
                  <c:v>7406</c:v>
                </c:pt>
                <c:pt idx="7356">
                  <c:v>7407</c:v>
                </c:pt>
                <c:pt idx="7357">
                  <c:v>7408</c:v>
                </c:pt>
                <c:pt idx="7358">
                  <c:v>7409</c:v>
                </c:pt>
                <c:pt idx="7359">
                  <c:v>7410</c:v>
                </c:pt>
                <c:pt idx="7360">
                  <c:v>7411</c:v>
                </c:pt>
                <c:pt idx="7361">
                  <c:v>7412</c:v>
                </c:pt>
                <c:pt idx="7362">
                  <c:v>7413</c:v>
                </c:pt>
                <c:pt idx="7363">
                  <c:v>7414</c:v>
                </c:pt>
                <c:pt idx="7364">
                  <c:v>7415</c:v>
                </c:pt>
                <c:pt idx="7365">
                  <c:v>7416</c:v>
                </c:pt>
                <c:pt idx="7366">
                  <c:v>7417</c:v>
                </c:pt>
                <c:pt idx="7367">
                  <c:v>7418</c:v>
                </c:pt>
                <c:pt idx="7368">
                  <c:v>7419</c:v>
                </c:pt>
                <c:pt idx="7369">
                  <c:v>7420</c:v>
                </c:pt>
                <c:pt idx="7370">
                  <c:v>7421</c:v>
                </c:pt>
                <c:pt idx="7371">
                  <c:v>7422</c:v>
                </c:pt>
                <c:pt idx="7372">
                  <c:v>7423</c:v>
                </c:pt>
                <c:pt idx="7373">
                  <c:v>7424</c:v>
                </c:pt>
                <c:pt idx="7374">
                  <c:v>7425</c:v>
                </c:pt>
                <c:pt idx="7375">
                  <c:v>7426</c:v>
                </c:pt>
                <c:pt idx="7376">
                  <c:v>7427</c:v>
                </c:pt>
                <c:pt idx="7377">
                  <c:v>7428</c:v>
                </c:pt>
                <c:pt idx="7378">
                  <c:v>7429</c:v>
                </c:pt>
                <c:pt idx="7379">
                  <c:v>7430</c:v>
                </c:pt>
                <c:pt idx="7380">
                  <c:v>7431</c:v>
                </c:pt>
                <c:pt idx="7381">
                  <c:v>7432</c:v>
                </c:pt>
                <c:pt idx="7382">
                  <c:v>7433</c:v>
                </c:pt>
                <c:pt idx="7383">
                  <c:v>7434</c:v>
                </c:pt>
                <c:pt idx="7384">
                  <c:v>7435</c:v>
                </c:pt>
                <c:pt idx="7385">
                  <c:v>7436</c:v>
                </c:pt>
                <c:pt idx="7386">
                  <c:v>7437</c:v>
                </c:pt>
                <c:pt idx="7387">
                  <c:v>7438</c:v>
                </c:pt>
                <c:pt idx="7388">
                  <c:v>7439</c:v>
                </c:pt>
                <c:pt idx="7389">
                  <c:v>7440</c:v>
                </c:pt>
                <c:pt idx="7390">
                  <c:v>7441</c:v>
                </c:pt>
                <c:pt idx="7391">
                  <c:v>7442</c:v>
                </c:pt>
                <c:pt idx="7392">
                  <c:v>7443</c:v>
                </c:pt>
                <c:pt idx="7393">
                  <c:v>7444</c:v>
                </c:pt>
                <c:pt idx="7394">
                  <c:v>7445</c:v>
                </c:pt>
                <c:pt idx="7395">
                  <c:v>7446</c:v>
                </c:pt>
                <c:pt idx="7396">
                  <c:v>7447</c:v>
                </c:pt>
                <c:pt idx="7397">
                  <c:v>7448</c:v>
                </c:pt>
                <c:pt idx="7398">
                  <c:v>7449</c:v>
                </c:pt>
                <c:pt idx="7399">
                  <c:v>7450</c:v>
                </c:pt>
                <c:pt idx="7400">
                  <c:v>7451</c:v>
                </c:pt>
                <c:pt idx="7401">
                  <c:v>7452</c:v>
                </c:pt>
                <c:pt idx="7402">
                  <c:v>7453</c:v>
                </c:pt>
                <c:pt idx="7403">
                  <c:v>7454</c:v>
                </c:pt>
                <c:pt idx="7404">
                  <c:v>7455</c:v>
                </c:pt>
                <c:pt idx="7405">
                  <c:v>7456</c:v>
                </c:pt>
                <c:pt idx="7406">
                  <c:v>7457</c:v>
                </c:pt>
                <c:pt idx="7407">
                  <c:v>7458</c:v>
                </c:pt>
                <c:pt idx="7408">
                  <c:v>7459</c:v>
                </c:pt>
                <c:pt idx="7409">
                  <c:v>7460</c:v>
                </c:pt>
                <c:pt idx="7410">
                  <c:v>7461</c:v>
                </c:pt>
                <c:pt idx="7411">
                  <c:v>7462</c:v>
                </c:pt>
                <c:pt idx="7412">
                  <c:v>7463</c:v>
                </c:pt>
                <c:pt idx="7413">
                  <c:v>7464</c:v>
                </c:pt>
                <c:pt idx="7414">
                  <c:v>7465</c:v>
                </c:pt>
                <c:pt idx="7415">
                  <c:v>7466</c:v>
                </c:pt>
                <c:pt idx="7416">
                  <c:v>7467</c:v>
                </c:pt>
                <c:pt idx="7417">
                  <c:v>7468</c:v>
                </c:pt>
                <c:pt idx="7418">
                  <c:v>7469</c:v>
                </c:pt>
                <c:pt idx="7419">
                  <c:v>7470</c:v>
                </c:pt>
                <c:pt idx="7420">
                  <c:v>7471</c:v>
                </c:pt>
                <c:pt idx="7421">
                  <c:v>7472</c:v>
                </c:pt>
                <c:pt idx="7422">
                  <c:v>7473</c:v>
                </c:pt>
                <c:pt idx="7423">
                  <c:v>7474</c:v>
                </c:pt>
                <c:pt idx="7424">
                  <c:v>7475</c:v>
                </c:pt>
                <c:pt idx="7425">
                  <c:v>7476</c:v>
                </c:pt>
                <c:pt idx="7426">
                  <c:v>7477</c:v>
                </c:pt>
                <c:pt idx="7427">
                  <c:v>7478</c:v>
                </c:pt>
                <c:pt idx="7428">
                  <c:v>7479</c:v>
                </c:pt>
                <c:pt idx="7429">
                  <c:v>7480</c:v>
                </c:pt>
                <c:pt idx="7430">
                  <c:v>7481</c:v>
                </c:pt>
                <c:pt idx="7431">
                  <c:v>7482</c:v>
                </c:pt>
                <c:pt idx="7432">
                  <c:v>7483</c:v>
                </c:pt>
                <c:pt idx="7433">
                  <c:v>7484</c:v>
                </c:pt>
                <c:pt idx="7434">
                  <c:v>7485</c:v>
                </c:pt>
                <c:pt idx="7435">
                  <c:v>7486</c:v>
                </c:pt>
                <c:pt idx="7436">
                  <c:v>7487</c:v>
                </c:pt>
                <c:pt idx="7437">
                  <c:v>7488</c:v>
                </c:pt>
                <c:pt idx="7438">
                  <c:v>7489</c:v>
                </c:pt>
                <c:pt idx="7439">
                  <c:v>7490</c:v>
                </c:pt>
                <c:pt idx="7440">
                  <c:v>7491</c:v>
                </c:pt>
                <c:pt idx="7441">
                  <c:v>7492</c:v>
                </c:pt>
                <c:pt idx="7442">
                  <c:v>7493</c:v>
                </c:pt>
                <c:pt idx="7443">
                  <c:v>7494</c:v>
                </c:pt>
                <c:pt idx="7444">
                  <c:v>7495</c:v>
                </c:pt>
                <c:pt idx="7445">
                  <c:v>7496</c:v>
                </c:pt>
                <c:pt idx="7446">
                  <c:v>7497</c:v>
                </c:pt>
                <c:pt idx="7447">
                  <c:v>7498</c:v>
                </c:pt>
                <c:pt idx="7448">
                  <c:v>7499</c:v>
                </c:pt>
                <c:pt idx="7449">
                  <c:v>7500</c:v>
                </c:pt>
                <c:pt idx="7450">
                  <c:v>7501</c:v>
                </c:pt>
                <c:pt idx="7451">
                  <c:v>7502</c:v>
                </c:pt>
                <c:pt idx="7452">
                  <c:v>7503</c:v>
                </c:pt>
                <c:pt idx="7453">
                  <c:v>7504</c:v>
                </c:pt>
                <c:pt idx="7454">
                  <c:v>7505</c:v>
                </c:pt>
                <c:pt idx="7455">
                  <c:v>7506</c:v>
                </c:pt>
                <c:pt idx="7456">
                  <c:v>7507</c:v>
                </c:pt>
                <c:pt idx="7457">
                  <c:v>7508</c:v>
                </c:pt>
                <c:pt idx="7458">
                  <c:v>7509</c:v>
                </c:pt>
                <c:pt idx="7459">
                  <c:v>7510</c:v>
                </c:pt>
                <c:pt idx="7460">
                  <c:v>7511</c:v>
                </c:pt>
                <c:pt idx="7461">
                  <c:v>7512</c:v>
                </c:pt>
                <c:pt idx="7462">
                  <c:v>7513</c:v>
                </c:pt>
                <c:pt idx="7463">
                  <c:v>7514</c:v>
                </c:pt>
                <c:pt idx="7464">
                  <c:v>7515</c:v>
                </c:pt>
                <c:pt idx="7465">
                  <c:v>7516</c:v>
                </c:pt>
                <c:pt idx="7466">
                  <c:v>7517</c:v>
                </c:pt>
                <c:pt idx="7467">
                  <c:v>7518</c:v>
                </c:pt>
                <c:pt idx="7468">
                  <c:v>7519</c:v>
                </c:pt>
                <c:pt idx="7469">
                  <c:v>7520</c:v>
                </c:pt>
                <c:pt idx="7470">
                  <c:v>7521</c:v>
                </c:pt>
                <c:pt idx="7471">
                  <c:v>7522</c:v>
                </c:pt>
                <c:pt idx="7472">
                  <c:v>7523</c:v>
                </c:pt>
                <c:pt idx="7473">
                  <c:v>7524</c:v>
                </c:pt>
                <c:pt idx="7474">
                  <c:v>7525</c:v>
                </c:pt>
                <c:pt idx="7475">
                  <c:v>7526</c:v>
                </c:pt>
                <c:pt idx="7476">
                  <c:v>7527</c:v>
                </c:pt>
                <c:pt idx="7477">
                  <c:v>7528</c:v>
                </c:pt>
                <c:pt idx="7478">
                  <c:v>7529</c:v>
                </c:pt>
                <c:pt idx="7479">
                  <c:v>7530</c:v>
                </c:pt>
                <c:pt idx="7480">
                  <c:v>7531</c:v>
                </c:pt>
                <c:pt idx="7481">
                  <c:v>7532</c:v>
                </c:pt>
                <c:pt idx="7482">
                  <c:v>7533</c:v>
                </c:pt>
                <c:pt idx="7483">
                  <c:v>7534</c:v>
                </c:pt>
                <c:pt idx="7484">
                  <c:v>7535</c:v>
                </c:pt>
                <c:pt idx="7485">
                  <c:v>7536</c:v>
                </c:pt>
                <c:pt idx="7486">
                  <c:v>7537</c:v>
                </c:pt>
                <c:pt idx="7487">
                  <c:v>7538</c:v>
                </c:pt>
                <c:pt idx="7488">
                  <c:v>7539</c:v>
                </c:pt>
                <c:pt idx="7489">
                  <c:v>7540</c:v>
                </c:pt>
                <c:pt idx="7490">
                  <c:v>7541</c:v>
                </c:pt>
                <c:pt idx="7491">
                  <c:v>7542</c:v>
                </c:pt>
                <c:pt idx="7492">
                  <c:v>7543</c:v>
                </c:pt>
                <c:pt idx="7493">
                  <c:v>7544</c:v>
                </c:pt>
                <c:pt idx="7494">
                  <c:v>7545</c:v>
                </c:pt>
                <c:pt idx="7495">
                  <c:v>7546</c:v>
                </c:pt>
                <c:pt idx="7496">
                  <c:v>7547</c:v>
                </c:pt>
                <c:pt idx="7497">
                  <c:v>7548</c:v>
                </c:pt>
                <c:pt idx="7498">
                  <c:v>7549</c:v>
                </c:pt>
                <c:pt idx="7499">
                  <c:v>7550</c:v>
                </c:pt>
                <c:pt idx="7500">
                  <c:v>7551</c:v>
                </c:pt>
                <c:pt idx="7501">
                  <c:v>7552</c:v>
                </c:pt>
                <c:pt idx="7502">
                  <c:v>7553</c:v>
                </c:pt>
                <c:pt idx="7503">
                  <c:v>7554</c:v>
                </c:pt>
                <c:pt idx="7504">
                  <c:v>7555</c:v>
                </c:pt>
                <c:pt idx="7505">
                  <c:v>7556</c:v>
                </c:pt>
                <c:pt idx="7506">
                  <c:v>7557</c:v>
                </c:pt>
                <c:pt idx="7507">
                  <c:v>7558</c:v>
                </c:pt>
                <c:pt idx="7508">
                  <c:v>7559</c:v>
                </c:pt>
                <c:pt idx="7509">
                  <c:v>7560</c:v>
                </c:pt>
                <c:pt idx="7510">
                  <c:v>7561</c:v>
                </c:pt>
                <c:pt idx="7511">
                  <c:v>7562</c:v>
                </c:pt>
                <c:pt idx="7512">
                  <c:v>7563</c:v>
                </c:pt>
                <c:pt idx="7513">
                  <c:v>7564</c:v>
                </c:pt>
                <c:pt idx="7514">
                  <c:v>7565</c:v>
                </c:pt>
                <c:pt idx="7515">
                  <c:v>7566</c:v>
                </c:pt>
                <c:pt idx="7516">
                  <c:v>7567</c:v>
                </c:pt>
                <c:pt idx="7517">
                  <c:v>7568</c:v>
                </c:pt>
                <c:pt idx="7518">
                  <c:v>7569</c:v>
                </c:pt>
                <c:pt idx="7519">
                  <c:v>7570</c:v>
                </c:pt>
                <c:pt idx="7520">
                  <c:v>7571</c:v>
                </c:pt>
                <c:pt idx="7521">
                  <c:v>7572</c:v>
                </c:pt>
                <c:pt idx="7522">
                  <c:v>7573</c:v>
                </c:pt>
                <c:pt idx="7523">
                  <c:v>7574</c:v>
                </c:pt>
                <c:pt idx="7524">
                  <c:v>7575</c:v>
                </c:pt>
                <c:pt idx="7525">
                  <c:v>7576</c:v>
                </c:pt>
                <c:pt idx="7526">
                  <c:v>7577</c:v>
                </c:pt>
                <c:pt idx="7527">
                  <c:v>7578</c:v>
                </c:pt>
                <c:pt idx="7528">
                  <c:v>7579</c:v>
                </c:pt>
                <c:pt idx="7529">
                  <c:v>7580</c:v>
                </c:pt>
                <c:pt idx="7530">
                  <c:v>7581</c:v>
                </c:pt>
                <c:pt idx="7531">
                  <c:v>7582</c:v>
                </c:pt>
                <c:pt idx="7532">
                  <c:v>7583</c:v>
                </c:pt>
                <c:pt idx="7533">
                  <c:v>7584</c:v>
                </c:pt>
                <c:pt idx="7534">
                  <c:v>7585</c:v>
                </c:pt>
                <c:pt idx="7535">
                  <c:v>7586</c:v>
                </c:pt>
                <c:pt idx="7536">
                  <c:v>7587</c:v>
                </c:pt>
                <c:pt idx="7537">
                  <c:v>7588</c:v>
                </c:pt>
                <c:pt idx="7538">
                  <c:v>7589</c:v>
                </c:pt>
                <c:pt idx="7539">
                  <c:v>7590</c:v>
                </c:pt>
                <c:pt idx="7540">
                  <c:v>7591</c:v>
                </c:pt>
                <c:pt idx="7541">
                  <c:v>7592</c:v>
                </c:pt>
                <c:pt idx="7542">
                  <c:v>7593</c:v>
                </c:pt>
                <c:pt idx="7543">
                  <c:v>7594</c:v>
                </c:pt>
                <c:pt idx="7544">
                  <c:v>7595</c:v>
                </c:pt>
                <c:pt idx="7545">
                  <c:v>7596</c:v>
                </c:pt>
                <c:pt idx="7546">
                  <c:v>7597</c:v>
                </c:pt>
                <c:pt idx="7547">
                  <c:v>7598</c:v>
                </c:pt>
                <c:pt idx="7548">
                  <c:v>7599</c:v>
                </c:pt>
                <c:pt idx="7549">
                  <c:v>7600</c:v>
                </c:pt>
                <c:pt idx="7550">
                  <c:v>7601</c:v>
                </c:pt>
                <c:pt idx="7551">
                  <c:v>7602</c:v>
                </c:pt>
                <c:pt idx="7552">
                  <c:v>7603</c:v>
                </c:pt>
                <c:pt idx="7553">
                  <c:v>7604</c:v>
                </c:pt>
                <c:pt idx="7554">
                  <c:v>7605</c:v>
                </c:pt>
                <c:pt idx="7555">
                  <c:v>7606</c:v>
                </c:pt>
                <c:pt idx="7556">
                  <c:v>7607</c:v>
                </c:pt>
                <c:pt idx="7557">
                  <c:v>7608</c:v>
                </c:pt>
                <c:pt idx="7558">
                  <c:v>7609</c:v>
                </c:pt>
                <c:pt idx="7559">
                  <c:v>7610</c:v>
                </c:pt>
                <c:pt idx="7560">
                  <c:v>7611</c:v>
                </c:pt>
                <c:pt idx="7561">
                  <c:v>7612</c:v>
                </c:pt>
                <c:pt idx="7562">
                  <c:v>7613</c:v>
                </c:pt>
                <c:pt idx="7563">
                  <c:v>7614</c:v>
                </c:pt>
                <c:pt idx="7564">
                  <c:v>7615</c:v>
                </c:pt>
                <c:pt idx="7565">
                  <c:v>7616</c:v>
                </c:pt>
                <c:pt idx="7566">
                  <c:v>7617</c:v>
                </c:pt>
                <c:pt idx="7567">
                  <c:v>7618</c:v>
                </c:pt>
                <c:pt idx="7568">
                  <c:v>7619</c:v>
                </c:pt>
                <c:pt idx="7569">
                  <c:v>7620</c:v>
                </c:pt>
                <c:pt idx="7570">
                  <c:v>7621</c:v>
                </c:pt>
                <c:pt idx="7571">
                  <c:v>7622</c:v>
                </c:pt>
                <c:pt idx="7572">
                  <c:v>7623</c:v>
                </c:pt>
                <c:pt idx="7573">
                  <c:v>7624</c:v>
                </c:pt>
                <c:pt idx="7574">
                  <c:v>7625</c:v>
                </c:pt>
                <c:pt idx="7575">
                  <c:v>7626</c:v>
                </c:pt>
                <c:pt idx="7576">
                  <c:v>7627</c:v>
                </c:pt>
                <c:pt idx="7577">
                  <c:v>7628</c:v>
                </c:pt>
                <c:pt idx="7578">
                  <c:v>7629</c:v>
                </c:pt>
                <c:pt idx="7579">
                  <c:v>7630</c:v>
                </c:pt>
                <c:pt idx="7580">
                  <c:v>7631</c:v>
                </c:pt>
                <c:pt idx="7581">
                  <c:v>7632</c:v>
                </c:pt>
                <c:pt idx="7582">
                  <c:v>7633</c:v>
                </c:pt>
                <c:pt idx="7583">
                  <c:v>7634</c:v>
                </c:pt>
                <c:pt idx="7584">
                  <c:v>7635</c:v>
                </c:pt>
                <c:pt idx="7585">
                  <c:v>7636</c:v>
                </c:pt>
                <c:pt idx="7586">
                  <c:v>7637</c:v>
                </c:pt>
                <c:pt idx="7587">
                  <c:v>7638</c:v>
                </c:pt>
                <c:pt idx="7588">
                  <c:v>7639</c:v>
                </c:pt>
                <c:pt idx="7589">
                  <c:v>7640</c:v>
                </c:pt>
                <c:pt idx="7590">
                  <c:v>7641</c:v>
                </c:pt>
                <c:pt idx="7591">
                  <c:v>7642</c:v>
                </c:pt>
                <c:pt idx="7592">
                  <c:v>7643</c:v>
                </c:pt>
                <c:pt idx="7593">
                  <c:v>7644</c:v>
                </c:pt>
                <c:pt idx="7594">
                  <c:v>7645</c:v>
                </c:pt>
                <c:pt idx="7595">
                  <c:v>7646</c:v>
                </c:pt>
                <c:pt idx="7596">
                  <c:v>7647</c:v>
                </c:pt>
                <c:pt idx="7597">
                  <c:v>7648</c:v>
                </c:pt>
                <c:pt idx="7598">
                  <c:v>7649</c:v>
                </c:pt>
                <c:pt idx="7599">
                  <c:v>7650</c:v>
                </c:pt>
                <c:pt idx="7600">
                  <c:v>7651</c:v>
                </c:pt>
                <c:pt idx="7601">
                  <c:v>7652</c:v>
                </c:pt>
                <c:pt idx="7602">
                  <c:v>7653</c:v>
                </c:pt>
                <c:pt idx="7603">
                  <c:v>7654</c:v>
                </c:pt>
                <c:pt idx="7604">
                  <c:v>7655</c:v>
                </c:pt>
                <c:pt idx="7605">
                  <c:v>7656</c:v>
                </c:pt>
                <c:pt idx="7606">
                  <c:v>7657</c:v>
                </c:pt>
                <c:pt idx="7607">
                  <c:v>7658</c:v>
                </c:pt>
                <c:pt idx="7608">
                  <c:v>7659</c:v>
                </c:pt>
                <c:pt idx="7609">
                  <c:v>7660</c:v>
                </c:pt>
                <c:pt idx="7610">
                  <c:v>7661</c:v>
                </c:pt>
                <c:pt idx="7611">
                  <c:v>7662</c:v>
                </c:pt>
                <c:pt idx="7612">
                  <c:v>7663</c:v>
                </c:pt>
                <c:pt idx="7613">
                  <c:v>7664</c:v>
                </c:pt>
                <c:pt idx="7614">
                  <c:v>7665</c:v>
                </c:pt>
                <c:pt idx="7615">
                  <c:v>7666</c:v>
                </c:pt>
                <c:pt idx="7616">
                  <c:v>7667</c:v>
                </c:pt>
                <c:pt idx="7617">
                  <c:v>7668</c:v>
                </c:pt>
                <c:pt idx="7618">
                  <c:v>7669</c:v>
                </c:pt>
                <c:pt idx="7619">
                  <c:v>7670</c:v>
                </c:pt>
                <c:pt idx="7620">
                  <c:v>7671</c:v>
                </c:pt>
                <c:pt idx="7621">
                  <c:v>7672</c:v>
                </c:pt>
                <c:pt idx="7622">
                  <c:v>7673</c:v>
                </c:pt>
                <c:pt idx="7623">
                  <c:v>7674</c:v>
                </c:pt>
                <c:pt idx="7624">
                  <c:v>7675</c:v>
                </c:pt>
                <c:pt idx="7625">
                  <c:v>7676</c:v>
                </c:pt>
                <c:pt idx="7626">
                  <c:v>7677</c:v>
                </c:pt>
                <c:pt idx="7627">
                  <c:v>7678</c:v>
                </c:pt>
                <c:pt idx="7628">
                  <c:v>7679</c:v>
                </c:pt>
                <c:pt idx="7629">
                  <c:v>7680</c:v>
                </c:pt>
                <c:pt idx="7630">
                  <c:v>7681</c:v>
                </c:pt>
                <c:pt idx="7631">
                  <c:v>7682</c:v>
                </c:pt>
                <c:pt idx="7632">
                  <c:v>7683</c:v>
                </c:pt>
                <c:pt idx="7633">
                  <c:v>7684</c:v>
                </c:pt>
                <c:pt idx="7634">
                  <c:v>7685</c:v>
                </c:pt>
                <c:pt idx="7635">
                  <c:v>7686</c:v>
                </c:pt>
                <c:pt idx="7636">
                  <c:v>7687</c:v>
                </c:pt>
                <c:pt idx="7637">
                  <c:v>7688</c:v>
                </c:pt>
                <c:pt idx="7638">
                  <c:v>7689</c:v>
                </c:pt>
                <c:pt idx="7639">
                  <c:v>7690</c:v>
                </c:pt>
                <c:pt idx="7640">
                  <c:v>7691</c:v>
                </c:pt>
                <c:pt idx="7641">
                  <c:v>7692</c:v>
                </c:pt>
                <c:pt idx="7642">
                  <c:v>7693</c:v>
                </c:pt>
                <c:pt idx="7643">
                  <c:v>7694</c:v>
                </c:pt>
                <c:pt idx="7644">
                  <c:v>7695</c:v>
                </c:pt>
                <c:pt idx="7645">
                  <c:v>7696</c:v>
                </c:pt>
                <c:pt idx="7646">
                  <c:v>7697</c:v>
                </c:pt>
                <c:pt idx="7647">
                  <c:v>7698</c:v>
                </c:pt>
                <c:pt idx="7648">
                  <c:v>7699</c:v>
                </c:pt>
                <c:pt idx="7649">
                  <c:v>7700</c:v>
                </c:pt>
                <c:pt idx="7650">
                  <c:v>7701</c:v>
                </c:pt>
                <c:pt idx="7651">
                  <c:v>7702</c:v>
                </c:pt>
                <c:pt idx="7652">
                  <c:v>7703</c:v>
                </c:pt>
                <c:pt idx="7653">
                  <c:v>7704</c:v>
                </c:pt>
                <c:pt idx="7654">
                  <c:v>7705</c:v>
                </c:pt>
                <c:pt idx="7655">
                  <c:v>7706</c:v>
                </c:pt>
                <c:pt idx="7656">
                  <c:v>7707</c:v>
                </c:pt>
                <c:pt idx="7657">
                  <c:v>7708</c:v>
                </c:pt>
                <c:pt idx="7658">
                  <c:v>7709</c:v>
                </c:pt>
                <c:pt idx="7659">
                  <c:v>7710</c:v>
                </c:pt>
                <c:pt idx="7660">
                  <c:v>7711</c:v>
                </c:pt>
                <c:pt idx="7661">
                  <c:v>7712</c:v>
                </c:pt>
                <c:pt idx="7662">
                  <c:v>7713</c:v>
                </c:pt>
                <c:pt idx="7663">
                  <c:v>7714</c:v>
                </c:pt>
                <c:pt idx="7664">
                  <c:v>7715</c:v>
                </c:pt>
                <c:pt idx="7665">
                  <c:v>7716</c:v>
                </c:pt>
                <c:pt idx="7666">
                  <c:v>7717</c:v>
                </c:pt>
                <c:pt idx="7667">
                  <c:v>7718</c:v>
                </c:pt>
                <c:pt idx="7668">
                  <c:v>7719</c:v>
                </c:pt>
                <c:pt idx="7669">
                  <c:v>7720</c:v>
                </c:pt>
                <c:pt idx="7670">
                  <c:v>7721</c:v>
                </c:pt>
                <c:pt idx="7671">
                  <c:v>7722</c:v>
                </c:pt>
                <c:pt idx="7672">
                  <c:v>7723</c:v>
                </c:pt>
                <c:pt idx="7673">
                  <c:v>7724</c:v>
                </c:pt>
                <c:pt idx="7674">
                  <c:v>7725</c:v>
                </c:pt>
                <c:pt idx="7675">
                  <c:v>7726</c:v>
                </c:pt>
                <c:pt idx="7676">
                  <c:v>7727</c:v>
                </c:pt>
                <c:pt idx="7677">
                  <c:v>7728</c:v>
                </c:pt>
                <c:pt idx="7678">
                  <c:v>7729</c:v>
                </c:pt>
                <c:pt idx="7679">
                  <c:v>7730</c:v>
                </c:pt>
                <c:pt idx="7680">
                  <c:v>7731</c:v>
                </c:pt>
                <c:pt idx="7681">
                  <c:v>7732</c:v>
                </c:pt>
                <c:pt idx="7682">
                  <c:v>7733</c:v>
                </c:pt>
                <c:pt idx="7683">
                  <c:v>7734</c:v>
                </c:pt>
                <c:pt idx="7684">
                  <c:v>7735</c:v>
                </c:pt>
                <c:pt idx="7685">
                  <c:v>7736</c:v>
                </c:pt>
                <c:pt idx="7686">
                  <c:v>7737</c:v>
                </c:pt>
                <c:pt idx="7687">
                  <c:v>7738</c:v>
                </c:pt>
                <c:pt idx="7688">
                  <c:v>7739</c:v>
                </c:pt>
                <c:pt idx="7689">
                  <c:v>7740</c:v>
                </c:pt>
                <c:pt idx="7690">
                  <c:v>7741</c:v>
                </c:pt>
                <c:pt idx="7691">
                  <c:v>7742</c:v>
                </c:pt>
                <c:pt idx="7692">
                  <c:v>7743</c:v>
                </c:pt>
                <c:pt idx="7693">
                  <c:v>7744</c:v>
                </c:pt>
                <c:pt idx="7694">
                  <c:v>7745</c:v>
                </c:pt>
                <c:pt idx="7695">
                  <c:v>7746</c:v>
                </c:pt>
                <c:pt idx="7696">
                  <c:v>7747</c:v>
                </c:pt>
                <c:pt idx="7697">
                  <c:v>7748</c:v>
                </c:pt>
                <c:pt idx="7698">
                  <c:v>7749</c:v>
                </c:pt>
                <c:pt idx="7699">
                  <c:v>7750</c:v>
                </c:pt>
                <c:pt idx="7700">
                  <c:v>7751</c:v>
                </c:pt>
                <c:pt idx="7701">
                  <c:v>7752</c:v>
                </c:pt>
                <c:pt idx="7702">
                  <c:v>7753</c:v>
                </c:pt>
                <c:pt idx="7703">
                  <c:v>7754</c:v>
                </c:pt>
                <c:pt idx="7704">
                  <c:v>7755</c:v>
                </c:pt>
                <c:pt idx="7705">
                  <c:v>7756</c:v>
                </c:pt>
                <c:pt idx="7706">
                  <c:v>7757</c:v>
                </c:pt>
                <c:pt idx="7707">
                  <c:v>7758</c:v>
                </c:pt>
                <c:pt idx="7708">
                  <c:v>7759</c:v>
                </c:pt>
                <c:pt idx="7709">
                  <c:v>7760</c:v>
                </c:pt>
                <c:pt idx="7710">
                  <c:v>7761</c:v>
                </c:pt>
                <c:pt idx="7711">
                  <c:v>7762</c:v>
                </c:pt>
                <c:pt idx="7712">
                  <c:v>7763</c:v>
                </c:pt>
                <c:pt idx="7713">
                  <c:v>7764</c:v>
                </c:pt>
                <c:pt idx="7714">
                  <c:v>7765</c:v>
                </c:pt>
                <c:pt idx="7715">
                  <c:v>7766</c:v>
                </c:pt>
                <c:pt idx="7716">
                  <c:v>7767</c:v>
                </c:pt>
                <c:pt idx="7717">
                  <c:v>7768</c:v>
                </c:pt>
                <c:pt idx="7718">
                  <c:v>7769</c:v>
                </c:pt>
                <c:pt idx="7719">
                  <c:v>7770</c:v>
                </c:pt>
                <c:pt idx="7720">
                  <c:v>7771</c:v>
                </c:pt>
                <c:pt idx="7721">
                  <c:v>7772</c:v>
                </c:pt>
                <c:pt idx="7722">
                  <c:v>7773</c:v>
                </c:pt>
                <c:pt idx="7723">
                  <c:v>7774</c:v>
                </c:pt>
                <c:pt idx="7724">
                  <c:v>7775</c:v>
                </c:pt>
                <c:pt idx="7725">
                  <c:v>7776</c:v>
                </c:pt>
                <c:pt idx="7726">
                  <c:v>7777</c:v>
                </c:pt>
                <c:pt idx="7727">
                  <c:v>7778</c:v>
                </c:pt>
                <c:pt idx="7728">
                  <c:v>7779</c:v>
                </c:pt>
                <c:pt idx="7729">
                  <c:v>7780</c:v>
                </c:pt>
                <c:pt idx="7730">
                  <c:v>7781</c:v>
                </c:pt>
                <c:pt idx="7731">
                  <c:v>7782</c:v>
                </c:pt>
                <c:pt idx="7732">
                  <c:v>7783</c:v>
                </c:pt>
                <c:pt idx="7733">
                  <c:v>7784</c:v>
                </c:pt>
                <c:pt idx="7734">
                  <c:v>7785</c:v>
                </c:pt>
                <c:pt idx="7735">
                  <c:v>7786</c:v>
                </c:pt>
                <c:pt idx="7736">
                  <c:v>7787</c:v>
                </c:pt>
                <c:pt idx="7737">
                  <c:v>7788</c:v>
                </c:pt>
                <c:pt idx="7738">
                  <c:v>7789</c:v>
                </c:pt>
                <c:pt idx="7739">
                  <c:v>7790</c:v>
                </c:pt>
                <c:pt idx="7740">
                  <c:v>7791</c:v>
                </c:pt>
                <c:pt idx="7741">
                  <c:v>7792</c:v>
                </c:pt>
                <c:pt idx="7742">
                  <c:v>7793</c:v>
                </c:pt>
                <c:pt idx="7743">
                  <c:v>7794</c:v>
                </c:pt>
                <c:pt idx="7744">
                  <c:v>7795</c:v>
                </c:pt>
                <c:pt idx="7745">
                  <c:v>7796</c:v>
                </c:pt>
                <c:pt idx="7746">
                  <c:v>7797</c:v>
                </c:pt>
                <c:pt idx="7747">
                  <c:v>7798</c:v>
                </c:pt>
                <c:pt idx="7748">
                  <c:v>7799</c:v>
                </c:pt>
                <c:pt idx="7749">
                  <c:v>7800</c:v>
                </c:pt>
                <c:pt idx="7750">
                  <c:v>7801</c:v>
                </c:pt>
                <c:pt idx="7751">
                  <c:v>7802</c:v>
                </c:pt>
                <c:pt idx="7752">
                  <c:v>7803</c:v>
                </c:pt>
                <c:pt idx="7753">
                  <c:v>7804</c:v>
                </c:pt>
                <c:pt idx="7754">
                  <c:v>7805</c:v>
                </c:pt>
                <c:pt idx="7755">
                  <c:v>7806</c:v>
                </c:pt>
                <c:pt idx="7756">
                  <c:v>7807</c:v>
                </c:pt>
                <c:pt idx="7757">
                  <c:v>7808</c:v>
                </c:pt>
                <c:pt idx="7758">
                  <c:v>7809</c:v>
                </c:pt>
                <c:pt idx="7759">
                  <c:v>7810</c:v>
                </c:pt>
                <c:pt idx="7760">
                  <c:v>7811</c:v>
                </c:pt>
                <c:pt idx="7761">
                  <c:v>7812</c:v>
                </c:pt>
                <c:pt idx="7762">
                  <c:v>7813</c:v>
                </c:pt>
                <c:pt idx="7763">
                  <c:v>7814</c:v>
                </c:pt>
                <c:pt idx="7764">
                  <c:v>7815</c:v>
                </c:pt>
                <c:pt idx="7765">
                  <c:v>7816</c:v>
                </c:pt>
                <c:pt idx="7766">
                  <c:v>7817</c:v>
                </c:pt>
                <c:pt idx="7767">
                  <c:v>7818</c:v>
                </c:pt>
                <c:pt idx="7768">
                  <c:v>7819</c:v>
                </c:pt>
                <c:pt idx="7769">
                  <c:v>7820</c:v>
                </c:pt>
                <c:pt idx="7770">
                  <c:v>7821</c:v>
                </c:pt>
                <c:pt idx="7771">
                  <c:v>7822</c:v>
                </c:pt>
                <c:pt idx="7772">
                  <c:v>7823</c:v>
                </c:pt>
                <c:pt idx="7773">
                  <c:v>7824</c:v>
                </c:pt>
                <c:pt idx="7774">
                  <c:v>7825</c:v>
                </c:pt>
                <c:pt idx="7775">
                  <c:v>7826</c:v>
                </c:pt>
                <c:pt idx="7776">
                  <c:v>7827</c:v>
                </c:pt>
                <c:pt idx="7777">
                  <c:v>7828</c:v>
                </c:pt>
                <c:pt idx="7778">
                  <c:v>7829</c:v>
                </c:pt>
                <c:pt idx="7779">
                  <c:v>7830</c:v>
                </c:pt>
                <c:pt idx="7780">
                  <c:v>7831</c:v>
                </c:pt>
                <c:pt idx="7781">
                  <c:v>7832</c:v>
                </c:pt>
                <c:pt idx="7782">
                  <c:v>7833</c:v>
                </c:pt>
                <c:pt idx="7783">
                  <c:v>7834</c:v>
                </c:pt>
                <c:pt idx="7784">
                  <c:v>7835</c:v>
                </c:pt>
                <c:pt idx="7785">
                  <c:v>7836</c:v>
                </c:pt>
                <c:pt idx="7786">
                  <c:v>7837</c:v>
                </c:pt>
                <c:pt idx="7787">
                  <c:v>7838</c:v>
                </c:pt>
                <c:pt idx="7788">
                  <c:v>7839</c:v>
                </c:pt>
                <c:pt idx="7789">
                  <c:v>7840</c:v>
                </c:pt>
                <c:pt idx="7790">
                  <c:v>7841</c:v>
                </c:pt>
                <c:pt idx="7791">
                  <c:v>7842</c:v>
                </c:pt>
                <c:pt idx="7792">
                  <c:v>7843</c:v>
                </c:pt>
                <c:pt idx="7793">
                  <c:v>7844</c:v>
                </c:pt>
                <c:pt idx="7794">
                  <c:v>7845</c:v>
                </c:pt>
                <c:pt idx="7795">
                  <c:v>7846</c:v>
                </c:pt>
                <c:pt idx="7796">
                  <c:v>7847</c:v>
                </c:pt>
                <c:pt idx="7797">
                  <c:v>7848</c:v>
                </c:pt>
                <c:pt idx="7798">
                  <c:v>7849</c:v>
                </c:pt>
                <c:pt idx="7799">
                  <c:v>7850</c:v>
                </c:pt>
                <c:pt idx="7800">
                  <c:v>7851</c:v>
                </c:pt>
                <c:pt idx="7801">
                  <c:v>7852</c:v>
                </c:pt>
                <c:pt idx="7802">
                  <c:v>7853</c:v>
                </c:pt>
                <c:pt idx="7803">
                  <c:v>7854</c:v>
                </c:pt>
                <c:pt idx="7804">
                  <c:v>7855</c:v>
                </c:pt>
                <c:pt idx="7805">
                  <c:v>7856</c:v>
                </c:pt>
                <c:pt idx="7806">
                  <c:v>7857</c:v>
                </c:pt>
                <c:pt idx="7807">
                  <c:v>7858</c:v>
                </c:pt>
                <c:pt idx="7808">
                  <c:v>7859</c:v>
                </c:pt>
                <c:pt idx="7809">
                  <c:v>7860</c:v>
                </c:pt>
                <c:pt idx="7810">
                  <c:v>7861</c:v>
                </c:pt>
                <c:pt idx="7811">
                  <c:v>7862</c:v>
                </c:pt>
                <c:pt idx="7812">
                  <c:v>7863</c:v>
                </c:pt>
                <c:pt idx="7813">
                  <c:v>7864</c:v>
                </c:pt>
                <c:pt idx="7814">
                  <c:v>7865</c:v>
                </c:pt>
                <c:pt idx="7815">
                  <c:v>7866</c:v>
                </c:pt>
                <c:pt idx="7816">
                  <c:v>7867</c:v>
                </c:pt>
                <c:pt idx="7817">
                  <c:v>7868</c:v>
                </c:pt>
                <c:pt idx="7818">
                  <c:v>7869</c:v>
                </c:pt>
                <c:pt idx="7819">
                  <c:v>7870</c:v>
                </c:pt>
                <c:pt idx="7820">
                  <c:v>7871</c:v>
                </c:pt>
                <c:pt idx="7821">
                  <c:v>7872</c:v>
                </c:pt>
                <c:pt idx="7822">
                  <c:v>7873</c:v>
                </c:pt>
                <c:pt idx="7823">
                  <c:v>7874</c:v>
                </c:pt>
                <c:pt idx="7824">
                  <c:v>7875</c:v>
                </c:pt>
                <c:pt idx="7825">
                  <c:v>7876</c:v>
                </c:pt>
                <c:pt idx="7826">
                  <c:v>7877</c:v>
                </c:pt>
                <c:pt idx="7827">
                  <c:v>7878</c:v>
                </c:pt>
                <c:pt idx="7828">
                  <c:v>7879</c:v>
                </c:pt>
                <c:pt idx="7829">
                  <c:v>7880</c:v>
                </c:pt>
                <c:pt idx="7830">
                  <c:v>7881</c:v>
                </c:pt>
                <c:pt idx="7831">
                  <c:v>7882</c:v>
                </c:pt>
                <c:pt idx="7832">
                  <c:v>7883</c:v>
                </c:pt>
                <c:pt idx="7833">
                  <c:v>7884</c:v>
                </c:pt>
                <c:pt idx="7834">
                  <c:v>7885</c:v>
                </c:pt>
                <c:pt idx="7835">
                  <c:v>7886</c:v>
                </c:pt>
                <c:pt idx="7836">
                  <c:v>7887</c:v>
                </c:pt>
                <c:pt idx="7837">
                  <c:v>7888</c:v>
                </c:pt>
                <c:pt idx="7838">
                  <c:v>7889</c:v>
                </c:pt>
                <c:pt idx="7839">
                  <c:v>7890</c:v>
                </c:pt>
                <c:pt idx="7840">
                  <c:v>7891</c:v>
                </c:pt>
                <c:pt idx="7841">
                  <c:v>7892</c:v>
                </c:pt>
                <c:pt idx="7842">
                  <c:v>7893</c:v>
                </c:pt>
                <c:pt idx="7843">
                  <c:v>7894</c:v>
                </c:pt>
                <c:pt idx="7844">
                  <c:v>7895</c:v>
                </c:pt>
                <c:pt idx="7845">
                  <c:v>7896</c:v>
                </c:pt>
                <c:pt idx="7846">
                  <c:v>7897</c:v>
                </c:pt>
                <c:pt idx="7847">
                  <c:v>7898</c:v>
                </c:pt>
                <c:pt idx="7848">
                  <c:v>7899</c:v>
                </c:pt>
                <c:pt idx="7849">
                  <c:v>7900</c:v>
                </c:pt>
                <c:pt idx="7850">
                  <c:v>7901</c:v>
                </c:pt>
                <c:pt idx="7851">
                  <c:v>7902</c:v>
                </c:pt>
                <c:pt idx="7852">
                  <c:v>7903</c:v>
                </c:pt>
                <c:pt idx="7853">
                  <c:v>7904</c:v>
                </c:pt>
                <c:pt idx="7854">
                  <c:v>7905</c:v>
                </c:pt>
                <c:pt idx="7855">
                  <c:v>7906</c:v>
                </c:pt>
                <c:pt idx="7856">
                  <c:v>7907</c:v>
                </c:pt>
                <c:pt idx="7857">
                  <c:v>7908</c:v>
                </c:pt>
                <c:pt idx="7858">
                  <c:v>7909</c:v>
                </c:pt>
                <c:pt idx="7859">
                  <c:v>7910</c:v>
                </c:pt>
                <c:pt idx="7860">
                  <c:v>7911</c:v>
                </c:pt>
                <c:pt idx="7861">
                  <c:v>7912</c:v>
                </c:pt>
                <c:pt idx="7862">
                  <c:v>7913</c:v>
                </c:pt>
                <c:pt idx="7863">
                  <c:v>7914</c:v>
                </c:pt>
                <c:pt idx="7864">
                  <c:v>7915</c:v>
                </c:pt>
                <c:pt idx="7865">
                  <c:v>7916</c:v>
                </c:pt>
                <c:pt idx="7866">
                  <c:v>7917</c:v>
                </c:pt>
                <c:pt idx="7867">
                  <c:v>7918</c:v>
                </c:pt>
                <c:pt idx="7868">
                  <c:v>7919</c:v>
                </c:pt>
                <c:pt idx="7869">
                  <c:v>7920</c:v>
                </c:pt>
                <c:pt idx="7870">
                  <c:v>7921</c:v>
                </c:pt>
                <c:pt idx="7871">
                  <c:v>7922</c:v>
                </c:pt>
                <c:pt idx="7872">
                  <c:v>7923</c:v>
                </c:pt>
                <c:pt idx="7873">
                  <c:v>7924</c:v>
                </c:pt>
                <c:pt idx="7874">
                  <c:v>7925</c:v>
                </c:pt>
                <c:pt idx="7875">
                  <c:v>7926</c:v>
                </c:pt>
                <c:pt idx="7876">
                  <c:v>7927</c:v>
                </c:pt>
                <c:pt idx="7877">
                  <c:v>7928</c:v>
                </c:pt>
                <c:pt idx="7878">
                  <c:v>7929</c:v>
                </c:pt>
                <c:pt idx="7879">
                  <c:v>7930</c:v>
                </c:pt>
                <c:pt idx="7880">
                  <c:v>7931</c:v>
                </c:pt>
                <c:pt idx="7881">
                  <c:v>7932</c:v>
                </c:pt>
                <c:pt idx="7882">
                  <c:v>7933</c:v>
                </c:pt>
                <c:pt idx="7883">
                  <c:v>7934</c:v>
                </c:pt>
                <c:pt idx="7884">
                  <c:v>7935</c:v>
                </c:pt>
                <c:pt idx="7885">
                  <c:v>7936</c:v>
                </c:pt>
                <c:pt idx="7886">
                  <c:v>7937</c:v>
                </c:pt>
                <c:pt idx="7887">
                  <c:v>7938</c:v>
                </c:pt>
                <c:pt idx="7888">
                  <c:v>7939</c:v>
                </c:pt>
                <c:pt idx="7889">
                  <c:v>7940</c:v>
                </c:pt>
                <c:pt idx="7890">
                  <c:v>7941</c:v>
                </c:pt>
                <c:pt idx="7891">
                  <c:v>7942</c:v>
                </c:pt>
                <c:pt idx="7892">
                  <c:v>7943</c:v>
                </c:pt>
                <c:pt idx="7893">
                  <c:v>7944</c:v>
                </c:pt>
                <c:pt idx="7894">
                  <c:v>7945</c:v>
                </c:pt>
                <c:pt idx="7895">
                  <c:v>7946</c:v>
                </c:pt>
                <c:pt idx="7896">
                  <c:v>7947</c:v>
                </c:pt>
                <c:pt idx="7897">
                  <c:v>7948</c:v>
                </c:pt>
                <c:pt idx="7898">
                  <c:v>7949</c:v>
                </c:pt>
                <c:pt idx="7899">
                  <c:v>7950</c:v>
                </c:pt>
                <c:pt idx="7900">
                  <c:v>7951</c:v>
                </c:pt>
                <c:pt idx="7901">
                  <c:v>7952</c:v>
                </c:pt>
                <c:pt idx="7902">
                  <c:v>7953</c:v>
                </c:pt>
                <c:pt idx="7903">
                  <c:v>7954</c:v>
                </c:pt>
                <c:pt idx="7904">
                  <c:v>7955</c:v>
                </c:pt>
                <c:pt idx="7905">
                  <c:v>7956</c:v>
                </c:pt>
                <c:pt idx="7906">
                  <c:v>7957</c:v>
                </c:pt>
                <c:pt idx="7907">
                  <c:v>7958</c:v>
                </c:pt>
                <c:pt idx="7908">
                  <c:v>7959</c:v>
                </c:pt>
                <c:pt idx="7909">
                  <c:v>7960</c:v>
                </c:pt>
                <c:pt idx="7910">
                  <c:v>7961</c:v>
                </c:pt>
                <c:pt idx="7911">
                  <c:v>7962</c:v>
                </c:pt>
                <c:pt idx="7912">
                  <c:v>7963</c:v>
                </c:pt>
                <c:pt idx="7913">
                  <c:v>7964</c:v>
                </c:pt>
                <c:pt idx="7914">
                  <c:v>7965</c:v>
                </c:pt>
                <c:pt idx="7915">
                  <c:v>7966</c:v>
                </c:pt>
                <c:pt idx="7916">
                  <c:v>7967</c:v>
                </c:pt>
                <c:pt idx="7917">
                  <c:v>7968</c:v>
                </c:pt>
                <c:pt idx="7918">
                  <c:v>7969</c:v>
                </c:pt>
                <c:pt idx="7919">
                  <c:v>7970</c:v>
                </c:pt>
                <c:pt idx="7920">
                  <c:v>7971</c:v>
                </c:pt>
                <c:pt idx="7921">
                  <c:v>7972</c:v>
                </c:pt>
                <c:pt idx="7922">
                  <c:v>7973</c:v>
                </c:pt>
                <c:pt idx="7923">
                  <c:v>7974</c:v>
                </c:pt>
                <c:pt idx="7924">
                  <c:v>7975</c:v>
                </c:pt>
                <c:pt idx="7925">
                  <c:v>7976</c:v>
                </c:pt>
                <c:pt idx="7926">
                  <c:v>7977</c:v>
                </c:pt>
                <c:pt idx="7927">
                  <c:v>7978</c:v>
                </c:pt>
                <c:pt idx="7928">
                  <c:v>7979</c:v>
                </c:pt>
                <c:pt idx="7929">
                  <c:v>7980</c:v>
                </c:pt>
                <c:pt idx="7930">
                  <c:v>7981</c:v>
                </c:pt>
                <c:pt idx="7931">
                  <c:v>7982</c:v>
                </c:pt>
                <c:pt idx="7932">
                  <c:v>7983</c:v>
                </c:pt>
                <c:pt idx="7933">
                  <c:v>7984</c:v>
                </c:pt>
                <c:pt idx="7934">
                  <c:v>7985</c:v>
                </c:pt>
                <c:pt idx="7935">
                  <c:v>7986</c:v>
                </c:pt>
                <c:pt idx="7936">
                  <c:v>7987</c:v>
                </c:pt>
                <c:pt idx="7937">
                  <c:v>7988</c:v>
                </c:pt>
                <c:pt idx="7938">
                  <c:v>7989</c:v>
                </c:pt>
                <c:pt idx="7939">
                  <c:v>7990</c:v>
                </c:pt>
                <c:pt idx="7940">
                  <c:v>7991</c:v>
                </c:pt>
                <c:pt idx="7941">
                  <c:v>7992</c:v>
                </c:pt>
                <c:pt idx="7942">
                  <c:v>7993</c:v>
                </c:pt>
                <c:pt idx="7943">
                  <c:v>7994</c:v>
                </c:pt>
                <c:pt idx="7944">
                  <c:v>7995</c:v>
                </c:pt>
                <c:pt idx="7945">
                  <c:v>7996</c:v>
                </c:pt>
                <c:pt idx="7946">
                  <c:v>7997</c:v>
                </c:pt>
                <c:pt idx="7947">
                  <c:v>7998</c:v>
                </c:pt>
                <c:pt idx="7948">
                  <c:v>7999</c:v>
                </c:pt>
                <c:pt idx="7949">
                  <c:v>8000</c:v>
                </c:pt>
                <c:pt idx="7950">
                  <c:v>8001</c:v>
                </c:pt>
                <c:pt idx="7951">
                  <c:v>8002</c:v>
                </c:pt>
                <c:pt idx="7952">
                  <c:v>8003</c:v>
                </c:pt>
                <c:pt idx="7953">
                  <c:v>8004</c:v>
                </c:pt>
                <c:pt idx="7954">
                  <c:v>8005</c:v>
                </c:pt>
                <c:pt idx="7955">
                  <c:v>8006</c:v>
                </c:pt>
                <c:pt idx="7956">
                  <c:v>8007</c:v>
                </c:pt>
                <c:pt idx="7957">
                  <c:v>8008</c:v>
                </c:pt>
                <c:pt idx="7958">
                  <c:v>8009</c:v>
                </c:pt>
                <c:pt idx="7959">
                  <c:v>8010</c:v>
                </c:pt>
                <c:pt idx="7960">
                  <c:v>8011</c:v>
                </c:pt>
                <c:pt idx="7961">
                  <c:v>8012</c:v>
                </c:pt>
                <c:pt idx="7962">
                  <c:v>8013</c:v>
                </c:pt>
                <c:pt idx="7963">
                  <c:v>8014</c:v>
                </c:pt>
                <c:pt idx="7964">
                  <c:v>8015</c:v>
                </c:pt>
                <c:pt idx="7965">
                  <c:v>8016</c:v>
                </c:pt>
                <c:pt idx="7966">
                  <c:v>8017</c:v>
                </c:pt>
                <c:pt idx="7967">
                  <c:v>8018</c:v>
                </c:pt>
                <c:pt idx="7968">
                  <c:v>8019</c:v>
                </c:pt>
                <c:pt idx="7969">
                  <c:v>8020</c:v>
                </c:pt>
                <c:pt idx="7970">
                  <c:v>8021</c:v>
                </c:pt>
                <c:pt idx="7971">
                  <c:v>8022</c:v>
                </c:pt>
                <c:pt idx="7972">
                  <c:v>8023</c:v>
                </c:pt>
                <c:pt idx="7973">
                  <c:v>8024</c:v>
                </c:pt>
                <c:pt idx="7974">
                  <c:v>8025</c:v>
                </c:pt>
                <c:pt idx="7975">
                  <c:v>8026</c:v>
                </c:pt>
                <c:pt idx="7976">
                  <c:v>8027</c:v>
                </c:pt>
                <c:pt idx="7977">
                  <c:v>8028</c:v>
                </c:pt>
                <c:pt idx="7978">
                  <c:v>8029</c:v>
                </c:pt>
                <c:pt idx="7979">
                  <c:v>8030</c:v>
                </c:pt>
                <c:pt idx="7980">
                  <c:v>8031</c:v>
                </c:pt>
                <c:pt idx="7981">
                  <c:v>8032</c:v>
                </c:pt>
                <c:pt idx="7982">
                  <c:v>8033</c:v>
                </c:pt>
                <c:pt idx="7983">
                  <c:v>8034</c:v>
                </c:pt>
                <c:pt idx="7984">
                  <c:v>8035</c:v>
                </c:pt>
                <c:pt idx="7985">
                  <c:v>8036</c:v>
                </c:pt>
                <c:pt idx="7986">
                  <c:v>8037</c:v>
                </c:pt>
                <c:pt idx="7987">
                  <c:v>8038</c:v>
                </c:pt>
                <c:pt idx="7988">
                  <c:v>8039</c:v>
                </c:pt>
                <c:pt idx="7989">
                  <c:v>8040</c:v>
                </c:pt>
                <c:pt idx="7990">
                  <c:v>8041</c:v>
                </c:pt>
                <c:pt idx="7991">
                  <c:v>8042</c:v>
                </c:pt>
                <c:pt idx="7992">
                  <c:v>8043</c:v>
                </c:pt>
                <c:pt idx="7993">
                  <c:v>8044</c:v>
                </c:pt>
                <c:pt idx="7994">
                  <c:v>8045</c:v>
                </c:pt>
                <c:pt idx="7995">
                  <c:v>8046</c:v>
                </c:pt>
                <c:pt idx="7996">
                  <c:v>8047</c:v>
                </c:pt>
                <c:pt idx="7997">
                  <c:v>8048</c:v>
                </c:pt>
                <c:pt idx="7998">
                  <c:v>8049</c:v>
                </c:pt>
                <c:pt idx="7999">
                  <c:v>8050</c:v>
                </c:pt>
                <c:pt idx="8000">
                  <c:v>8051</c:v>
                </c:pt>
                <c:pt idx="8001">
                  <c:v>8052</c:v>
                </c:pt>
                <c:pt idx="8002">
                  <c:v>8053</c:v>
                </c:pt>
                <c:pt idx="8003">
                  <c:v>8054</c:v>
                </c:pt>
                <c:pt idx="8004">
                  <c:v>8055</c:v>
                </c:pt>
                <c:pt idx="8005">
                  <c:v>8056</c:v>
                </c:pt>
                <c:pt idx="8006">
                  <c:v>8057</c:v>
                </c:pt>
                <c:pt idx="8007">
                  <c:v>8058</c:v>
                </c:pt>
                <c:pt idx="8008">
                  <c:v>8059</c:v>
                </c:pt>
                <c:pt idx="8009">
                  <c:v>8060</c:v>
                </c:pt>
                <c:pt idx="8010">
                  <c:v>8061</c:v>
                </c:pt>
                <c:pt idx="8011">
                  <c:v>8062</c:v>
                </c:pt>
                <c:pt idx="8012">
                  <c:v>8063</c:v>
                </c:pt>
                <c:pt idx="8013">
                  <c:v>8064</c:v>
                </c:pt>
                <c:pt idx="8014">
                  <c:v>8065</c:v>
                </c:pt>
                <c:pt idx="8015">
                  <c:v>8066</c:v>
                </c:pt>
                <c:pt idx="8016">
                  <c:v>8067</c:v>
                </c:pt>
                <c:pt idx="8017">
                  <c:v>8068</c:v>
                </c:pt>
                <c:pt idx="8018">
                  <c:v>8069</c:v>
                </c:pt>
                <c:pt idx="8019">
                  <c:v>8070</c:v>
                </c:pt>
                <c:pt idx="8020">
                  <c:v>8071</c:v>
                </c:pt>
                <c:pt idx="8021">
                  <c:v>8072</c:v>
                </c:pt>
                <c:pt idx="8022">
                  <c:v>8073</c:v>
                </c:pt>
                <c:pt idx="8023">
                  <c:v>8074</c:v>
                </c:pt>
                <c:pt idx="8024">
                  <c:v>8075</c:v>
                </c:pt>
                <c:pt idx="8025">
                  <c:v>8076</c:v>
                </c:pt>
                <c:pt idx="8026">
                  <c:v>8077</c:v>
                </c:pt>
                <c:pt idx="8027">
                  <c:v>8078</c:v>
                </c:pt>
                <c:pt idx="8028">
                  <c:v>8079</c:v>
                </c:pt>
                <c:pt idx="8029">
                  <c:v>8080</c:v>
                </c:pt>
                <c:pt idx="8030">
                  <c:v>8081</c:v>
                </c:pt>
                <c:pt idx="8031">
                  <c:v>8082</c:v>
                </c:pt>
                <c:pt idx="8032">
                  <c:v>8083</c:v>
                </c:pt>
                <c:pt idx="8033">
                  <c:v>8084</c:v>
                </c:pt>
                <c:pt idx="8034">
                  <c:v>8085</c:v>
                </c:pt>
                <c:pt idx="8035">
                  <c:v>8086</c:v>
                </c:pt>
                <c:pt idx="8036">
                  <c:v>8087</c:v>
                </c:pt>
                <c:pt idx="8037">
                  <c:v>8088</c:v>
                </c:pt>
                <c:pt idx="8038">
                  <c:v>8089</c:v>
                </c:pt>
                <c:pt idx="8039">
                  <c:v>8090</c:v>
                </c:pt>
                <c:pt idx="8040">
                  <c:v>8091</c:v>
                </c:pt>
                <c:pt idx="8041">
                  <c:v>8092</c:v>
                </c:pt>
                <c:pt idx="8042">
                  <c:v>8093</c:v>
                </c:pt>
                <c:pt idx="8043">
                  <c:v>8094</c:v>
                </c:pt>
                <c:pt idx="8044">
                  <c:v>8095</c:v>
                </c:pt>
                <c:pt idx="8045">
                  <c:v>8096</c:v>
                </c:pt>
                <c:pt idx="8046">
                  <c:v>8097</c:v>
                </c:pt>
                <c:pt idx="8047">
                  <c:v>8098</c:v>
                </c:pt>
                <c:pt idx="8048">
                  <c:v>8099</c:v>
                </c:pt>
                <c:pt idx="8049">
                  <c:v>8100</c:v>
                </c:pt>
                <c:pt idx="8050">
                  <c:v>8101</c:v>
                </c:pt>
                <c:pt idx="8051">
                  <c:v>8102</c:v>
                </c:pt>
                <c:pt idx="8052">
                  <c:v>8103</c:v>
                </c:pt>
                <c:pt idx="8053">
                  <c:v>8104</c:v>
                </c:pt>
                <c:pt idx="8054">
                  <c:v>8105</c:v>
                </c:pt>
                <c:pt idx="8055">
                  <c:v>8106</c:v>
                </c:pt>
                <c:pt idx="8056">
                  <c:v>8107</c:v>
                </c:pt>
                <c:pt idx="8057">
                  <c:v>8108</c:v>
                </c:pt>
                <c:pt idx="8058">
                  <c:v>8109</c:v>
                </c:pt>
                <c:pt idx="8059">
                  <c:v>8110</c:v>
                </c:pt>
                <c:pt idx="8060">
                  <c:v>8111</c:v>
                </c:pt>
                <c:pt idx="8061">
                  <c:v>8112</c:v>
                </c:pt>
                <c:pt idx="8062">
                  <c:v>8113</c:v>
                </c:pt>
                <c:pt idx="8063">
                  <c:v>8114</c:v>
                </c:pt>
                <c:pt idx="8064">
                  <c:v>8115</c:v>
                </c:pt>
                <c:pt idx="8065">
                  <c:v>8116</c:v>
                </c:pt>
                <c:pt idx="8066">
                  <c:v>8117</c:v>
                </c:pt>
                <c:pt idx="8067">
                  <c:v>8118</c:v>
                </c:pt>
                <c:pt idx="8068">
                  <c:v>8119</c:v>
                </c:pt>
                <c:pt idx="8069">
                  <c:v>8120</c:v>
                </c:pt>
                <c:pt idx="8070">
                  <c:v>8121</c:v>
                </c:pt>
                <c:pt idx="8071">
                  <c:v>8122</c:v>
                </c:pt>
                <c:pt idx="8072">
                  <c:v>8123</c:v>
                </c:pt>
                <c:pt idx="8073">
                  <c:v>8124</c:v>
                </c:pt>
                <c:pt idx="8074">
                  <c:v>8125</c:v>
                </c:pt>
                <c:pt idx="8075">
                  <c:v>8126</c:v>
                </c:pt>
                <c:pt idx="8076">
                  <c:v>8127</c:v>
                </c:pt>
                <c:pt idx="8077">
                  <c:v>8128</c:v>
                </c:pt>
                <c:pt idx="8078">
                  <c:v>8129</c:v>
                </c:pt>
                <c:pt idx="8079">
                  <c:v>8130</c:v>
                </c:pt>
                <c:pt idx="8080">
                  <c:v>8131</c:v>
                </c:pt>
                <c:pt idx="8081">
                  <c:v>8132</c:v>
                </c:pt>
                <c:pt idx="8082">
                  <c:v>8133</c:v>
                </c:pt>
                <c:pt idx="8083">
                  <c:v>8134</c:v>
                </c:pt>
                <c:pt idx="8084">
                  <c:v>8135</c:v>
                </c:pt>
                <c:pt idx="8085">
                  <c:v>8136</c:v>
                </c:pt>
                <c:pt idx="8086">
                  <c:v>8137</c:v>
                </c:pt>
                <c:pt idx="8087">
                  <c:v>8138</c:v>
                </c:pt>
                <c:pt idx="8088">
                  <c:v>8139</c:v>
                </c:pt>
                <c:pt idx="8089">
                  <c:v>8140</c:v>
                </c:pt>
                <c:pt idx="8090">
                  <c:v>8141</c:v>
                </c:pt>
                <c:pt idx="8091">
                  <c:v>8142</c:v>
                </c:pt>
                <c:pt idx="8092">
                  <c:v>8143</c:v>
                </c:pt>
                <c:pt idx="8093">
                  <c:v>8144</c:v>
                </c:pt>
                <c:pt idx="8094">
                  <c:v>8145</c:v>
                </c:pt>
                <c:pt idx="8095">
                  <c:v>8146</c:v>
                </c:pt>
                <c:pt idx="8096">
                  <c:v>8147</c:v>
                </c:pt>
                <c:pt idx="8097">
                  <c:v>8148</c:v>
                </c:pt>
                <c:pt idx="8098">
                  <c:v>8149</c:v>
                </c:pt>
                <c:pt idx="8099">
                  <c:v>8150</c:v>
                </c:pt>
                <c:pt idx="8100">
                  <c:v>8151</c:v>
                </c:pt>
                <c:pt idx="8101">
                  <c:v>8152</c:v>
                </c:pt>
                <c:pt idx="8102">
                  <c:v>8153</c:v>
                </c:pt>
                <c:pt idx="8103">
                  <c:v>8154</c:v>
                </c:pt>
                <c:pt idx="8104">
                  <c:v>8155</c:v>
                </c:pt>
                <c:pt idx="8105">
                  <c:v>8156</c:v>
                </c:pt>
                <c:pt idx="8106">
                  <c:v>8157</c:v>
                </c:pt>
                <c:pt idx="8107">
                  <c:v>8158</c:v>
                </c:pt>
                <c:pt idx="8108">
                  <c:v>8159</c:v>
                </c:pt>
                <c:pt idx="8109">
                  <c:v>8160</c:v>
                </c:pt>
                <c:pt idx="8110">
                  <c:v>8161</c:v>
                </c:pt>
                <c:pt idx="8111">
                  <c:v>8162</c:v>
                </c:pt>
                <c:pt idx="8112">
                  <c:v>8163</c:v>
                </c:pt>
                <c:pt idx="8113">
                  <c:v>8164</c:v>
                </c:pt>
                <c:pt idx="8114">
                  <c:v>8165</c:v>
                </c:pt>
                <c:pt idx="8115">
                  <c:v>8166</c:v>
                </c:pt>
                <c:pt idx="8116">
                  <c:v>8167</c:v>
                </c:pt>
                <c:pt idx="8117">
                  <c:v>8168</c:v>
                </c:pt>
                <c:pt idx="8118">
                  <c:v>8169</c:v>
                </c:pt>
                <c:pt idx="8119">
                  <c:v>8170</c:v>
                </c:pt>
                <c:pt idx="8120">
                  <c:v>8171</c:v>
                </c:pt>
                <c:pt idx="8121">
                  <c:v>8172</c:v>
                </c:pt>
                <c:pt idx="8122">
                  <c:v>8173</c:v>
                </c:pt>
                <c:pt idx="8123">
                  <c:v>8174</c:v>
                </c:pt>
                <c:pt idx="8124">
                  <c:v>8175</c:v>
                </c:pt>
                <c:pt idx="8125">
                  <c:v>8176</c:v>
                </c:pt>
                <c:pt idx="8126">
                  <c:v>8177</c:v>
                </c:pt>
                <c:pt idx="8127">
                  <c:v>8178</c:v>
                </c:pt>
                <c:pt idx="8128">
                  <c:v>8179</c:v>
                </c:pt>
                <c:pt idx="8129">
                  <c:v>8180</c:v>
                </c:pt>
                <c:pt idx="8130">
                  <c:v>8181</c:v>
                </c:pt>
                <c:pt idx="8131">
                  <c:v>8182</c:v>
                </c:pt>
                <c:pt idx="8132">
                  <c:v>8183</c:v>
                </c:pt>
                <c:pt idx="8133">
                  <c:v>8184</c:v>
                </c:pt>
                <c:pt idx="8134">
                  <c:v>8185</c:v>
                </c:pt>
                <c:pt idx="8135">
                  <c:v>8186</c:v>
                </c:pt>
                <c:pt idx="8136">
                  <c:v>8187</c:v>
                </c:pt>
                <c:pt idx="8137">
                  <c:v>8188</c:v>
                </c:pt>
                <c:pt idx="8138">
                  <c:v>8189</c:v>
                </c:pt>
                <c:pt idx="8139">
                  <c:v>8190</c:v>
                </c:pt>
                <c:pt idx="8140">
                  <c:v>8191</c:v>
                </c:pt>
                <c:pt idx="8141">
                  <c:v>8192</c:v>
                </c:pt>
                <c:pt idx="8142">
                  <c:v>8193</c:v>
                </c:pt>
                <c:pt idx="8143">
                  <c:v>8194</c:v>
                </c:pt>
                <c:pt idx="8144">
                  <c:v>8195</c:v>
                </c:pt>
                <c:pt idx="8145">
                  <c:v>8196</c:v>
                </c:pt>
                <c:pt idx="8146">
                  <c:v>8197</c:v>
                </c:pt>
                <c:pt idx="8147">
                  <c:v>8198</c:v>
                </c:pt>
                <c:pt idx="8148">
                  <c:v>8199</c:v>
                </c:pt>
                <c:pt idx="8149">
                  <c:v>8200</c:v>
                </c:pt>
                <c:pt idx="8150">
                  <c:v>8201</c:v>
                </c:pt>
                <c:pt idx="8151">
                  <c:v>8202</c:v>
                </c:pt>
                <c:pt idx="8152">
                  <c:v>8203</c:v>
                </c:pt>
                <c:pt idx="8153">
                  <c:v>8204</c:v>
                </c:pt>
                <c:pt idx="8154">
                  <c:v>8205</c:v>
                </c:pt>
                <c:pt idx="8155">
                  <c:v>8206</c:v>
                </c:pt>
                <c:pt idx="8156">
                  <c:v>8207</c:v>
                </c:pt>
                <c:pt idx="8157">
                  <c:v>8208</c:v>
                </c:pt>
                <c:pt idx="8158">
                  <c:v>8209</c:v>
                </c:pt>
                <c:pt idx="8159">
                  <c:v>8210</c:v>
                </c:pt>
                <c:pt idx="8160">
                  <c:v>8211</c:v>
                </c:pt>
                <c:pt idx="8161">
                  <c:v>8212</c:v>
                </c:pt>
                <c:pt idx="8162">
                  <c:v>8213</c:v>
                </c:pt>
                <c:pt idx="8163">
                  <c:v>8214</c:v>
                </c:pt>
                <c:pt idx="8164">
                  <c:v>8215</c:v>
                </c:pt>
                <c:pt idx="8165">
                  <c:v>8216</c:v>
                </c:pt>
                <c:pt idx="8166">
                  <c:v>8217</c:v>
                </c:pt>
                <c:pt idx="8167">
                  <c:v>8218</c:v>
                </c:pt>
                <c:pt idx="8168">
                  <c:v>8219</c:v>
                </c:pt>
                <c:pt idx="8169">
                  <c:v>8220</c:v>
                </c:pt>
                <c:pt idx="8170">
                  <c:v>8221</c:v>
                </c:pt>
                <c:pt idx="8171">
                  <c:v>8222</c:v>
                </c:pt>
                <c:pt idx="8172">
                  <c:v>8223</c:v>
                </c:pt>
                <c:pt idx="8173">
                  <c:v>8224</c:v>
                </c:pt>
                <c:pt idx="8174">
                  <c:v>8225</c:v>
                </c:pt>
                <c:pt idx="8175">
                  <c:v>8226</c:v>
                </c:pt>
                <c:pt idx="8176">
                  <c:v>8227</c:v>
                </c:pt>
                <c:pt idx="8177">
                  <c:v>8228</c:v>
                </c:pt>
                <c:pt idx="8178">
                  <c:v>8229</c:v>
                </c:pt>
                <c:pt idx="8179">
                  <c:v>8230</c:v>
                </c:pt>
                <c:pt idx="8180">
                  <c:v>8231</c:v>
                </c:pt>
                <c:pt idx="8181">
                  <c:v>8232</c:v>
                </c:pt>
                <c:pt idx="8182">
                  <c:v>8233</c:v>
                </c:pt>
                <c:pt idx="8183">
                  <c:v>8234</c:v>
                </c:pt>
                <c:pt idx="8184">
                  <c:v>8235</c:v>
                </c:pt>
                <c:pt idx="8185">
                  <c:v>8236</c:v>
                </c:pt>
                <c:pt idx="8186">
                  <c:v>8237</c:v>
                </c:pt>
                <c:pt idx="8187">
                  <c:v>8238</c:v>
                </c:pt>
                <c:pt idx="8188">
                  <c:v>8239</c:v>
                </c:pt>
                <c:pt idx="8189">
                  <c:v>8240</c:v>
                </c:pt>
                <c:pt idx="8190">
                  <c:v>8241</c:v>
                </c:pt>
                <c:pt idx="8191">
                  <c:v>8242</c:v>
                </c:pt>
                <c:pt idx="8192">
                  <c:v>8243</c:v>
                </c:pt>
                <c:pt idx="8193">
                  <c:v>8244</c:v>
                </c:pt>
                <c:pt idx="8194">
                  <c:v>8245</c:v>
                </c:pt>
                <c:pt idx="8195">
                  <c:v>8246</c:v>
                </c:pt>
                <c:pt idx="8196">
                  <c:v>8247</c:v>
                </c:pt>
                <c:pt idx="8197">
                  <c:v>8248</c:v>
                </c:pt>
                <c:pt idx="8198">
                  <c:v>8249</c:v>
                </c:pt>
                <c:pt idx="8199">
                  <c:v>8250</c:v>
                </c:pt>
                <c:pt idx="8200">
                  <c:v>8251</c:v>
                </c:pt>
                <c:pt idx="8201">
                  <c:v>8252</c:v>
                </c:pt>
                <c:pt idx="8202">
                  <c:v>8253</c:v>
                </c:pt>
                <c:pt idx="8203">
                  <c:v>8254</c:v>
                </c:pt>
                <c:pt idx="8204">
                  <c:v>8255</c:v>
                </c:pt>
                <c:pt idx="8205">
                  <c:v>8256</c:v>
                </c:pt>
                <c:pt idx="8206">
                  <c:v>8257</c:v>
                </c:pt>
                <c:pt idx="8207">
                  <c:v>8258</c:v>
                </c:pt>
                <c:pt idx="8208">
                  <c:v>8259</c:v>
                </c:pt>
                <c:pt idx="8209">
                  <c:v>8260</c:v>
                </c:pt>
                <c:pt idx="8210">
                  <c:v>8261</c:v>
                </c:pt>
                <c:pt idx="8211">
                  <c:v>8262</c:v>
                </c:pt>
                <c:pt idx="8212">
                  <c:v>8263</c:v>
                </c:pt>
                <c:pt idx="8213">
                  <c:v>8264</c:v>
                </c:pt>
                <c:pt idx="8214">
                  <c:v>8265</c:v>
                </c:pt>
                <c:pt idx="8215">
                  <c:v>8266</c:v>
                </c:pt>
                <c:pt idx="8216">
                  <c:v>8267</c:v>
                </c:pt>
                <c:pt idx="8217">
                  <c:v>8268</c:v>
                </c:pt>
                <c:pt idx="8218">
                  <c:v>8269</c:v>
                </c:pt>
                <c:pt idx="8219">
                  <c:v>8270</c:v>
                </c:pt>
                <c:pt idx="8220">
                  <c:v>8271</c:v>
                </c:pt>
                <c:pt idx="8221">
                  <c:v>8272</c:v>
                </c:pt>
                <c:pt idx="8222">
                  <c:v>8273</c:v>
                </c:pt>
                <c:pt idx="8223">
                  <c:v>8274</c:v>
                </c:pt>
                <c:pt idx="8224">
                  <c:v>8275</c:v>
                </c:pt>
                <c:pt idx="8225">
                  <c:v>8276</c:v>
                </c:pt>
                <c:pt idx="8226">
                  <c:v>8277</c:v>
                </c:pt>
                <c:pt idx="8227">
                  <c:v>8278</c:v>
                </c:pt>
                <c:pt idx="8228">
                  <c:v>8279</c:v>
                </c:pt>
                <c:pt idx="8229">
                  <c:v>8280</c:v>
                </c:pt>
                <c:pt idx="8230">
                  <c:v>8281</c:v>
                </c:pt>
                <c:pt idx="8231">
                  <c:v>8282</c:v>
                </c:pt>
                <c:pt idx="8232">
                  <c:v>8283</c:v>
                </c:pt>
                <c:pt idx="8233">
                  <c:v>8284</c:v>
                </c:pt>
                <c:pt idx="8234">
                  <c:v>8285</c:v>
                </c:pt>
                <c:pt idx="8235">
                  <c:v>8286</c:v>
                </c:pt>
                <c:pt idx="8236">
                  <c:v>8287</c:v>
                </c:pt>
                <c:pt idx="8237">
                  <c:v>8288</c:v>
                </c:pt>
                <c:pt idx="8238">
                  <c:v>8289</c:v>
                </c:pt>
                <c:pt idx="8239">
                  <c:v>8290</c:v>
                </c:pt>
                <c:pt idx="8240">
                  <c:v>8291</c:v>
                </c:pt>
                <c:pt idx="8241">
                  <c:v>8292</c:v>
                </c:pt>
                <c:pt idx="8242">
                  <c:v>8293</c:v>
                </c:pt>
                <c:pt idx="8243">
                  <c:v>8294</c:v>
                </c:pt>
                <c:pt idx="8244">
                  <c:v>8295</c:v>
                </c:pt>
                <c:pt idx="8245">
                  <c:v>8296</c:v>
                </c:pt>
                <c:pt idx="8246">
                  <c:v>8297</c:v>
                </c:pt>
                <c:pt idx="8247">
                  <c:v>8298</c:v>
                </c:pt>
                <c:pt idx="8248">
                  <c:v>8299</c:v>
                </c:pt>
                <c:pt idx="8249">
                  <c:v>8300</c:v>
                </c:pt>
                <c:pt idx="8250">
                  <c:v>8301</c:v>
                </c:pt>
                <c:pt idx="8251">
                  <c:v>8302</c:v>
                </c:pt>
                <c:pt idx="8252">
                  <c:v>8303</c:v>
                </c:pt>
                <c:pt idx="8253">
                  <c:v>8304</c:v>
                </c:pt>
                <c:pt idx="8254">
                  <c:v>8305</c:v>
                </c:pt>
                <c:pt idx="8255">
                  <c:v>8306</c:v>
                </c:pt>
                <c:pt idx="8256">
                  <c:v>8307</c:v>
                </c:pt>
                <c:pt idx="8257">
                  <c:v>8308</c:v>
                </c:pt>
                <c:pt idx="8258">
                  <c:v>8309</c:v>
                </c:pt>
                <c:pt idx="8259">
                  <c:v>8310</c:v>
                </c:pt>
                <c:pt idx="8260">
                  <c:v>8311</c:v>
                </c:pt>
                <c:pt idx="8261">
                  <c:v>8312</c:v>
                </c:pt>
                <c:pt idx="8262">
                  <c:v>8313</c:v>
                </c:pt>
                <c:pt idx="8263">
                  <c:v>8314</c:v>
                </c:pt>
                <c:pt idx="8264">
                  <c:v>8315</c:v>
                </c:pt>
                <c:pt idx="8265">
                  <c:v>8316</c:v>
                </c:pt>
                <c:pt idx="8266">
                  <c:v>8317</c:v>
                </c:pt>
                <c:pt idx="8267">
                  <c:v>8318</c:v>
                </c:pt>
                <c:pt idx="8268">
                  <c:v>8319</c:v>
                </c:pt>
                <c:pt idx="8269">
                  <c:v>8320</c:v>
                </c:pt>
                <c:pt idx="8270">
                  <c:v>8321</c:v>
                </c:pt>
                <c:pt idx="8271">
                  <c:v>8322</c:v>
                </c:pt>
                <c:pt idx="8272">
                  <c:v>8323</c:v>
                </c:pt>
                <c:pt idx="8273">
                  <c:v>8324</c:v>
                </c:pt>
                <c:pt idx="8274">
                  <c:v>8325</c:v>
                </c:pt>
                <c:pt idx="8275">
                  <c:v>8326</c:v>
                </c:pt>
                <c:pt idx="8276">
                  <c:v>8327</c:v>
                </c:pt>
                <c:pt idx="8277">
                  <c:v>8328</c:v>
                </c:pt>
                <c:pt idx="8278">
                  <c:v>8329</c:v>
                </c:pt>
                <c:pt idx="8279">
                  <c:v>8330</c:v>
                </c:pt>
                <c:pt idx="8280">
                  <c:v>8331</c:v>
                </c:pt>
                <c:pt idx="8281">
                  <c:v>8332</c:v>
                </c:pt>
                <c:pt idx="8282">
                  <c:v>8333</c:v>
                </c:pt>
                <c:pt idx="8283">
                  <c:v>8334</c:v>
                </c:pt>
                <c:pt idx="8284">
                  <c:v>8335</c:v>
                </c:pt>
                <c:pt idx="8285">
                  <c:v>8336</c:v>
                </c:pt>
                <c:pt idx="8286">
                  <c:v>8337</c:v>
                </c:pt>
                <c:pt idx="8287">
                  <c:v>8338</c:v>
                </c:pt>
                <c:pt idx="8288">
                  <c:v>8339</c:v>
                </c:pt>
                <c:pt idx="8289">
                  <c:v>8340</c:v>
                </c:pt>
                <c:pt idx="8290">
                  <c:v>8341</c:v>
                </c:pt>
                <c:pt idx="8291">
                  <c:v>8342</c:v>
                </c:pt>
                <c:pt idx="8292">
                  <c:v>8343</c:v>
                </c:pt>
                <c:pt idx="8293">
                  <c:v>8344</c:v>
                </c:pt>
                <c:pt idx="8294">
                  <c:v>8345</c:v>
                </c:pt>
                <c:pt idx="8295">
                  <c:v>8346</c:v>
                </c:pt>
                <c:pt idx="8296">
                  <c:v>8347</c:v>
                </c:pt>
                <c:pt idx="8297">
                  <c:v>8348</c:v>
                </c:pt>
                <c:pt idx="8298">
                  <c:v>8349</c:v>
                </c:pt>
                <c:pt idx="8299">
                  <c:v>8350</c:v>
                </c:pt>
                <c:pt idx="8300">
                  <c:v>8351</c:v>
                </c:pt>
                <c:pt idx="8301">
                  <c:v>8352</c:v>
                </c:pt>
                <c:pt idx="8302">
                  <c:v>8353</c:v>
                </c:pt>
                <c:pt idx="8303">
                  <c:v>8354</c:v>
                </c:pt>
                <c:pt idx="8304">
                  <c:v>8355</c:v>
                </c:pt>
                <c:pt idx="8305">
                  <c:v>8356</c:v>
                </c:pt>
                <c:pt idx="8306">
                  <c:v>8357</c:v>
                </c:pt>
                <c:pt idx="8307">
                  <c:v>8358</c:v>
                </c:pt>
                <c:pt idx="8308">
                  <c:v>8359</c:v>
                </c:pt>
                <c:pt idx="8309">
                  <c:v>8360</c:v>
                </c:pt>
                <c:pt idx="8310">
                  <c:v>8361</c:v>
                </c:pt>
                <c:pt idx="8311">
                  <c:v>8362</c:v>
                </c:pt>
                <c:pt idx="8312">
                  <c:v>8363</c:v>
                </c:pt>
                <c:pt idx="8313">
                  <c:v>8364</c:v>
                </c:pt>
                <c:pt idx="8314">
                  <c:v>8365</c:v>
                </c:pt>
                <c:pt idx="8315">
                  <c:v>8366</c:v>
                </c:pt>
                <c:pt idx="8316">
                  <c:v>8367</c:v>
                </c:pt>
                <c:pt idx="8317">
                  <c:v>8368</c:v>
                </c:pt>
                <c:pt idx="8318">
                  <c:v>8369</c:v>
                </c:pt>
                <c:pt idx="8319">
                  <c:v>8370</c:v>
                </c:pt>
                <c:pt idx="8320">
                  <c:v>8371</c:v>
                </c:pt>
                <c:pt idx="8321">
                  <c:v>8372</c:v>
                </c:pt>
                <c:pt idx="8322">
                  <c:v>8373</c:v>
                </c:pt>
                <c:pt idx="8323">
                  <c:v>8374</c:v>
                </c:pt>
                <c:pt idx="8324">
                  <c:v>8375</c:v>
                </c:pt>
                <c:pt idx="8325">
                  <c:v>8376</c:v>
                </c:pt>
                <c:pt idx="8326">
                  <c:v>8377</c:v>
                </c:pt>
                <c:pt idx="8327">
                  <c:v>8378</c:v>
                </c:pt>
                <c:pt idx="8328">
                  <c:v>8379</c:v>
                </c:pt>
                <c:pt idx="8329">
                  <c:v>8380</c:v>
                </c:pt>
                <c:pt idx="8330">
                  <c:v>8381</c:v>
                </c:pt>
                <c:pt idx="8331">
                  <c:v>8382</c:v>
                </c:pt>
                <c:pt idx="8332">
                  <c:v>8383</c:v>
                </c:pt>
                <c:pt idx="8333">
                  <c:v>8384</c:v>
                </c:pt>
                <c:pt idx="8334">
                  <c:v>8385</c:v>
                </c:pt>
                <c:pt idx="8335">
                  <c:v>8386</c:v>
                </c:pt>
                <c:pt idx="8336">
                  <c:v>8387</c:v>
                </c:pt>
                <c:pt idx="8337">
                  <c:v>8388</c:v>
                </c:pt>
                <c:pt idx="8338">
                  <c:v>8389</c:v>
                </c:pt>
                <c:pt idx="8339">
                  <c:v>8390</c:v>
                </c:pt>
                <c:pt idx="8340">
                  <c:v>8391</c:v>
                </c:pt>
                <c:pt idx="8341">
                  <c:v>8392</c:v>
                </c:pt>
                <c:pt idx="8342">
                  <c:v>8393</c:v>
                </c:pt>
                <c:pt idx="8343">
                  <c:v>8394</c:v>
                </c:pt>
                <c:pt idx="8344">
                  <c:v>8395</c:v>
                </c:pt>
                <c:pt idx="8345">
                  <c:v>8396</c:v>
                </c:pt>
                <c:pt idx="8346">
                  <c:v>8397</c:v>
                </c:pt>
                <c:pt idx="8347">
                  <c:v>8398</c:v>
                </c:pt>
                <c:pt idx="8348">
                  <c:v>8399</c:v>
                </c:pt>
                <c:pt idx="8349">
                  <c:v>8400</c:v>
                </c:pt>
                <c:pt idx="8350">
                  <c:v>8401</c:v>
                </c:pt>
                <c:pt idx="8351">
                  <c:v>8402</c:v>
                </c:pt>
                <c:pt idx="8352">
                  <c:v>8403</c:v>
                </c:pt>
                <c:pt idx="8353">
                  <c:v>8404</c:v>
                </c:pt>
                <c:pt idx="8354">
                  <c:v>8405</c:v>
                </c:pt>
                <c:pt idx="8355">
                  <c:v>8406</c:v>
                </c:pt>
                <c:pt idx="8356">
                  <c:v>8407</c:v>
                </c:pt>
                <c:pt idx="8357">
                  <c:v>8408</c:v>
                </c:pt>
                <c:pt idx="8358">
                  <c:v>8409</c:v>
                </c:pt>
                <c:pt idx="8359">
                  <c:v>8410</c:v>
                </c:pt>
                <c:pt idx="8360">
                  <c:v>8411</c:v>
                </c:pt>
                <c:pt idx="8361">
                  <c:v>8412</c:v>
                </c:pt>
                <c:pt idx="8362">
                  <c:v>8413</c:v>
                </c:pt>
                <c:pt idx="8363">
                  <c:v>8414</c:v>
                </c:pt>
                <c:pt idx="8364">
                  <c:v>8415</c:v>
                </c:pt>
                <c:pt idx="8365">
                  <c:v>8416</c:v>
                </c:pt>
                <c:pt idx="8366">
                  <c:v>8417</c:v>
                </c:pt>
                <c:pt idx="8367">
                  <c:v>8418</c:v>
                </c:pt>
                <c:pt idx="8368">
                  <c:v>8419</c:v>
                </c:pt>
                <c:pt idx="8369">
                  <c:v>8420</c:v>
                </c:pt>
                <c:pt idx="8370">
                  <c:v>8421</c:v>
                </c:pt>
                <c:pt idx="8371">
                  <c:v>8422</c:v>
                </c:pt>
                <c:pt idx="8372">
                  <c:v>8423</c:v>
                </c:pt>
                <c:pt idx="8373">
                  <c:v>8424</c:v>
                </c:pt>
                <c:pt idx="8374">
                  <c:v>8425</c:v>
                </c:pt>
                <c:pt idx="8375">
                  <c:v>8426</c:v>
                </c:pt>
                <c:pt idx="8376">
                  <c:v>8427</c:v>
                </c:pt>
                <c:pt idx="8377">
                  <c:v>8428</c:v>
                </c:pt>
                <c:pt idx="8378">
                  <c:v>8429</c:v>
                </c:pt>
                <c:pt idx="8379">
                  <c:v>8430</c:v>
                </c:pt>
                <c:pt idx="8380">
                  <c:v>8431</c:v>
                </c:pt>
                <c:pt idx="8381">
                  <c:v>8432</c:v>
                </c:pt>
                <c:pt idx="8382">
                  <c:v>8433</c:v>
                </c:pt>
                <c:pt idx="8383">
                  <c:v>8434</c:v>
                </c:pt>
                <c:pt idx="8384">
                  <c:v>8435</c:v>
                </c:pt>
                <c:pt idx="8385">
                  <c:v>8436</c:v>
                </c:pt>
                <c:pt idx="8386">
                  <c:v>8437</c:v>
                </c:pt>
                <c:pt idx="8387">
                  <c:v>8438</c:v>
                </c:pt>
                <c:pt idx="8388">
                  <c:v>8439</c:v>
                </c:pt>
                <c:pt idx="8389">
                  <c:v>8440</c:v>
                </c:pt>
                <c:pt idx="8390">
                  <c:v>8441</c:v>
                </c:pt>
                <c:pt idx="8391">
                  <c:v>8442</c:v>
                </c:pt>
                <c:pt idx="8392">
                  <c:v>8443</c:v>
                </c:pt>
                <c:pt idx="8393">
                  <c:v>8444</c:v>
                </c:pt>
                <c:pt idx="8394">
                  <c:v>8445</c:v>
                </c:pt>
                <c:pt idx="8395">
                  <c:v>8446</c:v>
                </c:pt>
                <c:pt idx="8396">
                  <c:v>8447</c:v>
                </c:pt>
                <c:pt idx="8397">
                  <c:v>8448</c:v>
                </c:pt>
                <c:pt idx="8398">
                  <c:v>8449</c:v>
                </c:pt>
                <c:pt idx="8399">
                  <c:v>8450</c:v>
                </c:pt>
                <c:pt idx="8400">
                  <c:v>8451</c:v>
                </c:pt>
                <c:pt idx="8401">
                  <c:v>8452</c:v>
                </c:pt>
                <c:pt idx="8402">
                  <c:v>8453</c:v>
                </c:pt>
                <c:pt idx="8403">
                  <c:v>8454</c:v>
                </c:pt>
                <c:pt idx="8404">
                  <c:v>8455</c:v>
                </c:pt>
                <c:pt idx="8405">
                  <c:v>8456</c:v>
                </c:pt>
                <c:pt idx="8406">
                  <c:v>8457</c:v>
                </c:pt>
                <c:pt idx="8407">
                  <c:v>8458</c:v>
                </c:pt>
                <c:pt idx="8408">
                  <c:v>8459</c:v>
                </c:pt>
                <c:pt idx="8409">
                  <c:v>8460</c:v>
                </c:pt>
                <c:pt idx="8410">
                  <c:v>8461</c:v>
                </c:pt>
                <c:pt idx="8411">
                  <c:v>8462</c:v>
                </c:pt>
                <c:pt idx="8412">
                  <c:v>8463</c:v>
                </c:pt>
                <c:pt idx="8413">
                  <c:v>8464</c:v>
                </c:pt>
                <c:pt idx="8414">
                  <c:v>8465</c:v>
                </c:pt>
                <c:pt idx="8415">
                  <c:v>8466</c:v>
                </c:pt>
                <c:pt idx="8416">
                  <c:v>8467</c:v>
                </c:pt>
                <c:pt idx="8417">
                  <c:v>8468</c:v>
                </c:pt>
                <c:pt idx="8418">
                  <c:v>8469</c:v>
                </c:pt>
                <c:pt idx="8419">
                  <c:v>8470</c:v>
                </c:pt>
                <c:pt idx="8420">
                  <c:v>8471</c:v>
                </c:pt>
                <c:pt idx="8421">
                  <c:v>8472</c:v>
                </c:pt>
                <c:pt idx="8422">
                  <c:v>8473</c:v>
                </c:pt>
                <c:pt idx="8423">
                  <c:v>8474</c:v>
                </c:pt>
                <c:pt idx="8424">
                  <c:v>8475</c:v>
                </c:pt>
                <c:pt idx="8425">
                  <c:v>8476</c:v>
                </c:pt>
                <c:pt idx="8426">
                  <c:v>8477</c:v>
                </c:pt>
                <c:pt idx="8427">
                  <c:v>8478</c:v>
                </c:pt>
                <c:pt idx="8428">
                  <c:v>8479</c:v>
                </c:pt>
                <c:pt idx="8429">
                  <c:v>8480</c:v>
                </c:pt>
                <c:pt idx="8430">
                  <c:v>8481</c:v>
                </c:pt>
                <c:pt idx="8431">
                  <c:v>8482</c:v>
                </c:pt>
                <c:pt idx="8432">
                  <c:v>8483</c:v>
                </c:pt>
                <c:pt idx="8433">
                  <c:v>8484</c:v>
                </c:pt>
                <c:pt idx="8434">
                  <c:v>8485</c:v>
                </c:pt>
                <c:pt idx="8435">
                  <c:v>8486</c:v>
                </c:pt>
                <c:pt idx="8436">
                  <c:v>8487</c:v>
                </c:pt>
                <c:pt idx="8437">
                  <c:v>8488</c:v>
                </c:pt>
                <c:pt idx="8438">
                  <c:v>8489</c:v>
                </c:pt>
                <c:pt idx="8439">
                  <c:v>8490</c:v>
                </c:pt>
                <c:pt idx="8440">
                  <c:v>8491</c:v>
                </c:pt>
                <c:pt idx="8441">
                  <c:v>8492</c:v>
                </c:pt>
                <c:pt idx="8442">
                  <c:v>8493</c:v>
                </c:pt>
                <c:pt idx="8443">
                  <c:v>8494</c:v>
                </c:pt>
                <c:pt idx="8444">
                  <c:v>8495</c:v>
                </c:pt>
                <c:pt idx="8445">
                  <c:v>8496</c:v>
                </c:pt>
                <c:pt idx="8446">
                  <c:v>8497</c:v>
                </c:pt>
                <c:pt idx="8447">
                  <c:v>8498</c:v>
                </c:pt>
                <c:pt idx="8448">
                  <c:v>8499</c:v>
                </c:pt>
                <c:pt idx="8449">
                  <c:v>8500</c:v>
                </c:pt>
                <c:pt idx="8450">
                  <c:v>8501</c:v>
                </c:pt>
                <c:pt idx="8451">
                  <c:v>8502</c:v>
                </c:pt>
                <c:pt idx="8452">
                  <c:v>8503</c:v>
                </c:pt>
                <c:pt idx="8453">
                  <c:v>8504</c:v>
                </c:pt>
                <c:pt idx="8454">
                  <c:v>8505</c:v>
                </c:pt>
                <c:pt idx="8455">
                  <c:v>8506</c:v>
                </c:pt>
                <c:pt idx="8456">
                  <c:v>8507</c:v>
                </c:pt>
                <c:pt idx="8457">
                  <c:v>8508</c:v>
                </c:pt>
                <c:pt idx="8458">
                  <c:v>8509</c:v>
                </c:pt>
                <c:pt idx="8459">
                  <c:v>8510</c:v>
                </c:pt>
                <c:pt idx="8460">
                  <c:v>8511</c:v>
                </c:pt>
                <c:pt idx="8461">
                  <c:v>8512</c:v>
                </c:pt>
                <c:pt idx="8462">
                  <c:v>8513</c:v>
                </c:pt>
                <c:pt idx="8463">
                  <c:v>8514</c:v>
                </c:pt>
                <c:pt idx="8464">
                  <c:v>8515</c:v>
                </c:pt>
                <c:pt idx="8465">
                  <c:v>8516</c:v>
                </c:pt>
                <c:pt idx="8466">
                  <c:v>8517</c:v>
                </c:pt>
                <c:pt idx="8467">
                  <c:v>8518</c:v>
                </c:pt>
                <c:pt idx="8468">
                  <c:v>8519</c:v>
                </c:pt>
                <c:pt idx="8469">
                  <c:v>8520</c:v>
                </c:pt>
                <c:pt idx="8470">
                  <c:v>8521</c:v>
                </c:pt>
                <c:pt idx="8471">
                  <c:v>8522</c:v>
                </c:pt>
                <c:pt idx="8472">
                  <c:v>8523</c:v>
                </c:pt>
                <c:pt idx="8473">
                  <c:v>8524</c:v>
                </c:pt>
                <c:pt idx="8474">
                  <c:v>8525</c:v>
                </c:pt>
                <c:pt idx="8475">
                  <c:v>8526</c:v>
                </c:pt>
                <c:pt idx="8476">
                  <c:v>8527</c:v>
                </c:pt>
                <c:pt idx="8477">
                  <c:v>8528</c:v>
                </c:pt>
                <c:pt idx="8478">
                  <c:v>8529</c:v>
                </c:pt>
                <c:pt idx="8479">
                  <c:v>8530</c:v>
                </c:pt>
                <c:pt idx="8480">
                  <c:v>8531</c:v>
                </c:pt>
                <c:pt idx="8481">
                  <c:v>8532</c:v>
                </c:pt>
                <c:pt idx="8482">
                  <c:v>8533</c:v>
                </c:pt>
                <c:pt idx="8483">
                  <c:v>8534</c:v>
                </c:pt>
                <c:pt idx="8484">
                  <c:v>8535</c:v>
                </c:pt>
                <c:pt idx="8485">
                  <c:v>8536</c:v>
                </c:pt>
                <c:pt idx="8486">
                  <c:v>8537</c:v>
                </c:pt>
                <c:pt idx="8487">
                  <c:v>8538</c:v>
                </c:pt>
                <c:pt idx="8488">
                  <c:v>8539</c:v>
                </c:pt>
                <c:pt idx="8489">
                  <c:v>8540</c:v>
                </c:pt>
                <c:pt idx="8490">
                  <c:v>8541</c:v>
                </c:pt>
                <c:pt idx="8491">
                  <c:v>8542</c:v>
                </c:pt>
                <c:pt idx="8492">
                  <c:v>8543</c:v>
                </c:pt>
                <c:pt idx="8493">
                  <c:v>8544</c:v>
                </c:pt>
                <c:pt idx="8494">
                  <c:v>8545</c:v>
                </c:pt>
                <c:pt idx="8495">
                  <c:v>8546</c:v>
                </c:pt>
                <c:pt idx="8496">
                  <c:v>8547</c:v>
                </c:pt>
                <c:pt idx="8497">
                  <c:v>8548</c:v>
                </c:pt>
                <c:pt idx="8498">
                  <c:v>8549</c:v>
                </c:pt>
                <c:pt idx="8499">
                  <c:v>8550</c:v>
                </c:pt>
                <c:pt idx="8500">
                  <c:v>8551</c:v>
                </c:pt>
                <c:pt idx="8501">
                  <c:v>8552</c:v>
                </c:pt>
                <c:pt idx="8502">
                  <c:v>8553</c:v>
                </c:pt>
                <c:pt idx="8503">
                  <c:v>8554</c:v>
                </c:pt>
                <c:pt idx="8504">
                  <c:v>8555</c:v>
                </c:pt>
                <c:pt idx="8505">
                  <c:v>8556</c:v>
                </c:pt>
                <c:pt idx="8506">
                  <c:v>8557</c:v>
                </c:pt>
                <c:pt idx="8507">
                  <c:v>8558</c:v>
                </c:pt>
                <c:pt idx="8508">
                  <c:v>8559</c:v>
                </c:pt>
                <c:pt idx="8509">
                  <c:v>8560</c:v>
                </c:pt>
                <c:pt idx="8510">
                  <c:v>8561</c:v>
                </c:pt>
                <c:pt idx="8511">
                  <c:v>8562</c:v>
                </c:pt>
                <c:pt idx="8512">
                  <c:v>8563</c:v>
                </c:pt>
                <c:pt idx="8513">
                  <c:v>8564</c:v>
                </c:pt>
                <c:pt idx="8514">
                  <c:v>8565</c:v>
                </c:pt>
                <c:pt idx="8515">
                  <c:v>8566</c:v>
                </c:pt>
                <c:pt idx="8516">
                  <c:v>8567</c:v>
                </c:pt>
                <c:pt idx="8517">
                  <c:v>8568</c:v>
                </c:pt>
                <c:pt idx="8518">
                  <c:v>8569</c:v>
                </c:pt>
                <c:pt idx="8519">
                  <c:v>8570</c:v>
                </c:pt>
                <c:pt idx="8520">
                  <c:v>8571</c:v>
                </c:pt>
                <c:pt idx="8521">
                  <c:v>8572</c:v>
                </c:pt>
                <c:pt idx="8522">
                  <c:v>8573</c:v>
                </c:pt>
                <c:pt idx="8523">
                  <c:v>8574</c:v>
                </c:pt>
                <c:pt idx="8524">
                  <c:v>8575</c:v>
                </c:pt>
                <c:pt idx="8525">
                  <c:v>8576</c:v>
                </c:pt>
                <c:pt idx="8526">
                  <c:v>8577</c:v>
                </c:pt>
                <c:pt idx="8527">
                  <c:v>8578</c:v>
                </c:pt>
                <c:pt idx="8528">
                  <c:v>8579</c:v>
                </c:pt>
                <c:pt idx="8529">
                  <c:v>8580</c:v>
                </c:pt>
                <c:pt idx="8530">
                  <c:v>8581</c:v>
                </c:pt>
                <c:pt idx="8531">
                  <c:v>8582</c:v>
                </c:pt>
                <c:pt idx="8532">
                  <c:v>8583</c:v>
                </c:pt>
                <c:pt idx="8533">
                  <c:v>8584</c:v>
                </c:pt>
                <c:pt idx="8534">
                  <c:v>8585</c:v>
                </c:pt>
                <c:pt idx="8535">
                  <c:v>8586</c:v>
                </c:pt>
                <c:pt idx="8536">
                  <c:v>8587</c:v>
                </c:pt>
                <c:pt idx="8537">
                  <c:v>8588</c:v>
                </c:pt>
                <c:pt idx="8538">
                  <c:v>8589</c:v>
                </c:pt>
                <c:pt idx="8539">
                  <c:v>8590</c:v>
                </c:pt>
                <c:pt idx="8540">
                  <c:v>8591</c:v>
                </c:pt>
                <c:pt idx="8541">
                  <c:v>8592</c:v>
                </c:pt>
                <c:pt idx="8542">
                  <c:v>8593</c:v>
                </c:pt>
                <c:pt idx="8543">
                  <c:v>8594</c:v>
                </c:pt>
                <c:pt idx="8544">
                  <c:v>8595</c:v>
                </c:pt>
                <c:pt idx="8545">
                  <c:v>8596</c:v>
                </c:pt>
                <c:pt idx="8546">
                  <c:v>8597</c:v>
                </c:pt>
                <c:pt idx="8547">
                  <c:v>8598</c:v>
                </c:pt>
                <c:pt idx="8548">
                  <c:v>8599</c:v>
                </c:pt>
                <c:pt idx="8549">
                  <c:v>8600</c:v>
                </c:pt>
                <c:pt idx="8550">
                  <c:v>8601</c:v>
                </c:pt>
                <c:pt idx="8551">
                  <c:v>8602</c:v>
                </c:pt>
                <c:pt idx="8552">
                  <c:v>8603</c:v>
                </c:pt>
                <c:pt idx="8553">
                  <c:v>8604</c:v>
                </c:pt>
                <c:pt idx="8554">
                  <c:v>8605</c:v>
                </c:pt>
                <c:pt idx="8555">
                  <c:v>8606</c:v>
                </c:pt>
                <c:pt idx="8556">
                  <c:v>8607</c:v>
                </c:pt>
                <c:pt idx="8557">
                  <c:v>8608</c:v>
                </c:pt>
                <c:pt idx="8558">
                  <c:v>8609</c:v>
                </c:pt>
                <c:pt idx="8559">
                  <c:v>8610</c:v>
                </c:pt>
                <c:pt idx="8560">
                  <c:v>8611</c:v>
                </c:pt>
                <c:pt idx="8561">
                  <c:v>8612</c:v>
                </c:pt>
                <c:pt idx="8562">
                  <c:v>8613</c:v>
                </c:pt>
                <c:pt idx="8563">
                  <c:v>8614</c:v>
                </c:pt>
                <c:pt idx="8564">
                  <c:v>8615</c:v>
                </c:pt>
                <c:pt idx="8565">
                  <c:v>8616</c:v>
                </c:pt>
                <c:pt idx="8566">
                  <c:v>8617</c:v>
                </c:pt>
                <c:pt idx="8567">
                  <c:v>8618</c:v>
                </c:pt>
                <c:pt idx="8568">
                  <c:v>8619</c:v>
                </c:pt>
                <c:pt idx="8569">
                  <c:v>8620</c:v>
                </c:pt>
                <c:pt idx="8570">
                  <c:v>8621</c:v>
                </c:pt>
                <c:pt idx="8571">
                  <c:v>8622</c:v>
                </c:pt>
                <c:pt idx="8572">
                  <c:v>8623</c:v>
                </c:pt>
                <c:pt idx="8573">
                  <c:v>8624</c:v>
                </c:pt>
                <c:pt idx="8574">
                  <c:v>8625</c:v>
                </c:pt>
                <c:pt idx="8575">
                  <c:v>8626</c:v>
                </c:pt>
                <c:pt idx="8576">
                  <c:v>8627</c:v>
                </c:pt>
                <c:pt idx="8577">
                  <c:v>8628</c:v>
                </c:pt>
                <c:pt idx="8578">
                  <c:v>8629</c:v>
                </c:pt>
                <c:pt idx="8579">
                  <c:v>8630</c:v>
                </c:pt>
                <c:pt idx="8580">
                  <c:v>8631</c:v>
                </c:pt>
                <c:pt idx="8581">
                  <c:v>8632</c:v>
                </c:pt>
                <c:pt idx="8582">
                  <c:v>8633</c:v>
                </c:pt>
                <c:pt idx="8583">
                  <c:v>8634</c:v>
                </c:pt>
                <c:pt idx="8584">
                  <c:v>8635</c:v>
                </c:pt>
                <c:pt idx="8585">
                  <c:v>8636</c:v>
                </c:pt>
                <c:pt idx="8586">
                  <c:v>8637</c:v>
                </c:pt>
                <c:pt idx="8587">
                  <c:v>8638</c:v>
                </c:pt>
                <c:pt idx="8588">
                  <c:v>8639</c:v>
                </c:pt>
                <c:pt idx="8589">
                  <c:v>8640</c:v>
                </c:pt>
                <c:pt idx="8590">
                  <c:v>8641</c:v>
                </c:pt>
                <c:pt idx="8591">
                  <c:v>8642</c:v>
                </c:pt>
                <c:pt idx="8592">
                  <c:v>8643</c:v>
                </c:pt>
                <c:pt idx="8593">
                  <c:v>8644</c:v>
                </c:pt>
                <c:pt idx="8594">
                  <c:v>8645</c:v>
                </c:pt>
                <c:pt idx="8595">
                  <c:v>8646</c:v>
                </c:pt>
                <c:pt idx="8596">
                  <c:v>8647</c:v>
                </c:pt>
                <c:pt idx="8597">
                  <c:v>8648</c:v>
                </c:pt>
                <c:pt idx="8598">
                  <c:v>8649</c:v>
                </c:pt>
                <c:pt idx="8599">
                  <c:v>8650</c:v>
                </c:pt>
                <c:pt idx="8600">
                  <c:v>8651</c:v>
                </c:pt>
                <c:pt idx="8601">
                  <c:v>8652</c:v>
                </c:pt>
                <c:pt idx="8602">
                  <c:v>8653</c:v>
                </c:pt>
                <c:pt idx="8603">
                  <c:v>8654</c:v>
                </c:pt>
                <c:pt idx="8604">
                  <c:v>8655</c:v>
                </c:pt>
                <c:pt idx="8605">
                  <c:v>8656</c:v>
                </c:pt>
                <c:pt idx="8606">
                  <c:v>8657</c:v>
                </c:pt>
                <c:pt idx="8607">
                  <c:v>8658</c:v>
                </c:pt>
                <c:pt idx="8608">
                  <c:v>8659</c:v>
                </c:pt>
                <c:pt idx="8609">
                  <c:v>8660</c:v>
                </c:pt>
                <c:pt idx="8610">
                  <c:v>8661</c:v>
                </c:pt>
                <c:pt idx="8611">
                  <c:v>8662</c:v>
                </c:pt>
                <c:pt idx="8612">
                  <c:v>8663</c:v>
                </c:pt>
                <c:pt idx="8613">
                  <c:v>8664</c:v>
                </c:pt>
                <c:pt idx="8614">
                  <c:v>8665</c:v>
                </c:pt>
                <c:pt idx="8615">
                  <c:v>8666</c:v>
                </c:pt>
                <c:pt idx="8616">
                  <c:v>8667</c:v>
                </c:pt>
                <c:pt idx="8617">
                  <c:v>8668</c:v>
                </c:pt>
                <c:pt idx="8618">
                  <c:v>8669</c:v>
                </c:pt>
                <c:pt idx="8619">
                  <c:v>8670</c:v>
                </c:pt>
                <c:pt idx="8620">
                  <c:v>8671</c:v>
                </c:pt>
                <c:pt idx="8621">
                  <c:v>8672</c:v>
                </c:pt>
                <c:pt idx="8622">
                  <c:v>8673</c:v>
                </c:pt>
                <c:pt idx="8623">
                  <c:v>8674</c:v>
                </c:pt>
                <c:pt idx="8624">
                  <c:v>8675</c:v>
                </c:pt>
                <c:pt idx="8625">
                  <c:v>8676</c:v>
                </c:pt>
                <c:pt idx="8626">
                  <c:v>8677</c:v>
                </c:pt>
                <c:pt idx="8627">
                  <c:v>8678</c:v>
                </c:pt>
                <c:pt idx="8628">
                  <c:v>8679</c:v>
                </c:pt>
                <c:pt idx="8629">
                  <c:v>8680</c:v>
                </c:pt>
                <c:pt idx="8630">
                  <c:v>8681</c:v>
                </c:pt>
                <c:pt idx="8631">
                  <c:v>8682</c:v>
                </c:pt>
                <c:pt idx="8632">
                  <c:v>8683</c:v>
                </c:pt>
                <c:pt idx="8633">
                  <c:v>8684</c:v>
                </c:pt>
                <c:pt idx="8634">
                  <c:v>8685</c:v>
                </c:pt>
                <c:pt idx="8635">
                  <c:v>8686</c:v>
                </c:pt>
                <c:pt idx="8636">
                  <c:v>8687</c:v>
                </c:pt>
                <c:pt idx="8637">
                  <c:v>8688</c:v>
                </c:pt>
                <c:pt idx="8638">
                  <c:v>8689</c:v>
                </c:pt>
                <c:pt idx="8639">
                  <c:v>8690</c:v>
                </c:pt>
                <c:pt idx="8640">
                  <c:v>8691</c:v>
                </c:pt>
                <c:pt idx="8641">
                  <c:v>8692</c:v>
                </c:pt>
                <c:pt idx="8642">
                  <c:v>8693</c:v>
                </c:pt>
                <c:pt idx="8643">
                  <c:v>8694</c:v>
                </c:pt>
                <c:pt idx="8644">
                  <c:v>8695</c:v>
                </c:pt>
                <c:pt idx="8645">
                  <c:v>8696</c:v>
                </c:pt>
                <c:pt idx="8646">
                  <c:v>8697</c:v>
                </c:pt>
                <c:pt idx="8647">
                  <c:v>8698</c:v>
                </c:pt>
                <c:pt idx="8648">
                  <c:v>8699</c:v>
                </c:pt>
                <c:pt idx="8649">
                  <c:v>8700</c:v>
                </c:pt>
                <c:pt idx="8650">
                  <c:v>8701</c:v>
                </c:pt>
                <c:pt idx="8651">
                  <c:v>8702</c:v>
                </c:pt>
                <c:pt idx="8652">
                  <c:v>8703</c:v>
                </c:pt>
                <c:pt idx="8653">
                  <c:v>8704</c:v>
                </c:pt>
                <c:pt idx="8654">
                  <c:v>8705</c:v>
                </c:pt>
                <c:pt idx="8655">
                  <c:v>8706</c:v>
                </c:pt>
                <c:pt idx="8656">
                  <c:v>8707</c:v>
                </c:pt>
                <c:pt idx="8657">
                  <c:v>8708</c:v>
                </c:pt>
                <c:pt idx="8658">
                  <c:v>8709</c:v>
                </c:pt>
                <c:pt idx="8659">
                  <c:v>8710</c:v>
                </c:pt>
                <c:pt idx="8660">
                  <c:v>8711</c:v>
                </c:pt>
                <c:pt idx="8661">
                  <c:v>8712</c:v>
                </c:pt>
                <c:pt idx="8662">
                  <c:v>8713</c:v>
                </c:pt>
                <c:pt idx="8663">
                  <c:v>8714</c:v>
                </c:pt>
                <c:pt idx="8664">
                  <c:v>8715</c:v>
                </c:pt>
                <c:pt idx="8665">
                  <c:v>8716</c:v>
                </c:pt>
                <c:pt idx="8666">
                  <c:v>8717</c:v>
                </c:pt>
                <c:pt idx="8667">
                  <c:v>8718</c:v>
                </c:pt>
                <c:pt idx="8668">
                  <c:v>8719</c:v>
                </c:pt>
                <c:pt idx="8669">
                  <c:v>8720</c:v>
                </c:pt>
                <c:pt idx="8670">
                  <c:v>8721</c:v>
                </c:pt>
                <c:pt idx="8671">
                  <c:v>8722</c:v>
                </c:pt>
                <c:pt idx="8672">
                  <c:v>8723</c:v>
                </c:pt>
                <c:pt idx="8673">
                  <c:v>8724</c:v>
                </c:pt>
                <c:pt idx="8674">
                  <c:v>8725</c:v>
                </c:pt>
                <c:pt idx="8675">
                  <c:v>8726</c:v>
                </c:pt>
                <c:pt idx="8676">
                  <c:v>8727</c:v>
                </c:pt>
                <c:pt idx="8677">
                  <c:v>8728</c:v>
                </c:pt>
                <c:pt idx="8678">
                  <c:v>8729</c:v>
                </c:pt>
                <c:pt idx="8679">
                  <c:v>8730</c:v>
                </c:pt>
                <c:pt idx="8680">
                  <c:v>8731</c:v>
                </c:pt>
                <c:pt idx="8681">
                  <c:v>8732</c:v>
                </c:pt>
                <c:pt idx="8682">
                  <c:v>8733</c:v>
                </c:pt>
                <c:pt idx="8683">
                  <c:v>8734</c:v>
                </c:pt>
                <c:pt idx="8684">
                  <c:v>8735</c:v>
                </c:pt>
                <c:pt idx="8685">
                  <c:v>8736</c:v>
                </c:pt>
                <c:pt idx="8686">
                  <c:v>8737</c:v>
                </c:pt>
                <c:pt idx="8687">
                  <c:v>8738</c:v>
                </c:pt>
                <c:pt idx="8688">
                  <c:v>8739</c:v>
                </c:pt>
                <c:pt idx="8689">
                  <c:v>8740</c:v>
                </c:pt>
                <c:pt idx="8690">
                  <c:v>8741</c:v>
                </c:pt>
                <c:pt idx="8691">
                  <c:v>8742</c:v>
                </c:pt>
                <c:pt idx="8692">
                  <c:v>8743</c:v>
                </c:pt>
                <c:pt idx="8693">
                  <c:v>8744</c:v>
                </c:pt>
                <c:pt idx="8694">
                  <c:v>8745</c:v>
                </c:pt>
                <c:pt idx="8695">
                  <c:v>8746</c:v>
                </c:pt>
                <c:pt idx="8696">
                  <c:v>8747</c:v>
                </c:pt>
                <c:pt idx="8697">
                  <c:v>8748</c:v>
                </c:pt>
                <c:pt idx="8698">
                  <c:v>8749</c:v>
                </c:pt>
                <c:pt idx="8699">
                  <c:v>8750</c:v>
                </c:pt>
                <c:pt idx="8700">
                  <c:v>8751</c:v>
                </c:pt>
                <c:pt idx="8701">
                  <c:v>8752</c:v>
                </c:pt>
                <c:pt idx="8702">
                  <c:v>8753</c:v>
                </c:pt>
                <c:pt idx="8703">
                  <c:v>8754</c:v>
                </c:pt>
                <c:pt idx="8704">
                  <c:v>8755</c:v>
                </c:pt>
                <c:pt idx="8705">
                  <c:v>8756</c:v>
                </c:pt>
                <c:pt idx="8706">
                  <c:v>8757</c:v>
                </c:pt>
                <c:pt idx="8707">
                  <c:v>8758</c:v>
                </c:pt>
                <c:pt idx="8708">
                  <c:v>8759</c:v>
                </c:pt>
                <c:pt idx="8709">
                  <c:v>8760</c:v>
                </c:pt>
                <c:pt idx="8710">
                  <c:v>8761</c:v>
                </c:pt>
                <c:pt idx="8711">
                  <c:v>8762</c:v>
                </c:pt>
                <c:pt idx="8712">
                  <c:v>8763</c:v>
                </c:pt>
                <c:pt idx="8713">
                  <c:v>8764</c:v>
                </c:pt>
                <c:pt idx="8714">
                  <c:v>8765</c:v>
                </c:pt>
                <c:pt idx="8715">
                  <c:v>8766</c:v>
                </c:pt>
                <c:pt idx="8716">
                  <c:v>8767</c:v>
                </c:pt>
                <c:pt idx="8717">
                  <c:v>8768</c:v>
                </c:pt>
                <c:pt idx="8718">
                  <c:v>8769</c:v>
                </c:pt>
                <c:pt idx="8719">
                  <c:v>8770</c:v>
                </c:pt>
                <c:pt idx="8720">
                  <c:v>8771</c:v>
                </c:pt>
                <c:pt idx="8721">
                  <c:v>8772</c:v>
                </c:pt>
                <c:pt idx="8722">
                  <c:v>8773</c:v>
                </c:pt>
                <c:pt idx="8723">
                  <c:v>8774</c:v>
                </c:pt>
                <c:pt idx="8724">
                  <c:v>8775</c:v>
                </c:pt>
                <c:pt idx="8725">
                  <c:v>8776</c:v>
                </c:pt>
                <c:pt idx="8726">
                  <c:v>8777</c:v>
                </c:pt>
                <c:pt idx="8727">
                  <c:v>8778</c:v>
                </c:pt>
                <c:pt idx="8728">
                  <c:v>8779</c:v>
                </c:pt>
                <c:pt idx="8729">
                  <c:v>8780</c:v>
                </c:pt>
                <c:pt idx="8730">
                  <c:v>8781</c:v>
                </c:pt>
                <c:pt idx="8731">
                  <c:v>8782</c:v>
                </c:pt>
                <c:pt idx="8732">
                  <c:v>8783</c:v>
                </c:pt>
                <c:pt idx="8733">
                  <c:v>8784</c:v>
                </c:pt>
                <c:pt idx="8734">
                  <c:v>8785</c:v>
                </c:pt>
                <c:pt idx="8735">
                  <c:v>8786</c:v>
                </c:pt>
                <c:pt idx="8736">
                  <c:v>8787</c:v>
                </c:pt>
                <c:pt idx="8737">
                  <c:v>8788</c:v>
                </c:pt>
                <c:pt idx="8738">
                  <c:v>8789</c:v>
                </c:pt>
                <c:pt idx="8739">
                  <c:v>8790</c:v>
                </c:pt>
                <c:pt idx="8740">
                  <c:v>8791</c:v>
                </c:pt>
                <c:pt idx="8741">
                  <c:v>8792</c:v>
                </c:pt>
                <c:pt idx="8742">
                  <c:v>8793</c:v>
                </c:pt>
                <c:pt idx="8743">
                  <c:v>8794</c:v>
                </c:pt>
                <c:pt idx="8744">
                  <c:v>8795</c:v>
                </c:pt>
                <c:pt idx="8745">
                  <c:v>8796</c:v>
                </c:pt>
                <c:pt idx="8746">
                  <c:v>8797</c:v>
                </c:pt>
                <c:pt idx="8747">
                  <c:v>8798</c:v>
                </c:pt>
                <c:pt idx="8748">
                  <c:v>8799</c:v>
                </c:pt>
                <c:pt idx="8749">
                  <c:v>8800</c:v>
                </c:pt>
                <c:pt idx="8750">
                  <c:v>8801</c:v>
                </c:pt>
                <c:pt idx="8751">
                  <c:v>8802</c:v>
                </c:pt>
                <c:pt idx="8752">
                  <c:v>8803</c:v>
                </c:pt>
                <c:pt idx="8753">
                  <c:v>8804</c:v>
                </c:pt>
                <c:pt idx="8754">
                  <c:v>8805</c:v>
                </c:pt>
                <c:pt idx="8755">
                  <c:v>8806</c:v>
                </c:pt>
                <c:pt idx="8756">
                  <c:v>8807</c:v>
                </c:pt>
                <c:pt idx="8757">
                  <c:v>8808</c:v>
                </c:pt>
                <c:pt idx="8758">
                  <c:v>8809</c:v>
                </c:pt>
                <c:pt idx="8759">
                  <c:v>8810</c:v>
                </c:pt>
                <c:pt idx="8760">
                  <c:v>8811</c:v>
                </c:pt>
                <c:pt idx="8761">
                  <c:v>8812</c:v>
                </c:pt>
                <c:pt idx="8762">
                  <c:v>8813</c:v>
                </c:pt>
                <c:pt idx="8763">
                  <c:v>8814</c:v>
                </c:pt>
                <c:pt idx="8764">
                  <c:v>8815</c:v>
                </c:pt>
                <c:pt idx="8765">
                  <c:v>8816</c:v>
                </c:pt>
                <c:pt idx="8766">
                  <c:v>8817</c:v>
                </c:pt>
                <c:pt idx="8767">
                  <c:v>8818</c:v>
                </c:pt>
                <c:pt idx="8768">
                  <c:v>8819</c:v>
                </c:pt>
                <c:pt idx="8769">
                  <c:v>8820</c:v>
                </c:pt>
                <c:pt idx="8770">
                  <c:v>8821</c:v>
                </c:pt>
                <c:pt idx="8771">
                  <c:v>8822</c:v>
                </c:pt>
                <c:pt idx="8772">
                  <c:v>8823</c:v>
                </c:pt>
                <c:pt idx="8773">
                  <c:v>8824</c:v>
                </c:pt>
                <c:pt idx="8774">
                  <c:v>8825</c:v>
                </c:pt>
                <c:pt idx="8775">
                  <c:v>8826</c:v>
                </c:pt>
                <c:pt idx="8776">
                  <c:v>8827</c:v>
                </c:pt>
                <c:pt idx="8777">
                  <c:v>8828</c:v>
                </c:pt>
                <c:pt idx="8778">
                  <c:v>8829</c:v>
                </c:pt>
                <c:pt idx="8779">
                  <c:v>8830</c:v>
                </c:pt>
                <c:pt idx="8780">
                  <c:v>8831</c:v>
                </c:pt>
                <c:pt idx="8781">
                  <c:v>8832</c:v>
                </c:pt>
                <c:pt idx="8782">
                  <c:v>8833</c:v>
                </c:pt>
                <c:pt idx="8783">
                  <c:v>8834</c:v>
                </c:pt>
                <c:pt idx="8784">
                  <c:v>8835</c:v>
                </c:pt>
                <c:pt idx="8785">
                  <c:v>8836</c:v>
                </c:pt>
                <c:pt idx="8786">
                  <c:v>8837</c:v>
                </c:pt>
                <c:pt idx="8787">
                  <c:v>8838</c:v>
                </c:pt>
                <c:pt idx="8788">
                  <c:v>8839</c:v>
                </c:pt>
                <c:pt idx="8789">
                  <c:v>8840</c:v>
                </c:pt>
                <c:pt idx="8790">
                  <c:v>8841</c:v>
                </c:pt>
                <c:pt idx="8791">
                  <c:v>8842</c:v>
                </c:pt>
                <c:pt idx="8792">
                  <c:v>8843</c:v>
                </c:pt>
                <c:pt idx="8793">
                  <c:v>8844</c:v>
                </c:pt>
                <c:pt idx="8794">
                  <c:v>8845</c:v>
                </c:pt>
                <c:pt idx="8795">
                  <c:v>8846</c:v>
                </c:pt>
                <c:pt idx="8796">
                  <c:v>8847</c:v>
                </c:pt>
                <c:pt idx="8797">
                  <c:v>8848</c:v>
                </c:pt>
                <c:pt idx="8798">
                  <c:v>8849</c:v>
                </c:pt>
                <c:pt idx="8799">
                  <c:v>8850</c:v>
                </c:pt>
                <c:pt idx="8800">
                  <c:v>8851</c:v>
                </c:pt>
                <c:pt idx="8801">
                  <c:v>8852</c:v>
                </c:pt>
                <c:pt idx="8802">
                  <c:v>8853</c:v>
                </c:pt>
                <c:pt idx="8803">
                  <c:v>8854</c:v>
                </c:pt>
                <c:pt idx="8804">
                  <c:v>8855</c:v>
                </c:pt>
                <c:pt idx="8805">
                  <c:v>8856</c:v>
                </c:pt>
                <c:pt idx="8806">
                  <c:v>8857</c:v>
                </c:pt>
                <c:pt idx="8807">
                  <c:v>8858</c:v>
                </c:pt>
                <c:pt idx="8808">
                  <c:v>8859</c:v>
                </c:pt>
                <c:pt idx="8809">
                  <c:v>8860</c:v>
                </c:pt>
                <c:pt idx="8810">
                  <c:v>8861</c:v>
                </c:pt>
                <c:pt idx="8811">
                  <c:v>8862</c:v>
                </c:pt>
                <c:pt idx="8812">
                  <c:v>8863</c:v>
                </c:pt>
                <c:pt idx="8813">
                  <c:v>8864</c:v>
                </c:pt>
                <c:pt idx="8814">
                  <c:v>8865</c:v>
                </c:pt>
                <c:pt idx="8815">
                  <c:v>8866</c:v>
                </c:pt>
                <c:pt idx="8816">
                  <c:v>8867</c:v>
                </c:pt>
                <c:pt idx="8817">
                  <c:v>8868</c:v>
                </c:pt>
                <c:pt idx="8818">
                  <c:v>8869</c:v>
                </c:pt>
                <c:pt idx="8819">
                  <c:v>8870</c:v>
                </c:pt>
                <c:pt idx="8820">
                  <c:v>8871</c:v>
                </c:pt>
                <c:pt idx="8821">
                  <c:v>8872</c:v>
                </c:pt>
                <c:pt idx="8822">
                  <c:v>8873</c:v>
                </c:pt>
                <c:pt idx="8823">
                  <c:v>8874</c:v>
                </c:pt>
                <c:pt idx="8824">
                  <c:v>8875</c:v>
                </c:pt>
                <c:pt idx="8825">
                  <c:v>8876</c:v>
                </c:pt>
                <c:pt idx="8826">
                  <c:v>8877</c:v>
                </c:pt>
                <c:pt idx="8827">
                  <c:v>8878</c:v>
                </c:pt>
                <c:pt idx="8828">
                  <c:v>8879</c:v>
                </c:pt>
                <c:pt idx="8829">
                  <c:v>8880</c:v>
                </c:pt>
                <c:pt idx="8830">
                  <c:v>8881</c:v>
                </c:pt>
                <c:pt idx="8831">
                  <c:v>8882</c:v>
                </c:pt>
                <c:pt idx="8832">
                  <c:v>8883</c:v>
                </c:pt>
                <c:pt idx="8833">
                  <c:v>8884</c:v>
                </c:pt>
                <c:pt idx="8834">
                  <c:v>8885</c:v>
                </c:pt>
                <c:pt idx="8835">
                  <c:v>8886</c:v>
                </c:pt>
                <c:pt idx="8836">
                  <c:v>8887</c:v>
                </c:pt>
                <c:pt idx="8837">
                  <c:v>8888</c:v>
                </c:pt>
                <c:pt idx="8838">
                  <c:v>8889</c:v>
                </c:pt>
                <c:pt idx="8839">
                  <c:v>8890</c:v>
                </c:pt>
                <c:pt idx="8840">
                  <c:v>8891</c:v>
                </c:pt>
                <c:pt idx="8841">
                  <c:v>8892</c:v>
                </c:pt>
                <c:pt idx="8842">
                  <c:v>8893</c:v>
                </c:pt>
                <c:pt idx="8843">
                  <c:v>8894</c:v>
                </c:pt>
                <c:pt idx="8844">
                  <c:v>8895</c:v>
                </c:pt>
                <c:pt idx="8845">
                  <c:v>8896</c:v>
                </c:pt>
                <c:pt idx="8846">
                  <c:v>8897</c:v>
                </c:pt>
                <c:pt idx="8847">
                  <c:v>8898</c:v>
                </c:pt>
                <c:pt idx="8848">
                  <c:v>8899</c:v>
                </c:pt>
                <c:pt idx="8849">
                  <c:v>8900</c:v>
                </c:pt>
                <c:pt idx="8850">
                  <c:v>8901</c:v>
                </c:pt>
                <c:pt idx="8851">
                  <c:v>8902</c:v>
                </c:pt>
                <c:pt idx="8852">
                  <c:v>8903</c:v>
                </c:pt>
                <c:pt idx="8853">
                  <c:v>8904</c:v>
                </c:pt>
                <c:pt idx="8854">
                  <c:v>8905</c:v>
                </c:pt>
                <c:pt idx="8855">
                  <c:v>8906</c:v>
                </c:pt>
                <c:pt idx="8856">
                  <c:v>8907</c:v>
                </c:pt>
                <c:pt idx="8857">
                  <c:v>8908</c:v>
                </c:pt>
                <c:pt idx="8858">
                  <c:v>8909</c:v>
                </c:pt>
                <c:pt idx="8859">
                  <c:v>8910</c:v>
                </c:pt>
                <c:pt idx="8860">
                  <c:v>8911</c:v>
                </c:pt>
                <c:pt idx="8861">
                  <c:v>8912</c:v>
                </c:pt>
                <c:pt idx="8862">
                  <c:v>8913</c:v>
                </c:pt>
                <c:pt idx="8863">
                  <c:v>8914</c:v>
                </c:pt>
                <c:pt idx="8864">
                  <c:v>8915</c:v>
                </c:pt>
                <c:pt idx="8865">
                  <c:v>8916</c:v>
                </c:pt>
                <c:pt idx="8866">
                  <c:v>8917</c:v>
                </c:pt>
                <c:pt idx="8867">
                  <c:v>8918</c:v>
                </c:pt>
                <c:pt idx="8868">
                  <c:v>8919</c:v>
                </c:pt>
                <c:pt idx="8869">
                  <c:v>8920</c:v>
                </c:pt>
                <c:pt idx="8870">
                  <c:v>8921</c:v>
                </c:pt>
                <c:pt idx="8871">
                  <c:v>8922</c:v>
                </c:pt>
                <c:pt idx="8872">
                  <c:v>8923</c:v>
                </c:pt>
                <c:pt idx="8873">
                  <c:v>8924</c:v>
                </c:pt>
                <c:pt idx="8874">
                  <c:v>8925</c:v>
                </c:pt>
                <c:pt idx="8875">
                  <c:v>8926</c:v>
                </c:pt>
                <c:pt idx="8876">
                  <c:v>8927</c:v>
                </c:pt>
                <c:pt idx="8877">
                  <c:v>8928</c:v>
                </c:pt>
                <c:pt idx="8878">
                  <c:v>8929</c:v>
                </c:pt>
                <c:pt idx="8879">
                  <c:v>8930</c:v>
                </c:pt>
                <c:pt idx="8880">
                  <c:v>8931</c:v>
                </c:pt>
                <c:pt idx="8881">
                  <c:v>8932</c:v>
                </c:pt>
                <c:pt idx="8882">
                  <c:v>8933</c:v>
                </c:pt>
                <c:pt idx="8883">
                  <c:v>8934</c:v>
                </c:pt>
                <c:pt idx="8884">
                  <c:v>8935</c:v>
                </c:pt>
                <c:pt idx="8885">
                  <c:v>8936</c:v>
                </c:pt>
                <c:pt idx="8886">
                  <c:v>8937</c:v>
                </c:pt>
                <c:pt idx="8887">
                  <c:v>8938</c:v>
                </c:pt>
                <c:pt idx="8888">
                  <c:v>8939</c:v>
                </c:pt>
                <c:pt idx="8889">
                  <c:v>8940</c:v>
                </c:pt>
                <c:pt idx="8890">
                  <c:v>8941</c:v>
                </c:pt>
                <c:pt idx="8891">
                  <c:v>8942</c:v>
                </c:pt>
                <c:pt idx="8892">
                  <c:v>8943</c:v>
                </c:pt>
                <c:pt idx="8893">
                  <c:v>8944</c:v>
                </c:pt>
                <c:pt idx="8894">
                  <c:v>8945</c:v>
                </c:pt>
                <c:pt idx="8895">
                  <c:v>8946</c:v>
                </c:pt>
                <c:pt idx="8896">
                  <c:v>8947</c:v>
                </c:pt>
                <c:pt idx="8897">
                  <c:v>8948</c:v>
                </c:pt>
                <c:pt idx="8898">
                  <c:v>8949</c:v>
                </c:pt>
                <c:pt idx="8899">
                  <c:v>8950</c:v>
                </c:pt>
                <c:pt idx="8900">
                  <c:v>8951</c:v>
                </c:pt>
                <c:pt idx="8901">
                  <c:v>8952</c:v>
                </c:pt>
                <c:pt idx="8902">
                  <c:v>8953</c:v>
                </c:pt>
                <c:pt idx="8903">
                  <c:v>8954</c:v>
                </c:pt>
                <c:pt idx="8904">
                  <c:v>8955</c:v>
                </c:pt>
                <c:pt idx="8905">
                  <c:v>8956</c:v>
                </c:pt>
                <c:pt idx="8906">
                  <c:v>8957</c:v>
                </c:pt>
                <c:pt idx="8907">
                  <c:v>8958</c:v>
                </c:pt>
                <c:pt idx="8908">
                  <c:v>8959</c:v>
                </c:pt>
                <c:pt idx="8909">
                  <c:v>8960</c:v>
                </c:pt>
                <c:pt idx="8910">
                  <c:v>8961</c:v>
                </c:pt>
                <c:pt idx="8911">
                  <c:v>8962</c:v>
                </c:pt>
                <c:pt idx="8912">
                  <c:v>8963</c:v>
                </c:pt>
                <c:pt idx="8913">
                  <c:v>8964</c:v>
                </c:pt>
                <c:pt idx="8914">
                  <c:v>8965</c:v>
                </c:pt>
                <c:pt idx="8915">
                  <c:v>8966</c:v>
                </c:pt>
                <c:pt idx="8916">
                  <c:v>8967</c:v>
                </c:pt>
                <c:pt idx="8917">
                  <c:v>8968</c:v>
                </c:pt>
                <c:pt idx="8918">
                  <c:v>8969</c:v>
                </c:pt>
                <c:pt idx="8919">
                  <c:v>8970</c:v>
                </c:pt>
                <c:pt idx="8920">
                  <c:v>8971</c:v>
                </c:pt>
                <c:pt idx="8921">
                  <c:v>8972</c:v>
                </c:pt>
                <c:pt idx="8922">
                  <c:v>8973</c:v>
                </c:pt>
                <c:pt idx="8923">
                  <c:v>8974</c:v>
                </c:pt>
                <c:pt idx="8924">
                  <c:v>8975</c:v>
                </c:pt>
                <c:pt idx="8925">
                  <c:v>8976</c:v>
                </c:pt>
                <c:pt idx="8926">
                  <c:v>8977</c:v>
                </c:pt>
                <c:pt idx="8927">
                  <c:v>8978</c:v>
                </c:pt>
                <c:pt idx="8928">
                  <c:v>8979</c:v>
                </c:pt>
                <c:pt idx="8929">
                  <c:v>8980</c:v>
                </c:pt>
                <c:pt idx="8930">
                  <c:v>8981</c:v>
                </c:pt>
                <c:pt idx="8931">
                  <c:v>8982</c:v>
                </c:pt>
                <c:pt idx="8932">
                  <c:v>8983</c:v>
                </c:pt>
                <c:pt idx="8933">
                  <c:v>8984</c:v>
                </c:pt>
                <c:pt idx="8934">
                  <c:v>8985</c:v>
                </c:pt>
                <c:pt idx="8935">
                  <c:v>8986</c:v>
                </c:pt>
                <c:pt idx="8936">
                  <c:v>8987</c:v>
                </c:pt>
                <c:pt idx="8937">
                  <c:v>8988</c:v>
                </c:pt>
                <c:pt idx="8938">
                  <c:v>8989</c:v>
                </c:pt>
                <c:pt idx="8939">
                  <c:v>8990</c:v>
                </c:pt>
                <c:pt idx="8940">
                  <c:v>8991</c:v>
                </c:pt>
                <c:pt idx="8941">
                  <c:v>8992</c:v>
                </c:pt>
                <c:pt idx="8942">
                  <c:v>8993</c:v>
                </c:pt>
                <c:pt idx="8943">
                  <c:v>8994</c:v>
                </c:pt>
                <c:pt idx="8944">
                  <c:v>8995</c:v>
                </c:pt>
                <c:pt idx="8945">
                  <c:v>8996</c:v>
                </c:pt>
                <c:pt idx="8946">
                  <c:v>8997</c:v>
                </c:pt>
                <c:pt idx="8947">
                  <c:v>8998</c:v>
                </c:pt>
                <c:pt idx="8948">
                  <c:v>8999</c:v>
                </c:pt>
                <c:pt idx="8949">
                  <c:v>9000</c:v>
                </c:pt>
                <c:pt idx="8950">
                  <c:v>9001</c:v>
                </c:pt>
                <c:pt idx="8951">
                  <c:v>9002</c:v>
                </c:pt>
                <c:pt idx="8952">
                  <c:v>9003</c:v>
                </c:pt>
              </c:numCache>
            </c:numRef>
          </c:cat>
          <c:val>
            <c:numRef>
              <c:f>Stats!$I$51:$I$9003</c:f>
              <c:numCache>
                <c:formatCode>#,##0</c:formatCode>
                <c:ptCount val="8953"/>
                <c:pt idx="0">
                  <c:v>152.30000000000001</c:v>
                </c:pt>
                <c:pt idx="1">
                  <c:v>153.69999999999999</c:v>
                </c:pt>
                <c:pt idx="2">
                  <c:v>154.69999999999999</c:v>
                </c:pt>
                <c:pt idx="3">
                  <c:v>155.5</c:v>
                </c:pt>
                <c:pt idx="4">
                  <c:v>155</c:v>
                </c:pt>
                <c:pt idx="5">
                  <c:v>157.30000000000001</c:v>
                </c:pt>
                <c:pt idx="6">
                  <c:v>157.9</c:v>
                </c:pt>
                <c:pt idx="7">
                  <c:v>146.9</c:v>
                </c:pt>
                <c:pt idx="8">
                  <c:v>147</c:v>
                </c:pt>
                <c:pt idx="9">
                  <c:v>146.30000000000001</c:v>
                </c:pt>
                <c:pt idx="10">
                  <c:v>145.1</c:v>
                </c:pt>
                <c:pt idx="11">
                  <c:v>151.1</c:v>
                </c:pt>
                <c:pt idx="12">
                  <c:v>151</c:v>
                </c:pt>
                <c:pt idx="13">
                  <c:v>149.80000000000001</c:v>
                </c:pt>
                <c:pt idx="14">
                  <c:v>149.19999999999999</c:v>
                </c:pt>
                <c:pt idx="15">
                  <c:v>148.9</c:v>
                </c:pt>
                <c:pt idx="16">
                  <c:v>150.19999999999999</c:v>
                </c:pt>
                <c:pt idx="17">
                  <c:v>146.19999999999999</c:v>
                </c:pt>
                <c:pt idx="18">
                  <c:v>145.6</c:v>
                </c:pt>
                <c:pt idx="19">
                  <c:v>144.9</c:v>
                </c:pt>
                <c:pt idx="20">
                  <c:v>144.4</c:v>
                </c:pt>
                <c:pt idx="21">
                  <c:v>143.9</c:v>
                </c:pt>
                <c:pt idx="22">
                  <c:v>146.69999999999999</c:v>
                </c:pt>
                <c:pt idx="23">
                  <c:v>148.69999999999999</c:v>
                </c:pt>
                <c:pt idx="24">
                  <c:v>150.19999999999999</c:v>
                </c:pt>
                <c:pt idx="25">
                  <c:v>147.9</c:v>
                </c:pt>
                <c:pt idx="26">
                  <c:v>156.4</c:v>
                </c:pt>
                <c:pt idx="27">
                  <c:v>155.80000000000001</c:v>
                </c:pt>
                <c:pt idx="28">
                  <c:v>158.5</c:v>
                </c:pt>
                <c:pt idx="29">
                  <c:v>159.9</c:v>
                </c:pt>
                <c:pt idx="30">
                  <c:v>162.5</c:v>
                </c:pt>
                <c:pt idx="31">
                  <c:v>163.19999999999999</c:v>
                </c:pt>
                <c:pt idx="32">
                  <c:v>166.5</c:v>
                </c:pt>
                <c:pt idx="33">
                  <c:v>166.5</c:v>
                </c:pt>
                <c:pt idx="34">
                  <c:v>168.6</c:v>
                </c:pt>
                <c:pt idx="35">
                  <c:v>167.2</c:v>
                </c:pt>
                <c:pt idx="36">
                  <c:v>164.2</c:v>
                </c:pt>
                <c:pt idx="37">
                  <c:v>162.4</c:v>
                </c:pt>
                <c:pt idx="38">
                  <c:v>155.5</c:v>
                </c:pt>
                <c:pt idx="39">
                  <c:v>155.69999999999999</c:v>
                </c:pt>
                <c:pt idx="40">
                  <c:v>156</c:v>
                </c:pt>
                <c:pt idx="41">
                  <c:v>151.6</c:v>
                </c:pt>
                <c:pt idx="42">
                  <c:v>152</c:v>
                </c:pt>
                <c:pt idx="43">
                  <c:v>153.4</c:v>
                </c:pt>
                <c:pt idx="44">
                  <c:v>156.6</c:v>
                </c:pt>
                <c:pt idx="45">
                  <c:v>159.30000000000001</c:v>
                </c:pt>
                <c:pt idx="46">
                  <c:v>158.6</c:v>
                </c:pt>
                <c:pt idx="47">
                  <c:v>157.6</c:v>
                </c:pt>
                <c:pt idx="48">
                  <c:v>158.19999999999999</c:v>
                </c:pt>
                <c:pt idx="49">
                  <c:v>158.80000000000001</c:v>
                </c:pt>
                <c:pt idx="50">
                  <c:v>152.30000000000001</c:v>
                </c:pt>
                <c:pt idx="51">
                  <c:v>149.5</c:v>
                </c:pt>
                <c:pt idx="52">
                  <c:v>150.5</c:v>
                </c:pt>
                <c:pt idx="53">
                  <c:v>153.5</c:v>
                </c:pt>
                <c:pt idx="54">
                  <c:v>152.9</c:v>
                </c:pt>
                <c:pt idx="55">
                  <c:v>153.5</c:v>
                </c:pt>
                <c:pt idx="56">
                  <c:v>151.5</c:v>
                </c:pt>
                <c:pt idx="57">
                  <c:v>155.80000000000001</c:v>
                </c:pt>
                <c:pt idx="58">
                  <c:v>155.19999999999999</c:v>
                </c:pt>
                <c:pt idx="59">
                  <c:v>152.4</c:v>
                </c:pt>
                <c:pt idx="60">
                  <c:v>153</c:v>
                </c:pt>
                <c:pt idx="61">
                  <c:v>148.69999999999999</c:v>
                </c:pt>
                <c:pt idx="62">
                  <c:v>146.6</c:v>
                </c:pt>
                <c:pt idx="63">
                  <c:v>147.6</c:v>
                </c:pt>
                <c:pt idx="64">
                  <c:v>150.19999999999999</c:v>
                </c:pt>
                <c:pt idx="65">
                  <c:v>150.5</c:v>
                </c:pt>
                <c:pt idx="66">
                  <c:v>151.30000000000001</c:v>
                </c:pt>
                <c:pt idx="67">
                  <c:v>162.9</c:v>
                </c:pt>
                <c:pt idx="68">
                  <c:v>163.69999999999999</c:v>
                </c:pt>
                <c:pt idx="69">
                  <c:v>163.69999999999999</c:v>
                </c:pt>
                <c:pt idx="70">
                  <c:v>165.2</c:v>
                </c:pt>
                <c:pt idx="71">
                  <c:v>167.8</c:v>
                </c:pt>
                <c:pt idx="72">
                  <c:v>165.9</c:v>
                </c:pt>
                <c:pt idx="73">
                  <c:v>165.5</c:v>
                </c:pt>
                <c:pt idx="74">
                  <c:v>164.9</c:v>
                </c:pt>
                <c:pt idx="75">
                  <c:v>166</c:v>
                </c:pt>
                <c:pt idx="76">
                  <c:v>154.4</c:v>
                </c:pt>
                <c:pt idx="77">
                  <c:v>154.30000000000001</c:v>
                </c:pt>
                <c:pt idx="78">
                  <c:v>152.30000000000001</c:v>
                </c:pt>
                <c:pt idx="79">
                  <c:v>154.1</c:v>
                </c:pt>
                <c:pt idx="80">
                  <c:v>154</c:v>
                </c:pt>
                <c:pt idx="81">
                  <c:v>153.6</c:v>
                </c:pt>
                <c:pt idx="82">
                  <c:v>154.19999999999999</c:v>
                </c:pt>
                <c:pt idx="83">
                  <c:v>152.19999999999999</c:v>
                </c:pt>
                <c:pt idx="84">
                  <c:v>156.19999999999999</c:v>
                </c:pt>
                <c:pt idx="85">
                  <c:v>162.30000000000001</c:v>
                </c:pt>
                <c:pt idx="86">
                  <c:v>161.9</c:v>
                </c:pt>
                <c:pt idx="87">
                  <c:v>161.6</c:v>
                </c:pt>
                <c:pt idx="88">
                  <c:v>164.6</c:v>
                </c:pt>
                <c:pt idx="89">
                  <c:v>166.2</c:v>
                </c:pt>
                <c:pt idx="90">
                  <c:v>172.1</c:v>
                </c:pt>
                <c:pt idx="91">
                  <c:v>174.2</c:v>
                </c:pt>
                <c:pt idx="92">
                  <c:v>172.1</c:v>
                </c:pt>
                <c:pt idx="93">
                  <c:v>173.9</c:v>
                </c:pt>
                <c:pt idx="94">
                  <c:v>174.6</c:v>
                </c:pt>
                <c:pt idx="95">
                  <c:v>171.9</c:v>
                </c:pt>
                <c:pt idx="96">
                  <c:v>172.5</c:v>
                </c:pt>
                <c:pt idx="97">
                  <c:v>173.2</c:v>
                </c:pt>
                <c:pt idx="98">
                  <c:v>173.8</c:v>
                </c:pt>
                <c:pt idx="99">
                  <c:v>173.7</c:v>
                </c:pt>
                <c:pt idx="100">
                  <c:v>171.9</c:v>
                </c:pt>
                <c:pt idx="101">
                  <c:v>173.7</c:v>
                </c:pt>
                <c:pt idx="102">
                  <c:v>177.6</c:v>
                </c:pt>
                <c:pt idx="103">
                  <c:v>178.8</c:v>
                </c:pt>
                <c:pt idx="104">
                  <c:v>179</c:v>
                </c:pt>
                <c:pt idx="105">
                  <c:v>177.5</c:v>
                </c:pt>
                <c:pt idx="106">
                  <c:v>176.4</c:v>
                </c:pt>
                <c:pt idx="107">
                  <c:v>175.1</c:v>
                </c:pt>
                <c:pt idx="108">
                  <c:v>176.9</c:v>
                </c:pt>
                <c:pt idx="109">
                  <c:v>178.4</c:v>
                </c:pt>
                <c:pt idx="110">
                  <c:v>179.1</c:v>
                </c:pt>
                <c:pt idx="111">
                  <c:v>177.5</c:v>
                </c:pt>
                <c:pt idx="112">
                  <c:v>186.4</c:v>
                </c:pt>
                <c:pt idx="113">
                  <c:v>186.3</c:v>
                </c:pt>
                <c:pt idx="114">
                  <c:v>183.7</c:v>
                </c:pt>
                <c:pt idx="115">
                  <c:v>182.2</c:v>
                </c:pt>
                <c:pt idx="116">
                  <c:v>182.7</c:v>
                </c:pt>
                <c:pt idx="117">
                  <c:v>173.9</c:v>
                </c:pt>
                <c:pt idx="118">
                  <c:v>176</c:v>
                </c:pt>
                <c:pt idx="119">
                  <c:v>174.5</c:v>
                </c:pt>
                <c:pt idx="120">
                  <c:v>172.4</c:v>
                </c:pt>
                <c:pt idx="121">
                  <c:v>170.4</c:v>
                </c:pt>
                <c:pt idx="122">
                  <c:v>168.9</c:v>
                </c:pt>
                <c:pt idx="123">
                  <c:v>169.3</c:v>
                </c:pt>
                <c:pt idx="124">
                  <c:v>167.3</c:v>
                </c:pt>
                <c:pt idx="125">
                  <c:v>165.3</c:v>
                </c:pt>
                <c:pt idx="126">
                  <c:v>166.2</c:v>
                </c:pt>
                <c:pt idx="127">
                  <c:v>166.9</c:v>
                </c:pt>
                <c:pt idx="128">
                  <c:v>166.9</c:v>
                </c:pt>
                <c:pt idx="129">
                  <c:v>163</c:v>
                </c:pt>
                <c:pt idx="130">
                  <c:v>161.5</c:v>
                </c:pt>
                <c:pt idx="131">
                  <c:v>163.69999999999999</c:v>
                </c:pt>
                <c:pt idx="132">
                  <c:v>164.1</c:v>
                </c:pt>
                <c:pt idx="133">
                  <c:v>166.9</c:v>
                </c:pt>
                <c:pt idx="134">
                  <c:v>162.5</c:v>
                </c:pt>
                <c:pt idx="135">
                  <c:v>157.5</c:v>
                </c:pt>
                <c:pt idx="136">
                  <c:v>157.9</c:v>
                </c:pt>
                <c:pt idx="137">
                  <c:v>158</c:v>
                </c:pt>
                <c:pt idx="138">
                  <c:v>157</c:v>
                </c:pt>
                <c:pt idx="139">
                  <c:v>158.5</c:v>
                </c:pt>
                <c:pt idx="140">
                  <c:v>155.69999999999999</c:v>
                </c:pt>
                <c:pt idx="141">
                  <c:v>154.19999999999999</c:v>
                </c:pt>
                <c:pt idx="142">
                  <c:v>155</c:v>
                </c:pt>
                <c:pt idx="143">
                  <c:v>156.19999999999999</c:v>
                </c:pt>
                <c:pt idx="144">
                  <c:v>151.9</c:v>
                </c:pt>
                <c:pt idx="145">
                  <c:v>153.69999999999999</c:v>
                </c:pt>
                <c:pt idx="146">
                  <c:v>153.19999999999999</c:v>
                </c:pt>
                <c:pt idx="147">
                  <c:v>150.80000000000001</c:v>
                </c:pt>
                <c:pt idx="148">
                  <c:v>150</c:v>
                </c:pt>
                <c:pt idx="149">
                  <c:v>149.9</c:v>
                </c:pt>
                <c:pt idx="150">
                  <c:v>149.6</c:v>
                </c:pt>
                <c:pt idx="151">
                  <c:v>148.30000000000001</c:v>
                </c:pt>
                <c:pt idx="152">
                  <c:v>150.19999999999999</c:v>
                </c:pt>
                <c:pt idx="153">
                  <c:v>144.30000000000001</c:v>
                </c:pt>
                <c:pt idx="154">
                  <c:v>143.1</c:v>
                </c:pt>
                <c:pt idx="155">
                  <c:v>143.1</c:v>
                </c:pt>
                <c:pt idx="156">
                  <c:v>142</c:v>
                </c:pt>
                <c:pt idx="157">
                  <c:v>149.6</c:v>
                </c:pt>
                <c:pt idx="158">
                  <c:v>148.5</c:v>
                </c:pt>
                <c:pt idx="159">
                  <c:v>144.30000000000001</c:v>
                </c:pt>
                <c:pt idx="160">
                  <c:v>144.80000000000001</c:v>
                </c:pt>
                <c:pt idx="161">
                  <c:v>147.5</c:v>
                </c:pt>
                <c:pt idx="162">
                  <c:v>138.69999999999999</c:v>
                </c:pt>
                <c:pt idx="163">
                  <c:v>141.1</c:v>
                </c:pt>
                <c:pt idx="164">
                  <c:v>141.1</c:v>
                </c:pt>
                <c:pt idx="165">
                  <c:v>142.30000000000001</c:v>
                </c:pt>
                <c:pt idx="166">
                  <c:v>150.80000000000001</c:v>
                </c:pt>
                <c:pt idx="167">
                  <c:v>150</c:v>
                </c:pt>
                <c:pt idx="168">
                  <c:v>150.30000000000001</c:v>
                </c:pt>
                <c:pt idx="169">
                  <c:v>153.9</c:v>
                </c:pt>
                <c:pt idx="170">
                  <c:v>155.9</c:v>
                </c:pt>
                <c:pt idx="171">
                  <c:v>156.9</c:v>
                </c:pt>
                <c:pt idx="172">
                  <c:v>156.9</c:v>
                </c:pt>
                <c:pt idx="173">
                  <c:v>155.1</c:v>
                </c:pt>
                <c:pt idx="174">
                  <c:v>156.4</c:v>
                </c:pt>
                <c:pt idx="175">
                  <c:v>160.30000000000001</c:v>
                </c:pt>
                <c:pt idx="176">
                  <c:v>162.1</c:v>
                </c:pt>
                <c:pt idx="177">
                  <c:v>160</c:v>
                </c:pt>
                <c:pt idx="178">
                  <c:v>161.5</c:v>
                </c:pt>
                <c:pt idx="179">
                  <c:v>166</c:v>
                </c:pt>
                <c:pt idx="180">
                  <c:v>165.5</c:v>
                </c:pt>
                <c:pt idx="181">
                  <c:v>164.8</c:v>
                </c:pt>
                <c:pt idx="182">
                  <c:v>161.19999999999999</c:v>
                </c:pt>
                <c:pt idx="183">
                  <c:v>160.4</c:v>
                </c:pt>
                <c:pt idx="184">
                  <c:v>157.80000000000001</c:v>
                </c:pt>
                <c:pt idx="185">
                  <c:v>159.9</c:v>
                </c:pt>
                <c:pt idx="186">
                  <c:v>158.80000000000001</c:v>
                </c:pt>
                <c:pt idx="187">
                  <c:v>158.80000000000001</c:v>
                </c:pt>
                <c:pt idx="188">
                  <c:v>158.5</c:v>
                </c:pt>
                <c:pt idx="189">
                  <c:v>159.4</c:v>
                </c:pt>
                <c:pt idx="190">
                  <c:v>156.6</c:v>
                </c:pt>
                <c:pt idx="191">
                  <c:v>159.5</c:v>
                </c:pt>
                <c:pt idx="192">
                  <c:v>160.69999999999999</c:v>
                </c:pt>
                <c:pt idx="193">
                  <c:v>157.5</c:v>
                </c:pt>
                <c:pt idx="194">
                  <c:v>159.30000000000001</c:v>
                </c:pt>
                <c:pt idx="195">
                  <c:v>156.19999999999999</c:v>
                </c:pt>
                <c:pt idx="196">
                  <c:v>156.80000000000001</c:v>
                </c:pt>
                <c:pt idx="197">
                  <c:v>160.9</c:v>
                </c:pt>
                <c:pt idx="198">
                  <c:v>161.4</c:v>
                </c:pt>
                <c:pt idx="199">
                  <c:v>161.30000000000001</c:v>
                </c:pt>
                <c:pt idx="200">
                  <c:v>160.19999999999999</c:v>
                </c:pt>
                <c:pt idx="201">
                  <c:v>165.1</c:v>
                </c:pt>
                <c:pt idx="202">
                  <c:v>159.30000000000001</c:v>
                </c:pt>
                <c:pt idx="203">
                  <c:v>159.5</c:v>
                </c:pt>
                <c:pt idx="204">
                  <c:v>159.6</c:v>
                </c:pt>
                <c:pt idx="205">
                  <c:v>166.3</c:v>
                </c:pt>
                <c:pt idx="206">
                  <c:v>168.1</c:v>
                </c:pt>
                <c:pt idx="207">
                  <c:v>160.9</c:v>
                </c:pt>
                <c:pt idx="208">
                  <c:v>163.69999999999999</c:v>
                </c:pt>
                <c:pt idx="209">
                  <c:v>170</c:v>
                </c:pt>
                <c:pt idx="210">
                  <c:v>167.7</c:v>
                </c:pt>
                <c:pt idx="211">
                  <c:v>167.5</c:v>
                </c:pt>
                <c:pt idx="212">
                  <c:v>169.9</c:v>
                </c:pt>
                <c:pt idx="213">
                  <c:v>166.2</c:v>
                </c:pt>
                <c:pt idx="214">
                  <c:v>166.6</c:v>
                </c:pt>
                <c:pt idx="215">
                  <c:v>166.4</c:v>
                </c:pt>
                <c:pt idx="216">
                  <c:v>158.1</c:v>
                </c:pt>
                <c:pt idx="217">
                  <c:v>164.2</c:v>
                </c:pt>
                <c:pt idx="218">
                  <c:v>163.4</c:v>
                </c:pt>
                <c:pt idx="219">
                  <c:v>160.5</c:v>
                </c:pt>
                <c:pt idx="220">
                  <c:v>158.19999999999999</c:v>
                </c:pt>
                <c:pt idx="221">
                  <c:v>157.4</c:v>
                </c:pt>
                <c:pt idx="222">
                  <c:v>157.5</c:v>
                </c:pt>
                <c:pt idx="223">
                  <c:v>157.9</c:v>
                </c:pt>
                <c:pt idx="224">
                  <c:v>157.19999999999999</c:v>
                </c:pt>
                <c:pt idx="225">
                  <c:v>156.5</c:v>
                </c:pt>
                <c:pt idx="226">
                  <c:v>156.1</c:v>
                </c:pt>
                <c:pt idx="227">
                  <c:v>154.9</c:v>
                </c:pt>
                <c:pt idx="228">
                  <c:v>156.9</c:v>
                </c:pt>
                <c:pt idx="229">
                  <c:v>155.19999999999999</c:v>
                </c:pt>
                <c:pt idx="230">
                  <c:v>155.69999999999999</c:v>
                </c:pt>
                <c:pt idx="231">
                  <c:v>160.6</c:v>
                </c:pt>
                <c:pt idx="232">
                  <c:v>161.80000000000001</c:v>
                </c:pt>
                <c:pt idx="233">
                  <c:v>159.69999999999999</c:v>
                </c:pt>
                <c:pt idx="234">
                  <c:v>161.69999999999999</c:v>
                </c:pt>
                <c:pt idx="235">
                  <c:v>164.7</c:v>
                </c:pt>
                <c:pt idx="236">
                  <c:v>164.6</c:v>
                </c:pt>
                <c:pt idx="237">
                  <c:v>172.7</c:v>
                </c:pt>
                <c:pt idx="238">
                  <c:v>174.5</c:v>
                </c:pt>
                <c:pt idx="239">
                  <c:v>172.9</c:v>
                </c:pt>
                <c:pt idx="240">
                  <c:v>172.6</c:v>
                </c:pt>
                <c:pt idx="241">
                  <c:v>171.4</c:v>
                </c:pt>
                <c:pt idx="242">
                  <c:v>172.4</c:v>
                </c:pt>
                <c:pt idx="243">
                  <c:v>173.3</c:v>
                </c:pt>
                <c:pt idx="244">
                  <c:v>174.5</c:v>
                </c:pt>
                <c:pt idx="245">
                  <c:v>175.6</c:v>
                </c:pt>
                <c:pt idx="246">
                  <c:v>177.1</c:v>
                </c:pt>
                <c:pt idx="247">
                  <c:v>173.5</c:v>
                </c:pt>
                <c:pt idx="248">
                  <c:v>172.9</c:v>
                </c:pt>
                <c:pt idx="249">
                  <c:v>172.6</c:v>
                </c:pt>
                <c:pt idx="250">
                  <c:v>172.6</c:v>
                </c:pt>
                <c:pt idx="251">
                  <c:v>168.1</c:v>
                </c:pt>
                <c:pt idx="252">
                  <c:v>165.8</c:v>
                </c:pt>
                <c:pt idx="253">
                  <c:v>168.7</c:v>
                </c:pt>
                <c:pt idx="254">
                  <c:v>168.6</c:v>
                </c:pt>
                <c:pt idx="255">
                  <c:v>160.80000000000001</c:v>
                </c:pt>
                <c:pt idx="256">
                  <c:v>165.9</c:v>
                </c:pt>
                <c:pt idx="257">
                  <c:v>165</c:v>
                </c:pt>
                <c:pt idx="258">
                  <c:v>161.6</c:v>
                </c:pt>
                <c:pt idx="259">
                  <c:v>158.9</c:v>
                </c:pt>
                <c:pt idx="260">
                  <c:v>161.80000000000001</c:v>
                </c:pt>
                <c:pt idx="261">
                  <c:v>165.9</c:v>
                </c:pt>
                <c:pt idx="262">
                  <c:v>163.4</c:v>
                </c:pt>
                <c:pt idx="263">
                  <c:v>170.2</c:v>
                </c:pt>
                <c:pt idx="264">
                  <c:v>169.2</c:v>
                </c:pt>
                <c:pt idx="265">
                  <c:v>170.9</c:v>
                </c:pt>
                <c:pt idx="266">
                  <c:v>172</c:v>
                </c:pt>
                <c:pt idx="267">
                  <c:v>167.3</c:v>
                </c:pt>
                <c:pt idx="268">
                  <c:v>170.3</c:v>
                </c:pt>
                <c:pt idx="269">
                  <c:v>170</c:v>
                </c:pt>
                <c:pt idx="270">
                  <c:v>177.5</c:v>
                </c:pt>
                <c:pt idx="271">
                  <c:v>178.7</c:v>
                </c:pt>
                <c:pt idx="272">
                  <c:v>178.1</c:v>
                </c:pt>
                <c:pt idx="273">
                  <c:v>178.5</c:v>
                </c:pt>
                <c:pt idx="274">
                  <c:v>178.8</c:v>
                </c:pt>
                <c:pt idx="275">
                  <c:v>176.5</c:v>
                </c:pt>
                <c:pt idx="276">
                  <c:v>175.1</c:v>
                </c:pt>
                <c:pt idx="277">
                  <c:v>180.3</c:v>
                </c:pt>
                <c:pt idx="278">
                  <c:v>177.3</c:v>
                </c:pt>
                <c:pt idx="279">
                  <c:v>176.6</c:v>
                </c:pt>
                <c:pt idx="280">
                  <c:v>178.1</c:v>
                </c:pt>
                <c:pt idx="281">
                  <c:v>173.5</c:v>
                </c:pt>
                <c:pt idx="282">
                  <c:v>174</c:v>
                </c:pt>
                <c:pt idx="283">
                  <c:v>174.5</c:v>
                </c:pt>
                <c:pt idx="284">
                  <c:v>174.5</c:v>
                </c:pt>
                <c:pt idx="285">
                  <c:v>171.8</c:v>
                </c:pt>
                <c:pt idx="286">
                  <c:v>177.5</c:v>
                </c:pt>
                <c:pt idx="287">
                  <c:v>170.8</c:v>
                </c:pt>
                <c:pt idx="288">
                  <c:v>168.8</c:v>
                </c:pt>
                <c:pt idx="289">
                  <c:v>167.8</c:v>
                </c:pt>
                <c:pt idx="290">
                  <c:v>175.7</c:v>
                </c:pt>
                <c:pt idx="291">
                  <c:v>176.1</c:v>
                </c:pt>
                <c:pt idx="292">
                  <c:v>175.7</c:v>
                </c:pt>
                <c:pt idx="293">
                  <c:v>175</c:v>
                </c:pt>
                <c:pt idx="294">
                  <c:v>174.5</c:v>
                </c:pt>
                <c:pt idx="295">
                  <c:v>174.5</c:v>
                </c:pt>
                <c:pt idx="296">
                  <c:v>173.6</c:v>
                </c:pt>
                <c:pt idx="297">
                  <c:v>173.4</c:v>
                </c:pt>
                <c:pt idx="298">
                  <c:v>173.7</c:v>
                </c:pt>
                <c:pt idx="299">
                  <c:v>175.6</c:v>
                </c:pt>
                <c:pt idx="300">
                  <c:v>176.7</c:v>
                </c:pt>
                <c:pt idx="301">
                  <c:v>182.3</c:v>
                </c:pt>
                <c:pt idx="302">
                  <c:v>184</c:v>
                </c:pt>
                <c:pt idx="303">
                  <c:v>179</c:v>
                </c:pt>
                <c:pt idx="304">
                  <c:v>182.2</c:v>
                </c:pt>
                <c:pt idx="305">
                  <c:v>182.2</c:v>
                </c:pt>
                <c:pt idx="306">
                  <c:v>177.1</c:v>
                </c:pt>
                <c:pt idx="307">
                  <c:v>176.7</c:v>
                </c:pt>
                <c:pt idx="308">
                  <c:v>178.7</c:v>
                </c:pt>
                <c:pt idx="309">
                  <c:v>176.7</c:v>
                </c:pt>
                <c:pt idx="310">
                  <c:v>180.7</c:v>
                </c:pt>
                <c:pt idx="311">
                  <c:v>176.4</c:v>
                </c:pt>
                <c:pt idx="312">
                  <c:v>176.5</c:v>
                </c:pt>
                <c:pt idx="313">
                  <c:v>172.9</c:v>
                </c:pt>
                <c:pt idx="314">
                  <c:v>175.5</c:v>
                </c:pt>
                <c:pt idx="315">
                  <c:v>176.1</c:v>
                </c:pt>
                <c:pt idx="316">
                  <c:v>171.3</c:v>
                </c:pt>
                <c:pt idx="317">
                  <c:v>171.9</c:v>
                </c:pt>
                <c:pt idx="318">
                  <c:v>166.5</c:v>
                </c:pt>
                <c:pt idx="319">
                  <c:v>168.2</c:v>
                </c:pt>
                <c:pt idx="320">
                  <c:v>162.5</c:v>
                </c:pt>
                <c:pt idx="321">
                  <c:v>162</c:v>
                </c:pt>
                <c:pt idx="322">
                  <c:v>161.69999999999999</c:v>
                </c:pt>
                <c:pt idx="323">
                  <c:v>160.19999999999999</c:v>
                </c:pt>
                <c:pt idx="324">
                  <c:v>161.9</c:v>
                </c:pt>
                <c:pt idx="325">
                  <c:v>162.5</c:v>
                </c:pt>
                <c:pt idx="326">
                  <c:v>163.5</c:v>
                </c:pt>
                <c:pt idx="327">
                  <c:v>159</c:v>
                </c:pt>
                <c:pt idx="328">
                  <c:v>161.19999999999999</c:v>
                </c:pt>
                <c:pt idx="329">
                  <c:v>161.19999999999999</c:v>
                </c:pt>
                <c:pt idx="330">
                  <c:v>158.30000000000001</c:v>
                </c:pt>
                <c:pt idx="331">
                  <c:v>158.5</c:v>
                </c:pt>
                <c:pt idx="332">
                  <c:v>165</c:v>
                </c:pt>
                <c:pt idx="333">
                  <c:v>165.7</c:v>
                </c:pt>
                <c:pt idx="334">
                  <c:v>163.9</c:v>
                </c:pt>
                <c:pt idx="335">
                  <c:v>162.9</c:v>
                </c:pt>
                <c:pt idx="336">
                  <c:v>158.80000000000001</c:v>
                </c:pt>
                <c:pt idx="337">
                  <c:v>156.69999999999999</c:v>
                </c:pt>
                <c:pt idx="338">
                  <c:v>155.69999999999999</c:v>
                </c:pt>
                <c:pt idx="339">
                  <c:v>159.4</c:v>
                </c:pt>
                <c:pt idx="340">
                  <c:v>151.19999999999999</c:v>
                </c:pt>
                <c:pt idx="341">
                  <c:v>150.9</c:v>
                </c:pt>
                <c:pt idx="342">
                  <c:v>148.9</c:v>
                </c:pt>
                <c:pt idx="343">
                  <c:v>148.6</c:v>
                </c:pt>
                <c:pt idx="344">
                  <c:v>149.19999999999999</c:v>
                </c:pt>
                <c:pt idx="345">
                  <c:v>149.4</c:v>
                </c:pt>
                <c:pt idx="346">
                  <c:v>151.5</c:v>
                </c:pt>
                <c:pt idx="347">
                  <c:v>152.6</c:v>
                </c:pt>
                <c:pt idx="348">
                  <c:v>154.6</c:v>
                </c:pt>
                <c:pt idx="349">
                  <c:v>152.1</c:v>
                </c:pt>
                <c:pt idx="350">
                  <c:v>155.19999999999999</c:v>
                </c:pt>
                <c:pt idx="351">
                  <c:v>149.5</c:v>
                </c:pt>
                <c:pt idx="352">
                  <c:v>148.4</c:v>
                </c:pt>
                <c:pt idx="353">
                  <c:v>150.4</c:v>
                </c:pt>
                <c:pt idx="354">
                  <c:v>146.80000000000001</c:v>
                </c:pt>
                <c:pt idx="355">
                  <c:v>147.9</c:v>
                </c:pt>
                <c:pt idx="356">
                  <c:v>147.9</c:v>
                </c:pt>
                <c:pt idx="357">
                  <c:v>149.4</c:v>
                </c:pt>
                <c:pt idx="358">
                  <c:v>149.6</c:v>
                </c:pt>
                <c:pt idx="359">
                  <c:v>148.19999999999999</c:v>
                </c:pt>
                <c:pt idx="360">
                  <c:v>142.19999999999999</c:v>
                </c:pt>
                <c:pt idx="361">
                  <c:v>139.5</c:v>
                </c:pt>
                <c:pt idx="362">
                  <c:v>140.4</c:v>
                </c:pt>
                <c:pt idx="363">
                  <c:v>138.4</c:v>
                </c:pt>
                <c:pt idx="364">
                  <c:v>138</c:v>
                </c:pt>
                <c:pt idx="365">
                  <c:v>135.4</c:v>
                </c:pt>
                <c:pt idx="366">
                  <c:v>136.1</c:v>
                </c:pt>
                <c:pt idx="367">
                  <c:v>135.80000000000001</c:v>
                </c:pt>
                <c:pt idx="368">
                  <c:v>137.6</c:v>
                </c:pt>
                <c:pt idx="369">
                  <c:v>142.30000000000001</c:v>
                </c:pt>
                <c:pt idx="370">
                  <c:v>140.5</c:v>
                </c:pt>
                <c:pt idx="371">
                  <c:v>141.5</c:v>
                </c:pt>
                <c:pt idx="372">
                  <c:v>139.4</c:v>
                </c:pt>
                <c:pt idx="373">
                  <c:v>140.4</c:v>
                </c:pt>
                <c:pt idx="374">
                  <c:v>143.30000000000001</c:v>
                </c:pt>
                <c:pt idx="375">
                  <c:v>145.9</c:v>
                </c:pt>
                <c:pt idx="376">
                  <c:v>146.5</c:v>
                </c:pt>
                <c:pt idx="377">
                  <c:v>151.6</c:v>
                </c:pt>
                <c:pt idx="378">
                  <c:v>154.4</c:v>
                </c:pt>
                <c:pt idx="379">
                  <c:v>160.6</c:v>
                </c:pt>
                <c:pt idx="380">
                  <c:v>163.6</c:v>
                </c:pt>
                <c:pt idx="381">
                  <c:v>166.7</c:v>
                </c:pt>
                <c:pt idx="382">
                  <c:v>158.69999999999999</c:v>
                </c:pt>
                <c:pt idx="383">
                  <c:v>160.1</c:v>
                </c:pt>
                <c:pt idx="384">
                  <c:v>161.9</c:v>
                </c:pt>
                <c:pt idx="385">
                  <c:v>159</c:v>
                </c:pt>
                <c:pt idx="386">
                  <c:v>159.6</c:v>
                </c:pt>
                <c:pt idx="387">
                  <c:v>160.30000000000001</c:v>
                </c:pt>
                <c:pt idx="388">
                  <c:v>161.80000000000001</c:v>
                </c:pt>
                <c:pt idx="389">
                  <c:v>161.69999999999999</c:v>
                </c:pt>
                <c:pt idx="390">
                  <c:v>164.8</c:v>
                </c:pt>
                <c:pt idx="391">
                  <c:v>166.2</c:v>
                </c:pt>
                <c:pt idx="392">
                  <c:v>166.2</c:v>
                </c:pt>
                <c:pt idx="393">
                  <c:v>165.2</c:v>
                </c:pt>
                <c:pt idx="394">
                  <c:v>164.1</c:v>
                </c:pt>
                <c:pt idx="395">
                  <c:v>167</c:v>
                </c:pt>
                <c:pt idx="396">
                  <c:v>164.9</c:v>
                </c:pt>
                <c:pt idx="397">
                  <c:v>171</c:v>
                </c:pt>
                <c:pt idx="398">
                  <c:v>169</c:v>
                </c:pt>
                <c:pt idx="399">
                  <c:v>175.2</c:v>
                </c:pt>
                <c:pt idx="400">
                  <c:v>173.1</c:v>
                </c:pt>
                <c:pt idx="401">
                  <c:v>175.3</c:v>
                </c:pt>
                <c:pt idx="402">
                  <c:v>178.3</c:v>
                </c:pt>
                <c:pt idx="403">
                  <c:v>176.5</c:v>
                </c:pt>
                <c:pt idx="404">
                  <c:v>176.9</c:v>
                </c:pt>
                <c:pt idx="405">
                  <c:v>178.4</c:v>
                </c:pt>
                <c:pt idx="406">
                  <c:v>178.4</c:v>
                </c:pt>
                <c:pt idx="407">
                  <c:v>177.3</c:v>
                </c:pt>
                <c:pt idx="408">
                  <c:v>174.1</c:v>
                </c:pt>
                <c:pt idx="409">
                  <c:v>174.9</c:v>
                </c:pt>
                <c:pt idx="410">
                  <c:v>177.2</c:v>
                </c:pt>
                <c:pt idx="411">
                  <c:v>181.1</c:v>
                </c:pt>
                <c:pt idx="412">
                  <c:v>181.1</c:v>
                </c:pt>
                <c:pt idx="413">
                  <c:v>182.1</c:v>
                </c:pt>
                <c:pt idx="414">
                  <c:v>183.1</c:v>
                </c:pt>
                <c:pt idx="415">
                  <c:v>188.8</c:v>
                </c:pt>
                <c:pt idx="416">
                  <c:v>190.2</c:v>
                </c:pt>
                <c:pt idx="417">
                  <c:v>188.5</c:v>
                </c:pt>
                <c:pt idx="418">
                  <c:v>188.1</c:v>
                </c:pt>
                <c:pt idx="419">
                  <c:v>183.8</c:v>
                </c:pt>
                <c:pt idx="420">
                  <c:v>186.1</c:v>
                </c:pt>
                <c:pt idx="421">
                  <c:v>184.1</c:v>
                </c:pt>
                <c:pt idx="422">
                  <c:v>185.5</c:v>
                </c:pt>
                <c:pt idx="423">
                  <c:v>187.5</c:v>
                </c:pt>
                <c:pt idx="424">
                  <c:v>182.8</c:v>
                </c:pt>
                <c:pt idx="425">
                  <c:v>181.6</c:v>
                </c:pt>
                <c:pt idx="426">
                  <c:v>181.2</c:v>
                </c:pt>
                <c:pt idx="427">
                  <c:v>178.1</c:v>
                </c:pt>
                <c:pt idx="428">
                  <c:v>174.6</c:v>
                </c:pt>
                <c:pt idx="429">
                  <c:v>171.4</c:v>
                </c:pt>
                <c:pt idx="430">
                  <c:v>170.8</c:v>
                </c:pt>
                <c:pt idx="431">
                  <c:v>166.4</c:v>
                </c:pt>
                <c:pt idx="432">
                  <c:v>167.6</c:v>
                </c:pt>
                <c:pt idx="433">
                  <c:v>166.1</c:v>
                </c:pt>
                <c:pt idx="434">
                  <c:v>164.3</c:v>
                </c:pt>
                <c:pt idx="435">
                  <c:v>168.8</c:v>
                </c:pt>
                <c:pt idx="436">
                  <c:v>179.4</c:v>
                </c:pt>
                <c:pt idx="437">
                  <c:v>178.2</c:v>
                </c:pt>
                <c:pt idx="438">
                  <c:v>183.1</c:v>
                </c:pt>
                <c:pt idx="439">
                  <c:v>183.3</c:v>
                </c:pt>
                <c:pt idx="440">
                  <c:v>180.3</c:v>
                </c:pt>
                <c:pt idx="441">
                  <c:v>178.3</c:v>
                </c:pt>
                <c:pt idx="442">
                  <c:v>179</c:v>
                </c:pt>
                <c:pt idx="443">
                  <c:v>180.1</c:v>
                </c:pt>
                <c:pt idx="444">
                  <c:v>186.1</c:v>
                </c:pt>
                <c:pt idx="445">
                  <c:v>182.3</c:v>
                </c:pt>
                <c:pt idx="446">
                  <c:v>184.3</c:v>
                </c:pt>
                <c:pt idx="447">
                  <c:v>178.5</c:v>
                </c:pt>
                <c:pt idx="448">
                  <c:v>178.8</c:v>
                </c:pt>
                <c:pt idx="449">
                  <c:v>174.8</c:v>
                </c:pt>
                <c:pt idx="450">
                  <c:v>176.9</c:v>
                </c:pt>
                <c:pt idx="451">
                  <c:v>174.5</c:v>
                </c:pt>
                <c:pt idx="452">
                  <c:v>172.1</c:v>
                </c:pt>
                <c:pt idx="453">
                  <c:v>179.2</c:v>
                </c:pt>
                <c:pt idx="454">
                  <c:v>179.9</c:v>
                </c:pt>
                <c:pt idx="455">
                  <c:v>176.9</c:v>
                </c:pt>
                <c:pt idx="456">
                  <c:v>178.4</c:v>
                </c:pt>
                <c:pt idx="457">
                  <c:v>178.4</c:v>
                </c:pt>
                <c:pt idx="458">
                  <c:v>181</c:v>
                </c:pt>
                <c:pt idx="459">
                  <c:v>182.1</c:v>
                </c:pt>
                <c:pt idx="460">
                  <c:v>180.3</c:v>
                </c:pt>
                <c:pt idx="461">
                  <c:v>179.6</c:v>
                </c:pt>
                <c:pt idx="462">
                  <c:v>179.4</c:v>
                </c:pt>
                <c:pt idx="463">
                  <c:v>178.4</c:v>
                </c:pt>
                <c:pt idx="464">
                  <c:v>177.4</c:v>
                </c:pt>
                <c:pt idx="465">
                  <c:v>173.7</c:v>
                </c:pt>
                <c:pt idx="466">
                  <c:v>174.6</c:v>
                </c:pt>
                <c:pt idx="467">
                  <c:v>176</c:v>
                </c:pt>
                <c:pt idx="468">
                  <c:v>177.2</c:v>
                </c:pt>
                <c:pt idx="469">
                  <c:v>174.5</c:v>
                </c:pt>
                <c:pt idx="470">
                  <c:v>172.1</c:v>
                </c:pt>
                <c:pt idx="471">
                  <c:v>172.4</c:v>
                </c:pt>
                <c:pt idx="472">
                  <c:v>173</c:v>
                </c:pt>
                <c:pt idx="473">
                  <c:v>174</c:v>
                </c:pt>
                <c:pt idx="474">
                  <c:v>178.3</c:v>
                </c:pt>
                <c:pt idx="475">
                  <c:v>175.1</c:v>
                </c:pt>
                <c:pt idx="476">
                  <c:v>176.6</c:v>
                </c:pt>
                <c:pt idx="477">
                  <c:v>176.9</c:v>
                </c:pt>
                <c:pt idx="478">
                  <c:v>178.5</c:v>
                </c:pt>
                <c:pt idx="479">
                  <c:v>173.5</c:v>
                </c:pt>
                <c:pt idx="480">
                  <c:v>171.5</c:v>
                </c:pt>
                <c:pt idx="481">
                  <c:v>176.7</c:v>
                </c:pt>
                <c:pt idx="482">
                  <c:v>176.1</c:v>
                </c:pt>
                <c:pt idx="483">
                  <c:v>176.8</c:v>
                </c:pt>
                <c:pt idx="484">
                  <c:v>179.3</c:v>
                </c:pt>
                <c:pt idx="485">
                  <c:v>184.1</c:v>
                </c:pt>
                <c:pt idx="486">
                  <c:v>172</c:v>
                </c:pt>
                <c:pt idx="487">
                  <c:v>172.8</c:v>
                </c:pt>
                <c:pt idx="488">
                  <c:v>167.4</c:v>
                </c:pt>
                <c:pt idx="489">
                  <c:v>163.9</c:v>
                </c:pt>
                <c:pt idx="490">
                  <c:v>162.80000000000001</c:v>
                </c:pt>
                <c:pt idx="491">
                  <c:v>163.80000000000001</c:v>
                </c:pt>
                <c:pt idx="492">
                  <c:v>164.4</c:v>
                </c:pt>
                <c:pt idx="493">
                  <c:v>172.2</c:v>
                </c:pt>
                <c:pt idx="494">
                  <c:v>166.4</c:v>
                </c:pt>
                <c:pt idx="495">
                  <c:v>169.1</c:v>
                </c:pt>
                <c:pt idx="496">
                  <c:v>166.5</c:v>
                </c:pt>
                <c:pt idx="497">
                  <c:v>169.5</c:v>
                </c:pt>
                <c:pt idx="498">
                  <c:v>173.6</c:v>
                </c:pt>
                <c:pt idx="499">
                  <c:v>171.9</c:v>
                </c:pt>
                <c:pt idx="500">
                  <c:v>168.3</c:v>
                </c:pt>
                <c:pt idx="501">
                  <c:v>171.9</c:v>
                </c:pt>
                <c:pt idx="502">
                  <c:v>173.5</c:v>
                </c:pt>
                <c:pt idx="503">
                  <c:v>168.4</c:v>
                </c:pt>
                <c:pt idx="504">
                  <c:v>170.9</c:v>
                </c:pt>
                <c:pt idx="505">
                  <c:v>179.5</c:v>
                </c:pt>
                <c:pt idx="506">
                  <c:v>175.8</c:v>
                </c:pt>
                <c:pt idx="507">
                  <c:v>178.5</c:v>
                </c:pt>
                <c:pt idx="508">
                  <c:v>179.8</c:v>
                </c:pt>
                <c:pt idx="509">
                  <c:v>181.3</c:v>
                </c:pt>
                <c:pt idx="510">
                  <c:v>181</c:v>
                </c:pt>
                <c:pt idx="511">
                  <c:v>180.8</c:v>
                </c:pt>
                <c:pt idx="512">
                  <c:v>180.6</c:v>
                </c:pt>
                <c:pt idx="513">
                  <c:v>181</c:v>
                </c:pt>
                <c:pt idx="514">
                  <c:v>187.6</c:v>
                </c:pt>
                <c:pt idx="515">
                  <c:v>186.5</c:v>
                </c:pt>
                <c:pt idx="516">
                  <c:v>186.7</c:v>
                </c:pt>
                <c:pt idx="517">
                  <c:v>188</c:v>
                </c:pt>
                <c:pt idx="518">
                  <c:v>184.7</c:v>
                </c:pt>
                <c:pt idx="519">
                  <c:v>186.7</c:v>
                </c:pt>
                <c:pt idx="520">
                  <c:v>186.4</c:v>
                </c:pt>
                <c:pt idx="521">
                  <c:v>191.6</c:v>
                </c:pt>
                <c:pt idx="522">
                  <c:v>189.3</c:v>
                </c:pt>
                <c:pt idx="523">
                  <c:v>185.8</c:v>
                </c:pt>
                <c:pt idx="524">
                  <c:v>179.6</c:v>
                </c:pt>
                <c:pt idx="525">
                  <c:v>179.7</c:v>
                </c:pt>
                <c:pt idx="526">
                  <c:v>177.3</c:v>
                </c:pt>
                <c:pt idx="527">
                  <c:v>175.7</c:v>
                </c:pt>
                <c:pt idx="528">
                  <c:v>172.4</c:v>
                </c:pt>
                <c:pt idx="529">
                  <c:v>172.5</c:v>
                </c:pt>
                <c:pt idx="530">
                  <c:v>173.3</c:v>
                </c:pt>
                <c:pt idx="531">
                  <c:v>168.1</c:v>
                </c:pt>
                <c:pt idx="532">
                  <c:v>166.5</c:v>
                </c:pt>
                <c:pt idx="533">
                  <c:v>165.2</c:v>
                </c:pt>
                <c:pt idx="534">
                  <c:v>163.9</c:v>
                </c:pt>
                <c:pt idx="535">
                  <c:v>154.9</c:v>
                </c:pt>
                <c:pt idx="536">
                  <c:v>155.19999999999999</c:v>
                </c:pt>
                <c:pt idx="537">
                  <c:v>154.69999999999999</c:v>
                </c:pt>
                <c:pt idx="538">
                  <c:v>153.69999999999999</c:v>
                </c:pt>
                <c:pt idx="539">
                  <c:v>151.6</c:v>
                </c:pt>
                <c:pt idx="540">
                  <c:v>151.4</c:v>
                </c:pt>
                <c:pt idx="541">
                  <c:v>149.30000000000001</c:v>
                </c:pt>
                <c:pt idx="542">
                  <c:v>147.4</c:v>
                </c:pt>
                <c:pt idx="543">
                  <c:v>138.80000000000001</c:v>
                </c:pt>
                <c:pt idx="544">
                  <c:v>138.19999999999999</c:v>
                </c:pt>
                <c:pt idx="545">
                  <c:v>134.1</c:v>
                </c:pt>
                <c:pt idx="546">
                  <c:v>134.4</c:v>
                </c:pt>
                <c:pt idx="547">
                  <c:v>134.69999999999999</c:v>
                </c:pt>
                <c:pt idx="548">
                  <c:v>131.9</c:v>
                </c:pt>
                <c:pt idx="549">
                  <c:v>130</c:v>
                </c:pt>
                <c:pt idx="550">
                  <c:v>130.6</c:v>
                </c:pt>
                <c:pt idx="551">
                  <c:v>129.4</c:v>
                </c:pt>
                <c:pt idx="552">
                  <c:v>128.30000000000001</c:v>
                </c:pt>
                <c:pt idx="553">
                  <c:v>127.5</c:v>
                </c:pt>
                <c:pt idx="554">
                  <c:v>124.8</c:v>
                </c:pt>
                <c:pt idx="555">
                  <c:v>117.8</c:v>
                </c:pt>
                <c:pt idx="556">
                  <c:v>121.4</c:v>
                </c:pt>
                <c:pt idx="557">
                  <c:v>120.1</c:v>
                </c:pt>
                <c:pt idx="558">
                  <c:v>117.8</c:v>
                </c:pt>
                <c:pt idx="559">
                  <c:v>116.3</c:v>
                </c:pt>
                <c:pt idx="560">
                  <c:v>114.8</c:v>
                </c:pt>
                <c:pt idx="561">
                  <c:v>112.8</c:v>
                </c:pt>
                <c:pt idx="562">
                  <c:v>110.5</c:v>
                </c:pt>
                <c:pt idx="563">
                  <c:v>109.9</c:v>
                </c:pt>
                <c:pt idx="564">
                  <c:v>102</c:v>
                </c:pt>
                <c:pt idx="565">
                  <c:v>102.9</c:v>
                </c:pt>
                <c:pt idx="566">
                  <c:v>101.8</c:v>
                </c:pt>
                <c:pt idx="567">
                  <c:v>99.1</c:v>
                </c:pt>
                <c:pt idx="568">
                  <c:v>102.7</c:v>
                </c:pt>
                <c:pt idx="569">
                  <c:v>101.6</c:v>
                </c:pt>
                <c:pt idx="570">
                  <c:v>102.9</c:v>
                </c:pt>
                <c:pt idx="571">
                  <c:v>97.2</c:v>
                </c:pt>
                <c:pt idx="572">
                  <c:v>99.5</c:v>
                </c:pt>
                <c:pt idx="573">
                  <c:v>100.6</c:v>
                </c:pt>
                <c:pt idx="574">
                  <c:v>103.7</c:v>
                </c:pt>
                <c:pt idx="575">
                  <c:v>105.1</c:v>
                </c:pt>
                <c:pt idx="576">
                  <c:v>107.5</c:v>
                </c:pt>
                <c:pt idx="577">
                  <c:v>106</c:v>
                </c:pt>
                <c:pt idx="578">
                  <c:v>108.9</c:v>
                </c:pt>
                <c:pt idx="579">
                  <c:v>109.7</c:v>
                </c:pt>
                <c:pt idx="580">
                  <c:v>115.2</c:v>
                </c:pt>
                <c:pt idx="581">
                  <c:v>118.9</c:v>
                </c:pt>
                <c:pt idx="582">
                  <c:v>120.8</c:v>
                </c:pt>
                <c:pt idx="583">
                  <c:v>121.5</c:v>
                </c:pt>
                <c:pt idx="584">
                  <c:v>120.1</c:v>
                </c:pt>
                <c:pt idx="585">
                  <c:v>126</c:v>
                </c:pt>
                <c:pt idx="586">
                  <c:v>126.6</c:v>
                </c:pt>
                <c:pt idx="587">
                  <c:v>128.19999999999999</c:v>
                </c:pt>
                <c:pt idx="588">
                  <c:v>132.19999999999999</c:v>
                </c:pt>
                <c:pt idx="589">
                  <c:v>134.9</c:v>
                </c:pt>
                <c:pt idx="590">
                  <c:v>135.80000000000001</c:v>
                </c:pt>
                <c:pt idx="591">
                  <c:v>138.9</c:v>
                </c:pt>
                <c:pt idx="592">
                  <c:v>142.4</c:v>
                </c:pt>
                <c:pt idx="593">
                  <c:v>144.1</c:v>
                </c:pt>
                <c:pt idx="594">
                  <c:v>143.80000000000001</c:v>
                </c:pt>
                <c:pt idx="595">
                  <c:v>145.6</c:v>
                </c:pt>
                <c:pt idx="596">
                  <c:v>144.80000000000001</c:v>
                </c:pt>
                <c:pt idx="597">
                  <c:v>141.1</c:v>
                </c:pt>
                <c:pt idx="598">
                  <c:v>139.9</c:v>
                </c:pt>
                <c:pt idx="599">
                  <c:v>142.1</c:v>
                </c:pt>
                <c:pt idx="600">
                  <c:v>144.1</c:v>
                </c:pt>
                <c:pt idx="601">
                  <c:v>144.4</c:v>
                </c:pt>
                <c:pt idx="602">
                  <c:v>150.9</c:v>
                </c:pt>
                <c:pt idx="603">
                  <c:v>160.6</c:v>
                </c:pt>
                <c:pt idx="604">
                  <c:v>164.3</c:v>
                </c:pt>
                <c:pt idx="605">
                  <c:v>164.9</c:v>
                </c:pt>
                <c:pt idx="606">
                  <c:v>164.2</c:v>
                </c:pt>
                <c:pt idx="607">
                  <c:v>162.1</c:v>
                </c:pt>
                <c:pt idx="608">
                  <c:v>162.30000000000001</c:v>
                </c:pt>
                <c:pt idx="609">
                  <c:v>162.19999999999999</c:v>
                </c:pt>
                <c:pt idx="610">
                  <c:v>165</c:v>
                </c:pt>
                <c:pt idx="611">
                  <c:v>167.1</c:v>
                </c:pt>
                <c:pt idx="612">
                  <c:v>167.6</c:v>
                </c:pt>
                <c:pt idx="613">
                  <c:v>166.5</c:v>
                </c:pt>
                <c:pt idx="614">
                  <c:v>167.2</c:v>
                </c:pt>
                <c:pt idx="615">
                  <c:v>164.9</c:v>
                </c:pt>
                <c:pt idx="616">
                  <c:v>164</c:v>
                </c:pt>
                <c:pt idx="617">
                  <c:v>164.9</c:v>
                </c:pt>
                <c:pt idx="618">
                  <c:v>163.5</c:v>
                </c:pt>
                <c:pt idx="619">
                  <c:v>164.7</c:v>
                </c:pt>
                <c:pt idx="620">
                  <c:v>167.2</c:v>
                </c:pt>
                <c:pt idx="621">
                  <c:v>166.5</c:v>
                </c:pt>
                <c:pt idx="622">
                  <c:v>166.5</c:v>
                </c:pt>
                <c:pt idx="623">
                  <c:v>168.7</c:v>
                </c:pt>
                <c:pt idx="624">
                  <c:v>169.5</c:v>
                </c:pt>
                <c:pt idx="625">
                  <c:v>169.3</c:v>
                </c:pt>
                <c:pt idx="626">
                  <c:v>172.4</c:v>
                </c:pt>
                <c:pt idx="627">
                  <c:v>176.4</c:v>
                </c:pt>
                <c:pt idx="628">
                  <c:v>173.4</c:v>
                </c:pt>
                <c:pt idx="629">
                  <c:v>176.2</c:v>
                </c:pt>
                <c:pt idx="630">
                  <c:v>170.5</c:v>
                </c:pt>
                <c:pt idx="631">
                  <c:v>170.1</c:v>
                </c:pt>
                <c:pt idx="632">
                  <c:v>179.3</c:v>
                </c:pt>
                <c:pt idx="633">
                  <c:v>181</c:v>
                </c:pt>
                <c:pt idx="634">
                  <c:v>182.6</c:v>
                </c:pt>
                <c:pt idx="635">
                  <c:v>179.4</c:v>
                </c:pt>
                <c:pt idx="636">
                  <c:v>185.1</c:v>
                </c:pt>
                <c:pt idx="637">
                  <c:v>186.2</c:v>
                </c:pt>
                <c:pt idx="638">
                  <c:v>189.4</c:v>
                </c:pt>
                <c:pt idx="639">
                  <c:v>190.4</c:v>
                </c:pt>
                <c:pt idx="640">
                  <c:v>193.6</c:v>
                </c:pt>
                <c:pt idx="641">
                  <c:v>200.9</c:v>
                </c:pt>
                <c:pt idx="642">
                  <c:v>199.5</c:v>
                </c:pt>
                <c:pt idx="643">
                  <c:v>199.5</c:v>
                </c:pt>
                <c:pt idx="644">
                  <c:v>202.5</c:v>
                </c:pt>
                <c:pt idx="645">
                  <c:v>205.3</c:v>
                </c:pt>
                <c:pt idx="646">
                  <c:v>209.7</c:v>
                </c:pt>
                <c:pt idx="647">
                  <c:v>211.5</c:v>
                </c:pt>
                <c:pt idx="648">
                  <c:v>212</c:v>
                </c:pt>
                <c:pt idx="649">
                  <c:v>216</c:v>
                </c:pt>
                <c:pt idx="650">
                  <c:v>212.9</c:v>
                </c:pt>
                <c:pt idx="651">
                  <c:v>212.1</c:v>
                </c:pt>
                <c:pt idx="652">
                  <c:v>214.2</c:v>
                </c:pt>
                <c:pt idx="653">
                  <c:v>204.5</c:v>
                </c:pt>
                <c:pt idx="654">
                  <c:v>204.5</c:v>
                </c:pt>
                <c:pt idx="655">
                  <c:v>206.9</c:v>
                </c:pt>
                <c:pt idx="656">
                  <c:v>205.9</c:v>
                </c:pt>
                <c:pt idx="657">
                  <c:v>214.1</c:v>
                </c:pt>
                <c:pt idx="658">
                  <c:v>214.1</c:v>
                </c:pt>
                <c:pt idx="659">
                  <c:v>214.1</c:v>
                </c:pt>
                <c:pt idx="660">
                  <c:v>214.2</c:v>
                </c:pt>
                <c:pt idx="661">
                  <c:v>212.6</c:v>
                </c:pt>
                <c:pt idx="662">
                  <c:v>214.1</c:v>
                </c:pt>
                <c:pt idx="663">
                  <c:v>223.6</c:v>
                </c:pt>
                <c:pt idx="664">
                  <c:v>224.9</c:v>
                </c:pt>
                <c:pt idx="665">
                  <c:v>226</c:v>
                </c:pt>
                <c:pt idx="666">
                  <c:v>235.6</c:v>
                </c:pt>
                <c:pt idx="667">
                  <c:v>235.3</c:v>
                </c:pt>
                <c:pt idx="668">
                  <c:v>235</c:v>
                </c:pt>
                <c:pt idx="669">
                  <c:v>236.6</c:v>
                </c:pt>
                <c:pt idx="670">
                  <c:v>238.1</c:v>
                </c:pt>
                <c:pt idx="671">
                  <c:v>239.4</c:v>
                </c:pt>
                <c:pt idx="672">
                  <c:v>238.3</c:v>
                </c:pt>
                <c:pt idx="673">
                  <c:v>237.8</c:v>
                </c:pt>
                <c:pt idx="674">
                  <c:v>234.9</c:v>
                </c:pt>
                <c:pt idx="675">
                  <c:v>244.1</c:v>
                </c:pt>
                <c:pt idx="676">
                  <c:v>239.4</c:v>
                </c:pt>
                <c:pt idx="677">
                  <c:v>238.4</c:v>
                </c:pt>
                <c:pt idx="678">
                  <c:v>248</c:v>
                </c:pt>
                <c:pt idx="679">
                  <c:v>249.8</c:v>
                </c:pt>
                <c:pt idx="680">
                  <c:v>249.9</c:v>
                </c:pt>
                <c:pt idx="681">
                  <c:v>249.3</c:v>
                </c:pt>
                <c:pt idx="682">
                  <c:v>246.8</c:v>
                </c:pt>
                <c:pt idx="683">
                  <c:v>243.8</c:v>
                </c:pt>
                <c:pt idx="684">
                  <c:v>247.8</c:v>
                </c:pt>
                <c:pt idx="685">
                  <c:v>247.8</c:v>
                </c:pt>
                <c:pt idx="686">
                  <c:v>248.5</c:v>
                </c:pt>
                <c:pt idx="687">
                  <c:v>253.6</c:v>
                </c:pt>
                <c:pt idx="688">
                  <c:v>249.3</c:v>
                </c:pt>
                <c:pt idx="689">
                  <c:v>249.6</c:v>
                </c:pt>
                <c:pt idx="690">
                  <c:v>252.8</c:v>
                </c:pt>
                <c:pt idx="691">
                  <c:v>245.1</c:v>
                </c:pt>
                <c:pt idx="692">
                  <c:v>247.4</c:v>
                </c:pt>
                <c:pt idx="693">
                  <c:v>248</c:v>
                </c:pt>
                <c:pt idx="694">
                  <c:v>247.7</c:v>
                </c:pt>
                <c:pt idx="695">
                  <c:v>246.6</c:v>
                </c:pt>
                <c:pt idx="696">
                  <c:v>245.9</c:v>
                </c:pt>
                <c:pt idx="697">
                  <c:v>247.8</c:v>
                </c:pt>
                <c:pt idx="698">
                  <c:v>246.7</c:v>
                </c:pt>
                <c:pt idx="699">
                  <c:v>247</c:v>
                </c:pt>
                <c:pt idx="700">
                  <c:v>255.5</c:v>
                </c:pt>
                <c:pt idx="701">
                  <c:v>265.39999999999998</c:v>
                </c:pt>
                <c:pt idx="702">
                  <c:v>261.60000000000002</c:v>
                </c:pt>
                <c:pt idx="703">
                  <c:v>263.39999999999998</c:v>
                </c:pt>
                <c:pt idx="704">
                  <c:v>268.5</c:v>
                </c:pt>
                <c:pt idx="705">
                  <c:v>277</c:v>
                </c:pt>
                <c:pt idx="706">
                  <c:v>279.8</c:v>
                </c:pt>
                <c:pt idx="707">
                  <c:v>274.3</c:v>
                </c:pt>
                <c:pt idx="708">
                  <c:v>277.60000000000002</c:v>
                </c:pt>
                <c:pt idx="709">
                  <c:v>282.60000000000002</c:v>
                </c:pt>
                <c:pt idx="710">
                  <c:v>283.5</c:v>
                </c:pt>
                <c:pt idx="711">
                  <c:v>287.89999999999998</c:v>
                </c:pt>
                <c:pt idx="712">
                  <c:v>293.3</c:v>
                </c:pt>
                <c:pt idx="713">
                  <c:v>285.7</c:v>
                </c:pt>
                <c:pt idx="714">
                  <c:v>287.5</c:v>
                </c:pt>
                <c:pt idx="715">
                  <c:v>291</c:v>
                </c:pt>
                <c:pt idx="716">
                  <c:v>283.60000000000002</c:v>
                </c:pt>
                <c:pt idx="717">
                  <c:v>288.10000000000002</c:v>
                </c:pt>
                <c:pt idx="718">
                  <c:v>289.2</c:v>
                </c:pt>
                <c:pt idx="719">
                  <c:v>291.2</c:v>
                </c:pt>
                <c:pt idx="720">
                  <c:v>292.3</c:v>
                </c:pt>
                <c:pt idx="721">
                  <c:v>296.10000000000002</c:v>
                </c:pt>
                <c:pt idx="722">
                  <c:v>297.3</c:v>
                </c:pt>
                <c:pt idx="723">
                  <c:v>300</c:v>
                </c:pt>
                <c:pt idx="724">
                  <c:v>305.10000000000002</c:v>
                </c:pt>
                <c:pt idx="725">
                  <c:v>303.10000000000002</c:v>
                </c:pt>
                <c:pt idx="726">
                  <c:v>307.8</c:v>
                </c:pt>
                <c:pt idx="727">
                  <c:v>310.8</c:v>
                </c:pt>
                <c:pt idx="728">
                  <c:v>307.60000000000002</c:v>
                </c:pt>
                <c:pt idx="729">
                  <c:v>307.5</c:v>
                </c:pt>
                <c:pt idx="730">
                  <c:v>311.3</c:v>
                </c:pt>
                <c:pt idx="731">
                  <c:v>313.2</c:v>
                </c:pt>
                <c:pt idx="732">
                  <c:v>312.2</c:v>
                </c:pt>
                <c:pt idx="733">
                  <c:v>317.89999999999998</c:v>
                </c:pt>
                <c:pt idx="734">
                  <c:v>317.3</c:v>
                </c:pt>
                <c:pt idx="735">
                  <c:v>319.7</c:v>
                </c:pt>
                <c:pt idx="736">
                  <c:v>320.5</c:v>
                </c:pt>
                <c:pt idx="737">
                  <c:v>320.2</c:v>
                </c:pt>
                <c:pt idx="738">
                  <c:v>318.8</c:v>
                </c:pt>
                <c:pt idx="739">
                  <c:v>318.3</c:v>
                </c:pt>
                <c:pt idx="740">
                  <c:v>319.2</c:v>
                </c:pt>
                <c:pt idx="741">
                  <c:v>321</c:v>
                </c:pt>
                <c:pt idx="742">
                  <c:v>320.2</c:v>
                </c:pt>
                <c:pt idx="743">
                  <c:v>320.2</c:v>
                </c:pt>
                <c:pt idx="744">
                  <c:v>319.8</c:v>
                </c:pt>
                <c:pt idx="745">
                  <c:v>324.5</c:v>
                </c:pt>
                <c:pt idx="746">
                  <c:v>325.89999999999998</c:v>
                </c:pt>
                <c:pt idx="747">
                  <c:v>330.8</c:v>
                </c:pt>
                <c:pt idx="748">
                  <c:v>336.9</c:v>
                </c:pt>
                <c:pt idx="749">
                  <c:v>336.5</c:v>
                </c:pt>
                <c:pt idx="750">
                  <c:v>336.8</c:v>
                </c:pt>
                <c:pt idx="751">
                  <c:v>330.8</c:v>
                </c:pt>
                <c:pt idx="752">
                  <c:v>330.3</c:v>
                </c:pt>
                <c:pt idx="753">
                  <c:v>331.4</c:v>
                </c:pt>
                <c:pt idx="754">
                  <c:v>325.2</c:v>
                </c:pt>
                <c:pt idx="755">
                  <c:v>316.7</c:v>
                </c:pt>
                <c:pt idx="756">
                  <c:v>317.60000000000002</c:v>
                </c:pt>
                <c:pt idx="757">
                  <c:v>317.8</c:v>
                </c:pt>
                <c:pt idx="758">
                  <c:v>317.3</c:v>
                </c:pt>
                <c:pt idx="759">
                  <c:v>314.7</c:v>
                </c:pt>
                <c:pt idx="760">
                  <c:v>317.39999999999998</c:v>
                </c:pt>
                <c:pt idx="761">
                  <c:v>317.89999999999998</c:v>
                </c:pt>
                <c:pt idx="762">
                  <c:v>320.2</c:v>
                </c:pt>
                <c:pt idx="763">
                  <c:v>330.2</c:v>
                </c:pt>
                <c:pt idx="764">
                  <c:v>330.4</c:v>
                </c:pt>
                <c:pt idx="765">
                  <c:v>331</c:v>
                </c:pt>
                <c:pt idx="766">
                  <c:v>333.9</c:v>
                </c:pt>
                <c:pt idx="767">
                  <c:v>327.3</c:v>
                </c:pt>
                <c:pt idx="768">
                  <c:v>329.2</c:v>
                </c:pt>
                <c:pt idx="769">
                  <c:v>329.1</c:v>
                </c:pt>
                <c:pt idx="770">
                  <c:v>334.4</c:v>
                </c:pt>
                <c:pt idx="771">
                  <c:v>338.4</c:v>
                </c:pt>
                <c:pt idx="772">
                  <c:v>340.3</c:v>
                </c:pt>
                <c:pt idx="773">
                  <c:v>345.3</c:v>
                </c:pt>
                <c:pt idx="774">
                  <c:v>344</c:v>
                </c:pt>
                <c:pt idx="775">
                  <c:v>340.5</c:v>
                </c:pt>
                <c:pt idx="776">
                  <c:v>343.5</c:v>
                </c:pt>
                <c:pt idx="777">
                  <c:v>342.9</c:v>
                </c:pt>
                <c:pt idx="778">
                  <c:v>340.9</c:v>
                </c:pt>
                <c:pt idx="779">
                  <c:v>341.1</c:v>
                </c:pt>
                <c:pt idx="780">
                  <c:v>337.9</c:v>
                </c:pt>
                <c:pt idx="781">
                  <c:v>337.8</c:v>
                </c:pt>
                <c:pt idx="782">
                  <c:v>339.8</c:v>
                </c:pt>
                <c:pt idx="783">
                  <c:v>337.4</c:v>
                </c:pt>
                <c:pt idx="784">
                  <c:v>339.9</c:v>
                </c:pt>
                <c:pt idx="785">
                  <c:v>341.6</c:v>
                </c:pt>
                <c:pt idx="786">
                  <c:v>338.3</c:v>
                </c:pt>
                <c:pt idx="787">
                  <c:v>332.4</c:v>
                </c:pt>
                <c:pt idx="788">
                  <c:v>333.2</c:v>
                </c:pt>
                <c:pt idx="789">
                  <c:v>334.7</c:v>
                </c:pt>
                <c:pt idx="790">
                  <c:v>328.6</c:v>
                </c:pt>
                <c:pt idx="791">
                  <c:v>328.9</c:v>
                </c:pt>
                <c:pt idx="792">
                  <c:v>328.2</c:v>
                </c:pt>
                <c:pt idx="793">
                  <c:v>327.9</c:v>
                </c:pt>
                <c:pt idx="794">
                  <c:v>330</c:v>
                </c:pt>
                <c:pt idx="795">
                  <c:v>330.6</c:v>
                </c:pt>
                <c:pt idx="796">
                  <c:v>339</c:v>
                </c:pt>
                <c:pt idx="797">
                  <c:v>338.8</c:v>
                </c:pt>
                <c:pt idx="798">
                  <c:v>337.7</c:v>
                </c:pt>
                <c:pt idx="799">
                  <c:v>337.8</c:v>
                </c:pt>
                <c:pt idx="800">
                  <c:v>333.8</c:v>
                </c:pt>
                <c:pt idx="801">
                  <c:v>332.2</c:v>
                </c:pt>
                <c:pt idx="802">
                  <c:v>336.2</c:v>
                </c:pt>
                <c:pt idx="803">
                  <c:v>340.7</c:v>
                </c:pt>
                <c:pt idx="804">
                  <c:v>341.5</c:v>
                </c:pt>
                <c:pt idx="805">
                  <c:v>341.8</c:v>
                </c:pt>
                <c:pt idx="806">
                  <c:v>337.4</c:v>
                </c:pt>
                <c:pt idx="807">
                  <c:v>335.5</c:v>
                </c:pt>
                <c:pt idx="808">
                  <c:v>336.7</c:v>
                </c:pt>
                <c:pt idx="809">
                  <c:v>338</c:v>
                </c:pt>
                <c:pt idx="810">
                  <c:v>342.9</c:v>
                </c:pt>
                <c:pt idx="811">
                  <c:v>343.9</c:v>
                </c:pt>
                <c:pt idx="812">
                  <c:v>343.5</c:v>
                </c:pt>
                <c:pt idx="813">
                  <c:v>337.4</c:v>
                </c:pt>
                <c:pt idx="814">
                  <c:v>337.5</c:v>
                </c:pt>
                <c:pt idx="815">
                  <c:v>337.3</c:v>
                </c:pt>
                <c:pt idx="816">
                  <c:v>337.1</c:v>
                </c:pt>
                <c:pt idx="817">
                  <c:v>343.4</c:v>
                </c:pt>
                <c:pt idx="818">
                  <c:v>349.7</c:v>
                </c:pt>
                <c:pt idx="819">
                  <c:v>351.8</c:v>
                </c:pt>
                <c:pt idx="820">
                  <c:v>344.6</c:v>
                </c:pt>
                <c:pt idx="821">
                  <c:v>344.6</c:v>
                </c:pt>
                <c:pt idx="822">
                  <c:v>344.7</c:v>
                </c:pt>
                <c:pt idx="823">
                  <c:v>338.6</c:v>
                </c:pt>
                <c:pt idx="824">
                  <c:v>342.8</c:v>
                </c:pt>
                <c:pt idx="825">
                  <c:v>340.6</c:v>
                </c:pt>
                <c:pt idx="826">
                  <c:v>340.6</c:v>
                </c:pt>
                <c:pt idx="827">
                  <c:v>347.4</c:v>
                </c:pt>
                <c:pt idx="828">
                  <c:v>348.3</c:v>
                </c:pt>
                <c:pt idx="829">
                  <c:v>351.7</c:v>
                </c:pt>
                <c:pt idx="830">
                  <c:v>356.1</c:v>
                </c:pt>
                <c:pt idx="831">
                  <c:v>362.3</c:v>
                </c:pt>
                <c:pt idx="832">
                  <c:v>356.1</c:v>
                </c:pt>
                <c:pt idx="833">
                  <c:v>356.5</c:v>
                </c:pt>
                <c:pt idx="834">
                  <c:v>353.4</c:v>
                </c:pt>
                <c:pt idx="835">
                  <c:v>351.7</c:v>
                </c:pt>
                <c:pt idx="836">
                  <c:v>354.5</c:v>
                </c:pt>
                <c:pt idx="837">
                  <c:v>361.1</c:v>
                </c:pt>
                <c:pt idx="838">
                  <c:v>365.7</c:v>
                </c:pt>
                <c:pt idx="839">
                  <c:v>365.7</c:v>
                </c:pt>
                <c:pt idx="840">
                  <c:v>372.7</c:v>
                </c:pt>
                <c:pt idx="841">
                  <c:v>374.1</c:v>
                </c:pt>
                <c:pt idx="842">
                  <c:v>375.7</c:v>
                </c:pt>
                <c:pt idx="843">
                  <c:v>383</c:v>
                </c:pt>
                <c:pt idx="844">
                  <c:v>385</c:v>
                </c:pt>
                <c:pt idx="845">
                  <c:v>382.8</c:v>
                </c:pt>
                <c:pt idx="846">
                  <c:v>372.1</c:v>
                </c:pt>
                <c:pt idx="847">
                  <c:v>365.5</c:v>
                </c:pt>
                <c:pt idx="848">
                  <c:v>365</c:v>
                </c:pt>
                <c:pt idx="849">
                  <c:v>360.5</c:v>
                </c:pt>
                <c:pt idx="850">
                  <c:v>364.6</c:v>
                </c:pt>
                <c:pt idx="851">
                  <c:v>364</c:v>
                </c:pt>
                <c:pt idx="852">
                  <c:v>360.1</c:v>
                </c:pt>
                <c:pt idx="853">
                  <c:v>357</c:v>
                </c:pt>
                <c:pt idx="854">
                  <c:v>358.5</c:v>
                </c:pt>
                <c:pt idx="855">
                  <c:v>359.1</c:v>
                </c:pt>
                <c:pt idx="856">
                  <c:v>363.6</c:v>
                </c:pt>
                <c:pt idx="857">
                  <c:v>365.6</c:v>
                </c:pt>
                <c:pt idx="858">
                  <c:v>365.7</c:v>
                </c:pt>
                <c:pt idx="859">
                  <c:v>369.1</c:v>
                </c:pt>
                <c:pt idx="860">
                  <c:v>368.3</c:v>
                </c:pt>
                <c:pt idx="861">
                  <c:v>365.7</c:v>
                </c:pt>
                <c:pt idx="862">
                  <c:v>363.1</c:v>
                </c:pt>
                <c:pt idx="863">
                  <c:v>366.3</c:v>
                </c:pt>
                <c:pt idx="864">
                  <c:v>367.6</c:v>
                </c:pt>
                <c:pt idx="865">
                  <c:v>369.7</c:v>
                </c:pt>
                <c:pt idx="866">
                  <c:v>371.1</c:v>
                </c:pt>
                <c:pt idx="867">
                  <c:v>370.9</c:v>
                </c:pt>
                <c:pt idx="868">
                  <c:v>367.3</c:v>
                </c:pt>
                <c:pt idx="869">
                  <c:v>365.1</c:v>
                </c:pt>
                <c:pt idx="870">
                  <c:v>368.5</c:v>
                </c:pt>
                <c:pt idx="871">
                  <c:v>367.2</c:v>
                </c:pt>
                <c:pt idx="872">
                  <c:v>367.6</c:v>
                </c:pt>
                <c:pt idx="873">
                  <c:v>374.1</c:v>
                </c:pt>
                <c:pt idx="874">
                  <c:v>374.4</c:v>
                </c:pt>
                <c:pt idx="875">
                  <c:v>380.6</c:v>
                </c:pt>
                <c:pt idx="876">
                  <c:v>378.2</c:v>
                </c:pt>
                <c:pt idx="877">
                  <c:v>371.8</c:v>
                </c:pt>
                <c:pt idx="878">
                  <c:v>373.5</c:v>
                </c:pt>
                <c:pt idx="879">
                  <c:v>373.6</c:v>
                </c:pt>
                <c:pt idx="880">
                  <c:v>377.6</c:v>
                </c:pt>
                <c:pt idx="881">
                  <c:v>374.2</c:v>
                </c:pt>
                <c:pt idx="882">
                  <c:v>380.6</c:v>
                </c:pt>
                <c:pt idx="883">
                  <c:v>386.3</c:v>
                </c:pt>
                <c:pt idx="884">
                  <c:v>391.1</c:v>
                </c:pt>
                <c:pt idx="885">
                  <c:v>391.3</c:v>
                </c:pt>
                <c:pt idx="886">
                  <c:v>387.9</c:v>
                </c:pt>
                <c:pt idx="887">
                  <c:v>388.2</c:v>
                </c:pt>
                <c:pt idx="888">
                  <c:v>385.8</c:v>
                </c:pt>
                <c:pt idx="889">
                  <c:v>386.6</c:v>
                </c:pt>
                <c:pt idx="890">
                  <c:v>381.7</c:v>
                </c:pt>
                <c:pt idx="891">
                  <c:v>379.5</c:v>
                </c:pt>
                <c:pt idx="892">
                  <c:v>385.9</c:v>
                </c:pt>
                <c:pt idx="893">
                  <c:v>381.1</c:v>
                </c:pt>
                <c:pt idx="894">
                  <c:v>381.8</c:v>
                </c:pt>
                <c:pt idx="895">
                  <c:v>379</c:v>
                </c:pt>
                <c:pt idx="896">
                  <c:v>379.9</c:v>
                </c:pt>
                <c:pt idx="897">
                  <c:v>378.5</c:v>
                </c:pt>
                <c:pt idx="898">
                  <c:v>385.7</c:v>
                </c:pt>
                <c:pt idx="899">
                  <c:v>390.5</c:v>
                </c:pt>
                <c:pt idx="900">
                  <c:v>387.8</c:v>
                </c:pt>
                <c:pt idx="901">
                  <c:v>388.5</c:v>
                </c:pt>
                <c:pt idx="902">
                  <c:v>388.9</c:v>
                </c:pt>
                <c:pt idx="903">
                  <c:v>393.2</c:v>
                </c:pt>
                <c:pt idx="904">
                  <c:v>393.2</c:v>
                </c:pt>
                <c:pt idx="905">
                  <c:v>394.4</c:v>
                </c:pt>
                <c:pt idx="906">
                  <c:v>393.2</c:v>
                </c:pt>
                <c:pt idx="907">
                  <c:v>398.4</c:v>
                </c:pt>
                <c:pt idx="908">
                  <c:v>398.7</c:v>
                </c:pt>
                <c:pt idx="909">
                  <c:v>394.1</c:v>
                </c:pt>
                <c:pt idx="910">
                  <c:v>394.3</c:v>
                </c:pt>
                <c:pt idx="911">
                  <c:v>395.2</c:v>
                </c:pt>
                <c:pt idx="912">
                  <c:v>394.8</c:v>
                </c:pt>
                <c:pt idx="913">
                  <c:v>394.7</c:v>
                </c:pt>
                <c:pt idx="914">
                  <c:v>397.7</c:v>
                </c:pt>
                <c:pt idx="915">
                  <c:v>389.8</c:v>
                </c:pt>
                <c:pt idx="916">
                  <c:v>390.5</c:v>
                </c:pt>
                <c:pt idx="917">
                  <c:v>394.1</c:v>
                </c:pt>
                <c:pt idx="918">
                  <c:v>401.9</c:v>
                </c:pt>
                <c:pt idx="919">
                  <c:v>406.9</c:v>
                </c:pt>
                <c:pt idx="920">
                  <c:v>403.8</c:v>
                </c:pt>
                <c:pt idx="921">
                  <c:v>403.2</c:v>
                </c:pt>
                <c:pt idx="922">
                  <c:v>402.1</c:v>
                </c:pt>
                <c:pt idx="923">
                  <c:v>400.1</c:v>
                </c:pt>
                <c:pt idx="924">
                  <c:v>397.2</c:v>
                </c:pt>
                <c:pt idx="925">
                  <c:v>396.3</c:v>
                </c:pt>
                <c:pt idx="926">
                  <c:v>398.3</c:v>
                </c:pt>
                <c:pt idx="927">
                  <c:v>400.5</c:v>
                </c:pt>
                <c:pt idx="928">
                  <c:v>403.3</c:v>
                </c:pt>
                <c:pt idx="929">
                  <c:v>399.7</c:v>
                </c:pt>
                <c:pt idx="930">
                  <c:v>398.3</c:v>
                </c:pt>
                <c:pt idx="931">
                  <c:v>395.7</c:v>
                </c:pt>
                <c:pt idx="932">
                  <c:v>400.9</c:v>
                </c:pt>
                <c:pt idx="933">
                  <c:v>399.2</c:v>
                </c:pt>
                <c:pt idx="934">
                  <c:v>398.3</c:v>
                </c:pt>
                <c:pt idx="935">
                  <c:v>400.1</c:v>
                </c:pt>
                <c:pt idx="936">
                  <c:v>404.7</c:v>
                </c:pt>
                <c:pt idx="937">
                  <c:v>406.4</c:v>
                </c:pt>
                <c:pt idx="938">
                  <c:v>412.2</c:v>
                </c:pt>
                <c:pt idx="939">
                  <c:v>411</c:v>
                </c:pt>
                <c:pt idx="940">
                  <c:v>408.5</c:v>
                </c:pt>
                <c:pt idx="941">
                  <c:v>414.5</c:v>
                </c:pt>
                <c:pt idx="942">
                  <c:v>413.2</c:v>
                </c:pt>
                <c:pt idx="943">
                  <c:v>415.9</c:v>
                </c:pt>
                <c:pt idx="944">
                  <c:v>416.3</c:v>
                </c:pt>
                <c:pt idx="945">
                  <c:v>418.7</c:v>
                </c:pt>
                <c:pt idx="946">
                  <c:v>422.8</c:v>
                </c:pt>
                <c:pt idx="947">
                  <c:v>429.7</c:v>
                </c:pt>
                <c:pt idx="948">
                  <c:v>425.8</c:v>
                </c:pt>
                <c:pt idx="949">
                  <c:v>430.4</c:v>
                </c:pt>
                <c:pt idx="950">
                  <c:v>432.5</c:v>
                </c:pt>
                <c:pt idx="951">
                  <c:v>434.7</c:v>
                </c:pt>
                <c:pt idx="952">
                  <c:v>436.9</c:v>
                </c:pt>
                <c:pt idx="953">
                  <c:v>430.8</c:v>
                </c:pt>
                <c:pt idx="954">
                  <c:v>435.9</c:v>
                </c:pt>
                <c:pt idx="955">
                  <c:v>435</c:v>
                </c:pt>
                <c:pt idx="956">
                  <c:v>439.8</c:v>
                </c:pt>
                <c:pt idx="957">
                  <c:v>442.5</c:v>
                </c:pt>
                <c:pt idx="958">
                  <c:v>444.7</c:v>
                </c:pt>
                <c:pt idx="959">
                  <c:v>447.6</c:v>
                </c:pt>
                <c:pt idx="960">
                  <c:v>451.3</c:v>
                </c:pt>
                <c:pt idx="961">
                  <c:v>456.3</c:v>
                </c:pt>
                <c:pt idx="962">
                  <c:v>455.9</c:v>
                </c:pt>
                <c:pt idx="963">
                  <c:v>454</c:v>
                </c:pt>
                <c:pt idx="964">
                  <c:v>450.6</c:v>
                </c:pt>
                <c:pt idx="965">
                  <c:v>457.1</c:v>
                </c:pt>
                <c:pt idx="966">
                  <c:v>456.7</c:v>
                </c:pt>
                <c:pt idx="967">
                  <c:v>454.1</c:v>
                </c:pt>
                <c:pt idx="968">
                  <c:v>450.3</c:v>
                </c:pt>
                <c:pt idx="969">
                  <c:v>446.9</c:v>
                </c:pt>
                <c:pt idx="970">
                  <c:v>449</c:v>
                </c:pt>
                <c:pt idx="971">
                  <c:v>454.2</c:v>
                </c:pt>
                <c:pt idx="972">
                  <c:v>457.9</c:v>
                </c:pt>
                <c:pt idx="973">
                  <c:v>457.1</c:v>
                </c:pt>
                <c:pt idx="974">
                  <c:v>457.3</c:v>
                </c:pt>
                <c:pt idx="975">
                  <c:v>455.1</c:v>
                </c:pt>
                <c:pt idx="976">
                  <c:v>454.5</c:v>
                </c:pt>
                <c:pt idx="977">
                  <c:v>451.3</c:v>
                </c:pt>
                <c:pt idx="978">
                  <c:v>449.4</c:v>
                </c:pt>
                <c:pt idx="979">
                  <c:v>457.8</c:v>
                </c:pt>
                <c:pt idx="980">
                  <c:v>454.6</c:v>
                </c:pt>
                <c:pt idx="981">
                  <c:v>454.3</c:v>
                </c:pt>
                <c:pt idx="982">
                  <c:v>450.6</c:v>
                </c:pt>
                <c:pt idx="983">
                  <c:v>449.2</c:v>
                </c:pt>
                <c:pt idx="984">
                  <c:v>454.1</c:v>
                </c:pt>
                <c:pt idx="985">
                  <c:v>449.3</c:v>
                </c:pt>
                <c:pt idx="986">
                  <c:v>445.3</c:v>
                </c:pt>
                <c:pt idx="987">
                  <c:v>439.2</c:v>
                </c:pt>
                <c:pt idx="988">
                  <c:v>437.1</c:v>
                </c:pt>
                <c:pt idx="989">
                  <c:v>436.2</c:v>
                </c:pt>
                <c:pt idx="990">
                  <c:v>445.5</c:v>
                </c:pt>
                <c:pt idx="991">
                  <c:v>440.4</c:v>
                </c:pt>
                <c:pt idx="992">
                  <c:v>438.9</c:v>
                </c:pt>
                <c:pt idx="993">
                  <c:v>445.7</c:v>
                </c:pt>
                <c:pt idx="994">
                  <c:v>441.4</c:v>
                </c:pt>
                <c:pt idx="995">
                  <c:v>444.7</c:v>
                </c:pt>
                <c:pt idx="996">
                  <c:v>445.5</c:v>
                </c:pt>
                <c:pt idx="997">
                  <c:v>448.3</c:v>
                </c:pt>
                <c:pt idx="998">
                  <c:v>445.5</c:v>
                </c:pt>
                <c:pt idx="999">
                  <c:v>441.1</c:v>
                </c:pt>
                <c:pt idx="1000">
                  <c:v>440.5</c:v>
                </c:pt>
                <c:pt idx="1001">
                  <c:v>438.9</c:v>
                </c:pt>
                <c:pt idx="1002">
                  <c:v>434.4</c:v>
                </c:pt>
                <c:pt idx="1003">
                  <c:v>439.3</c:v>
                </c:pt>
                <c:pt idx="1004">
                  <c:v>434.3</c:v>
                </c:pt>
                <c:pt idx="1005">
                  <c:v>434</c:v>
                </c:pt>
                <c:pt idx="1006">
                  <c:v>433</c:v>
                </c:pt>
                <c:pt idx="1007">
                  <c:v>434.8</c:v>
                </c:pt>
                <c:pt idx="1008">
                  <c:v>432</c:v>
                </c:pt>
                <c:pt idx="1009">
                  <c:v>429.6</c:v>
                </c:pt>
                <c:pt idx="1010">
                  <c:v>438.3</c:v>
                </c:pt>
                <c:pt idx="1011">
                  <c:v>432.7</c:v>
                </c:pt>
                <c:pt idx="1012">
                  <c:v>432.7</c:v>
                </c:pt>
                <c:pt idx="1013">
                  <c:v>435.9</c:v>
                </c:pt>
                <c:pt idx="1014">
                  <c:v>436.6</c:v>
                </c:pt>
                <c:pt idx="1015">
                  <c:v>435</c:v>
                </c:pt>
                <c:pt idx="1016">
                  <c:v>437.2</c:v>
                </c:pt>
                <c:pt idx="1017">
                  <c:v>434.6</c:v>
                </c:pt>
                <c:pt idx="1018">
                  <c:v>427.2</c:v>
                </c:pt>
                <c:pt idx="1019">
                  <c:v>426.5</c:v>
                </c:pt>
                <c:pt idx="1020">
                  <c:v>427.8</c:v>
                </c:pt>
                <c:pt idx="1021">
                  <c:v>418.7</c:v>
                </c:pt>
                <c:pt idx="1022">
                  <c:v>421.4</c:v>
                </c:pt>
                <c:pt idx="1023">
                  <c:v>423.8</c:v>
                </c:pt>
                <c:pt idx="1024">
                  <c:v>423.2</c:v>
                </c:pt>
                <c:pt idx="1025">
                  <c:v>424.4</c:v>
                </c:pt>
                <c:pt idx="1026">
                  <c:v>422.9</c:v>
                </c:pt>
                <c:pt idx="1027">
                  <c:v>422.5</c:v>
                </c:pt>
                <c:pt idx="1028">
                  <c:v>423.9</c:v>
                </c:pt>
                <c:pt idx="1029">
                  <c:v>415.4</c:v>
                </c:pt>
                <c:pt idx="1030">
                  <c:v>418.4</c:v>
                </c:pt>
                <c:pt idx="1031">
                  <c:v>422.2</c:v>
                </c:pt>
                <c:pt idx="1032">
                  <c:v>418.1</c:v>
                </c:pt>
                <c:pt idx="1033">
                  <c:v>416.6</c:v>
                </c:pt>
                <c:pt idx="1034">
                  <c:v>403.1</c:v>
                </c:pt>
                <c:pt idx="1035">
                  <c:v>411.3</c:v>
                </c:pt>
                <c:pt idx="1036">
                  <c:v>415.3</c:v>
                </c:pt>
                <c:pt idx="1037">
                  <c:v>418.8</c:v>
                </c:pt>
                <c:pt idx="1038">
                  <c:v>423</c:v>
                </c:pt>
                <c:pt idx="1039">
                  <c:v>430.6</c:v>
                </c:pt>
                <c:pt idx="1040">
                  <c:v>429.5</c:v>
                </c:pt>
                <c:pt idx="1041">
                  <c:v>429.5</c:v>
                </c:pt>
                <c:pt idx="1042">
                  <c:v>428.7</c:v>
                </c:pt>
                <c:pt idx="1043">
                  <c:v>425</c:v>
                </c:pt>
                <c:pt idx="1044">
                  <c:v>436</c:v>
                </c:pt>
                <c:pt idx="1045">
                  <c:v>434.1</c:v>
                </c:pt>
                <c:pt idx="1046">
                  <c:v>429.8</c:v>
                </c:pt>
                <c:pt idx="1047">
                  <c:v>429.1</c:v>
                </c:pt>
                <c:pt idx="1048">
                  <c:v>434.6</c:v>
                </c:pt>
                <c:pt idx="1049">
                  <c:v>439.8</c:v>
                </c:pt>
                <c:pt idx="1050">
                  <c:v>436</c:v>
                </c:pt>
                <c:pt idx="1051">
                  <c:v>438.4</c:v>
                </c:pt>
                <c:pt idx="1052">
                  <c:v>443.4</c:v>
                </c:pt>
                <c:pt idx="1053">
                  <c:v>442.2</c:v>
                </c:pt>
                <c:pt idx="1054">
                  <c:v>451.1</c:v>
                </c:pt>
                <c:pt idx="1055">
                  <c:v>453.1</c:v>
                </c:pt>
                <c:pt idx="1056">
                  <c:v>450.5</c:v>
                </c:pt>
                <c:pt idx="1057">
                  <c:v>441.6</c:v>
                </c:pt>
                <c:pt idx="1058">
                  <c:v>445.5</c:v>
                </c:pt>
                <c:pt idx="1059">
                  <c:v>448.8</c:v>
                </c:pt>
                <c:pt idx="1060">
                  <c:v>431.3</c:v>
                </c:pt>
                <c:pt idx="1061">
                  <c:v>437.8</c:v>
                </c:pt>
                <c:pt idx="1062">
                  <c:v>443.1</c:v>
                </c:pt>
                <c:pt idx="1063">
                  <c:v>439</c:v>
                </c:pt>
                <c:pt idx="1064">
                  <c:v>438.2</c:v>
                </c:pt>
                <c:pt idx="1065">
                  <c:v>439.3</c:v>
                </c:pt>
                <c:pt idx="1066">
                  <c:v>435.2</c:v>
                </c:pt>
                <c:pt idx="1067">
                  <c:v>443.9</c:v>
                </c:pt>
                <c:pt idx="1068">
                  <c:v>446.4</c:v>
                </c:pt>
                <c:pt idx="1069">
                  <c:v>445.1</c:v>
                </c:pt>
                <c:pt idx="1070">
                  <c:v>448</c:v>
                </c:pt>
                <c:pt idx="1071">
                  <c:v>455.3</c:v>
                </c:pt>
                <c:pt idx="1072">
                  <c:v>452.1</c:v>
                </c:pt>
                <c:pt idx="1073">
                  <c:v>448.5</c:v>
                </c:pt>
                <c:pt idx="1074">
                  <c:v>448.6</c:v>
                </c:pt>
                <c:pt idx="1075">
                  <c:v>450.8</c:v>
                </c:pt>
                <c:pt idx="1076">
                  <c:v>465.4</c:v>
                </c:pt>
                <c:pt idx="1077">
                  <c:v>466.1</c:v>
                </c:pt>
                <c:pt idx="1078">
                  <c:v>461.7</c:v>
                </c:pt>
                <c:pt idx="1079">
                  <c:v>463.3</c:v>
                </c:pt>
                <c:pt idx="1080">
                  <c:v>472.1</c:v>
                </c:pt>
                <c:pt idx="1081">
                  <c:v>475.6</c:v>
                </c:pt>
                <c:pt idx="1082">
                  <c:v>483.7</c:v>
                </c:pt>
                <c:pt idx="1083">
                  <c:v>486.4</c:v>
                </c:pt>
                <c:pt idx="1084">
                  <c:v>500.6</c:v>
                </c:pt>
                <c:pt idx="1085">
                  <c:v>496.5</c:v>
                </c:pt>
                <c:pt idx="1086">
                  <c:v>496.8</c:v>
                </c:pt>
                <c:pt idx="1087">
                  <c:v>504.7</c:v>
                </c:pt>
                <c:pt idx="1088">
                  <c:v>497.5</c:v>
                </c:pt>
                <c:pt idx="1089">
                  <c:v>494.3</c:v>
                </c:pt>
                <c:pt idx="1090">
                  <c:v>499.6</c:v>
                </c:pt>
                <c:pt idx="1091">
                  <c:v>511.9</c:v>
                </c:pt>
                <c:pt idx="1092">
                  <c:v>512.6</c:v>
                </c:pt>
                <c:pt idx="1093">
                  <c:v>512.9</c:v>
                </c:pt>
                <c:pt idx="1094">
                  <c:v>511.1</c:v>
                </c:pt>
                <c:pt idx="1095">
                  <c:v>514.79999999999995</c:v>
                </c:pt>
                <c:pt idx="1096">
                  <c:v>519.9</c:v>
                </c:pt>
                <c:pt idx="1097">
                  <c:v>514.1</c:v>
                </c:pt>
                <c:pt idx="1098">
                  <c:v>516.4</c:v>
                </c:pt>
                <c:pt idx="1099">
                  <c:v>512.6</c:v>
                </c:pt>
                <c:pt idx="1100">
                  <c:v>510</c:v>
                </c:pt>
                <c:pt idx="1101">
                  <c:v>512</c:v>
                </c:pt>
                <c:pt idx="1102">
                  <c:v>518.1</c:v>
                </c:pt>
                <c:pt idx="1103">
                  <c:v>520.5</c:v>
                </c:pt>
                <c:pt idx="1104">
                  <c:v>518.29999999999995</c:v>
                </c:pt>
                <c:pt idx="1105">
                  <c:v>526.20000000000005</c:v>
                </c:pt>
                <c:pt idx="1106">
                  <c:v>530.6</c:v>
                </c:pt>
                <c:pt idx="1107">
                  <c:v>536.4</c:v>
                </c:pt>
                <c:pt idx="1108">
                  <c:v>538.4</c:v>
                </c:pt>
                <c:pt idx="1109">
                  <c:v>535.70000000000005</c:v>
                </c:pt>
                <c:pt idx="1110">
                  <c:v>550.79999999999995</c:v>
                </c:pt>
                <c:pt idx="1111">
                  <c:v>551.4</c:v>
                </c:pt>
                <c:pt idx="1112">
                  <c:v>559.70000000000005</c:v>
                </c:pt>
                <c:pt idx="1113">
                  <c:v>562.29999999999995</c:v>
                </c:pt>
                <c:pt idx="1114">
                  <c:v>564.9</c:v>
                </c:pt>
                <c:pt idx="1115">
                  <c:v>572.6</c:v>
                </c:pt>
                <c:pt idx="1116">
                  <c:v>578.1</c:v>
                </c:pt>
                <c:pt idx="1117">
                  <c:v>573.9</c:v>
                </c:pt>
                <c:pt idx="1118">
                  <c:v>570.79999999999995</c:v>
                </c:pt>
                <c:pt idx="1119">
                  <c:v>570.9</c:v>
                </c:pt>
                <c:pt idx="1120">
                  <c:v>568.79999999999995</c:v>
                </c:pt>
                <c:pt idx="1121">
                  <c:v>572.5</c:v>
                </c:pt>
                <c:pt idx="1122">
                  <c:v>577.20000000000005</c:v>
                </c:pt>
                <c:pt idx="1123">
                  <c:v>574.20000000000005</c:v>
                </c:pt>
                <c:pt idx="1124">
                  <c:v>572.79999999999995</c:v>
                </c:pt>
                <c:pt idx="1125">
                  <c:v>570.4</c:v>
                </c:pt>
                <c:pt idx="1126">
                  <c:v>558.6</c:v>
                </c:pt>
                <c:pt idx="1127">
                  <c:v>556.9</c:v>
                </c:pt>
                <c:pt idx="1128">
                  <c:v>565.1</c:v>
                </c:pt>
                <c:pt idx="1129">
                  <c:v>572.9</c:v>
                </c:pt>
                <c:pt idx="1130">
                  <c:v>568.29999999999995</c:v>
                </c:pt>
                <c:pt idx="1131">
                  <c:v>570.29999999999995</c:v>
                </c:pt>
                <c:pt idx="1132">
                  <c:v>562</c:v>
                </c:pt>
                <c:pt idx="1133">
                  <c:v>567.79999999999995</c:v>
                </c:pt>
                <c:pt idx="1134">
                  <c:v>567.1</c:v>
                </c:pt>
                <c:pt idx="1135">
                  <c:v>564.5</c:v>
                </c:pt>
                <c:pt idx="1136">
                  <c:v>565.4</c:v>
                </c:pt>
                <c:pt idx="1137">
                  <c:v>555.1</c:v>
                </c:pt>
                <c:pt idx="1138">
                  <c:v>556.6</c:v>
                </c:pt>
                <c:pt idx="1139">
                  <c:v>556.70000000000005</c:v>
                </c:pt>
                <c:pt idx="1140">
                  <c:v>551.6</c:v>
                </c:pt>
                <c:pt idx="1141">
                  <c:v>553.5</c:v>
                </c:pt>
                <c:pt idx="1142">
                  <c:v>559</c:v>
                </c:pt>
                <c:pt idx="1143">
                  <c:v>559.6</c:v>
                </c:pt>
                <c:pt idx="1144">
                  <c:v>553.5</c:v>
                </c:pt>
                <c:pt idx="1145">
                  <c:v>553.4</c:v>
                </c:pt>
                <c:pt idx="1146">
                  <c:v>558.29999999999995</c:v>
                </c:pt>
                <c:pt idx="1147">
                  <c:v>576.29999999999995</c:v>
                </c:pt>
                <c:pt idx="1148">
                  <c:v>570</c:v>
                </c:pt>
                <c:pt idx="1149">
                  <c:v>584.6</c:v>
                </c:pt>
                <c:pt idx="1150">
                  <c:v>594.20000000000005</c:v>
                </c:pt>
                <c:pt idx="1151">
                  <c:v>592.20000000000005</c:v>
                </c:pt>
                <c:pt idx="1152">
                  <c:v>587.9</c:v>
                </c:pt>
                <c:pt idx="1153">
                  <c:v>582.20000000000005</c:v>
                </c:pt>
                <c:pt idx="1154">
                  <c:v>579.29999999999995</c:v>
                </c:pt>
                <c:pt idx="1155">
                  <c:v>573.20000000000005</c:v>
                </c:pt>
                <c:pt idx="1156">
                  <c:v>573.1</c:v>
                </c:pt>
                <c:pt idx="1157">
                  <c:v>570.20000000000005</c:v>
                </c:pt>
                <c:pt idx="1158">
                  <c:v>570</c:v>
                </c:pt>
                <c:pt idx="1159">
                  <c:v>575.70000000000005</c:v>
                </c:pt>
                <c:pt idx="1160">
                  <c:v>564.29999999999995</c:v>
                </c:pt>
                <c:pt idx="1161">
                  <c:v>563.5</c:v>
                </c:pt>
                <c:pt idx="1162">
                  <c:v>558.1</c:v>
                </c:pt>
                <c:pt idx="1163">
                  <c:v>554.9</c:v>
                </c:pt>
                <c:pt idx="1164">
                  <c:v>554.4</c:v>
                </c:pt>
                <c:pt idx="1165">
                  <c:v>547.9</c:v>
                </c:pt>
                <c:pt idx="1166">
                  <c:v>542.1</c:v>
                </c:pt>
                <c:pt idx="1167">
                  <c:v>542.6</c:v>
                </c:pt>
                <c:pt idx="1168">
                  <c:v>549.79999999999995</c:v>
                </c:pt>
                <c:pt idx="1169">
                  <c:v>562.20000000000005</c:v>
                </c:pt>
                <c:pt idx="1170">
                  <c:v>560.20000000000005</c:v>
                </c:pt>
                <c:pt idx="1171">
                  <c:v>550.5</c:v>
                </c:pt>
                <c:pt idx="1172">
                  <c:v>554.6</c:v>
                </c:pt>
                <c:pt idx="1173">
                  <c:v>565.6</c:v>
                </c:pt>
                <c:pt idx="1174">
                  <c:v>570.4</c:v>
                </c:pt>
                <c:pt idx="1175">
                  <c:v>568.1</c:v>
                </c:pt>
                <c:pt idx="1176">
                  <c:v>564</c:v>
                </c:pt>
                <c:pt idx="1177">
                  <c:v>572.29999999999995</c:v>
                </c:pt>
                <c:pt idx="1178">
                  <c:v>575.29999999999995</c:v>
                </c:pt>
                <c:pt idx="1179">
                  <c:v>566</c:v>
                </c:pt>
                <c:pt idx="1180">
                  <c:v>564.6</c:v>
                </c:pt>
                <c:pt idx="1181">
                  <c:v>566.29999999999995</c:v>
                </c:pt>
                <c:pt idx="1182">
                  <c:v>568.29999999999995</c:v>
                </c:pt>
                <c:pt idx="1183">
                  <c:v>565.1</c:v>
                </c:pt>
                <c:pt idx="1184">
                  <c:v>560.79999999999995</c:v>
                </c:pt>
                <c:pt idx="1185">
                  <c:v>562.29999999999995</c:v>
                </c:pt>
                <c:pt idx="1186">
                  <c:v>556.5</c:v>
                </c:pt>
                <c:pt idx="1187">
                  <c:v>560.1</c:v>
                </c:pt>
                <c:pt idx="1188">
                  <c:v>564.4</c:v>
                </c:pt>
                <c:pt idx="1189">
                  <c:v>562.70000000000005</c:v>
                </c:pt>
                <c:pt idx="1190">
                  <c:v>561.4</c:v>
                </c:pt>
                <c:pt idx="1191">
                  <c:v>554.6</c:v>
                </c:pt>
                <c:pt idx="1192">
                  <c:v>546.5</c:v>
                </c:pt>
                <c:pt idx="1193">
                  <c:v>553.4</c:v>
                </c:pt>
                <c:pt idx="1194">
                  <c:v>551.6</c:v>
                </c:pt>
                <c:pt idx="1195">
                  <c:v>552.4</c:v>
                </c:pt>
                <c:pt idx="1196">
                  <c:v>546.20000000000005</c:v>
                </c:pt>
                <c:pt idx="1197">
                  <c:v>528.79999999999995</c:v>
                </c:pt>
                <c:pt idx="1198">
                  <c:v>530.4</c:v>
                </c:pt>
                <c:pt idx="1199">
                  <c:v>524.5</c:v>
                </c:pt>
                <c:pt idx="1200">
                  <c:v>519.5</c:v>
                </c:pt>
                <c:pt idx="1201">
                  <c:v>529.29999999999995</c:v>
                </c:pt>
                <c:pt idx="1202">
                  <c:v>524.4</c:v>
                </c:pt>
                <c:pt idx="1203">
                  <c:v>530.20000000000005</c:v>
                </c:pt>
                <c:pt idx="1204">
                  <c:v>529.79999999999995</c:v>
                </c:pt>
                <c:pt idx="1205">
                  <c:v>542.1</c:v>
                </c:pt>
                <c:pt idx="1206">
                  <c:v>537.5</c:v>
                </c:pt>
                <c:pt idx="1207">
                  <c:v>548.4</c:v>
                </c:pt>
                <c:pt idx="1208">
                  <c:v>542.5</c:v>
                </c:pt>
                <c:pt idx="1209">
                  <c:v>541.4</c:v>
                </c:pt>
                <c:pt idx="1210">
                  <c:v>542.20000000000005</c:v>
                </c:pt>
                <c:pt idx="1211">
                  <c:v>540.79999999999995</c:v>
                </c:pt>
                <c:pt idx="1212">
                  <c:v>536.6</c:v>
                </c:pt>
                <c:pt idx="1213">
                  <c:v>538.70000000000005</c:v>
                </c:pt>
                <c:pt idx="1214">
                  <c:v>531.70000000000005</c:v>
                </c:pt>
                <c:pt idx="1215">
                  <c:v>546.20000000000005</c:v>
                </c:pt>
                <c:pt idx="1216">
                  <c:v>551.20000000000005</c:v>
                </c:pt>
                <c:pt idx="1217">
                  <c:v>553.4</c:v>
                </c:pt>
                <c:pt idx="1218">
                  <c:v>551.5</c:v>
                </c:pt>
                <c:pt idx="1219">
                  <c:v>543.79999999999995</c:v>
                </c:pt>
                <c:pt idx="1220">
                  <c:v>545.79999999999995</c:v>
                </c:pt>
                <c:pt idx="1221">
                  <c:v>548.70000000000005</c:v>
                </c:pt>
                <c:pt idx="1222">
                  <c:v>541.20000000000005</c:v>
                </c:pt>
                <c:pt idx="1223">
                  <c:v>531.4</c:v>
                </c:pt>
                <c:pt idx="1224">
                  <c:v>527.1</c:v>
                </c:pt>
                <c:pt idx="1225">
                  <c:v>534.70000000000005</c:v>
                </c:pt>
                <c:pt idx="1226">
                  <c:v>545.29999999999995</c:v>
                </c:pt>
                <c:pt idx="1227">
                  <c:v>540.9</c:v>
                </c:pt>
                <c:pt idx="1228">
                  <c:v>536.70000000000005</c:v>
                </c:pt>
                <c:pt idx="1229">
                  <c:v>555.5</c:v>
                </c:pt>
                <c:pt idx="1230">
                  <c:v>552.1</c:v>
                </c:pt>
                <c:pt idx="1231">
                  <c:v>544</c:v>
                </c:pt>
                <c:pt idx="1232">
                  <c:v>545.70000000000005</c:v>
                </c:pt>
                <c:pt idx="1233">
                  <c:v>543.70000000000005</c:v>
                </c:pt>
                <c:pt idx="1234">
                  <c:v>540.29999999999995</c:v>
                </c:pt>
                <c:pt idx="1235">
                  <c:v>559.79999999999995</c:v>
                </c:pt>
                <c:pt idx="1236">
                  <c:v>582.1</c:v>
                </c:pt>
                <c:pt idx="1237">
                  <c:v>587.4</c:v>
                </c:pt>
                <c:pt idx="1238">
                  <c:v>594.6</c:v>
                </c:pt>
                <c:pt idx="1239">
                  <c:v>599</c:v>
                </c:pt>
                <c:pt idx="1240">
                  <c:v>599.1</c:v>
                </c:pt>
                <c:pt idx="1241">
                  <c:v>599.79999999999995</c:v>
                </c:pt>
                <c:pt idx="1242">
                  <c:v>601.29999999999995</c:v>
                </c:pt>
                <c:pt idx="1243">
                  <c:v>590.70000000000005</c:v>
                </c:pt>
                <c:pt idx="1244">
                  <c:v>594.6</c:v>
                </c:pt>
                <c:pt idx="1245">
                  <c:v>594.5</c:v>
                </c:pt>
                <c:pt idx="1246">
                  <c:v>602.70000000000005</c:v>
                </c:pt>
                <c:pt idx="1247">
                  <c:v>608.70000000000005</c:v>
                </c:pt>
                <c:pt idx="1248">
                  <c:v>613</c:v>
                </c:pt>
                <c:pt idx="1249">
                  <c:v>607.70000000000005</c:v>
                </c:pt>
                <c:pt idx="1250">
                  <c:v>615.29999999999995</c:v>
                </c:pt>
                <c:pt idx="1251">
                  <c:v>604</c:v>
                </c:pt>
                <c:pt idx="1252">
                  <c:v>612.9</c:v>
                </c:pt>
                <c:pt idx="1253">
                  <c:v>612.20000000000005</c:v>
                </c:pt>
                <c:pt idx="1254">
                  <c:v>616.6</c:v>
                </c:pt>
                <c:pt idx="1255">
                  <c:v>601.29999999999995</c:v>
                </c:pt>
                <c:pt idx="1256">
                  <c:v>606.4</c:v>
                </c:pt>
                <c:pt idx="1257">
                  <c:v>598.4</c:v>
                </c:pt>
                <c:pt idx="1258">
                  <c:v>602.1</c:v>
                </c:pt>
                <c:pt idx="1259">
                  <c:v>601.9</c:v>
                </c:pt>
                <c:pt idx="1260">
                  <c:v>605.1</c:v>
                </c:pt>
                <c:pt idx="1261">
                  <c:v>605.9</c:v>
                </c:pt>
                <c:pt idx="1262">
                  <c:v>605.1</c:v>
                </c:pt>
                <c:pt idx="1263">
                  <c:v>607.20000000000005</c:v>
                </c:pt>
                <c:pt idx="1264">
                  <c:v>624.70000000000005</c:v>
                </c:pt>
                <c:pt idx="1265">
                  <c:v>617.79999999999995</c:v>
                </c:pt>
                <c:pt idx="1266">
                  <c:v>636.29999999999995</c:v>
                </c:pt>
                <c:pt idx="1267">
                  <c:v>629.70000000000005</c:v>
                </c:pt>
                <c:pt idx="1268">
                  <c:v>630.6</c:v>
                </c:pt>
                <c:pt idx="1269">
                  <c:v>629.1</c:v>
                </c:pt>
                <c:pt idx="1270">
                  <c:v>625.5</c:v>
                </c:pt>
                <c:pt idx="1271">
                  <c:v>626.1</c:v>
                </c:pt>
                <c:pt idx="1272">
                  <c:v>637</c:v>
                </c:pt>
                <c:pt idx="1273">
                  <c:v>639.9</c:v>
                </c:pt>
                <c:pt idx="1274">
                  <c:v>640.29999999999995</c:v>
                </c:pt>
                <c:pt idx="1275">
                  <c:v>636.79999999999995</c:v>
                </c:pt>
                <c:pt idx="1276">
                  <c:v>634.20000000000005</c:v>
                </c:pt>
                <c:pt idx="1277">
                  <c:v>636.5</c:v>
                </c:pt>
                <c:pt idx="1278">
                  <c:v>630.70000000000005</c:v>
                </c:pt>
                <c:pt idx="1279">
                  <c:v>615.4</c:v>
                </c:pt>
                <c:pt idx="1280">
                  <c:v>617.79999999999995</c:v>
                </c:pt>
                <c:pt idx="1281">
                  <c:v>617.79999999999995</c:v>
                </c:pt>
                <c:pt idx="1282">
                  <c:v>616.9</c:v>
                </c:pt>
                <c:pt idx="1283">
                  <c:v>614.79999999999995</c:v>
                </c:pt>
                <c:pt idx="1284">
                  <c:v>621.29999999999995</c:v>
                </c:pt>
                <c:pt idx="1285">
                  <c:v>607.5</c:v>
                </c:pt>
                <c:pt idx="1286">
                  <c:v>589.6</c:v>
                </c:pt>
                <c:pt idx="1287">
                  <c:v>592.5</c:v>
                </c:pt>
                <c:pt idx="1288">
                  <c:v>583.1</c:v>
                </c:pt>
                <c:pt idx="1289">
                  <c:v>582.70000000000005</c:v>
                </c:pt>
                <c:pt idx="1290">
                  <c:v>583</c:v>
                </c:pt>
                <c:pt idx="1291">
                  <c:v>577</c:v>
                </c:pt>
                <c:pt idx="1292">
                  <c:v>587</c:v>
                </c:pt>
                <c:pt idx="1293">
                  <c:v>586.9</c:v>
                </c:pt>
                <c:pt idx="1294">
                  <c:v>590.9</c:v>
                </c:pt>
                <c:pt idx="1295">
                  <c:v>594</c:v>
                </c:pt>
                <c:pt idx="1296">
                  <c:v>578.79999999999995</c:v>
                </c:pt>
                <c:pt idx="1297">
                  <c:v>577.1</c:v>
                </c:pt>
                <c:pt idx="1298">
                  <c:v>573</c:v>
                </c:pt>
                <c:pt idx="1299">
                  <c:v>572.9</c:v>
                </c:pt>
                <c:pt idx="1300">
                  <c:v>568.20000000000005</c:v>
                </c:pt>
                <c:pt idx="1301">
                  <c:v>571.70000000000005</c:v>
                </c:pt>
                <c:pt idx="1302">
                  <c:v>567.20000000000005</c:v>
                </c:pt>
                <c:pt idx="1303">
                  <c:v>570.5</c:v>
                </c:pt>
                <c:pt idx="1304">
                  <c:v>581.4</c:v>
                </c:pt>
                <c:pt idx="1305">
                  <c:v>583.9</c:v>
                </c:pt>
                <c:pt idx="1306">
                  <c:v>579.20000000000005</c:v>
                </c:pt>
                <c:pt idx="1307">
                  <c:v>575</c:v>
                </c:pt>
                <c:pt idx="1308">
                  <c:v>581.29999999999995</c:v>
                </c:pt>
                <c:pt idx="1309">
                  <c:v>578.29999999999995</c:v>
                </c:pt>
                <c:pt idx="1310">
                  <c:v>576</c:v>
                </c:pt>
                <c:pt idx="1311">
                  <c:v>578.4</c:v>
                </c:pt>
                <c:pt idx="1312">
                  <c:v>586.20000000000005</c:v>
                </c:pt>
                <c:pt idx="1313">
                  <c:v>587.20000000000005</c:v>
                </c:pt>
                <c:pt idx="1314">
                  <c:v>577.29999999999995</c:v>
                </c:pt>
                <c:pt idx="1315">
                  <c:v>571.1</c:v>
                </c:pt>
                <c:pt idx="1316">
                  <c:v>552.9</c:v>
                </c:pt>
                <c:pt idx="1317">
                  <c:v>562.70000000000005</c:v>
                </c:pt>
                <c:pt idx="1318">
                  <c:v>559.20000000000005</c:v>
                </c:pt>
                <c:pt idx="1319">
                  <c:v>562.4</c:v>
                </c:pt>
                <c:pt idx="1320">
                  <c:v>567.70000000000005</c:v>
                </c:pt>
                <c:pt idx="1321">
                  <c:v>569.5</c:v>
                </c:pt>
                <c:pt idx="1322">
                  <c:v>559.9</c:v>
                </c:pt>
                <c:pt idx="1323">
                  <c:v>562.79999999999995</c:v>
                </c:pt>
                <c:pt idx="1324">
                  <c:v>564.70000000000005</c:v>
                </c:pt>
                <c:pt idx="1325">
                  <c:v>565.6</c:v>
                </c:pt>
                <c:pt idx="1326">
                  <c:v>561</c:v>
                </c:pt>
                <c:pt idx="1327">
                  <c:v>564.4</c:v>
                </c:pt>
                <c:pt idx="1328">
                  <c:v>571.5</c:v>
                </c:pt>
                <c:pt idx="1329">
                  <c:v>578.20000000000005</c:v>
                </c:pt>
                <c:pt idx="1330">
                  <c:v>579.29999999999995</c:v>
                </c:pt>
                <c:pt idx="1331">
                  <c:v>581.79999999999995</c:v>
                </c:pt>
                <c:pt idx="1332">
                  <c:v>583.20000000000005</c:v>
                </c:pt>
                <c:pt idx="1333">
                  <c:v>584.6</c:v>
                </c:pt>
                <c:pt idx="1334">
                  <c:v>582.4</c:v>
                </c:pt>
                <c:pt idx="1335">
                  <c:v>577.1</c:v>
                </c:pt>
                <c:pt idx="1336">
                  <c:v>575.6</c:v>
                </c:pt>
                <c:pt idx="1337">
                  <c:v>569.29999999999995</c:v>
                </c:pt>
                <c:pt idx="1338">
                  <c:v>579</c:v>
                </c:pt>
                <c:pt idx="1339">
                  <c:v>578.70000000000005</c:v>
                </c:pt>
                <c:pt idx="1340">
                  <c:v>580.1</c:v>
                </c:pt>
                <c:pt idx="1341">
                  <c:v>587.6</c:v>
                </c:pt>
                <c:pt idx="1342">
                  <c:v>578.5</c:v>
                </c:pt>
                <c:pt idx="1343">
                  <c:v>585.20000000000005</c:v>
                </c:pt>
                <c:pt idx="1344">
                  <c:v>582.4</c:v>
                </c:pt>
                <c:pt idx="1345">
                  <c:v>582.20000000000005</c:v>
                </c:pt>
                <c:pt idx="1346">
                  <c:v>608.70000000000005</c:v>
                </c:pt>
                <c:pt idx="1347">
                  <c:v>604.4</c:v>
                </c:pt>
                <c:pt idx="1348">
                  <c:v>604.79999999999995</c:v>
                </c:pt>
                <c:pt idx="1349">
                  <c:v>605.20000000000005</c:v>
                </c:pt>
                <c:pt idx="1350">
                  <c:v>606.5</c:v>
                </c:pt>
                <c:pt idx="1351">
                  <c:v>606.79999999999995</c:v>
                </c:pt>
                <c:pt idx="1352">
                  <c:v>617.6</c:v>
                </c:pt>
                <c:pt idx="1353">
                  <c:v>612.4</c:v>
                </c:pt>
                <c:pt idx="1354">
                  <c:v>599.20000000000005</c:v>
                </c:pt>
                <c:pt idx="1355">
                  <c:v>600.5</c:v>
                </c:pt>
                <c:pt idx="1356">
                  <c:v>605.70000000000005</c:v>
                </c:pt>
                <c:pt idx="1357">
                  <c:v>609.9</c:v>
                </c:pt>
                <c:pt idx="1358">
                  <c:v>604.9</c:v>
                </c:pt>
                <c:pt idx="1359">
                  <c:v>613.29999999999995</c:v>
                </c:pt>
                <c:pt idx="1360">
                  <c:v>605.6</c:v>
                </c:pt>
                <c:pt idx="1361">
                  <c:v>613.4</c:v>
                </c:pt>
                <c:pt idx="1362">
                  <c:v>609.20000000000005</c:v>
                </c:pt>
                <c:pt idx="1363">
                  <c:v>609.6</c:v>
                </c:pt>
                <c:pt idx="1364">
                  <c:v>614.70000000000005</c:v>
                </c:pt>
                <c:pt idx="1365">
                  <c:v>621.79999999999995</c:v>
                </c:pt>
                <c:pt idx="1366">
                  <c:v>630.1</c:v>
                </c:pt>
                <c:pt idx="1367">
                  <c:v>623.1</c:v>
                </c:pt>
                <c:pt idx="1368">
                  <c:v>627.6</c:v>
                </c:pt>
                <c:pt idx="1369">
                  <c:v>631.20000000000005</c:v>
                </c:pt>
                <c:pt idx="1370">
                  <c:v>628.6</c:v>
                </c:pt>
                <c:pt idx="1371">
                  <c:v>630.1</c:v>
                </c:pt>
                <c:pt idx="1372">
                  <c:v>628.9</c:v>
                </c:pt>
                <c:pt idx="1373">
                  <c:v>628.29999999999995</c:v>
                </c:pt>
                <c:pt idx="1374">
                  <c:v>634.6</c:v>
                </c:pt>
                <c:pt idx="1375">
                  <c:v>635.1</c:v>
                </c:pt>
                <c:pt idx="1376">
                  <c:v>634.20000000000005</c:v>
                </c:pt>
                <c:pt idx="1377">
                  <c:v>630.79999999999995</c:v>
                </c:pt>
                <c:pt idx="1378">
                  <c:v>625.5</c:v>
                </c:pt>
                <c:pt idx="1379">
                  <c:v>624.29999999999995</c:v>
                </c:pt>
                <c:pt idx="1380">
                  <c:v>624.20000000000005</c:v>
                </c:pt>
                <c:pt idx="1381">
                  <c:v>622.9</c:v>
                </c:pt>
                <c:pt idx="1382">
                  <c:v>627.1</c:v>
                </c:pt>
                <c:pt idx="1383">
                  <c:v>627.79999999999995</c:v>
                </c:pt>
                <c:pt idx="1384">
                  <c:v>633.70000000000005</c:v>
                </c:pt>
                <c:pt idx="1385">
                  <c:v>635.79999999999995</c:v>
                </c:pt>
                <c:pt idx="1386">
                  <c:v>649.1</c:v>
                </c:pt>
                <c:pt idx="1387">
                  <c:v>648</c:v>
                </c:pt>
                <c:pt idx="1388">
                  <c:v>638.70000000000005</c:v>
                </c:pt>
                <c:pt idx="1389">
                  <c:v>640.20000000000005</c:v>
                </c:pt>
                <c:pt idx="1390">
                  <c:v>643.6</c:v>
                </c:pt>
                <c:pt idx="1391">
                  <c:v>641.9</c:v>
                </c:pt>
                <c:pt idx="1392">
                  <c:v>645.6</c:v>
                </c:pt>
                <c:pt idx="1393">
                  <c:v>639.5</c:v>
                </c:pt>
                <c:pt idx="1394">
                  <c:v>642.9</c:v>
                </c:pt>
                <c:pt idx="1395">
                  <c:v>632.5</c:v>
                </c:pt>
                <c:pt idx="1396">
                  <c:v>615.79999999999995</c:v>
                </c:pt>
                <c:pt idx="1397">
                  <c:v>614.6</c:v>
                </c:pt>
                <c:pt idx="1398">
                  <c:v>619.20000000000005</c:v>
                </c:pt>
                <c:pt idx="1399">
                  <c:v>619.20000000000005</c:v>
                </c:pt>
                <c:pt idx="1400">
                  <c:v>619.4</c:v>
                </c:pt>
                <c:pt idx="1401">
                  <c:v>622.79999999999995</c:v>
                </c:pt>
                <c:pt idx="1402">
                  <c:v>613.1</c:v>
                </c:pt>
                <c:pt idx="1403">
                  <c:v>613.29999999999995</c:v>
                </c:pt>
                <c:pt idx="1404">
                  <c:v>612.79999999999995</c:v>
                </c:pt>
                <c:pt idx="1405">
                  <c:v>607.1</c:v>
                </c:pt>
                <c:pt idx="1406">
                  <c:v>607.1</c:v>
                </c:pt>
                <c:pt idx="1407">
                  <c:v>610.6</c:v>
                </c:pt>
                <c:pt idx="1408">
                  <c:v>614.9</c:v>
                </c:pt>
                <c:pt idx="1409">
                  <c:v>610.4</c:v>
                </c:pt>
                <c:pt idx="1410">
                  <c:v>615.79999999999995</c:v>
                </c:pt>
                <c:pt idx="1411">
                  <c:v>604.79999999999995</c:v>
                </c:pt>
                <c:pt idx="1412">
                  <c:v>607</c:v>
                </c:pt>
                <c:pt idx="1413">
                  <c:v>613.29999999999995</c:v>
                </c:pt>
                <c:pt idx="1414">
                  <c:v>614.70000000000005</c:v>
                </c:pt>
                <c:pt idx="1415">
                  <c:v>609.6</c:v>
                </c:pt>
                <c:pt idx="1416">
                  <c:v>597.9</c:v>
                </c:pt>
                <c:pt idx="1417">
                  <c:v>597.20000000000005</c:v>
                </c:pt>
                <c:pt idx="1418">
                  <c:v>595.9</c:v>
                </c:pt>
                <c:pt idx="1419">
                  <c:v>593</c:v>
                </c:pt>
                <c:pt idx="1420">
                  <c:v>595.20000000000005</c:v>
                </c:pt>
                <c:pt idx="1421">
                  <c:v>597.29999999999995</c:v>
                </c:pt>
                <c:pt idx="1422">
                  <c:v>604.6</c:v>
                </c:pt>
                <c:pt idx="1423">
                  <c:v>600.5</c:v>
                </c:pt>
                <c:pt idx="1424">
                  <c:v>595.5</c:v>
                </c:pt>
                <c:pt idx="1425">
                  <c:v>597.4</c:v>
                </c:pt>
                <c:pt idx="1426">
                  <c:v>595.79999999999995</c:v>
                </c:pt>
                <c:pt idx="1427">
                  <c:v>596.1</c:v>
                </c:pt>
                <c:pt idx="1428">
                  <c:v>598.4</c:v>
                </c:pt>
                <c:pt idx="1429">
                  <c:v>594.5</c:v>
                </c:pt>
                <c:pt idx="1430">
                  <c:v>593.20000000000005</c:v>
                </c:pt>
                <c:pt idx="1431">
                  <c:v>597.4</c:v>
                </c:pt>
                <c:pt idx="1432">
                  <c:v>592</c:v>
                </c:pt>
                <c:pt idx="1433">
                  <c:v>604.9</c:v>
                </c:pt>
                <c:pt idx="1434">
                  <c:v>599</c:v>
                </c:pt>
                <c:pt idx="1435">
                  <c:v>612.5</c:v>
                </c:pt>
                <c:pt idx="1436">
                  <c:v>600.5</c:v>
                </c:pt>
                <c:pt idx="1437">
                  <c:v>594.29999999999995</c:v>
                </c:pt>
                <c:pt idx="1438">
                  <c:v>612</c:v>
                </c:pt>
                <c:pt idx="1439">
                  <c:v>612.5</c:v>
                </c:pt>
                <c:pt idx="1440">
                  <c:v>609.20000000000005</c:v>
                </c:pt>
                <c:pt idx="1441">
                  <c:v>608.9</c:v>
                </c:pt>
                <c:pt idx="1442">
                  <c:v>607.9</c:v>
                </c:pt>
                <c:pt idx="1443">
                  <c:v>609.20000000000005</c:v>
                </c:pt>
                <c:pt idx="1444">
                  <c:v>600.9</c:v>
                </c:pt>
                <c:pt idx="1445">
                  <c:v>610.70000000000005</c:v>
                </c:pt>
                <c:pt idx="1446">
                  <c:v>610.79999999999995</c:v>
                </c:pt>
                <c:pt idx="1447">
                  <c:v>621.1</c:v>
                </c:pt>
                <c:pt idx="1448">
                  <c:v>615.6</c:v>
                </c:pt>
                <c:pt idx="1449">
                  <c:v>619.1</c:v>
                </c:pt>
                <c:pt idx="1450">
                  <c:v>625.5</c:v>
                </c:pt>
                <c:pt idx="1451">
                  <c:v>625.6</c:v>
                </c:pt>
                <c:pt idx="1452">
                  <c:v>623.6</c:v>
                </c:pt>
                <c:pt idx="1453">
                  <c:v>626.9</c:v>
                </c:pt>
                <c:pt idx="1454">
                  <c:v>630</c:v>
                </c:pt>
                <c:pt idx="1455">
                  <c:v>640</c:v>
                </c:pt>
                <c:pt idx="1456">
                  <c:v>639.4</c:v>
                </c:pt>
                <c:pt idx="1457">
                  <c:v>630.4</c:v>
                </c:pt>
                <c:pt idx="1458">
                  <c:v>627.9</c:v>
                </c:pt>
                <c:pt idx="1459">
                  <c:v>624.6</c:v>
                </c:pt>
                <c:pt idx="1460">
                  <c:v>625.79999999999995</c:v>
                </c:pt>
                <c:pt idx="1461">
                  <c:v>626.70000000000005</c:v>
                </c:pt>
                <c:pt idx="1462">
                  <c:v>622.9</c:v>
                </c:pt>
                <c:pt idx="1463">
                  <c:v>616.70000000000005</c:v>
                </c:pt>
                <c:pt idx="1464">
                  <c:v>616.70000000000005</c:v>
                </c:pt>
                <c:pt idx="1465">
                  <c:v>615</c:v>
                </c:pt>
                <c:pt idx="1466">
                  <c:v>622.4</c:v>
                </c:pt>
                <c:pt idx="1467">
                  <c:v>629</c:v>
                </c:pt>
                <c:pt idx="1468">
                  <c:v>630.29999999999995</c:v>
                </c:pt>
                <c:pt idx="1469">
                  <c:v>625.4</c:v>
                </c:pt>
                <c:pt idx="1470">
                  <c:v>625.70000000000005</c:v>
                </c:pt>
                <c:pt idx="1471">
                  <c:v>623.1</c:v>
                </c:pt>
                <c:pt idx="1472">
                  <c:v>620.70000000000005</c:v>
                </c:pt>
                <c:pt idx="1473">
                  <c:v>621.1</c:v>
                </c:pt>
                <c:pt idx="1474">
                  <c:v>615.6</c:v>
                </c:pt>
                <c:pt idx="1475">
                  <c:v>613.20000000000005</c:v>
                </c:pt>
                <c:pt idx="1476">
                  <c:v>616.9</c:v>
                </c:pt>
                <c:pt idx="1477">
                  <c:v>618.20000000000005</c:v>
                </c:pt>
                <c:pt idx="1478">
                  <c:v>615.29999999999995</c:v>
                </c:pt>
                <c:pt idx="1479">
                  <c:v>616.4</c:v>
                </c:pt>
                <c:pt idx="1480">
                  <c:v>617.70000000000005</c:v>
                </c:pt>
                <c:pt idx="1481">
                  <c:v>613.4</c:v>
                </c:pt>
                <c:pt idx="1482">
                  <c:v>614.70000000000005</c:v>
                </c:pt>
                <c:pt idx="1483">
                  <c:v>604.79999999999995</c:v>
                </c:pt>
                <c:pt idx="1484">
                  <c:v>599</c:v>
                </c:pt>
                <c:pt idx="1485">
                  <c:v>584.5</c:v>
                </c:pt>
                <c:pt idx="1486">
                  <c:v>589.29999999999995</c:v>
                </c:pt>
                <c:pt idx="1487">
                  <c:v>598.9</c:v>
                </c:pt>
                <c:pt idx="1488">
                  <c:v>581.6</c:v>
                </c:pt>
                <c:pt idx="1489">
                  <c:v>579.4</c:v>
                </c:pt>
                <c:pt idx="1490">
                  <c:v>579.29999999999995</c:v>
                </c:pt>
                <c:pt idx="1491">
                  <c:v>576</c:v>
                </c:pt>
                <c:pt idx="1492">
                  <c:v>579.5</c:v>
                </c:pt>
                <c:pt idx="1493">
                  <c:v>588.4</c:v>
                </c:pt>
                <c:pt idx="1494">
                  <c:v>593.9</c:v>
                </c:pt>
                <c:pt idx="1495">
                  <c:v>594.6</c:v>
                </c:pt>
                <c:pt idx="1496">
                  <c:v>593.5</c:v>
                </c:pt>
                <c:pt idx="1497">
                  <c:v>589.1</c:v>
                </c:pt>
                <c:pt idx="1498">
                  <c:v>593.79999999999995</c:v>
                </c:pt>
                <c:pt idx="1499">
                  <c:v>589.29999999999995</c:v>
                </c:pt>
                <c:pt idx="1500">
                  <c:v>582.9</c:v>
                </c:pt>
                <c:pt idx="1501">
                  <c:v>580.29999999999995</c:v>
                </c:pt>
                <c:pt idx="1502">
                  <c:v>584.20000000000005</c:v>
                </c:pt>
                <c:pt idx="1503">
                  <c:v>596.20000000000005</c:v>
                </c:pt>
                <c:pt idx="1504">
                  <c:v>595.4</c:v>
                </c:pt>
                <c:pt idx="1505">
                  <c:v>592.4</c:v>
                </c:pt>
                <c:pt idx="1506">
                  <c:v>590.4</c:v>
                </c:pt>
                <c:pt idx="1507">
                  <c:v>598.29999999999995</c:v>
                </c:pt>
                <c:pt idx="1508">
                  <c:v>594.6</c:v>
                </c:pt>
                <c:pt idx="1509">
                  <c:v>598.4</c:v>
                </c:pt>
                <c:pt idx="1510">
                  <c:v>597.9</c:v>
                </c:pt>
                <c:pt idx="1511">
                  <c:v>597.29999999999995</c:v>
                </c:pt>
                <c:pt idx="1512">
                  <c:v>595.70000000000005</c:v>
                </c:pt>
                <c:pt idx="1513">
                  <c:v>589.20000000000005</c:v>
                </c:pt>
                <c:pt idx="1514">
                  <c:v>584</c:v>
                </c:pt>
                <c:pt idx="1515">
                  <c:v>588.20000000000005</c:v>
                </c:pt>
                <c:pt idx="1516">
                  <c:v>593.79999999999995</c:v>
                </c:pt>
                <c:pt idx="1517">
                  <c:v>593.5</c:v>
                </c:pt>
                <c:pt idx="1518">
                  <c:v>593.1</c:v>
                </c:pt>
                <c:pt idx="1519">
                  <c:v>601.29999999999995</c:v>
                </c:pt>
                <c:pt idx="1520">
                  <c:v>598.79999999999995</c:v>
                </c:pt>
                <c:pt idx="1521">
                  <c:v>596.70000000000005</c:v>
                </c:pt>
                <c:pt idx="1522">
                  <c:v>594.70000000000005</c:v>
                </c:pt>
                <c:pt idx="1523">
                  <c:v>599</c:v>
                </c:pt>
                <c:pt idx="1524">
                  <c:v>619.79999999999995</c:v>
                </c:pt>
                <c:pt idx="1525">
                  <c:v>618.9</c:v>
                </c:pt>
                <c:pt idx="1526">
                  <c:v>616.5</c:v>
                </c:pt>
                <c:pt idx="1527">
                  <c:v>609.4</c:v>
                </c:pt>
                <c:pt idx="1528">
                  <c:v>611.29999999999995</c:v>
                </c:pt>
                <c:pt idx="1529">
                  <c:v>608.70000000000005</c:v>
                </c:pt>
                <c:pt idx="1530">
                  <c:v>611.20000000000005</c:v>
                </c:pt>
                <c:pt idx="1531">
                  <c:v>614.6</c:v>
                </c:pt>
                <c:pt idx="1532">
                  <c:v>618.1</c:v>
                </c:pt>
                <c:pt idx="1533">
                  <c:v>628.6</c:v>
                </c:pt>
                <c:pt idx="1534">
                  <c:v>634.4</c:v>
                </c:pt>
                <c:pt idx="1535">
                  <c:v>639.79999999999995</c:v>
                </c:pt>
                <c:pt idx="1536">
                  <c:v>636.4</c:v>
                </c:pt>
                <c:pt idx="1537">
                  <c:v>643.6</c:v>
                </c:pt>
                <c:pt idx="1538">
                  <c:v>642.6</c:v>
                </c:pt>
                <c:pt idx="1539">
                  <c:v>642.79999999999995</c:v>
                </c:pt>
                <c:pt idx="1540">
                  <c:v>650.79999999999995</c:v>
                </c:pt>
                <c:pt idx="1541">
                  <c:v>651</c:v>
                </c:pt>
                <c:pt idx="1542">
                  <c:v>646.4</c:v>
                </c:pt>
                <c:pt idx="1543">
                  <c:v>638.29999999999995</c:v>
                </c:pt>
                <c:pt idx="1544">
                  <c:v>640.70000000000005</c:v>
                </c:pt>
                <c:pt idx="1545">
                  <c:v>636.1</c:v>
                </c:pt>
                <c:pt idx="1546">
                  <c:v>638.1</c:v>
                </c:pt>
                <c:pt idx="1547">
                  <c:v>638.29999999999995</c:v>
                </c:pt>
                <c:pt idx="1548">
                  <c:v>639.1</c:v>
                </c:pt>
                <c:pt idx="1549">
                  <c:v>636.20000000000005</c:v>
                </c:pt>
                <c:pt idx="1550">
                  <c:v>637.20000000000005</c:v>
                </c:pt>
                <c:pt idx="1551">
                  <c:v>637.29999999999995</c:v>
                </c:pt>
                <c:pt idx="1552">
                  <c:v>627.29999999999995</c:v>
                </c:pt>
                <c:pt idx="1553">
                  <c:v>614.20000000000005</c:v>
                </c:pt>
                <c:pt idx="1554">
                  <c:v>606.5</c:v>
                </c:pt>
                <c:pt idx="1555">
                  <c:v>609.4</c:v>
                </c:pt>
                <c:pt idx="1556">
                  <c:v>609.6</c:v>
                </c:pt>
                <c:pt idx="1557">
                  <c:v>606.79999999999995</c:v>
                </c:pt>
                <c:pt idx="1558">
                  <c:v>607.4</c:v>
                </c:pt>
                <c:pt idx="1559">
                  <c:v>606</c:v>
                </c:pt>
                <c:pt idx="1560">
                  <c:v>606.1</c:v>
                </c:pt>
                <c:pt idx="1561">
                  <c:v>605.6</c:v>
                </c:pt>
                <c:pt idx="1562">
                  <c:v>618.6</c:v>
                </c:pt>
                <c:pt idx="1563">
                  <c:v>628.1</c:v>
                </c:pt>
                <c:pt idx="1564">
                  <c:v>628.20000000000005</c:v>
                </c:pt>
                <c:pt idx="1565">
                  <c:v>624.6</c:v>
                </c:pt>
                <c:pt idx="1566">
                  <c:v>617.5</c:v>
                </c:pt>
                <c:pt idx="1567">
                  <c:v>610.9</c:v>
                </c:pt>
                <c:pt idx="1568">
                  <c:v>610.20000000000005</c:v>
                </c:pt>
                <c:pt idx="1569">
                  <c:v>603.29999999999995</c:v>
                </c:pt>
                <c:pt idx="1570">
                  <c:v>605.79999999999995</c:v>
                </c:pt>
                <c:pt idx="1571">
                  <c:v>606.4</c:v>
                </c:pt>
                <c:pt idx="1572">
                  <c:v>605.70000000000005</c:v>
                </c:pt>
                <c:pt idx="1573">
                  <c:v>602.70000000000005</c:v>
                </c:pt>
                <c:pt idx="1574">
                  <c:v>588.6</c:v>
                </c:pt>
                <c:pt idx="1575">
                  <c:v>593.5</c:v>
                </c:pt>
                <c:pt idx="1576">
                  <c:v>601.29999999999995</c:v>
                </c:pt>
                <c:pt idx="1577">
                  <c:v>604</c:v>
                </c:pt>
                <c:pt idx="1578">
                  <c:v>600.5</c:v>
                </c:pt>
                <c:pt idx="1579">
                  <c:v>601.4</c:v>
                </c:pt>
                <c:pt idx="1580">
                  <c:v>602.9</c:v>
                </c:pt>
                <c:pt idx="1581">
                  <c:v>600.4</c:v>
                </c:pt>
                <c:pt idx="1582">
                  <c:v>597.4</c:v>
                </c:pt>
                <c:pt idx="1583">
                  <c:v>586.5</c:v>
                </c:pt>
                <c:pt idx="1584">
                  <c:v>586.20000000000005</c:v>
                </c:pt>
                <c:pt idx="1585">
                  <c:v>584.5</c:v>
                </c:pt>
                <c:pt idx="1586">
                  <c:v>583.5</c:v>
                </c:pt>
                <c:pt idx="1587">
                  <c:v>580.9</c:v>
                </c:pt>
                <c:pt idx="1588">
                  <c:v>583.1</c:v>
                </c:pt>
                <c:pt idx="1589">
                  <c:v>585.5</c:v>
                </c:pt>
                <c:pt idx="1590">
                  <c:v>578</c:v>
                </c:pt>
                <c:pt idx="1591">
                  <c:v>585.5</c:v>
                </c:pt>
                <c:pt idx="1592">
                  <c:v>583.1</c:v>
                </c:pt>
                <c:pt idx="1593">
                  <c:v>583.6</c:v>
                </c:pt>
                <c:pt idx="1594">
                  <c:v>580.70000000000005</c:v>
                </c:pt>
                <c:pt idx="1595">
                  <c:v>582.29999999999995</c:v>
                </c:pt>
                <c:pt idx="1596">
                  <c:v>580.79999999999995</c:v>
                </c:pt>
                <c:pt idx="1597">
                  <c:v>580.70000000000005</c:v>
                </c:pt>
                <c:pt idx="1598">
                  <c:v>576.4</c:v>
                </c:pt>
                <c:pt idx="1599">
                  <c:v>580.29999999999995</c:v>
                </c:pt>
                <c:pt idx="1600">
                  <c:v>582.29999999999995</c:v>
                </c:pt>
                <c:pt idx="1601">
                  <c:v>592.79999999999995</c:v>
                </c:pt>
                <c:pt idx="1602">
                  <c:v>600.9</c:v>
                </c:pt>
                <c:pt idx="1603">
                  <c:v>600.20000000000005</c:v>
                </c:pt>
                <c:pt idx="1604">
                  <c:v>620</c:v>
                </c:pt>
                <c:pt idx="1605">
                  <c:v>620.5</c:v>
                </c:pt>
                <c:pt idx="1606">
                  <c:v>636.4</c:v>
                </c:pt>
                <c:pt idx="1607">
                  <c:v>636.9</c:v>
                </c:pt>
                <c:pt idx="1608">
                  <c:v>638.5</c:v>
                </c:pt>
                <c:pt idx="1609">
                  <c:v>637.70000000000005</c:v>
                </c:pt>
                <c:pt idx="1610">
                  <c:v>640.9</c:v>
                </c:pt>
                <c:pt idx="1611">
                  <c:v>646</c:v>
                </c:pt>
                <c:pt idx="1612">
                  <c:v>635.1</c:v>
                </c:pt>
                <c:pt idx="1613">
                  <c:v>633.70000000000005</c:v>
                </c:pt>
                <c:pt idx="1614">
                  <c:v>632.79999999999995</c:v>
                </c:pt>
                <c:pt idx="1615">
                  <c:v>633.4</c:v>
                </c:pt>
                <c:pt idx="1616">
                  <c:v>629.29999999999995</c:v>
                </c:pt>
                <c:pt idx="1617">
                  <c:v>632.1</c:v>
                </c:pt>
                <c:pt idx="1618">
                  <c:v>632.20000000000005</c:v>
                </c:pt>
                <c:pt idx="1619">
                  <c:v>637.4</c:v>
                </c:pt>
                <c:pt idx="1620">
                  <c:v>637.4</c:v>
                </c:pt>
                <c:pt idx="1621">
                  <c:v>634</c:v>
                </c:pt>
                <c:pt idx="1622">
                  <c:v>634.5</c:v>
                </c:pt>
                <c:pt idx="1623">
                  <c:v>636.9</c:v>
                </c:pt>
                <c:pt idx="1624">
                  <c:v>641.79999999999995</c:v>
                </c:pt>
                <c:pt idx="1625">
                  <c:v>638</c:v>
                </c:pt>
                <c:pt idx="1626">
                  <c:v>633.1</c:v>
                </c:pt>
                <c:pt idx="1627">
                  <c:v>646.5</c:v>
                </c:pt>
                <c:pt idx="1628">
                  <c:v>650.5</c:v>
                </c:pt>
                <c:pt idx="1629">
                  <c:v>652.20000000000005</c:v>
                </c:pt>
                <c:pt idx="1630">
                  <c:v>647.29999999999995</c:v>
                </c:pt>
                <c:pt idx="1631">
                  <c:v>645.79999999999995</c:v>
                </c:pt>
                <c:pt idx="1632">
                  <c:v>644.1</c:v>
                </c:pt>
                <c:pt idx="1633">
                  <c:v>644.70000000000005</c:v>
                </c:pt>
                <c:pt idx="1634">
                  <c:v>645</c:v>
                </c:pt>
                <c:pt idx="1635">
                  <c:v>644.29999999999995</c:v>
                </c:pt>
                <c:pt idx="1636">
                  <c:v>645.29999999999995</c:v>
                </c:pt>
                <c:pt idx="1637">
                  <c:v>642.4</c:v>
                </c:pt>
                <c:pt idx="1638">
                  <c:v>650.5</c:v>
                </c:pt>
                <c:pt idx="1639">
                  <c:v>647.1</c:v>
                </c:pt>
                <c:pt idx="1640">
                  <c:v>651.1</c:v>
                </c:pt>
                <c:pt idx="1641">
                  <c:v>648.5</c:v>
                </c:pt>
                <c:pt idx="1642">
                  <c:v>653.20000000000005</c:v>
                </c:pt>
                <c:pt idx="1643">
                  <c:v>676.1</c:v>
                </c:pt>
                <c:pt idx="1644">
                  <c:v>676.1</c:v>
                </c:pt>
                <c:pt idx="1645">
                  <c:v>675.7</c:v>
                </c:pt>
                <c:pt idx="1646">
                  <c:v>675.2</c:v>
                </c:pt>
                <c:pt idx="1647">
                  <c:v>675.7</c:v>
                </c:pt>
                <c:pt idx="1648">
                  <c:v>673.6</c:v>
                </c:pt>
                <c:pt idx="1649">
                  <c:v>675.8</c:v>
                </c:pt>
                <c:pt idx="1650">
                  <c:v>669.8</c:v>
                </c:pt>
                <c:pt idx="1651">
                  <c:v>656.6</c:v>
                </c:pt>
                <c:pt idx="1652">
                  <c:v>652</c:v>
                </c:pt>
                <c:pt idx="1653">
                  <c:v>652</c:v>
                </c:pt>
                <c:pt idx="1654">
                  <c:v>637.20000000000005</c:v>
                </c:pt>
                <c:pt idx="1655">
                  <c:v>629.5</c:v>
                </c:pt>
                <c:pt idx="1656">
                  <c:v>619.5</c:v>
                </c:pt>
                <c:pt idx="1657">
                  <c:v>621.70000000000005</c:v>
                </c:pt>
                <c:pt idx="1658">
                  <c:v>618.5</c:v>
                </c:pt>
                <c:pt idx="1659">
                  <c:v>616.20000000000005</c:v>
                </c:pt>
                <c:pt idx="1660">
                  <c:v>614</c:v>
                </c:pt>
                <c:pt idx="1661">
                  <c:v>606.79999999999995</c:v>
                </c:pt>
                <c:pt idx="1662">
                  <c:v>603.9</c:v>
                </c:pt>
                <c:pt idx="1663">
                  <c:v>601.6</c:v>
                </c:pt>
                <c:pt idx="1664">
                  <c:v>603.20000000000005</c:v>
                </c:pt>
                <c:pt idx="1665">
                  <c:v>600.20000000000005</c:v>
                </c:pt>
                <c:pt idx="1666">
                  <c:v>601.4</c:v>
                </c:pt>
                <c:pt idx="1667">
                  <c:v>599.9</c:v>
                </c:pt>
                <c:pt idx="1668">
                  <c:v>600.9</c:v>
                </c:pt>
                <c:pt idx="1669">
                  <c:v>595</c:v>
                </c:pt>
                <c:pt idx="1670">
                  <c:v>595.5</c:v>
                </c:pt>
                <c:pt idx="1671">
                  <c:v>599.70000000000005</c:v>
                </c:pt>
                <c:pt idx="1672">
                  <c:v>599.4</c:v>
                </c:pt>
                <c:pt idx="1673">
                  <c:v>596.9</c:v>
                </c:pt>
                <c:pt idx="1674">
                  <c:v>588</c:v>
                </c:pt>
                <c:pt idx="1675">
                  <c:v>587.6</c:v>
                </c:pt>
                <c:pt idx="1676">
                  <c:v>588.1</c:v>
                </c:pt>
                <c:pt idx="1677">
                  <c:v>579</c:v>
                </c:pt>
                <c:pt idx="1678">
                  <c:v>579.70000000000005</c:v>
                </c:pt>
                <c:pt idx="1679">
                  <c:v>578.5</c:v>
                </c:pt>
                <c:pt idx="1680">
                  <c:v>578.29999999999995</c:v>
                </c:pt>
                <c:pt idx="1681">
                  <c:v>584.9</c:v>
                </c:pt>
                <c:pt idx="1682">
                  <c:v>585.5</c:v>
                </c:pt>
                <c:pt idx="1683">
                  <c:v>587.70000000000005</c:v>
                </c:pt>
                <c:pt idx="1684">
                  <c:v>587.20000000000005</c:v>
                </c:pt>
                <c:pt idx="1685">
                  <c:v>592</c:v>
                </c:pt>
                <c:pt idx="1686">
                  <c:v>604.1</c:v>
                </c:pt>
                <c:pt idx="1687">
                  <c:v>604.1</c:v>
                </c:pt>
                <c:pt idx="1688">
                  <c:v>596</c:v>
                </c:pt>
                <c:pt idx="1689">
                  <c:v>598.1</c:v>
                </c:pt>
                <c:pt idx="1690">
                  <c:v>588.9</c:v>
                </c:pt>
                <c:pt idx="1691">
                  <c:v>582.5</c:v>
                </c:pt>
                <c:pt idx="1692">
                  <c:v>581.20000000000005</c:v>
                </c:pt>
                <c:pt idx="1693">
                  <c:v>558</c:v>
                </c:pt>
                <c:pt idx="1694">
                  <c:v>561.4</c:v>
                </c:pt>
                <c:pt idx="1695">
                  <c:v>555.6</c:v>
                </c:pt>
                <c:pt idx="1696">
                  <c:v>555.79999999999995</c:v>
                </c:pt>
                <c:pt idx="1697">
                  <c:v>556.29999999999995</c:v>
                </c:pt>
                <c:pt idx="1698">
                  <c:v>577.20000000000005</c:v>
                </c:pt>
                <c:pt idx="1699">
                  <c:v>574.70000000000005</c:v>
                </c:pt>
                <c:pt idx="1700">
                  <c:v>573.1</c:v>
                </c:pt>
                <c:pt idx="1701">
                  <c:v>574.70000000000005</c:v>
                </c:pt>
                <c:pt idx="1702">
                  <c:v>584.70000000000005</c:v>
                </c:pt>
                <c:pt idx="1703">
                  <c:v>586.6</c:v>
                </c:pt>
                <c:pt idx="1704">
                  <c:v>589.79999999999995</c:v>
                </c:pt>
                <c:pt idx="1705">
                  <c:v>595.1</c:v>
                </c:pt>
                <c:pt idx="1706">
                  <c:v>595</c:v>
                </c:pt>
                <c:pt idx="1707">
                  <c:v>587.79999999999995</c:v>
                </c:pt>
                <c:pt idx="1708">
                  <c:v>592.9</c:v>
                </c:pt>
                <c:pt idx="1709">
                  <c:v>594</c:v>
                </c:pt>
                <c:pt idx="1710">
                  <c:v>599.29999999999995</c:v>
                </c:pt>
                <c:pt idx="1711">
                  <c:v>597.4</c:v>
                </c:pt>
                <c:pt idx="1712">
                  <c:v>601.20000000000005</c:v>
                </c:pt>
                <c:pt idx="1713">
                  <c:v>595.4</c:v>
                </c:pt>
                <c:pt idx="1714">
                  <c:v>599.79999999999995</c:v>
                </c:pt>
                <c:pt idx="1715">
                  <c:v>603.29999999999995</c:v>
                </c:pt>
                <c:pt idx="1716">
                  <c:v>604.79999999999995</c:v>
                </c:pt>
                <c:pt idx="1717">
                  <c:v>607.9</c:v>
                </c:pt>
                <c:pt idx="1718">
                  <c:v>611.29999999999995</c:v>
                </c:pt>
                <c:pt idx="1719">
                  <c:v>614.9</c:v>
                </c:pt>
                <c:pt idx="1720">
                  <c:v>618.4</c:v>
                </c:pt>
                <c:pt idx="1721">
                  <c:v>623.70000000000005</c:v>
                </c:pt>
                <c:pt idx="1722">
                  <c:v>624.6</c:v>
                </c:pt>
                <c:pt idx="1723">
                  <c:v>627.29999999999995</c:v>
                </c:pt>
                <c:pt idx="1724">
                  <c:v>643.79999999999995</c:v>
                </c:pt>
                <c:pt idx="1725">
                  <c:v>648</c:v>
                </c:pt>
                <c:pt idx="1726">
                  <c:v>646.79999999999995</c:v>
                </c:pt>
                <c:pt idx="1727">
                  <c:v>642.4</c:v>
                </c:pt>
                <c:pt idx="1728">
                  <c:v>641.1</c:v>
                </c:pt>
                <c:pt idx="1729">
                  <c:v>642.20000000000005</c:v>
                </c:pt>
                <c:pt idx="1730">
                  <c:v>642.79999999999995</c:v>
                </c:pt>
                <c:pt idx="1731">
                  <c:v>638.5</c:v>
                </c:pt>
                <c:pt idx="1732">
                  <c:v>639.20000000000005</c:v>
                </c:pt>
                <c:pt idx="1733">
                  <c:v>635.6</c:v>
                </c:pt>
                <c:pt idx="1734">
                  <c:v>635</c:v>
                </c:pt>
                <c:pt idx="1735">
                  <c:v>631.5</c:v>
                </c:pt>
                <c:pt idx="1736">
                  <c:v>621.29999999999995</c:v>
                </c:pt>
                <c:pt idx="1737">
                  <c:v>614.6</c:v>
                </c:pt>
                <c:pt idx="1738">
                  <c:v>614.6</c:v>
                </c:pt>
                <c:pt idx="1739">
                  <c:v>614.6</c:v>
                </c:pt>
                <c:pt idx="1740">
                  <c:v>623.4</c:v>
                </c:pt>
                <c:pt idx="1741">
                  <c:v>624.9</c:v>
                </c:pt>
                <c:pt idx="1742">
                  <c:v>622.20000000000005</c:v>
                </c:pt>
                <c:pt idx="1743">
                  <c:v>628.70000000000005</c:v>
                </c:pt>
                <c:pt idx="1744">
                  <c:v>623.29999999999995</c:v>
                </c:pt>
                <c:pt idx="1745">
                  <c:v>626.4</c:v>
                </c:pt>
                <c:pt idx="1746">
                  <c:v>626.70000000000005</c:v>
                </c:pt>
                <c:pt idx="1747">
                  <c:v>624.20000000000005</c:v>
                </c:pt>
                <c:pt idx="1748">
                  <c:v>604.79999999999995</c:v>
                </c:pt>
                <c:pt idx="1749">
                  <c:v>605.1</c:v>
                </c:pt>
                <c:pt idx="1750">
                  <c:v>619.4</c:v>
                </c:pt>
                <c:pt idx="1751">
                  <c:v>624.4</c:v>
                </c:pt>
                <c:pt idx="1752">
                  <c:v>619</c:v>
                </c:pt>
                <c:pt idx="1753">
                  <c:v>617.79999999999995</c:v>
                </c:pt>
                <c:pt idx="1754">
                  <c:v>620.20000000000005</c:v>
                </c:pt>
                <c:pt idx="1755">
                  <c:v>618.29999999999995</c:v>
                </c:pt>
                <c:pt idx="1756">
                  <c:v>619.5</c:v>
                </c:pt>
                <c:pt idx="1757">
                  <c:v>639.79999999999995</c:v>
                </c:pt>
                <c:pt idx="1758">
                  <c:v>645.5</c:v>
                </c:pt>
                <c:pt idx="1759">
                  <c:v>647.79999999999995</c:v>
                </c:pt>
                <c:pt idx="1760">
                  <c:v>643.29999999999995</c:v>
                </c:pt>
                <c:pt idx="1761">
                  <c:v>647.29999999999995</c:v>
                </c:pt>
                <c:pt idx="1762">
                  <c:v>646.4</c:v>
                </c:pt>
                <c:pt idx="1763">
                  <c:v>649.9</c:v>
                </c:pt>
                <c:pt idx="1764">
                  <c:v>658.6</c:v>
                </c:pt>
                <c:pt idx="1765">
                  <c:v>671.2</c:v>
                </c:pt>
                <c:pt idx="1766">
                  <c:v>672.8</c:v>
                </c:pt>
                <c:pt idx="1767">
                  <c:v>670.4</c:v>
                </c:pt>
                <c:pt idx="1768">
                  <c:v>664.7</c:v>
                </c:pt>
                <c:pt idx="1769">
                  <c:v>659.3</c:v>
                </c:pt>
                <c:pt idx="1770">
                  <c:v>662.5</c:v>
                </c:pt>
                <c:pt idx="1771">
                  <c:v>657.4</c:v>
                </c:pt>
                <c:pt idx="1772">
                  <c:v>656.9</c:v>
                </c:pt>
                <c:pt idx="1773">
                  <c:v>655.6</c:v>
                </c:pt>
                <c:pt idx="1774">
                  <c:v>651.79999999999995</c:v>
                </c:pt>
                <c:pt idx="1775">
                  <c:v>642.79999999999995</c:v>
                </c:pt>
                <c:pt idx="1776">
                  <c:v>654.29999999999995</c:v>
                </c:pt>
                <c:pt idx="1777">
                  <c:v>654.6</c:v>
                </c:pt>
                <c:pt idx="1778">
                  <c:v>655.20000000000005</c:v>
                </c:pt>
                <c:pt idx="1779">
                  <c:v>661.9</c:v>
                </c:pt>
                <c:pt idx="1780">
                  <c:v>671.2</c:v>
                </c:pt>
                <c:pt idx="1781">
                  <c:v>670.4</c:v>
                </c:pt>
                <c:pt idx="1782">
                  <c:v>669.6</c:v>
                </c:pt>
                <c:pt idx="1783">
                  <c:v>669.6</c:v>
                </c:pt>
                <c:pt idx="1784">
                  <c:v>669.2</c:v>
                </c:pt>
                <c:pt idx="1785">
                  <c:v>668.6</c:v>
                </c:pt>
                <c:pt idx="1786">
                  <c:v>665.5</c:v>
                </c:pt>
                <c:pt idx="1787">
                  <c:v>668.2</c:v>
                </c:pt>
                <c:pt idx="1788">
                  <c:v>664.7</c:v>
                </c:pt>
                <c:pt idx="1789">
                  <c:v>667.2</c:v>
                </c:pt>
                <c:pt idx="1790">
                  <c:v>680.9</c:v>
                </c:pt>
                <c:pt idx="1791">
                  <c:v>680.6</c:v>
                </c:pt>
                <c:pt idx="1792">
                  <c:v>678.1</c:v>
                </c:pt>
                <c:pt idx="1793">
                  <c:v>667.3</c:v>
                </c:pt>
                <c:pt idx="1794">
                  <c:v>673.9</c:v>
                </c:pt>
                <c:pt idx="1795">
                  <c:v>675.8</c:v>
                </c:pt>
                <c:pt idx="1796">
                  <c:v>669.1</c:v>
                </c:pt>
                <c:pt idx="1797">
                  <c:v>675.9</c:v>
                </c:pt>
                <c:pt idx="1798">
                  <c:v>677.3</c:v>
                </c:pt>
                <c:pt idx="1799">
                  <c:v>675.9</c:v>
                </c:pt>
                <c:pt idx="1800">
                  <c:v>670.8</c:v>
                </c:pt>
                <c:pt idx="1801">
                  <c:v>675.2</c:v>
                </c:pt>
                <c:pt idx="1802">
                  <c:v>671.7</c:v>
                </c:pt>
                <c:pt idx="1803">
                  <c:v>682.8</c:v>
                </c:pt>
                <c:pt idx="1804">
                  <c:v>669.3</c:v>
                </c:pt>
                <c:pt idx="1805">
                  <c:v>670.3</c:v>
                </c:pt>
                <c:pt idx="1806">
                  <c:v>663.2</c:v>
                </c:pt>
                <c:pt idx="1807">
                  <c:v>646.29999999999995</c:v>
                </c:pt>
                <c:pt idx="1808">
                  <c:v>638.70000000000005</c:v>
                </c:pt>
                <c:pt idx="1809">
                  <c:v>639.20000000000005</c:v>
                </c:pt>
                <c:pt idx="1810">
                  <c:v>638.4</c:v>
                </c:pt>
                <c:pt idx="1811">
                  <c:v>643.1</c:v>
                </c:pt>
                <c:pt idx="1812">
                  <c:v>646.6</c:v>
                </c:pt>
                <c:pt idx="1813">
                  <c:v>649.5</c:v>
                </c:pt>
                <c:pt idx="1814">
                  <c:v>642.6</c:v>
                </c:pt>
                <c:pt idx="1815">
                  <c:v>629.6</c:v>
                </c:pt>
                <c:pt idx="1816">
                  <c:v>626.9</c:v>
                </c:pt>
                <c:pt idx="1817">
                  <c:v>626.79999999999995</c:v>
                </c:pt>
                <c:pt idx="1818">
                  <c:v>635.4</c:v>
                </c:pt>
                <c:pt idx="1819">
                  <c:v>650.29999999999995</c:v>
                </c:pt>
                <c:pt idx="1820">
                  <c:v>643.1</c:v>
                </c:pt>
                <c:pt idx="1821">
                  <c:v>643.5</c:v>
                </c:pt>
                <c:pt idx="1822">
                  <c:v>649.4</c:v>
                </c:pt>
                <c:pt idx="1823">
                  <c:v>649.6</c:v>
                </c:pt>
                <c:pt idx="1824">
                  <c:v>641</c:v>
                </c:pt>
                <c:pt idx="1825">
                  <c:v>658.6</c:v>
                </c:pt>
                <c:pt idx="1826">
                  <c:v>646.5</c:v>
                </c:pt>
                <c:pt idx="1827">
                  <c:v>650.6</c:v>
                </c:pt>
                <c:pt idx="1828">
                  <c:v>650.5</c:v>
                </c:pt>
                <c:pt idx="1829">
                  <c:v>643.20000000000005</c:v>
                </c:pt>
                <c:pt idx="1830">
                  <c:v>645.79999999999995</c:v>
                </c:pt>
                <c:pt idx="1831">
                  <c:v>646.4</c:v>
                </c:pt>
                <c:pt idx="1832">
                  <c:v>647.6</c:v>
                </c:pt>
                <c:pt idx="1833">
                  <c:v>648.4</c:v>
                </c:pt>
                <c:pt idx="1834">
                  <c:v>647.70000000000005</c:v>
                </c:pt>
                <c:pt idx="1835">
                  <c:v>647.20000000000005</c:v>
                </c:pt>
                <c:pt idx="1836">
                  <c:v>651.29999999999995</c:v>
                </c:pt>
                <c:pt idx="1837">
                  <c:v>654.20000000000005</c:v>
                </c:pt>
                <c:pt idx="1838">
                  <c:v>654.70000000000005</c:v>
                </c:pt>
                <c:pt idx="1839">
                  <c:v>661.2</c:v>
                </c:pt>
                <c:pt idx="1840">
                  <c:v>650.20000000000005</c:v>
                </c:pt>
                <c:pt idx="1841">
                  <c:v>658.1</c:v>
                </c:pt>
                <c:pt idx="1842">
                  <c:v>663.3</c:v>
                </c:pt>
                <c:pt idx="1843">
                  <c:v>670.4</c:v>
                </c:pt>
                <c:pt idx="1844">
                  <c:v>665.2</c:v>
                </c:pt>
                <c:pt idx="1845">
                  <c:v>664.3</c:v>
                </c:pt>
                <c:pt idx="1846">
                  <c:v>666</c:v>
                </c:pt>
                <c:pt idx="1847">
                  <c:v>665.7</c:v>
                </c:pt>
                <c:pt idx="1848">
                  <c:v>668.2</c:v>
                </c:pt>
                <c:pt idx="1849">
                  <c:v>668.6</c:v>
                </c:pt>
                <c:pt idx="1850">
                  <c:v>664</c:v>
                </c:pt>
                <c:pt idx="1851">
                  <c:v>658.9</c:v>
                </c:pt>
                <c:pt idx="1852">
                  <c:v>660.5</c:v>
                </c:pt>
                <c:pt idx="1853">
                  <c:v>649</c:v>
                </c:pt>
                <c:pt idx="1854">
                  <c:v>657.9</c:v>
                </c:pt>
                <c:pt idx="1855">
                  <c:v>660.9</c:v>
                </c:pt>
                <c:pt idx="1856">
                  <c:v>655.20000000000005</c:v>
                </c:pt>
                <c:pt idx="1857">
                  <c:v>656.8</c:v>
                </c:pt>
                <c:pt idx="1858">
                  <c:v>663.9</c:v>
                </c:pt>
                <c:pt idx="1859">
                  <c:v>665.3</c:v>
                </c:pt>
                <c:pt idx="1860">
                  <c:v>665.2</c:v>
                </c:pt>
                <c:pt idx="1861">
                  <c:v>661.6</c:v>
                </c:pt>
                <c:pt idx="1862">
                  <c:v>657.6</c:v>
                </c:pt>
                <c:pt idx="1863">
                  <c:v>656.5</c:v>
                </c:pt>
                <c:pt idx="1864">
                  <c:v>649.6</c:v>
                </c:pt>
                <c:pt idx="1865">
                  <c:v>654.6</c:v>
                </c:pt>
                <c:pt idx="1866">
                  <c:v>660.6</c:v>
                </c:pt>
                <c:pt idx="1867">
                  <c:v>666.6</c:v>
                </c:pt>
                <c:pt idx="1868">
                  <c:v>660.3</c:v>
                </c:pt>
                <c:pt idx="1869">
                  <c:v>649.70000000000005</c:v>
                </c:pt>
                <c:pt idx="1870">
                  <c:v>649.29999999999995</c:v>
                </c:pt>
                <c:pt idx="1871">
                  <c:v>647.70000000000005</c:v>
                </c:pt>
                <c:pt idx="1872">
                  <c:v>642.4</c:v>
                </c:pt>
                <c:pt idx="1873">
                  <c:v>642.79999999999995</c:v>
                </c:pt>
                <c:pt idx="1874">
                  <c:v>640</c:v>
                </c:pt>
                <c:pt idx="1875">
                  <c:v>627.9</c:v>
                </c:pt>
                <c:pt idx="1876">
                  <c:v>643</c:v>
                </c:pt>
                <c:pt idx="1877">
                  <c:v>643</c:v>
                </c:pt>
                <c:pt idx="1878">
                  <c:v>641.79999999999995</c:v>
                </c:pt>
                <c:pt idx="1879">
                  <c:v>658.5</c:v>
                </c:pt>
                <c:pt idx="1880">
                  <c:v>644.4</c:v>
                </c:pt>
                <c:pt idx="1881">
                  <c:v>644.4</c:v>
                </c:pt>
                <c:pt idx="1882">
                  <c:v>648.5</c:v>
                </c:pt>
                <c:pt idx="1883">
                  <c:v>661.5</c:v>
                </c:pt>
                <c:pt idx="1884">
                  <c:v>669.6</c:v>
                </c:pt>
                <c:pt idx="1885">
                  <c:v>670.6</c:v>
                </c:pt>
                <c:pt idx="1886">
                  <c:v>667.7</c:v>
                </c:pt>
                <c:pt idx="1887">
                  <c:v>663.6</c:v>
                </c:pt>
                <c:pt idx="1888">
                  <c:v>665.1</c:v>
                </c:pt>
                <c:pt idx="1889">
                  <c:v>654</c:v>
                </c:pt>
                <c:pt idx="1890">
                  <c:v>650.29999999999995</c:v>
                </c:pt>
                <c:pt idx="1891">
                  <c:v>654.20000000000005</c:v>
                </c:pt>
                <c:pt idx="1892">
                  <c:v>664.3</c:v>
                </c:pt>
                <c:pt idx="1893">
                  <c:v>661.3</c:v>
                </c:pt>
                <c:pt idx="1894">
                  <c:v>660.3</c:v>
                </c:pt>
                <c:pt idx="1895">
                  <c:v>659</c:v>
                </c:pt>
                <c:pt idx="1896">
                  <c:v>662.8</c:v>
                </c:pt>
                <c:pt idx="1897">
                  <c:v>661.2</c:v>
                </c:pt>
                <c:pt idx="1898">
                  <c:v>658.7</c:v>
                </c:pt>
                <c:pt idx="1899">
                  <c:v>657</c:v>
                </c:pt>
                <c:pt idx="1900">
                  <c:v>670.2</c:v>
                </c:pt>
                <c:pt idx="1901">
                  <c:v>668.1</c:v>
                </c:pt>
                <c:pt idx="1902">
                  <c:v>672.9</c:v>
                </c:pt>
                <c:pt idx="1903">
                  <c:v>672.6</c:v>
                </c:pt>
                <c:pt idx="1904">
                  <c:v>675</c:v>
                </c:pt>
                <c:pt idx="1905">
                  <c:v>671.9</c:v>
                </c:pt>
                <c:pt idx="1906">
                  <c:v>679.8</c:v>
                </c:pt>
                <c:pt idx="1907">
                  <c:v>689.9</c:v>
                </c:pt>
                <c:pt idx="1908">
                  <c:v>698.9</c:v>
                </c:pt>
                <c:pt idx="1909">
                  <c:v>695.1</c:v>
                </c:pt>
                <c:pt idx="1910">
                  <c:v>695.7</c:v>
                </c:pt>
                <c:pt idx="1911">
                  <c:v>695</c:v>
                </c:pt>
                <c:pt idx="1912">
                  <c:v>697.5</c:v>
                </c:pt>
                <c:pt idx="1913">
                  <c:v>693.6</c:v>
                </c:pt>
                <c:pt idx="1914">
                  <c:v>697.2</c:v>
                </c:pt>
                <c:pt idx="1915">
                  <c:v>712.3</c:v>
                </c:pt>
                <c:pt idx="1916">
                  <c:v>706.8</c:v>
                </c:pt>
                <c:pt idx="1917">
                  <c:v>715.4</c:v>
                </c:pt>
                <c:pt idx="1918">
                  <c:v>715.4</c:v>
                </c:pt>
                <c:pt idx="1919">
                  <c:v>716.5</c:v>
                </c:pt>
                <c:pt idx="1920">
                  <c:v>730.8</c:v>
                </c:pt>
                <c:pt idx="1921">
                  <c:v>735.5</c:v>
                </c:pt>
                <c:pt idx="1922">
                  <c:v>741.4</c:v>
                </c:pt>
                <c:pt idx="1923">
                  <c:v>742.5</c:v>
                </c:pt>
                <c:pt idx="1924">
                  <c:v>750.1</c:v>
                </c:pt>
                <c:pt idx="1925">
                  <c:v>747.7</c:v>
                </c:pt>
                <c:pt idx="1926">
                  <c:v>733.7</c:v>
                </c:pt>
                <c:pt idx="1927">
                  <c:v>741.8</c:v>
                </c:pt>
                <c:pt idx="1928">
                  <c:v>751.6</c:v>
                </c:pt>
                <c:pt idx="1929">
                  <c:v>732.7</c:v>
                </c:pt>
                <c:pt idx="1930">
                  <c:v>735.4</c:v>
                </c:pt>
                <c:pt idx="1931">
                  <c:v>734.9</c:v>
                </c:pt>
                <c:pt idx="1932">
                  <c:v>728.2</c:v>
                </c:pt>
                <c:pt idx="1933">
                  <c:v>712.8</c:v>
                </c:pt>
                <c:pt idx="1934">
                  <c:v>706</c:v>
                </c:pt>
                <c:pt idx="1935">
                  <c:v>710</c:v>
                </c:pt>
                <c:pt idx="1936">
                  <c:v>712.5</c:v>
                </c:pt>
                <c:pt idx="1937">
                  <c:v>713.8</c:v>
                </c:pt>
                <c:pt idx="1938">
                  <c:v>714.8</c:v>
                </c:pt>
                <c:pt idx="1939">
                  <c:v>717</c:v>
                </c:pt>
                <c:pt idx="1940">
                  <c:v>713.9</c:v>
                </c:pt>
                <c:pt idx="1941">
                  <c:v>702.4</c:v>
                </c:pt>
                <c:pt idx="1942">
                  <c:v>696.5</c:v>
                </c:pt>
                <c:pt idx="1943">
                  <c:v>694.6</c:v>
                </c:pt>
                <c:pt idx="1944">
                  <c:v>693.8</c:v>
                </c:pt>
                <c:pt idx="1945">
                  <c:v>695.5</c:v>
                </c:pt>
                <c:pt idx="1946">
                  <c:v>694.9</c:v>
                </c:pt>
                <c:pt idx="1947">
                  <c:v>694.8</c:v>
                </c:pt>
                <c:pt idx="1948">
                  <c:v>698.3</c:v>
                </c:pt>
                <c:pt idx="1949">
                  <c:v>699.9</c:v>
                </c:pt>
                <c:pt idx="1950">
                  <c:v>685.6</c:v>
                </c:pt>
                <c:pt idx="1951">
                  <c:v>691.8</c:v>
                </c:pt>
                <c:pt idx="1952">
                  <c:v>686.4</c:v>
                </c:pt>
                <c:pt idx="1953">
                  <c:v>689.8</c:v>
                </c:pt>
                <c:pt idx="1954">
                  <c:v>687.3</c:v>
                </c:pt>
                <c:pt idx="1955">
                  <c:v>685.4</c:v>
                </c:pt>
                <c:pt idx="1956">
                  <c:v>703.9</c:v>
                </c:pt>
                <c:pt idx="1957">
                  <c:v>691.6</c:v>
                </c:pt>
                <c:pt idx="1958">
                  <c:v>672.3</c:v>
                </c:pt>
                <c:pt idx="1959">
                  <c:v>674.8</c:v>
                </c:pt>
                <c:pt idx="1960">
                  <c:v>674.3</c:v>
                </c:pt>
                <c:pt idx="1961">
                  <c:v>672.9</c:v>
                </c:pt>
                <c:pt idx="1962">
                  <c:v>670.5</c:v>
                </c:pt>
                <c:pt idx="1963">
                  <c:v>675.5</c:v>
                </c:pt>
                <c:pt idx="1964">
                  <c:v>675</c:v>
                </c:pt>
                <c:pt idx="1965">
                  <c:v>660.4</c:v>
                </c:pt>
                <c:pt idx="1966">
                  <c:v>660.4</c:v>
                </c:pt>
                <c:pt idx="1967">
                  <c:v>648.29999999999995</c:v>
                </c:pt>
                <c:pt idx="1968">
                  <c:v>649.29999999999995</c:v>
                </c:pt>
                <c:pt idx="1969">
                  <c:v>648.1</c:v>
                </c:pt>
                <c:pt idx="1970">
                  <c:v>631.70000000000005</c:v>
                </c:pt>
                <c:pt idx="1971">
                  <c:v>626.9</c:v>
                </c:pt>
                <c:pt idx="1972">
                  <c:v>614.6</c:v>
                </c:pt>
                <c:pt idx="1973">
                  <c:v>614.6</c:v>
                </c:pt>
                <c:pt idx="1974">
                  <c:v>611.29999999999995</c:v>
                </c:pt>
                <c:pt idx="1975">
                  <c:v>613.1</c:v>
                </c:pt>
                <c:pt idx="1976">
                  <c:v>613.1</c:v>
                </c:pt>
                <c:pt idx="1977">
                  <c:v>603.79999999999995</c:v>
                </c:pt>
                <c:pt idx="1978">
                  <c:v>600</c:v>
                </c:pt>
                <c:pt idx="1979">
                  <c:v>605.6</c:v>
                </c:pt>
                <c:pt idx="1980">
                  <c:v>607.6</c:v>
                </c:pt>
                <c:pt idx="1981">
                  <c:v>608.6</c:v>
                </c:pt>
                <c:pt idx="1982">
                  <c:v>611.20000000000005</c:v>
                </c:pt>
                <c:pt idx="1983">
                  <c:v>621.70000000000005</c:v>
                </c:pt>
                <c:pt idx="1984">
                  <c:v>622.6</c:v>
                </c:pt>
                <c:pt idx="1985">
                  <c:v>617.5</c:v>
                </c:pt>
                <c:pt idx="1986">
                  <c:v>618.70000000000005</c:v>
                </c:pt>
                <c:pt idx="1987">
                  <c:v>618.6</c:v>
                </c:pt>
                <c:pt idx="1988">
                  <c:v>616</c:v>
                </c:pt>
                <c:pt idx="1989">
                  <c:v>615.9</c:v>
                </c:pt>
                <c:pt idx="1990">
                  <c:v>614.70000000000005</c:v>
                </c:pt>
                <c:pt idx="1991">
                  <c:v>614.1</c:v>
                </c:pt>
                <c:pt idx="1992">
                  <c:v>613.4</c:v>
                </c:pt>
                <c:pt idx="1993">
                  <c:v>629.79999999999995</c:v>
                </c:pt>
                <c:pt idx="1994">
                  <c:v>643.5</c:v>
                </c:pt>
                <c:pt idx="1995">
                  <c:v>644.1</c:v>
                </c:pt>
                <c:pt idx="1996">
                  <c:v>637.1</c:v>
                </c:pt>
                <c:pt idx="1997">
                  <c:v>642.9</c:v>
                </c:pt>
                <c:pt idx="1998">
                  <c:v>647.4</c:v>
                </c:pt>
                <c:pt idx="1999">
                  <c:v>646.9</c:v>
                </c:pt>
                <c:pt idx="2000">
                  <c:v>651.5</c:v>
                </c:pt>
                <c:pt idx="2001">
                  <c:v>645.9</c:v>
                </c:pt>
                <c:pt idx="2002">
                  <c:v>647.79999999999995</c:v>
                </c:pt>
                <c:pt idx="2003">
                  <c:v>641.5</c:v>
                </c:pt>
                <c:pt idx="2004">
                  <c:v>658.1</c:v>
                </c:pt>
                <c:pt idx="2005">
                  <c:v>664.2</c:v>
                </c:pt>
                <c:pt idx="2006">
                  <c:v>657.3</c:v>
                </c:pt>
                <c:pt idx="2007">
                  <c:v>654.1</c:v>
                </c:pt>
                <c:pt idx="2008">
                  <c:v>659.8</c:v>
                </c:pt>
                <c:pt idx="2009">
                  <c:v>657.4</c:v>
                </c:pt>
                <c:pt idx="2010">
                  <c:v>657.5</c:v>
                </c:pt>
                <c:pt idx="2011">
                  <c:v>660.2</c:v>
                </c:pt>
                <c:pt idx="2012">
                  <c:v>678.8</c:v>
                </c:pt>
                <c:pt idx="2013">
                  <c:v>678.8</c:v>
                </c:pt>
                <c:pt idx="2014">
                  <c:v>676.2</c:v>
                </c:pt>
                <c:pt idx="2015">
                  <c:v>669.1</c:v>
                </c:pt>
                <c:pt idx="2016">
                  <c:v>684.4</c:v>
                </c:pt>
                <c:pt idx="2017">
                  <c:v>683.5</c:v>
                </c:pt>
                <c:pt idx="2018">
                  <c:v>694</c:v>
                </c:pt>
                <c:pt idx="2019">
                  <c:v>694.6</c:v>
                </c:pt>
                <c:pt idx="2020">
                  <c:v>695.1</c:v>
                </c:pt>
                <c:pt idx="2021">
                  <c:v>699.9</c:v>
                </c:pt>
                <c:pt idx="2022">
                  <c:v>705.6</c:v>
                </c:pt>
                <c:pt idx="2023">
                  <c:v>705.7</c:v>
                </c:pt>
                <c:pt idx="2024">
                  <c:v>703.3</c:v>
                </c:pt>
                <c:pt idx="2025">
                  <c:v>703.4</c:v>
                </c:pt>
                <c:pt idx="2026">
                  <c:v>706.5</c:v>
                </c:pt>
                <c:pt idx="2027">
                  <c:v>707.7</c:v>
                </c:pt>
                <c:pt idx="2028">
                  <c:v>715.6</c:v>
                </c:pt>
                <c:pt idx="2029">
                  <c:v>712.4</c:v>
                </c:pt>
                <c:pt idx="2030">
                  <c:v>707.5</c:v>
                </c:pt>
                <c:pt idx="2031">
                  <c:v>707.5</c:v>
                </c:pt>
                <c:pt idx="2032">
                  <c:v>707.5</c:v>
                </c:pt>
                <c:pt idx="2033">
                  <c:v>697.5</c:v>
                </c:pt>
                <c:pt idx="2034">
                  <c:v>700.6</c:v>
                </c:pt>
                <c:pt idx="2035">
                  <c:v>700.5</c:v>
                </c:pt>
                <c:pt idx="2036">
                  <c:v>695.7</c:v>
                </c:pt>
                <c:pt idx="2037">
                  <c:v>691.5</c:v>
                </c:pt>
                <c:pt idx="2038">
                  <c:v>694.6</c:v>
                </c:pt>
                <c:pt idx="2039">
                  <c:v>693</c:v>
                </c:pt>
                <c:pt idx="2040">
                  <c:v>694.3</c:v>
                </c:pt>
                <c:pt idx="2041">
                  <c:v>696.4</c:v>
                </c:pt>
                <c:pt idx="2042">
                  <c:v>691.3</c:v>
                </c:pt>
                <c:pt idx="2043">
                  <c:v>676.1</c:v>
                </c:pt>
                <c:pt idx="2044">
                  <c:v>664.7</c:v>
                </c:pt>
                <c:pt idx="2045">
                  <c:v>668.9</c:v>
                </c:pt>
                <c:pt idx="2046">
                  <c:v>678.2</c:v>
                </c:pt>
                <c:pt idx="2047">
                  <c:v>674.6</c:v>
                </c:pt>
                <c:pt idx="2048">
                  <c:v>666.6</c:v>
                </c:pt>
                <c:pt idx="2049">
                  <c:v>670.7</c:v>
                </c:pt>
                <c:pt idx="2050">
                  <c:v>665.7</c:v>
                </c:pt>
                <c:pt idx="2051">
                  <c:v>662.2</c:v>
                </c:pt>
                <c:pt idx="2052">
                  <c:v>661.1</c:v>
                </c:pt>
                <c:pt idx="2053">
                  <c:v>665.2</c:v>
                </c:pt>
                <c:pt idx="2054">
                  <c:v>642.70000000000005</c:v>
                </c:pt>
                <c:pt idx="2055">
                  <c:v>637.4</c:v>
                </c:pt>
                <c:pt idx="2056">
                  <c:v>624.6</c:v>
                </c:pt>
                <c:pt idx="2057">
                  <c:v>629.9</c:v>
                </c:pt>
                <c:pt idx="2058">
                  <c:v>627.4</c:v>
                </c:pt>
                <c:pt idx="2059">
                  <c:v>630.4</c:v>
                </c:pt>
                <c:pt idx="2060">
                  <c:v>630.29999999999995</c:v>
                </c:pt>
                <c:pt idx="2061">
                  <c:v>629.29999999999995</c:v>
                </c:pt>
                <c:pt idx="2062">
                  <c:v>615.20000000000005</c:v>
                </c:pt>
                <c:pt idx="2063">
                  <c:v>618.29999999999995</c:v>
                </c:pt>
                <c:pt idx="2064">
                  <c:v>619</c:v>
                </c:pt>
                <c:pt idx="2065">
                  <c:v>625.5</c:v>
                </c:pt>
                <c:pt idx="2066">
                  <c:v>609.1</c:v>
                </c:pt>
                <c:pt idx="2067">
                  <c:v>611.1</c:v>
                </c:pt>
                <c:pt idx="2068">
                  <c:v>593.79999999999995</c:v>
                </c:pt>
                <c:pt idx="2069">
                  <c:v>607</c:v>
                </c:pt>
                <c:pt idx="2070">
                  <c:v>609.6</c:v>
                </c:pt>
                <c:pt idx="2071">
                  <c:v>605.9</c:v>
                </c:pt>
                <c:pt idx="2072">
                  <c:v>610.5</c:v>
                </c:pt>
                <c:pt idx="2073">
                  <c:v>610.4</c:v>
                </c:pt>
                <c:pt idx="2074">
                  <c:v>612.70000000000005</c:v>
                </c:pt>
                <c:pt idx="2075">
                  <c:v>614.5</c:v>
                </c:pt>
                <c:pt idx="2076">
                  <c:v>611.5</c:v>
                </c:pt>
                <c:pt idx="2077">
                  <c:v>611.5</c:v>
                </c:pt>
                <c:pt idx="2078">
                  <c:v>620</c:v>
                </c:pt>
                <c:pt idx="2079">
                  <c:v>623.4</c:v>
                </c:pt>
                <c:pt idx="2080">
                  <c:v>626.9</c:v>
                </c:pt>
                <c:pt idx="2081">
                  <c:v>626.9</c:v>
                </c:pt>
                <c:pt idx="2082">
                  <c:v>625.79999999999995</c:v>
                </c:pt>
                <c:pt idx="2083">
                  <c:v>631</c:v>
                </c:pt>
                <c:pt idx="2084">
                  <c:v>627</c:v>
                </c:pt>
                <c:pt idx="2085">
                  <c:v>631.29999999999995</c:v>
                </c:pt>
                <c:pt idx="2086">
                  <c:v>632.4</c:v>
                </c:pt>
                <c:pt idx="2087">
                  <c:v>636.20000000000005</c:v>
                </c:pt>
                <c:pt idx="2088">
                  <c:v>642.20000000000005</c:v>
                </c:pt>
                <c:pt idx="2089">
                  <c:v>643.9</c:v>
                </c:pt>
                <c:pt idx="2090">
                  <c:v>647.70000000000005</c:v>
                </c:pt>
                <c:pt idx="2091">
                  <c:v>651.70000000000005</c:v>
                </c:pt>
                <c:pt idx="2092">
                  <c:v>671.5</c:v>
                </c:pt>
                <c:pt idx="2093">
                  <c:v>692.3</c:v>
                </c:pt>
                <c:pt idx="2094">
                  <c:v>691.7</c:v>
                </c:pt>
                <c:pt idx="2095">
                  <c:v>690.8</c:v>
                </c:pt>
                <c:pt idx="2096">
                  <c:v>689.3</c:v>
                </c:pt>
                <c:pt idx="2097">
                  <c:v>685</c:v>
                </c:pt>
                <c:pt idx="2098">
                  <c:v>685</c:v>
                </c:pt>
                <c:pt idx="2099">
                  <c:v>681.5</c:v>
                </c:pt>
                <c:pt idx="2100">
                  <c:v>696.6</c:v>
                </c:pt>
                <c:pt idx="2101">
                  <c:v>696.6</c:v>
                </c:pt>
                <c:pt idx="2102">
                  <c:v>708.7</c:v>
                </c:pt>
                <c:pt idx="2103">
                  <c:v>707.5</c:v>
                </c:pt>
                <c:pt idx="2104">
                  <c:v>717.5</c:v>
                </c:pt>
                <c:pt idx="2105">
                  <c:v>734.7</c:v>
                </c:pt>
                <c:pt idx="2106">
                  <c:v>740.2</c:v>
                </c:pt>
                <c:pt idx="2107">
                  <c:v>749</c:v>
                </c:pt>
                <c:pt idx="2108">
                  <c:v>753.6</c:v>
                </c:pt>
                <c:pt idx="2109">
                  <c:v>752.3</c:v>
                </c:pt>
                <c:pt idx="2110">
                  <c:v>751.5</c:v>
                </c:pt>
                <c:pt idx="2111">
                  <c:v>754.4</c:v>
                </c:pt>
                <c:pt idx="2112">
                  <c:v>749.8</c:v>
                </c:pt>
                <c:pt idx="2113">
                  <c:v>750.7</c:v>
                </c:pt>
                <c:pt idx="2114">
                  <c:v>747.1</c:v>
                </c:pt>
                <c:pt idx="2115">
                  <c:v>756.3</c:v>
                </c:pt>
                <c:pt idx="2116">
                  <c:v>757.4</c:v>
                </c:pt>
                <c:pt idx="2117">
                  <c:v>755.4</c:v>
                </c:pt>
                <c:pt idx="2118">
                  <c:v>761.8</c:v>
                </c:pt>
                <c:pt idx="2119">
                  <c:v>748.1</c:v>
                </c:pt>
                <c:pt idx="2120">
                  <c:v>748</c:v>
                </c:pt>
                <c:pt idx="2121">
                  <c:v>748.8</c:v>
                </c:pt>
                <c:pt idx="2122">
                  <c:v>744.3</c:v>
                </c:pt>
                <c:pt idx="2123">
                  <c:v>748.4</c:v>
                </c:pt>
                <c:pt idx="2124">
                  <c:v>752.4</c:v>
                </c:pt>
                <c:pt idx="2125">
                  <c:v>750.6</c:v>
                </c:pt>
                <c:pt idx="2126">
                  <c:v>747.2</c:v>
                </c:pt>
                <c:pt idx="2127">
                  <c:v>747.2</c:v>
                </c:pt>
                <c:pt idx="2128">
                  <c:v>726.2</c:v>
                </c:pt>
                <c:pt idx="2129">
                  <c:v>726.6</c:v>
                </c:pt>
                <c:pt idx="2130">
                  <c:v>724.3</c:v>
                </c:pt>
                <c:pt idx="2131">
                  <c:v>723.8</c:v>
                </c:pt>
                <c:pt idx="2132">
                  <c:v>722.8</c:v>
                </c:pt>
                <c:pt idx="2133">
                  <c:v>723</c:v>
                </c:pt>
                <c:pt idx="2134">
                  <c:v>724</c:v>
                </c:pt>
                <c:pt idx="2135">
                  <c:v>718.6</c:v>
                </c:pt>
                <c:pt idx="2136">
                  <c:v>728.5</c:v>
                </c:pt>
                <c:pt idx="2137">
                  <c:v>731.8</c:v>
                </c:pt>
                <c:pt idx="2138">
                  <c:v>733.2</c:v>
                </c:pt>
                <c:pt idx="2139">
                  <c:v>731.1</c:v>
                </c:pt>
                <c:pt idx="2140">
                  <c:v>741.4</c:v>
                </c:pt>
                <c:pt idx="2141">
                  <c:v>741.5</c:v>
                </c:pt>
                <c:pt idx="2142">
                  <c:v>732.8</c:v>
                </c:pt>
                <c:pt idx="2143">
                  <c:v>712.2</c:v>
                </c:pt>
                <c:pt idx="2144">
                  <c:v>712.3</c:v>
                </c:pt>
                <c:pt idx="2145">
                  <c:v>713.5</c:v>
                </c:pt>
                <c:pt idx="2146">
                  <c:v>716.9</c:v>
                </c:pt>
                <c:pt idx="2147">
                  <c:v>711.8</c:v>
                </c:pt>
                <c:pt idx="2148">
                  <c:v>710.7</c:v>
                </c:pt>
                <c:pt idx="2149">
                  <c:v>711.2</c:v>
                </c:pt>
                <c:pt idx="2150">
                  <c:v>695.5</c:v>
                </c:pt>
                <c:pt idx="2151">
                  <c:v>701.2</c:v>
                </c:pt>
                <c:pt idx="2152">
                  <c:v>690.2</c:v>
                </c:pt>
                <c:pt idx="2153">
                  <c:v>691</c:v>
                </c:pt>
                <c:pt idx="2154">
                  <c:v>695</c:v>
                </c:pt>
                <c:pt idx="2155">
                  <c:v>674.3</c:v>
                </c:pt>
                <c:pt idx="2156">
                  <c:v>669.7</c:v>
                </c:pt>
                <c:pt idx="2157">
                  <c:v>659.9</c:v>
                </c:pt>
                <c:pt idx="2158">
                  <c:v>652.6</c:v>
                </c:pt>
                <c:pt idx="2159">
                  <c:v>656.1</c:v>
                </c:pt>
                <c:pt idx="2160">
                  <c:v>657.5</c:v>
                </c:pt>
                <c:pt idx="2161">
                  <c:v>654.9</c:v>
                </c:pt>
                <c:pt idx="2162">
                  <c:v>653.9</c:v>
                </c:pt>
                <c:pt idx="2163">
                  <c:v>650.9</c:v>
                </c:pt>
                <c:pt idx="2164">
                  <c:v>660.2</c:v>
                </c:pt>
                <c:pt idx="2165">
                  <c:v>646.6</c:v>
                </c:pt>
                <c:pt idx="2166">
                  <c:v>650.1</c:v>
                </c:pt>
                <c:pt idx="2167">
                  <c:v>651</c:v>
                </c:pt>
                <c:pt idx="2168">
                  <c:v>649.4</c:v>
                </c:pt>
                <c:pt idx="2169">
                  <c:v>650</c:v>
                </c:pt>
                <c:pt idx="2170">
                  <c:v>661.7</c:v>
                </c:pt>
                <c:pt idx="2171">
                  <c:v>660.5</c:v>
                </c:pt>
                <c:pt idx="2172">
                  <c:v>657.3</c:v>
                </c:pt>
                <c:pt idx="2173">
                  <c:v>653.29999999999995</c:v>
                </c:pt>
                <c:pt idx="2174">
                  <c:v>648.79999999999995</c:v>
                </c:pt>
                <c:pt idx="2175">
                  <c:v>653.20000000000005</c:v>
                </c:pt>
                <c:pt idx="2176">
                  <c:v>657.1</c:v>
                </c:pt>
                <c:pt idx="2177">
                  <c:v>660.8</c:v>
                </c:pt>
                <c:pt idx="2178">
                  <c:v>669.3</c:v>
                </c:pt>
                <c:pt idx="2179">
                  <c:v>669.9</c:v>
                </c:pt>
                <c:pt idx="2180">
                  <c:v>671.6</c:v>
                </c:pt>
                <c:pt idx="2181">
                  <c:v>671.8</c:v>
                </c:pt>
                <c:pt idx="2182">
                  <c:v>670.2</c:v>
                </c:pt>
                <c:pt idx="2183">
                  <c:v>664.4</c:v>
                </c:pt>
                <c:pt idx="2184">
                  <c:v>663.2</c:v>
                </c:pt>
                <c:pt idx="2185">
                  <c:v>663.3</c:v>
                </c:pt>
                <c:pt idx="2186">
                  <c:v>654.70000000000005</c:v>
                </c:pt>
                <c:pt idx="2187">
                  <c:v>651.29999999999995</c:v>
                </c:pt>
                <c:pt idx="2188">
                  <c:v>648</c:v>
                </c:pt>
                <c:pt idx="2189">
                  <c:v>650</c:v>
                </c:pt>
                <c:pt idx="2190">
                  <c:v>636.29999999999995</c:v>
                </c:pt>
                <c:pt idx="2191">
                  <c:v>632.20000000000005</c:v>
                </c:pt>
                <c:pt idx="2192">
                  <c:v>617.6</c:v>
                </c:pt>
                <c:pt idx="2193">
                  <c:v>618.5</c:v>
                </c:pt>
                <c:pt idx="2194">
                  <c:v>635.6</c:v>
                </c:pt>
                <c:pt idx="2195">
                  <c:v>628.70000000000005</c:v>
                </c:pt>
                <c:pt idx="2196">
                  <c:v>626.9</c:v>
                </c:pt>
                <c:pt idx="2197">
                  <c:v>630.5</c:v>
                </c:pt>
                <c:pt idx="2198">
                  <c:v>630.5</c:v>
                </c:pt>
                <c:pt idx="2199">
                  <c:v>635</c:v>
                </c:pt>
                <c:pt idx="2200">
                  <c:v>637.1</c:v>
                </c:pt>
                <c:pt idx="2201">
                  <c:v>631.5</c:v>
                </c:pt>
                <c:pt idx="2202">
                  <c:v>629.5</c:v>
                </c:pt>
                <c:pt idx="2203">
                  <c:v>633.4</c:v>
                </c:pt>
                <c:pt idx="2204">
                  <c:v>624.20000000000005</c:v>
                </c:pt>
                <c:pt idx="2205">
                  <c:v>632.5</c:v>
                </c:pt>
                <c:pt idx="2206">
                  <c:v>633.79999999999995</c:v>
                </c:pt>
                <c:pt idx="2207">
                  <c:v>641</c:v>
                </c:pt>
                <c:pt idx="2208">
                  <c:v>642.70000000000005</c:v>
                </c:pt>
                <c:pt idx="2209">
                  <c:v>638</c:v>
                </c:pt>
                <c:pt idx="2210">
                  <c:v>637.29999999999995</c:v>
                </c:pt>
                <c:pt idx="2211">
                  <c:v>640.29999999999995</c:v>
                </c:pt>
                <c:pt idx="2212">
                  <c:v>658.3</c:v>
                </c:pt>
                <c:pt idx="2213">
                  <c:v>651.70000000000005</c:v>
                </c:pt>
                <c:pt idx="2214">
                  <c:v>639.70000000000005</c:v>
                </c:pt>
                <c:pt idx="2215">
                  <c:v>641.6</c:v>
                </c:pt>
                <c:pt idx="2216">
                  <c:v>637.6</c:v>
                </c:pt>
                <c:pt idx="2217">
                  <c:v>637</c:v>
                </c:pt>
                <c:pt idx="2218">
                  <c:v>637.5</c:v>
                </c:pt>
                <c:pt idx="2219">
                  <c:v>644.6</c:v>
                </c:pt>
                <c:pt idx="2220">
                  <c:v>636.9</c:v>
                </c:pt>
                <c:pt idx="2221">
                  <c:v>637.9</c:v>
                </c:pt>
                <c:pt idx="2222">
                  <c:v>641.6</c:v>
                </c:pt>
                <c:pt idx="2223">
                  <c:v>638.9</c:v>
                </c:pt>
                <c:pt idx="2224">
                  <c:v>639.4</c:v>
                </c:pt>
                <c:pt idx="2225">
                  <c:v>645.70000000000005</c:v>
                </c:pt>
                <c:pt idx="2226">
                  <c:v>643.6</c:v>
                </c:pt>
                <c:pt idx="2227">
                  <c:v>638.9</c:v>
                </c:pt>
                <c:pt idx="2228">
                  <c:v>628</c:v>
                </c:pt>
                <c:pt idx="2229">
                  <c:v>622.4</c:v>
                </c:pt>
                <c:pt idx="2230">
                  <c:v>626.4</c:v>
                </c:pt>
                <c:pt idx="2231">
                  <c:v>629.5</c:v>
                </c:pt>
                <c:pt idx="2232">
                  <c:v>631.70000000000005</c:v>
                </c:pt>
                <c:pt idx="2233">
                  <c:v>640.9</c:v>
                </c:pt>
                <c:pt idx="2234">
                  <c:v>646</c:v>
                </c:pt>
                <c:pt idx="2235">
                  <c:v>645.6</c:v>
                </c:pt>
                <c:pt idx="2236">
                  <c:v>649.4</c:v>
                </c:pt>
                <c:pt idx="2237">
                  <c:v>653.4</c:v>
                </c:pt>
                <c:pt idx="2238">
                  <c:v>648.79999999999995</c:v>
                </c:pt>
                <c:pt idx="2239">
                  <c:v>663.9</c:v>
                </c:pt>
                <c:pt idx="2240">
                  <c:v>665.9</c:v>
                </c:pt>
                <c:pt idx="2241">
                  <c:v>668.8</c:v>
                </c:pt>
                <c:pt idx="2242">
                  <c:v>677.4</c:v>
                </c:pt>
                <c:pt idx="2243">
                  <c:v>684.8</c:v>
                </c:pt>
                <c:pt idx="2244">
                  <c:v>668.2</c:v>
                </c:pt>
                <c:pt idx="2245">
                  <c:v>670.5</c:v>
                </c:pt>
                <c:pt idx="2246">
                  <c:v>668.1</c:v>
                </c:pt>
                <c:pt idx="2247">
                  <c:v>673</c:v>
                </c:pt>
                <c:pt idx="2248">
                  <c:v>685.7</c:v>
                </c:pt>
                <c:pt idx="2249">
                  <c:v>684.2</c:v>
                </c:pt>
                <c:pt idx="2250">
                  <c:v>681.3</c:v>
                </c:pt>
                <c:pt idx="2251">
                  <c:v>681.8</c:v>
                </c:pt>
                <c:pt idx="2252">
                  <c:v>682.6</c:v>
                </c:pt>
                <c:pt idx="2253">
                  <c:v>683.7</c:v>
                </c:pt>
                <c:pt idx="2254">
                  <c:v>684.8</c:v>
                </c:pt>
                <c:pt idx="2255">
                  <c:v>679.8</c:v>
                </c:pt>
                <c:pt idx="2256">
                  <c:v>679.1</c:v>
                </c:pt>
                <c:pt idx="2257">
                  <c:v>669.6</c:v>
                </c:pt>
                <c:pt idx="2258">
                  <c:v>669.5</c:v>
                </c:pt>
                <c:pt idx="2259">
                  <c:v>675.9</c:v>
                </c:pt>
                <c:pt idx="2260">
                  <c:v>675.4</c:v>
                </c:pt>
                <c:pt idx="2261">
                  <c:v>671.4</c:v>
                </c:pt>
                <c:pt idx="2262">
                  <c:v>655.7</c:v>
                </c:pt>
                <c:pt idx="2263">
                  <c:v>661.3</c:v>
                </c:pt>
                <c:pt idx="2264">
                  <c:v>669.9</c:v>
                </c:pt>
                <c:pt idx="2265">
                  <c:v>668.4</c:v>
                </c:pt>
                <c:pt idx="2266">
                  <c:v>687.8</c:v>
                </c:pt>
                <c:pt idx="2267">
                  <c:v>688.4</c:v>
                </c:pt>
                <c:pt idx="2268">
                  <c:v>691.8</c:v>
                </c:pt>
                <c:pt idx="2269">
                  <c:v>684</c:v>
                </c:pt>
                <c:pt idx="2270">
                  <c:v>692.4</c:v>
                </c:pt>
                <c:pt idx="2271">
                  <c:v>694.9</c:v>
                </c:pt>
                <c:pt idx="2272">
                  <c:v>699.7</c:v>
                </c:pt>
                <c:pt idx="2273">
                  <c:v>701.2</c:v>
                </c:pt>
                <c:pt idx="2274">
                  <c:v>700.7</c:v>
                </c:pt>
                <c:pt idx="2275">
                  <c:v>691.1</c:v>
                </c:pt>
                <c:pt idx="2276">
                  <c:v>693.2</c:v>
                </c:pt>
                <c:pt idx="2277">
                  <c:v>697.1</c:v>
                </c:pt>
                <c:pt idx="2278">
                  <c:v>709.4</c:v>
                </c:pt>
                <c:pt idx="2279">
                  <c:v>711</c:v>
                </c:pt>
                <c:pt idx="2280">
                  <c:v>717.5</c:v>
                </c:pt>
                <c:pt idx="2281">
                  <c:v>714.7</c:v>
                </c:pt>
                <c:pt idx="2282">
                  <c:v>723.6</c:v>
                </c:pt>
                <c:pt idx="2283">
                  <c:v>717.1</c:v>
                </c:pt>
                <c:pt idx="2284">
                  <c:v>712.2</c:v>
                </c:pt>
                <c:pt idx="2285">
                  <c:v>714.9</c:v>
                </c:pt>
                <c:pt idx="2286">
                  <c:v>705.5</c:v>
                </c:pt>
                <c:pt idx="2287">
                  <c:v>713.5</c:v>
                </c:pt>
                <c:pt idx="2288">
                  <c:v>711.8</c:v>
                </c:pt>
                <c:pt idx="2289">
                  <c:v>696.1</c:v>
                </c:pt>
                <c:pt idx="2290">
                  <c:v>693</c:v>
                </c:pt>
                <c:pt idx="2291">
                  <c:v>702.3</c:v>
                </c:pt>
                <c:pt idx="2292">
                  <c:v>702.8</c:v>
                </c:pt>
                <c:pt idx="2293">
                  <c:v>699.1</c:v>
                </c:pt>
                <c:pt idx="2294">
                  <c:v>699.6</c:v>
                </c:pt>
                <c:pt idx="2295">
                  <c:v>713.4</c:v>
                </c:pt>
                <c:pt idx="2296">
                  <c:v>725.2</c:v>
                </c:pt>
                <c:pt idx="2297">
                  <c:v>733.6</c:v>
                </c:pt>
                <c:pt idx="2298">
                  <c:v>732.6</c:v>
                </c:pt>
                <c:pt idx="2299">
                  <c:v>729.1</c:v>
                </c:pt>
                <c:pt idx="2300">
                  <c:v>746.4</c:v>
                </c:pt>
                <c:pt idx="2301">
                  <c:v>747.5</c:v>
                </c:pt>
                <c:pt idx="2302">
                  <c:v>749.3</c:v>
                </c:pt>
                <c:pt idx="2303">
                  <c:v>742</c:v>
                </c:pt>
                <c:pt idx="2304">
                  <c:v>743.9</c:v>
                </c:pt>
                <c:pt idx="2305">
                  <c:v>749.2</c:v>
                </c:pt>
                <c:pt idx="2306">
                  <c:v>744.3</c:v>
                </c:pt>
                <c:pt idx="2307">
                  <c:v>752.8</c:v>
                </c:pt>
                <c:pt idx="2308">
                  <c:v>754.5</c:v>
                </c:pt>
                <c:pt idx="2309">
                  <c:v>748.5</c:v>
                </c:pt>
                <c:pt idx="2310">
                  <c:v>759.8</c:v>
                </c:pt>
                <c:pt idx="2311">
                  <c:v>760.3</c:v>
                </c:pt>
                <c:pt idx="2312">
                  <c:v>759.5</c:v>
                </c:pt>
                <c:pt idx="2313">
                  <c:v>758.4</c:v>
                </c:pt>
                <c:pt idx="2314">
                  <c:v>754.3</c:v>
                </c:pt>
                <c:pt idx="2315">
                  <c:v>754.1</c:v>
                </c:pt>
                <c:pt idx="2316">
                  <c:v>735.2</c:v>
                </c:pt>
                <c:pt idx="2317">
                  <c:v>735.2</c:v>
                </c:pt>
                <c:pt idx="2318">
                  <c:v>731.8</c:v>
                </c:pt>
                <c:pt idx="2319">
                  <c:v>733</c:v>
                </c:pt>
                <c:pt idx="2320">
                  <c:v>721.4</c:v>
                </c:pt>
                <c:pt idx="2321">
                  <c:v>718.9</c:v>
                </c:pt>
                <c:pt idx="2322">
                  <c:v>725.7</c:v>
                </c:pt>
                <c:pt idx="2323">
                  <c:v>730.8</c:v>
                </c:pt>
                <c:pt idx="2324">
                  <c:v>735.5</c:v>
                </c:pt>
                <c:pt idx="2325">
                  <c:v>752.9</c:v>
                </c:pt>
                <c:pt idx="2326">
                  <c:v>751.8</c:v>
                </c:pt>
                <c:pt idx="2327">
                  <c:v>747.7</c:v>
                </c:pt>
                <c:pt idx="2328">
                  <c:v>735.8</c:v>
                </c:pt>
                <c:pt idx="2329">
                  <c:v>739.4</c:v>
                </c:pt>
                <c:pt idx="2330">
                  <c:v>744.6</c:v>
                </c:pt>
                <c:pt idx="2331">
                  <c:v>744.7</c:v>
                </c:pt>
                <c:pt idx="2332">
                  <c:v>735.2</c:v>
                </c:pt>
                <c:pt idx="2333">
                  <c:v>733.5</c:v>
                </c:pt>
                <c:pt idx="2334">
                  <c:v>737.3</c:v>
                </c:pt>
                <c:pt idx="2335">
                  <c:v>737.2</c:v>
                </c:pt>
                <c:pt idx="2336">
                  <c:v>754.1</c:v>
                </c:pt>
                <c:pt idx="2337">
                  <c:v>752.9</c:v>
                </c:pt>
                <c:pt idx="2338">
                  <c:v>752.5</c:v>
                </c:pt>
                <c:pt idx="2339">
                  <c:v>755.7</c:v>
                </c:pt>
                <c:pt idx="2340">
                  <c:v>760.2</c:v>
                </c:pt>
                <c:pt idx="2341">
                  <c:v>754.2</c:v>
                </c:pt>
                <c:pt idx="2342">
                  <c:v>752.6</c:v>
                </c:pt>
                <c:pt idx="2343">
                  <c:v>746.3</c:v>
                </c:pt>
                <c:pt idx="2344">
                  <c:v>746.3</c:v>
                </c:pt>
                <c:pt idx="2345">
                  <c:v>737.7</c:v>
                </c:pt>
                <c:pt idx="2346">
                  <c:v>730</c:v>
                </c:pt>
                <c:pt idx="2347">
                  <c:v>723.5</c:v>
                </c:pt>
                <c:pt idx="2348">
                  <c:v>713.9</c:v>
                </c:pt>
                <c:pt idx="2349">
                  <c:v>714.4</c:v>
                </c:pt>
                <c:pt idx="2350">
                  <c:v>695.9</c:v>
                </c:pt>
                <c:pt idx="2351">
                  <c:v>696</c:v>
                </c:pt>
                <c:pt idx="2352">
                  <c:v>695</c:v>
                </c:pt>
                <c:pt idx="2353">
                  <c:v>710.9</c:v>
                </c:pt>
                <c:pt idx="2354">
                  <c:v>707.3</c:v>
                </c:pt>
                <c:pt idx="2355">
                  <c:v>702.7</c:v>
                </c:pt>
                <c:pt idx="2356">
                  <c:v>713.6</c:v>
                </c:pt>
                <c:pt idx="2357">
                  <c:v>707.3</c:v>
                </c:pt>
                <c:pt idx="2358">
                  <c:v>707.3</c:v>
                </c:pt>
                <c:pt idx="2359">
                  <c:v>719.8</c:v>
                </c:pt>
                <c:pt idx="2360">
                  <c:v>709.6</c:v>
                </c:pt>
                <c:pt idx="2361">
                  <c:v>709</c:v>
                </c:pt>
                <c:pt idx="2362">
                  <c:v>710.3</c:v>
                </c:pt>
                <c:pt idx="2363">
                  <c:v>714.2</c:v>
                </c:pt>
                <c:pt idx="2364">
                  <c:v>713.9</c:v>
                </c:pt>
                <c:pt idx="2365">
                  <c:v>712.7</c:v>
                </c:pt>
                <c:pt idx="2366">
                  <c:v>711</c:v>
                </c:pt>
                <c:pt idx="2367">
                  <c:v>709.9</c:v>
                </c:pt>
                <c:pt idx="2368">
                  <c:v>708.8</c:v>
                </c:pt>
                <c:pt idx="2369">
                  <c:v>727.8</c:v>
                </c:pt>
                <c:pt idx="2370">
                  <c:v>726.2</c:v>
                </c:pt>
                <c:pt idx="2371">
                  <c:v>724.8</c:v>
                </c:pt>
                <c:pt idx="2372">
                  <c:v>715.5</c:v>
                </c:pt>
                <c:pt idx="2373">
                  <c:v>725.9</c:v>
                </c:pt>
                <c:pt idx="2374">
                  <c:v>723.3</c:v>
                </c:pt>
                <c:pt idx="2375">
                  <c:v>704.4</c:v>
                </c:pt>
                <c:pt idx="2376">
                  <c:v>705.1</c:v>
                </c:pt>
                <c:pt idx="2377">
                  <c:v>715.7</c:v>
                </c:pt>
                <c:pt idx="2378">
                  <c:v>724.5</c:v>
                </c:pt>
                <c:pt idx="2379">
                  <c:v>729.1</c:v>
                </c:pt>
                <c:pt idx="2380">
                  <c:v>714.5</c:v>
                </c:pt>
                <c:pt idx="2381">
                  <c:v>714.4</c:v>
                </c:pt>
                <c:pt idx="2382">
                  <c:v>722.7</c:v>
                </c:pt>
                <c:pt idx="2383">
                  <c:v>728.4</c:v>
                </c:pt>
                <c:pt idx="2384">
                  <c:v>738.8</c:v>
                </c:pt>
                <c:pt idx="2385">
                  <c:v>741</c:v>
                </c:pt>
                <c:pt idx="2386">
                  <c:v>727.9</c:v>
                </c:pt>
                <c:pt idx="2387">
                  <c:v>717.1</c:v>
                </c:pt>
                <c:pt idx="2388">
                  <c:v>726.1</c:v>
                </c:pt>
                <c:pt idx="2389">
                  <c:v>722.8</c:v>
                </c:pt>
                <c:pt idx="2390">
                  <c:v>718.4</c:v>
                </c:pt>
                <c:pt idx="2391">
                  <c:v>712.2</c:v>
                </c:pt>
                <c:pt idx="2392">
                  <c:v>704.3</c:v>
                </c:pt>
                <c:pt idx="2393">
                  <c:v>721.6</c:v>
                </c:pt>
                <c:pt idx="2394">
                  <c:v>733.1</c:v>
                </c:pt>
                <c:pt idx="2395">
                  <c:v>728</c:v>
                </c:pt>
                <c:pt idx="2396">
                  <c:v>727.6</c:v>
                </c:pt>
                <c:pt idx="2397">
                  <c:v>721.2</c:v>
                </c:pt>
                <c:pt idx="2398">
                  <c:v>724.2</c:v>
                </c:pt>
                <c:pt idx="2399">
                  <c:v>724.7</c:v>
                </c:pt>
                <c:pt idx="2400">
                  <c:v>728.3</c:v>
                </c:pt>
                <c:pt idx="2401">
                  <c:v>727.8</c:v>
                </c:pt>
                <c:pt idx="2402">
                  <c:v>731.3</c:v>
                </c:pt>
                <c:pt idx="2403">
                  <c:v>725.9</c:v>
                </c:pt>
                <c:pt idx="2404">
                  <c:v>727</c:v>
                </c:pt>
                <c:pt idx="2405">
                  <c:v>738.9</c:v>
                </c:pt>
                <c:pt idx="2406">
                  <c:v>732.3</c:v>
                </c:pt>
                <c:pt idx="2407">
                  <c:v>733.4</c:v>
                </c:pt>
                <c:pt idx="2408">
                  <c:v>736.4</c:v>
                </c:pt>
                <c:pt idx="2409">
                  <c:v>730</c:v>
                </c:pt>
                <c:pt idx="2410">
                  <c:v>730</c:v>
                </c:pt>
                <c:pt idx="2411">
                  <c:v>738.6</c:v>
                </c:pt>
                <c:pt idx="2412">
                  <c:v>741.3</c:v>
                </c:pt>
                <c:pt idx="2413">
                  <c:v>755.1</c:v>
                </c:pt>
                <c:pt idx="2414">
                  <c:v>761.3</c:v>
                </c:pt>
                <c:pt idx="2415">
                  <c:v>765.5</c:v>
                </c:pt>
                <c:pt idx="2416">
                  <c:v>776.5</c:v>
                </c:pt>
                <c:pt idx="2417">
                  <c:v>777.7</c:v>
                </c:pt>
                <c:pt idx="2418">
                  <c:v>791.9</c:v>
                </c:pt>
                <c:pt idx="2419">
                  <c:v>776.5</c:v>
                </c:pt>
                <c:pt idx="2420">
                  <c:v>783.6</c:v>
                </c:pt>
                <c:pt idx="2421">
                  <c:v>797.6</c:v>
                </c:pt>
                <c:pt idx="2422">
                  <c:v>792.8</c:v>
                </c:pt>
                <c:pt idx="2423">
                  <c:v>789.4</c:v>
                </c:pt>
                <c:pt idx="2424">
                  <c:v>786.8</c:v>
                </c:pt>
                <c:pt idx="2425">
                  <c:v>786.2</c:v>
                </c:pt>
                <c:pt idx="2426">
                  <c:v>790.6</c:v>
                </c:pt>
                <c:pt idx="2427">
                  <c:v>795</c:v>
                </c:pt>
                <c:pt idx="2428">
                  <c:v>787.6</c:v>
                </c:pt>
                <c:pt idx="2429">
                  <c:v>794.9</c:v>
                </c:pt>
                <c:pt idx="2430">
                  <c:v>809.4</c:v>
                </c:pt>
                <c:pt idx="2431">
                  <c:v>808.8</c:v>
                </c:pt>
                <c:pt idx="2432">
                  <c:v>805.6</c:v>
                </c:pt>
                <c:pt idx="2433">
                  <c:v>801.6</c:v>
                </c:pt>
                <c:pt idx="2434">
                  <c:v>783.8</c:v>
                </c:pt>
                <c:pt idx="2435">
                  <c:v>779.3</c:v>
                </c:pt>
                <c:pt idx="2436">
                  <c:v>782.7</c:v>
                </c:pt>
                <c:pt idx="2437">
                  <c:v>783.2</c:v>
                </c:pt>
                <c:pt idx="2438">
                  <c:v>775.7</c:v>
                </c:pt>
                <c:pt idx="2439">
                  <c:v>774.1</c:v>
                </c:pt>
                <c:pt idx="2440">
                  <c:v>786.7</c:v>
                </c:pt>
                <c:pt idx="2441">
                  <c:v>784.7</c:v>
                </c:pt>
                <c:pt idx="2442">
                  <c:v>794.2</c:v>
                </c:pt>
                <c:pt idx="2443">
                  <c:v>792.9</c:v>
                </c:pt>
                <c:pt idx="2444">
                  <c:v>779.7</c:v>
                </c:pt>
                <c:pt idx="2445">
                  <c:v>779.7</c:v>
                </c:pt>
                <c:pt idx="2446">
                  <c:v>777.8</c:v>
                </c:pt>
                <c:pt idx="2447">
                  <c:v>808.4</c:v>
                </c:pt>
                <c:pt idx="2448">
                  <c:v>807.9</c:v>
                </c:pt>
                <c:pt idx="2449">
                  <c:v>816.7</c:v>
                </c:pt>
                <c:pt idx="2450">
                  <c:v>820.1</c:v>
                </c:pt>
                <c:pt idx="2451">
                  <c:v>819.7</c:v>
                </c:pt>
                <c:pt idx="2452">
                  <c:v>832.9</c:v>
                </c:pt>
                <c:pt idx="2453">
                  <c:v>832.3</c:v>
                </c:pt>
                <c:pt idx="2454">
                  <c:v>836.9</c:v>
                </c:pt>
                <c:pt idx="2455">
                  <c:v>825.6</c:v>
                </c:pt>
                <c:pt idx="2456">
                  <c:v>826.1</c:v>
                </c:pt>
                <c:pt idx="2457">
                  <c:v>824.5</c:v>
                </c:pt>
                <c:pt idx="2458">
                  <c:v>820.4</c:v>
                </c:pt>
                <c:pt idx="2459">
                  <c:v>816.3</c:v>
                </c:pt>
                <c:pt idx="2460">
                  <c:v>817.1</c:v>
                </c:pt>
                <c:pt idx="2461">
                  <c:v>814.2</c:v>
                </c:pt>
                <c:pt idx="2462">
                  <c:v>809.3</c:v>
                </c:pt>
                <c:pt idx="2463">
                  <c:v>791.8</c:v>
                </c:pt>
                <c:pt idx="2464">
                  <c:v>786.1</c:v>
                </c:pt>
                <c:pt idx="2465">
                  <c:v>783.3</c:v>
                </c:pt>
                <c:pt idx="2466">
                  <c:v>776.9</c:v>
                </c:pt>
                <c:pt idx="2467">
                  <c:v>779.1</c:v>
                </c:pt>
                <c:pt idx="2468">
                  <c:v>771.3</c:v>
                </c:pt>
                <c:pt idx="2469">
                  <c:v>767.3</c:v>
                </c:pt>
                <c:pt idx="2470">
                  <c:v>758.4</c:v>
                </c:pt>
                <c:pt idx="2471">
                  <c:v>747.5</c:v>
                </c:pt>
                <c:pt idx="2472">
                  <c:v>749.4</c:v>
                </c:pt>
                <c:pt idx="2473">
                  <c:v>737.4</c:v>
                </c:pt>
                <c:pt idx="2474">
                  <c:v>738.5</c:v>
                </c:pt>
                <c:pt idx="2475">
                  <c:v>737.5</c:v>
                </c:pt>
                <c:pt idx="2476">
                  <c:v>736.9</c:v>
                </c:pt>
                <c:pt idx="2477">
                  <c:v>727.2</c:v>
                </c:pt>
                <c:pt idx="2478">
                  <c:v>739.7</c:v>
                </c:pt>
                <c:pt idx="2479">
                  <c:v>726.5</c:v>
                </c:pt>
                <c:pt idx="2480">
                  <c:v>710.9</c:v>
                </c:pt>
                <c:pt idx="2481">
                  <c:v>703.9</c:v>
                </c:pt>
                <c:pt idx="2482">
                  <c:v>698</c:v>
                </c:pt>
                <c:pt idx="2483">
                  <c:v>698</c:v>
                </c:pt>
                <c:pt idx="2484">
                  <c:v>712.9</c:v>
                </c:pt>
                <c:pt idx="2485">
                  <c:v>708.2</c:v>
                </c:pt>
                <c:pt idx="2486">
                  <c:v>703.9</c:v>
                </c:pt>
                <c:pt idx="2487">
                  <c:v>698.3</c:v>
                </c:pt>
                <c:pt idx="2488">
                  <c:v>698.3</c:v>
                </c:pt>
                <c:pt idx="2489">
                  <c:v>698.2</c:v>
                </c:pt>
                <c:pt idx="2490">
                  <c:v>697</c:v>
                </c:pt>
                <c:pt idx="2491">
                  <c:v>697.8</c:v>
                </c:pt>
                <c:pt idx="2492">
                  <c:v>708.4</c:v>
                </c:pt>
                <c:pt idx="2493">
                  <c:v>692</c:v>
                </c:pt>
                <c:pt idx="2494">
                  <c:v>697.7</c:v>
                </c:pt>
                <c:pt idx="2495">
                  <c:v>698.9</c:v>
                </c:pt>
                <c:pt idx="2496">
                  <c:v>703.4</c:v>
                </c:pt>
                <c:pt idx="2497">
                  <c:v>671.1</c:v>
                </c:pt>
                <c:pt idx="2498">
                  <c:v>665.9</c:v>
                </c:pt>
                <c:pt idx="2499">
                  <c:v>656.5</c:v>
                </c:pt>
                <c:pt idx="2500">
                  <c:v>673.6</c:v>
                </c:pt>
                <c:pt idx="2501">
                  <c:v>674.5</c:v>
                </c:pt>
                <c:pt idx="2502">
                  <c:v>690.5</c:v>
                </c:pt>
                <c:pt idx="2503">
                  <c:v>699</c:v>
                </c:pt>
                <c:pt idx="2504">
                  <c:v>699</c:v>
                </c:pt>
                <c:pt idx="2505">
                  <c:v>696.3</c:v>
                </c:pt>
                <c:pt idx="2506">
                  <c:v>700.9</c:v>
                </c:pt>
                <c:pt idx="2507">
                  <c:v>702.5</c:v>
                </c:pt>
                <c:pt idx="2508">
                  <c:v>704.5</c:v>
                </c:pt>
                <c:pt idx="2509">
                  <c:v>703</c:v>
                </c:pt>
                <c:pt idx="2510">
                  <c:v>700</c:v>
                </c:pt>
                <c:pt idx="2511">
                  <c:v>702.4</c:v>
                </c:pt>
                <c:pt idx="2512">
                  <c:v>711.3</c:v>
                </c:pt>
                <c:pt idx="2513">
                  <c:v>715.6</c:v>
                </c:pt>
                <c:pt idx="2514">
                  <c:v>710.9</c:v>
                </c:pt>
                <c:pt idx="2515">
                  <c:v>711.2</c:v>
                </c:pt>
                <c:pt idx="2516">
                  <c:v>706.8</c:v>
                </c:pt>
                <c:pt idx="2517">
                  <c:v>702.7</c:v>
                </c:pt>
                <c:pt idx="2518">
                  <c:v>697.6</c:v>
                </c:pt>
                <c:pt idx="2519">
                  <c:v>696.9</c:v>
                </c:pt>
                <c:pt idx="2520">
                  <c:v>699.5</c:v>
                </c:pt>
                <c:pt idx="2521">
                  <c:v>697.5</c:v>
                </c:pt>
                <c:pt idx="2522">
                  <c:v>698.1</c:v>
                </c:pt>
                <c:pt idx="2523">
                  <c:v>700.9</c:v>
                </c:pt>
                <c:pt idx="2524">
                  <c:v>701.9</c:v>
                </c:pt>
                <c:pt idx="2525">
                  <c:v>707.3</c:v>
                </c:pt>
                <c:pt idx="2526">
                  <c:v>707.6</c:v>
                </c:pt>
                <c:pt idx="2527">
                  <c:v>703.5</c:v>
                </c:pt>
                <c:pt idx="2528">
                  <c:v>690.3</c:v>
                </c:pt>
                <c:pt idx="2529">
                  <c:v>683.1</c:v>
                </c:pt>
                <c:pt idx="2530">
                  <c:v>683.1</c:v>
                </c:pt>
                <c:pt idx="2531">
                  <c:v>690.1</c:v>
                </c:pt>
                <c:pt idx="2532">
                  <c:v>689</c:v>
                </c:pt>
                <c:pt idx="2533">
                  <c:v>683.9</c:v>
                </c:pt>
                <c:pt idx="2534">
                  <c:v>676.3</c:v>
                </c:pt>
                <c:pt idx="2535">
                  <c:v>686.8</c:v>
                </c:pt>
                <c:pt idx="2536">
                  <c:v>687</c:v>
                </c:pt>
                <c:pt idx="2537">
                  <c:v>691.2</c:v>
                </c:pt>
                <c:pt idx="2538">
                  <c:v>690.8</c:v>
                </c:pt>
                <c:pt idx="2539">
                  <c:v>697.2</c:v>
                </c:pt>
                <c:pt idx="2540">
                  <c:v>690.8</c:v>
                </c:pt>
                <c:pt idx="2541">
                  <c:v>696</c:v>
                </c:pt>
                <c:pt idx="2542">
                  <c:v>683.2</c:v>
                </c:pt>
                <c:pt idx="2543">
                  <c:v>687.3</c:v>
                </c:pt>
                <c:pt idx="2544">
                  <c:v>678.3</c:v>
                </c:pt>
                <c:pt idx="2545">
                  <c:v>677.6</c:v>
                </c:pt>
                <c:pt idx="2546">
                  <c:v>672.5</c:v>
                </c:pt>
                <c:pt idx="2547">
                  <c:v>685.7</c:v>
                </c:pt>
                <c:pt idx="2548">
                  <c:v>685.7</c:v>
                </c:pt>
                <c:pt idx="2549">
                  <c:v>686.7</c:v>
                </c:pt>
                <c:pt idx="2550">
                  <c:v>669.6</c:v>
                </c:pt>
                <c:pt idx="2551">
                  <c:v>665.7</c:v>
                </c:pt>
                <c:pt idx="2552">
                  <c:v>634</c:v>
                </c:pt>
                <c:pt idx="2553">
                  <c:v>617.9</c:v>
                </c:pt>
                <c:pt idx="2554">
                  <c:v>612.29999999999995</c:v>
                </c:pt>
                <c:pt idx="2555">
                  <c:v>617.79999999999995</c:v>
                </c:pt>
                <c:pt idx="2556">
                  <c:v>613.79999999999995</c:v>
                </c:pt>
                <c:pt idx="2557">
                  <c:v>616.79999999999995</c:v>
                </c:pt>
                <c:pt idx="2558">
                  <c:v>610.20000000000005</c:v>
                </c:pt>
                <c:pt idx="2559">
                  <c:v>611.70000000000005</c:v>
                </c:pt>
                <c:pt idx="2560">
                  <c:v>613.9</c:v>
                </c:pt>
                <c:pt idx="2561">
                  <c:v>606.4</c:v>
                </c:pt>
                <c:pt idx="2562">
                  <c:v>600.5</c:v>
                </c:pt>
                <c:pt idx="2563">
                  <c:v>597.1</c:v>
                </c:pt>
                <c:pt idx="2564">
                  <c:v>603.29999999999995</c:v>
                </c:pt>
                <c:pt idx="2565">
                  <c:v>603</c:v>
                </c:pt>
                <c:pt idx="2566">
                  <c:v>607.4</c:v>
                </c:pt>
                <c:pt idx="2567">
                  <c:v>624.70000000000005</c:v>
                </c:pt>
                <c:pt idx="2568">
                  <c:v>629.70000000000005</c:v>
                </c:pt>
                <c:pt idx="2569">
                  <c:v>644.79999999999995</c:v>
                </c:pt>
                <c:pt idx="2570">
                  <c:v>648.20000000000005</c:v>
                </c:pt>
                <c:pt idx="2571">
                  <c:v>648.5</c:v>
                </c:pt>
                <c:pt idx="2572">
                  <c:v>664</c:v>
                </c:pt>
                <c:pt idx="2573">
                  <c:v>661.1</c:v>
                </c:pt>
                <c:pt idx="2574">
                  <c:v>660</c:v>
                </c:pt>
                <c:pt idx="2575">
                  <c:v>655.29999999999995</c:v>
                </c:pt>
                <c:pt idx="2576">
                  <c:v>650.5</c:v>
                </c:pt>
                <c:pt idx="2577">
                  <c:v>658.5</c:v>
                </c:pt>
                <c:pt idx="2578">
                  <c:v>663.7</c:v>
                </c:pt>
                <c:pt idx="2579">
                  <c:v>672.2</c:v>
                </c:pt>
                <c:pt idx="2580">
                  <c:v>672.2</c:v>
                </c:pt>
                <c:pt idx="2581">
                  <c:v>672.9</c:v>
                </c:pt>
                <c:pt idx="2582">
                  <c:v>676.9</c:v>
                </c:pt>
                <c:pt idx="2583">
                  <c:v>679.2</c:v>
                </c:pt>
                <c:pt idx="2584">
                  <c:v>691.9</c:v>
                </c:pt>
                <c:pt idx="2585">
                  <c:v>706.4</c:v>
                </c:pt>
                <c:pt idx="2586">
                  <c:v>709.1</c:v>
                </c:pt>
                <c:pt idx="2587">
                  <c:v>710.6</c:v>
                </c:pt>
                <c:pt idx="2588">
                  <c:v>704.9</c:v>
                </c:pt>
                <c:pt idx="2589">
                  <c:v>700.4</c:v>
                </c:pt>
                <c:pt idx="2590">
                  <c:v>695.6</c:v>
                </c:pt>
                <c:pt idx="2591">
                  <c:v>708.4</c:v>
                </c:pt>
                <c:pt idx="2592">
                  <c:v>716</c:v>
                </c:pt>
                <c:pt idx="2593">
                  <c:v>715.9</c:v>
                </c:pt>
                <c:pt idx="2594">
                  <c:v>736.4</c:v>
                </c:pt>
                <c:pt idx="2595">
                  <c:v>737</c:v>
                </c:pt>
                <c:pt idx="2596">
                  <c:v>737.5</c:v>
                </c:pt>
                <c:pt idx="2597">
                  <c:v>726.9</c:v>
                </c:pt>
                <c:pt idx="2598">
                  <c:v>729.8</c:v>
                </c:pt>
                <c:pt idx="2599">
                  <c:v>728.3</c:v>
                </c:pt>
                <c:pt idx="2600">
                  <c:v>725.4</c:v>
                </c:pt>
                <c:pt idx="2601">
                  <c:v>732.1</c:v>
                </c:pt>
                <c:pt idx="2602">
                  <c:v>728</c:v>
                </c:pt>
                <c:pt idx="2603">
                  <c:v>735.4</c:v>
                </c:pt>
                <c:pt idx="2604">
                  <c:v>736.4</c:v>
                </c:pt>
                <c:pt idx="2605">
                  <c:v>742.2</c:v>
                </c:pt>
                <c:pt idx="2606">
                  <c:v>745.6</c:v>
                </c:pt>
                <c:pt idx="2607">
                  <c:v>742.1</c:v>
                </c:pt>
                <c:pt idx="2608">
                  <c:v>747.4</c:v>
                </c:pt>
                <c:pt idx="2609">
                  <c:v>746.3</c:v>
                </c:pt>
                <c:pt idx="2610">
                  <c:v>747</c:v>
                </c:pt>
                <c:pt idx="2611">
                  <c:v>748.1</c:v>
                </c:pt>
                <c:pt idx="2612">
                  <c:v>744</c:v>
                </c:pt>
                <c:pt idx="2613">
                  <c:v>755.1</c:v>
                </c:pt>
                <c:pt idx="2614">
                  <c:v>769.8</c:v>
                </c:pt>
                <c:pt idx="2615">
                  <c:v>769.8</c:v>
                </c:pt>
                <c:pt idx="2616">
                  <c:v>766.9</c:v>
                </c:pt>
                <c:pt idx="2617">
                  <c:v>755.4</c:v>
                </c:pt>
                <c:pt idx="2618">
                  <c:v>749.6</c:v>
                </c:pt>
                <c:pt idx="2619">
                  <c:v>733.5</c:v>
                </c:pt>
                <c:pt idx="2620">
                  <c:v>730.1</c:v>
                </c:pt>
                <c:pt idx="2621">
                  <c:v>725</c:v>
                </c:pt>
                <c:pt idx="2622">
                  <c:v>708.9</c:v>
                </c:pt>
                <c:pt idx="2623">
                  <c:v>712.5</c:v>
                </c:pt>
                <c:pt idx="2624">
                  <c:v>710.6</c:v>
                </c:pt>
                <c:pt idx="2625">
                  <c:v>712.4</c:v>
                </c:pt>
                <c:pt idx="2626">
                  <c:v>717.5</c:v>
                </c:pt>
                <c:pt idx="2627">
                  <c:v>709.5</c:v>
                </c:pt>
                <c:pt idx="2628">
                  <c:v>706</c:v>
                </c:pt>
                <c:pt idx="2629">
                  <c:v>706.4</c:v>
                </c:pt>
                <c:pt idx="2630">
                  <c:v>722.1</c:v>
                </c:pt>
                <c:pt idx="2631">
                  <c:v>720.4</c:v>
                </c:pt>
                <c:pt idx="2632">
                  <c:v>725.3</c:v>
                </c:pt>
                <c:pt idx="2633">
                  <c:v>728.1</c:v>
                </c:pt>
                <c:pt idx="2634">
                  <c:v>711.2</c:v>
                </c:pt>
                <c:pt idx="2635">
                  <c:v>693.2</c:v>
                </c:pt>
                <c:pt idx="2636">
                  <c:v>691.7</c:v>
                </c:pt>
                <c:pt idx="2637">
                  <c:v>691.1</c:v>
                </c:pt>
                <c:pt idx="2638">
                  <c:v>696.2</c:v>
                </c:pt>
                <c:pt idx="2639">
                  <c:v>692.7</c:v>
                </c:pt>
                <c:pt idx="2640">
                  <c:v>693.1</c:v>
                </c:pt>
                <c:pt idx="2641">
                  <c:v>678.6</c:v>
                </c:pt>
                <c:pt idx="2642">
                  <c:v>673.2</c:v>
                </c:pt>
                <c:pt idx="2643">
                  <c:v>687.2</c:v>
                </c:pt>
                <c:pt idx="2644">
                  <c:v>673.4</c:v>
                </c:pt>
                <c:pt idx="2645">
                  <c:v>684.5</c:v>
                </c:pt>
                <c:pt idx="2646">
                  <c:v>685.2</c:v>
                </c:pt>
                <c:pt idx="2647">
                  <c:v>685.9</c:v>
                </c:pt>
                <c:pt idx="2648">
                  <c:v>698</c:v>
                </c:pt>
                <c:pt idx="2649">
                  <c:v>698.2</c:v>
                </c:pt>
                <c:pt idx="2650">
                  <c:v>698.3</c:v>
                </c:pt>
                <c:pt idx="2651">
                  <c:v>694.3</c:v>
                </c:pt>
                <c:pt idx="2652">
                  <c:v>723</c:v>
                </c:pt>
                <c:pt idx="2653">
                  <c:v>719.1</c:v>
                </c:pt>
                <c:pt idx="2654">
                  <c:v>734</c:v>
                </c:pt>
                <c:pt idx="2655">
                  <c:v>721.1</c:v>
                </c:pt>
                <c:pt idx="2656">
                  <c:v>717.7</c:v>
                </c:pt>
                <c:pt idx="2657">
                  <c:v>719.6</c:v>
                </c:pt>
                <c:pt idx="2658">
                  <c:v>720</c:v>
                </c:pt>
                <c:pt idx="2659">
                  <c:v>728.2</c:v>
                </c:pt>
                <c:pt idx="2660">
                  <c:v>727.5</c:v>
                </c:pt>
                <c:pt idx="2661">
                  <c:v>724.9</c:v>
                </c:pt>
                <c:pt idx="2662">
                  <c:v>725.8</c:v>
                </c:pt>
                <c:pt idx="2663">
                  <c:v>718.7</c:v>
                </c:pt>
                <c:pt idx="2664">
                  <c:v>706.7</c:v>
                </c:pt>
                <c:pt idx="2665">
                  <c:v>706.3</c:v>
                </c:pt>
                <c:pt idx="2666">
                  <c:v>713.3</c:v>
                </c:pt>
                <c:pt idx="2667">
                  <c:v>708.7</c:v>
                </c:pt>
                <c:pt idx="2668">
                  <c:v>709.8</c:v>
                </c:pt>
                <c:pt idx="2669">
                  <c:v>711.8</c:v>
                </c:pt>
                <c:pt idx="2670">
                  <c:v>711.2</c:v>
                </c:pt>
                <c:pt idx="2671">
                  <c:v>714.9</c:v>
                </c:pt>
                <c:pt idx="2672">
                  <c:v>714.9</c:v>
                </c:pt>
                <c:pt idx="2673">
                  <c:v>722.1</c:v>
                </c:pt>
                <c:pt idx="2674">
                  <c:v>724</c:v>
                </c:pt>
                <c:pt idx="2675">
                  <c:v>724</c:v>
                </c:pt>
                <c:pt idx="2676">
                  <c:v>717.7</c:v>
                </c:pt>
                <c:pt idx="2677">
                  <c:v>717.1</c:v>
                </c:pt>
                <c:pt idx="2678">
                  <c:v>721.2</c:v>
                </c:pt>
                <c:pt idx="2679">
                  <c:v>721.2</c:v>
                </c:pt>
                <c:pt idx="2680">
                  <c:v>704.3</c:v>
                </c:pt>
                <c:pt idx="2681">
                  <c:v>705.9</c:v>
                </c:pt>
                <c:pt idx="2682">
                  <c:v>701.9</c:v>
                </c:pt>
                <c:pt idx="2683">
                  <c:v>700.7</c:v>
                </c:pt>
                <c:pt idx="2684">
                  <c:v>724</c:v>
                </c:pt>
                <c:pt idx="2685">
                  <c:v>731.9</c:v>
                </c:pt>
                <c:pt idx="2686">
                  <c:v>742.9</c:v>
                </c:pt>
                <c:pt idx="2687">
                  <c:v>747.4</c:v>
                </c:pt>
                <c:pt idx="2688">
                  <c:v>748.9</c:v>
                </c:pt>
                <c:pt idx="2689">
                  <c:v>752.9</c:v>
                </c:pt>
                <c:pt idx="2690">
                  <c:v>751.1</c:v>
                </c:pt>
                <c:pt idx="2691">
                  <c:v>754.4</c:v>
                </c:pt>
                <c:pt idx="2692">
                  <c:v>748.7</c:v>
                </c:pt>
                <c:pt idx="2693">
                  <c:v>732.2</c:v>
                </c:pt>
                <c:pt idx="2694">
                  <c:v>730.2</c:v>
                </c:pt>
                <c:pt idx="2695">
                  <c:v>713.5</c:v>
                </c:pt>
                <c:pt idx="2696">
                  <c:v>712.9</c:v>
                </c:pt>
                <c:pt idx="2697">
                  <c:v>711.7</c:v>
                </c:pt>
                <c:pt idx="2698">
                  <c:v>698.1</c:v>
                </c:pt>
                <c:pt idx="2699">
                  <c:v>697.9</c:v>
                </c:pt>
                <c:pt idx="2700">
                  <c:v>697.3</c:v>
                </c:pt>
                <c:pt idx="2701">
                  <c:v>698.4</c:v>
                </c:pt>
                <c:pt idx="2702">
                  <c:v>671.7</c:v>
                </c:pt>
                <c:pt idx="2703">
                  <c:v>668.1</c:v>
                </c:pt>
                <c:pt idx="2704">
                  <c:v>668.8</c:v>
                </c:pt>
                <c:pt idx="2705">
                  <c:v>696.6</c:v>
                </c:pt>
                <c:pt idx="2706">
                  <c:v>694.4</c:v>
                </c:pt>
                <c:pt idx="2707">
                  <c:v>706.6</c:v>
                </c:pt>
                <c:pt idx="2708">
                  <c:v>704.3</c:v>
                </c:pt>
                <c:pt idx="2709">
                  <c:v>692.4</c:v>
                </c:pt>
                <c:pt idx="2710">
                  <c:v>692.4</c:v>
                </c:pt>
                <c:pt idx="2711">
                  <c:v>695</c:v>
                </c:pt>
                <c:pt idx="2712">
                  <c:v>700.1</c:v>
                </c:pt>
                <c:pt idx="2713">
                  <c:v>706.4</c:v>
                </c:pt>
                <c:pt idx="2714">
                  <c:v>707.1</c:v>
                </c:pt>
                <c:pt idx="2715">
                  <c:v>708.1</c:v>
                </c:pt>
                <c:pt idx="2716">
                  <c:v>708.3</c:v>
                </c:pt>
                <c:pt idx="2717">
                  <c:v>709</c:v>
                </c:pt>
                <c:pt idx="2718">
                  <c:v>713.6</c:v>
                </c:pt>
                <c:pt idx="2719">
                  <c:v>717.1</c:v>
                </c:pt>
                <c:pt idx="2720">
                  <c:v>720.2</c:v>
                </c:pt>
                <c:pt idx="2721">
                  <c:v>720.8</c:v>
                </c:pt>
                <c:pt idx="2722">
                  <c:v>721.5</c:v>
                </c:pt>
                <c:pt idx="2723">
                  <c:v>707.5</c:v>
                </c:pt>
                <c:pt idx="2724">
                  <c:v>710</c:v>
                </c:pt>
                <c:pt idx="2725">
                  <c:v>710.6</c:v>
                </c:pt>
                <c:pt idx="2726">
                  <c:v>712.9</c:v>
                </c:pt>
                <c:pt idx="2727">
                  <c:v>712</c:v>
                </c:pt>
                <c:pt idx="2728">
                  <c:v>714.9</c:v>
                </c:pt>
                <c:pt idx="2729">
                  <c:v>709.8</c:v>
                </c:pt>
                <c:pt idx="2730">
                  <c:v>709.5</c:v>
                </c:pt>
                <c:pt idx="2731">
                  <c:v>717.4</c:v>
                </c:pt>
                <c:pt idx="2732">
                  <c:v>726.2</c:v>
                </c:pt>
                <c:pt idx="2733">
                  <c:v>730.8</c:v>
                </c:pt>
                <c:pt idx="2734">
                  <c:v>708.9</c:v>
                </c:pt>
                <c:pt idx="2735">
                  <c:v>702.6</c:v>
                </c:pt>
                <c:pt idx="2736">
                  <c:v>690.5</c:v>
                </c:pt>
                <c:pt idx="2737">
                  <c:v>696.4</c:v>
                </c:pt>
                <c:pt idx="2738">
                  <c:v>712.5</c:v>
                </c:pt>
                <c:pt idx="2739">
                  <c:v>715.4</c:v>
                </c:pt>
                <c:pt idx="2740">
                  <c:v>715.4</c:v>
                </c:pt>
                <c:pt idx="2741">
                  <c:v>713.9</c:v>
                </c:pt>
                <c:pt idx="2742">
                  <c:v>714.5</c:v>
                </c:pt>
                <c:pt idx="2743">
                  <c:v>718.2</c:v>
                </c:pt>
                <c:pt idx="2744">
                  <c:v>718</c:v>
                </c:pt>
                <c:pt idx="2745">
                  <c:v>722.5</c:v>
                </c:pt>
                <c:pt idx="2746">
                  <c:v>728</c:v>
                </c:pt>
                <c:pt idx="2747">
                  <c:v>727.4</c:v>
                </c:pt>
                <c:pt idx="2748">
                  <c:v>726.6</c:v>
                </c:pt>
                <c:pt idx="2749">
                  <c:v>726.6</c:v>
                </c:pt>
                <c:pt idx="2750">
                  <c:v>727.7</c:v>
                </c:pt>
                <c:pt idx="2751">
                  <c:v>726.6</c:v>
                </c:pt>
                <c:pt idx="2752">
                  <c:v>732.1</c:v>
                </c:pt>
                <c:pt idx="2753">
                  <c:v>727</c:v>
                </c:pt>
                <c:pt idx="2754">
                  <c:v>714.9</c:v>
                </c:pt>
                <c:pt idx="2755">
                  <c:v>691.4</c:v>
                </c:pt>
                <c:pt idx="2756">
                  <c:v>693.6</c:v>
                </c:pt>
                <c:pt idx="2757">
                  <c:v>679.4</c:v>
                </c:pt>
                <c:pt idx="2758">
                  <c:v>681.8</c:v>
                </c:pt>
                <c:pt idx="2759">
                  <c:v>697.8</c:v>
                </c:pt>
                <c:pt idx="2760">
                  <c:v>697.2</c:v>
                </c:pt>
                <c:pt idx="2761">
                  <c:v>696.2</c:v>
                </c:pt>
                <c:pt idx="2762">
                  <c:v>691.3</c:v>
                </c:pt>
                <c:pt idx="2763">
                  <c:v>679.9</c:v>
                </c:pt>
                <c:pt idx="2764">
                  <c:v>679</c:v>
                </c:pt>
                <c:pt idx="2765">
                  <c:v>683</c:v>
                </c:pt>
                <c:pt idx="2766">
                  <c:v>679.8</c:v>
                </c:pt>
                <c:pt idx="2767">
                  <c:v>682.6</c:v>
                </c:pt>
                <c:pt idx="2768">
                  <c:v>676.3</c:v>
                </c:pt>
                <c:pt idx="2769">
                  <c:v>672.9</c:v>
                </c:pt>
                <c:pt idx="2770">
                  <c:v>665.8</c:v>
                </c:pt>
                <c:pt idx="2771">
                  <c:v>664.5</c:v>
                </c:pt>
                <c:pt idx="2772">
                  <c:v>663.2</c:v>
                </c:pt>
                <c:pt idx="2773">
                  <c:v>666.5</c:v>
                </c:pt>
                <c:pt idx="2774">
                  <c:v>661.4</c:v>
                </c:pt>
                <c:pt idx="2775">
                  <c:v>664.2</c:v>
                </c:pt>
                <c:pt idx="2776">
                  <c:v>671.1</c:v>
                </c:pt>
                <c:pt idx="2777">
                  <c:v>671.6</c:v>
                </c:pt>
                <c:pt idx="2778">
                  <c:v>670.9</c:v>
                </c:pt>
                <c:pt idx="2779">
                  <c:v>687.1</c:v>
                </c:pt>
                <c:pt idx="2780">
                  <c:v>688.6</c:v>
                </c:pt>
                <c:pt idx="2781">
                  <c:v>679.5</c:v>
                </c:pt>
                <c:pt idx="2782">
                  <c:v>668.3</c:v>
                </c:pt>
                <c:pt idx="2783">
                  <c:v>669</c:v>
                </c:pt>
                <c:pt idx="2784">
                  <c:v>667.2</c:v>
                </c:pt>
                <c:pt idx="2785">
                  <c:v>667.9</c:v>
                </c:pt>
                <c:pt idx="2786">
                  <c:v>669</c:v>
                </c:pt>
                <c:pt idx="2787">
                  <c:v>662.6</c:v>
                </c:pt>
                <c:pt idx="2788">
                  <c:v>650.6</c:v>
                </c:pt>
                <c:pt idx="2789">
                  <c:v>650.1</c:v>
                </c:pt>
                <c:pt idx="2790">
                  <c:v>651.20000000000005</c:v>
                </c:pt>
                <c:pt idx="2791">
                  <c:v>649.9</c:v>
                </c:pt>
                <c:pt idx="2792">
                  <c:v>654.5</c:v>
                </c:pt>
                <c:pt idx="2793">
                  <c:v>654.79999999999995</c:v>
                </c:pt>
                <c:pt idx="2794">
                  <c:v>674.3</c:v>
                </c:pt>
                <c:pt idx="2795">
                  <c:v>673.9</c:v>
                </c:pt>
                <c:pt idx="2796">
                  <c:v>681</c:v>
                </c:pt>
                <c:pt idx="2797">
                  <c:v>682.1</c:v>
                </c:pt>
                <c:pt idx="2798">
                  <c:v>687.2</c:v>
                </c:pt>
                <c:pt idx="2799">
                  <c:v>704.4</c:v>
                </c:pt>
                <c:pt idx="2800">
                  <c:v>716</c:v>
                </c:pt>
                <c:pt idx="2801">
                  <c:v>717.1</c:v>
                </c:pt>
                <c:pt idx="2802">
                  <c:v>713.7</c:v>
                </c:pt>
                <c:pt idx="2803">
                  <c:v>728.9</c:v>
                </c:pt>
                <c:pt idx="2804">
                  <c:v>725.5</c:v>
                </c:pt>
                <c:pt idx="2805">
                  <c:v>724.4</c:v>
                </c:pt>
                <c:pt idx="2806">
                  <c:v>723.3</c:v>
                </c:pt>
                <c:pt idx="2807">
                  <c:v>721.7</c:v>
                </c:pt>
                <c:pt idx="2808">
                  <c:v>721.1</c:v>
                </c:pt>
                <c:pt idx="2809">
                  <c:v>715.3</c:v>
                </c:pt>
                <c:pt idx="2810">
                  <c:v>727.5</c:v>
                </c:pt>
                <c:pt idx="2811">
                  <c:v>728.5</c:v>
                </c:pt>
                <c:pt idx="2812">
                  <c:v>732.3</c:v>
                </c:pt>
                <c:pt idx="2813">
                  <c:v>735.3</c:v>
                </c:pt>
                <c:pt idx="2814">
                  <c:v>727.4</c:v>
                </c:pt>
                <c:pt idx="2815">
                  <c:v>722.3</c:v>
                </c:pt>
                <c:pt idx="2816">
                  <c:v>718.4</c:v>
                </c:pt>
                <c:pt idx="2817">
                  <c:v>714.4</c:v>
                </c:pt>
                <c:pt idx="2818">
                  <c:v>715.8</c:v>
                </c:pt>
                <c:pt idx="2819">
                  <c:v>715.8</c:v>
                </c:pt>
                <c:pt idx="2820">
                  <c:v>734.4</c:v>
                </c:pt>
                <c:pt idx="2821">
                  <c:v>735.4</c:v>
                </c:pt>
                <c:pt idx="2822">
                  <c:v>747.6</c:v>
                </c:pt>
                <c:pt idx="2823">
                  <c:v>764.1</c:v>
                </c:pt>
                <c:pt idx="2824">
                  <c:v>765.7</c:v>
                </c:pt>
                <c:pt idx="2825">
                  <c:v>773.3</c:v>
                </c:pt>
                <c:pt idx="2826">
                  <c:v>776.7</c:v>
                </c:pt>
                <c:pt idx="2827">
                  <c:v>777.7</c:v>
                </c:pt>
                <c:pt idx="2828">
                  <c:v>769.9</c:v>
                </c:pt>
                <c:pt idx="2829">
                  <c:v>754.3</c:v>
                </c:pt>
                <c:pt idx="2830">
                  <c:v>753.3</c:v>
                </c:pt>
                <c:pt idx="2831">
                  <c:v>757.9</c:v>
                </c:pt>
                <c:pt idx="2832">
                  <c:v>759.4</c:v>
                </c:pt>
                <c:pt idx="2833">
                  <c:v>766.1</c:v>
                </c:pt>
                <c:pt idx="2834">
                  <c:v>768.1</c:v>
                </c:pt>
                <c:pt idx="2835">
                  <c:v>764.3</c:v>
                </c:pt>
                <c:pt idx="2836">
                  <c:v>764.4</c:v>
                </c:pt>
                <c:pt idx="2837">
                  <c:v>753.7</c:v>
                </c:pt>
                <c:pt idx="2838">
                  <c:v>748.3</c:v>
                </c:pt>
                <c:pt idx="2839">
                  <c:v>748</c:v>
                </c:pt>
                <c:pt idx="2840">
                  <c:v>752</c:v>
                </c:pt>
                <c:pt idx="2841">
                  <c:v>748.1</c:v>
                </c:pt>
                <c:pt idx="2842">
                  <c:v>744</c:v>
                </c:pt>
                <c:pt idx="2843">
                  <c:v>741.2</c:v>
                </c:pt>
                <c:pt idx="2844">
                  <c:v>721.6</c:v>
                </c:pt>
                <c:pt idx="2845">
                  <c:v>725.4</c:v>
                </c:pt>
                <c:pt idx="2846">
                  <c:v>712.1</c:v>
                </c:pt>
                <c:pt idx="2847">
                  <c:v>712.1</c:v>
                </c:pt>
                <c:pt idx="2848">
                  <c:v>707.8</c:v>
                </c:pt>
                <c:pt idx="2849">
                  <c:v>699.9</c:v>
                </c:pt>
                <c:pt idx="2850">
                  <c:v>703.8</c:v>
                </c:pt>
                <c:pt idx="2851">
                  <c:v>698.1</c:v>
                </c:pt>
                <c:pt idx="2852">
                  <c:v>698.1</c:v>
                </c:pt>
                <c:pt idx="2853">
                  <c:v>686.7</c:v>
                </c:pt>
                <c:pt idx="2854">
                  <c:v>689.8</c:v>
                </c:pt>
                <c:pt idx="2855">
                  <c:v>694.5</c:v>
                </c:pt>
                <c:pt idx="2856">
                  <c:v>701.4</c:v>
                </c:pt>
                <c:pt idx="2857">
                  <c:v>718.2</c:v>
                </c:pt>
                <c:pt idx="2858">
                  <c:v>722.1</c:v>
                </c:pt>
                <c:pt idx="2859">
                  <c:v>714.2</c:v>
                </c:pt>
                <c:pt idx="2860">
                  <c:v>702.6</c:v>
                </c:pt>
                <c:pt idx="2861">
                  <c:v>704.3</c:v>
                </c:pt>
                <c:pt idx="2862">
                  <c:v>700.8</c:v>
                </c:pt>
                <c:pt idx="2863">
                  <c:v>715.5</c:v>
                </c:pt>
                <c:pt idx="2864">
                  <c:v>737</c:v>
                </c:pt>
                <c:pt idx="2865">
                  <c:v>735.8</c:v>
                </c:pt>
                <c:pt idx="2866">
                  <c:v>749.9</c:v>
                </c:pt>
                <c:pt idx="2867">
                  <c:v>745</c:v>
                </c:pt>
                <c:pt idx="2868">
                  <c:v>745.9</c:v>
                </c:pt>
                <c:pt idx="2869">
                  <c:v>749.5</c:v>
                </c:pt>
                <c:pt idx="2870">
                  <c:v>738.5</c:v>
                </c:pt>
                <c:pt idx="2871">
                  <c:v>747.3</c:v>
                </c:pt>
                <c:pt idx="2872">
                  <c:v>739.3</c:v>
                </c:pt>
                <c:pt idx="2873">
                  <c:v>722.3</c:v>
                </c:pt>
                <c:pt idx="2874">
                  <c:v>722.2</c:v>
                </c:pt>
                <c:pt idx="2875">
                  <c:v>711.2</c:v>
                </c:pt>
                <c:pt idx="2876">
                  <c:v>710.9</c:v>
                </c:pt>
                <c:pt idx="2877">
                  <c:v>710.9</c:v>
                </c:pt>
                <c:pt idx="2878">
                  <c:v>712.4</c:v>
                </c:pt>
                <c:pt idx="2879">
                  <c:v>712.9</c:v>
                </c:pt>
                <c:pt idx="2880">
                  <c:v>713.9</c:v>
                </c:pt>
                <c:pt idx="2881">
                  <c:v>718.5</c:v>
                </c:pt>
                <c:pt idx="2882">
                  <c:v>716.3</c:v>
                </c:pt>
                <c:pt idx="2883">
                  <c:v>703.5</c:v>
                </c:pt>
                <c:pt idx="2884">
                  <c:v>717.3</c:v>
                </c:pt>
                <c:pt idx="2885">
                  <c:v>716.1</c:v>
                </c:pt>
                <c:pt idx="2886">
                  <c:v>719.4</c:v>
                </c:pt>
                <c:pt idx="2887">
                  <c:v>733.3</c:v>
                </c:pt>
                <c:pt idx="2888">
                  <c:v>733.6</c:v>
                </c:pt>
                <c:pt idx="2889">
                  <c:v>741.5</c:v>
                </c:pt>
                <c:pt idx="2890">
                  <c:v>749.5</c:v>
                </c:pt>
                <c:pt idx="2891">
                  <c:v>750.6</c:v>
                </c:pt>
                <c:pt idx="2892">
                  <c:v>750.1</c:v>
                </c:pt>
                <c:pt idx="2893">
                  <c:v>749.4</c:v>
                </c:pt>
                <c:pt idx="2894">
                  <c:v>749.5</c:v>
                </c:pt>
                <c:pt idx="2895">
                  <c:v>751.2</c:v>
                </c:pt>
                <c:pt idx="2896">
                  <c:v>757</c:v>
                </c:pt>
                <c:pt idx="2897">
                  <c:v>757.1</c:v>
                </c:pt>
                <c:pt idx="2898">
                  <c:v>761.9</c:v>
                </c:pt>
                <c:pt idx="2899">
                  <c:v>770.3</c:v>
                </c:pt>
                <c:pt idx="2900">
                  <c:v>753.7</c:v>
                </c:pt>
                <c:pt idx="2901">
                  <c:v>771.4</c:v>
                </c:pt>
                <c:pt idx="2902">
                  <c:v>769.4</c:v>
                </c:pt>
                <c:pt idx="2903">
                  <c:v>771.8</c:v>
                </c:pt>
                <c:pt idx="2904">
                  <c:v>773.2</c:v>
                </c:pt>
                <c:pt idx="2905">
                  <c:v>769.6</c:v>
                </c:pt>
                <c:pt idx="2906">
                  <c:v>779.3</c:v>
                </c:pt>
                <c:pt idx="2907">
                  <c:v>762.7</c:v>
                </c:pt>
                <c:pt idx="2908">
                  <c:v>756.9</c:v>
                </c:pt>
                <c:pt idx="2909">
                  <c:v>759.4</c:v>
                </c:pt>
                <c:pt idx="2910">
                  <c:v>756.9</c:v>
                </c:pt>
                <c:pt idx="2911">
                  <c:v>754.1</c:v>
                </c:pt>
                <c:pt idx="2912">
                  <c:v>754.7</c:v>
                </c:pt>
                <c:pt idx="2913">
                  <c:v>741.5</c:v>
                </c:pt>
                <c:pt idx="2914">
                  <c:v>722.8</c:v>
                </c:pt>
                <c:pt idx="2915">
                  <c:v>727.6</c:v>
                </c:pt>
                <c:pt idx="2916">
                  <c:v>729.4</c:v>
                </c:pt>
                <c:pt idx="2917">
                  <c:v>731.1</c:v>
                </c:pt>
                <c:pt idx="2918">
                  <c:v>730.5</c:v>
                </c:pt>
                <c:pt idx="2919">
                  <c:v>726.9</c:v>
                </c:pt>
                <c:pt idx="2920">
                  <c:v>727.9</c:v>
                </c:pt>
                <c:pt idx="2921">
                  <c:v>720.2</c:v>
                </c:pt>
                <c:pt idx="2922">
                  <c:v>716.2</c:v>
                </c:pt>
                <c:pt idx="2923">
                  <c:v>721.2</c:v>
                </c:pt>
                <c:pt idx="2924">
                  <c:v>719.5</c:v>
                </c:pt>
                <c:pt idx="2925">
                  <c:v>723</c:v>
                </c:pt>
                <c:pt idx="2926">
                  <c:v>725.1</c:v>
                </c:pt>
                <c:pt idx="2927">
                  <c:v>727</c:v>
                </c:pt>
                <c:pt idx="2928">
                  <c:v>724.9</c:v>
                </c:pt>
                <c:pt idx="2929">
                  <c:v>735.5</c:v>
                </c:pt>
                <c:pt idx="2930">
                  <c:v>737.9</c:v>
                </c:pt>
                <c:pt idx="2931">
                  <c:v>737.9</c:v>
                </c:pt>
                <c:pt idx="2932">
                  <c:v>734.4</c:v>
                </c:pt>
                <c:pt idx="2933">
                  <c:v>750.6</c:v>
                </c:pt>
                <c:pt idx="2934">
                  <c:v>731.6</c:v>
                </c:pt>
                <c:pt idx="2935">
                  <c:v>731.1</c:v>
                </c:pt>
                <c:pt idx="2936">
                  <c:v>727.1</c:v>
                </c:pt>
                <c:pt idx="2937">
                  <c:v>717.7</c:v>
                </c:pt>
                <c:pt idx="2938">
                  <c:v>730.9</c:v>
                </c:pt>
                <c:pt idx="2939">
                  <c:v>729.8</c:v>
                </c:pt>
                <c:pt idx="2940">
                  <c:v>729.1</c:v>
                </c:pt>
                <c:pt idx="2941">
                  <c:v>732.7</c:v>
                </c:pt>
                <c:pt idx="2942">
                  <c:v>737.7</c:v>
                </c:pt>
                <c:pt idx="2943">
                  <c:v>737.7</c:v>
                </c:pt>
                <c:pt idx="2944">
                  <c:v>736.7</c:v>
                </c:pt>
                <c:pt idx="2945">
                  <c:v>732.3</c:v>
                </c:pt>
                <c:pt idx="2946">
                  <c:v>726.6</c:v>
                </c:pt>
                <c:pt idx="2947">
                  <c:v>742.6</c:v>
                </c:pt>
                <c:pt idx="2948">
                  <c:v>735.8</c:v>
                </c:pt>
                <c:pt idx="2949">
                  <c:v>718.6</c:v>
                </c:pt>
                <c:pt idx="2950">
                  <c:v>736.4</c:v>
                </c:pt>
                <c:pt idx="2951">
                  <c:v>723.3</c:v>
                </c:pt>
                <c:pt idx="2952">
                  <c:v>729.4</c:v>
                </c:pt>
                <c:pt idx="2953">
                  <c:v>732.8</c:v>
                </c:pt>
                <c:pt idx="2954">
                  <c:v>728.8</c:v>
                </c:pt>
                <c:pt idx="2955">
                  <c:v>731.6</c:v>
                </c:pt>
                <c:pt idx="2956">
                  <c:v>718.3</c:v>
                </c:pt>
                <c:pt idx="2957">
                  <c:v>719.2</c:v>
                </c:pt>
                <c:pt idx="2958">
                  <c:v>732.5</c:v>
                </c:pt>
                <c:pt idx="2959">
                  <c:v>749.1</c:v>
                </c:pt>
                <c:pt idx="2960">
                  <c:v>748.8</c:v>
                </c:pt>
                <c:pt idx="2961">
                  <c:v>747.3</c:v>
                </c:pt>
                <c:pt idx="2962">
                  <c:v>745.7</c:v>
                </c:pt>
                <c:pt idx="2963">
                  <c:v>750.6</c:v>
                </c:pt>
                <c:pt idx="2964">
                  <c:v>748.8</c:v>
                </c:pt>
                <c:pt idx="2965">
                  <c:v>744.6</c:v>
                </c:pt>
                <c:pt idx="2966">
                  <c:v>727.4</c:v>
                </c:pt>
                <c:pt idx="2967">
                  <c:v>729.5</c:v>
                </c:pt>
                <c:pt idx="2968">
                  <c:v>730.2</c:v>
                </c:pt>
                <c:pt idx="2969">
                  <c:v>729.6</c:v>
                </c:pt>
                <c:pt idx="2970">
                  <c:v>725</c:v>
                </c:pt>
                <c:pt idx="2971">
                  <c:v>739.4</c:v>
                </c:pt>
                <c:pt idx="2972">
                  <c:v>740.4</c:v>
                </c:pt>
                <c:pt idx="2973">
                  <c:v>739.9</c:v>
                </c:pt>
                <c:pt idx="2974">
                  <c:v>744.6</c:v>
                </c:pt>
                <c:pt idx="2975">
                  <c:v>737.7</c:v>
                </c:pt>
                <c:pt idx="2976">
                  <c:v>720.4</c:v>
                </c:pt>
                <c:pt idx="2977">
                  <c:v>717.4</c:v>
                </c:pt>
                <c:pt idx="2978">
                  <c:v>737.6</c:v>
                </c:pt>
                <c:pt idx="2979">
                  <c:v>726.5</c:v>
                </c:pt>
                <c:pt idx="2980">
                  <c:v>722.1</c:v>
                </c:pt>
                <c:pt idx="2981">
                  <c:v>717.6</c:v>
                </c:pt>
                <c:pt idx="2982">
                  <c:v>722.1</c:v>
                </c:pt>
                <c:pt idx="2983">
                  <c:v>728.5</c:v>
                </c:pt>
                <c:pt idx="2984">
                  <c:v>733</c:v>
                </c:pt>
                <c:pt idx="2985">
                  <c:v>747.3</c:v>
                </c:pt>
                <c:pt idx="2986">
                  <c:v>747.9</c:v>
                </c:pt>
                <c:pt idx="2987">
                  <c:v>765</c:v>
                </c:pt>
                <c:pt idx="2988">
                  <c:v>755.7</c:v>
                </c:pt>
                <c:pt idx="2989">
                  <c:v>750.3</c:v>
                </c:pt>
                <c:pt idx="2990">
                  <c:v>743.2</c:v>
                </c:pt>
                <c:pt idx="2991">
                  <c:v>747</c:v>
                </c:pt>
                <c:pt idx="2992">
                  <c:v>743.1</c:v>
                </c:pt>
                <c:pt idx="2993">
                  <c:v>754.2</c:v>
                </c:pt>
                <c:pt idx="2994">
                  <c:v>755.2</c:v>
                </c:pt>
                <c:pt idx="2995">
                  <c:v>753.2</c:v>
                </c:pt>
                <c:pt idx="2996">
                  <c:v>765.7</c:v>
                </c:pt>
                <c:pt idx="2997">
                  <c:v>743.9</c:v>
                </c:pt>
                <c:pt idx="2998">
                  <c:v>745.7</c:v>
                </c:pt>
                <c:pt idx="2999">
                  <c:v>744.7</c:v>
                </c:pt>
                <c:pt idx="3000">
                  <c:v>727</c:v>
                </c:pt>
                <c:pt idx="3001">
                  <c:v>728.1</c:v>
                </c:pt>
                <c:pt idx="3002">
                  <c:v>727.4</c:v>
                </c:pt>
                <c:pt idx="3003">
                  <c:v>716.9</c:v>
                </c:pt>
                <c:pt idx="3004">
                  <c:v>711.4</c:v>
                </c:pt>
                <c:pt idx="3005">
                  <c:v>713.6</c:v>
                </c:pt>
                <c:pt idx="3006">
                  <c:v>708.5</c:v>
                </c:pt>
                <c:pt idx="3007">
                  <c:v>726.2</c:v>
                </c:pt>
                <c:pt idx="3008">
                  <c:v>713</c:v>
                </c:pt>
                <c:pt idx="3009">
                  <c:v>695.3</c:v>
                </c:pt>
                <c:pt idx="3010">
                  <c:v>697.5</c:v>
                </c:pt>
                <c:pt idx="3011">
                  <c:v>699</c:v>
                </c:pt>
                <c:pt idx="3012">
                  <c:v>703</c:v>
                </c:pt>
                <c:pt idx="3013">
                  <c:v>704.7</c:v>
                </c:pt>
                <c:pt idx="3014">
                  <c:v>708.7</c:v>
                </c:pt>
                <c:pt idx="3015">
                  <c:v>709.4</c:v>
                </c:pt>
                <c:pt idx="3016">
                  <c:v>710.6</c:v>
                </c:pt>
                <c:pt idx="3017">
                  <c:v>712.3</c:v>
                </c:pt>
                <c:pt idx="3018">
                  <c:v>720.2</c:v>
                </c:pt>
                <c:pt idx="3019">
                  <c:v>721</c:v>
                </c:pt>
                <c:pt idx="3020">
                  <c:v>720.7</c:v>
                </c:pt>
                <c:pt idx="3021">
                  <c:v>721.8</c:v>
                </c:pt>
                <c:pt idx="3022">
                  <c:v>725.8</c:v>
                </c:pt>
                <c:pt idx="3023">
                  <c:v>721.7</c:v>
                </c:pt>
                <c:pt idx="3024">
                  <c:v>718.7</c:v>
                </c:pt>
                <c:pt idx="3025">
                  <c:v>742.1</c:v>
                </c:pt>
                <c:pt idx="3026">
                  <c:v>743.7</c:v>
                </c:pt>
                <c:pt idx="3027">
                  <c:v>755.3</c:v>
                </c:pt>
                <c:pt idx="3028">
                  <c:v>756.8</c:v>
                </c:pt>
                <c:pt idx="3029">
                  <c:v>759.8</c:v>
                </c:pt>
                <c:pt idx="3030">
                  <c:v>757.1</c:v>
                </c:pt>
                <c:pt idx="3031">
                  <c:v>772.7</c:v>
                </c:pt>
                <c:pt idx="3032">
                  <c:v>774</c:v>
                </c:pt>
                <c:pt idx="3033">
                  <c:v>753</c:v>
                </c:pt>
                <c:pt idx="3034">
                  <c:v>766.9</c:v>
                </c:pt>
                <c:pt idx="3035">
                  <c:v>767.3</c:v>
                </c:pt>
                <c:pt idx="3036">
                  <c:v>766.8</c:v>
                </c:pt>
                <c:pt idx="3037">
                  <c:v>758.7</c:v>
                </c:pt>
                <c:pt idx="3038">
                  <c:v>752.8</c:v>
                </c:pt>
                <c:pt idx="3039">
                  <c:v>749.3</c:v>
                </c:pt>
                <c:pt idx="3040">
                  <c:v>746.2</c:v>
                </c:pt>
                <c:pt idx="3041">
                  <c:v>737.8</c:v>
                </c:pt>
                <c:pt idx="3042">
                  <c:v>765.9</c:v>
                </c:pt>
                <c:pt idx="3043">
                  <c:v>753.9</c:v>
                </c:pt>
                <c:pt idx="3044">
                  <c:v>754.4</c:v>
                </c:pt>
                <c:pt idx="3045">
                  <c:v>764.1</c:v>
                </c:pt>
                <c:pt idx="3046">
                  <c:v>755.6</c:v>
                </c:pt>
                <c:pt idx="3047">
                  <c:v>776.8</c:v>
                </c:pt>
                <c:pt idx="3048">
                  <c:v>789.9</c:v>
                </c:pt>
                <c:pt idx="3049">
                  <c:v>795.5</c:v>
                </c:pt>
                <c:pt idx="3050">
                  <c:v>800</c:v>
                </c:pt>
                <c:pt idx="3051">
                  <c:v>797.8</c:v>
                </c:pt>
                <c:pt idx="3052">
                  <c:v>801.6</c:v>
                </c:pt>
                <c:pt idx="3053">
                  <c:v>815.2</c:v>
                </c:pt>
                <c:pt idx="3054">
                  <c:v>819</c:v>
                </c:pt>
                <c:pt idx="3055">
                  <c:v>830.6</c:v>
                </c:pt>
                <c:pt idx="3056">
                  <c:v>833.6</c:v>
                </c:pt>
                <c:pt idx="3057">
                  <c:v>817</c:v>
                </c:pt>
                <c:pt idx="3058">
                  <c:v>818.5</c:v>
                </c:pt>
                <c:pt idx="3059">
                  <c:v>831.1</c:v>
                </c:pt>
                <c:pt idx="3060">
                  <c:v>841.3</c:v>
                </c:pt>
                <c:pt idx="3061">
                  <c:v>841.4</c:v>
                </c:pt>
                <c:pt idx="3062">
                  <c:v>839</c:v>
                </c:pt>
                <c:pt idx="3063">
                  <c:v>826.8</c:v>
                </c:pt>
                <c:pt idx="3064">
                  <c:v>827.2</c:v>
                </c:pt>
                <c:pt idx="3065">
                  <c:v>852.2</c:v>
                </c:pt>
                <c:pt idx="3066">
                  <c:v>863.7</c:v>
                </c:pt>
                <c:pt idx="3067">
                  <c:v>863.7</c:v>
                </c:pt>
                <c:pt idx="3068">
                  <c:v>862</c:v>
                </c:pt>
                <c:pt idx="3069">
                  <c:v>859.2</c:v>
                </c:pt>
                <c:pt idx="3070">
                  <c:v>854.9</c:v>
                </c:pt>
                <c:pt idx="3071">
                  <c:v>838.3</c:v>
                </c:pt>
                <c:pt idx="3072">
                  <c:v>848.9</c:v>
                </c:pt>
                <c:pt idx="3073">
                  <c:v>848.9</c:v>
                </c:pt>
                <c:pt idx="3074">
                  <c:v>859.5</c:v>
                </c:pt>
                <c:pt idx="3075">
                  <c:v>837.4</c:v>
                </c:pt>
                <c:pt idx="3076">
                  <c:v>839.3</c:v>
                </c:pt>
                <c:pt idx="3077">
                  <c:v>841.4</c:v>
                </c:pt>
                <c:pt idx="3078">
                  <c:v>825.4</c:v>
                </c:pt>
                <c:pt idx="3079">
                  <c:v>820.3</c:v>
                </c:pt>
                <c:pt idx="3080">
                  <c:v>825.1</c:v>
                </c:pt>
                <c:pt idx="3081">
                  <c:v>805.4</c:v>
                </c:pt>
                <c:pt idx="3082">
                  <c:v>802</c:v>
                </c:pt>
                <c:pt idx="3083">
                  <c:v>801.3</c:v>
                </c:pt>
                <c:pt idx="3084">
                  <c:v>786.1</c:v>
                </c:pt>
                <c:pt idx="3085">
                  <c:v>766.8</c:v>
                </c:pt>
                <c:pt idx="3086">
                  <c:v>765.8</c:v>
                </c:pt>
                <c:pt idx="3087">
                  <c:v>769.4</c:v>
                </c:pt>
                <c:pt idx="3088">
                  <c:v>773</c:v>
                </c:pt>
                <c:pt idx="3089">
                  <c:v>771.3</c:v>
                </c:pt>
                <c:pt idx="3090">
                  <c:v>774.3</c:v>
                </c:pt>
                <c:pt idx="3091">
                  <c:v>783.1</c:v>
                </c:pt>
                <c:pt idx="3092">
                  <c:v>753.6</c:v>
                </c:pt>
                <c:pt idx="3093">
                  <c:v>762.9</c:v>
                </c:pt>
                <c:pt idx="3094">
                  <c:v>762.3</c:v>
                </c:pt>
                <c:pt idx="3095">
                  <c:v>757.6</c:v>
                </c:pt>
                <c:pt idx="3096">
                  <c:v>753.3</c:v>
                </c:pt>
                <c:pt idx="3097">
                  <c:v>750.4</c:v>
                </c:pt>
                <c:pt idx="3098">
                  <c:v>736.6</c:v>
                </c:pt>
                <c:pt idx="3099">
                  <c:v>729.5</c:v>
                </c:pt>
                <c:pt idx="3100">
                  <c:v>727.1</c:v>
                </c:pt>
                <c:pt idx="3101">
                  <c:v>740.7</c:v>
                </c:pt>
                <c:pt idx="3102">
                  <c:v>740.3</c:v>
                </c:pt>
                <c:pt idx="3103">
                  <c:v>731.7</c:v>
                </c:pt>
                <c:pt idx="3104">
                  <c:v>733.5</c:v>
                </c:pt>
                <c:pt idx="3105">
                  <c:v>716.9</c:v>
                </c:pt>
                <c:pt idx="3106">
                  <c:v>715</c:v>
                </c:pt>
                <c:pt idx="3107">
                  <c:v>724.8</c:v>
                </c:pt>
                <c:pt idx="3108">
                  <c:v>737.1</c:v>
                </c:pt>
                <c:pt idx="3109">
                  <c:v>729</c:v>
                </c:pt>
                <c:pt idx="3110">
                  <c:v>722.8</c:v>
                </c:pt>
                <c:pt idx="3111">
                  <c:v>739.2</c:v>
                </c:pt>
                <c:pt idx="3112">
                  <c:v>741.6</c:v>
                </c:pt>
                <c:pt idx="3113">
                  <c:v>743.3</c:v>
                </c:pt>
                <c:pt idx="3114">
                  <c:v>747.3</c:v>
                </c:pt>
                <c:pt idx="3115">
                  <c:v>726.8</c:v>
                </c:pt>
                <c:pt idx="3116">
                  <c:v>727.3</c:v>
                </c:pt>
                <c:pt idx="3117">
                  <c:v>730.7</c:v>
                </c:pt>
                <c:pt idx="3118">
                  <c:v>723.9</c:v>
                </c:pt>
                <c:pt idx="3119">
                  <c:v>725.5</c:v>
                </c:pt>
                <c:pt idx="3120">
                  <c:v>732.9</c:v>
                </c:pt>
                <c:pt idx="3121">
                  <c:v>733.5</c:v>
                </c:pt>
                <c:pt idx="3122">
                  <c:v>717.8</c:v>
                </c:pt>
                <c:pt idx="3123">
                  <c:v>718.4</c:v>
                </c:pt>
                <c:pt idx="3124">
                  <c:v>709.1</c:v>
                </c:pt>
                <c:pt idx="3125">
                  <c:v>711.8</c:v>
                </c:pt>
                <c:pt idx="3126">
                  <c:v>713.6</c:v>
                </c:pt>
                <c:pt idx="3127">
                  <c:v>698.9</c:v>
                </c:pt>
                <c:pt idx="3128">
                  <c:v>690.2</c:v>
                </c:pt>
                <c:pt idx="3129">
                  <c:v>691.6</c:v>
                </c:pt>
                <c:pt idx="3130">
                  <c:v>690.9</c:v>
                </c:pt>
                <c:pt idx="3131">
                  <c:v>691.5</c:v>
                </c:pt>
                <c:pt idx="3132">
                  <c:v>694.3</c:v>
                </c:pt>
                <c:pt idx="3133">
                  <c:v>693.2</c:v>
                </c:pt>
                <c:pt idx="3134">
                  <c:v>699.2</c:v>
                </c:pt>
                <c:pt idx="3135">
                  <c:v>714</c:v>
                </c:pt>
                <c:pt idx="3136">
                  <c:v>713</c:v>
                </c:pt>
                <c:pt idx="3137">
                  <c:v>703.1</c:v>
                </c:pt>
                <c:pt idx="3138">
                  <c:v>710.7</c:v>
                </c:pt>
                <c:pt idx="3139">
                  <c:v>705.7</c:v>
                </c:pt>
                <c:pt idx="3140">
                  <c:v>716.1</c:v>
                </c:pt>
                <c:pt idx="3141">
                  <c:v>724.3</c:v>
                </c:pt>
                <c:pt idx="3142">
                  <c:v>724.6</c:v>
                </c:pt>
                <c:pt idx="3143">
                  <c:v>723.2</c:v>
                </c:pt>
                <c:pt idx="3144">
                  <c:v>727.2</c:v>
                </c:pt>
                <c:pt idx="3145">
                  <c:v>723.5</c:v>
                </c:pt>
                <c:pt idx="3146">
                  <c:v>721.7</c:v>
                </c:pt>
                <c:pt idx="3147">
                  <c:v>707.9</c:v>
                </c:pt>
                <c:pt idx="3148">
                  <c:v>707.9</c:v>
                </c:pt>
                <c:pt idx="3149">
                  <c:v>726.5</c:v>
                </c:pt>
                <c:pt idx="3150">
                  <c:v>744.4</c:v>
                </c:pt>
                <c:pt idx="3151">
                  <c:v>733</c:v>
                </c:pt>
                <c:pt idx="3152">
                  <c:v>725.2</c:v>
                </c:pt>
                <c:pt idx="3153">
                  <c:v>721.4</c:v>
                </c:pt>
                <c:pt idx="3154">
                  <c:v>728.4</c:v>
                </c:pt>
                <c:pt idx="3155">
                  <c:v>724.9</c:v>
                </c:pt>
                <c:pt idx="3156">
                  <c:v>729.2</c:v>
                </c:pt>
                <c:pt idx="3157">
                  <c:v>716.7</c:v>
                </c:pt>
                <c:pt idx="3158">
                  <c:v>703.7</c:v>
                </c:pt>
                <c:pt idx="3159">
                  <c:v>700.3</c:v>
                </c:pt>
                <c:pt idx="3160">
                  <c:v>696.4</c:v>
                </c:pt>
                <c:pt idx="3161">
                  <c:v>679.9</c:v>
                </c:pt>
                <c:pt idx="3162">
                  <c:v>679.4</c:v>
                </c:pt>
                <c:pt idx="3163">
                  <c:v>679.4</c:v>
                </c:pt>
                <c:pt idx="3164">
                  <c:v>684.8</c:v>
                </c:pt>
                <c:pt idx="3165">
                  <c:v>680.7</c:v>
                </c:pt>
                <c:pt idx="3166">
                  <c:v>664.5</c:v>
                </c:pt>
                <c:pt idx="3167">
                  <c:v>654.1</c:v>
                </c:pt>
                <c:pt idx="3168">
                  <c:v>650.5</c:v>
                </c:pt>
                <c:pt idx="3169">
                  <c:v>650.6</c:v>
                </c:pt>
                <c:pt idx="3170">
                  <c:v>661</c:v>
                </c:pt>
                <c:pt idx="3171">
                  <c:v>660</c:v>
                </c:pt>
                <c:pt idx="3172">
                  <c:v>660.6</c:v>
                </c:pt>
                <c:pt idx="3173">
                  <c:v>658.9</c:v>
                </c:pt>
                <c:pt idx="3174">
                  <c:v>666.5</c:v>
                </c:pt>
                <c:pt idx="3175">
                  <c:v>658.4</c:v>
                </c:pt>
                <c:pt idx="3176">
                  <c:v>652.6</c:v>
                </c:pt>
                <c:pt idx="3177">
                  <c:v>653.79999999999995</c:v>
                </c:pt>
                <c:pt idx="3178">
                  <c:v>657.3</c:v>
                </c:pt>
                <c:pt idx="3179">
                  <c:v>657.4</c:v>
                </c:pt>
                <c:pt idx="3180">
                  <c:v>676.4</c:v>
                </c:pt>
                <c:pt idx="3181">
                  <c:v>679.8</c:v>
                </c:pt>
                <c:pt idx="3182">
                  <c:v>694.4</c:v>
                </c:pt>
                <c:pt idx="3183">
                  <c:v>692.6</c:v>
                </c:pt>
                <c:pt idx="3184">
                  <c:v>688.4</c:v>
                </c:pt>
                <c:pt idx="3185">
                  <c:v>678.8</c:v>
                </c:pt>
                <c:pt idx="3186">
                  <c:v>685.3</c:v>
                </c:pt>
                <c:pt idx="3187">
                  <c:v>683.8</c:v>
                </c:pt>
                <c:pt idx="3188">
                  <c:v>672.5</c:v>
                </c:pt>
                <c:pt idx="3189">
                  <c:v>679.2</c:v>
                </c:pt>
                <c:pt idx="3190">
                  <c:v>664.2</c:v>
                </c:pt>
                <c:pt idx="3191">
                  <c:v>656.4</c:v>
                </c:pt>
                <c:pt idx="3192">
                  <c:v>655.8</c:v>
                </c:pt>
                <c:pt idx="3193">
                  <c:v>644.5</c:v>
                </c:pt>
                <c:pt idx="3194">
                  <c:v>654.6</c:v>
                </c:pt>
                <c:pt idx="3195">
                  <c:v>654.20000000000005</c:v>
                </c:pt>
                <c:pt idx="3196">
                  <c:v>657.4</c:v>
                </c:pt>
                <c:pt idx="3197">
                  <c:v>662.1</c:v>
                </c:pt>
                <c:pt idx="3198">
                  <c:v>665.3</c:v>
                </c:pt>
                <c:pt idx="3199">
                  <c:v>650.4</c:v>
                </c:pt>
                <c:pt idx="3200">
                  <c:v>631.4</c:v>
                </c:pt>
                <c:pt idx="3201">
                  <c:v>630.79999999999995</c:v>
                </c:pt>
                <c:pt idx="3202">
                  <c:v>644.9</c:v>
                </c:pt>
                <c:pt idx="3203">
                  <c:v>650.79999999999995</c:v>
                </c:pt>
                <c:pt idx="3204">
                  <c:v>642.5</c:v>
                </c:pt>
                <c:pt idx="3205">
                  <c:v>644.9</c:v>
                </c:pt>
                <c:pt idx="3206">
                  <c:v>657.6</c:v>
                </c:pt>
                <c:pt idx="3207">
                  <c:v>655.7</c:v>
                </c:pt>
                <c:pt idx="3208">
                  <c:v>654.70000000000005</c:v>
                </c:pt>
                <c:pt idx="3209">
                  <c:v>653.20000000000005</c:v>
                </c:pt>
                <c:pt idx="3210">
                  <c:v>667.5</c:v>
                </c:pt>
                <c:pt idx="3211">
                  <c:v>684</c:v>
                </c:pt>
                <c:pt idx="3212">
                  <c:v>677.5</c:v>
                </c:pt>
                <c:pt idx="3213">
                  <c:v>677.1</c:v>
                </c:pt>
                <c:pt idx="3214">
                  <c:v>664.8</c:v>
                </c:pt>
                <c:pt idx="3215">
                  <c:v>661</c:v>
                </c:pt>
                <c:pt idx="3216">
                  <c:v>681.8</c:v>
                </c:pt>
                <c:pt idx="3217">
                  <c:v>688.2</c:v>
                </c:pt>
                <c:pt idx="3218">
                  <c:v>690.7</c:v>
                </c:pt>
                <c:pt idx="3219">
                  <c:v>701.9</c:v>
                </c:pt>
                <c:pt idx="3220">
                  <c:v>688.7</c:v>
                </c:pt>
                <c:pt idx="3221">
                  <c:v>684.9</c:v>
                </c:pt>
                <c:pt idx="3222">
                  <c:v>683.3</c:v>
                </c:pt>
                <c:pt idx="3223">
                  <c:v>696</c:v>
                </c:pt>
                <c:pt idx="3224">
                  <c:v>687.9</c:v>
                </c:pt>
                <c:pt idx="3225">
                  <c:v>694.8</c:v>
                </c:pt>
                <c:pt idx="3226">
                  <c:v>703.4</c:v>
                </c:pt>
                <c:pt idx="3227">
                  <c:v>699.1</c:v>
                </c:pt>
                <c:pt idx="3228">
                  <c:v>699.6</c:v>
                </c:pt>
                <c:pt idx="3229">
                  <c:v>700.7</c:v>
                </c:pt>
                <c:pt idx="3230">
                  <c:v>682.3</c:v>
                </c:pt>
                <c:pt idx="3231">
                  <c:v>690.1</c:v>
                </c:pt>
                <c:pt idx="3232">
                  <c:v>691.5</c:v>
                </c:pt>
                <c:pt idx="3233">
                  <c:v>695.5</c:v>
                </c:pt>
                <c:pt idx="3234">
                  <c:v>694.4</c:v>
                </c:pt>
                <c:pt idx="3235">
                  <c:v>694.9</c:v>
                </c:pt>
                <c:pt idx="3236">
                  <c:v>686.4</c:v>
                </c:pt>
                <c:pt idx="3237">
                  <c:v>690.8</c:v>
                </c:pt>
                <c:pt idx="3238">
                  <c:v>697.4</c:v>
                </c:pt>
                <c:pt idx="3239">
                  <c:v>709.2</c:v>
                </c:pt>
                <c:pt idx="3240">
                  <c:v>710.8</c:v>
                </c:pt>
                <c:pt idx="3241">
                  <c:v>705</c:v>
                </c:pt>
                <c:pt idx="3242">
                  <c:v>706.3</c:v>
                </c:pt>
                <c:pt idx="3243">
                  <c:v>711.1</c:v>
                </c:pt>
                <c:pt idx="3244">
                  <c:v>697.7</c:v>
                </c:pt>
                <c:pt idx="3245">
                  <c:v>698.1</c:v>
                </c:pt>
                <c:pt idx="3246">
                  <c:v>697.6</c:v>
                </c:pt>
                <c:pt idx="3247">
                  <c:v>694.1</c:v>
                </c:pt>
                <c:pt idx="3248">
                  <c:v>691.1</c:v>
                </c:pt>
                <c:pt idx="3249">
                  <c:v>690.5</c:v>
                </c:pt>
                <c:pt idx="3250">
                  <c:v>688.1</c:v>
                </c:pt>
                <c:pt idx="3251">
                  <c:v>691.6</c:v>
                </c:pt>
                <c:pt idx="3252">
                  <c:v>686.6</c:v>
                </c:pt>
                <c:pt idx="3253">
                  <c:v>690.6</c:v>
                </c:pt>
                <c:pt idx="3254">
                  <c:v>699.9</c:v>
                </c:pt>
                <c:pt idx="3255">
                  <c:v>707.8</c:v>
                </c:pt>
                <c:pt idx="3256">
                  <c:v>695.6</c:v>
                </c:pt>
                <c:pt idx="3257">
                  <c:v>700.3</c:v>
                </c:pt>
                <c:pt idx="3258">
                  <c:v>702.5</c:v>
                </c:pt>
                <c:pt idx="3259">
                  <c:v>702.4</c:v>
                </c:pt>
                <c:pt idx="3260">
                  <c:v>690.5</c:v>
                </c:pt>
                <c:pt idx="3261">
                  <c:v>689.6</c:v>
                </c:pt>
                <c:pt idx="3262">
                  <c:v>694.2</c:v>
                </c:pt>
                <c:pt idx="3263">
                  <c:v>693.6</c:v>
                </c:pt>
                <c:pt idx="3264">
                  <c:v>701.8</c:v>
                </c:pt>
                <c:pt idx="3265">
                  <c:v>703.2</c:v>
                </c:pt>
                <c:pt idx="3266">
                  <c:v>684.2</c:v>
                </c:pt>
                <c:pt idx="3267">
                  <c:v>684.8</c:v>
                </c:pt>
                <c:pt idx="3268">
                  <c:v>685.8</c:v>
                </c:pt>
                <c:pt idx="3269">
                  <c:v>674.4</c:v>
                </c:pt>
                <c:pt idx="3270">
                  <c:v>684</c:v>
                </c:pt>
                <c:pt idx="3271">
                  <c:v>691.2</c:v>
                </c:pt>
                <c:pt idx="3272">
                  <c:v>705.3</c:v>
                </c:pt>
                <c:pt idx="3273">
                  <c:v>692.8</c:v>
                </c:pt>
                <c:pt idx="3274">
                  <c:v>693.1</c:v>
                </c:pt>
                <c:pt idx="3275">
                  <c:v>695.9</c:v>
                </c:pt>
                <c:pt idx="3276">
                  <c:v>697</c:v>
                </c:pt>
                <c:pt idx="3277">
                  <c:v>707.7</c:v>
                </c:pt>
                <c:pt idx="3278">
                  <c:v>721.2</c:v>
                </c:pt>
                <c:pt idx="3279">
                  <c:v>732.7</c:v>
                </c:pt>
                <c:pt idx="3280">
                  <c:v>732.1</c:v>
                </c:pt>
                <c:pt idx="3281">
                  <c:v>715.3</c:v>
                </c:pt>
                <c:pt idx="3282">
                  <c:v>699.2</c:v>
                </c:pt>
                <c:pt idx="3283">
                  <c:v>699.2</c:v>
                </c:pt>
                <c:pt idx="3284">
                  <c:v>700.3</c:v>
                </c:pt>
                <c:pt idx="3285">
                  <c:v>702.6</c:v>
                </c:pt>
                <c:pt idx="3286">
                  <c:v>711.1</c:v>
                </c:pt>
                <c:pt idx="3287">
                  <c:v>704.6</c:v>
                </c:pt>
                <c:pt idx="3288">
                  <c:v>701.1</c:v>
                </c:pt>
                <c:pt idx="3289">
                  <c:v>689.3</c:v>
                </c:pt>
                <c:pt idx="3290">
                  <c:v>689.3</c:v>
                </c:pt>
                <c:pt idx="3291">
                  <c:v>686.9</c:v>
                </c:pt>
                <c:pt idx="3292">
                  <c:v>699.4</c:v>
                </c:pt>
                <c:pt idx="3293">
                  <c:v>700</c:v>
                </c:pt>
                <c:pt idx="3294">
                  <c:v>711.4</c:v>
                </c:pt>
                <c:pt idx="3295">
                  <c:v>712</c:v>
                </c:pt>
                <c:pt idx="3296">
                  <c:v>712.5</c:v>
                </c:pt>
                <c:pt idx="3297">
                  <c:v>712</c:v>
                </c:pt>
                <c:pt idx="3298">
                  <c:v>710.9</c:v>
                </c:pt>
                <c:pt idx="3299">
                  <c:v>709.8</c:v>
                </c:pt>
                <c:pt idx="3300">
                  <c:v>710.9</c:v>
                </c:pt>
                <c:pt idx="3301">
                  <c:v>707</c:v>
                </c:pt>
                <c:pt idx="3302">
                  <c:v>698.3</c:v>
                </c:pt>
                <c:pt idx="3303">
                  <c:v>693.2</c:v>
                </c:pt>
                <c:pt idx="3304">
                  <c:v>683</c:v>
                </c:pt>
                <c:pt idx="3305">
                  <c:v>688.3</c:v>
                </c:pt>
                <c:pt idx="3306">
                  <c:v>701.4</c:v>
                </c:pt>
                <c:pt idx="3307">
                  <c:v>697.1</c:v>
                </c:pt>
                <c:pt idx="3308">
                  <c:v>695.8</c:v>
                </c:pt>
                <c:pt idx="3309">
                  <c:v>692</c:v>
                </c:pt>
                <c:pt idx="3310">
                  <c:v>689.6</c:v>
                </c:pt>
                <c:pt idx="3311">
                  <c:v>677.5</c:v>
                </c:pt>
                <c:pt idx="3312">
                  <c:v>670.9</c:v>
                </c:pt>
                <c:pt idx="3313">
                  <c:v>675.9</c:v>
                </c:pt>
                <c:pt idx="3314">
                  <c:v>668.3</c:v>
                </c:pt>
                <c:pt idx="3315">
                  <c:v>668.7</c:v>
                </c:pt>
                <c:pt idx="3316">
                  <c:v>674.5</c:v>
                </c:pt>
                <c:pt idx="3317">
                  <c:v>676.8</c:v>
                </c:pt>
                <c:pt idx="3318">
                  <c:v>677.4</c:v>
                </c:pt>
                <c:pt idx="3319">
                  <c:v>677.4</c:v>
                </c:pt>
                <c:pt idx="3320">
                  <c:v>686.2</c:v>
                </c:pt>
                <c:pt idx="3321">
                  <c:v>680.1</c:v>
                </c:pt>
                <c:pt idx="3322">
                  <c:v>674.9</c:v>
                </c:pt>
                <c:pt idx="3323">
                  <c:v>673</c:v>
                </c:pt>
                <c:pt idx="3324">
                  <c:v>671.7</c:v>
                </c:pt>
                <c:pt idx="3325">
                  <c:v>668</c:v>
                </c:pt>
                <c:pt idx="3326">
                  <c:v>662.9</c:v>
                </c:pt>
                <c:pt idx="3327">
                  <c:v>657.4</c:v>
                </c:pt>
                <c:pt idx="3328">
                  <c:v>647.9</c:v>
                </c:pt>
                <c:pt idx="3329">
                  <c:v>633.6</c:v>
                </c:pt>
                <c:pt idx="3330">
                  <c:v>642.6</c:v>
                </c:pt>
                <c:pt idx="3331">
                  <c:v>647.1</c:v>
                </c:pt>
                <c:pt idx="3332">
                  <c:v>648.20000000000005</c:v>
                </c:pt>
                <c:pt idx="3333">
                  <c:v>648.29999999999995</c:v>
                </c:pt>
                <c:pt idx="3334">
                  <c:v>654.79999999999995</c:v>
                </c:pt>
                <c:pt idx="3335">
                  <c:v>653.29999999999995</c:v>
                </c:pt>
                <c:pt idx="3336">
                  <c:v>658.6</c:v>
                </c:pt>
                <c:pt idx="3337">
                  <c:v>661.1</c:v>
                </c:pt>
                <c:pt idx="3338">
                  <c:v>661.2</c:v>
                </c:pt>
                <c:pt idx="3339">
                  <c:v>673.5</c:v>
                </c:pt>
                <c:pt idx="3340">
                  <c:v>673</c:v>
                </c:pt>
                <c:pt idx="3341">
                  <c:v>672.5</c:v>
                </c:pt>
                <c:pt idx="3342">
                  <c:v>658.8</c:v>
                </c:pt>
                <c:pt idx="3343">
                  <c:v>654</c:v>
                </c:pt>
                <c:pt idx="3344">
                  <c:v>642.6</c:v>
                </c:pt>
                <c:pt idx="3345">
                  <c:v>660.5</c:v>
                </c:pt>
                <c:pt idx="3346">
                  <c:v>659.1</c:v>
                </c:pt>
                <c:pt idx="3347">
                  <c:v>656</c:v>
                </c:pt>
                <c:pt idx="3348">
                  <c:v>674.7</c:v>
                </c:pt>
                <c:pt idx="3349">
                  <c:v>674.3</c:v>
                </c:pt>
                <c:pt idx="3350">
                  <c:v>674.2</c:v>
                </c:pt>
                <c:pt idx="3351">
                  <c:v>674.2</c:v>
                </c:pt>
                <c:pt idx="3352">
                  <c:v>672.1</c:v>
                </c:pt>
                <c:pt idx="3353">
                  <c:v>672.1</c:v>
                </c:pt>
                <c:pt idx="3354">
                  <c:v>673.1</c:v>
                </c:pt>
                <c:pt idx="3355">
                  <c:v>665</c:v>
                </c:pt>
                <c:pt idx="3356">
                  <c:v>649</c:v>
                </c:pt>
                <c:pt idx="3357">
                  <c:v>650.6</c:v>
                </c:pt>
                <c:pt idx="3358">
                  <c:v>651.20000000000005</c:v>
                </c:pt>
                <c:pt idx="3359">
                  <c:v>671.7</c:v>
                </c:pt>
                <c:pt idx="3360">
                  <c:v>675.2</c:v>
                </c:pt>
                <c:pt idx="3361">
                  <c:v>676.3</c:v>
                </c:pt>
                <c:pt idx="3362">
                  <c:v>685.2</c:v>
                </c:pt>
                <c:pt idx="3363">
                  <c:v>680.8</c:v>
                </c:pt>
                <c:pt idx="3364">
                  <c:v>682.1</c:v>
                </c:pt>
                <c:pt idx="3365">
                  <c:v>694.9</c:v>
                </c:pt>
                <c:pt idx="3366">
                  <c:v>691.7</c:v>
                </c:pt>
                <c:pt idx="3367">
                  <c:v>698.7</c:v>
                </c:pt>
                <c:pt idx="3368">
                  <c:v>705.7</c:v>
                </c:pt>
                <c:pt idx="3369">
                  <c:v>704.2</c:v>
                </c:pt>
                <c:pt idx="3370">
                  <c:v>699</c:v>
                </c:pt>
                <c:pt idx="3371">
                  <c:v>702</c:v>
                </c:pt>
                <c:pt idx="3372">
                  <c:v>691.4</c:v>
                </c:pt>
                <c:pt idx="3373">
                  <c:v>692.4</c:v>
                </c:pt>
                <c:pt idx="3374">
                  <c:v>693.7</c:v>
                </c:pt>
                <c:pt idx="3375">
                  <c:v>712.4</c:v>
                </c:pt>
                <c:pt idx="3376">
                  <c:v>717.6</c:v>
                </c:pt>
                <c:pt idx="3377">
                  <c:v>716.1</c:v>
                </c:pt>
                <c:pt idx="3378">
                  <c:v>717.2</c:v>
                </c:pt>
                <c:pt idx="3379">
                  <c:v>719.1</c:v>
                </c:pt>
                <c:pt idx="3380">
                  <c:v>709.6</c:v>
                </c:pt>
                <c:pt idx="3381">
                  <c:v>710.7</c:v>
                </c:pt>
                <c:pt idx="3382">
                  <c:v>712</c:v>
                </c:pt>
                <c:pt idx="3383">
                  <c:v>711.4</c:v>
                </c:pt>
                <c:pt idx="3384">
                  <c:v>704.9</c:v>
                </c:pt>
                <c:pt idx="3385">
                  <c:v>709.8</c:v>
                </c:pt>
                <c:pt idx="3386">
                  <c:v>699.4</c:v>
                </c:pt>
                <c:pt idx="3387">
                  <c:v>699.4</c:v>
                </c:pt>
                <c:pt idx="3388">
                  <c:v>699.9</c:v>
                </c:pt>
                <c:pt idx="3389">
                  <c:v>685.9</c:v>
                </c:pt>
                <c:pt idx="3390">
                  <c:v>685.9</c:v>
                </c:pt>
                <c:pt idx="3391">
                  <c:v>697.5</c:v>
                </c:pt>
                <c:pt idx="3392">
                  <c:v>698</c:v>
                </c:pt>
                <c:pt idx="3393">
                  <c:v>701.9</c:v>
                </c:pt>
                <c:pt idx="3394">
                  <c:v>701.3</c:v>
                </c:pt>
                <c:pt idx="3395">
                  <c:v>683.5</c:v>
                </c:pt>
                <c:pt idx="3396">
                  <c:v>683.8</c:v>
                </c:pt>
                <c:pt idx="3397">
                  <c:v>691.4</c:v>
                </c:pt>
                <c:pt idx="3398">
                  <c:v>674.9</c:v>
                </c:pt>
                <c:pt idx="3399">
                  <c:v>692.4</c:v>
                </c:pt>
                <c:pt idx="3400">
                  <c:v>691.4</c:v>
                </c:pt>
                <c:pt idx="3401">
                  <c:v>689.6</c:v>
                </c:pt>
                <c:pt idx="3402">
                  <c:v>704.5</c:v>
                </c:pt>
                <c:pt idx="3403">
                  <c:v>738.8</c:v>
                </c:pt>
                <c:pt idx="3404">
                  <c:v>738.7</c:v>
                </c:pt>
                <c:pt idx="3405">
                  <c:v>738.7</c:v>
                </c:pt>
                <c:pt idx="3406">
                  <c:v>750.1</c:v>
                </c:pt>
                <c:pt idx="3407">
                  <c:v>768.8</c:v>
                </c:pt>
                <c:pt idx="3408">
                  <c:v>781.2</c:v>
                </c:pt>
                <c:pt idx="3409">
                  <c:v>764.7</c:v>
                </c:pt>
                <c:pt idx="3410">
                  <c:v>761.8</c:v>
                </c:pt>
                <c:pt idx="3411">
                  <c:v>757.8</c:v>
                </c:pt>
                <c:pt idx="3412">
                  <c:v>755.5</c:v>
                </c:pt>
                <c:pt idx="3413">
                  <c:v>760.4</c:v>
                </c:pt>
                <c:pt idx="3414">
                  <c:v>757.7</c:v>
                </c:pt>
                <c:pt idx="3415">
                  <c:v>744.6</c:v>
                </c:pt>
                <c:pt idx="3416">
                  <c:v>743.8</c:v>
                </c:pt>
                <c:pt idx="3417">
                  <c:v>735</c:v>
                </c:pt>
                <c:pt idx="3418">
                  <c:v>728</c:v>
                </c:pt>
                <c:pt idx="3419">
                  <c:v>729.7</c:v>
                </c:pt>
                <c:pt idx="3420">
                  <c:v>728.6</c:v>
                </c:pt>
                <c:pt idx="3421">
                  <c:v>728.6</c:v>
                </c:pt>
                <c:pt idx="3422">
                  <c:v>730.5</c:v>
                </c:pt>
                <c:pt idx="3423">
                  <c:v>733.4</c:v>
                </c:pt>
                <c:pt idx="3424">
                  <c:v>733.4</c:v>
                </c:pt>
                <c:pt idx="3425">
                  <c:v>715.7</c:v>
                </c:pt>
                <c:pt idx="3426">
                  <c:v>731</c:v>
                </c:pt>
                <c:pt idx="3427">
                  <c:v>753.9</c:v>
                </c:pt>
                <c:pt idx="3428">
                  <c:v>747.3</c:v>
                </c:pt>
                <c:pt idx="3429">
                  <c:v>760.8</c:v>
                </c:pt>
                <c:pt idx="3430">
                  <c:v>764.9</c:v>
                </c:pt>
                <c:pt idx="3431">
                  <c:v>768.3</c:v>
                </c:pt>
                <c:pt idx="3432">
                  <c:v>766.6</c:v>
                </c:pt>
                <c:pt idx="3433">
                  <c:v>769.3</c:v>
                </c:pt>
                <c:pt idx="3434">
                  <c:v>798</c:v>
                </c:pt>
                <c:pt idx="3435">
                  <c:v>794.4</c:v>
                </c:pt>
                <c:pt idx="3436">
                  <c:v>794.5</c:v>
                </c:pt>
                <c:pt idx="3437">
                  <c:v>807.1</c:v>
                </c:pt>
                <c:pt idx="3438">
                  <c:v>802.4</c:v>
                </c:pt>
                <c:pt idx="3439">
                  <c:v>835.9</c:v>
                </c:pt>
                <c:pt idx="3440">
                  <c:v>836</c:v>
                </c:pt>
                <c:pt idx="3441">
                  <c:v>828.3</c:v>
                </c:pt>
                <c:pt idx="3442">
                  <c:v>853</c:v>
                </c:pt>
                <c:pt idx="3443">
                  <c:v>859.5</c:v>
                </c:pt>
                <c:pt idx="3444">
                  <c:v>862.5</c:v>
                </c:pt>
                <c:pt idx="3445">
                  <c:v>862.9</c:v>
                </c:pt>
                <c:pt idx="3446">
                  <c:v>862.2</c:v>
                </c:pt>
                <c:pt idx="3447">
                  <c:v>868.2</c:v>
                </c:pt>
                <c:pt idx="3448">
                  <c:v>868.2</c:v>
                </c:pt>
                <c:pt idx="3449">
                  <c:v>851.6</c:v>
                </c:pt>
                <c:pt idx="3450">
                  <c:v>851.9</c:v>
                </c:pt>
                <c:pt idx="3451">
                  <c:v>857.1</c:v>
                </c:pt>
                <c:pt idx="3452">
                  <c:v>843.8</c:v>
                </c:pt>
                <c:pt idx="3453">
                  <c:v>824.9</c:v>
                </c:pt>
                <c:pt idx="3454">
                  <c:v>826.1</c:v>
                </c:pt>
                <c:pt idx="3455">
                  <c:v>826.1</c:v>
                </c:pt>
                <c:pt idx="3456">
                  <c:v>813.1</c:v>
                </c:pt>
                <c:pt idx="3457">
                  <c:v>808.2</c:v>
                </c:pt>
                <c:pt idx="3458">
                  <c:v>796.8</c:v>
                </c:pt>
                <c:pt idx="3459">
                  <c:v>801.1</c:v>
                </c:pt>
                <c:pt idx="3460">
                  <c:v>799.8</c:v>
                </c:pt>
                <c:pt idx="3461">
                  <c:v>811.3</c:v>
                </c:pt>
                <c:pt idx="3462">
                  <c:v>810.2</c:v>
                </c:pt>
                <c:pt idx="3463">
                  <c:v>805.6</c:v>
                </c:pt>
                <c:pt idx="3464">
                  <c:v>812.6</c:v>
                </c:pt>
                <c:pt idx="3465">
                  <c:v>818.5</c:v>
                </c:pt>
                <c:pt idx="3466">
                  <c:v>822.6</c:v>
                </c:pt>
                <c:pt idx="3467">
                  <c:v>822.1</c:v>
                </c:pt>
                <c:pt idx="3468">
                  <c:v>820</c:v>
                </c:pt>
                <c:pt idx="3469">
                  <c:v>819.8</c:v>
                </c:pt>
                <c:pt idx="3470">
                  <c:v>819.4</c:v>
                </c:pt>
                <c:pt idx="3471">
                  <c:v>833.3</c:v>
                </c:pt>
                <c:pt idx="3472">
                  <c:v>847.3</c:v>
                </c:pt>
                <c:pt idx="3473">
                  <c:v>847.4</c:v>
                </c:pt>
                <c:pt idx="3474">
                  <c:v>850.3</c:v>
                </c:pt>
                <c:pt idx="3475">
                  <c:v>849.1</c:v>
                </c:pt>
                <c:pt idx="3476">
                  <c:v>832.5</c:v>
                </c:pt>
                <c:pt idx="3477">
                  <c:v>827.1</c:v>
                </c:pt>
                <c:pt idx="3478">
                  <c:v>836.8</c:v>
                </c:pt>
                <c:pt idx="3479">
                  <c:v>824.3</c:v>
                </c:pt>
                <c:pt idx="3480">
                  <c:v>818.8</c:v>
                </c:pt>
                <c:pt idx="3481">
                  <c:v>814.8</c:v>
                </c:pt>
                <c:pt idx="3482">
                  <c:v>812.4</c:v>
                </c:pt>
                <c:pt idx="3483">
                  <c:v>809</c:v>
                </c:pt>
                <c:pt idx="3484">
                  <c:v>783.2</c:v>
                </c:pt>
                <c:pt idx="3485">
                  <c:v>791.2</c:v>
                </c:pt>
                <c:pt idx="3486">
                  <c:v>803.7</c:v>
                </c:pt>
                <c:pt idx="3487">
                  <c:v>792.8</c:v>
                </c:pt>
                <c:pt idx="3488">
                  <c:v>801.6</c:v>
                </c:pt>
                <c:pt idx="3489">
                  <c:v>768.1</c:v>
                </c:pt>
                <c:pt idx="3490">
                  <c:v>768.5</c:v>
                </c:pt>
                <c:pt idx="3491">
                  <c:v>776.6</c:v>
                </c:pt>
                <c:pt idx="3492">
                  <c:v>753</c:v>
                </c:pt>
                <c:pt idx="3493">
                  <c:v>749.7</c:v>
                </c:pt>
                <c:pt idx="3494">
                  <c:v>766.1</c:v>
                </c:pt>
                <c:pt idx="3495">
                  <c:v>768.9</c:v>
                </c:pt>
                <c:pt idx="3496">
                  <c:v>767.4</c:v>
                </c:pt>
                <c:pt idx="3497">
                  <c:v>756.2</c:v>
                </c:pt>
                <c:pt idx="3498">
                  <c:v>755</c:v>
                </c:pt>
                <c:pt idx="3499">
                  <c:v>757.3</c:v>
                </c:pt>
                <c:pt idx="3500">
                  <c:v>754.4</c:v>
                </c:pt>
                <c:pt idx="3501">
                  <c:v>750.4</c:v>
                </c:pt>
                <c:pt idx="3502">
                  <c:v>750</c:v>
                </c:pt>
                <c:pt idx="3503">
                  <c:v>735.7</c:v>
                </c:pt>
                <c:pt idx="3504">
                  <c:v>732.9</c:v>
                </c:pt>
                <c:pt idx="3505">
                  <c:v>739.9</c:v>
                </c:pt>
                <c:pt idx="3506">
                  <c:v>739.7</c:v>
                </c:pt>
                <c:pt idx="3507">
                  <c:v>724.2</c:v>
                </c:pt>
                <c:pt idx="3508">
                  <c:v>722.2</c:v>
                </c:pt>
                <c:pt idx="3509">
                  <c:v>722.3</c:v>
                </c:pt>
                <c:pt idx="3510">
                  <c:v>737</c:v>
                </c:pt>
                <c:pt idx="3511">
                  <c:v>739.3</c:v>
                </c:pt>
                <c:pt idx="3512">
                  <c:v>749</c:v>
                </c:pt>
                <c:pt idx="3513">
                  <c:v>749.6</c:v>
                </c:pt>
                <c:pt idx="3514">
                  <c:v>760.6</c:v>
                </c:pt>
                <c:pt idx="3515">
                  <c:v>756.2</c:v>
                </c:pt>
                <c:pt idx="3516">
                  <c:v>755.5</c:v>
                </c:pt>
                <c:pt idx="3517">
                  <c:v>763.3</c:v>
                </c:pt>
                <c:pt idx="3518">
                  <c:v>775.3</c:v>
                </c:pt>
                <c:pt idx="3519">
                  <c:v>776.4</c:v>
                </c:pt>
                <c:pt idx="3520">
                  <c:v>767.6</c:v>
                </c:pt>
                <c:pt idx="3521">
                  <c:v>755.1</c:v>
                </c:pt>
                <c:pt idx="3522">
                  <c:v>751.5</c:v>
                </c:pt>
                <c:pt idx="3523">
                  <c:v>761.2</c:v>
                </c:pt>
                <c:pt idx="3524">
                  <c:v>756.5</c:v>
                </c:pt>
                <c:pt idx="3525">
                  <c:v>757.9</c:v>
                </c:pt>
                <c:pt idx="3526">
                  <c:v>760.9</c:v>
                </c:pt>
                <c:pt idx="3527">
                  <c:v>745.1</c:v>
                </c:pt>
                <c:pt idx="3528">
                  <c:v>738</c:v>
                </c:pt>
                <c:pt idx="3529">
                  <c:v>737.9</c:v>
                </c:pt>
                <c:pt idx="3530">
                  <c:v>747.8</c:v>
                </c:pt>
                <c:pt idx="3531">
                  <c:v>748.4</c:v>
                </c:pt>
                <c:pt idx="3532">
                  <c:v>766.2</c:v>
                </c:pt>
                <c:pt idx="3533">
                  <c:v>767.5</c:v>
                </c:pt>
                <c:pt idx="3534">
                  <c:v>776.2</c:v>
                </c:pt>
                <c:pt idx="3535">
                  <c:v>767.8</c:v>
                </c:pt>
                <c:pt idx="3536">
                  <c:v>769.5</c:v>
                </c:pt>
                <c:pt idx="3537">
                  <c:v>782</c:v>
                </c:pt>
                <c:pt idx="3538">
                  <c:v>775.4</c:v>
                </c:pt>
                <c:pt idx="3539">
                  <c:v>775</c:v>
                </c:pt>
                <c:pt idx="3540">
                  <c:v>773.9</c:v>
                </c:pt>
                <c:pt idx="3541">
                  <c:v>761.9</c:v>
                </c:pt>
                <c:pt idx="3542">
                  <c:v>764.8</c:v>
                </c:pt>
                <c:pt idx="3543">
                  <c:v>761.3</c:v>
                </c:pt>
                <c:pt idx="3544">
                  <c:v>754.5</c:v>
                </c:pt>
                <c:pt idx="3545">
                  <c:v>748.5</c:v>
                </c:pt>
                <c:pt idx="3546">
                  <c:v>751.9</c:v>
                </c:pt>
                <c:pt idx="3547">
                  <c:v>775.5</c:v>
                </c:pt>
                <c:pt idx="3548">
                  <c:v>775.5</c:v>
                </c:pt>
                <c:pt idx="3549">
                  <c:v>773.2</c:v>
                </c:pt>
                <c:pt idx="3550">
                  <c:v>776</c:v>
                </c:pt>
                <c:pt idx="3551">
                  <c:v>777.3</c:v>
                </c:pt>
                <c:pt idx="3552">
                  <c:v>776.6</c:v>
                </c:pt>
                <c:pt idx="3553">
                  <c:v>788.7</c:v>
                </c:pt>
                <c:pt idx="3554">
                  <c:v>800.6</c:v>
                </c:pt>
                <c:pt idx="3555">
                  <c:v>797</c:v>
                </c:pt>
                <c:pt idx="3556">
                  <c:v>804.7</c:v>
                </c:pt>
                <c:pt idx="3557">
                  <c:v>821.9</c:v>
                </c:pt>
                <c:pt idx="3558">
                  <c:v>834.9</c:v>
                </c:pt>
                <c:pt idx="3559">
                  <c:v>831.2</c:v>
                </c:pt>
                <c:pt idx="3560">
                  <c:v>816.2</c:v>
                </c:pt>
                <c:pt idx="3561">
                  <c:v>800.1</c:v>
                </c:pt>
                <c:pt idx="3562">
                  <c:v>789.8</c:v>
                </c:pt>
                <c:pt idx="3563">
                  <c:v>789.4</c:v>
                </c:pt>
                <c:pt idx="3564">
                  <c:v>773.2</c:v>
                </c:pt>
                <c:pt idx="3565">
                  <c:v>789.6</c:v>
                </c:pt>
                <c:pt idx="3566">
                  <c:v>786.8</c:v>
                </c:pt>
                <c:pt idx="3567">
                  <c:v>782.6</c:v>
                </c:pt>
                <c:pt idx="3568">
                  <c:v>772.7</c:v>
                </c:pt>
                <c:pt idx="3569">
                  <c:v>769.8</c:v>
                </c:pt>
                <c:pt idx="3570">
                  <c:v>767.5</c:v>
                </c:pt>
                <c:pt idx="3571">
                  <c:v>767.3</c:v>
                </c:pt>
                <c:pt idx="3572">
                  <c:v>761.1</c:v>
                </c:pt>
                <c:pt idx="3573">
                  <c:v>750.2</c:v>
                </c:pt>
                <c:pt idx="3574">
                  <c:v>755.6</c:v>
                </c:pt>
                <c:pt idx="3575">
                  <c:v>770.3</c:v>
                </c:pt>
                <c:pt idx="3576">
                  <c:v>774.2</c:v>
                </c:pt>
                <c:pt idx="3577">
                  <c:v>783.2</c:v>
                </c:pt>
                <c:pt idx="3578">
                  <c:v>782.8</c:v>
                </c:pt>
                <c:pt idx="3579">
                  <c:v>781.9</c:v>
                </c:pt>
                <c:pt idx="3580">
                  <c:v>767.3</c:v>
                </c:pt>
                <c:pt idx="3581">
                  <c:v>779.4</c:v>
                </c:pt>
                <c:pt idx="3582">
                  <c:v>762.8</c:v>
                </c:pt>
                <c:pt idx="3583">
                  <c:v>765.3</c:v>
                </c:pt>
                <c:pt idx="3584">
                  <c:v>752.3</c:v>
                </c:pt>
                <c:pt idx="3585">
                  <c:v>756.8</c:v>
                </c:pt>
                <c:pt idx="3586">
                  <c:v>743.6</c:v>
                </c:pt>
                <c:pt idx="3587">
                  <c:v>728.9</c:v>
                </c:pt>
                <c:pt idx="3588">
                  <c:v>734.3</c:v>
                </c:pt>
                <c:pt idx="3589">
                  <c:v>740.4</c:v>
                </c:pt>
                <c:pt idx="3590">
                  <c:v>750.9</c:v>
                </c:pt>
                <c:pt idx="3591">
                  <c:v>751.5</c:v>
                </c:pt>
                <c:pt idx="3592">
                  <c:v>756.6</c:v>
                </c:pt>
                <c:pt idx="3593">
                  <c:v>757.6</c:v>
                </c:pt>
                <c:pt idx="3594">
                  <c:v>742.8</c:v>
                </c:pt>
                <c:pt idx="3595">
                  <c:v>750</c:v>
                </c:pt>
                <c:pt idx="3596">
                  <c:v>747.3</c:v>
                </c:pt>
                <c:pt idx="3597">
                  <c:v>736</c:v>
                </c:pt>
                <c:pt idx="3598">
                  <c:v>742</c:v>
                </c:pt>
                <c:pt idx="3599">
                  <c:v>740.9</c:v>
                </c:pt>
                <c:pt idx="3600">
                  <c:v>741.5</c:v>
                </c:pt>
                <c:pt idx="3601">
                  <c:v>741.2</c:v>
                </c:pt>
                <c:pt idx="3602">
                  <c:v>743.4</c:v>
                </c:pt>
                <c:pt idx="3603">
                  <c:v>731.3</c:v>
                </c:pt>
                <c:pt idx="3604">
                  <c:v>739.6</c:v>
                </c:pt>
                <c:pt idx="3605">
                  <c:v>732.3</c:v>
                </c:pt>
                <c:pt idx="3606">
                  <c:v>725.8</c:v>
                </c:pt>
                <c:pt idx="3607">
                  <c:v>716.3</c:v>
                </c:pt>
                <c:pt idx="3608">
                  <c:v>704.8</c:v>
                </c:pt>
                <c:pt idx="3609">
                  <c:v>706.9</c:v>
                </c:pt>
                <c:pt idx="3610">
                  <c:v>710.9</c:v>
                </c:pt>
                <c:pt idx="3611">
                  <c:v>715.9</c:v>
                </c:pt>
                <c:pt idx="3612">
                  <c:v>725.4</c:v>
                </c:pt>
                <c:pt idx="3613">
                  <c:v>727.2</c:v>
                </c:pt>
                <c:pt idx="3614">
                  <c:v>727.4</c:v>
                </c:pt>
                <c:pt idx="3615">
                  <c:v>729</c:v>
                </c:pt>
                <c:pt idx="3616">
                  <c:v>727.4</c:v>
                </c:pt>
                <c:pt idx="3617">
                  <c:v>723.8</c:v>
                </c:pt>
                <c:pt idx="3618">
                  <c:v>723.4</c:v>
                </c:pt>
                <c:pt idx="3619">
                  <c:v>736.1</c:v>
                </c:pt>
                <c:pt idx="3620">
                  <c:v>743.7</c:v>
                </c:pt>
                <c:pt idx="3621">
                  <c:v>754.1</c:v>
                </c:pt>
                <c:pt idx="3622">
                  <c:v>754</c:v>
                </c:pt>
                <c:pt idx="3623">
                  <c:v>753.5</c:v>
                </c:pt>
                <c:pt idx="3624">
                  <c:v>752.8</c:v>
                </c:pt>
                <c:pt idx="3625">
                  <c:v>740.9</c:v>
                </c:pt>
                <c:pt idx="3626">
                  <c:v>734.2</c:v>
                </c:pt>
                <c:pt idx="3627">
                  <c:v>734.8</c:v>
                </c:pt>
                <c:pt idx="3628">
                  <c:v>734.1</c:v>
                </c:pt>
                <c:pt idx="3629">
                  <c:v>733.9</c:v>
                </c:pt>
                <c:pt idx="3630">
                  <c:v>740</c:v>
                </c:pt>
                <c:pt idx="3631">
                  <c:v>731.9</c:v>
                </c:pt>
                <c:pt idx="3632">
                  <c:v>731.5</c:v>
                </c:pt>
                <c:pt idx="3633">
                  <c:v>742.8</c:v>
                </c:pt>
                <c:pt idx="3634">
                  <c:v>743.2</c:v>
                </c:pt>
                <c:pt idx="3635">
                  <c:v>738.4</c:v>
                </c:pt>
                <c:pt idx="3636">
                  <c:v>737.5</c:v>
                </c:pt>
                <c:pt idx="3637">
                  <c:v>738.2</c:v>
                </c:pt>
                <c:pt idx="3638">
                  <c:v>735.3</c:v>
                </c:pt>
                <c:pt idx="3639">
                  <c:v>730.2</c:v>
                </c:pt>
                <c:pt idx="3640">
                  <c:v>736.7</c:v>
                </c:pt>
                <c:pt idx="3641">
                  <c:v>737.4</c:v>
                </c:pt>
                <c:pt idx="3642">
                  <c:v>727.2</c:v>
                </c:pt>
                <c:pt idx="3643">
                  <c:v>738.6</c:v>
                </c:pt>
                <c:pt idx="3644">
                  <c:v>742.3</c:v>
                </c:pt>
                <c:pt idx="3645">
                  <c:v>741.7</c:v>
                </c:pt>
                <c:pt idx="3646">
                  <c:v>743.2</c:v>
                </c:pt>
                <c:pt idx="3647">
                  <c:v>731.3</c:v>
                </c:pt>
                <c:pt idx="3648">
                  <c:v>729.3</c:v>
                </c:pt>
                <c:pt idx="3649">
                  <c:v>734.5</c:v>
                </c:pt>
                <c:pt idx="3650">
                  <c:v>736.2</c:v>
                </c:pt>
                <c:pt idx="3651">
                  <c:v>739.7</c:v>
                </c:pt>
                <c:pt idx="3652">
                  <c:v>751.7</c:v>
                </c:pt>
                <c:pt idx="3653">
                  <c:v>750.2</c:v>
                </c:pt>
                <c:pt idx="3654">
                  <c:v>728.7</c:v>
                </c:pt>
                <c:pt idx="3655">
                  <c:v>725.9</c:v>
                </c:pt>
                <c:pt idx="3656">
                  <c:v>725.8</c:v>
                </c:pt>
                <c:pt idx="3657">
                  <c:v>724.9</c:v>
                </c:pt>
                <c:pt idx="3658">
                  <c:v>729.4</c:v>
                </c:pt>
                <c:pt idx="3659">
                  <c:v>735.4</c:v>
                </c:pt>
                <c:pt idx="3660">
                  <c:v>731.8</c:v>
                </c:pt>
                <c:pt idx="3661">
                  <c:v>728.4</c:v>
                </c:pt>
                <c:pt idx="3662">
                  <c:v>729.3</c:v>
                </c:pt>
                <c:pt idx="3663">
                  <c:v>731.9</c:v>
                </c:pt>
                <c:pt idx="3664">
                  <c:v>732.1</c:v>
                </c:pt>
                <c:pt idx="3665">
                  <c:v>714.4</c:v>
                </c:pt>
                <c:pt idx="3666">
                  <c:v>715.1</c:v>
                </c:pt>
                <c:pt idx="3667">
                  <c:v>715.6</c:v>
                </c:pt>
                <c:pt idx="3668">
                  <c:v>714.4</c:v>
                </c:pt>
                <c:pt idx="3669">
                  <c:v>703.5</c:v>
                </c:pt>
                <c:pt idx="3670">
                  <c:v>704.1</c:v>
                </c:pt>
                <c:pt idx="3671">
                  <c:v>699.4</c:v>
                </c:pt>
                <c:pt idx="3672">
                  <c:v>695.5</c:v>
                </c:pt>
                <c:pt idx="3673">
                  <c:v>695.1</c:v>
                </c:pt>
                <c:pt idx="3674">
                  <c:v>692.2</c:v>
                </c:pt>
                <c:pt idx="3675">
                  <c:v>689.2</c:v>
                </c:pt>
                <c:pt idx="3676">
                  <c:v>685.6</c:v>
                </c:pt>
                <c:pt idx="3677">
                  <c:v>669.5</c:v>
                </c:pt>
                <c:pt idx="3678">
                  <c:v>674.7</c:v>
                </c:pt>
                <c:pt idx="3679">
                  <c:v>674.9</c:v>
                </c:pt>
                <c:pt idx="3680">
                  <c:v>676</c:v>
                </c:pt>
                <c:pt idx="3681">
                  <c:v>675.4</c:v>
                </c:pt>
                <c:pt idx="3682">
                  <c:v>671.1</c:v>
                </c:pt>
                <c:pt idx="3683">
                  <c:v>665.6</c:v>
                </c:pt>
                <c:pt idx="3684">
                  <c:v>666</c:v>
                </c:pt>
                <c:pt idx="3685">
                  <c:v>661.3</c:v>
                </c:pt>
                <c:pt idx="3686">
                  <c:v>660.7</c:v>
                </c:pt>
                <c:pt idx="3687">
                  <c:v>660</c:v>
                </c:pt>
                <c:pt idx="3688">
                  <c:v>675.7</c:v>
                </c:pt>
                <c:pt idx="3689">
                  <c:v>680.8</c:v>
                </c:pt>
                <c:pt idx="3690">
                  <c:v>664.9</c:v>
                </c:pt>
                <c:pt idx="3691">
                  <c:v>662.6</c:v>
                </c:pt>
                <c:pt idx="3692">
                  <c:v>663.6</c:v>
                </c:pt>
                <c:pt idx="3693">
                  <c:v>656.6</c:v>
                </c:pt>
                <c:pt idx="3694">
                  <c:v>649.5</c:v>
                </c:pt>
                <c:pt idx="3695">
                  <c:v>646.1</c:v>
                </c:pt>
                <c:pt idx="3696">
                  <c:v>645</c:v>
                </c:pt>
                <c:pt idx="3697">
                  <c:v>647.20000000000005</c:v>
                </c:pt>
                <c:pt idx="3698">
                  <c:v>647.70000000000005</c:v>
                </c:pt>
                <c:pt idx="3699">
                  <c:v>660.9</c:v>
                </c:pt>
                <c:pt idx="3700">
                  <c:v>660.8</c:v>
                </c:pt>
                <c:pt idx="3701">
                  <c:v>657.3</c:v>
                </c:pt>
                <c:pt idx="3702">
                  <c:v>662</c:v>
                </c:pt>
                <c:pt idx="3703">
                  <c:v>665.9</c:v>
                </c:pt>
                <c:pt idx="3704">
                  <c:v>668.9</c:v>
                </c:pt>
                <c:pt idx="3705">
                  <c:v>674.1</c:v>
                </c:pt>
                <c:pt idx="3706">
                  <c:v>672.2</c:v>
                </c:pt>
                <c:pt idx="3707">
                  <c:v>682.6</c:v>
                </c:pt>
                <c:pt idx="3708">
                  <c:v>678.6</c:v>
                </c:pt>
                <c:pt idx="3709">
                  <c:v>674.7</c:v>
                </c:pt>
                <c:pt idx="3710">
                  <c:v>674</c:v>
                </c:pt>
                <c:pt idx="3711">
                  <c:v>675.2</c:v>
                </c:pt>
                <c:pt idx="3712">
                  <c:v>665.5</c:v>
                </c:pt>
                <c:pt idx="3713">
                  <c:v>672.5</c:v>
                </c:pt>
                <c:pt idx="3714">
                  <c:v>671.1</c:v>
                </c:pt>
                <c:pt idx="3715">
                  <c:v>671.6</c:v>
                </c:pt>
                <c:pt idx="3716">
                  <c:v>672</c:v>
                </c:pt>
                <c:pt idx="3717">
                  <c:v>685.1</c:v>
                </c:pt>
                <c:pt idx="3718">
                  <c:v>685.1</c:v>
                </c:pt>
                <c:pt idx="3719">
                  <c:v>683.6</c:v>
                </c:pt>
                <c:pt idx="3720">
                  <c:v>675.4</c:v>
                </c:pt>
                <c:pt idx="3721">
                  <c:v>669.1</c:v>
                </c:pt>
                <c:pt idx="3722">
                  <c:v>670.8</c:v>
                </c:pt>
                <c:pt idx="3723">
                  <c:v>672.8</c:v>
                </c:pt>
                <c:pt idx="3724">
                  <c:v>671</c:v>
                </c:pt>
                <c:pt idx="3725">
                  <c:v>670</c:v>
                </c:pt>
                <c:pt idx="3726">
                  <c:v>667.7</c:v>
                </c:pt>
                <c:pt idx="3727">
                  <c:v>672.4</c:v>
                </c:pt>
                <c:pt idx="3728">
                  <c:v>669.6</c:v>
                </c:pt>
                <c:pt idx="3729">
                  <c:v>678.3</c:v>
                </c:pt>
                <c:pt idx="3730">
                  <c:v>688.2</c:v>
                </c:pt>
                <c:pt idx="3731">
                  <c:v>695.1</c:v>
                </c:pt>
                <c:pt idx="3732">
                  <c:v>700.9</c:v>
                </c:pt>
                <c:pt idx="3733">
                  <c:v>692</c:v>
                </c:pt>
                <c:pt idx="3734">
                  <c:v>704.1</c:v>
                </c:pt>
                <c:pt idx="3735">
                  <c:v>709</c:v>
                </c:pt>
                <c:pt idx="3736">
                  <c:v>713.5</c:v>
                </c:pt>
                <c:pt idx="3737">
                  <c:v>720.2</c:v>
                </c:pt>
                <c:pt idx="3738">
                  <c:v>702.5</c:v>
                </c:pt>
                <c:pt idx="3739">
                  <c:v>696.3</c:v>
                </c:pt>
                <c:pt idx="3740">
                  <c:v>703</c:v>
                </c:pt>
                <c:pt idx="3741">
                  <c:v>702</c:v>
                </c:pt>
                <c:pt idx="3742">
                  <c:v>705.2</c:v>
                </c:pt>
                <c:pt idx="3743">
                  <c:v>711.6</c:v>
                </c:pt>
                <c:pt idx="3744">
                  <c:v>711.3</c:v>
                </c:pt>
                <c:pt idx="3745">
                  <c:v>709.8</c:v>
                </c:pt>
                <c:pt idx="3746">
                  <c:v>710.5</c:v>
                </c:pt>
                <c:pt idx="3747">
                  <c:v>709.1</c:v>
                </c:pt>
                <c:pt idx="3748">
                  <c:v>709.7</c:v>
                </c:pt>
                <c:pt idx="3749">
                  <c:v>705.3</c:v>
                </c:pt>
                <c:pt idx="3750">
                  <c:v>704.2</c:v>
                </c:pt>
                <c:pt idx="3751">
                  <c:v>713.9</c:v>
                </c:pt>
                <c:pt idx="3752">
                  <c:v>707.5</c:v>
                </c:pt>
                <c:pt idx="3753">
                  <c:v>699.8</c:v>
                </c:pt>
                <c:pt idx="3754">
                  <c:v>702.8</c:v>
                </c:pt>
                <c:pt idx="3755">
                  <c:v>696.2</c:v>
                </c:pt>
                <c:pt idx="3756">
                  <c:v>707.9</c:v>
                </c:pt>
                <c:pt idx="3757">
                  <c:v>693.6</c:v>
                </c:pt>
                <c:pt idx="3758">
                  <c:v>691.5</c:v>
                </c:pt>
                <c:pt idx="3759">
                  <c:v>691</c:v>
                </c:pt>
                <c:pt idx="3760">
                  <c:v>687.9</c:v>
                </c:pt>
                <c:pt idx="3761">
                  <c:v>687.3</c:v>
                </c:pt>
                <c:pt idx="3762">
                  <c:v>699.1</c:v>
                </c:pt>
                <c:pt idx="3763">
                  <c:v>692.1</c:v>
                </c:pt>
                <c:pt idx="3764">
                  <c:v>694.4</c:v>
                </c:pt>
                <c:pt idx="3765">
                  <c:v>703.8</c:v>
                </c:pt>
                <c:pt idx="3766">
                  <c:v>704.3</c:v>
                </c:pt>
                <c:pt idx="3767">
                  <c:v>701.6</c:v>
                </c:pt>
                <c:pt idx="3768">
                  <c:v>707.2</c:v>
                </c:pt>
                <c:pt idx="3769">
                  <c:v>703</c:v>
                </c:pt>
                <c:pt idx="3770">
                  <c:v>706.4</c:v>
                </c:pt>
                <c:pt idx="3771">
                  <c:v>705.9</c:v>
                </c:pt>
                <c:pt idx="3772">
                  <c:v>722.5</c:v>
                </c:pt>
                <c:pt idx="3773">
                  <c:v>737.4</c:v>
                </c:pt>
                <c:pt idx="3774">
                  <c:v>748.8</c:v>
                </c:pt>
                <c:pt idx="3775">
                  <c:v>754.4</c:v>
                </c:pt>
                <c:pt idx="3776">
                  <c:v>755.2</c:v>
                </c:pt>
                <c:pt idx="3777">
                  <c:v>756.4</c:v>
                </c:pt>
                <c:pt idx="3778">
                  <c:v>754</c:v>
                </c:pt>
                <c:pt idx="3779">
                  <c:v>744.5</c:v>
                </c:pt>
                <c:pt idx="3780">
                  <c:v>740.6</c:v>
                </c:pt>
                <c:pt idx="3781">
                  <c:v>736.1</c:v>
                </c:pt>
                <c:pt idx="3782">
                  <c:v>733.9</c:v>
                </c:pt>
                <c:pt idx="3783">
                  <c:v>734.4</c:v>
                </c:pt>
                <c:pt idx="3784">
                  <c:v>722.9</c:v>
                </c:pt>
                <c:pt idx="3785">
                  <c:v>722.4</c:v>
                </c:pt>
                <c:pt idx="3786">
                  <c:v>732.6</c:v>
                </c:pt>
                <c:pt idx="3787">
                  <c:v>728.9</c:v>
                </c:pt>
                <c:pt idx="3788">
                  <c:v>734.9</c:v>
                </c:pt>
                <c:pt idx="3789">
                  <c:v>736.5</c:v>
                </c:pt>
                <c:pt idx="3790">
                  <c:v>745.4</c:v>
                </c:pt>
                <c:pt idx="3791">
                  <c:v>745.3</c:v>
                </c:pt>
                <c:pt idx="3792">
                  <c:v>741.6</c:v>
                </c:pt>
                <c:pt idx="3793">
                  <c:v>743.7</c:v>
                </c:pt>
                <c:pt idx="3794">
                  <c:v>750.1</c:v>
                </c:pt>
                <c:pt idx="3795">
                  <c:v>755.6</c:v>
                </c:pt>
                <c:pt idx="3796">
                  <c:v>757.1</c:v>
                </c:pt>
                <c:pt idx="3797">
                  <c:v>756.5</c:v>
                </c:pt>
                <c:pt idx="3798">
                  <c:v>752.5</c:v>
                </c:pt>
                <c:pt idx="3799">
                  <c:v>740.2</c:v>
                </c:pt>
                <c:pt idx="3800">
                  <c:v>740.2</c:v>
                </c:pt>
                <c:pt idx="3801">
                  <c:v>729.4</c:v>
                </c:pt>
                <c:pt idx="3802">
                  <c:v>713.5</c:v>
                </c:pt>
                <c:pt idx="3803">
                  <c:v>717.1</c:v>
                </c:pt>
                <c:pt idx="3804">
                  <c:v>714.7</c:v>
                </c:pt>
                <c:pt idx="3805">
                  <c:v>718.3</c:v>
                </c:pt>
                <c:pt idx="3806">
                  <c:v>709.1</c:v>
                </c:pt>
                <c:pt idx="3807">
                  <c:v>710.5</c:v>
                </c:pt>
                <c:pt idx="3808">
                  <c:v>716.8</c:v>
                </c:pt>
                <c:pt idx="3809">
                  <c:v>711.2</c:v>
                </c:pt>
                <c:pt idx="3810">
                  <c:v>718.9</c:v>
                </c:pt>
                <c:pt idx="3811">
                  <c:v>721.4</c:v>
                </c:pt>
                <c:pt idx="3812">
                  <c:v>710.6</c:v>
                </c:pt>
                <c:pt idx="3813">
                  <c:v>705.2</c:v>
                </c:pt>
                <c:pt idx="3814">
                  <c:v>704.6</c:v>
                </c:pt>
                <c:pt idx="3815">
                  <c:v>692.7</c:v>
                </c:pt>
                <c:pt idx="3816">
                  <c:v>700.1</c:v>
                </c:pt>
                <c:pt idx="3817">
                  <c:v>687.6</c:v>
                </c:pt>
                <c:pt idx="3818">
                  <c:v>682.5</c:v>
                </c:pt>
                <c:pt idx="3819">
                  <c:v>691.8</c:v>
                </c:pt>
                <c:pt idx="3820">
                  <c:v>693.9</c:v>
                </c:pt>
                <c:pt idx="3821">
                  <c:v>692.4</c:v>
                </c:pt>
                <c:pt idx="3822">
                  <c:v>686.4</c:v>
                </c:pt>
                <c:pt idx="3823">
                  <c:v>669.3</c:v>
                </c:pt>
                <c:pt idx="3824">
                  <c:v>659.2</c:v>
                </c:pt>
                <c:pt idx="3825">
                  <c:v>654.70000000000005</c:v>
                </c:pt>
                <c:pt idx="3826">
                  <c:v>658.3</c:v>
                </c:pt>
                <c:pt idx="3827">
                  <c:v>666.8</c:v>
                </c:pt>
                <c:pt idx="3828">
                  <c:v>671.5</c:v>
                </c:pt>
                <c:pt idx="3829">
                  <c:v>672.1</c:v>
                </c:pt>
                <c:pt idx="3830">
                  <c:v>665</c:v>
                </c:pt>
                <c:pt idx="3831">
                  <c:v>662.7</c:v>
                </c:pt>
                <c:pt idx="3832">
                  <c:v>667.8</c:v>
                </c:pt>
                <c:pt idx="3833">
                  <c:v>673.8</c:v>
                </c:pt>
                <c:pt idx="3834">
                  <c:v>675.2</c:v>
                </c:pt>
                <c:pt idx="3835">
                  <c:v>675.1</c:v>
                </c:pt>
                <c:pt idx="3836">
                  <c:v>660.8</c:v>
                </c:pt>
                <c:pt idx="3837">
                  <c:v>674.5</c:v>
                </c:pt>
                <c:pt idx="3838">
                  <c:v>667.8</c:v>
                </c:pt>
                <c:pt idx="3839">
                  <c:v>681.8</c:v>
                </c:pt>
                <c:pt idx="3840">
                  <c:v>665.2</c:v>
                </c:pt>
                <c:pt idx="3841">
                  <c:v>678.7</c:v>
                </c:pt>
                <c:pt idx="3842">
                  <c:v>674</c:v>
                </c:pt>
                <c:pt idx="3843">
                  <c:v>680.8</c:v>
                </c:pt>
                <c:pt idx="3844">
                  <c:v>681</c:v>
                </c:pt>
                <c:pt idx="3845">
                  <c:v>675.8</c:v>
                </c:pt>
                <c:pt idx="3846">
                  <c:v>678.1</c:v>
                </c:pt>
                <c:pt idx="3847">
                  <c:v>677.7</c:v>
                </c:pt>
                <c:pt idx="3848">
                  <c:v>674.6</c:v>
                </c:pt>
                <c:pt idx="3849">
                  <c:v>692</c:v>
                </c:pt>
                <c:pt idx="3850">
                  <c:v>695.4</c:v>
                </c:pt>
                <c:pt idx="3851">
                  <c:v>696.5</c:v>
                </c:pt>
                <c:pt idx="3852">
                  <c:v>702.1</c:v>
                </c:pt>
                <c:pt idx="3853">
                  <c:v>707.8</c:v>
                </c:pt>
                <c:pt idx="3854">
                  <c:v>710.7</c:v>
                </c:pt>
                <c:pt idx="3855">
                  <c:v>710.7</c:v>
                </c:pt>
                <c:pt idx="3856">
                  <c:v>710.2</c:v>
                </c:pt>
                <c:pt idx="3857">
                  <c:v>717.2</c:v>
                </c:pt>
                <c:pt idx="3858">
                  <c:v>713.2</c:v>
                </c:pt>
                <c:pt idx="3859">
                  <c:v>730.2</c:v>
                </c:pt>
                <c:pt idx="3860">
                  <c:v>726.8</c:v>
                </c:pt>
                <c:pt idx="3861">
                  <c:v>724.4</c:v>
                </c:pt>
                <c:pt idx="3862">
                  <c:v>723.8</c:v>
                </c:pt>
                <c:pt idx="3863">
                  <c:v>727.7</c:v>
                </c:pt>
                <c:pt idx="3864">
                  <c:v>734.3</c:v>
                </c:pt>
                <c:pt idx="3865">
                  <c:v>753.3</c:v>
                </c:pt>
                <c:pt idx="3866">
                  <c:v>744.8</c:v>
                </c:pt>
                <c:pt idx="3867">
                  <c:v>749.4</c:v>
                </c:pt>
                <c:pt idx="3868">
                  <c:v>748.3</c:v>
                </c:pt>
                <c:pt idx="3869">
                  <c:v>754.8</c:v>
                </c:pt>
                <c:pt idx="3870">
                  <c:v>760.4</c:v>
                </c:pt>
                <c:pt idx="3871">
                  <c:v>763</c:v>
                </c:pt>
                <c:pt idx="3872">
                  <c:v>758.3</c:v>
                </c:pt>
                <c:pt idx="3873">
                  <c:v>760.2</c:v>
                </c:pt>
                <c:pt idx="3874">
                  <c:v>758.8</c:v>
                </c:pt>
                <c:pt idx="3875">
                  <c:v>768.6</c:v>
                </c:pt>
                <c:pt idx="3876">
                  <c:v>765.4</c:v>
                </c:pt>
                <c:pt idx="3877">
                  <c:v>757.3</c:v>
                </c:pt>
                <c:pt idx="3878">
                  <c:v>752.6</c:v>
                </c:pt>
                <c:pt idx="3879">
                  <c:v>759.6</c:v>
                </c:pt>
                <c:pt idx="3880">
                  <c:v>764.7</c:v>
                </c:pt>
                <c:pt idx="3881">
                  <c:v>756.2</c:v>
                </c:pt>
                <c:pt idx="3882">
                  <c:v>754.9</c:v>
                </c:pt>
                <c:pt idx="3883">
                  <c:v>747.7</c:v>
                </c:pt>
                <c:pt idx="3884">
                  <c:v>745.2</c:v>
                </c:pt>
                <c:pt idx="3885">
                  <c:v>745.7</c:v>
                </c:pt>
                <c:pt idx="3886">
                  <c:v>744.4</c:v>
                </c:pt>
                <c:pt idx="3887">
                  <c:v>728.2</c:v>
                </c:pt>
                <c:pt idx="3888">
                  <c:v>735</c:v>
                </c:pt>
                <c:pt idx="3889">
                  <c:v>720</c:v>
                </c:pt>
                <c:pt idx="3890">
                  <c:v>729.8</c:v>
                </c:pt>
                <c:pt idx="3891">
                  <c:v>726.2</c:v>
                </c:pt>
                <c:pt idx="3892">
                  <c:v>731.5</c:v>
                </c:pt>
                <c:pt idx="3893">
                  <c:v>711</c:v>
                </c:pt>
                <c:pt idx="3894">
                  <c:v>710.8</c:v>
                </c:pt>
                <c:pt idx="3895">
                  <c:v>710.9</c:v>
                </c:pt>
                <c:pt idx="3896">
                  <c:v>711.1</c:v>
                </c:pt>
                <c:pt idx="3897">
                  <c:v>711.8</c:v>
                </c:pt>
                <c:pt idx="3898">
                  <c:v>713.2</c:v>
                </c:pt>
                <c:pt idx="3899">
                  <c:v>707.4</c:v>
                </c:pt>
                <c:pt idx="3900">
                  <c:v>702.8</c:v>
                </c:pt>
                <c:pt idx="3901">
                  <c:v>702.3</c:v>
                </c:pt>
                <c:pt idx="3902">
                  <c:v>716.2</c:v>
                </c:pt>
                <c:pt idx="3903">
                  <c:v>711.3</c:v>
                </c:pt>
                <c:pt idx="3904">
                  <c:v>718.1</c:v>
                </c:pt>
                <c:pt idx="3905">
                  <c:v>734.5</c:v>
                </c:pt>
                <c:pt idx="3906">
                  <c:v>736.3</c:v>
                </c:pt>
                <c:pt idx="3907">
                  <c:v>731.8</c:v>
                </c:pt>
                <c:pt idx="3908">
                  <c:v>736.4</c:v>
                </c:pt>
                <c:pt idx="3909">
                  <c:v>722</c:v>
                </c:pt>
                <c:pt idx="3910">
                  <c:v>722.6</c:v>
                </c:pt>
                <c:pt idx="3911">
                  <c:v>718.6</c:v>
                </c:pt>
                <c:pt idx="3912">
                  <c:v>722.6</c:v>
                </c:pt>
                <c:pt idx="3913">
                  <c:v>722.5</c:v>
                </c:pt>
                <c:pt idx="3914">
                  <c:v>717.1</c:v>
                </c:pt>
                <c:pt idx="3915">
                  <c:v>700</c:v>
                </c:pt>
                <c:pt idx="3916">
                  <c:v>696.4</c:v>
                </c:pt>
                <c:pt idx="3917">
                  <c:v>698.5</c:v>
                </c:pt>
                <c:pt idx="3918">
                  <c:v>714.4</c:v>
                </c:pt>
                <c:pt idx="3919">
                  <c:v>704.3</c:v>
                </c:pt>
                <c:pt idx="3920">
                  <c:v>708.2</c:v>
                </c:pt>
                <c:pt idx="3921">
                  <c:v>706.6</c:v>
                </c:pt>
                <c:pt idx="3922">
                  <c:v>711.6</c:v>
                </c:pt>
                <c:pt idx="3923">
                  <c:v>713.6</c:v>
                </c:pt>
                <c:pt idx="3924">
                  <c:v>722.4</c:v>
                </c:pt>
                <c:pt idx="3925">
                  <c:v>726.8</c:v>
                </c:pt>
                <c:pt idx="3926">
                  <c:v>728.7</c:v>
                </c:pt>
                <c:pt idx="3927">
                  <c:v>739.9</c:v>
                </c:pt>
                <c:pt idx="3928">
                  <c:v>741</c:v>
                </c:pt>
                <c:pt idx="3929">
                  <c:v>737.2</c:v>
                </c:pt>
                <c:pt idx="3930">
                  <c:v>730.6</c:v>
                </c:pt>
                <c:pt idx="3931">
                  <c:v>739.2</c:v>
                </c:pt>
                <c:pt idx="3932">
                  <c:v>735.5</c:v>
                </c:pt>
                <c:pt idx="3933">
                  <c:v>733.3</c:v>
                </c:pt>
                <c:pt idx="3934">
                  <c:v>734.5</c:v>
                </c:pt>
                <c:pt idx="3935">
                  <c:v>733.5</c:v>
                </c:pt>
                <c:pt idx="3936">
                  <c:v>734.8</c:v>
                </c:pt>
                <c:pt idx="3937">
                  <c:v>734.2</c:v>
                </c:pt>
                <c:pt idx="3938">
                  <c:v>728.4</c:v>
                </c:pt>
                <c:pt idx="3939">
                  <c:v>732.9</c:v>
                </c:pt>
                <c:pt idx="3940">
                  <c:v>723</c:v>
                </c:pt>
                <c:pt idx="3941">
                  <c:v>715.7</c:v>
                </c:pt>
                <c:pt idx="3942">
                  <c:v>719.1</c:v>
                </c:pt>
                <c:pt idx="3943">
                  <c:v>721.5</c:v>
                </c:pt>
                <c:pt idx="3944">
                  <c:v>721.5</c:v>
                </c:pt>
                <c:pt idx="3945">
                  <c:v>738.1</c:v>
                </c:pt>
                <c:pt idx="3946">
                  <c:v>732.3</c:v>
                </c:pt>
                <c:pt idx="3947">
                  <c:v>755</c:v>
                </c:pt>
                <c:pt idx="3948">
                  <c:v>755.6</c:v>
                </c:pt>
                <c:pt idx="3949">
                  <c:v>742.5</c:v>
                </c:pt>
                <c:pt idx="3950">
                  <c:v>742</c:v>
                </c:pt>
                <c:pt idx="3951">
                  <c:v>741.4</c:v>
                </c:pt>
                <c:pt idx="3952">
                  <c:v>730</c:v>
                </c:pt>
                <c:pt idx="3953">
                  <c:v>741.3</c:v>
                </c:pt>
                <c:pt idx="3954">
                  <c:v>730.5</c:v>
                </c:pt>
                <c:pt idx="3955">
                  <c:v>714.6</c:v>
                </c:pt>
                <c:pt idx="3956">
                  <c:v>711.8</c:v>
                </c:pt>
                <c:pt idx="3957">
                  <c:v>720.3</c:v>
                </c:pt>
                <c:pt idx="3958">
                  <c:v>713.8</c:v>
                </c:pt>
                <c:pt idx="3959">
                  <c:v>713.3</c:v>
                </c:pt>
                <c:pt idx="3960">
                  <c:v>710.4</c:v>
                </c:pt>
                <c:pt idx="3961">
                  <c:v>725.6</c:v>
                </c:pt>
                <c:pt idx="3962">
                  <c:v>719.8</c:v>
                </c:pt>
                <c:pt idx="3963">
                  <c:v>727.8</c:v>
                </c:pt>
                <c:pt idx="3964">
                  <c:v>727.3</c:v>
                </c:pt>
                <c:pt idx="3965">
                  <c:v>727.9</c:v>
                </c:pt>
                <c:pt idx="3966">
                  <c:v>735.5</c:v>
                </c:pt>
                <c:pt idx="3967">
                  <c:v>745.3</c:v>
                </c:pt>
                <c:pt idx="3968">
                  <c:v>741.9</c:v>
                </c:pt>
                <c:pt idx="3969">
                  <c:v>752.9</c:v>
                </c:pt>
                <c:pt idx="3970">
                  <c:v>748.8</c:v>
                </c:pt>
                <c:pt idx="3971">
                  <c:v>749.5</c:v>
                </c:pt>
                <c:pt idx="3972">
                  <c:v>736.9</c:v>
                </c:pt>
                <c:pt idx="3973">
                  <c:v>745.7</c:v>
                </c:pt>
                <c:pt idx="3974">
                  <c:v>741.6</c:v>
                </c:pt>
                <c:pt idx="3975">
                  <c:v>734.9</c:v>
                </c:pt>
                <c:pt idx="3976">
                  <c:v>734.9</c:v>
                </c:pt>
                <c:pt idx="3977">
                  <c:v>739.2</c:v>
                </c:pt>
                <c:pt idx="3978">
                  <c:v>744.7</c:v>
                </c:pt>
                <c:pt idx="3979">
                  <c:v>745.1</c:v>
                </c:pt>
                <c:pt idx="3980">
                  <c:v>745.6</c:v>
                </c:pt>
                <c:pt idx="3981">
                  <c:v>755.4</c:v>
                </c:pt>
                <c:pt idx="3982">
                  <c:v>759.8</c:v>
                </c:pt>
                <c:pt idx="3983">
                  <c:v>761.5</c:v>
                </c:pt>
                <c:pt idx="3984">
                  <c:v>765.5</c:v>
                </c:pt>
                <c:pt idx="3985">
                  <c:v>767.1</c:v>
                </c:pt>
                <c:pt idx="3986">
                  <c:v>767.8</c:v>
                </c:pt>
                <c:pt idx="3987">
                  <c:v>766.9</c:v>
                </c:pt>
                <c:pt idx="3988">
                  <c:v>770.8</c:v>
                </c:pt>
                <c:pt idx="3989">
                  <c:v>778</c:v>
                </c:pt>
                <c:pt idx="3990">
                  <c:v>777.9</c:v>
                </c:pt>
                <c:pt idx="3991">
                  <c:v>788.7</c:v>
                </c:pt>
                <c:pt idx="3992">
                  <c:v>785.3</c:v>
                </c:pt>
                <c:pt idx="3993">
                  <c:v>784.1</c:v>
                </c:pt>
                <c:pt idx="3994">
                  <c:v>782</c:v>
                </c:pt>
                <c:pt idx="3995">
                  <c:v>766</c:v>
                </c:pt>
                <c:pt idx="3996">
                  <c:v>767.6</c:v>
                </c:pt>
                <c:pt idx="3997">
                  <c:v>747.4</c:v>
                </c:pt>
                <c:pt idx="3998">
                  <c:v>748.6</c:v>
                </c:pt>
                <c:pt idx="3999">
                  <c:v>762.7</c:v>
                </c:pt>
                <c:pt idx="4000">
                  <c:v>785.6</c:v>
                </c:pt>
                <c:pt idx="4001">
                  <c:v>784.4</c:v>
                </c:pt>
                <c:pt idx="4002">
                  <c:v>778.2</c:v>
                </c:pt>
                <c:pt idx="4003">
                  <c:v>766.6</c:v>
                </c:pt>
                <c:pt idx="4004">
                  <c:v>771.1</c:v>
                </c:pt>
                <c:pt idx="4005">
                  <c:v>770</c:v>
                </c:pt>
                <c:pt idx="4006">
                  <c:v>770.4</c:v>
                </c:pt>
                <c:pt idx="4007">
                  <c:v>759.4</c:v>
                </c:pt>
                <c:pt idx="4008">
                  <c:v>761.1</c:v>
                </c:pt>
                <c:pt idx="4009">
                  <c:v>780.5</c:v>
                </c:pt>
                <c:pt idx="4010">
                  <c:v>791</c:v>
                </c:pt>
                <c:pt idx="4011">
                  <c:v>793.1</c:v>
                </c:pt>
                <c:pt idx="4012">
                  <c:v>795</c:v>
                </c:pt>
                <c:pt idx="4013">
                  <c:v>805.1</c:v>
                </c:pt>
                <c:pt idx="4014">
                  <c:v>804.5</c:v>
                </c:pt>
                <c:pt idx="4015">
                  <c:v>816.4</c:v>
                </c:pt>
                <c:pt idx="4016">
                  <c:v>812.7</c:v>
                </c:pt>
                <c:pt idx="4017">
                  <c:v>796.6</c:v>
                </c:pt>
                <c:pt idx="4018">
                  <c:v>786.3</c:v>
                </c:pt>
                <c:pt idx="4019">
                  <c:v>775.3</c:v>
                </c:pt>
                <c:pt idx="4020">
                  <c:v>764.4</c:v>
                </c:pt>
                <c:pt idx="4021">
                  <c:v>779.2</c:v>
                </c:pt>
                <c:pt idx="4022">
                  <c:v>780.9</c:v>
                </c:pt>
                <c:pt idx="4023">
                  <c:v>769.3</c:v>
                </c:pt>
                <c:pt idx="4024">
                  <c:v>766</c:v>
                </c:pt>
                <c:pt idx="4025">
                  <c:v>763.1</c:v>
                </c:pt>
                <c:pt idx="4026">
                  <c:v>761.9</c:v>
                </c:pt>
                <c:pt idx="4027">
                  <c:v>761.3</c:v>
                </c:pt>
                <c:pt idx="4028">
                  <c:v>755.3</c:v>
                </c:pt>
                <c:pt idx="4029">
                  <c:v>752.3</c:v>
                </c:pt>
                <c:pt idx="4030">
                  <c:v>753.9</c:v>
                </c:pt>
                <c:pt idx="4031">
                  <c:v>752</c:v>
                </c:pt>
                <c:pt idx="4032">
                  <c:v>752.3</c:v>
                </c:pt>
                <c:pt idx="4033">
                  <c:v>753.7</c:v>
                </c:pt>
                <c:pt idx="4034">
                  <c:v>767.4</c:v>
                </c:pt>
                <c:pt idx="4035">
                  <c:v>786.9</c:v>
                </c:pt>
                <c:pt idx="4036">
                  <c:v>810.4</c:v>
                </c:pt>
                <c:pt idx="4037">
                  <c:v>811.9</c:v>
                </c:pt>
                <c:pt idx="4038">
                  <c:v>807.9</c:v>
                </c:pt>
                <c:pt idx="4039">
                  <c:v>796.6</c:v>
                </c:pt>
                <c:pt idx="4040">
                  <c:v>802.1</c:v>
                </c:pt>
                <c:pt idx="4041">
                  <c:v>791.4</c:v>
                </c:pt>
                <c:pt idx="4042">
                  <c:v>803.2</c:v>
                </c:pt>
                <c:pt idx="4043">
                  <c:v>817.4</c:v>
                </c:pt>
                <c:pt idx="4044">
                  <c:v>832.2</c:v>
                </c:pt>
                <c:pt idx="4045">
                  <c:v>832.1</c:v>
                </c:pt>
                <c:pt idx="4046">
                  <c:v>837.8</c:v>
                </c:pt>
                <c:pt idx="4047">
                  <c:v>837.7</c:v>
                </c:pt>
                <c:pt idx="4048">
                  <c:v>835.9</c:v>
                </c:pt>
                <c:pt idx="4049">
                  <c:v>821.6</c:v>
                </c:pt>
                <c:pt idx="4050">
                  <c:v>819.3</c:v>
                </c:pt>
                <c:pt idx="4051">
                  <c:v>829.1</c:v>
                </c:pt>
                <c:pt idx="4052">
                  <c:v>836.2</c:v>
                </c:pt>
                <c:pt idx="4053">
                  <c:v>853</c:v>
                </c:pt>
                <c:pt idx="4054">
                  <c:v>854.6</c:v>
                </c:pt>
                <c:pt idx="4055">
                  <c:v>855.2</c:v>
                </c:pt>
                <c:pt idx="4056">
                  <c:v>868.9</c:v>
                </c:pt>
                <c:pt idx="4057">
                  <c:v>870.2</c:v>
                </c:pt>
                <c:pt idx="4058">
                  <c:v>870.2</c:v>
                </c:pt>
                <c:pt idx="4059">
                  <c:v>849.1</c:v>
                </c:pt>
                <c:pt idx="4060">
                  <c:v>841.5</c:v>
                </c:pt>
                <c:pt idx="4061">
                  <c:v>840.9</c:v>
                </c:pt>
                <c:pt idx="4062">
                  <c:v>845.4</c:v>
                </c:pt>
                <c:pt idx="4063">
                  <c:v>821.4</c:v>
                </c:pt>
                <c:pt idx="4064">
                  <c:v>835.1</c:v>
                </c:pt>
                <c:pt idx="4065">
                  <c:v>833.6</c:v>
                </c:pt>
                <c:pt idx="4066">
                  <c:v>833.9</c:v>
                </c:pt>
                <c:pt idx="4067">
                  <c:v>850.1</c:v>
                </c:pt>
                <c:pt idx="4068">
                  <c:v>856.4</c:v>
                </c:pt>
                <c:pt idx="4069">
                  <c:v>876.7</c:v>
                </c:pt>
                <c:pt idx="4070">
                  <c:v>873.9</c:v>
                </c:pt>
                <c:pt idx="4071">
                  <c:v>858.4</c:v>
                </c:pt>
                <c:pt idx="4072">
                  <c:v>856.7</c:v>
                </c:pt>
                <c:pt idx="4073">
                  <c:v>857.2</c:v>
                </c:pt>
                <c:pt idx="4074">
                  <c:v>869.3</c:v>
                </c:pt>
                <c:pt idx="4075">
                  <c:v>864</c:v>
                </c:pt>
                <c:pt idx="4076">
                  <c:v>860.5</c:v>
                </c:pt>
                <c:pt idx="4077">
                  <c:v>845.6</c:v>
                </c:pt>
                <c:pt idx="4078">
                  <c:v>871.4</c:v>
                </c:pt>
                <c:pt idx="4079">
                  <c:v>872</c:v>
                </c:pt>
                <c:pt idx="4080">
                  <c:v>870.1</c:v>
                </c:pt>
                <c:pt idx="4081">
                  <c:v>869.1</c:v>
                </c:pt>
                <c:pt idx="4082">
                  <c:v>864.8</c:v>
                </c:pt>
                <c:pt idx="4083">
                  <c:v>876.5</c:v>
                </c:pt>
                <c:pt idx="4084">
                  <c:v>856.2</c:v>
                </c:pt>
                <c:pt idx="4085">
                  <c:v>836.3</c:v>
                </c:pt>
                <c:pt idx="4086">
                  <c:v>829.1</c:v>
                </c:pt>
                <c:pt idx="4087">
                  <c:v>847.5</c:v>
                </c:pt>
                <c:pt idx="4088">
                  <c:v>859.4</c:v>
                </c:pt>
                <c:pt idx="4089">
                  <c:v>869.1</c:v>
                </c:pt>
                <c:pt idx="4090">
                  <c:v>861.4</c:v>
                </c:pt>
                <c:pt idx="4091">
                  <c:v>860.2</c:v>
                </c:pt>
                <c:pt idx="4092">
                  <c:v>848.4</c:v>
                </c:pt>
                <c:pt idx="4093">
                  <c:v>833.4</c:v>
                </c:pt>
                <c:pt idx="4094">
                  <c:v>824.1</c:v>
                </c:pt>
                <c:pt idx="4095">
                  <c:v>832.6</c:v>
                </c:pt>
                <c:pt idx="4096">
                  <c:v>840.7</c:v>
                </c:pt>
                <c:pt idx="4097">
                  <c:v>853.1</c:v>
                </c:pt>
                <c:pt idx="4098">
                  <c:v>862.7</c:v>
                </c:pt>
                <c:pt idx="4099">
                  <c:v>863.8</c:v>
                </c:pt>
                <c:pt idx="4100">
                  <c:v>863.8</c:v>
                </c:pt>
                <c:pt idx="4101">
                  <c:v>881.5</c:v>
                </c:pt>
                <c:pt idx="4102">
                  <c:v>877.2</c:v>
                </c:pt>
                <c:pt idx="4103">
                  <c:v>863.9</c:v>
                </c:pt>
                <c:pt idx="4104">
                  <c:v>874.9</c:v>
                </c:pt>
                <c:pt idx="4105">
                  <c:v>878.9</c:v>
                </c:pt>
                <c:pt idx="4106">
                  <c:v>876.7</c:v>
                </c:pt>
                <c:pt idx="4107">
                  <c:v>876.5</c:v>
                </c:pt>
                <c:pt idx="4108">
                  <c:v>887.4</c:v>
                </c:pt>
                <c:pt idx="4109">
                  <c:v>888.2</c:v>
                </c:pt>
                <c:pt idx="4110">
                  <c:v>899.3</c:v>
                </c:pt>
                <c:pt idx="4111">
                  <c:v>898.6</c:v>
                </c:pt>
                <c:pt idx="4112">
                  <c:v>910.1</c:v>
                </c:pt>
                <c:pt idx="4113">
                  <c:v>912.5</c:v>
                </c:pt>
                <c:pt idx="4114">
                  <c:v>900.6</c:v>
                </c:pt>
                <c:pt idx="4115">
                  <c:v>893.5</c:v>
                </c:pt>
                <c:pt idx="4116">
                  <c:v>894</c:v>
                </c:pt>
                <c:pt idx="4117">
                  <c:v>879</c:v>
                </c:pt>
                <c:pt idx="4118">
                  <c:v>880.8</c:v>
                </c:pt>
                <c:pt idx="4119">
                  <c:v>860.1</c:v>
                </c:pt>
                <c:pt idx="4120">
                  <c:v>861.4</c:v>
                </c:pt>
                <c:pt idx="4121">
                  <c:v>870.4</c:v>
                </c:pt>
                <c:pt idx="4122">
                  <c:v>871.2</c:v>
                </c:pt>
                <c:pt idx="4123">
                  <c:v>880.3</c:v>
                </c:pt>
                <c:pt idx="4124">
                  <c:v>879.9</c:v>
                </c:pt>
                <c:pt idx="4125">
                  <c:v>890.2</c:v>
                </c:pt>
                <c:pt idx="4126">
                  <c:v>893.8</c:v>
                </c:pt>
                <c:pt idx="4127">
                  <c:v>905.9</c:v>
                </c:pt>
                <c:pt idx="4128">
                  <c:v>880.1</c:v>
                </c:pt>
                <c:pt idx="4129">
                  <c:v>880</c:v>
                </c:pt>
                <c:pt idx="4130">
                  <c:v>880.9</c:v>
                </c:pt>
                <c:pt idx="4131">
                  <c:v>868.8</c:v>
                </c:pt>
                <c:pt idx="4132">
                  <c:v>873.4</c:v>
                </c:pt>
                <c:pt idx="4133">
                  <c:v>861.4</c:v>
                </c:pt>
                <c:pt idx="4134">
                  <c:v>862.8</c:v>
                </c:pt>
                <c:pt idx="4135">
                  <c:v>863.3</c:v>
                </c:pt>
                <c:pt idx="4136">
                  <c:v>846.3</c:v>
                </c:pt>
                <c:pt idx="4137">
                  <c:v>829</c:v>
                </c:pt>
                <c:pt idx="4138">
                  <c:v>817.9</c:v>
                </c:pt>
                <c:pt idx="4139">
                  <c:v>807.8</c:v>
                </c:pt>
                <c:pt idx="4140">
                  <c:v>820.5</c:v>
                </c:pt>
                <c:pt idx="4141">
                  <c:v>820.5</c:v>
                </c:pt>
                <c:pt idx="4142">
                  <c:v>821.7</c:v>
                </c:pt>
                <c:pt idx="4143">
                  <c:v>821.3</c:v>
                </c:pt>
                <c:pt idx="4144">
                  <c:v>815.5</c:v>
                </c:pt>
                <c:pt idx="4145">
                  <c:v>806.1</c:v>
                </c:pt>
                <c:pt idx="4146">
                  <c:v>809.5</c:v>
                </c:pt>
                <c:pt idx="4147">
                  <c:v>793.9</c:v>
                </c:pt>
                <c:pt idx="4148">
                  <c:v>785</c:v>
                </c:pt>
                <c:pt idx="4149">
                  <c:v>797.9</c:v>
                </c:pt>
                <c:pt idx="4150">
                  <c:v>779.1</c:v>
                </c:pt>
                <c:pt idx="4151">
                  <c:v>754</c:v>
                </c:pt>
                <c:pt idx="4152">
                  <c:v>753.3</c:v>
                </c:pt>
                <c:pt idx="4153">
                  <c:v>754.4</c:v>
                </c:pt>
                <c:pt idx="4154">
                  <c:v>742.9</c:v>
                </c:pt>
                <c:pt idx="4155">
                  <c:v>742.1</c:v>
                </c:pt>
                <c:pt idx="4156">
                  <c:v>731.7</c:v>
                </c:pt>
                <c:pt idx="4157">
                  <c:v>745.4</c:v>
                </c:pt>
                <c:pt idx="4158">
                  <c:v>742.1</c:v>
                </c:pt>
                <c:pt idx="4159">
                  <c:v>740.8</c:v>
                </c:pt>
                <c:pt idx="4160">
                  <c:v>728.6</c:v>
                </c:pt>
                <c:pt idx="4161">
                  <c:v>720.2</c:v>
                </c:pt>
                <c:pt idx="4162">
                  <c:v>703.6</c:v>
                </c:pt>
                <c:pt idx="4163">
                  <c:v>716.1</c:v>
                </c:pt>
                <c:pt idx="4164">
                  <c:v>720.2</c:v>
                </c:pt>
                <c:pt idx="4165">
                  <c:v>724.9</c:v>
                </c:pt>
                <c:pt idx="4166">
                  <c:v>732.2</c:v>
                </c:pt>
                <c:pt idx="4167">
                  <c:v>729.1</c:v>
                </c:pt>
                <c:pt idx="4168">
                  <c:v>720.5</c:v>
                </c:pt>
                <c:pt idx="4169">
                  <c:v>720.9</c:v>
                </c:pt>
                <c:pt idx="4170">
                  <c:v>720.9</c:v>
                </c:pt>
                <c:pt idx="4171">
                  <c:v>716.4</c:v>
                </c:pt>
                <c:pt idx="4172">
                  <c:v>720.3</c:v>
                </c:pt>
                <c:pt idx="4173">
                  <c:v>715.8</c:v>
                </c:pt>
                <c:pt idx="4174">
                  <c:v>707.2</c:v>
                </c:pt>
                <c:pt idx="4175">
                  <c:v>697.6</c:v>
                </c:pt>
                <c:pt idx="4176">
                  <c:v>695.9</c:v>
                </c:pt>
                <c:pt idx="4177">
                  <c:v>688.6</c:v>
                </c:pt>
                <c:pt idx="4178">
                  <c:v>688.6</c:v>
                </c:pt>
                <c:pt idx="4179">
                  <c:v>684</c:v>
                </c:pt>
                <c:pt idx="4180">
                  <c:v>688.9</c:v>
                </c:pt>
                <c:pt idx="4181">
                  <c:v>706.6</c:v>
                </c:pt>
                <c:pt idx="4182">
                  <c:v>715.8</c:v>
                </c:pt>
                <c:pt idx="4183">
                  <c:v>714.8</c:v>
                </c:pt>
                <c:pt idx="4184">
                  <c:v>714.7</c:v>
                </c:pt>
                <c:pt idx="4185">
                  <c:v>714</c:v>
                </c:pt>
                <c:pt idx="4186">
                  <c:v>712.4</c:v>
                </c:pt>
                <c:pt idx="4187">
                  <c:v>715.6</c:v>
                </c:pt>
                <c:pt idx="4188">
                  <c:v>716.6</c:v>
                </c:pt>
                <c:pt idx="4189">
                  <c:v>717.6</c:v>
                </c:pt>
                <c:pt idx="4190">
                  <c:v>722.1</c:v>
                </c:pt>
                <c:pt idx="4191">
                  <c:v>722.6</c:v>
                </c:pt>
                <c:pt idx="4192">
                  <c:v>721.4</c:v>
                </c:pt>
                <c:pt idx="4193">
                  <c:v>738.4</c:v>
                </c:pt>
                <c:pt idx="4194">
                  <c:v>739.1</c:v>
                </c:pt>
                <c:pt idx="4195">
                  <c:v>744</c:v>
                </c:pt>
                <c:pt idx="4196">
                  <c:v>730.1</c:v>
                </c:pt>
                <c:pt idx="4197">
                  <c:v>731.2</c:v>
                </c:pt>
                <c:pt idx="4198">
                  <c:v>731.7</c:v>
                </c:pt>
                <c:pt idx="4199">
                  <c:v>726.7</c:v>
                </c:pt>
                <c:pt idx="4200">
                  <c:v>741.3</c:v>
                </c:pt>
                <c:pt idx="4201">
                  <c:v>740.7</c:v>
                </c:pt>
                <c:pt idx="4202">
                  <c:v>742.3</c:v>
                </c:pt>
                <c:pt idx="4203">
                  <c:v>749.2</c:v>
                </c:pt>
                <c:pt idx="4204">
                  <c:v>747.2</c:v>
                </c:pt>
                <c:pt idx="4205">
                  <c:v>747</c:v>
                </c:pt>
                <c:pt idx="4206">
                  <c:v>747</c:v>
                </c:pt>
                <c:pt idx="4207">
                  <c:v>735.6</c:v>
                </c:pt>
                <c:pt idx="4208">
                  <c:v>743.5</c:v>
                </c:pt>
                <c:pt idx="4209">
                  <c:v>753.9</c:v>
                </c:pt>
                <c:pt idx="4210">
                  <c:v>768.4</c:v>
                </c:pt>
                <c:pt idx="4211">
                  <c:v>782</c:v>
                </c:pt>
                <c:pt idx="4212">
                  <c:v>783.2</c:v>
                </c:pt>
                <c:pt idx="4213">
                  <c:v>783.4</c:v>
                </c:pt>
                <c:pt idx="4214">
                  <c:v>790.7</c:v>
                </c:pt>
                <c:pt idx="4215">
                  <c:v>792.6</c:v>
                </c:pt>
                <c:pt idx="4216">
                  <c:v>790.7</c:v>
                </c:pt>
                <c:pt idx="4217">
                  <c:v>805.2</c:v>
                </c:pt>
                <c:pt idx="4218">
                  <c:v>801.8</c:v>
                </c:pt>
                <c:pt idx="4219">
                  <c:v>800.8</c:v>
                </c:pt>
                <c:pt idx="4220">
                  <c:v>801.3</c:v>
                </c:pt>
                <c:pt idx="4221">
                  <c:v>813.9</c:v>
                </c:pt>
                <c:pt idx="4222">
                  <c:v>814.3</c:v>
                </c:pt>
                <c:pt idx="4223">
                  <c:v>809.8</c:v>
                </c:pt>
                <c:pt idx="4224">
                  <c:v>806.6</c:v>
                </c:pt>
                <c:pt idx="4225">
                  <c:v>807</c:v>
                </c:pt>
                <c:pt idx="4226">
                  <c:v>809.6</c:v>
                </c:pt>
                <c:pt idx="4227">
                  <c:v>808.8</c:v>
                </c:pt>
                <c:pt idx="4228">
                  <c:v>835.3</c:v>
                </c:pt>
                <c:pt idx="4229">
                  <c:v>842.8</c:v>
                </c:pt>
                <c:pt idx="4230">
                  <c:v>851.4</c:v>
                </c:pt>
                <c:pt idx="4231">
                  <c:v>838.8</c:v>
                </c:pt>
                <c:pt idx="4232">
                  <c:v>826.8</c:v>
                </c:pt>
                <c:pt idx="4233">
                  <c:v>832.4</c:v>
                </c:pt>
                <c:pt idx="4234">
                  <c:v>845.5</c:v>
                </c:pt>
                <c:pt idx="4235">
                  <c:v>845</c:v>
                </c:pt>
                <c:pt idx="4236">
                  <c:v>843.9</c:v>
                </c:pt>
                <c:pt idx="4237">
                  <c:v>856.7</c:v>
                </c:pt>
                <c:pt idx="4238">
                  <c:v>876.2</c:v>
                </c:pt>
                <c:pt idx="4239">
                  <c:v>876.3</c:v>
                </c:pt>
                <c:pt idx="4240">
                  <c:v>859.9</c:v>
                </c:pt>
                <c:pt idx="4241">
                  <c:v>860.5</c:v>
                </c:pt>
                <c:pt idx="4242">
                  <c:v>872.5</c:v>
                </c:pt>
                <c:pt idx="4243">
                  <c:v>883.6</c:v>
                </c:pt>
                <c:pt idx="4244">
                  <c:v>885.3</c:v>
                </c:pt>
                <c:pt idx="4245">
                  <c:v>881.4</c:v>
                </c:pt>
                <c:pt idx="4246">
                  <c:v>892.4</c:v>
                </c:pt>
                <c:pt idx="4247">
                  <c:v>890.9</c:v>
                </c:pt>
                <c:pt idx="4248">
                  <c:v>910.9</c:v>
                </c:pt>
                <c:pt idx="4249">
                  <c:v>907.7</c:v>
                </c:pt>
                <c:pt idx="4250">
                  <c:v>890.1</c:v>
                </c:pt>
                <c:pt idx="4251">
                  <c:v>901.4</c:v>
                </c:pt>
                <c:pt idx="4252">
                  <c:v>901.4</c:v>
                </c:pt>
                <c:pt idx="4253">
                  <c:v>888.2</c:v>
                </c:pt>
                <c:pt idx="4254">
                  <c:v>886.2</c:v>
                </c:pt>
                <c:pt idx="4255">
                  <c:v>882.3</c:v>
                </c:pt>
                <c:pt idx="4256">
                  <c:v>890.1</c:v>
                </c:pt>
                <c:pt idx="4257">
                  <c:v>884.2</c:v>
                </c:pt>
                <c:pt idx="4258">
                  <c:v>871</c:v>
                </c:pt>
                <c:pt idx="4259">
                  <c:v>873.8</c:v>
                </c:pt>
                <c:pt idx="4260">
                  <c:v>862.9</c:v>
                </c:pt>
                <c:pt idx="4261">
                  <c:v>845.2</c:v>
                </c:pt>
                <c:pt idx="4262">
                  <c:v>849.2</c:v>
                </c:pt>
                <c:pt idx="4263">
                  <c:v>836.5</c:v>
                </c:pt>
                <c:pt idx="4264">
                  <c:v>823.3</c:v>
                </c:pt>
                <c:pt idx="4265">
                  <c:v>818.9</c:v>
                </c:pt>
                <c:pt idx="4266">
                  <c:v>811.3</c:v>
                </c:pt>
                <c:pt idx="4267">
                  <c:v>816.5</c:v>
                </c:pt>
                <c:pt idx="4268">
                  <c:v>818.8</c:v>
                </c:pt>
                <c:pt idx="4269">
                  <c:v>830.9</c:v>
                </c:pt>
                <c:pt idx="4270">
                  <c:v>831.9</c:v>
                </c:pt>
                <c:pt idx="4271">
                  <c:v>816.4</c:v>
                </c:pt>
                <c:pt idx="4272">
                  <c:v>824.1</c:v>
                </c:pt>
                <c:pt idx="4273">
                  <c:v>824</c:v>
                </c:pt>
                <c:pt idx="4274">
                  <c:v>828.8</c:v>
                </c:pt>
                <c:pt idx="4275">
                  <c:v>840.8</c:v>
                </c:pt>
                <c:pt idx="4276">
                  <c:v>842.1</c:v>
                </c:pt>
                <c:pt idx="4277">
                  <c:v>838.2</c:v>
                </c:pt>
                <c:pt idx="4278">
                  <c:v>822.7</c:v>
                </c:pt>
                <c:pt idx="4279">
                  <c:v>820.1</c:v>
                </c:pt>
                <c:pt idx="4280">
                  <c:v>815.2</c:v>
                </c:pt>
                <c:pt idx="4281">
                  <c:v>818.5</c:v>
                </c:pt>
                <c:pt idx="4282">
                  <c:v>819.5</c:v>
                </c:pt>
                <c:pt idx="4283">
                  <c:v>813.7</c:v>
                </c:pt>
                <c:pt idx="4284">
                  <c:v>810.3</c:v>
                </c:pt>
                <c:pt idx="4285">
                  <c:v>827</c:v>
                </c:pt>
                <c:pt idx="4286">
                  <c:v>833.7</c:v>
                </c:pt>
                <c:pt idx="4287">
                  <c:v>829.2</c:v>
                </c:pt>
                <c:pt idx="4288">
                  <c:v>815.5</c:v>
                </c:pt>
                <c:pt idx="4289">
                  <c:v>825.8</c:v>
                </c:pt>
                <c:pt idx="4290">
                  <c:v>849</c:v>
                </c:pt>
                <c:pt idx="4291">
                  <c:v>851.5</c:v>
                </c:pt>
                <c:pt idx="4292">
                  <c:v>836.9</c:v>
                </c:pt>
                <c:pt idx="4293">
                  <c:v>812.9</c:v>
                </c:pt>
                <c:pt idx="4294">
                  <c:v>816.9</c:v>
                </c:pt>
                <c:pt idx="4295">
                  <c:v>817.5</c:v>
                </c:pt>
                <c:pt idx="4296">
                  <c:v>804.4</c:v>
                </c:pt>
                <c:pt idx="4297">
                  <c:v>805.9</c:v>
                </c:pt>
                <c:pt idx="4298">
                  <c:v>786.5</c:v>
                </c:pt>
                <c:pt idx="4299">
                  <c:v>779.2</c:v>
                </c:pt>
                <c:pt idx="4300">
                  <c:v>789.5</c:v>
                </c:pt>
                <c:pt idx="4301">
                  <c:v>778.7</c:v>
                </c:pt>
                <c:pt idx="4302">
                  <c:v>788.4</c:v>
                </c:pt>
                <c:pt idx="4303">
                  <c:v>803.4</c:v>
                </c:pt>
                <c:pt idx="4304">
                  <c:v>808.8</c:v>
                </c:pt>
                <c:pt idx="4305">
                  <c:v>813.6</c:v>
                </c:pt>
                <c:pt idx="4306">
                  <c:v>815.9</c:v>
                </c:pt>
                <c:pt idx="4307">
                  <c:v>817.8</c:v>
                </c:pt>
                <c:pt idx="4308">
                  <c:v>815.6</c:v>
                </c:pt>
                <c:pt idx="4309">
                  <c:v>799.5</c:v>
                </c:pt>
                <c:pt idx="4310">
                  <c:v>805.3</c:v>
                </c:pt>
                <c:pt idx="4311">
                  <c:v>851.2</c:v>
                </c:pt>
                <c:pt idx="4312">
                  <c:v>846.6</c:v>
                </c:pt>
                <c:pt idx="4313">
                  <c:v>850.6</c:v>
                </c:pt>
                <c:pt idx="4314">
                  <c:v>851.8</c:v>
                </c:pt>
                <c:pt idx="4315">
                  <c:v>856.4</c:v>
                </c:pt>
                <c:pt idx="4316">
                  <c:v>858</c:v>
                </c:pt>
                <c:pt idx="4317">
                  <c:v>840.8</c:v>
                </c:pt>
                <c:pt idx="4318">
                  <c:v>844.6</c:v>
                </c:pt>
                <c:pt idx="4319">
                  <c:v>833.8</c:v>
                </c:pt>
                <c:pt idx="4320">
                  <c:v>833.3</c:v>
                </c:pt>
                <c:pt idx="4321">
                  <c:v>831.7</c:v>
                </c:pt>
                <c:pt idx="4322">
                  <c:v>819.5</c:v>
                </c:pt>
                <c:pt idx="4323">
                  <c:v>820.1</c:v>
                </c:pt>
                <c:pt idx="4324">
                  <c:v>818.8</c:v>
                </c:pt>
                <c:pt idx="4325">
                  <c:v>810.2</c:v>
                </c:pt>
                <c:pt idx="4326">
                  <c:v>808.3</c:v>
                </c:pt>
                <c:pt idx="4327">
                  <c:v>807.2</c:v>
                </c:pt>
                <c:pt idx="4328">
                  <c:v>795.7</c:v>
                </c:pt>
                <c:pt idx="4329">
                  <c:v>793.8</c:v>
                </c:pt>
                <c:pt idx="4330">
                  <c:v>796</c:v>
                </c:pt>
                <c:pt idx="4331">
                  <c:v>783.1</c:v>
                </c:pt>
                <c:pt idx="4332">
                  <c:v>794</c:v>
                </c:pt>
                <c:pt idx="4333">
                  <c:v>793.5</c:v>
                </c:pt>
                <c:pt idx="4334">
                  <c:v>787.3</c:v>
                </c:pt>
                <c:pt idx="4335">
                  <c:v>770.5</c:v>
                </c:pt>
                <c:pt idx="4336">
                  <c:v>761.7</c:v>
                </c:pt>
                <c:pt idx="4337">
                  <c:v>749</c:v>
                </c:pt>
                <c:pt idx="4338">
                  <c:v>759.8</c:v>
                </c:pt>
                <c:pt idx="4339">
                  <c:v>762</c:v>
                </c:pt>
                <c:pt idx="4340">
                  <c:v>740.2</c:v>
                </c:pt>
                <c:pt idx="4341">
                  <c:v>736.1</c:v>
                </c:pt>
                <c:pt idx="4342">
                  <c:v>738.9</c:v>
                </c:pt>
                <c:pt idx="4343">
                  <c:v>735.9</c:v>
                </c:pt>
                <c:pt idx="4344">
                  <c:v>739.3</c:v>
                </c:pt>
                <c:pt idx="4345">
                  <c:v>742.7</c:v>
                </c:pt>
                <c:pt idx="4346">
                  <c:v>757.9</c:v>
                </c:pt>
                <c:pt idx="4347">
                  <c:v>753.1</c:v>
                </c:pt>
                <c:pt idx="4348">
                  <c:v>760</c:v>
                </c:pt>
                <c:pt idx="4349">
                  <c:v>761.7</c:v>
                </c:pt>
                <c:pt idx="4350">
                  <c:v>754.3</c:v>
                </c:pt>
                <c:pt idx="4351">
                  <c:v>753.9</c:v>
                </c:pt>
                <c:pt idx="4352">
                  <c:v>744.3</c:v>
                </c:pt>
                <c:pt idx="4353">
                  <c:v>734.7</c:v>
                </c:pt>
                <c:pt idx="4354">
                  <c:v>733.5</c:v>
                </c:pt>
                <c:pt idx="4355">
                  <c:v>729.6</c:v>
                </c:pt>
                <c:pt idx="4356">
                  <c:v>718.9</c:v>
                </c:pt>
                <c:pt idx="4357">
                  <c:v>719.6</c:v>
                </c:pt>
                <c:pt idx="4358">
                  <c:v>726.4</c:v>
                </c:pt>
                <c:pt idx="4359">
                  <c:v>734.9</c:v>
                </c:pt>
                <c:pt idx="4360">
                  <c:v>726.2</c:v>
                </c:pt>
                <c:pt idx="4361">
                  <c:v>688.4</c:v>
                </c:pt>
                <c:pt idx="4362">
                  <c:v>686.8</c:v>
                </c:pt>
                <c:pt idx="4363">
                  <c:v>686.9</c:v>
                </c:pt>
                <c:pt idx="4364">
                  <c:v>690.3</c:v>
                </c:pt>
                <c:pt idx="4365">
                  <c:v>678.8</c:v>
                </c:pt>
                <c:pt idx="4366">
                  <c:v>702.2</c:v>
                </c:pt>
                <c:pt idx="4367">
                  <c:v>706.2</c:v>
                </c:pt>
                <c:pt idx="4368">
                  <c:v>701.6</c:v>
                </c:pt>
                <c:pt idx="4369">
                  <c:v>702.4</c:v>
                </c:pt>
                <c:pt idx="4370">
                  <c:v>706.4</c:v>
                </c:pt>
                <c:pt idx="4371">
                  <c:v>706.3</c:v>
                </c:pt>
                <c:pt idx="4372">
                  <c:v>704.1</c:v>
                </c:pt>
                <c:pt idx="4373">
                  <c:v>707.5</c:v>
                </c:pt>
                <c:pt idx="4374">
                  <c:v>704.6</c:v>
                </c:pt>
                <c:pt idx="4375">
                  <c:v>712.7</c:v>
                </c:pt>
                <c:pt idx="4376">
                  <c:v>714.8</c:v>
                </c:pt>
                <c:pt idx="4377">
                  <c:v>718.7</c:v>
                </c:pt>
                <c:pt idx="4378">
                  <c:v>726.6</c:v>
                </c:pt>
                <c:pt idx="4379">
                  <c:v>727</c:v>
                </c:pt>
                <c:pt idx="4380">
                  <c:v>713.5</c:v>
                </c:pt>
                <c:pt idx="4381">
                  <c:v>721.9</c:v>
                </c:pt>
                <c:pt idx="4382">
                  <c:v>709.3</c:v>
                </c:pt>
                <c:pt idx="4383">
                  <c:v>711.7</c:v>
                </c:pt>
                <c:pt idx="4384">
                  <c:v>708.4</c:v>
                </c:pt>
                <c:pt idx="4385">
                  <c:v>730.2</c:v>
                </c:pt>
                <c:pt idx="4386">
                  <c:v>743.7</c:v>
                </c:pt>
                <c:pt idx="4387">
                  <c:v>747.8</c:v>
                </c:pt>
                <c:pt idx="4388">
                  <c:v>748.8</c:v>
                </c:pt>
                <c:pt idx="4389">
                  <c:v>746.8</c:v>
                </c:pt>
                <c:pt idx="4390">
                  <c:v>746.6</c:v>
                </c:pt>
                <c:pt idx="4391">
                  <c:v>746</c:v>
                </c:pt>
                <c:pt idx="4392">
                  <c:v>762.9</c:v>
                </c:pt>
                <c:pt idx="4393">
                  <c:v>761.2</c:v>
                </c:pt>
                <c:pt idx="4394">
                  <c:v>767.2</c:v>
                </c:pt>
                <c:pt idx="4395">
                  <c:v>793.4</c:v>
                </c:pt>
                <c:pt idx="4396">
                  <c:v>778.8</c:v>
                </c:pt>
                <c:pt idx="4397">
                  <c:v>778</c:v>
                </c:pt>
                <c:pt idx="4398">
                  <c:v>785.5</c:v>
                </c:pt>
                <c:pt idx="4399">
                  <c:v>787.1</c:v>
                </c:pt>
                <c:pt idx="4400">
                  <c:v>791.3</c:v>
                </c:pt>
                <c:pt idx="4401">
                  <c:v>808.9</c:v>
                </c:pt>
                <c:pt idx="4402">
                  <c:v>824.3</c:v>
                </c:pt>
                <c:pt idx="4403">
                  <c:v>820.6</c:v>
                </c:pt>
                <c:pt idx="4404">
                  <c:v>827</c:v>
                </c:pt>
                <c:pt idx="4405">
                  <c:v>830.4</c:v>
                </c:pt>
                <c:pt idx="4406">
                  <c:v>830.4</c:v>
                </c:pt>
                <c:pt idx="4407">
                  <c:v>840.7</c:v>
                </c:pt>
                <c:pt idx="4408">
                  <c:v>846.2</c:v>
                </c:pt>
                <c:pt idx="4409">
                  <c:v>842.8</c:v>
                </c:pt>
                <c:pt idx="4410">
                  <c:v>854.7</c:v>
                </c:pt>
                <c:pt idx="4411">
                  <c:v>856.3</c:v>
                </c:pt>
                <c:pt idx="4412">
                  <c:v>857.3</c:v>
                </c:pt>
                <c:pt idx="4413">
                  <c:v>853.2</c:v>
                </c:pt>
                <c:pt idx="4414">
                  <c:v>860.7</c:v>
                </c:pt>
                <c:pt idx="4415">
                  <c:v>860.7</c:v>
                </c:pt>
                <c:pt idx="4416">
                  <c:v>846.1</c:v>
                </c:pt>
                <c:pt idx="4417">
                  <c:v>841.6</c:v>
                </c:pt>
                <c:pt idx="4418">
                  <c:v>843.5</c:v>
                </c:pt>
                <c:pt idx="4419">
                  <c:v>860.1</c:v>
                </c:pt>
                <c:pt idx="4420">
                  <c:v>857.8</c:v>
                </c:pt>
                <c:pt idx="4421">
                  <c:v>874.6</c:v>
                </c:pt>
                <c:pt idx="4422">
                  <c:v>877.9</c:v>
                </c:pt>
                <c:pt idx="4423">
                  <c:v>874.6</c:v>
                </c:pt>
                <c:pt idx="4424">
                  <c:v>878.6</c:v>
                </c:pt>
                <c:pt idx="4425">
                  <c:v>864</c:v>
                </c:pt>
                <c:pt idx="4426">
                  <c:v>874</c:v>
                </c:pt>
                <c:pt idx="4427">
                  <c:v>871.7</c:v>
                </c:pt>
                <c:pt idx="4428">
                  <c:v>863.7</c:v>
                </c:pt>
                <c:pt idx="4429">
                  <c:v>864.9</c:v>
                </c:pt>
                <c:pt idx="4430">
                  <c:v>862.8</c:v>
                </c:pt>
                <c:pt idx="4431">
                  <c:v>872.8</c:v>
                </c:pt>
                <c:pt idx="4432">
                  <c:v>873</c:v>
                </c:pt>
                <c:pt idx="4433">
                  <c:v>889.5</c:v>
                </c:pt>
                <c:pt idx="4434">
                  <c:v>902</c:v>
                </c:pt>
                <c:pt idx="4435">
                  <c:v>880.5</c:v>
                </c:pt>
                <c:pt idx="4436">
                  <c:v>885</c:v>
                </c:pt>
                <c:pt idx="4437">
                  <c:v>883.4</c:v>
                </c:pt>
                <c:pt idx="4438">
                  <c:v>860.7</c:v>
                </c:pt>
                <c:pt idx="4439">
                  <c:v>845.9</c:v>
                </c:pt>
                <c:pt idx="4440">
                  <c:v>846.8</c:v>
                </c:pt>
                <c:pt idx="4441">
                  <c:v>872.2</c:v>
                </c:pt>
                <c:pt idx="4442">
                  <c:v>867.3</c:v>
                </c:pt>
                <c:pt idx="4443">
                  <c:v>868.3</c:v>
                </c:pt>
                <c:pt idx="4444">
                  <c:v>865.6</c:v>
                </c:pt>
                <c:pt idx="4445">
                  <c:v>852.2</c:v>
                </c:pt>
                <c:pt idx="4446">
                  <c:v>851.5</c:v>
                </c:pt>
                <c:pt idx="4447">
                  <c:v>856</c:v>
                </c:pt>
                <c:pt idx="4448">
                  <c:v>851.6</c:v>
                </c:pt>
                <c:pt idx="4449">
                  <c:v>848.4</c:v>
                </c:pt>
                <c:pt idx="4450">
                  <c:v>853</c:v>
                </c:pt>
                <c:pt idx="4451">
                  <c:v>835.9</c:v>
                </c:pt>
                <c:pt idx="4452">
                  <c:v>832.5</c:v>
                </c:pt>
                <c:pt idx="4453">
                  <c:v>837.2</c:v>
                </c:pt>
                <c:pt idx="4454">
                  <c:v>823.9</c:v>
                </c:pt>
                <c:pt idx="4455">
                  <c:v>824</c:v>
                </c:pt>
                <c:pt idx="4456">
                  <c:v>824.6</c:v>
                </c:pt>
                <c:pt idx="4457">
                  <c:v>811.5</c:v>
                </c:pt>
                <c:pt idx="4458">
                  <c:v>813.4</c:v>
                </c:pt>
                <c:pt idx="4459">
                  <c:v>813.5</c:v>
                </c:pt>
                <c:pt idx="4460">
                  <c:v>795.1</c:v>
                </c:pt>
                <c:pt idx="4461">
                  <c:v>785.3</c:v>
                </c:pt>
                <c:pt idx="4462">
                  <c:v>784.8</c:v>
                </c:pt>
                <c:pt idx="4463">
                  <c:v>797</c:v>
                </c:pt>
                <c:pt idx="4464">
                  <c:v>796</c:v>
                </c:pt>
                <c:pt idx="4465">
                  <c:v>814.6</c:v>
                </c:pt>
                <c:pt idx="4466">
                  <c:v>796.9</c:v>
                </c:pt>
                <c:pt idx="4467">
                  <c:v>798</c:v>
                </c:pt>
                <c:pt idx="4468">
                  <c:v>815.8</c:v>
                </c:pt>
                <c:pt idx="4469">
                  <c:v>823.8</c:v>
                </c:pt>
                <c:pt idx="4470">
                  <c:v>832.8</c:v>
                </c:pt>
                <c:pt idx="4471">
                  <c:v>816.9</c:v>
                </c:pt>
                <c:pt idx="4472">
                  <c:v>833</c:v>
                </c:pt>
                <c:pt idx="4473">
                  <c:v>847.3</c:v>
                </c:pt>
                <c:pt idx="4474">
                  <c:v>861.8</c:v>
                </c:pt>
                <c:pt idx="4475">
                  <c:v>864.4</c:v>
                </c:pt>
                <c:pt idx="4476">
                  <c:v>867.5</c:v>
                </c:pt>
                <c:pt idx="4477">
                  <c:v>865.8</c:v>
                </c:pt>
                <c:pt idx="4478">
                  <c:v>865.8</c:v>
                </c:pt>
                <c:pt idx="4479">
                  <c:v>865.9</c:v>
                </c:pt>
                <c:pt idx="4480">
                  <c:v>870.9</c:v>
                </c:pt>
                <c:pt idx="4481">
                  <c:v>869.6</c:v>
                </c:pt>
                <c:pt idx="4482">
                  <c:v>877.3</c:v>
                </c:pt>
                <c:pt idx="4483">
                  <c:v>860.1</c:v>
                </c:pt>
                <c:pt idx="4484">
                  <c:v>860.1</c:v>
                </c:pt>
                <c:pt idx="4485">
                  <c:v>871.7</c:v>
                </c:pt>
                <c:pt idx="4486">
                  <c:v>875.1</c:v>
                </c:pt>
                <c:pt idx="4487">
                  <c:v>876.8</c:v>
                </c:pt>
                <c:pt idx="4488">
                  <c:v>881.3</c:v>
                </c:pt>
                <c:pt idx="4489">
                  <c:v>897.1</c:v>
                </c:pt>
                <c:pt idx="4490">
                  <c:v>897.7</c:v>
                </c:pt>
                <c:pt idx="4491">
                  <c:v>874.1</c:v>
                </c:pt>
                <c:pt idx="4492">
                  <c:v>866.1</c:v>
                </c:pt>
                <c:pt idx="4493">
                  <c:v>880.6</c:v>
                </c:pt>
                <c:pt idx="4494">
                  <c:v>868.8</c:v>
                </c:pt>
                <c:pt idx="4495">
                  <c:v>862.9</c:v>
                </c:pt>
                <c:pt idx="4496">
                  <c:v>865.8</c:v>
                </c:pt>
                <c:pt idx="4497">
                  <c:v>872.1</c:v>
                </c:pt>
                <c:pt idx="4498">
                  <c:v>859.6</c:v>
                </c:pt>
                <c:pt idx="4499">
                  <c:v>878.2</c:v>
                </c:pt>
                <c:pt idx="4500">
                  <c:v>880.7</c:v>
                </c:pt>
                <c:pt idx="4501">
                  <c:v>883.2</c:v>
                </c:pt>
                <c:pt idx="4502">
                  <c:v>872.8</c:v>
                </c:pt>
                <c:pt idx="4503">
                  <c:v>870.7</c:v>
                </c:pt>
                <c:pt idx="4504">
                  <c:v>874</c:v>
                </c:pt>
                <c:pt idx="4505">
                  <c:v>873.9</c:v>
                </c:pt>
                <c:pt idx="4506">
                  <c:v>872.8</c:v>
                </c:pt>
                <c:pt idx="4507">
                  <c:v>883.8</c:v>
                </c:pt>
                <c:pt idx="4508">
                  <c:v>870.9</c:v>
                </c:pt>
                <c:pt idx="4509">
                  <c:v>870.2</c:v>
                </c:pt>
                <c:pt idx="4510">
                  <c:v>877.1</c:v>
                </c:pt>
                <c:pt idx="4511">
                  <c:v>890.9</c:v>
                </c:pt>
                <c:pt idx="4512">
                  <c:v>907.6</c:v>
                </c:pt>
                <c:pt idx="4513">
                  <c:v>923.3</c:v>
                </c:pt>
                <c:pt idx="4514">
                  <c:v>911.9</c:v>
                </c:pt>
                <c:pt idx="4515">
                  <c:v>898.3</c:v>
                </c:pt>
                <c:pt idx="4516">
                  <c:v>906.3</c:v>
                </c:pt>
                <c:pt idx="4517">
                  <c:v>906.2</c:v>
                </c:pt>
                <c:pt idx="4518">
                  <c:v>907.4</c:v>
                </c:pt>
                <c:pt idx="4519">
                  <c:v>882</c:v>
                </c:pt>
                <c:pt idx="4520">
                  <c:v>882.8</c:v>
                </c:pt>
                <c:pt idx="4521">
                  <c:v>882.6</c:v>
                </c:pt>
                <c:pt idx="4522">
                  <c:v>877.4</c:v>
                </c:pt>
                <c:pt idx="4523">
                  <c:v>862</c:v>
                </c:pt>
                <c:pt idx="4524">
                  <c:v>854.6</c:v>
                </c:pt>
                <c:pt idx="4525">
                  <c:v>856.5</c:v>
                </c:pt>
                <c:pt idx="4526">
                  <c:v>856.8</c:v>
                </c:pt>
                <c:pt idx="4527">
                  <c:v>856.3</c:v>
                </c:pt>
                <c:pt idx="4528">
                  <c:v>868.9</c:v>
                </c:pt>
                <c:pt idx="4529">
                  <c:v>867.6</c:v>
                </c:pt>
                <c:pt idx="4530">
                  <c:v>869</c:v>
                </c:pt>
                <c:pt idx="4531">
                  <c:v>856.9</c:v>
                </c:pt>
                <c:pt idx="4532">
                  <c:v>850.4</c:v>
                </c:pt>
                <c:pt idx="4533">
                  <c:v>852.8</c:v>
                </c:pt>
                <c:pt idx="4534">
                  <c:v>841.5</c:v>
                </c:pt>
                <c:pt idx="4535">
                  <c:v>833.7</c:v>
                </c:pt>
                <c:pt idx="4536">
                  <c:v>815.9</c:v>
                </c:pt>
                <c:pt idx="4537">
                  <c:v>811.4</c:v>
                </c:pt>
                <c:pt idx="4538">
                  <c:v>821.7</c:v>
                </c:pt>
                <c:pt idx="4539">
                  <c:v>821.5</c:v>
                </c:pt>
                <c:pt idx="4540">
                  <c:v>820.3</c:v>
                </c:pt>
                <c:pt idx="4541">
                  <c:v>817.9</c:v>
                </c:pt>
                <c:pt idx="4542">
                  <c:v>821.1</c:v>
                </c:pt>
                <c:pt idx="4543">
                  <c:v>805</c:v>
                </c:pt>
                <c:pt idx="4544">
                  <c:v>803.9</c:v>
                </c:pt>
                <c:pt idx="4545">
                  <c:v>792.3</c:v>
                </c:pt>
                <c:pt idx="4546">
                  <c:v>799.5</c:v>
                </c:pt>
                <c:pt idx="4547">
                  <c:v>797.1</c:v>
                </c:pt>
                <c:pt idx="4548">
                  <c:v>798.9</c:v>
                </c:pt>
                <c:pt idx="4549">
                  <c:v>787</c:v>
                </c:pt>
                <c:pt idx="4550">
                  <c:v>773.8</c:v>
                </c:pt>
                <c:pt idx="4551">
                  <c:v>773.2</c:v>
                </c:pt>
                <c:pt idx="4552">
                  <c:v>791</c:v>
                </c:pt>
                <c:pt idx="4553">
                  <c:v>796.7</c:v>
                </c:pt>
                <c:pt idx="4554">
                  <c:v>815.1</c:v>
                </c:pt>
                <c:pt idx="4555">
                  <c:v>816.2</c:v>
                </c:pt>
                <c:pt idx="4556">
                  <c:v>828.7</c:v>
                </c:pt>
                <c:pt idx="4557">
                  <c:v>819.3</c:v>
                </c:pt>
                <c:pt idx="4558">
                  <c:v>820.7</c:v>
                </c:pt>
                <c:pt idx="4559">
                  <c:v>826.8</c:v>
                </c:pt>
                <c:pt idx="4560">
                  <c:v>826.2</c:v>
                </c:pt>
                <c:pt idx="4561">
                  <c:v>827.2</c:v>
                </c:pt>
                <c:pt idx="4562">
                  <c:v>830.4</c:v>
                </c:pt>
                <c:pt idx="4563">
                  <c:v>805.4</c:v>
                </c:pt>
                <c:pt idx="4564">
                  <c:v>825.5</c:v>
                </c:pt>
                <c:pt idx="4565">
                  <c:v>830.6</c:v>
                </c:pt>
                <c:pt idx="4566">
                  <c:v>830</c:v>
                </c:pt>
                <c:pt idx="4567">
                  <c:v>835.6</c:v>
                </c:pt>
                <c:pt idx="4568">
                  <c:v>816</c:v>
                </c:pt>
                <c:pt idx="4569">
                  <c:v>820.2</c:v>
                </c:pt>
                <c:pt idx="4570">
                  <c:v>819.6</c:v>
                </c:pt>
                <c:pt idx="4571">
                  <c:v>815.4</c:v>
                </c:pt>
                <c:pt idx="4572">
                  <c:v>812.8</c:v>
                </c:pt>
                <c:pt idx="4573">
                  <c:v>823.9</c:v>
                </c:pt>
                <c:pt idx="4574">
                  <c:v>821.6</c:v>
                </c:pt>
                <c:pt idx="4575">
                  <c:v>835.1</c:v>
                </c:pt>
                <c:pt idx="4576">
                  <c:v>836.3</c:v>
                </c:pt>
                <c:pt idx="4577">
                  <c:v>842.2</c:v>
                </c:pt>
                <c:pt idx="4578">
                  <c:v>834.2</c:v>
                </c:pt>
                <c:pt idx="4579">
                  <c:v>846.1</c:v>
                </c:pt>
                <c:pt idx="4580">
                  <c:v>849.4</c:v>
                </c:pt>
                <c:pt idx="4581">
                  <c:v>857.1</c:v>
                </c:pt>
                <c:pt idx="4582">
                  <c:v>856.4</c:v>
                </c:pt>
                <c:pt idx="4583">
                  <c:v>870.7</c:v>
                </c:pt>
                <c:pt idx="4584">
                  <c:v>870.1</c:v>
                </c:pt>
                <c:pt idx="4585">
                  <c:v>871.5</c:v>
                </c:pt>
                <c:pt idx="4586">
                  <c:v>893.3</c:v>
                </c:pt>
                <c:pt idx="4587">
                  <c:v>911.1</c:v>
                </c:pt>
                <c:pt idx="4588">
                  <c:v>913.7</c:v>
                </c:pt>
                <c:pt idx="4589">
                  <c:v>913</c:v>
                </c:pt>
                <c:pt idx="4590">
                  <c:v>923.9</c:v>
                </c:pt>
                <c:pt idx="4591">
                  <c:v>930.7</c:v>
                </c:pt>
                <c:pt idx="4592">
                  <c:v>922.7</c:v>
                </c:pt>
                <c:pt idx="4593">
                  <c:v>929.4</c:v>
                </c:pt>
                <c:pt idx="4594">
                  <c:v>933.6</c:v>
                </c:pt>
                <c:pt idx="4595">
                  <c:v>945.8</c:v>
                </c:pt>
                <c:pt idx="4596">
                  <c:v>942.2</c:v>
                </c:pt>
                <c:pt idx="4597">
                  <c:v>949.9</c:v>
                </c:pt>
                <c:pt idx="4598">
                  <c:v>966.2</c:v>
                </c:pt>
                <c:pt idx="4599">
                  <c:v>966.6</c:v>
                </c:pt>
                <c:pt idx="4600">
                  <c:v>969</c:v>
                </c:pt>
                <c:pt idx="4601">
                  <c:v>965.4</c:v>
                </c:pt>
                <c:pt idx="4602">
                  <c:v>949.3</c:v>
                </c:pt>
                <c:pt idx="4603">
                  <c:v>937.6</c:v>
                </c:pt>
                <c:pt idx="4604">
                  <c:v>925.7</c:v>
                </c:pt>
                <c:pt idx="4605">
                  <c:v>934</c:v>
                </c:pt>
                <c:pt idx="4606">
                  <c:v>920.9</c:v>
                </c:pt>
                <c:pt idx="4607">
                  <c:v>934.1</c:v>
                </c:pt>
                <c:pt idx="4608">
                  <c:v>956.2</c:v>
                </c:pt>
                <c:pt idx="4609">
                  <c:v>965.6</c:v>
                </c:pt>
                <c:pt idx="4610">
                  <c:v>965.1</c:v>
                </c:pt>
                <c:pt idx="4611">
                  <c:v>954.3</c:v>
                </c:pt>
                <c:pt idx="4612">
                  <c:v>948.5</c:v>
                </c:pt>
                <c:pt idx="4613">
                  <c:v>945.5</c:v>
                </c:pt>
                <c:pt idx="4614">
                  <c:v>926.3</c:v>
                </c:pt>
                <c:pt idx="4615">
                  <c:v>929.3</c:v>
                </c:pt>
                <c:pt idx="4616">
                  <c:v>945.7</c:v>
                </c:pt>
                <c:pt idx="4617">
                  <c:v>939</c:v>
                </c:pt>
                <c:pt idx="4618">
                  <c:v>954.6</c:v>
                </c:pt>
                <c:pt idx="4619">
                  <c:v>950.7</c:v>
                </c:pt>
                <c:pt idx="4620">
                  <c:v>943.8</c:v>
                </c:pt>
                <c:pt idx="4621">
                  <c:v>963.5</c:v>
                </c:pt>
                <c:pt idx="4622">
                  <c:v>953.7</c:v>
                </c:pt>
                <c:pt idx="4623">
                  <c:v>951.4</c:v>
                </c:pt>
                <c:pt idx="4624">
                  <c:v>946.6</c:v>
                </c:pt>
                <c:pt idx="4625">
                  <c:v>927</c:v>
                </c:pt>
                <c:pt idx="4626">
                  <c:v>920.7</c:v>
                </c:pt>
                <c:pt idx="4627">
                  <c:v>916.4</c:v>
                </c:pt>
                <c:pt idx="4628">
                  <c:v>911.8</c:v>
                </c:pt>
                <c:pt idx="4629">
                  <c:v>901.1</c:v>
                </c:pt>
                <c:pt idx="4630">
                  <c:v>896</c:v>
                </c:pt>
                <c:pt idx="4631">
                  <c:v>895.9</c:v>
                </c:pt>
                <c:pt idx="4632">
                  <c:v>893.2</c:v>
                </c:pt>
                <c:pt idx="4633">
                  <c:v>876</c:v>
                </c:pt>
                <c:pt idx="4634">
                  <c:v>875.5</c:v>
                </c:pt>
                <c:pt idx="4635">
                  <c:v>870.2</c:v>
                </c:pt>
                <c:pt idx="4636">
                  <c:v>854.8</c:v>
                </c:pt>
                <c:pt idx="4637">
                  <c:v>839.7</c:v>
                </c:pt>
                <c:pt idx="4638">
                  <c:v>825.6</c:v>
                </c:pt>
                <c:pt idx="4639">
                  <c:v>814.4</c:v>
                </c:pt>
                <c:pt idx="4640">
                  <c:v>805.8</c:v>
                </c:pt>
                <c:pt idx="4641">
                  <c:v>819.1</c:v>
                </c:pt>
                <c:pt idx="4642">
                  <c:v>819.7</c:v>
                </c:pt>
                <c:pt idx="4643">
                  <c:v>845.2</c:v>
                </c:pt>
                <c:pt idx="4644">
                  <c:v>847.5</c:v>
                </c:pt>
                <c:pt idx="4645">
                  <c:v>839</c:v>
                </c:pt>
                <c:pt idx="4646">
                  <c:v>848.7</c:v>
                </c:pt>
                <c:pt idx="4647">
                  <c:v>849.1</c:v>
                </c:pt>
                <c:pt idx="4648">
                  <c:v>849.1</c:v>
                </c:pt>
                <c:pt idx="4649">
                  <c:v>844.6</c:v>
                </c:pt>
                <c:pt idx="4650">
                  <c:v>856.2</c:v>
                </c:pt>
                <c:pt idx="4651">
                  <c:v>858.4</c:v>
                </c:pt>
                <c:pt idx="4652">
                  <c:v>868.7</c:v>
                </c:pt>
                <c:pt idx="4653">
                  <c:v>876.6</c:v>
                </c:pt>
                <c:pt idx="4654">
                  <c:v>866.6</c:v>
                </c:pt>
                <c:pt idx="4655">
                  <c:v>850.9</c:v>
                </c:pt>
                <c:pt idx="4656">
                  <c:v>857</c:v>
                </c:pt>
                <c:pt idx="4657">
                  <c:v>844.4</c:v>
                </c:pt>
                <c:pt idx="4658">
                  <c:v>830.2</c:v>
                </c:pt>
                <c:pt idx="4659">
                  <c:v>815.2</c:v>
                </c:pt>
                <c:pt idx="4660">
                  <c:v>819.8</c:v>
                </c:pt>
                <c:pt idx="4661">
                  <c:v>815.8</c:v>
                </c:pt>
                <c:pt idx="4662">
                  <c:v>801.8</c:v>
                </c:pt>
                <c:pt idx="4663">
                  <c:v>808.5</c:v>
                </c:pt>
                <c:pt idx="4664">
                  <c:v>806.1</c:v>
                </c:pt>
                <c:pt idx="4665">
                  <c:v>801.7</c:v>
                </c:pt>
                <c:pt idx="4666">
                  <c:v>783.8</c:v>
                </c:pt>
                <c:pt idx="4667">
                  <c:v>783.5</c:v>
                </c:pt>
                <c:pt idx="4668">
                  <c:v>787.4</c:v>
                </c:pt>
                <c:pt idx="4669">
                  <c:v>799.4</c:v>
                </c:pt>
                <c:pt idx="4670">
                  <c:v>796</c:v>
                </c:pt>
                <c:pt idx="4671">
                  <c:v>792.4</c:v>
                </c:pt>
                <c:pt idx="4672">
                  <c:v>796.4</c:v>
                </c:pt>
                <c:pt idx="4673">
                  <c:v>788.2</c:v>
                </c:pt>
                <c:pt idx="4674">
                  <c:v>783.3</c:v>
                </c:pt>
                <c:pt idx="4675">
                  <c:v>808.2</c:v>
                </c:pt>
                <c:pt idx="4676">
                  <c:v>798.6</c:v>
                </c:pt>
                <c:pt idx="4677">
                  <c:v>800.9</c:v>
                </c:pt>
                <c:pt idx="4678">
                  <c:v>796</c:v>
                </c:pt>
                <c:pt idx="4679">
                  <c:v>798.9</c:v>
                </c:pt>
                <c:pt idx="4680">
                  <c:v>811.1</c:v>
                </c:pt>
                <c:pt idx="4681">
                  <c:v>804.8</c:v>
                </c:pt>
                <c:pt idx="4682">
                  <c:v>810.3</c:v>
                </c:pt>
                <c:pt idx="4683">
                  <c:v>809.1</c:v>
                </c:pt>
                <c:pt idx="4684">
                  <c:v>812.8</c:v>
                </c:pt>
                <c:pt idx="4685">
                  <c:v>811.2</c:v>
                </c:pt>
                <c:pt idx="4686">
                  <c:v>819.1</c:v>
                </c:pt>
                <c:pt idx="4687">
                  <c:v>817.9</c:v>
                </c:pt>
                <c:pt idx="4688">
                  <c:v>822.1</c:v>
                </c:pt>
                <c:pt idx="4689">
                  <c:v>822</c:v>
                </c:pt>
                <c:pt idx="4690">
                  <c:v>822.6</c:v>
                </c:pt>
                <c:pt idx="4691">
                  <c:v>804.2</c:v>
                </c:pt>
                <c:pt idx="4692">
                  <c:v>804.1</c:v>
                </c:pt>
                <c:pt idx="4693">
                  <c:v>780</c:v>
                </c:pt>
                <c:pt idx="4694">
                  <c:v>777</c:v>
                </c:pt>
                <c:pt idx="4695">
                  <c:v>774</c:v>
                </c:pt>
                <c:pt idx="4696">
                  <c:v>756.6</c:v>
                </c:pt>
                <c:pt idx="4697">
                  <c:v>745.8</c:v>
                </c:pt>
                <c:pt idx="4698">
                  <c:v>734.2</c:v>
                </c:pt>
                <c:pt idx="4699">
                  <c:v>734.2</c:v>
                </c:pt>
                <c:pt idx="4700">
                  <c:v>726.2</c:v>
                </c:pt>
                <c:pt idx="4701">
                  <c:v>726.3</c:v>
                </c:pt>
                <c:pt idx="4702">
                  <c:v>711.6</c:v>
                </c:pt>
                <c:pt idx="4703">
                  <c:v>723.6</c:v>
                </c:pt>
                <c:pt idx="4704">
                  <c:v>724.3</c:v>
                </c:pt>
                <c:pt idx="4705">
                  <c:v>727.7</c:v>
                </c:pt>
                <c:pt idx="4706">
                  <c:v>721.1</c:v>
                </c:pt>
                <c:pt idx="4707">
                  <c:v>736.7</c:v>
                </c:pt>
                <c:pt idx="4708">
                  <c:v>738.6</c:v>
                </c:pt>
                <c:pt idx="4709">
                  <c:v>738.6</c:v>
                </c:pt>
                <c:pt idx="4710">
                  <c:v>730.7</c:v>
                </c:pt>
                <c:pt idx="4711">
                  <c:v>729.2</c:v>
                </c:pt>
                <c:pt idx="4712">
                  <c:v>723.8</c:v>
                </c:pt>
                <c:pt idx="4713">
                  <c:v>717.8</c:v>
                </c:pt>
                <c:pt idx="4714">
                  <c:v>727.2</c:v>
                </c:pt>
                <c:pt idx="4715">
                  <c:v>720</c:v>
                </c:pt>
                <c:pt idx="4716">
                  <c:v>731.1</c:v>
                </c:pt>
                <c:pt idx="4717">
                  <c:v>731.1</c:v>
                </c:pt>
                <c:pt idx="4718">
                  <c:v>712.1</c:v>
                </c:pt>
                <c:pt idx="4719">
                  <c:v>700.5</c:v>
                </c:pt>
                <c:pt idx="4720">
                  <c:v>711.9</c:v>
                </c:pt>
                <c:pt idx="4721">
                  <c:v>704.5</c:v>
                </c:pt>
                <c:pt idx="4722">
                  <c:v>713</c:v>
                </c:pt>
                <c:pt idx="4723">
                  <c:v>712.9</c:v>
                </c:pt>
                <c:pt idx="4724">
                  <c:v>709.1</c:v>
                </c:pt>
                <c:pt idx="4725">
                  <c:v>700</c:v>
                </c:pt>
                <c:pt idx="4726">
                  <c:v>704.6</c:v>
                </c:pt>
                <c:pt idx="4727">
                  <c:v>701.8</c:v>
                </c:pt>
                <c:pt idx="4728">
                  <c:v>707.8</c:v>
                </c:pt>
                <c:pt idx="4729">
                  <c:v>719</c:v>
                </c:pt>
                <c:pt idx="4730">
                  <c:v>708.5</c:v>
                </c:pt>
                <c:pt idx="4731">
                  <c:v>704.6</c:v>
                </c:pt>
                <c:pt idx="4732">
                  <c:v>699.6</c:v>
                </c:pt>
                <c:pt idx="4733">
                  <c:v>701.3</c:v>
                </c:pt>
                <c:pt idx="4734">
                  <c:v>705.2</c:v>
                </c:pt>
                <c:pt idx="4735">
                  <c:v>711.5</c:v>
                </c:pt>
                <c:pt idx="4736">
                  <c:v>696.6</c:v>
                </c:pt>
                <c:pt idx="4737">
                  <c:v>695.5</c:v>
                </c:pt>
                <c:pt idx="4738">
                  <c:v>690.5</c:v>
                </c:pt>
                <c:pt idx="4739">
                  <c:v>707.1</c:v>
                </c:pt>
                <c:pt idx="4740">
                  <c:v>700.6</c:v>
                </c:pt>
                <c:pt idx="4741">
                  <c:v>699.4</c:v>
                </c:pt>
                <c:pt idx="4742">
                  <c:v>698.9</c:v>
                </c:pt>
                <c:pt idx="4743">
                  <c:v>690.4</c:v>
                </c:pt>
                <c:pt idx="4744">
                  <c:v>687.5</c:v>
                </c:pt>
                <c:pt idx="4745">
                  <c:v>686</c:v>
                </c:pt>
                <c:pt idx="4746">
                  <c:v>685.1</c:v>
                </c:pt>
                <c:pt idx="4747">
                  <c:v>691</c:v>
                </c:pt>
                <c:pt idx="4748">
                  <c:v>686.9</c:v>
                </c:pt>
                <c:pt idx="4749">
                  <c:v>684.8</c:v>
                </c:pt>
                <c:pt idx="4750">
                  <c:v>685.9</c:v>
                </c:pt>
                <c:pt idx="4751">
                  <c:v>679.5</c:v>
                </c:pt>
                <c:pt idx="4752">
                  <c:v>691.9</c:v>
                </c:pt>
                <c:pt idx="4753">
                  <c:v>678.9</c:v>
                </c:pt>
                <c:pt idx="4754">
                  <c:v>681.2</c:v>
                </c:pt>
                <c:pt idx="4755">
                  <c:v>681.2</c:v>
                </c:pt>
                <c:pt idx="4756">
                  <c:v>685.3</c:v>
                </c:pt>
                <c:pt idx="4757">
                  <c:v>680.7</c:v>
                </c:pt>
                <c:pt idx="4758">
                  <c:v>667.7</c:v>
                </c:pt>
                <c:pt idx="4759">
                  <c:v>671.3</c:v>
                </c:pt>
                <c:pt idx="4760">
                  <c:v>675.1</c:v>
                </c:pt>
                <c:pt idx="4761">
                  <c:v>685.8</c:v>
                </c:pt>
                <c:pt idx="4762">
                  <c:v>696.8</c:v>
                </c:pt>
                <c:pt idx="4763">
                  <c:v>708.2</c:v>
                </c:pt>
                <c:pt idx="4764">
                  <c:v>722.3</c:v>
                </c:pt>
                <c:pt idx="4765">
                  <c:v>734.9</c:v>
                </c:pt>
                <c:pt idx="4766">
                  <c:v>730.8</c:v>
                </c:pt>
                <c:pt idx="4767">
                  <c:v>732.8</c:v>
                </c:pt>
                <c:pt idx="4768">
                  <c:v>741.1</c:v>
                </c:pt>
                <c:pt idx="4769">
                  <c:v>741.3</c:v>
                </c:pt>
                <c:pt idx="4770">
                  <c:v>740.7</c:v>
                </c:pt>
                <c:pt idx="4771">
                  <c:v>751.7</c:v>
                </c:pt>
                <c:pt idx="4772">
                  <c:v>751.6</c:v>
                </c:pt>
                <c:pt idx="4773">
                  <c:v>769.5</c:v>
                </c:pt>
                <c:pt idx="4774">
                  <c:v>777.6</c:v>
                </c:pt>
                <c:pt idx="4775">
                  <c:v>770.6</c:v>
                </c:pt>
                <c:pt idx="4776">
                  <c:v>762.7</c:v>
                </c:pt>
                <c:pt idx="4777">
                  <c:v>762.1</c:v>
                </c:pt>
                <c:pt idx="4778">
                  <c:v>774.1</c:v>
                </c:pt>
                <c:pt idx="4779">
                  <c:v>780</c:v>
                </c:pt>
                <c:pt idx="4780">
                  <c:v>780</c:v>
                </c:pt>
                <c:pt idx="4781">
                  <c:v>793.4</c:v>
                </c:pt>
                <c:pt idx="4782">
                  <c:v>799.5</c:v>
                </c:pt>
                <c:pt idx="4783">
                  <c:v>802.4</c:v>
                </c:pt>
                <c:pt idx="4784">
                  <c:v>804.9</c:v>
                </c:pt>
                <c:pt idx="4785">
                  <c:v>801.3</c:v>
                </c:pt>
                <c:pt idx="4786">
                  <c:v>804.8</c:v>
                </c:pt>
                <c:pt idx="4787">
                  <c:v>805.3</c:v>
                </c:pt>
                <c:pt idx="4788">
                  <c:v>807.9</c:v>
                </c:pt>
                <c:pt idx="4789">
                  <c:v>812</c:v>
                </c:pt>
                <c:pt idx="4790">
                  <c:v>813.6</c:v>
                </c:pt>
                <c:pt idx="4791">
                  <c:v>815.9</c:v>
                </c:pt>
                <c:pt idx="4792">
                  <c:v>821</c:v>
                </c:pt>
                <c:pt idx="4793">
                  <c:v>823.9</c:v>
                </c:pt>
                <c:pt idx="4794">
                  <c:v>820.5</c:v>
                </c:pt>
                <c:pt idx="4795">
                  <c:v>822.5</c:v>
                </c:pt>
                <c:pt idx="4796">
                  <c:v>828.1</c:v>
                </c:pt>
                <c:pt idx="4797">
                  <c:v>821.6</c:v>
                </c:pt>
                <c:pt idx="4798">
                  <c:v>819.9</c:v>
                </c:pt>
                <c:pt idx="4799">
                  <c:v>819.2</c:v>
                </c:pt>
                <c:pt idx="4800">
                  <c:v>816.4</c:v>
                </c:pt>
                <c:pt idx="4801">
                  <c:v>825.9</c:v>
                </c:pt>
                <c:pt idx="4802">
                  <c:v>826</c:v>
                </c:pt>
                <c:pt idx="4803">
                  <c:v>822.7</c:v>
                </c:pt>
                <c:pt idx="4804">
                  <c:v>821.7</c:v>
                </c:pt>
                <c:pt idx="4805">
                  <c:v>820.7</c:v>
                </c:pt>
                <c:pt idx="4806">
                  <c:v>828.2</c:v>
                </c:pt>
                <c:pt idx="4807">
                  <c:v>821.2</c:v>
                </c:pt>
                <c:pt idx="4808">
                  <c:v>833.1</c:v>
                </c:pt>
                <c:pt idx="4809">
                  <c:v>832.1</c:v>
                </c:pt>
                <c:pt idx="4810">
                  <c:v>836.8</c:v>
                </c:pt>
                <c:pt idx="4811">
                  <c:v>837.5</c:v>
                </c:pt>
                <c:pt idx="4812">
                  <c:v>832.9</c:v>
                </c:pt>
                <c:pt idx="4813">
                  <c:v>821.5</c:v>
                </c:pt>
                <c:pt idx="4814">
                  <c:v>803.2</c:v>
                </c:pt>
                <c:pt idx="4815">
                  <c:v>790.1</c:v>
                </c:pt>
                <c:pt idx="4816">
                  <c:v>786.7</c:v>
                </c:pt>
                <c:pt idx="4817">
                  <c:v>785.4</c:v>
                </c:pt>
                <c:pt idx="4818">
                  <c:v>792.8</c:v>
                </c:pt>
                <c:pt idx="4819">
                  <c:v>802.1</c:v>
                </c:pt>
                <c:pt idx="4820">
                  <c:v>789.7</c:v>
                </c:pt>
                <c:pt idx="4821">
                  <c:v>778</c:v>
                </c:pt>
                <c:pt idx="4822">
                  <c:v>764.5</c:v>
                </c:pt>
                <c:pt idx="4823">
                  <c:v>766</c:v>
                </c:pt>
                <c:pt idx="4824">
                  <c:v>765.5</c:v>
                </c:pt>
                <c:pt idx="4825">
                  <c:v>782.7</c:v>
                </c:pt>
                <c:pt idx="4826">
                  <c:v>788.3</c:v>
                </c:pt>
                <c:pt idx="4827">
                  <c:v>788.3</c:v>
                </c:pt>
                <c:pt idx="4828">
                  <c:v>778.4</c:v>
                </c:pt>
                <c:pt idx="4829">
                  <c:v>766</c:v>
                </c:pt>
                <c:pt idx="4830">
                  <c:v>764.9</c:v>
                </c:pt>
                <c:pt idx="4831">
                  <c:v>753.6</c:v>
                </c:pt>
                <c:pt idx="4832">
                  <c:v>754.7</c:v>
                </c:pt>
                <c:pt idx="4833">
                  <c:v>755.3</c:v>
                </c:pt>
                <c:pt idx="4834">
                  <c:v>744.9</c:v>
                </c:pt>
                <c:pt idx="4835">
                  <c:v>741.5</c:v>
                </c:pt>
                <c:pt idx="4836">
                  <c:v>753.2</c:v>
                </c:pt>
                <c:pt idx="4837">
                  <c:v>756.7</c:v>
                </c:pt>
                <c:pt idx="4838">
                  <c:v>773.3</c:v>
                </c:pt>
                <c:pt idx="4839">
                  <c:v>764.7</c:v>
                </c:pt>
                <c:pt idx="4840">
                  <c:v>766.7</c:v>
                </c:pt>
                <c:pt idx="4841">
                  <c:v>780.6</c:v>
                </c:pt>
                <c:pt idx="4842">
                  <c:v>775.7</c:v>
                </c:pt>
                <c:pt idx="4843">
                  <c:v>767</c:v>
                </c:pt>
                <c:pt idx="4844">
                  <c:v>767.7</c:v>
                </c:pt>
                <c:pt idx="4845">
                  <c:v>762.5</c:v>
                </c:pt>
                <c:pt idx="4846">
                  <c:v>761</c:v>
                </c:pt>
                <c:pt idx="4847">
                  <c:v>777</c:v>
                </c:pt>
                <c:pt idx="4848">
                  <c:v>774</c:v>
                </c:pt>
                <c:pt idx="4849">
                  <c:v>776.7</c:v>
                </c:pt>
                <c:pt idx="4850">
                  <c:v>776.3</c:v>
                </c:pt>
                <c:pt idx="4851">
                  <c:v>773.1</c:v>
                </c:pt>
                <c:pt idx="4852">
                  <c:v>760.5</c:v>
                </c:pt>
                <c:pt idx="4853">
                  <c:v>759.8</c:v>
                </c:pt>
                <c:pt idx="4854">
                  <c:v>771.6</c:v>
                </c:pt>
                <c:pt idx="4855">
                  <c:v>771</c:v>
                </c:pt>
                <c:pt idx="4856">
                  <c:v>769.4</c:v>
                </c:pt>
                <c:pt idx="4857">
                  <c:v>765.3</c:v>
                </c:pt>
                <c:pt idx="4858">
                  <c:v>757.3</c:v>
                </c:pt>
                <c:pt idx="4859">
                  <c:v>761.2</c:v>
                </c:pt>
                <c:pt idx="4860">
                  <c:v>755.4</c:v>
                </c:pt>
                <c:pt idx="4861">
                  <c:v>741.5</c:v>
                </c:pt>
                <c:pt idx="4862">
                  <c:v>748.8</c:v>
                </c:pt>
                <c:pt idx="4863">
                  <c:v>750.4</c:v>
                </c:pt>
                <c:pt idx="4864">
                  <c:v>752.1</c:v>
                </c:pt>
                <c:pt idx="4865">
                  <c:v>756</c:v>
                </c:pt>
                <c:pt idx="4866">
                  <c:v>755.4</c:v>
                </c:pt>
                <c:pt idx="4867">
                  <c:v>755.7</c:v>
                </c:pt>
                <c:pt idx="4868">
                  <c:v>744.6</c:v>
                </c:pt>
                <c:pt idx="4869">
                  <c:v>732.6</c:v>
                </c:pt>
                <c:pt idx="4870">
                  <c:v>732.4</c:v>
                </c:pt>
                <c:pt idx="4871">
                  <c:v>736.4</c:v>
                </c:pt>
                <c:pt idx="4872">
                  <c:v>743</c:v>
                </c:pt>
                <c:pt idx="4873">
                  <c:v>715.4</c:v>
                </c:pt>
                <c:pt idx="4874">
                  <c:v>711.8</c:v>
                </c:pt>
                <c:pt idx="4875">
                  <c:v>691.1</c:v>
                </c:pt>
                <c:pt idx="4876">
                  <c:v>689.8</c:v>
                </c:pt>
                <c:pt idx="4877">
                  <c:v>690.3</c:v>
                </c:pt>
                <c:pt idx="4878">
                  <c:v>691.1</c:v>
                </c:pt>
                <c:pt idx="4879">
                  <c:v>683.6</c:v>
                </c:pt>
                <c:pt idx="4880">
                  <c:v>688.2</c:v>
                </c:pt>
                <c:pt idx="4881">
                  <c:v>687.6</c:v>
                </c:pt>
                <c:pt idx="4882">
                  <c:v>680.2</c:v>
                </c:pt>
                <c:pt idx="4883">
                  <c:v>676.2</c:v>
                </c:pt>
                <c:pt idx="4884">
                  <c:v>676.3</c:v>
                </c:pt>
                <c:pt idx="4885">
                  <c:v>692.2</c:v>
                </c:pt>
                <c:pt idx="4886">
                  <c:v>679.3</c:v>
                </c:pt>
                <c:pt idx="4887">
                  <c:v>680.4</c:v>
                </c:pt>
                <c:pt idx="4888">
                  <c:v>662.6</c:v>
                </c:pt>
                <c:pt idx="4889">
                  <c:v>649.4</c:v>
                </c:pt>
                <c:pt idx="4890">
                  <c:v>649.4</c:v>
                </c:pt>
                <c:pt idx="4891">
                  <c:v>636.29999999999995</c:v>
                </c:pt>
                <c:pt idx="4892">
                  <c:v>647.20000000000005</c:v>
                </c:pt>
                <c:pt idx="4893">
                  <c:v>658.5</c:v>
                </c:pt>
                <c:pt idx="4894">
                  <c:v>666.3</c:v>
                </c:pt>
                <c:pt idx="4895">
                  <c:v>671.5</c:v>
                </c:pt>
                <c:pt idx="4896">
                  <c:v>670.1</c:v>
                </c:pt>
                <c:pt idx="4897">
                  <c:v>652.5</c:v>
                </c:pt>
                <c:pt idx="4898">
                  <c:v>654</c:v>
                </c:pt>
                <c:pt idx="4899">
                  <c:v>657.6</c:v>
                </c:pt>
                <c:pt idx="4900">
                  <c:v>656.7</c:v>
                </c:pt>
                <c:pt idx="4901">
                  <c:v>654.6</c:v>
                </c:pt>
                <c:pt idx="4902">
                  <c:v>658</c:v>
                </c:pt>
                <c:pt idx="4903">
                  <c:v>663.7</c:v>
                </c:pt>
                <c:pt idx="4904">
                  <c:v>656.4</c:v>
                </c:pt>
                <c:pt idx="4905">
                  <c:v>656.9</c:v>
                </c:pt>
                <c:pt idx="4906">
                  <c:v>647.4</c:v>
                </c:pt>
                <c:pt idx="4907">
                  <c:v>645.79999999999995</c:v>
                </c:pt>
                <c:pt idx="4908">
                  <c:v>654.6</c:v>
                </c:pt>
                <c:pt idx="4909">
                  <c:v>650.6</c:v>
                </c:pt>
                <c:pt idx="4910">
                  <c:v>662.3</c:v>
                </c:pt>
                <c:pt idx="4911">
                  <c:v>662.6</c:v>
                </c:pt>
                <c:pt idx="4912">
                  <c:v>655.20000000000005</c:v>
                </c:pt>
                <c:pt idx="4913">
                  <c:v>654.1</c:v>
                </c:pt>
                <c:pt idx="4914">
                  <c:v>647.5</c:v>
                </c:pt>
                <c:pt idx="4915">
                  <c:v>644</c:v>
                </c:pt>
                <c:pt idx="4916">
                  <c:v>643</c:v>
                </c:pt>
                <c:pt idx="4917">
                  <c:v>643</c:v>
                </c:pt>
                <c:pt idx="4918">
                  <c:v>637.5</c:v>
                </c:pt>
                <c:pt idx="4919">
                  <c:v>652.20000000000005</c:v>
                </c:pt>
                <c:pt idx="4920">
                  <c:v>653.1</c:v>
                </c:pt>
                <c:pt idx="4921">
                  <c:v>644.1</c:v>
                </c:pt>
                <c:pt idx="4922">
                  <c:v>653.6</c:v>
                </c:pt>
                <c:pt idx="4923">
                  <c:v>674.4</c:v>
                </c:pt>
                <c:pt idx="4924">
                  <c:v>676.5</c:v>
                </c:pt>
                <c:pt idx="4925">
                  <c:v>673.9</c:v>
                </c:pt>
                <c:pt idx="4926">
                  <c:v>680.6</c:v>
                </c:pt>
                <c:pt idx="4927">
                  <c:v>695.6</c:v>
                </c:pt>
                <c:pt idx="4928">
                  <c:v>698.5</c:v>
                </c:pt>
                <c:pt idx="4929">
                  <c:v>693.2</c:v>
                </c:pt>
                <c:pt idx="4930">
                  <c:v>687.6</c:v>
                </c:pt>
                <c:pt idx="4931">
                  <c:v>689.8</c:v>
                </c:pt>
                <c:pt idx="4932">
                  <c:v>689.5</c:v>
                </c:pt>
                <c:pt idx="4933">
                  <c:v>686.7</c:v>
                </c:pt>
                <c:pt idx="4934">
                  <c:v>689.6</c:v>
                </c:pt>
                <c:pt idx="4935">
                  <c:v>688.5</c:v>
                </c:pt>
                <c:pt idx="4936">
                  <c:v>697.1</c:v>
                </c:pt>
                <c:pt idx="4937">
                  <c:v>697.1</c:v>
                </c:pt>
                <c:pt idx="4938">
                  <c:v>695.7</c:v>
                </c:pt>
                <c:pt idx="4939">
                  <c:v>706.1</c:v>
                </c:pt>
                <c:pt idx="4940">
                  <c:v>719.2</c:v>
                </c:pt>
                <c:pt idx="4941">
                  <c:v>725.6</c:v>
                </c:pt>
                <c:pt idx="4942">
                  <c:v>725.3</c:v>
                </c:pt>
                <c:pt idx="4943">
                  <c:v>733.5</c:v>
                </c:pt>
                <c:pt idx="4944">
                  <c:v>740.1</c:v>
                </c:pt>
                <c:pt idx="4945">
                  <c:v>739.5</c:v>
                </c:pt>
                <c:pt idx="4946">
                  <c:v>738.9</c:v>
                </c:pt>
                <c:pt idx="4947">
                  <c:v>740</c:v>
                </c:pt>
                <c:pt idx="4948">
                  <c:v>753.9</c:v>
                </c:pt>
                <c:pt idx="4949">
                  <c:v>761.7</c:v>
                </c:pt>
                <c:pt idx="4950">
                  <c:v>768.9</c:v>
                </c:pt>
                <c:pt idx="4951">
                  <c:v>771</c:v>
                </c:pt>
                <c:pt idx="4952">
                  <c:v>782.6</c:v>
                </c:pt>
                <c:pt idx="4953">
                  <c:v>776.2</c:v>
                </c:pt>
                <c:pt idx="4954">
                  <c:v>770.9</c:v>
                </c:pt>
                <c:pt idx="4955">
                  <c:v>767.3</c:v>
                </c:pt>
                <c:pt idx="4956">
                  <c:v>767.9</c:v>
                </c:pt>
                <c:pt idx="4957">
                  <c:v>770.1</c:v>
                </c:pt>
                <c:pt idx="4958">
                  <c:v>756.7</c:v>
                </c:pt>
                <c:pt idx="4959">
                  <c:v>764.8</c:v>
                </c:pt>
                <c:pt idx="4960">
                  <c:v>767.3</c:v>
                </c:pt>
                <c:pt idx="4961">
                  <c:v>785.4</c:v>
                </c:pt>
                <c:pt idx="4962">
                  <c:v>789.5</c:v>
                </c:pt>
                <c:pt idx="4963">
                  <c:v>784.8</c:v>
                </c:pt>
                <c:pt idx="4964">
                  <c:v>790.5</c:v>
                </c:pt>
                <c:pt idx="4965">
                  <c:v>801.9</c:v>
                </c:pt>
                <c:pt idx="4966">
                  <c:v>806</c:v>
                </c:pt>
                <c:pt idx="4967">
                  <c:v>819.6</c:v>
                </c:pt>
                <c:pt idx="4968">
                  <c:v>819.6</c:v>
                </c:pt>
                <c:pt idx="4969">
                  <c:v>807.5</c:v>
                </c:pt>
                <c:pt idx="4970">
                  <c:v>815.2</c:v>
                </c:pt>
                <c:pt idx="4971">
                  <c:v>815.5</c:v>
                </c:pt>
                <c:pt idx="4972">
                  <c:v>820.3</c:v>
                </c:pt>
                <c:pt idx="4973">
                  <c:v>808.3</c:v>
                </c:pt>
                <c:pt idx="4974">
                  <c:v>810.8</c:v>
                </c:pt>
                <c:pt idx="4975">
                  <c:v>811.2</c:v>
                </c:pt>
                <c:pt idx="4976">
                  <c:v>802.4</c:v>
                </c:pt>
                <c:pt idx="4977">
                  <c:v>785.2</c:v>
                </c:pt>
                <c:pt idx="4978">
                  <c:v>777.8</c:v>
                </c:pt>
                <c:pt idx="4979">
                  <c:v>793.4</c:v>
                </c:pt>
                <c:pt idx="4980">
                  <c:v>793.8</c:v>
                </c:pt>
                <c:pt idx="4981">
                  <c:v>803.5</c:v>
                </c:pt>
                <c:pt idx="4982">
                  <c:v>803.2</c:v>
                </c:pt>
                <c:pt idx="4983">
                  <c:v>817.5</c:v>
                </c:pt>
                <c:pt idx="4984">
                  <c:v>812.7</c:v>
                </c:pt>
                <c:pt idx="4985">
                  <c:v>806.1</c:v>
                </c:pt>
                <c:pt idx="4986">
                  <c:v>812.1</c:v>
                </c:pt>
                <c:pt idx="4987">
                  <c:v>808.1</c:v>
                </c:pt>
                <c:pt idx="4988">
                  <c:v>810.3</c:v>
                </c:pt>
                <c:pt idx="4989">
                  <c:v>802</c:v>
                </c:pt>
                <c:pt idx="4990">
                  <c:v>806.1</c:v>
                </c:pt>
                <c:pt idx="4991">
                  <c:v>800.2</c:v>
                </c:pt>
                <c:pt idx="4992">
                  <c:v>790.5</c:v>
                </c:pt>
                <c:pt idx="4993">
                  <c:v>796.1</c:v>
                </c:pt>
                <c:pt idx="4994">
                  <c:v>795.9</c:v>
                </c:pt>
                <c:pt idx="4995">
                  <c:v>811.5</c:v>
                </c:pt>
                <c:pt idx="4996">
                  <c:v>811</c:v>
                </c:pt>
                <c:pt idx="4997">
                  <c:v>820.5</c:v>
                </c:pt>
                <c:pt idx="4998">
                  <c:v>820.4</c:v>
                </c:pt>
                <c:pt idx="4999">
                  <c:v>819.2</c:v>
                </c:pt>
                <c:pt idx="5000">
                  <c:v>822.9</c:v>
                </c:pt>
                <c:pt idx="5001">
                  <c:v>825.4</c:v>
                </c:pt>
                <c:pt idx="5002">
                  <c:v>812.6</c:v>
                </c:pt>
                <c:pt idx="5003">
                  <c:v>821.4</c:v>
                </c:pt>
                <c:pt idx="5004">
                  <c:v>834.3</c:v>
                </c:pt>
                <c:pt idx="5005">
                  <c:v>838.4</c:v>
                </c:pt>
                <c:pt idx="5006">
                  <c:v>846.6</c:v>
                </c:pt>
                <c:pt idx="5007">
                  <c:v>844.9</c:v>
                </c:pt>
                <c:pt idx="5008">
                  <c:v>843</c:v>
                </c:pt>
                <c:pt idx="5009">
                  <c:v>832.4</c:v>
                </c:pt>
                <c:pt idx="5010">
                  <c:v>831</c:v>
                </c:pt>
                <c:pt idx="5011">
                  <c:v>817.7</c:v>
                </c:pt>
                <c:pt idx="5012">
                  <c:v>810.8</c:v>
                </c:pt>
                <c:pt idx="5013">
                  <c:v>834.6</c:v>
                </c:pt>
                <c:pt idx="5014">
                  <c:v>833.7</c:v>
                </c:pt>
                <c:pt idx="5015">
                  <c:v>836.4</c:v>
                </c:pt>
                <c:pt idx="5016">
                  <c:v>843</c:v>
                </c:pt>
                <c:pt idx="5017">
                  <c:v>841.2</c:v>
                </c:pt>
                <c:pt idx="5018">
                  <c:v>851.5</c:v>
                </c:pt>
                <c:pt idx="5019">
                  <c:v>851.4</c:v>
                </c:pt>
                <c:pt idx="5020">
                  <c:v>843.4</c:v>
                </c:pt>
                <c:pt idx="5021">
                  <c:v>846</c:v>
                </c:pt>
                <c:pt idx="5022">
                  <c:v>838.2</c:v>
                </c:pt>
                <c:pt idx="5023">
                  <c:v>840.6</c:v>
                </c:pt>
                <c:pt idx="5024">
                  <c:v>847.8</c:v>
                </c:pt>
                <c:pt idx="5025">
                  <c:v>857.4</c:v>
                </c:pt>
                <c:pt idx="5026">
                  <c:v>861.8</c:v>
                </c:pt>
                <c:pt idx="5027">
                  <c:v>863.5</c:v>
                </c:pt>
                <c:pt idx="5028">
                  <c:v>878.7</c:v>
                </c:pt>
                <c:pt idx="5029">
                  <c:v>867.2</c:v>
                </c:pt>
                <c:pt idx="5030">
                  <c:v>872</c:v>
                </c:pt>
                <c:pt idx="5031">
                  <c:v>862.3</c:v>
                </c:pt>
                <c:pt idx="5032">
                  <c:v>871.6</c:v>
                </c:pt>
                <c:pt idx="5033">
                  <c:v>884.8</c:v>
                </c:pt>
                <c:pt idx="5034">
                  <c:v>889.5</c:v>
                </c:pt>
                <c:pt idx="5035">
                  <c:v>890.2</c:v>
                </c:pt>
                <c:pt idx="5036">
                  <c:v>891.7</c:v>
                </c:pt>
                <c:pt idx="5037">
                  <c:v>889.7</c:v>
                </c:pt>
                <c:pt idx="5038">
                  <c:v>888</c:v>
                </c:pt>
                <c:pt idx="5039">
                  <c:v>899.5</c:v>
                </c:pt>
                <c:pt idx="5040">
                  <c:v>886.3</c:v>
                </c:pt>
                <c:pt idx="5041">
                  <c:v>877.7</c:v>
                </c:pt>
                <c:pt idx="5042">
                  <c:v>875.6</c:v>
                </c:pt>
                <c:pt idx="5043">
                  <c:v>871.5</c:v>
                </c:pt>
                <c:pt idx="5044">
                  <c:v>877.6</c:v>
                </c:pt>
                <c:pt idx="5045">
                  <c:v>866.6</c:v>
                </c:pt>
                <c:pt idx="5046">
                  <c:v>867.7</c:v>
                </c:pt>
                <c:pt idx="5047">
                  <c:v>856.9</c:v>
                </c:pt>
                <c:pt idx="5048">
                  <c:v>844.1</c:v>
                </c:pt>
                <c:pt idx="5049">
                  <c:v>841.2</c:v>
                </c:pt>
                <c:pt idx="5050">
                  <c:v>839.3</c:v>
                </c:pt>
                <c:pt idx="5051">
                  <c:v>831.7</c:v>
                </c:pt>
                <c:pt idx="5052">
                  <c:v>831.1</c:v>
                </c:pt>
                <c:pt idx="5053">
                  <c:v>833.2</c:v>
                </c:pt>
                <c:pt idx="5054">
                  <c:v>833.6</c:v>
                </c:pt>
                <c:pt idx="5055">
                  <c:v>838.3</c:v>
                </c:pt>
                <c:pt idx="5056">
                  <c:v>843.3</c:v>
                </c:pt>
                <c:pt idx="5057">
                  <c:v>843.8</c:v>
                </c:pt>
                <c:pt idx="5058">
                  <c:v>844</c:v>
                </c:pt>
                <c:pt idx="5059">
                  <c:v>844.6</c:v>
                </c:pt>
                <c:pt idx="5060">
                  <c:v>833.5</c:v>
                </c:pt>
                <c:pt idx="5061">
                  <c:v>839.5</c:v>
                </c:pt>
                <c:pt idx="5062">
                  <c:v>856.8</c:v>
                </c:pt>
                <c:pt idx="5063">
                  <c:v>836</c:v>
                </c:pt>
                <c:pt idx="5064">
                  <c:v>831.7</c:v>
                </c:pt>
                <c:pt idx="5065">
                  <c:v>816.3</c:v>
                </c:pt>
                <c:pt idx="5066">
                  <c:v>806.9</c:v>
                </c:pt>
                <c:pt idx="5067">
                  <c:v>802.7</c:v>
                </c:pt>
                <c:pt idx="5068">
                  <c:v>800.2</c:v>
                </c:pt>
                <c:pt idx="5069">
                  <c:v>821.2</c:v>
                </c:pt>
                <c:pt idx="5070">
                  <c:v>820.2</c:v>
                </c:pt>
                <c:pt idx="5071">
                  <c:v>822.4</c:v>
                </c:pt>
                <c:pt idx="5072">
                  <c:v>822.3</c:v>
                </c:pt>
                <c:pt idx="5073">
                  <c:v>818.7</c:v>
                </c:pt>
                <c:pt idx="5074">
                  <c:v>817.4</c:v>
                </c:pt>
                <c:pt idx="5075">
                  <c:v>820.4</c:v>
                </c:pt>
                <c:pt idx="5076">
                  <c:v>817</c:v>
                </c:pt>
                <c:pt idx="5077">
                  <c:v>825.4</c:v>
                </c:pt>
                <c:pt idx="5078">
                  <c:v>811.2</c:v>
                </c:pt>
                <c:pt idx="5079">
                  <c:v>824.3</c:v>
                </c:pt>
                <c:pt idx="5080">
                  <c:v>830.8</c:v>
                </c:pt>
                <c:pt idx="5081">
                  <c:v>836.3</c:v>
                </c:pt>
                <c:pt idx="5082">
                  <c:v>836.4</c:v>
                </c:pt>
                <c:pt idx="5083">
                  <c:v>811.7</c:v>
                </c:pt>
                <c:pt idx="5084">
                  <c:v>809.5</c:v>
                </c:pt>
                <c:pt idx="5085">
                  <c:v>799</c:v>
                </c:pt>
                <c:pt idx="5086">
                  <c:v>781.3</c:v>
                </c:pt>
                <c:pt idx="5087">
                  <c:v>783.4</c:v>
                </c:pt>
                <c:pt idx="5088">
                  <c:v>792.2</c:v>
                </c:pt>
                <c:pt idx="5089">
                  <c:v>779.6</c:v>
                </c:pt>
                <c:pt idx="5090">
                  <c:v>783.2</c:v>
                </c:pt>
                <c:pt idx="5091">
                  <c:v>799.2</c:v>
                </c:pt>
                <c:pt idx="5092">
                  <c:v>800.4</c:v>
                </c:pt>
                <c:pt idx="5093">
                  <c:v>794.6</c:v>
                </c:pt>
                <c:pt idx="5094">
                  <c:v>787</c:v>
                </c:pt>
                <c:pt idx="5095">
                  <c:v>793</c:v>
                </c:pt>
                <c:pt idx="5096">
                  <c:v>793</c:v>
                </c:pt>
                <c:pt idx="5097">
                  <c:v>789.7</c:v>
                </c:pt>
                <c:pt idx="5098">
                  <c:v>791.9</c:v>
                </c:pt>
                <c:pt idx="5099">
                  <c:v>788.1</c:v>
                </c:pt>
                <c:pt idx="5100">
                  <c:v>791.2</c:v>
                </c:pt>
                <c:pt idx="5101">
                  <c:v>795.8</c:v>
                </c:pt>
                <c:pt idx="5102">
                  <c:v>807.4</c:v>
                </c:pt>
                <c:pt idx="5103">
                  <c:v>810.6</c:v>
                </c:pt>
                <c:pt idx="5104">
                  <c:v>802.5</c:v>
                </c:pt>
                <c:pt idx="5105">
                  <c:v>803.7</c:v>
                </c:pt>
                <c:pt idx="5106">
                  <c:v>791.7</c:v>
                </c:pt>
                <c:pt idx="5107">
                  <c:v>801.7</c:v>
                </c:pt>
                <c:pt idx="5108">
                  <c:v>803.4</c:v>
                </c:pt>
                <c:pt idx="5109">
                  <c:v>799.6</c:v>
                </c:pt>
                <c:pt idx="5110">
                  <c:v>798.5</c:v>
                </c:pt>
                <c:pt idx="5111">
                  <c:v>791.4</c:v>
                </c:pt>
                <c:pt idx="5112">
                  <c:v>775.2</c:v>
                </c:pt>
                <c:pt idx="5113">
                  <c:v>774.1</c:v>
                </c:pt>
                <c:pt idx="5114">
                  <c:v>775.1</c:v>
                </c:pt>
                <c:pt idx="5115">
                  <c:v>775</c:v>
                </c:pt>
                <c:pt idx="5116">
                  <c:v>778.2</c:v>
                </c:pt>
                <c:pt idx="5117">
                  <c:v>783.8</c:v>
                </c:pt>
                <c:pt idx="5118">
                  <c:v>796.5</c:v>
                </c:pt>
                <c:pt idx="5119">
                  <c:v>775.1</c:v>
                </c:pt>
                <c:pt idx="5120">
                  <c:v>777.2</c:v>
                </c:pt>
                <c:pt idx="5121">
                  <c:v>773.8</c:v>
                </c:pt>
                <c:pt idx="5122">
                  <c:v>770.3</c:v>
                </c:pt>
                <c:pt idx="5123">
                  <c:v>782.8</c:v>
                </c:pt>
                <c:pt idx="5124">
                  <c:v>773</c:v>
                </c:pt>
                <c:pt idx="5125">
                  <c:v>760.6</c:v>
                </c:pt>
                <c:pt idx="5126">
                  <c:v>760.6</c:v>
                </c:pt>
                <c:pt idx="5127">
                  <c:v>752.7</c:v>
                </c:pt>
                <c:pt idx="5128">
                  <c:v>748.1</c:v>
                </c:pt>
                <c:pt idx="5129">
                  <c:v>739</c:v>
                </c:pt>
                <c:pt idx="5130">
                  <c:v>727.7</c:v>
                </c:pt>
                <c:pt idx="5131">
                  <c:v>740.8</c:v>
                </c:pt>
                <c:pt idx="5132">
                  <c:v>749.8</c:v>
                </c:pt>
                <c:pt idx="5133">
                  <c:v>753.8</c:v>
                </c:pt>
                <c:pt idx="5134">
                  <c:v>747.4</c:v>
                </c:pt>
                <c:pt idx="5135">
                  <c:v>749</c:v>
                </c:pt>
                <c:pt idx="5136">
                  <c:v>751.2</c:v>
                </c:pt>
                <c:pt idx="5137">
                  <c:v>750</c:v>
                </c:pt>
                <c:pt idx="5138">
                  <c:v>741.7</c:v>
                </c:pt>
                <c:pt idx="5139">
                  <c:v>745.5</c:v>
                </c:pt>
                <c:pt idx="5140">
                  <c:v>749.2</c:v>
                </c:pt>
                <c:pt idx="5141">
                  <c:v>737.4</c:v>
                </c:pt>
                <c:pt idx="5142">
                  <c:v>743.2</c:v>
                </c:pt>
                <c:pt idx="5143">
                  <c:v>744.4</c:v>
                </c:pt>
                <c:pt idx="5144">
                  <c:v>735.5</c:v>
                </c:pt>
                <c:pt idx="5145">
                  <c:v>731.8</c:v>
                </c:pt>
                <c:pt idx="5146">
                  <c:v>731.2</c:v>
                </c:pt>
                <c:pt idx="5147">
                  <c:v>747.7</c:v>
                </c:pt>
                <c:pt idx="5148">
                  <c:v>746.8</c:v>
                </c:pt>
                <c:pt idx="5149">
                  <c:v>743.5</c:v>
                </c:pt>
                <c:pt idx="5150">
                  <c:v>739.1</c:v>
                </c:pt>
                <c:pt idx="5151">
                  <c:v>738.5</c:v>
                </c:pt>
                <c:pt idx="5152">
                  <c:v>740.5</c:v>
                </c:pt>
                <c:pt idx="5153">
                  <c:v>728.2</c:v>
                </c:pt>
                <c:pt idx="5154">
                  <c:v>727.1</c:v>
                </c:pt>
                <c:pt idx="5155">
                  <c:v>714.6</c:v>
                </c:pt>
                <c:pt idx="5156">
                  <c:v>735.2</c:v>
                </c:pt>
                <c:pt idx="5157">
                  <c:v>746.5</c:v>
                </c:pt>
                <c:pt idx="5158">
                  <c:v>754.6</c:v>
                </c:pt>
                <c:pt idx="5159">
                  <c:v>765.1</c:v>
                </c:pt>
                <c:pt idx="5160">
                  <c:v>766.2</c:v>
                </c:pt>
                <c:pt idx="5161">
                  <c:v>770.2</c:v>
                </c:pt>
                <c:pt idx="5162">
                  <c:v>770.7</c:v>
                </c:pt>
                <c:pt idx="5163">
                  <c:v>792.1</c:v>
                </c:pt>
                <c:pt idx="5164">
                  <c:v>805.8</c:v>
                </c:pt>
                <c:pt idx="5165">
                  <c:v>805.1</c:v>
                </c:pt>
                <c:pt idx="5166">
                  <c:v>808.7</c:v>
                </c:pt>
                <c:pt idx="5167">
                  <c:v>795.4</c:v>
                </c:pt>
                <c:pt idx="5168">
                  <c:v>775.3</c:v>
                </c:pt>
                <c:pt idx="5169">
                  <c:v>776.9</c:v>
                </c:pt>
                <c:pt idx="5170">
                  <c:v>788.4</c:v>
                </c:pt>
                <c:pt idx="5171">
                  <c:v>796.2</c:v>
                </c:pt>
                <c:pt idx="5172">
                  <c:v>804.8</c:v>
                </c:pt>
                <c:pt idx="5173">
                  <c:v>793.4</c:v>
                </c:pt>
                <c:pt idx="5174">
                  <c:v>792.3</c:v>
                </c:pt>
                <c:pt idx="5175">
                  <c:v>806.9</c:v>
                </c:pt>
                <c:pt idx="5176">
                  <c:v>812.7</c:v>
                </c:pt>
                <c:pt idx="5177">
                  <c:v>812.9</c:v>
                </c:pt>
                <c:pt idx="5178">
                  <c:v>821.6</c:v>
                </c:pt>
                <c:pt idx="5179">
                  <c:v>817.7</c:v>
                </c:pt>
                <c:pt idx="5180">
                  <c:v>828.8</c:v>
                </c:pt>
                <c:pt idx="5181">
                  <c:v>812.5</c:v>
                </c:pt>
                <c:pt idx="5182">
                  <c:v>801.5</c:v>
                </c:pt>
                <c:pt idx="5183">
                  <c:v>798.6</c:v>
                </c:pt>
                <c:pt idx="5184">
                  <c:v>803.7</c:v>
                </c:pt>
                <c:pt idx="5185">
                  <c:v>823.6</c:v>
                </c:pt>
                <c:pt idx="5186">
                  <c:v>836</c:v>
                </c:pt>
                <c:pt idx="5187">
                  <c:v>836.7</c:v>
                </c:pt>
                <c:pt idx="5188">
                  <c:v>839</c:v>
                </c:pt>
                <c:pt idx="5189">
                  <c:v>852.2</c:v>
                </c:pt>
                <c:pt idx="5190">
                  <c:v>841.4</c:v>
                </c:pt>
                <c:pt idx="5191">
                  <c:v>844.6</c:v>
                </c:pt>
                <c:pt idx="5192">
                  <c:v>840.4</c:v>
                </c:pt>
                <c:pt idx="5193">
                  <c:v>830.4</c:v>
                </c:pt>
                <c:pt idx="5194">
                  <c:v>841.3</c:v>
                </c:pt>
                <c:pt idx="5195">
                  <c:v>833.3</c:v>
                </c:pt>
                <c:pt idx="5196">
                  <c:v>836.8</c:v>
                </c:pt>
                <c:pt idx="5197">
                  <c:v>836.8</c:v>
                </c:pt>
                <c:pt idx="5198">
                  <c:v>837.7</c:v>
                </c:pt>
                <c:pt idx="5199">
                  <c:v>842.2</c:v>
                </c:pt>
                <c:pt idx="5200">
                  <c:v>838.2</c:v>
                </c:pt>
                <c:pt idx="5201">
                  <c:v>838.2</c:v>
                </c:pt>
                <c:pt idx="5202">
                  <c:v>823.5</c:v>
                </c:pt>
                <c:pt idx="5203">
                  <c:v>821.4</c:v>
                </c:pt>
                <c:pt idx="5204">
                  <c:v>816.7</c:v>
                </c:pt>
                <c:pt idx="5205">
                  <c:v>822.8</c:v>
                </c:pt>
                <c:pt idx="5206">
                  <c:v>814.7</c:v>
                </c:pt>
                <c:pt idx="5207">
                  <c:v>791.3</c:v>
                </c:pt>
                <c:pt idx="5208">
                  <c:v>794.5</c:v>
                </c:pt>
                <c:pt idx="5209">
                  <c:v>789.7</c:v>
                </c:pt>
                <c:pt idx="5210">
                  <c:v>795.9</c:v>
                </c:pt>
                <c:pt idx="5211">
                  <c:v>791.9</c:v>
                </c:pt>
                <c:pt idx="5212">
                  <c:v>796.6</c:v>
                </c:pt>
                <c:pt idx="5213">
                  <c:v>773.1</c:v>
                </c:pt>
                <c:pt idx="5214">
                  <c:v>756.7</c:v>
                </c:pt>
                <c:pt idx="5215">
                  <c:v>761.3</c:v>
                </c:pt>
                <c:pt idx="5216">
                  <c:v>774.1</c:v>
                </c:pt>
                <c:pt idx="5217">
                  <c:v>791.1</c:v>
                </c:pt>
                <c:pt idx="5218">
                  <c:v>794.1</c:v>
                </c:pt>
                <c:pt idx="5219">
                  <c:v>804</c:v>
                </c:pt>
                <c:pt idx="5220">
                  <c:v>805.3</c:v>
                </c:pt>
                <c:pt idx="5221">
                  <c:v>808.6</c:v>
                </c:pt>
                <c:pt idx="5222">
                  <c:v>791.3</c:v>
                </c:pt>
                <c:pt idx="5223">
                  <c:v>793.6</c:v>
                </c:pt>
                <c:pt idx="5224">
                  <c:v>793.1</c:v>
                </c:pt>
                <c:pt idx="5225">
                  <c:v>779.4</c:v>
                </c:pt>
                <c:pt idx="5226">
                  <c:v>789</c:v>
                </c:pt>
                <c:pt idx="5227">
                  <c:v>800.2</c:v>
                </c:pt>
                <c:pt idx="5228">
                  <c:v>807.6</c:v>
                </c:pt>
                <c:pt idx="5229">
                  <c:v>806.9</c:v>
                </c:pt>
                <c:pt idx="5230">
                  <c:v>800.6</c:v>
                </c:pt>
                <c:pt idx="5231">
                  <c:v>800.8</c:v>
                </c:pt>
                <c:pt idx="5232">
                  <c:v>795.8</c:v>
                </c:pt>
                <c:pt idx="5233">
                  <c:v>807.7</c:v>
                </c:pt>
                <c:pt idx="5234">
                  <c:v>813.7</c:v>
                </c:pt>
                <c:pt idx="5235">
                  <c:v>797.2</c:v>
                </c:pt>
                <c:pt idx="5236">
                  <c:v>797.4</c:v>
                </c:pt>
                <c:pt idx="5237">
                  <c:v>797.3</c:v>
                </c:pt>
                <c:pt idx="5238">
                  <c:v>806.6</c:v>
                </c:pt>
                <c:pt idx="5239">
                  <c:v>790.9</c:v>
                </c:pt>
                <c:pt idx="5240">
                  <c:v>807.6</c:v>
                </c:pt>
                <c:pt idx="5241">
                  <c:v>822.6</c:v>
                </c:pt>
                <c:pt idx="5242">
                  <c:v>824.2</c:v>
                </c:pt>
                <c:pt idx="5243">
                  <c:v>824.5</c:v>
                </c:pt>
                <c:pt idx="5244">
                  <c:v>817</c:v>
                </c:pt>
                <c:pt idx="5245">
                  <c:v>821.2</c:v>
                </c:pt>
                <c:pt idx="5246">
                  <c:v>817.3</c:v>
                </c:pt>
                <c:pt idx="5247">
                  <c:v>822.1</c:v>
                </c:pt>
                <c:pt idx="5248">
                  <c:v>842.7</c:v>
                </c:pt>
                <c:pt idx="5249">
                  <c:v>845.4</c:v>
                </c:pt>
                <c:pt idx="5250">
                  <c:v>841.7</c:v>
                </c:pt>
                <c:pt idx="5251">
                  <c:v>841.7</c:v>
                </c:pt>
                <c:pt idx="5252">
                  <c:v>854.4</c:v>
                </c:pt>
                <c:pt idx="5253">
                  <c:v>856.6</c:v>
                </c:pt>
                <c:pt idx="5254">
                  <c:v>859</c:v>
                </c:pt>
                <c:pt idx="5255">
                  <c:v>874</c:v>
                </c:pt>
                <c:pt idx="5256">
                  <c:v>878.1</c:v>
                </c:pt>
                <c:pt idx="5257">
                  <c:v>894.2</c:v>
                </c:pt>
                <c:pt idx="5258">
                  <c:v>886.5</c:v>
                </c:pt>
                <c:pt idx="5259">
                  <c:v>894.8</c:v>
                </c:pt>
                <c:pt idx="5260">
                  <c:v>887</c:v>
                </c:pt>
                <c:pt idx="5261">
                  <c:v>887.6</c:v>
                </c:pt>
                <c:pt idx="5262">
                  <c:v>895.1</c:v>
                </c:pt>
                <c:pt idx="5263">
                  <c:v>894.8</c:v>
                </c:pt>
                <c:pt idx="5264">
                  <c:v>895.7</c:v>
                </c:pt>
                <c:pt idx="5265">
                  <c:v>896</c:v>
                </c:pt>
                <c:pt idx="5266">
                  <c:v>874.6</c:v>
                </c:pt>
                <c:pt idx="5267">
                  <c:v>857.2</c:v>
                </c:pt>
                <c:pt idx="5268">
                  <c:v>875.3</c:v>
                </c:pt>
                <c:pt idx="5269">
                  <c:v>863.2</c:v>
                </c:pt>
                <c:pt idx="5270">
                  <c:v>848.4</c:v>
                </c:pt>
                <c:pt idx="5271">
                  <c:v>838.5</c:v>
                </c:pt>
                <c:pt idx="5272">
                  <c:v>839.3</c:v>
                </c:pt>
                <c:pt idx="5273">
                  <c:v>836.5</c:v>
                </c:pt>
                <c:pt idx="5274">
                  <c:v>847.8</c:v>
                </c:pt>
                <c:pt idx="5275">
                  <c:v>848.9</c:v>
                </c:pt>
                <c:pt idx="5276">
                  <c:v>841.2</c:v>
                </c:pt>
                <c:pt idx="5277">
                  <c:v>829.3</c:v>
                </c:pt>
                <c:pt idx="5278">
                  <c:v>822.4</c:v>
                </c:pt>
                <c:pt idx="5279">
                  <c:v>824.1</c:v>
                </c:pt>
                <c:pt idx="5280">
                  <c:v>835.9</c:v>
                </c:pt>
                <c:pt idx="5281">
                  <c:v>831.4</c:v>
                </c:pt>
                <c:pt idx="5282">
                  <c:v>850.2</c:v>
                </c:pt>
                <c:pt idx="5283">
                  <c:v>850.3</c:v>
                </c:pt>
                <c:pt idx="5284">
                  <c:v>845.5</c:v>
                </c:pt>
                <c:pt idx="5285">
                  <c:v>855.1</c:v>
                </c:pt>
                <c:pt idx="5286">
                  <c:v>843.2</c:v>
                </c:pt>
                <c:pt idx="5287">
                  <c:v>838.8</c:v>
                </c:pt>
                <c:pt idx="5288">
                  <c:v>827.2</c:v>
                </c:pt>
                <c:pt idx="5289">
                  <c:v>827.2</c:v>
                </c:pt>
                <c:pt idx="5290">
                  <c:v>819.6</c:v>
                </c:pt>
                <c:pt idx="5291">
                  <c:v>804</c:v>
                </c:pt>
                <c:pt idx="5292">
                  <c:v>800.8</c:v>
                </c:pt>
                <c:pt idx="5293">
                  <c:v>802.5</c:v>
                </c:pt>
                <c:pt idx="5294">
                  <c:v>805.8</c:v>
                </c:pt>
                <c:pt idx="5295">
                  <c:v>802.7</c:v>
                </c:pt>
                <c:pt idx="5296">
                  <c:v>815.2</c:v>
                </c:pt>
                <c:pt idx="5297">
                  <c:v>810.5</c:v>
                </c:pt>
                <c:pt idx="5298">
                  <c:v>789.4</c:v>
                </c:pt>
                <c:pt idx="5299">
                  <c:v>779.4</c:v>
                </c:pt>
                <c:pt idx="5300">
                  <c:v>779.5</c:v>
                </c:pt>
                <c:pt idx="5301">
                  <c:v>779.4</c:v>
                </c:pt>
                <c:pt idx="5302">
                  <c:v>766.4</c:v>
                </c:pt>
                <c:pt idx="5303">
                  <c:v>767</c:v>
                </c:pt>
                <c:pt idx="5304">
                  <c:v>779.5</c:v>
                </c:pt>
                <c:pt idx="5305">
                  <c:v>764.1</c:v>
                </c:pt>
                <c:pt idx="5306">
                  <c:v>743.1</c:v>
                </c:pt>
                <c:pt idx="5307">
                  <c:v>738.8</c:v>
                </c:pt>
                <c:pt idx="5308">
                  <c:v>731.2</c:v>
                </c:pt>
                <c:pt idx="5309">
                  <c:v>720.5</c:v>
                </c:pt>
                <c:pt idx="5310">
                  <c:v>720.7</c:v>
                </c:pt>
                <c:pt idx="5311">
                  <c:v>730.4</c:v>
                </c:pt>
                <c:pt idx="5312">
                  <c:v>719</c:v>
                </c:pt>
                <c:pt idx="5313">
                  <c:v>751</c:v>
                </c:pt>
                <c:pt idx="5314">
                  <c:v>768.1</c:v>
                </c:pt>
                <c:pt idx="5315">
                  <c:v>769.3</c:v>
                </c:pt>
                <c:pt idx="5316">
                  <c:v>771.6</c:v>
                </c:pt>
                <c:pt idx="5317">
                  <c:v>776</c:v>
                </c:pt>
                <c:pt idx="5318">
                  <c:v>750.4</c:v>
                </c:pt>
                <c:pt idx="5319">
                  <c:v>751.6</c:v>
                </c:pt>
                <c:pt idx="5320">
                  <c:v>764.5</c:v>
                </c:pt>
                <c:pt idx="5321">
                  <c:v>762.7</c:v>
                </c:pt>
                <c:pt idx="5322">
                  <c:v>777.2</c:v>
                </c:pt>
                <c:pt idx="5323">
                  <c:v>782.1</c:v>
                </c:pt>
                <c:pt idx="5324">
                  <c:v>768.4</c:v>
                </c:pt>
                <c:pt idx="5325">
                  <c:v>768</c:v>
                </c:pt>
                <c:pt idx="5326">
                  <c:v>758.8</c:v>
                </c:pt>
                <c:pt idx="5327">
                  <c:v>759.9</c:v>
                </c:pt>
                <c:pt idx="5328">
                  <c:v>763.6</c:v>
                </c:pt>
                <c:pt idx="5329">
                  <c:v>762.4</c:v>
                </c:pt>
                <c:pt idx="5330">
                  <c:v>748</c:v>
                </c:pt>
                <c:pt idx="5331">
                  <c:v>750</c:v>
                </c:pt>
                <c:pt idx="5332">
                  <c:v>731.3</c:v>
                </c:pt>
                <c:pt idx="5333">
                  <c:v>712.2</c:v>
                </c:pt>
                <c:pt idx="5334">
                  <c:v>727.1</c:v>
                </c:pt>
                <c:pt idx="5335">
                  <c:v>728.3</c:v>
                </c:pt>
                <c:pt idx="5336">
                  <c:v>725.9</c:v>
                </c:pt>
                <c:pt idx="5337">
                  <c:v>726.5</c:v>
                </c:pt>
                <c:pt idx="5338">
                  <c:v>728.1</c:v>
                </c:pt>
                <c:pt idx="5339">
                  <c:v>739.2</c:v>
                </c:pt>
                <c:pt idx="5340">
                  <c:v>730.7</c:v>
                </c:pt>
                <c:pt idx="5341">
                  <c:v>746.7</c:v>
                </c:pt>
                <c:pt idx="5342">
                  <c:v>746</c:v>
                </c:pt>
                <c:pt idx="5343">
                  <c:v>750.1</c:v>
                </c:pt>
                <c:pt idx="5344">
                  <c:v>746</c:v>
                </c:pt>
                <c:pt idx="5345">
                  <c:v>744.5</c:v>
                </c:pt>
                <c:pt idx="5346">
                  <c:v>731.9</c:v>
                </c:pt>
                <c:pt idx="5347">
                  <c:v>729.5</c:v>
                </c:pt>
                <c:pt idx="5348">
                  <c:v>743.4</c:v>
                </c:pt>
                <c:pt idx="5349">
                  <c:v>745.5</c:v>
                </c:pt>
                <c:pt idx="5350">
                  <c:v>744.8</c:v>
                </c:pt>
                <c:pt idx="5351">
                  <c:v>747.8</c:v>
                </c:pt>
                <c:pt idx="5352">
                  <c:v>752.3</c:v>
                </c:pt>
                <c:pt idx="5353">
                  <c:v>754.2</c:v>
                </c:pt>
                <c:pt idx="5354">
                  <c:v>753.3</c:v>
                </c:pt>
                <c:pt idx="5355">
                  <c:v>753.7</c:v>
                </c:pt>
                <c:pt idx="5356">
                  <c:v>771.1</c:v>
                </c:pt>
                <c:pt idx="5357">
                  <c:v>762.7</c:v>
                </c:pt>
                <c:pt idx="5358">
                  <c:v>777.5</c:v>
                </c:pt>
                <c:pt idx="5359">
                  <c:v>775.4</c:v>
                </c:pt>
                <c:pt idx="5360">
                  <c:v>775.7</c:v>
                </c:pt>
                <c:pt idx="5361">
                  <c:v>761.5</c:v>
                </c:pt>
                <c:pt idx="5362">
                  <c:v>767.1</c:v>
                </c:pt>
                <c:pt idx="5363">
                  <c:v>748.1</c:v>
                </c:pt>
                <c:pt idx="5364">
                  <c:v>747.5</c:v>
                </c:pt>
                <c:pt idx="5365">
                  <c:v>738.1</c:v>
                </c:pt>
                <c:pt idx="5366">
                  <c:v>732.5</c:v>
                </c:pt>
                <c:pt idx="5367">
                  <c:v>729</c:v>
                </c:pt>
                <c:pt idx="5368">
                  <c:v>731.3</c:v>
                </c:pt>
                <c:pt idx="5369">
                  <c:v>738.6</c:v>
                </c:pt>
                <c:pt idx="5370">
                  <c:v>724.3</c:v>
                </c:pt>
                <c:pt idx="5371">
                  <c:v>725.2</c:v>
                </c:pt>
                <c:pt idx="5372">
                  <c:v>707.8</c:v>
                </c:pt>
                <c:pt idx="5373">
                  <c:v>712.6</c:v>
                </c:pt>
                <c:pt idx="5374">
                  <c:v>715.1</c:v>
                </c:pt>
                <c:pt idx="5375">
                  <c:v>730.5</c:v>
                </c:pt>
                <c:pt idx="5376">
                  <c:v>730.3</c:v>
                </c:pt>
                <c:pt idx="5377">
                  <c:v>729.8</c:v>
                </c:pt>
                <c:pt idx="5378">
                  <c:v>725.5</c:v>
                </c:pt>
                <c:pt idx="5379">
                  <c:v>733.5</c:v>
                </c:pt>
                <c:pt idx="5380">
                  <c:v>747.6</c:v>
                </c:pt>
                <c:pt idx="5381">
                  <c:v>751</c:v>
                </c:pt>
                <c:pt idx="5382">
                  <c:v>762.9</c:v>
                </c:pt>
                <c:pt idx="5383">
                  <c:v>773.6</c:v>
                </c:pt>
                <c:pt idx="5384">
                  <c:v>774.8</c:v>
                </c:pt>
                <c:pt idx="5385">
                  <c:v>762.2</c:v>
                </c:pt>
                <c:pt idx="5386">
                  <c:v>776</c:v>
                </c:pt>
                <c:pt idx="5387">
                  <c:v>791.8</c:v>
                </c:pt>
                <c:pt idx="5388">
                  <c:v>799.9</c:v>
                </c:pt>
                <c:pt idx="5389">
                  <c:v>800.7</c:v>
                </c:pt>
                <c:pt idx="5390">
                  <c:v>803.9</c:v>
                </c:pt>
                <c:pt idx="5391">
                  <c:v>787.3</c:v>
                </c:pt>
                <c:pt idx="5392">
                  <c:v>798.1</c:v>
                </c:pt>
                <c:pt idx="5393">
                  <c:v>812.9</c:v>
                </c:pt>
                <c:pt idx="5394">
                  <c:v>810.8</c:v>
                </c:pt>
                <c:pt idx="5395">
                  <c:v>810.9</c:v>
                </c:pt>
                <c:pt idx="5396">
                  <c:v>823.1</c:v>
                </c:pt>
                <c:pt idx="5397">
                  <c:v>812.4</c:v>
                </c:pt>
                <c:pt idx="5398">
                  <c:v>808.8</c:v>
                </c:pt>
                <c:pt idx="5399">
                  <c:v>809.5</c:v>
                </c:pt>
                <c:pt idx="5400">
                  <c:v>809.6</c:v>
                </c:pt>
                <c:pt idx="5401">
                  <c:v>819.3</c:v>
                </c:pt>
                <c:pt idx="5402">
                  <c:v>821.7</c:v>
                </c:pt>
                <c:pt idx="5403">
                  <c:v>839.7</c:v>
                </c:pt>
                <c:pt idx="5404">
                  <c:v>826.6</c:v>
                </c:pt>
                <c:pt idx="5405">
                  <c:v>837.6</c:v>
                </c:pt>
                <c:pt idx="5406">
                  <c:v>833.8</c:v>
                </c:pt>
                <c:pt idx="5407">
                  <c:v>840.2</c:v>
                </c:pt>
                <c:pt idx="5408">
                  <c:v>840.9</c:v>
                </c:pt>
                <c:pt idx="5409">
                  <c:v>857.9</c:v>
                </c:pt>
                <c:pt idx="5410">
                  <c:v>888.2</c:v>
                </c:pt>
                <c:pt idx="5411">
                  <c:v>900.7</c:v>
                </c:pt>
                <c:pt idx="5412">
                  <c:v>910.5</c:v>
                </c:pt>
                <c:pt idx="5413">
                  <c:v>906.8</c:v>
                </c:pt>
                <c:pt idx="5414">
                  <c:v>905.8</c:v>
                </c:pt>
                <c:pt idx="5415">
                  <c:v>916.4</c:v>
                </c:pt>
                <c:pt idx="5416">
                  <c:v>927.2</c:v>
                </c:pt>
                <c:pt idx="5417">
                  <c:v>931.5</c:v>
                </c:pt>
                <c:pt idx="5418">
                  <c:v>933.5</c:v>
                </c:pt>
                <c:pt idx="5419">
                  <c:v>935.6</c:v>
                </c:pt>
                <c:pt idx="5420">
                  <c:v>951.6</c:v>
                </c:pt>
                <c:pt idx="5421">
                  <c:v>953.6</c:v>
                </c:pt>
                <c:pt idx="5422">
                  <c:v>973.6</c:v>
                </c:pt>
                <c:pt idx="5423">
                  <c:v>964.1</c:v>
                </c:pt>
                <c:pt idx="5424">
                  <c:v>968.5</c:v>
                </c:pt>
                <c:pt idx="5425">
                  <c:v>949.5</c:v>
                </c:pt>
                <c:pt idx="5426">
                  <c:v>951.2</c:v>
                </c:pt>
                <c:pt idx="5427">
                  <c:v>963.2</c:v>
                </c:pt>
                <c:pt idx="5428">
                  <c:v>959.8</c:v>
                </c:pt>
                <c:pt idx="5429">
                  <c:v>949.6</c:v>
                </c:pt>
                <c:pt idx="5430">
                  <c:v>936.2</c:v>
                </c:pt>
                <c:pt idx="5431">
                  <c:v>931.8</c:v>
                </c:pt>
                <c:pt idx="5432">
                  <c:v>924.4</c:v>
                </c:pt>
                <c:pt idx="5433">
                  <c:v>920.8</c:v>
                </c:pt>
                <c:pt idx="5434">
                  <c:v>905.2</c:v>
                </c:pt>
                <c:pt idx="5435">
                  <c:v>922.9</c:v>
                </c:pt>
                <c:pt idx="5436">
                  <c:v>917.7</c:v>
                </c:pt>
                <c:pt idx="5437">
                  <c:v>907.8</c:v>
                </c:pt>
                <c:pt idx="5438">
                  <c:v>900.3</c:v>
                </c:pt>
                <c:pt idx="5439">
                  <c:v>888.4</c:v>
                </c:pt>
                <c:pt idx="5440">
                  <c:v>887</c:v>
                </c:pt>
                <c:pt idx="5441">
                  <c:v>893.8</c:v>
                </c:pt>
                <c:pt idx="5442">
                  <c:v>888.2</c:v>
                </c:pt>
                <c:pt idx="5443">
                  <c:v>865.8</c:v>
                </c:pt>
                <c:pt idx="5444">
                  <c:v>865.3</c:v>
                </c:pt>
                <c:pt idx="5445">
                  <c:v>867.4</c:v>
                </c:pt>
                <c:pt idx="5446">
                  <c:v>856.3</c:v>
                </c:pt>
                <c:pt idx="5447">
                  <c:v>860.6</c:v>
                </c:pt>
                <c:pt idx="5448">
                  <c:v>854.9</c:v>
                </c:pt>
                <c:pt idx="5449">
                  <c:v>866</c:v>
                </c:pt>
                <c:pt idx="5450">
                  <c:v>865</c:v>
                </c:pt>
                <c:pt idx="5451">
                  <c:v>852.3</c:v>
                </c:pt>
                <c:pt idx="5452">
                  <c:v>854.3</c:v>
                </c:pt>
                <c:pt idx="5453">
                  <c:v>833.2</c:v>
                </c:pt>
                <c:pt idx="5454">
                  <c:v>837.9</c:v>
                </c:pt>
                <c:pt idx="5455">
                  <c:v>843.6</c:v>
                </c:pt>
                <c:pt idx="5456">
                  <c:v>841.9</c:v>
                </c:pt>
                <c:pt idx="5457">
                  <c:v>835.4</c:v>
                </c:pt>
                <c:pt idx="5458">
                  <c:v>823.9</c:v>
                </c:pt>
                <c:pt idx="5459">
                  <c:v>815.8</c:v>
                </c:pt>
                <c:pt idx="5460">
                  <c:v>805.4</c:v>
                </c:pt>
                <c:pt idx="5461">
                  <c:v>792.7</c:v>
                </c:pt>
                <c:pt idx="5462">
                  <c:v>803</c:v>
                </c:pt>
                <c:pt idx="5463">
                  <c:v>798.4</c:v>
                </c:pt>
                <c:pt idx="5464">
                  <c:v>812.6</c:v>
                </c:pt>
                <c:pt idx="5465">
                  <c:v>819</c:v>
                </c:pt>
                <c:pt idx="5466">
                  <c:v>816.5</c:v>
                </c:pt>
                <c:pt idx="5467">
                  <c:v>810.5</c:v>
                </c:pt>
                <c:pt idx="5468">
                  <c:v>810.3</c:v>
                </c:pt>
                <c:pt idx="5469">
                  <c:v>808.6</c:v>
                </c:pt>
                <c:pt idx="5470">
                  <c:v>808.6</c:v>
                </c:pt>
                <c:pt idx="5471">
                  <c:v>819.5</c:v>
                </c:pt>
                <c:pt idx="5472">
                  <c:v>803.1</c:v>
                </c:pt>
                <c:pt idx="5473">
                  <c:v>805.7</c:v>
                </c:pt>
                <c:pt idx="5474">
                  <c:v>805.1</c:v>
                </c:pt>
                <c:pt idx="5475">
                  <c:v>809.1</c:v>
                </c:pt>
                <c:pt idx="5476">
                  <c:v>808.1</c:v>
                </c:pt>
                <c:pt idx="5477">
                  <c:v>794.3</c:v>
                </c:pt>
                <c:pt idx="5478">
                  <c:v>795.8</c:v>
                </c:pt>
                <c:pt idx="5479">
                  <c:v>802.3</c:v>
                </c:pt>
                <c:pt idx="5480">
                  <c:v>802.8</c:v>
                </c:pt>
                <c:pt idx="5481">
                  <c:v>809.4</c:v>
                </c:pt>
                <c:pt idx="5482">
                  <c:v>812.2</c:v>
                </c:pt>
                <c:pt idx="5483">
                  <c:v>815.1</c:v>
                </c:pt>
                <c:pt idx="5484">
                  <c:v>819.2</c:v>
                </c:pt>
                <c:pt idx="5485">
                  <c:v>801.1</c:v>
                </c:pt>
                <c:pt idx="5486">
                  <c:v>792.2</c:v>
                </c:pt>
                <c:pt idx="5487">
                  <c:v>788.9</c:v>
                </c:pt>
                <c:pt idx="5488">
                  <c:v>794.1</c:v>
                </c:pt>
                <c:pt idx="5489">
                  <c:v>792.4</c:v>
                </c:pt>
                <c:pt idx="5490">
                  <c:v>793.5</c:v>
                </c:pt>
                <c:pt idx="5491">
                  <c:v>798.3</c:v>
                </c:pt>
                <c:pt idx="5492">
                  <c:v>794.7</c:v>
                </c:pt>
                <c:pt idx="5493">
                  <c:v>797.1</c:v>
                </c:pt>
                <c:pt idx="5494">
                  <c:v>809.7</c:v>
                </c:pt>
                <c:pt idx="5495">
                  <c:v>808.1</c:v>
                </c:pt>
                <c:pt idx="5496">
                  <c:v>824.2</c:v>
                </c:pt>
                <c:pt idx="5497">
                  <c:v>820.5</c:v>
                </c:pt>
                <c:pt idx="5498">
                  <c:v>819.3</c:v>
                </c:pt>
                <c:pt idx="5499">
                  <c:v>816.6</c:v>
                </c:pt>
                <c:pt idx="5500">
                  <c:v>830.8</c:v>
                </c:pt>
                <c:pt idx="5501">
                  <c:v>838.9</c:v>
                </c:pt>
                <c:pt idx="5502">
                  <c:v>833.8</c:v>
                </c:pt>
                <c:pt idx="5503">
                  <c:v>831.4</c:v>
                </c:pt>
                <c:pt idx="5504">
                  <c:v>826.9</c:v>
                </c:pt>
                <c:pt idx="5505">
                  <c:v>810.7</c:v>
                </c:pt>
                <c:pt idx="5506">
                  <c:v>801.4</c:v>
                </c:pt>
                <c:pt idx="5507">
                  <c:v>811.6</c:v>
                </c:pt>
                <c:pt idx="5508">
                  <c:v>812.2</c:v>
                </c:pt>
                <c:pt idx="5509">
                  <c:v>805.4</c:v>
                </c:pt>
                <c:pt idx="5510">
                  <c:v>783.3</c:v>
                </c:pt>
                <c:pt idx="5511">
                  <c:v>783.1</c:v>
                </c:pt>
                <c:pt idx="5512">
                  <c:v>768.4</c:v>
                </c:pt>
                <c:pt idx="5513">
                  <c:v>767.2</c:v>
                </c:pt>
                <c:pt idx="5514">
                  <c:v>739.2</c:v>
                </c:pt>
                <c:pt idx="5515">
                  <c:v>723.7</c:v>
                </c:pt>
                <c:pt idx="5516">
                  <c:v>723.1</c:v>
                </c:pt>
                <c:pt idx="5517">
                  <c:v>724.9</c:v>
                </c:pt>
                <c:pt idx="5518">
                  <c:v>727.6</c:v>
                </c:pt>
                <c:pt idx="5519">
                  <c:v>723.8</c:v>
                </c:pt>
                <c:pt idx="5520">
                  <c:v>711.2</c:v>
                </c:pt>
                <c:pt idx="5521">
                  <c:v>708.5</c:v>
                </c:pt>
                <c:pt idx="5522">
                  <c:v>716.7</c:v>
                </c:pt>
                <c:pt idx="5523">
                  <c:v>718.6</c:v>
                </c:pt>
                <c:pt idx="5524">
                  <c:v>719.2</c:v>
                </c:pt>
                <c:pt idx="5525">
                  <c:v>732</c:v>
                </c:pt>
                <c:pt idx="5526">
                  <c:v>732.4</c:v>
                </c:pt>
                <c:pt idx="5527">
                  <c:v>728.7</c:v>
                </c:pt>
                <c:pt idx="5528">
                  <c:v>726.7</c:v>
                </c:pt>
                <c:pt idx="5529">
                  <c:v>731.5</c:v>
                </c:pt>
                <c:pt idx="5530">
                  <c:v>730.4</c:v>
                </c:pt>
                <c:pt idx="5531">
                  <c:v>723.2</c:v>
                </c:pt>
                <c:pt idx="5532">
                  <c:v>716.4</c:v>
                </c:pt>
                <c:pt idx="5533">
                  <c:v>725</c:v>
                </c:pt>
                <c:pt idx="5534">
                  <c:v>720.5</c:v>
                </c:pt>
                <c:pt idx="5535">
                  <c:v>720.9</c:v>
                </c:pt>
                <c:pt idx="5536">
                  <c:v>720.3</c:v>
                </c:pt>
                <c:pt idx="5537">
                  <c:v>720.8</c:v>
                </c:pt>
                <c:pt idx="5538">
                  <c:v>722.7</c:v>
                </c:pt>
                <c:pt idx="5539">
                  <c:v>734.9</c:v>
                </c:pt>
                <c:pt idx="5540">
                  <c:v>732.1</c:v>
                </c:pt>
                <c:pt idx="5541">
                  <c:v>721.6</c:v>
                </c:pt>
                <c:pt idx="5542">
                  <c:v>719.4</c:v>
                </c:pt>
                <c:pt idx="5543">
                  <c:v>728.5</c:v>
                </c:pt>
                <c:pt idx="5544">
                  <c:v>723.5</c:v>
                </c:pt>
                <c:pt idx="5545">
                  <c:v>727.8</c:v>
                </c:pt>
                <c:pt idx="5546">
                  <c:v>715.2</c:v>
                </c:pt>
                <c:pt idx="5547">
                  <c:v>729.9</c:v>
                </c:pt>
                <c:pt idx="5548">
                  <c:v>727</c:v>
                </c:pt>
                <c:pt idx="5549">
                  <c:v>717.3</c:v>
                </c:pt>
                <c:pt idx="5550">
                  <c:v>703.6</c:v>
                </c:pt>
                <c:pt idx="5551">
                  <c:v>709.3</c:v>
                </c:pt>
                <c:pt idx="5552">
                  <c:v>716.7</c:v>
                </c:pt>
                <c:pt idx="5553">
                  <c:v>735.7</c:v>
                </c:pt>
                <c:pt idx="5554">
                  <c:v>739.8</c:v>
                </c:pt>
                <c:pt idx="5555">
                  <c:v>751.5</c:v>
                </c:pt>
                <c:pt idx="5556">
                  <c:v>768.7</c:v>
                </c:pt>
                <c:pt idx="5557">
                  <c:v>756.8</c:v>
                </c:pt>
                <c:pt idx="5558">
                  <c:v>756.3</c:v>
                </c:pt>
                <c:pt idx="5559">
                  <c:v>759.6</c:v>
                </c:pt>
                <c:pt idx="5560">
                  <c:v>761.8</c:v>
                </c:pt>
                <c:pt idx="5561">
                  <c:v>766.2</c:v>
                </c:pt>
                <c:pt idx="5562">
                  <c:v>761.5</c:v>
                </c:pt>
                <c:pt idx="5563">
                  <c:v>763.2</c:v>
                </c:pt>
                <c:pt idx="5564">
                  <c:v>760.7</c:v>
                </c:pt>
                <c:pt idx="5565">
                  <c:v>766</c:v>
                </c:pt>
                <c:pt idx="5566">
                  <c:v>763.7</c:v>
                </c:pt>
                <c:pt idx="5567">
                  <c:v>763.7</c:v>
                </c:pt>
                <c:pt idx="5568">
                  <c:v>774.6</c:v>
                </c:pt>
                <c:pt idx="5569">
                  <c:v>797.2</c:v>
                </c:pt>
                <c:pt idx="5570">
                  <c:v>815.5</c:v>
                </c:pt>
                <c:pt idx="5571">
                  <c:v>804.8</c:v>
                </c:pt>
                <c:pt idx="5572">
                  <c:v>804.7</c:v>
                </c:pt>
                <c:pt idx="5573">
                  <c:v>798.8</c:v>
                </c:pt>
                <c:pt idx="5574">
                  <c:v>795.4</c:v>
                </c:pt>
                <c:pt idx="5575">
                  <c:v>782.1</c:v>
                </c:pt>
                <c:pt idx="5576">
                  <c:v>785.5</c:v>
                </c:pt>
                <c:pt idx="5577">
                  <c:v>795.5</c:v>
                </c:pt>
                <c:pt idx="5578">
                  <c:v>796</c:v>
                </c:pt>
                <c:pt idx="5579">
                  <c:v>798.2</c:v>
                </c:pt>
                <c:pt idx="5580">
                  <c:v>808.5</c:v>
                </c:pt>
                <c:pt idx="5581">
                  <c:v>808</c:v>
                </c:pt>
                <c:pt idx="5582">
                  <c:v>806.8</c:v>
                </c:pt>
                <c:pt idx="5583">
                  <c:v>794.2</c:v>
                </c:pt>
                <c:pt idx="5584">
                  <c:v>796.5</c:v>
                </c:pt>
                <c:pt idx="5585">
                  <c:v>797.6</c:v>
                </c:pt>
                <c:pt idx="5586">
                  <c:v>803.7</c:v>
                </c:pt>
                <c:pt idx="5587">
                  <c:v>814.8</c:v>
                </c:pt>
                <c:pt idx="5588">
                  <c:v>803.3</c:v>
                </c:pt>
                <c:pt idx="5589">
                  <c:v>791.3</c:v>
                </c:pt>
                <c:pt idx="5590">
                  <c:v>788.9</c:v>
                </c:pt>
                <c:pt idx="5591">
                  <c:v>789</c:v>
                </c:pt>
                <c:pt idx="5592">
                  <c:v>789.2</c:v>
                </c:pt>
                <c:pt idx="5593">
                  <c:v>780</c:v>
                </c:pt>
                <c:pt idx="5594">
                  <c:v>772.4</c:v>
                </c:pt>
                <c:pt idx="5595">
                  <c:v>780.1</c:v>
                </c:pt>
                <c:pt idx="5596">
                  <c:v>774.4</c:v>
                </c:pt>
                <c:pt idx="5597">
                  <c:v>761.3</c:v>
                </c:pt>
                <c:pt idx="5598">
                  <c:v>760.1</c:v>
                </c:pt>
                <c:pt idx="5599">
                  <c:v>756.4</c:v>
                </c:pt>
                <c:pt idx="5600">
                  <c:v>756.2</c:v>
                </c:pt>
                <c:pt idx="5601">
                  <c:v>758.8</c:v>
                </c:pt>
                <c:pt idx="5602">
                  <c:v>752</c:v>
                </c:pt>
                <c:pt idx="5603">
                  <c:v>752.9</c:v>
                </c:pt>
                <c:pt idx="5604">
                  <c:v>753.5</c:v>
                </c:pt>
                <c:pt idx="5605">
                  <c:v>742.5</c:v>
                </c:pt>
                <c:pt idx="5606">
                  <c:v>726.5</c:v>
                </c:pt>
                <c:pt idx="5607">
                  <c:v>753.7</c:v>
                </c:pt>
                <c:pt idx="5608">
                  <c:v>765.2</c:v>
                </c:pt>
                <c:pt idx="5609">
                  <c:v>760.9</c:v>
                </c:pt>
                <c:pt idx="5610">
                  <c:v>761.5</c:v>
                </c:pt>
                <c:pt idx="5611">
                  <c:v>786</c:v>
                </c:pt>
                <c:pt idx="5612">
                  <c:v>792.3</c:v>
                </c:pt>
                <c:pt idx="5613">
                  <c:v>791.2</c:v>
                </c:pt>
                <c:pt idx="5614">
                  <c:v>805.8</c:v>
                </c:pt>
                <c:pt idx="5615">
                  <c:v>803.9</c:v>
                </c:pt>
                <c:pt idx="5616">
                  <c:v>803.4</c:v>
                </c:pt>
                <c:pt idx="5617">
                  <c:v>807.4</c:v>
                </c:pt>
                <c:pt idx="5618">
                  <c:v>809.7</c:v>
                </c:pt>
                <c:pt idx="5619">
                  <c:v>780.6</c:v>
                </c:pt>
                <c:pt idx="5620">
                  <c:v>773.3</c:v>
                </c:pt>
                <c:pt idx="5621">
                  <c:v>771.4</c:v>
                </c:pt>
                <c:pt idx="5622">
                  <c:v>762.1</c:v>
                </c:pt>
                <c:pt idx="5623">
                  <c:v>762.1</c:v>
                </c:pt>
                <c:pt idx="5624">
                  <c:v>772.8</c:v>
                </c:pt>
                <c:pt idx="5625">
                  <c:v>772.2</c:v>
                </c:pt>
                <c:pt idx="5626">
                  <c:v>768.8</c:v>
                </c:pt>
                <c:pt idx="5627">
                  <c:v>775.9</c:v>
                </c:pt>
                <c:pt idx="5628">
                  <c:v>786.1</c:v>
                </c:pt>
                <c:pt idx="5629">
                  <c:v>790.8</c:v>
                </c:pt>
                <c:pt idx="5630">
                  <c:v>783.3</c:v>
                </c:pt>
                <c:pt idx="5631">
                  <c:v>782.6</c:v>
                </c:pt>
                <c:pt idx="5632">
                  <c:v>786.5</c:v>
                </c:pt>
                <c:pt idx="5633">
                  <c:v>791.7</c:v>
                </c:pt>
                <c:pt idx="5634">
                  <c:v>789.3</c:v>
                </c:pt>
                <c:pt idx="5635">
                  <c:v>804.8</c:v>
                </c:pt>
                <c:pt idx="5636">
                  <c:v>801.3</c:v>
                </c:pt>
                <c:pt idx="5637">
                  <c:v>811.3</c:v>
                </c:pt>
                <c:pt idx="5638">
                  <c:v>814.5</c:v>
                </c:pt>
                <c:pt idx="5639">
                  <c:v>813.1</c:v>
                </c:pt>
                <c:pt idx="5640">
                  <c:v>827.1</c:v>
                </c:pt>
                <c:pt idx="5641">
                  <c:v>829.4</c:v>
                </c:pt>
                <c:pt idx="5642">
                  <c:v>848.6</c:v>
                </c:pt>
                <c:pt idx="5643">
                  <c:v>862.4</c:v>
                </c:pt>
                <c:pt idx="5644">
                  <c:v>875.5</c:v>
                </c:pt>
                <c:pt idx="5645">
                  <c:v>864.5</c:v>
                </c:pt>
                <c:pt idx="5646">
                  <c:v>866.2</c:v>
                </c:pt>
                <c:pt idx="5647">
                  <c:v>865</c:v>
                </c:pt>
                <c:pt idx="5648">
                  <c:v>864</c:v>
                </c:pt>
                <c:pt idx="5649">
                  <c:v>865.7</c:v>
                </c:pt>
                <c:pt idx="5650">
                  <c:v>880.8</c:v>
                </c:pt>
                <c:pt idx="5651">
                  <c:v>865.6</c:v>
                </c:pt>
                <c:pt idx="5652">
                  <c:v>862.1</c:v>
                </c:pt>
                <c:pt idx="5653">
                  <c:v>849.2</c:v>
                </c:pt>
                <c:pt idx="5654">
                  <c:v>848.7</c:v>
                </c:pt>
                <c:pt idx="5655">
                  <c:v>847.7</c:v>
                </c:pt>
                <c:pt idx="5656">
                  <c:v>850.5</c:v>
                </c:pt>
                <c:pt idx="5657">
                  <c:v>837.1</c:v>
                </c:pt>
                <c:pt idx="5658">
                  <c:v>840.7</c:v>
                </c:pt>
                <c:pt idx="5659">
                  <c:v>848.1</c:v>
                </c:pt>
                <c:pt idx="5660">
                  <c:v>862.6</c:v>
                </c:pt>
                <c:pt idx="5661">
                  <c:v>839.1</c:v>
                </c:pt>
                <c:pt idx="5662">
                  <c:v>835.5</c:v>
                </c:pt>
                <c:pt idx="5663">
                  <c:v>835</c:v>
                </c:pt>
                <c:pt idx="5664">
                  <c:v>821.9</c:v>
                </c:pt>
                <c:pt idx="5665">
                  <c:v>834.5</c:v>
                </c:pt>
                <c:pt idx="5666">
                  <c:v>833.9</c:v>
                </c:pt>
                <c:pt idx="5667">
                  <c:v>828.8</c:v>
                </c:pt>
                <c:pt idx="5668">
                  <c:v>813.8</c:v>
                </c:pt>
                <c:pt idx="5669">
                  <c:v>814.7</c:v>
                </c:pt>
                <c:pt idx="5670">
                  <c:v>803.2</c:v>
                </c:pt>
                <c:pt idx="5671">
                  <c:v>804.2</c:v>
                </c:pt>
                <c:pt idx="5672">
                  <c:v>804.2</c:v>
                </c:pt>
                <c:pt idx="5673">
                  <c:v>812</c:v>
                </c:pt>
                <c:pt idx="5674">
                  <c:v>800.7</c:v>
                </c:pt>
                <c:pt idx="5675">
                  <c:v>801.3</c:v>
                </c:pt>
                <c:pt idx="5676">
                  <c:v>803.1</c:v>
                </c:pt>
                <c:pt idx="5677">
                  <c:v>794.9</c:v>
                </c:pt>
                <c:pt idx="5678">
                  <c:v>791.6</c:v>
                </c:pt>
                <c:pt idx="5679">
                  <c:v>788.9</c:v>
                </c:pt>
                <c:pt idx="5680">
                  <c:v>788</c:v>
                </c:pt>
                <c:pt idx="5681">
                  <c:v>788.5</c:v>
                </c:pt>
                <c:pt idx="5682">
                  <c:v>789.7</c:v>
                </c:pt>
                <c:pt idx="5683">
                  <c:v>786.9</c:v>
                </c:pt>
                <c:pt idx="5684">
                  <c:v>795.8</c:v>
                </c:pt>
                <c:pt idx="5685">
                  <c:v>779.1</c:v>
                </c:pt>
                <c:pt idx="5686">
                  <c:v>779.1</c:v>
                </c:pt>
                <c:pt idx="5687">
                  <c:v>758.1</c:v>
                </c:pt>
                <c:pt idx="5688">
                  <c:v>761.1</c:v>
                </c:pt>
                <c:pt idx="5689">
                  <c:v>763.4</c:v>
                </c:pt>
                <c:pt idx="5690">
                  <c:v>751.1</c:v>
                </c:pt>
                <c:pt idx="5691">
                  <c:v>757.7</c:v>
                </c:pt>
                <c:pt idx="5692">
                  <c:v>743.5</c:v>
                </c:pt>
                <c:pt idx="5693">
                  <c:v>725.9</c:v>
                </c:pt>
                <c:pt idx="5694">
                  <c:v>712.2</c:v>
                </c:pt>
                <c:pt idx="5695">
                  <c:v>711.6</c:v>
                </c:pt>
                <c:pt idx="5696">
                  <c:v>722</c:v>
                </c:pt>
                <c:pt idx="5697">
                  <c:v>722.5</c:v>
                </c:pt>
                <c:pt idx="5698">
                  <c:v>721.9</c:v>
                </c:pt>
                <c:pt idx="5699">
                  <c:v>736.7</c:v>
                </c:pt>
                <c:pt idx="5700">
                  <c:v>721.4</c:v>
                </c:pt>
                <c:pt idx="5701">
                  <c:v>721.5</c:v>
                </c:pt>
                <c:pt idx="5702">
                  <c:v>711</c:v>
                </c:pt>
                <c:pt idx="5703">
                  <c:v>726.9</c:v>
                </c:pt>
                <c:pt idx="5704">
                  <c:v>722.7</c:v>
                </c:pt>
                <c:pt idx="5705">
                  <c:v>748.9</c:v>
                </c:pt>
                <c:pt idx="5706">
                  <c:v>749.4</c:v>
                </c:pt>
                <c:pt idx="5707">
                  <c:v>737.3</c:v>
                </c:pt>
                <c:pt idx="5708">
                  <c:v>722.1</c:v>
                </c:pt>
                <c:pt idx="5709">
                  <c:v>715.7</c:v>
                </c:pt>
                <c:pt idx="5710">
                  <c:v>716.7</c:v>
                </c:pt>
                <c:pt idx="5711">
                  <c:v>723.8</c:v>
                </c:pt>
                <c:pt idx="5712">
                  <c:v>725.9</c:v>
                </c:pt>
                <c:pt idx="5713">
                  <c:v>736.1</c:v>
                </c:pt>
                <c:pt idx="5714">
                  <c:v>746.2</c:v>
                </c:pt>
                <c:pt idx="5715">
                  <c:v>750.2</c:v>
                </c:pt>
                <c:pt idx="5716">
                  <c:v>749.6</c:v>
                </c:pt>
                <c:pt idx="5717">
                  <c:v>750</c:v>
                </c:pt>
                <c:pt idx="5718">
                  <c:v>749.5</c:v>
                </c:pt>
                <c:pt idx="5719">
                  <c:v>757</c:v>
                </c:pt>
                <c:pt idx="5720">
                  <c:v>757</c:v>
                </c:pt>
                <c:pt idx="5721">
                  <c:v>756</c:v>
                </c:pt>
                <c:pt idx="5722">
                  <c:v>777.1</c:v>
                </c:pt>
                <c:pt idx="5723">
                  <c:v>769.3</c:v>
                </c:pt>
                <c:pt idx="5724">
                  <c:v>780.5</c:v>
                </c:pt>
                <c:pt idx="5725">
                  <c:v>780.5</c:v>
                </c:pt>
                <c:pt idx="5726">
                  <c:v>779.3</c:v>
                </c:pt>
                <c:pt idx="5727">
                  <c:v>786.8</c:v>
                </c:pt>
                <c:pt idx="5728">
                  <c:v>793.3</c:v>
                </c:pt>
                <c:pt idx="5729">
                  <c:v>780.6</c:v>
                </c:pt>
                <c:pt idx="5730">
                  <c:v>789</c:v>
                </c:pt>
                <c:pt idx="5731">
                  <c:v>790.2</c:v>
                </c:pt>
                <c:pt idx="5732">
                  <c:v>797.7</c:v>
                </c:pt>
                <c:pt idx="5733">
                  <c:v>795.9</c:v>
                </c:pt>
                <c:pt idx="5734">
                  <c:v>786</c:v>
                </c:pt>
                <c:pt idx="5735">
                  <c:v>787.2</c:v>
                </c:pt>
                <c:pt idx="5736">
                  <c:v>786.7</c:v>
                </c:pt>
                <c:pt idx="5737">
                  <c:v>781</c:v>
                </c:pt>
                <c:pt idx="5738">
                  <c:v>789.5</c:v>
                </c:pt>
                <c:pt idx="5739">
                  <c:v>788.4</c:v>
                </c:pt>
                <c:pt idx="5740">
                  <c:v>791.9</c:v>
                </c:pt>
                <c:pt idx="5741">
                  <c:v>803.5</c:v>
                </c:pt>
                <c:pt idx="5742">
                  <c:v>799.9</c:v>
                </c:pt>
                <c:pt idx="5743">
                  <c:v>800</c:v>
                </c:pt>
                <c:pt idx="5744">
                  <c:v>799.4</c:v>
                </c:pt>
                <c:pt idx="5745">
                  <c:v>823.3</c:v>
                </c:pt>
                <c:pt idx="5746">
                  <c:v>824.5</c:v>
                </c:pt>
                <c:pt idx="5747">
                  <c:v>820.5</c:v>
                </c:pt>
                <c:pt idx="5748">
                  <c:v>834.6</c:v>
                </c:pt>
                <c:pt idx="5749">
                  <c:v>818.8</c:v>
                </c:pt>
                <c:pt idx="5750">
                  <c:v>833.1</c:v>
                </c:pt>
                <c:pt idx="5751">
                  <c:v>833.1</c:v>
                </c:pt>
                <c:pt idx="5752">
                  <c:v>843.6</c:v>
                </c:pt>
                <c:pt idx="5753">
                  <c:v>824.4</c:v>
                </c:pt>
                <c:pt idx="5754">
                  <c:v>841.1</c:v>
                </c:pt>
                <c:pt idx="5755">
                  <c:v>819.9</c:v>
                </c:pt>
                <c:pt idx="5756">
                  <c:v>821.7</c:v>
                </c:pt>
                <c:pt idx="5757">
                  <c:v>821.7</c:v>
                </c:pt>
                <c:pt idx="5758">
                  <c:v>821.7</c:v>
                </c:pt>
                <c:pt idx="5759">
                  <c:v>830.3</c:v>
                </c:pt>
                <c:pt idx="5760">
                  <c:v>817.8</c:v>
                </c:pt>
                <c:pt idx="5761">
                  <c:v>822.4</c:v>
                </c:pt>
                <c:pt idx="5762">
                  <c:v>818.5</c:v>
                </c:pt>
                <c:pt idx="5763">
                  <c:v>806.7</c:v>
                </c:pt>
                <c:pt idx="5764">
                  <c:v>798.2</c:v>
                </c:pt>
                <c:pt idx="5765">
                  <c:v>782.1</c:v>
                </c:pt>
                <c:pt idx="5766">
                  <c:v>782.7</c:v>
                </c:pt>
                <c:pt idx="5767">
                  <c:v>785</c:v>
                </c:pt>
                <c:pt idx="5768">
                  <c:v>786.1</c:v>
                </c:pt>
                <c:pt idx="5769">
                  <c:v>793.5</c:v>
                </c:pt>
                <c:pt idx="5770">
                  <c:v>809.7</c:v>
                </c:pt>
                <c:pt idx="5771">
                  <c:v>825</c:v>
                </c:pt>
                <c:pt idx="5772">
                  <c:v>811.8</c:v>
                </c:pt>
                <c:pt idx="5773">
                  <c:v>825.6</c:v>
                </c:pt>
                <c:pt idx="5774">
                  <c:v>822.4</c:v>
                </c:pt>
                <c:pt idx="5775">
                  <c:v>820.7</c:v>
                </c:pt>
                <c:pt idx="5776">
                  <c:v>809.4</c:v>
                </c:pt>
                <c:pt idx="5777">
                  <c:v>806.5</c:v>
                </c:pt>
                <c:pt idx="5778">
                  <c:v>802.4</c:v>
                </c:pt>
                <c:pt idx="5779">
                  <c:v>815.1</c:v>
                </c:pt>
                <c:pt idx="5780">
                  <c:v>807.7</c:v>
                </c:pt>
                <c:pt idx="5781">
                  <c:v>823.9</c:v>
                </c:pt>
                <c:pt idx="5782">
                  <c:v>811.3</c:v>
                </c:pt>
                <c:pt idx="5783">
                  <c:v>818.1</c:v>
                </c:pt>
                <c:pt idx="5784">
                  <c:v>816.4</c:v>
                </c:pt>
                <c:pt idx="5785">
                  <c:v>832.3</c:v>
                </c:pt>
                <c:pt idx="5786">
                  <c:v>832.8</c:v>
                </c:pt>
                <c:pt idx="5787">
                  <c:v>838.5</c:v>
                </c:pt>
                <c:pt idx="5788">
                  <c:v>825.9</c:v>
                </c:pt>
                <c:pt idx="5789">
                  <c:v>825.3</c:v>
                </c:pt>
                <c:pt idx="5790">
                  <c:v>818.2</c:v>
                </c:pt>
                <c:pt idx="5791">
                  <c:v>800.5</c:v>
                </c:pt>
                <c:pt idx="5792">
                  <c:v>808</c:v>
                </c:pt>
                <c:pt idx="5793">
                  <c:v>816.8</c:v>
                </c:pt>
                <c:pt idx="5794">
                  <c:v>817</c:v>
                </c:pt>
                <c:pt idx="5795">
                  <c:v>793.6</c:v>
                </c:pt>
                <c:pt idx="5796">
                  <c:v>785.3</c:v>
                </c:pt>
                <c:pt idx="5797">
                  <c:v>800.8</c:v>
                </c:pt>
                <c:pt idx="5798">
                  <c:v>789.6</c:v>
                </c:pt>
                <c:pt idx="5799">
                  <c:v>793.7</c:v>
                </c:pt>
                <c:pt idx="5800">
                  <c:v>796.8</c:v>
                </c:pt>
                <c:pt idx="5801">
                  <c:v>807.4</c:v>
                </c:pt>
                <c:pt idx="5802">
                  <c:v>803.4</c:v>
                </c:pt>
                <c:pt idx="5803">
                  <c:v>800.9</c:v>
                </c:pt>
                <c:pt idx="5804">
                  <c:v>796</c:v>
                </c:pt>
                <c:pt idx="5805">
                  <c:v>803.4</c:v>
                </c:pt>
                <c:pt idx="5806">
                  <c:v>814.9</c:v>
                </c:pt>
                <c:pt idx="5807">
                  <c:v>816.8</c:v>
                </c:pt>
                <c:pt idx="5808">
                  <c:v>824.5</c:v>
                </c:pt>
                <c:pt idx="5809">
                  <c:v>838.5</c:v>
                </c:pt>
                <c:pt idx="5810">
                  <c:v>850.9</c:v>
                </c:pt>
                <c:pt idx="5811">
                  <c:v>837.5</c:v>
                </c:pt>
                <c:pt idx="5812">
                  <c:v>849</c:v>
                </c:pt>
                <c:pt idx="5813">
                  <c:v>853</c:v>
                </c:pt>
                <c:pt idx="5814">
                  <c:v>853.1</c:v>
                </c:pt>
                <c:pt idx="5815">
                  <c:v>864.9</c:v>
                </c:pt>
                <c:pt idx="5816">
                  <c:v>870</c:v>
                </c:pt>
                <c:pt idx="5817">
                  <c:v>879.5</c:v>
                </c:pt>
                <c:pt idx="5818">
                  <c:v>879.6</c:v>
                </c:pt>
                <c:pt idx="5819">
                  <c:v>864.8</c:v>
                </c:pt>
                <c:pt idx="5820">
                  <c:v>850.1</c:v>
                </c:pt>
                <c:pt idx="5821">
                  <c:v>849.1</c:v>
                </c:pt>
                <c:pt idx="5822">
                  <c:v>840.7</c:v>
                </c:pt>
                <c:pt idx="5823">
                  <c:v>828</c:v>
                </c:pt>
                <c:pt idx="5824">
                  <c:v>819.6</c:v>
                </c:pt>
                <c:pt idx="5825">
                  <c:v>820.7</c:v>
                </c:pt>
                <c:pt idx="5826">
                  <c:v>840.5</c:v>
                </c:pt>
                <c:pt idx="5827">
                  <c:v>848.5</c:v>
                </c:pt>
                <c:pt idx="5828">
                  <c:v>838</c:v>
                </c:pt>
                <c:pt idx="5829">
                  <c:v>848.2</c:v>
                </c:pt>
                <c:pt idx="5830">
                  <c:v>853.3</c:v>
                </c:pt>
                <c:pt idx="5831">
                  <c:v>851.6</c:v>
                </c:pt>
                <c:pt idx="5832">
                  <c:v>849.7</c:v>
                </c:pt>
                <c:pt idx="5833">
                  <c:v>839.7</c:v>
                </c:pt>
                <c:pt idx="5834">
                  <c:v>853</c:v>
                </c:pt>
                <c:pt idx="5835">
                  <c:v>834.8</c:v>
                </c:pt>
                <c:pt idx="5836">
                  <c:v>844.6</c:v>
                </c:pt>
                <c:pt idx="5837">
                  <c:v>857.7</c:v>
                </c:pt>
                <c:pt idx="5838">
                  <c:v>857.8</c:v>
                </c:pt>
                <c:pt idx="5839">
                  <c:v>878.7</c:v>
                </c:pt>
                <c:pt idx="5840">
                  <c:v>881.5</c:v>
                </c:pt>
                <c:pt idx="5841">
                  <c:v>872.3</c:v>
                </c:pt>
                <c:pt idx="5842">
                  <c:v>864.4</c:v>
                </c:pt>
                <c:pt idx="5843">
                  <c:v>871.1</c:v>
                </c:pt>
                <c:pt idx="5844">
                  <c:v>880.3</c:v>
                </c:pt>
                <c:pt idx="5845">
                  <c:v>878.5</c:v>
                </c:pt>
                <c:pt idx="5846">
                  <c:v>886.6</c:v>
                </c:pt>
                <c:pt idx="5847">
                  <c:v>878.2</c:v>
                </c:pt>
                <c:pt idx="5848">
                  <c:v>884.7</c:v>
                </c:pt>
                <c:pt idx="5849">
                  <c:v>897.4</c:v>
                </c:pt>
                <c:pt idx="5850">
                  <c:v>880.3</c:v>
                </c:pt>
                <c:pt idx="5851">
                  <c:v>867.9</c:v>
                </c:pt>
                <c:pt idx="5852">
                  <c:v>888</c:v>
                </c:pt>
                <c:pt idx="5853">
                  <c:v>889.8</c:v>
                </c:pt>
                <c:pt idx="5854">
                  <c:v>876.9</c:v>
                </c:pt>
                <c:pt idx="5855">
                  <c:v>880.9</c:v>
                </c:pt>
                <c:pt idx="5856">
                  <c:v>867.2</c:v>
                </c:pt>
                <c:pt idx="5857">
                  <c:v>864.7</c:v>
                </c:pt>
                <c:pt idx="5858">
                  <c:v>852.9</c:v>
                </c:pt>
                <c:pt idx="5859">
                  <c:v>830.8</c:v>
                </c:pt>
                <c:pt idx="5860">
                  <c:v>813.3</c:v>
                </c:pt>
                <c:pt idx="5861">
                  <c:v>834.5</c:v>
                </c:pt>
                <c:pt idx="5862">
                  <c:v>816.8</c:v>
                </c:pt>
                <c:pt idx="5863">
                  <c:v>818.8</c:v>
                </c:pt>
                <c:pt idx="5864">
                  <c:v>826</c:v>
                </c:pt>
                <c:pt idx="5865">
                  <c:v>812</c:v>
                </c:pt>
                <c:pt idx="5866">
                  <c:v>822.6</c:v>
                </c:pt>
                <c:pt idx="5867">
                  <c:v>816.5</c:v>
                </c:pt>
                <c:pt idx="5868">
                  <c:v>826.3</c:v>
                </c:pt>
                <c:pt idx="5869">
                  <c:v>830.2</c:v>
                </c:pt>
                <c:pt idx="5870">
                  <c:v>826.7</c:v>
                </c:pt>
                <c:pt idx="5871">
                  <c:v>815.1</c:v>
                </c:pt>
                <c:pt idx="5872">
                  <c:v>826.9</c:v>
                </c:pt>
                <c:pt idx="5873">
                  <c:v>825.9</c:v>
                </c:pt>
                <c:pt idx="5874">
                  <c:v>842.5</c:v>
                </c:pt>
                <c:pt idx="5875">
                  <c:v>855.2</c:v>
                </c:pt>
                <c:pt idx="5876">
                  <c:v>846.1</c:v>
                </c:pt>
                <c:pt idx="5877">
                  <c:v>825.9</c:v>
                </c:pt>
                <c:pt idx="5878">
                  <c:v>826.5</c:v>
                </c:pt>
                <c:pt idx="5879">
                  <c:v>802.7</c:v>
                </c:pt>
                <c:pt idx="5880">
                  <c:v>806.8</c:v>
                </c:pt>
                <c:pt idx="5881">
                  <c:v>806</c:v>
                </c:pt>
                <c:pt idx="5882">
                  <c:v>807.9</c:v>
                </c:pt>
                <c:pt idx="5883">
                  <c:v>836.4</c:v>
                </c:pt>
                <c:pt idx="5884">
                  <c:v>836.9</c:v>
                </c:pt>
                <c:pt idx="5885">
                  <c:v>838.6</c:v>
                </c:pt>
                <c:pt idx="5886">
                  <c:v>828.8</c:v>
                </c:pt>
                <c:pt idx="5887">
                  <c:v>815.3</c:v>
                </c:pt>
                <c:pt idx="5888">
                  <c:v>831.3</c:v>
                </c:pt>
                <c:pt idx="5889">
                  <c:v>824.2</c:v>
                </c:pt>
                <c:pt idx="5890">
                  <c:v>836.2</c:v>
                </c:pt>
                <c:pt idx="5891">
                  <c:v>840.4</c:v>
                </c:pt>
                <c:pt idx="5892">
                  <c:v>855.9</c:v>
                </c:pt>
                <c:pt idx="5893">
                  <c:v>856.1</c:v>
                </c:pt>
                <c:pt idx="5894">
                  <c:v>845.8</c:v>
                </c:pt>
                <c:pt idx="5895">
                  <c:v>845.7</c:v>
                </c:pt>
                <c:pt idx="5896">
                  <c:v>832.8</c:v>
                </c:pt>
                <c:pt idx="5897">
                  <c:v>843.8</c:v>
                </c:pt>
                <c:pt idx="5898">
                  <c:v>833.4</c:v>
                </c:pt>
                <c:pt idx="5899">
                  <c:v>820.8</c:v>
                </c:pt>
                <c:pt idx="5900">
                  <c:v>832.2</c:v>
                </c:pt>
                <c:pt idx="5901">
                  <c:v>835.3</c:v>
                </c:pt>
                <c:pt idx="5902">
                  <c:v>824.1</c:v>
                </c:pt>
                <c:pt idx="5903">
                  <c:v>822.1</c:v>
                </c:pt>
                <c:pt idx="5904">
                  <c:v>822.7</c:v>
                </c:pt>
                <c:pt idx="5905">
                  <c:v>826.9</c:v>
                </c:pt>
                <c:pt idx="5906">
                  <c:v>823.9</c:v>
                </c:pt>
                <c:pt idx="5907">
                  <c:v>836.6</c:v>
                </c:pt>
                <c:pt idx="5908">
                  <c:v>854</c:v>
                </c:pt>
                <c:pt idx="5909">
                  <c:v>878</c:v>
                </c:pt>
                <c:pt idx="5910">
                  <c:v>883.6</c:v>
                </c:pt>
                <c:pt idx="5911">
                  <c:v>863.5</c:v>
                </c:pt>
                <c:pt idx="5912">
                  <c:v>867</c:v>
                </c:pt>
                <c:pt idx="5913">
                  <c:v>870.1</c:v>
                </c:pt>
                <c:pt idx="5914">
                  <c:v>872.9</c:v>
                </c:pt>
                <c:pt idx="5915">
                  <c:v>888.3</c:v>
                </c:pt>
                <c:pt idx="5916">
                  <c:v>884.1</c:v>
                </c:pt>
                <c:pt idx="5917">
                  <c:v>890.7</c:v>
                </c:pt>
                <c:pt idx="5918">
                  <c:v>884.2</c:v>
                </c:pt>
                <c:pt idx="5919">
                  <c:v>895.6</c:v>
                </c:pt>
                <c:pt idx="5920">
                  <c:v>911.3</c:v>
                </c:pt>
                <c:pt idx="5921">
                  <c:v>915.2</c:v>
                </c:pt>
                <c:pt idx="5922">
                  <c:v>903.7</c:v>
                </c:pt>
                <c:pt idx="5923">
                  <c:v>903.9</c:v>
                </c:pt>
                <c:pt idx="5924">
                  <c:v>885.1</c:v>
                </c:pt>
                <c:pt idx="5925">
                  <c:v>873.5</c:v>
                </c:pt>
                <c:pt idx="5926">
                  <c:v>869.1</c:v>
                </c:pt>
                <c:pt idx="5927">
                  <c:v>876.2</c:v>
                </c:pt>
                <c:pt idx="5928">
                  <c:v>874</c:v>
                </c:pt>
                <c:pt idx="5929">
                  <c:v>877.8</c:v>
                </c:pt>
                <c:pt idx="5930">
                  <c:v>867.5</c:v>
                </c:pt>
                <c:pt idx="5931">
                  <c:v>860.3</c:v>
                </c:pt>
                <c:pt idx="5932">
                  <c:v>856</c:v>
                </c:pt>
                <c:pt idx="5933">
                  <c:v>830.1</c:v>
                </c:pt>
                <c:pt idx="5934">
                  <c:v>828.5</c:v>
                </c:pt>
                <c:pt idx="5935">
                  <c:v>848.2</c:v>
                </c:pt>
                <c:pt idx="5936">
                  <c:v>864.8</c:v>
                </c:pt>
                <c:pt idx="5937">
                  <c:v>878</c:v>
                </c:pt>
                <c:pt idx="5938">
                  <c:v>875.7</c:v>
                </c:pt>
                <c:pt idx="5939">
                  <c:v>878.2</c:v>
                </c:pt>
                <c:pt idx="5940">
                  <c:v>865.6</c:v>
                </c:pt>
                <c:pt idx="5941">
                  <c:v>870.2</c:v>
                </c:pt>
                <c:pt idx="5942">
                  <c:v>858.7</c:v>
                </c:pt>
                <c:pt idx="5943">
                  <c:v>859.3</c:v>
                </c:pt>
                <c:pt idx="5944">
                  <c:v>856.5</c:v>
                </c:pt>
                <c:pt idx="5945">
                  <c:v>861</c:v>
                </c:pt>
                <c:pt idx="5946">
                  <c:v>859.8</c:v>
                </c:pt>
                <c:pt idx="5947">
                  <c:v>855.3</c:v>
                </c:pt>
                <c:pt idx="5948">
                  <c:v>869</c:v>
                </c:pt>
                <c:pt idx="5949">
                  <c:v>871.8</c:v>
                </c:pt>
                <c:pt idx="5950">
                  <c:v>860.3</c:v>
                </c:pt>
                <c:pt idx="5951">
                  <c:v>875</c:v>
                </c:pt>
                <c:pt idx="5952">
                  <c:v>869.5</c:v>
                </c:pt>
                <c:pt idx="5953">
                  <c:v>880</c:v>
                </c:pt>
                <c:pt idx="5954">
                  <c:v>885.1</c:v>
                </c:pt>
                <c:pt idx="5955">
                  <c:v>859.5</c:v>
                </c:pt>
                <c:pt idx="5956">
                  <c:v>859.1</c:v>
                </c:pt>
                <c:pt idx="5957">
                  <c:v>866.5</c:v>
                </c:pt>
                <c:pt idx="5958">
                  <c:v>853.2</c:v>
                </c:pt>
                <c:pt idx="5959">
                  <c:v>827.6</c:v>
                </c:pt>
                <c:pt idx="5960">
                  <c:v>848</c:v>
                </c:pt>
                <c:pt idx="5961">
                  <c:v>847.1</c:v>
                </c:pt>
                <c:pt idx="5962">
                  <c:v>852.8</c:v>
                </c:pt>
                <c:pt idx="5963">
                  <c:v>845.8</c:v>
                </c:pt>
                <c:pt idx="5964">
                  <c:v>846.1</c:v>
                </c:pt>
                <c:pt idx="5965">
                  <c:v>832.6</c:v>
                </c:pt>
                <c:pt idx="5966">
                  <c:v>822.2</c:v>
                </c:pt>
                <c:pt idx="5967">
                  <c:v>821.4</c:v>
                </c:pt>
                <c:pt idx="5968">
                  <c:v>818.1</c:v>
                </c:pt>
                <c:pt idx="5969">
                  <c:v>820.9</c:v>
                </c:pt>
                <c:pt idx="5970">
                  <c:v>806.6</c:v>
                </c:pt>
                <c:pt idx="5971">
                  <c:v>801.1</c:v>
                </c:pt>
                <c:pt idx="5972">
                  <c:v>802.8</c:v>
                </c:pt>
                <c:pt idx="5973">
                  <c:v>810.7</c:v>
                </c:pt>
                <c:pt idx="5974">
                  <c:v>815.5</c:v>
                </c:pt>
                <c:pt idx="5975">
                  <c:v>819</c:v>
                </c:pt>
                <c:pt idx="5976">
                  <c:v>818.7</c:v>
                </c:pt>
                <c:pt idx="5977">
                  <c:v>826.2</c:v>
                </c:pt>
                <c:pt idx="5978">
                  <c:v>835.3</c:v>
                </c:pt>
                <c:pt idx="5979">
                  <c:v>835.9</c:v>
                </c:pt>
                <c:pt idx="5980">
                  <c:v>843.9</c:v>
                </c:pt>
                <c:pt idx="5981">
                  <c:v>850</c:v>
                </c:pt>
                <c:pt idx="5982">
                  <c:v>855.6</c:v>
                </c:pt>
                <c:pt idx="5983">
                  <c:v>871.6</c:v>
                </c:pt>
                <c:pt idx="5984">
                  <c:v>873.7</c:v>
                </c:pt>
                <c:pt idx="5985">
                  <c:v>853.8</c:v>
                </c:pt>
                <c:pt idx="5986">
                  <c:v>835.1</c:v>
                </c:pt>
                <c:pt idx="5987">
                  <c:v>822.6</c:v>
                </c:pt>
                <c:pt idx="5988">
                  <c:v>810.5</c:v>
                </c:pt>
                <c:pt idx="5989">
                  <c:v>803.2</c:v>
                </c:pt>
                <c:pt idx="5990">
                  <c:v>804.7</c:v>
                </c:pt>
                <c:pt idx="5991">
                  <c:v>818</c:v>
                </c:pt>
                <c:pt idx="5992">
                  <c:v>835.6</c:v>
                </c:pt>
                <c:pt idx="5993">
                  <c:v>833.4</c:v>
                </c:pt>
                <c:pt idx="5994">
                  <c:v>854.5</c:v>
                </c:pt>
                <c:pt idx="5995">
                  <c:v>850.8</c:v>
                </c:pt>
                <c:pt idx="5996">
                  <c:v>855.3</c:v>
                </c:pt>
                <c:pt idx="5997">
                  <c:v>844.1</c:v>
                </c:pt>
                <c:pt idx="5998">
                  <c:v>833.1</c:v>
                </c:pt>
                <c:pt idx="5999">
                  <c:v>836.8</c:v>
                </c:pt>
                <c:pt idx="6000">
                  <c:v>837</c:v>
                </c:pt>
                <c:pt idx="6001">
                  <c:v>823.8</c:v>
                </c:pt>
                <c:pt idx="6002">
                  <c:v>833.8</c:v>
                </c:pt>
                <c:pt idx="6003">
                  <c:v>824.7</c:v>
                </c:pt>
                <c:pt idx="6004">
                  <c:v>833.2</c:v>
                </c:pt>
                <c:pt idx="6005">
                  <c:v>865.5</c:v>
                </c:pt>
                <c:pt idx="6006">
                  <c:v>865.3</c:v>
                </c:pt>
                <c:pt idx="6007">
                  <c:v>845.3</c:v>
                </c:pt>
                <c:pt idx="6008">
                  <c:v>849.3</c:v>
                </c:pt>
                <c:pt idx="6009">
                  <c:v>855</c:v>
                </c:pt>
                <c:pt idx="6010">
                  <c:v>836.2</c:v>
                </c:pt>
                <c:pt idx="6011">
                  <c:v>835.5</c:v>
                </c:pt>
                <c:pt idx="6012">
                  <c:v>825.1</c:v>
                </c:pt>
                <c:pt idx="6013">
                  <c:v>823.3</c:v>
                </c:pt>
                <c:pt idx="6014">
                  <c:v>809.6</c:v>
                </c:pt>
                <c:pt idx="6015">
                  <c:v>809.3</c:v>
                </c:pt>
                <c:pt idx="6016">
                  <c:v>807.9</c:v>
                </c:pt>
                <c:pt idx="6017">
                  <c:v>813.3</c:v>
                </c:pt>
                <c:pt idx="6018">
                  <c:v>812.3</c:v>
                </c:pt>
                <c:pt idx="6019">
                  <c:v>798.6</c:v>
                </c:pt>
                <c:pt idx="6020">
                  <c:v>798.6</c:v>
                </c:pt>
                <c:pt idx="6021">
                  <c:v>814.1</c:v>
                </c:pt>
                <c:pt idx="6022">
                  <c:v>814.1</c:v>
                </c:pt>
                <c:pt idx="6023">
                  <c:v>805.2</c:v>
                </c:pt>
                <c:pt idx="6024">
                  <c:v>799.6</c:v>
                </c:pt>
                <c:pt idx="6025">
                  <c:v>792.3</c:v>
                </c:pt>
                <c:pt idx="6026">
                  <c:v>814.1</c:v>
                </c:pt>
                <c:pt idx="6027">
                  <c:v>802.5</c:v>
                </c:pt>
                <c:pt idx="6028">
                  <c:v>804.2</c:v>
                </c:pt>
                <c:pt idx="6029">
                  <c:v>797</c:v>
                </c:pt>
                <c:pt idx="6030">
                  <c:v>784.9</c:v>
                </c:pt>
                <c:pt idx="6031">
                  <c:v>772</c:v>
                </c:pt>
                <c:pt idx="6032">
                  <c:v>780.9</c:v>
                </c:pt>
                <c:pt idx="6033">
                  <c:v>768.3</c:v>
                </c:pt>
                <c:pt idx="6034">
                  <c:v>757.3</c:v>
                </c:pt>
                <c:pt idx="6035">
                  <c:v>757.6</c:v>
                </c:pt>
                <c:pt idx="6036">
                  <c:v>761.4</c:v>
                </c:pt>
                <c:pt idx="6037">
                  <c:v>762.2</c:v>
                </c:pt>
                <c:pt idx="6038">
                  <c:v>761</c:v>
                </c:pt>
                <c:pt idx="6039">
                  <c:v>771</c:v>
                </c:pt>
                <c:pt idx="6040">
                  <c:v>779.8</c:v>
                </c:pt>
                <c:pt idx="6041">
                  <c:v>778</c:v>
                </c:pt>
                <c:pt idx="6042">
                  <c:v>756.9</c:v>
                </c:pt>
                <c:pt idx="6043">
                  <c:v>758.2</c:v>
                </c:pt>
                <c:pt idx="6044">
                  <c:v>751</c:v>
                </c:pt>
                <c:pt idx="6045">
                  <c:v>749.4</c:v>
                </c:pt>
                <c:pt idx="6046">
                  <c:v>747</c:v>
                </c:pt>
                <c:pt idx="6047">
                  <c:v>748</c:v>
                </c:pt>
                <c:pt idx="6048">
                  <c:v>747.4</c:v>
                </c:pt>
                <c:pt idx="6049">
                  <c:v>741.4</c:v>
                </c:pt>
                <c:pt idx="6050">
                  <c:v>740.7</c:v>
                </c:pt>
                <c:pt idx="6051">
                  <c:v>739.3</c:v>
                </c:pt>
                <c:pt idx="6052">
                  <c:v>733.9</c:v>
                </c:pt>
                <c:pt idx="6053">
                  <c:v>729.3</c:v>
                </c:pt>
                <c:pt idx="6054">
                  <c:v>716.9</c:v>
                </c:pt>
                <c:pt idx="6055">
                  <c:v>702</c:v>
                </c:pt>
                <c:pt idx="6056">
                  <c:v>704.8</c:v>
                </c:pt>
                <c:pt idx="6057">
                  <c:v>700</c:v>
                </c:pt>
                <c:pt idx="6058">
                  <c:v>692.9</c:v>
                </c:pt>
                <c:pt idx="6059">
                  <c:v>692.8</c:v>
                </c:pt>
                <c:pt idx="6060">
                  <c:v>690</c:v>
                </c:pt>
                <c:pt idx="6061">
                  <c:v>689.2</c:v>
                </c:pt>
                <c:pt idx="6062">
                  <c:v>690.4</c:v>
                </c:pt>
                <c:pt idx="6063">
                  <c:v>691.6</c:v>
                </c:pt>
                <c:pt idx="6064">
                  <c:v>694.9</c:v>
                </c:pt>
                <c:pt idx="6065">
                  <c:v>704.8</c:v>
                </c:pt>
                <c:pt idx="6066">
                  <c:v>700.5</c:v>
                </c:pt>
                <c:pt idx="6067">
                  <c:v>680</c:v>
                </c:pt>
                <c:pt idx="6068">
                  <c:v>680.9</c:v>
                </c:pt>
                <c:pt idx="6069">
                  <c:v>677.5</c:v>
                </c:pt>
                <c:pt idx="6070">
                  <c:v>677.4</c:v>
                </c:pt>
                <c:pt idx="6071">
                  <c:v>665.8</c:v>
                </c:pt>
                <c:pt idx="6072">
                  <c:v>671.2</c:v>
                </c:pt>
                <c:pt idx="6073">
                  <c:v>672</c:v>
                </c:pt>
                <c:pt idx="6074">
                  <c:v>689.9</c:v>
                </c:pt>
                <c:pt idx="6075">
                  <c:v>704.3</c:v>
                </c:pt>
                <c:pt idx="6076">
                  <c:v>691.2</c:v>
                </c:pt>
                <c:pt idx="6077">
                  <c:v>690.4</c:v>
                </c:pt>
                <c:pt idx="6078">
                  <c:v>679.7</c:v>
                </c:pt>
                <c:pt idx="6079">
                  <c:v>683.4</c:v>
                </c:pt>
                <c:pt idx="6080">
                  <c:v>688.6</c:v>
                </c:pt>
                <c:pt idx="6081">
                  <c:v>687.7</c:v>
                </c:pt>
                <c:pt idx="6082">
                  <c:v>677.5</c:v>
                </c:pt>
                <c:pt idx="6083">
                  <c:v>692.3</c:v>
                </c:pt>
                <c:pt idx="6084">
                  <c:v>690.5</c:v>
                </c:pt>
                <c:pt idx="6085">
                  <c:v>692.7</c:v>
                </c:pt>
                <c:pt idx="6086">
                  <c:v>688.9</c:v>
                </c:pt>
                <c:pt idx="6087">
                  <c:v>711.9</c:v>
                </c:pt>
                <c:pt idx="6088">
                  <c:v>712.1</c:v>
                </c:pt>
                <c:pt idx="6089">
                  <c:v>695.4</c:v>
                </c:pt>
                <c:pt idx="6090">
                  <c:v>688</c:v>
                </c:pt>
                <c:pt idx="6091">
                  <c:v>683.7</c:v>
                </c:pt>
                <c:pt idx="6092">
                  <c:v>698.8</c:v>
                </c:pt>
                <c:pt idx="6093">
                  <c:v>702.4</c:v>
                </c:pt>
                <c:pt idx="6094">
                  <c:v>706.5</c:v>
                </c:pt>
                <c:pt idx="6095">
                  <c:v>722.4</c:v>
                </c:pt>
                <c:pt idx="6096">
                  <c:v>723</c:v>
                </c:pt>
                <c:pt idx="6097">
                  <c:v>722.4</c:v>
                </c:pt>
                <c:pt idx="6098">
                  <c:v>740.1</c:v>
                </c:pt>
                <c:pt idx="6099">
                  <c:v>750.1</c:v>
                </c:pt>
                <c:pt idx="6100">
                  <c:v>765</c:v>
                </c:pt>
                <c:pt idx="6101">
                  <c:v>767</c:v>
                </c:pt>
                <c:pt idx="6102">
                  <c:v>773.3</c:v>
                </c:pt>
                <c:pt idx="6103">
                  <c:v>799.8</c:v>
                </c:pt>
                <c:pt idx="6104">
                  <c:v>809.7</c:v>
                </c:pt>
                <c:pt idx="6105">
                  <c:v>806.9</c:v>
                </c:pt>
                <c:pt idx="6106">
                  <c:v>800.3</c:v>
                </c:pt>
                <c:pt idx="6107">
                  <c:v>818.6</c:v>
                </c:pt>
                <c:pt idx="6108">
                  <c:v>826.8</c:v>
                </c:pt>
                <c:pt idx="6109">
                  <c:v>825.6</c:v>
                </c:pt>
                <c:pt idx="6110">
                  <c:v>822.7</c:v>
                </c:pt>
                <c:pt idx="6111">
                  <c:v>837.8</c:v>
                </c:pt>
                <c:pt idx="6112">
                  <c:v>841.2</c:v>
                </c:pt>
                <c:pt idx="6113">
                  <c:v>838.7</c:v>
                </c:pt>
                <c:pt idx="6114">
                  <c:v>854.2</c:v>
                </c:pt>
                <c:pt idx="6115">
                  <c:v>857.6</c:v>
                </c:pt>
                <c:pt idx="6116">
                  <c:v>862.2</c:v>
                </c:pt>
                <c:pt idx="6117">
                  <c:v>879.8</c:v>
                </c:pt>
                <c:pt idx="6118">
                  <c:v>883.3</c:v>
                </c:pt>
                <c:pt idx="6119">
                  <c:v>881.5</c:v>
                </c:pt>
                <c:pt idx="6120">
                  <c:v>886.2</c:v>
                </c:pt>
                <c:pt idx="6121">
                  <c:v>883.8</c:v>
                </c:pt>
                <c:pt idx="6122">
                  <c:v>880.6</c:v>
                </c:pt>
                <c:pt idx="6123">
                  <c:v>884</c:v>
                </c:pt>
                <c:pt idx="6124">
                  <c:v>864.3</c:v>
                </c:pt>
                <c:pt idx="6125">
                  <c:v>862.3</c:v>
                </c:pt>
                <c:pt idx="6126">
                  <c:v>856.9</c:v>
                </c:pt>
                <c:pt idx="6127">
                  <c:v>876.2</c:v>
                </c:pt>
                <c:pt idx="6128">
                  <c:v>877.7</c:v>
                </c:pt>
                <c:pt idx="6129">
                  <c:v>886.8</c:v>
                </c:pt>
                <c:pt idx="6130">
                  <c:v>876.3</c:v>
                </c:pt>
                <c:pt idx="6131">
                  <c:v>878.7</c:v>
                </c:pt>
                <c:pt idx="6132">
                  <c:v>883.9</c:v>
                </c:pt>
                <c:pt idx="6133">
                  <c:v>877.1</c:v>
                </c:pt>
                <c:pt idx="6134">
                  <c:v>875.7</c:v>
                </c:pt>
                <c:pt idx="6135">
                  <c:v>897.1</c:v>
                </c:pt>
                <c:pt idx="6136">
                  <c:v>903.3</c:v>
                </c:pt>
                <c:pt idx="6137">
                  <c:v>883.2</c:v>
                </c:pt>
                <c:pt idx="6138">
                  <c:v>896.8</c:v>
                </c:pt>
                <c:pt idx="6139">
                  <c:v>896.8</c:v>
                </c:pt>
                <c:pt idx="6140">
                  <c:v>899.7</c:v>
                </c:pt>
                <c:pt idx="6141">
                  <c:v>887.2</c:v>
                </c:pt>
                <c:pt idx="6142">
                  <c:v>886.3</c:v>
                </c:pt>
                <c:pt idx="6143">
                  <c:v>890.7</c:v>
                </c:pt>
                <c:pt idx="6144">
                  <c:v>893.2</c:v>
                </c:pt>
                <c:pt idx="6145">
                  <c:v>892.7</c:v>
                </c:pt>
                <c:pt idx="6146">
                  <c:v>892.1</c:v>
                </c:pt>
                <c:pt idx="6147">
                  <c:v>893.9</c:v>
                </c:pt>
                <c:pt idx="6148">
                  <c:v>884</c:v>
                </c:pt>
                <c:pt idx="6149">
                  <c:v>873.4</c:v>
                </c:pt>
                <c:pt idx="6150">
                  <c:v>872.1</c:v>
                </c:pt>
                <c:pt idx="6151">
                  <c:v>882.1</c:v>
                </c:pt>
                <c:pt idx="6152">
                  <c:v>884.4</c:v>
                </c:pt>
                <c:pt idx="6153">
                  <c:v>874.7</c:v>
                </c:pt>
                <c:pt idx="6154">
                  <c:v>865.3</c:v>
                </c:pt>
                <c:pt idx="6155">
                  <c:v>870.6</c:v>
                </c:pt>
                <c:pt idx="6156">
                  <c:v>878.5</c:v>
                </c:pt>
                <c:pt idx="6157">
                  <c:v>868.5</c:v>
                </c:pt>
                <c:pt idx="6158">
                  <c:v>858.9</c:v>
                </c:pt>
                <c:pt idx="6159">
                  <c:v>855</c:v>
                </c:pt>
                <c:pt idx="6160">
                  <c:v>872.3</c:v>
                </c:pt>
                <c:pt idx="6161">
                  <c:v>859.3</c:v>
                </c:pt>
                <c:pt idx="6162">
                  <c:v>865.9</c:v>
                </c:pt>
                <c:pt idx="6163">
                  <c:v>885.9</c:v>
                </c:pt>
                <c:pt idx="6164">
                  <c:v>868.8</c:v>
                </c:pt>
                <c:pt idx="6165">
                  <c:v>853.9</c:v>
                </c:pt>
                <c:pt idx="6166">
                  <c:v>857.4</c:v>
                </c:pt>
                <c:pt idx="6167">
                  <c:v>851.4</c:v>
                </c:pt>
                <c:pt idx="6168">
                  <c:v>863.9</c:v>
                </c:pt>
                <c:pt idx="6169">
                  <c:v>864.6</c:v>
                </c:pt>
                <c:pt idx="6170">
                  <c:v>863.4</c:v>
                </c:pt>
                <c:pt idx="6171">
                  <c:v>870.4</c:v>
                </c:pt>
                <c:pt idx="6172">
                  <c:v>881.7</c:v>
                </c:pt>
                <c:pt idx="6173">
                  <c:v>893.5</c:v>
                </c:pt>
                <c:pt idx="6174">
                  <c:v>898.7</c:v>
                </c:pt>
                <c:pt idx="6175">
                  <c:v>905</c:v>
                </c:pt>
                <c:pt idx="6176">
                  <c:v>905.4</c:v>
                </c:pt>
                <c:pt idx="6177">
                  <c:v>888.6</c:v>
                </c:pt>
                <c:pt idx="6178">
                  <c:v>892.3</c:v>
                </c:pt>
                <c:pt idx="6179">
                  <c:v>886.9</c:v>
                </c:pt>
                <c:pt idx="6180">
                  <c:v>888.6</c:v>
                </c:pt>
                <c:pt idx="6181">
                  <c:v>888</c:v>
                </c:pt>
                <c:pt idx="6182">
                  <c:v>881.9</c:v>
                </c:pt>
                <c:pt idx="6183">
                  <c:v>883.1</c:v>
                </c:pt>
                <c:pt idx="6184">
                  <c:v>892.8</c:v>
                </c:pt>
                <c:pt idx="6185">
                  <c:v>863.5</c:v>
                </c:pt>
                <c:pt idx="6186">
                  <c:v>869.8</c:v>
                </c:pt>
                <c:pt idx="6187">
                  <c:v>883.2</c:v>
                </c:pt>
                <c:pt idx="6188">
                  <c:v>870.2</c:v>
                </c:pt>
                <c:pt idx="6189">
                  <c:v>877.7</c:v>
                </c:pt>
                <c:pt idx="6190">
                  <c:v>894</c:v>
                </c:pt>
                <c:pt idx="6191">
                  <c:v>895.7</c:v>
                </c:pt>
                <c:pt idx="6192">
                  <c:v>892.4</c:v>
                </c:pt>
                <c:pt idx="6193">
                  <c:v>881.1</c:v>
                </c:pt>
                <c:pt idx="6194">
                  <c:v>864.9</c:v>
                </c:pt>
                <c:pt idx="6195">
                  <c:v>864.9</c:v>
                </c:pt>
                <c:pt idx="6196">
                  <c:v>868.4</c:v>
                </c:pt>
                <c:pt idx="6197">
                  <c:v>883.5</c:v>
                </c:pt>
                <c:pt idx="6198">
                  <c:v>891.1</c:v>
                </c:pt>
                <c:pt idx="6199">
                  <c:v>900.5</c:v>
                </c:pt>
                <c:pt idx="6200">
                  <c:v>902.6</c:v>
                </c:pt>
                <c:pt idx="6201">
                  <c:v>887.3</c:v>
                </c:pt>
                <c:pt idx="6202">
                  <c:v>886</c:v>
                </c:pt>
                <c:pt idx="6203">
                  <c:v>873.4</c:v>
                </c:pt>
                <c:pt idx="6204">
                  <c:v>883.6</c:v>
                </c:pt>
                <c:pt idx="6205">
                  <c:v>882.2</c:v>
                </c:pt>
                <c:pt idx="6206">
                  <c:v>883.9</c:v>
                </c:pt>
                <c:pt idx="6207">
                  <c:v>895.8</c:v>
                </c:pt>
                <c:pt idx="6208">
                  <c:v>900.5</c:v>
                </c:pt>
                <c:pt idx="6209">
                  <c:v>916.6</c:v>
                </c:pt>
                <c:pt idx="6210">
                  <c:v>898.1</c:v>
                </c:pt>
                <c:pt idx="6211">
                  <c:v>912.6</c:v>
                </c:pt>
                <c:pt idx="6212">
                  <c:v>904.2</c:v>
                </c:pt>
                <c:pt idx="6213">
                  <c:v>888.4</c:v>
                </c:pt>
                <c:pt idx="6214">
                  <c:v>898.6</c:v>
                </c:pt>
                <c:pt idx="6215">
                  <c:v>910.6</c:v>
                </c:pt>
                <c:pt idx="6216">
                  <c:v>908.3</c:v>
                </c:pt>
                <c:pt idx="6217">
                  <c:v>895.9</c:v>
                </c:pt>
                <c:pt idx="6218">
                  <c:v>886.8</c:v>
                </c:pt>
                <c:pt idx="6219">
                  <c:v>904.7</c:v>
                </c:pt>
                <c:pt idx="6220">
                  <c:v>909.3</c:v>
                </c:pt>
                <c:pt idx="6221">
                  <c:v>898.1</c:v>
                </c:pt>
                <c:pt idx="6222">
                  <c:v>888.1</c:v>
                </c:pt>
                <c:pt idx="6223">
                  <c:v>874.5</c:v>
                </c:pt>
                <c:pt idx="6224">
                  <c:v>893.7</c:v>
                </c:pt>
                <c:pt idx="6225">
                  <c:v>875.8</c:v>
                </c:pt>
                <c:pt idx="6226">
                  <c:v>876.1</c:v>
                </c:pt>
                <c:pt idx="6227">
                  <c:v>875.2</c:v>
                </c:pt>
                <c:pt idx="6228">
                  <c:v>872.7</c:v>
                </c:pt>
                <c:pt idx="6229">
                  <c:v>873.1</c:v>
                </c:pt>
                <c:pt idx="6230">
                  <c:v>877.5</c:v>
                </c:pt>
                <c:pt idx="6231">
                  <c:v>881</c:v>
                </c:pt>
                <c:pt idx="6232">
                  <c:v>892.9</c:v>
                </c:pt>
                <c:pt idx="6233">
                  <c:v>892.1</c:v>
                </c:pt>
                <c:pt idx="6234">
                  <c:v>892.3</c:v>
                </c:pt>
                <c:pt idx="6235">
                  <c:v>893.5</c:v>
                </c:pt>
                <c:pt idx="6236">
                  <c:v>883.1</c:v>
                </c:pt>
                <c:pt idx="6237">
                  <c:v>873.4</c:v>
                </c:pt>
                <c:pt idx="6238">
                  <c:v>872</c:v>
                </c:pt>
                <c:pt idx="6239">
                  <c:v>872.5</c:v>
                </c:pt>
                <c:pt idx="6240">
                  <c:v>873</c:v>
                </c:pt>
                <c:pt idx="6241">
                  <c:v>893.1</c:v>
                </c:pt>
                <c:pt idx="6242">
                  <c:v>882.2</c:v>
                </c:pt>
                <c:pt idx="6243">
                  <c:v>874.4</c:v>
                </c:pt>
                <c:pt idx="6244">
                  <c:v>898.5</c:v>
                </c:pt>
                <c:pt idx="6245">
                  <c:v>894.3</c:v>
                </c:pt>
                <c:pt idx="6246">
                  <c:v>903.4</c:v>
                </c:pt>
                <c:pt idx="6247">
                  <c:v>901</c:v>
                </c:pt>
                <c:pt idx="6248">
                  <c:v>890.2</c:v>
                </c:pt>
                <c:pt idx="6249">
                  <c:v>879.1</c:v>
                </c:pt>
                <c:pt idx="6250">
                  <c:v>866</c:v>
                </c:pt>
                <c:pt idx="6251">
                  <c:v>877</c:v>
                </c:pt>
                <c:pt idx="6252">
                  <c:v>867.9</c:v>
                </c:pt>
                <c:pt idx="6253">
                  <c:v>885.5</c:v>
                </c:pt>
                <c:pt idx="6254">
                  <c:v>874.2</c:v>
                </c:pt>
                <c:pt idx="6255">
                  <c:v>869.1</c:v>
                </c:pt>
                <c:pt idx="6256">
                  <c:v>878.8</c:v>
                </c:pt>
                <c:pt idx="6257">
                  <c:v>863.4</c:v>
                </c:pt>
                <c:pt idx="6258">
                  <c:v>878.6</c:v>
                </c:pt>
                <c:pt idx="6259">
                  <c:v>863.7</c:v>
                </c:pt>
                <c:pt idx="6260">
                  <c:v>882.6</c:v>
                </c:pt>
                <c:pt idx="6261">
                  <c:v>881.1</c:v>
                </c:pt>
                <c:pt idx="6262">
                  <c:v>894.4</c:v>
                </c:pt>
                <c:pt idx="6263">
                  <c:v>900.5</c:v>
                </c:pt>
                <c:pt idx="6264">
                  <c:v>906.8</c:v>
                </c:pt>
                <c:pt idx="6265">
                  <c:v>899</c:v>
                </c:pt>
                <c:pt idx="6266">
                  <c:v>902.9</c:v>
                </c:pt>
                <c:pt idx="6267">
                  <c:v>915.1</c:v>
                </c:pt>
                <c:pt idx="6268">
                  <c:v>915.3</c:v>
                </c:pt>
                <c:pt idx="6269">
                  <c:v>912.3</c:v>
                </c:pt>
                <c:pt idx="6270">
                  <c:v>908.4</c:v>
                </c:pt>
                <c:pt idx="6271">
                  <c:v>925.1</c:v>
                </c:pt>
                <c:pt idx="6272">
                  <c:v>923.2</c:v>
                </c:pt>
                <c:pt idx="6273">
                  <c:v>937.4</c:v>
                </c:pt>
                <c:pt idx="6274">
                  <c:v>918.7</c:v>
                </c:pt>
                <c:pt idx="6275">
                  <c:v>931.7</c:v>
                </c:pt>
                <c:pt idx="6276">
                  <c:v>931.2</c:v>
                </c:pt>
                <c:pt idx="6277">
                  <c:v>943</c:v>
                </c:pt>
                <c:pt idx="6278">
                  <c:v>949.8</c:v>
                </c:pt>
                <c:pt idx="6279">
                  <c:v>949.7</c:v>
                </c:pt>
                <c:pt idx="6280">
                  <c:v>949.5</c:v>
                </c:pt>
                <c:pt idx="6281">
                  <c:v>957.9</c:v>
                </c:pt>
                <c:pt idx="6282">
                  <c:v>950.9</c:v>
                </c:pt>
                <c:pt idx="6283">
                  <c:v>948.7</c:v>
                </c:pt>
                <c:pt idx="6284">
                  <c:v>947.5</c:v>
                </c:pt>
                <c:pt idx="6285">
                  <c:v>952.6</c:v>
                </c:pt>
                <c:pt idx="6286">
                  <c:v>962.7</c:v>
                </c:pt>
                <c:pt idx="6287">
                  <c:v>957.2</c:v>
                </c:pt>
                <c:pt idx="6288">
                  <c:v>958.3</c:v>
                </c:pt>
                <c:pt idx="6289">
                  <c:v>949.1</c:v>
                </c:pt>
                <c:pt idx="6290">
                  <c:v>928</c:v>
                </c:pt>
                <c:pt idx="6291">
                  <c:v>919.5</c:v>
                </c:pt>
                <c:pt idx="6292">
                  <c:v>928.6</c:v>
                </c:pt>
                <c:pt idx="6293">
                  <c:v>927.5</c:v>
                </c:pt>
                <c:pt idx="6294">
                  <c:v>905.6</c:v>
                </c:pt>
                <c:pt idx="6295">
                  <c:v>897.7</c:v>
                </c:pt>
                <c:pt idx="6296">
                  <c:v>896.2</c:v>
                </c:pt>
                <c:pt idx="6297">
                  <c:v>893.8</c:v>
                </c:pt>
                <c:pt idx="6298">
                  <c:v>890.3</c:v>
                </c:pt>
                <c:pt idx="6299">
                  <c:v>896</c:v>
                </c:pt>
                <c:pt idx="6300">
                  <c:v>894.2</c:v>
                </c:pt>
                <c:pt idx="6301">
                  <c:v>895.5</c:v>
                </c:pt>
                <c:pt idx="6302">
                  <c:v>895.3</c:v>
                </c:pt>
                <c:pt idx="6303">
                  <c:v>878.1</c:v>
                </c:pt>
                <c:pt idx="6304">
                  <c:v>878.6</c:v>
                </c:pt>
                <c:pt idx="6305">
                  <c:v>881.1</c:v>
                </c:pt>
                <c:pt idx="6306">
                  <c:v>865.7</c:v>
                </c:pt>
                <c:pt idx="6307">
                  <c:v>871.2</c:v>
                </c:pt>
                <c:pt idx="6308">
                  <c:v>872.4</c:v>
                </c:pt>
                <c:pt idx="6309">
                  <c:v>871.2</c:v>
                </c:pt>
                <c:pt idx="6310">
                  <c:v>858.6</c:v>
                </c:pt>
                <c:pt idx="6311">
                  <c:v>857</c:v>
                </c:pt>
                <c:pt idx="6312">
                  <c:v>837.4</c:v>
                </c:pt>
                <c:pt idx="6313">
                  <c:v>830.2</c:v>
                </c:pt>
                <c:pt idx="6314">
                  <c:v>815.9</c:v>
                </c:pt>
                <c:pt idx="6315">
                  <c:v>817.4</c:v>
                </c:pt>
                <c:pt idx="6316">
                  <c:v>817.9</c:v>
                </c:pt>
                <c:pt idx="6317">
                  <c:v>810.2</c:v>
                </c:pt>
                <c:pt idx="6318">
                  <c:v>813.9</c:v>
                </c:pt>
                <c:pt idx="6319">
                  <c:v>807</c:v>
                </c:pt>
                <c:pt idx="6320">
                  <c:v>809.1</c:v>
                </c:pt>
                <c:pt idx="6321">
                  <c:v>796</c:v>
                </c:pt>
                <c:pt idx="6322">
                  <c:v>806</c:v>
                </c:pt>
                <c:pt idx="6323">
                  <c:v>802.1</c:v>
                </c:pt>
                <c:pt idx="6324">
                  <c:v>802.7</c:v>
                </c:pt>
                <c:pt idx="6325">
                  <c:v>788.7</c:v>
                </c:pt>
                <c:pt idx="6326">
                  <c:v>788.9</c:v>
                </c:pt>
                <c:pt idx="6327">
                  <c:v>779.3</c:v>
                </c:pt>
                <c:pt idx="6328">
                  <c:v>770.7</c:v>
                </c:pt>
                <c:pt idx="6329">
                  <c:v>764.4</c:v>
                </c:pt>
                <c:pt idx="6330">
                  <c:v>780.6</c:v>
                </c:pt>
                <c:pt idx="6331">
                  <c:v>775.1</c:v>
                </c:pt>
                <c:pt idx="6332">
                  <c:v>775.7</c:v>
                </c:pt>
                <c:pt idx="6333">
                  <c:v>766</c:v>
                </c:pt>
                <c:pt idx="6334">
                  <c:v>762</c:v>
                </c:pt>
                <c:pt idx="6335">
                  <c:v>761.4</c:v>
                </c:pt>
                <c:pt idx="6336">
                  <c:v>763.9</c:v>
                </c:pt>
                <c:pt idx="6337">
                  <c:v>773.4</c:v>
                </c:pt>
                <c:pt idx="6338">
                  <c:v>768.9</c:v>
                </c:pt>
                <c:pt idx="6339">
                  <c:v>777.8</c:v>
                </c:pt>
                <c:pt idx="6340">
                  <c:v>789.4</c:v>
                </c:pt>
                <c:pt idx="6341">
                  <c:v>776.8</c:v>
                </c:pt>
                <c:pt idx="6342">
                  <c:v>784.3</c:v>
                </c:pt>
                <c:pt idx="6343">
                  <c:v>802.6</c:v>
                </c:pt>
                <c:pt idx="6344">
                  <c:v>813.6</c:v>
                </c:pt>
                <c:pt idx="6345">
                  <c:v>811</c:v>
                </c:pt>
                <c:pt idx="6346">
                  <c:v>801</c:v>
                </c:pt>
                <c:pt idx="6347">
                  <c:v>790.1</c:v>
                </c:pt>
                <c:pt idx="6348">
                  <c:v>787.9</c:v>
                </c:pt>
                <c:pt idx="6349">
                  <c:v>792.6</c:v>
                </c:pt>
                <c:pt idx="6350">
                  <c:v>790.6</c:v>
                </c:pt>
                <c:pt idx="6351">
                  <c:v>786.9</c:v>
                </c:pt>
                <c:pt idx="6352">
                  <c:v>802.8</c:v>
                </c:pt>
                <c:pt idx="6353">
                  <c:v>806.8</c:v>
                </c:pt>
                <c:pt idx="6354">
                  <c:v>805.2</c:v>
                </c:pt>
                <c:pt idx="6355">
                  <c:v>797.7</c:v>
                </c:pt>
                <c:pt idx="6356">
                  <c:v>806.6</c:v>
                </c:pt>
                <c:pt idx="6357">
                  <c:v>800.7</c:v>
                </c:pt>
                <c:pt idx="6358">
                  <c:v>784.6</c:v>
                </c:pt>
                <c:pt idx="6359">
                  <c:v>784.1</c:v>
                </c:pt>
                <c:pt idx="6360">
                  <c:v>788.4</c:v>
                </c:pt>
                <c:pt idx="6361">
                  <c:v>794</c:v>
                </c:pt>
                <c:pt idx="6362">
                  <c:v>802.2</c:v>
                </c:pt>
                <c:pt idx="6363">
                  <c:v>813.9</c:v>
                </c:pt>
                <c:pt idx="6364">
                  <c:v>826</c:v>
                </c:pt>
                <c:pt idx="6365">
                  <c:v>817.8</c:v>
                </c:pt>
                <c:pt idx="6366">
                  <c:v>821.3</c:v>
                </c:pt>
                <c:pt idx="6367">
                  <c:v>832.6</c:v>
                </c:pt>
                <c:pt idx="6368">
                  <c:v>821.2</c:v>
                </c:pt>
                <c:pt idx="6369">
                  <c:v>828.2</c:v>
                </c:pt>
                <c:pt idx="6370">
                  <c:v>822</c:v>
                </c:pt>
                <c:pt idx="6371">
                  <c:v>821.5</c:v>
                </c:pt>
                <c:pt idx="6372">
                  <c:v>809.5</c:v>
                </c:pt>
                <c:pt idx="6373">
                  <c:v>811.3</c:v>
                </c:pt>
                <c:pt idx="6374">
                  <c:v>814.6</c:v>
                </c:pt>
                <c:pt idx="6375">
                  <c:v>829</c:v>
                </c:pt>
                <c:pt idx="6376">
                  <c:v>843.1</c:v>
                </c:pt>
                <c:pt idx="6377">
                  <c:v>840.3</c:v>
                </c:pt>
                <c:pt idx="6378">
                  <c:v>852.5</c:v>
                </c:pt>
                <c:pt idx="6379">
                  <c:v>866.1</c:v>
                </c:pt>
                <c:pt idx="6380">
                  <c:v>853.9</c:v>
                </c:pt>
                <c:pt idx="6381">
                  <c:v>858.5</c:v>
                </c:pt>
                <c:pt idx="6382">
                  <c:v>870.6</c:v>
                </c:pt>
                <c:pt idx="6383">
                  <c:v>875.8</c:v>
                </c:pt>
                <c:pt idx="6384">
                  <c:v>878.4</c:v>
                </c:pt>
                <c:pt idx="6385">
                  <c:v>879.5</c:v>
                </c:pt>
                <c:pt idx="6386">
                  <c:v>879.3</c:v>
                </c:pt>
                <c:pt idx="6387">
                  <c:v>882.8</c:v>
                </c:pt>
                <c:pt idx="6388">
                  <c:v>899.2</c:v>
                </c:pt>
                <c:pt idx="6389">
                  <c:v>895.1</c:v>
                </c:pt>
                <c:pt idx="6390">
                  <c:v>884.1</c:v>
                </c:pt>
                <c:pt idx="6391">
                  <c:v>897.8</c:v>
                </c:pt>
                <c:pt idx="6392">
                  <c:v>879.7</c:v>
                </c:pt>
                <c:pt idx="6393">
                  <c:v>865</c:v>
                </c:pt>
                <c:pt idx="6394">
                  <c:v>851.5</c:v>
                </c:pt>
                <c:pt idx="6395">
                  <c:v>853</c:v>
                </c:pt>
                <c:pt idx="6396">
                  <c:v>854.5</c:v>
                </c:pt>
                <c:pt idx="6397">
                  <c:v>866.6</c:v>
                </c:pt>
                <c:pt idx="6398">
                  <c:v>886</c:v>
                </c:pt>
                <c:pt idx="6399">
                  <c:v>875.7</c:v>
                </c:pt>
                <c:pt idx="6400">
                  <c:v>874.4</c:v>
                </c:pt>
                <c:pt idx="6401">
                  <c:v>879</c:v>
                </c:pt>
                <c:pt idx="6402">
                  <c:v>877.1</c:v>
                </c:pt>
                <c:pt idx="6403">
                  <c:v>889</c:v>
                </c:pt>
                <c:pt idx="6404">
                  <c:v>905.7</c:v>
                </c:pt>
                <c:pt idx="6405">
                  <c:v>919.2</c:v>
                </c:pt>
                <c:pt idx="6406">
                  <c:v>909.9</c:v>
                </c:pt>
                <c:pt idx="6407">
                  <c:v>912.9</c:v>
                </c:pt>
                <c:pt idx="6408">
                  <c:v>911.8</c:v>
                </c:pt>
                <c:pt idx="6409">
                  <c:v>911.2</c:v>
                </c:pt>
                <c:pt idx="6410">
                  <c:v>913.6</c:v>
                </c:pt>
                <c:pt idx="6411">
                  <c:v>918.1</c:v>
                </c:pt>
                <c:pt idx="6412">
                  <c:v>913.5</c:v>
                </c:pt>
                <c:pt idx="6413">
                  <c:v>911.5</c:v>
                </c:pt>
                <c:pt idx="6414">
                  <c:v>914.5</c:v>
                </c:pt>
                <c:pt idx="6415">
                  <c:v>918.1</c:v>
                </c:pt>
                <c:pt idx="6416">
                  <c:v>920.6</c:v>
                </c:pt>
                <c:pt idx="6417">
                  <c:v>908.9</c:v>
                </c:pt>
                <c:pt idx="6418">
                  <c:v>908.4</c:v>
                </c:pt>
                <c:pt idx="6419">
                  <c:v>897.6</c:v>
                </c:pt>
                <c:pt idx="6420">
                  <c:v>894.8</c:v>
                </c:pt>
                <c:pt idx="6421">
                  <c:v>889.5</c:v>
                </c:pt>
                <c:pt idx="6422">
                  <c:v>892.5</c:v>
                </c:pt>
                <c:pt idx="6423">
                  <c:v>875.1</c:v>
                </c:pt>
                <c:pt idx="6424">
                  <c:v>870.1</c:v>
                </c:pt>
                <c:pt idx="6425">
                  <c:v>862.2</c:v>
                </c:pt>
                <c:pt idx="6426">
                  <c:v>855.7</c:v>
                </c:pt>
                <c:pt idx="6427">
                  <c:v>860.1</c:v>
                </c:pt>
                <c:pt idx="6428">
                  <c:v>863.7</c:v>
                </c:pt>
                <c:pt idx="6429">
                  <c:v>851.3</c:v>
                </c:pt>
                <c:pt idx="6430">
                  <c:v>847.8</c:v>
                </c:pt>
                <c:pt idx="6431">
                  <c:v>840.2</c:v>
                </c:pt>
                <c:pt idx="6432">
                  <c:v>836.3</c:v>
                </c:pt>
                <c:pt idx="6433">
                  <c:v>831.1</c:v>
                </c:pt>
                <c:pt idx="6434">
                  <c:v>825.3</c:v>
                </c:pt>
                <c:pt idx="6435">
                  <c:v>825.3</c:v>
                </c:pt>
                <c:pt idx="6436">
                  <c:v>812.6</c:v>
                </c:pt>
                <c:pt idx="6437">
                  <c:v>793.9</c:v>
                </c:pt>
                <c:pt idx="6438">
                  <c:v>777.2</c:v>
                </c:pt>
                <c:pt idx="6439">
                  <c:v>769.9</c:v>
                </c:pt>
                <c:pt idx="6440">
                  <c:v>783.2</c:v>
                </c:pt>
                <c:pt idx="6441">
                  <c:v>771.6</c:v>
                </c:pt>
                <c:pt idx="6442">
                  <c:v>771.9</c:v>
                </c:pt>
                <c:pt idx="6443">
                  <c:v>769.5</c:v>
                </c:pt>
                <c:pt idx="6444">
                  <c:v>782.9</c:v>
                </c:pt>
                <c:pt idx="6445">
                  <c:v>784</c:v>
                </c:pt>
                <c:pt idx="6446">
                  <c:v>784.3</c:v>
                </c:pt>
                <c:pt idx="6447">
                  <c:v>782.7</c:v>
                </c:pt>
                <c:pt idx="6448">
                  <c:v>773.7</c:v>
                </c:pt>
                <c:pt idx="6449">
                  <c:v>781.1</c:v>
                </c:pt>
                <c:pt idx="6450">
                  <c:v>792.8</c:v>
                </c:pt>
                <c:pt idx="6451">
                  <c:v>779.4</c:v>
                </c:pt>
                <c:pt idx="6452">
                  <c:v>763.4</c:v>
                </c:pt>
                <c:pt idx="6453">
                  <c:v>748</c:v>
                </c:pt>
                <c:pt idx="6454">
                  <c:v>733.5</c:v>
                </c:pt>
                <c:pt idx="6455">
                  <c:v>723.1</c:v>
                </c:pt>
                <c:pt idx="6456">
                  <c:v>720.5</c:v>
                </c:pt>
                <c:pt idx="6457">
                  <c:v>725.8</c:v>
                </c:pt>
                <c:pt idx="6458">
                  <c:v>742.3</c:v>
                </c:pt>
                <c:pt idx="6459">
                  <c:v>758.9</c:v>
                </c:pt>
                <c:pt idx="6460">
                  <c:v>745.6</c:v>
                </c:pt>
                <c:pt idx="6461">
                  <c:v>742.8</c:v>
                </c:pt>
                <c:pt idx="6462">
                  <c:v>742.2</c:v>
                </c:pt>
                <c:pt idx="6463">
                  <c:v>735.4</c:v>
                </c:pt>
                <c:pt idx="6464">
                  <c:v>723.8</c:v>
                </c:pt>
                <c:pt idx="6465">
                  <c:v>726.7</c:v>
                </c:pt>
                <c:pt idx="6466">
                  <c:v>714.4</c:v>
                </c:pt>
                <c:pt idx="6467">
                  <c:v>716</c:v>
                </c:pt>
                <c:pt idx="6468">
                  <c:v>710.5</c:v>
                </c:pt>
                <c:pt idx="6469">
                  <c:v>718.9</c:v>
                </c:pt>
                <c:pt idx="6470">
                  <c:v>721.7</c:v>
                </c:pt>
                <c:pt idx="6471">
                  <c:v>728.1</c:v>
                </c:pt>
                <c:pt idx="6472">
                  <c:v>724.4</c:v>
                </c:pt>
                <c:pt idx="6473">
                  <c:v>728.6</c:v>
                </c:pt>
                <c:pt idx="6474">
                  <c:v>739.9</c:v>
                </c:pt>
                <c:pt idx="6475">
                  <c:v>747.3</c:v>
                </c:pt>
                <c:pt idx="6476">
                  <c:v>752.6</c:v>
                </c:pt>
                <c:pt idx="6477">
                  <c:v>760.1</c:v>
                </c:pt>
                <c:pt idx="6478">
                  <c:v>761.6</c:v>
                </c:pt>
                <c:pt idx="6479">
                  <c:v>778.7</c:v>
                </c:pt>
                <c:pt idx="6480">
                  <c:v>791.9</c:v>
                </c:pt>
                <c:pt idx="6481">
                  <c:v>799.1</c:v>
                </c:pt>
                <c:pt idx="6482">
                  <c:v>798.9</c:v>
                </c:pt>
                <c:pt idx="6483">
                  <c:v>808.5</c:v>
                </c:pt>
                <c:pt idx="6484">
                  <c:v>814.2</c:v>
                </c:pt>
                <c:pt idx="6485">
                  <c:v>817.3</c:v>
                </c:pt>
                <c:pt idx="6486">
                  <c:v>825</c:v>
                </c:pt>
                <c:pt idx="6487">
                  <c:v>827.6</c:v>
                </c:pt>
                <c:pt idx="6488">
                  <c:v>842.5</c:v>
                </c:pt>
                <c:pt idx="6489">
                  <c:v>856.6</c:v>
                </c:pt>
                <c:pt idx="6490">
                  <c:v>843.3</c:v>
                </c:pt>
                <c:pt idx="6491">
                  <c:v>842.8</c:v>
                </c:pt>
                <c:pt idx="6492">
                  <c:v>850.6</c:v>
                </c:pt>
                <c:pt idx="6493">
                  <c:v>856.7</c:v>
                </c:pt>
                <c:pt idx="6494">
                  <c:v>862.5</c:v>
                </c:pt>
                <c:pt idx="6495">
                  <c:v>859.4</c:v>
                </c:pt>
                <c:pt idx="6496">
                  <c:v>867.4</c:v>
                </c:pt>
                <c:pt idx="6497">
                  <c:v>855.3</c:v>
                </c:pt>
                <c:pt idx="6498">
                  <c:v>847.7</c:v>
                </c:pt>
                <c:pt idx="6499">
                  <c:v>842</c:v>
                </c:pt>
                <c:pt idx="6500">
                  <c:v>832.5</c:v>
                </c:pt>
                <c:pt idx="6501">
                  <c:v>844.9</c:v>
                </c:pt>
                <c:pt idx="6502">
                  <c:v>843.8</c:v>
                </c:pt>
                <c:pt idx="6503">
                  <c:v>842.2</c:v>
                </c:pt>
                <c:pt idx="6504">
                  <c:v>858.3</c:v>
                </c:pt>
                <c:pt idx="6505">
                  <c:v>852.9</c:v>
                </c:pt>
                <c:pt idx="6506">
                  <c:v>860.5</c:v>
                </c:pt>
                <c:pt idx="6507">
                  <c:v>865.1</c:v>
                </c:pt>
                <c:pt idx="6508">
                  <c:v>853.7</c:v>
                </c:pt>
                <c:pt idx="6509">
                  <c:v>843.3</c:v>
                </c:pt>
                <c:pt idx="6510">
                  <c:v>859.6</c:v>
                </c:pt>
                <c:pt idx="6511">
                  <c:v>854.5</c:v>
                </c:pt>
                <c:pt idx="6512">
                  <c:v>854.5</c:v>
                </c:pt>
                <c:pt idx="6513">
                  <c:v>851.6</c:v>
                </c:pt>
                <c:pt idx="6514">
                  <c:v>847</c:v>
                </c:pt>
                <c:pt idx="6515">
                  <c:v>841.6</c:v>
                </c:pt>
                <c:pt idx="6516">
                  <c:v>842.9</c:v>
                </c:pt>
                <c:pt idx="6517">
                  <c:v>842.8</c:v>
                </c:pt>
                <c:pt idx="6518">
                  <c:v>864.9</c:v>
                </c:pt>
                <c:pt idx="6519">
                  <c:v>864.6</c:v>
                </c:pt>
                <c:pt idx="6520">
                  <c:v>876.7</c:v>
                </c:pt>
                <c:pt idx="6521">
                  <c:v>887.6</c:v>
                </c:pt>
                <c:pt idx="6522">
                  <c:v>899.8</c:v>
                </c:pt>
                <c:pt idx="6523">
                  <c:v>909</c:v>
                </c:pt>
                <c:pt idx="6524">
                  <c:v>909.2</c:v>
                </c:pt>
                <c:pt idx="6525">
                  <c:v>903.4</c:v>
                </c:pt>
                <c:pt idx="6526">
                  <c:v>898.8</c:v>
                </c:pt>
                <c:pt idx="6527">
                  <c:v>887.9</c:v>
                </c:pt>
                <c:pt idx="6528">
                  <c:v>871.8</c:v>
                </c:pt>
                <c:pt idx="6529">
                  <c:v>855.8</c:v>
                </c:pt>
                <c:pt idx="6530">
                  <c:v>843.2</c:v>
                </c:pt>
                <c:pt idx="6531">
                  <c:v>827</c:v>
                </c:pt>
                <c:pt idx="6532">
                  <c:v>813.1</c:v>
                </c:pt>
                <c:pt idx="6533">
                  <c:v>807.2</c:v>
                </c:pt>
                <c:pt idx="6534">
                  <c:v>819.2</c:v>
                </c:pt>
                <c:pt idx="6535">
                  <c:v>825.8</c:v>
                </c:pt>
                <c:pt idx="6536">
                  <c:v>818.4</c:v>
                </c:pt>
                <c:pt idx="6537">
                  <c:v>818.7</c:v>
                </c:pt>
                <c:pt idx="6538">
                  <c:v>822.8</c:v>
                </c:pt>
                <c:pt idx="6539">
                  <c:v>819.3</c:v>
                </c:pt>
                <c:pt idx="6540">
                  <c:v>826.5</c:v>
                </c:pt>
                <c:pt idx="6541">
                  <c:v>829</c:v>
                </c:pt>
                <c:pt idx="6542">
                  <c:v>820.9</c:v>
                </c:pt>
                <c:pt idx="6543">
                  <c:v>827</c:v>
                </c:pt>
                <c:pt idx="6544">
                  <c:v>809.2</c:v>
                </c:pt>
                <c:pt idx="6545">
                  <c:v>808.1</c:v>
                </c:pt>
                <c:pt idx="6546">
                  <c:v>793.1</c:v>
                </c:pt>
                <c:pt idx="6547">
                  <c:v>794.8</c:v>
                </c:pt>
                <c:pt idx="6548">
                  <c:v>793.7</c:v>
                </c:pt>
                <c:pt idx="6549">
                  <c:v>794.2</c:v>
                </c:pt>
                <c:pt idx="6550">
                  <c:v>792.4</c:v>
                </c:pt>
                <c:pt idx="6551">
                  <c:v>797.7</c:v>
                </c:pt>
                <c:pt idx="6552">
                  <c:v>809.1</c:v>
                </c:pt>
                <c:pt idx="6553">
                  <c:v>811.3</c:v>
                </c:pt>
                <c:pt idx="6554">
                  <c:v>805.4</c:v>
                </c:pt>
                <c:pt idx="6555">
                  <c:v>802.2</c:v>
                </c:pt>
                <c:pt idx="6556">
                  <c:v>797.2</c:v>
                </c:pt>
                <c:pt idx="6557">
                  <c:v>794.7</c:v>
                </c:pt>
                <c:pt idx="6558">
                  <c:v>803</c:v>
                </c:pt>
                <c:pt idx="6559">
                  <c:v>801.3</c:v>
                </c:pt>
                <c:pt idx="6560">
                  <c:v>786.5</c:v>
                </c:pt>
                <c:pt idx="6561">
                  <c:v>785.9</c:v>
                </c:pt>
                <c:pt idx="6562">
                  <c:v>787</c:v>
                </c:pt>
                <c:pt idx="6563">
                  <c:v>799.2</c:v>
                </c:pt>
                <c:pt idx="6564">
                  <c:v>803.8</c:v>
                </c:pt>
                <c:pt idx="6565">
                  <c:v>801</c:v>
                </c:pt>
                <c:pt idx="6566">
                  <c:v>808.8</c:v>
                </c:pt>
                <c:pt idx="6567">
                  <c:v>815.6</c:v>
                </c:pt>
                <c:pt idx="6568">
                  <c:v>802.9</c:v>
                </c:pt>
                <c:pt idx="6569">
                  <c:v>792.2</c:v>
                </c:pt>
                <c:pt idx="6570">
                  <c:v>793.8</c:v>
                </c:pt>
                <c:pt idx="6571">
                  <c:v>790.3</c:v>
                </c:pt>
                <c:pt idx="6572">
                  <c:v>789.9</c:v>
                </c:pt>
                <c:pt idx="6573">
                  <c:v>796.1</c:v>
                </c:pt>
                <c:pt idx="6574">
                  <c:v>792.6</c:v>
                </c:pt>
                <c:pt idx="6575">
                  <c:v>801.2</c:v>
                </c:pt>
                <c:pt idx="6576">
                  <c:v>789.5</c:v>
                </c:pt>
                <c:pt idx="6577">
                  <c:v>790.1</c:v>
                </c:pt>
                <c:pt idx="6578">
                  <c:v>794.7</c:v>
                </c:pt>
                <c:pt idx="6579">
                  <c:v>795.4</c:v>
                </c:pt>
                <c:pt idx="6580">
                  <c:v>794.3</c:v>
                </c:pt>
                <c:pt idx="6581">
                  <c:v>810.3</c:v>
                </c:pt>
                <c:pt idx="6582">
                  <c:v>816.1</c:v>
                </c:pt>
                <c:pt idx="6583">
                  <c:v>833.7</c:v>
                </c:pt>
                <c:pt idx="6584">
                  <c:v>820.2</c:v>
                </c:pt>
                <c:pt idx="6585">
                  <c:v>827.1</c:v>
                </c:pt>
                <c:pt idx="6586">
                  <c:v>818.4</c:v>
                </c:pt>
                <c:pt idx="6587">
                  <c:v>826.2</c:v>
                </c:pt>
                <c:pt idx="6588">
                  <c:v>810.6</c:v>
                </c:pt>
                <c:pt idx="6589">
                  <c:v>811.1</c:v>
                </c:pt>
                <c:pt idx="6590">
                  <c:v>803.3</c:v>
                </c:pt>
                <c:pt idx="6591">
                  <c:v>801.3</c:v>
                </c:pt>
                <c:pt idx="6592">
                  <c:v>815</c:v>
                </c:pt>
                <c:pt idx="6593">
                  <c:v>801.7</c:v>
                </c:pt>
                <c:pt idx="6594">
                  <c:v>800.6</c:v>
                </c:pt>
                <c:pt idx="6595">
                  <c:v>820.9</c:v>
                </c:pt>
                <c:pt idx="6596">
                  <c:v>820.6</c:v>
                </c:pt>
                <c:pt idx="6597">
                  <c:v>832.5</c:v>
                </c:pt>
                <c:pt idx="6598">
                  <c:v>837.6</c:v>
                </c:pt>
                <c:pt idx="6599">
                  <c:v>849.7</c:v>
                </c:pt>
                <c:pt idx="6600">
                  <c:v>870.1</c:v>
                </c:pt>
                <c:pt idx="6601">
                  <c:v>852.7</c:v>
                </c:pt>
                <c:pt idx="6602">
                  <c:v>842.4</c:v>
                </c:pt>
                <c:pt idx="6603">
                  <c:v>845.9</c:v>
                </c:pt>
                <c:pt idx="6604">
                  <c:v>846.1</c:v>
                </c:pt>
                <c:pt idx="6605">
                  <c:v>846.3</c:v>
                </c:pt>
                <c:pt idx="6606">
                  <c:v>858.8</c:v>
                </c:pt>
                <c:pt idx="6607">
                  <c:v>859.2</c:v>
                </c:pt>
                <c:pt idx="6608">
                  <c:v>847.6</c:v>
                </c:pt>
                <c:pt idx="6609">
                  <c:v>849.4</c:v>
                </c:pt>
                <c:pt idx="6610">
                  <c:v>862.7</c:v>
                </c:pt>
                <c:pt idx="6611">
                  <c:v>866.1</c:v>
                </c:pt>
                <c:pt idx="6612">
                  <c:v>874.7</c:v>
                </c:pt>
                <c:pt idx="6613">
                  <c:v>860.7</c:v>
                </c:pt>
                <c:pt idx="6614">
                  <c:v>864.6</c:v>
                </c:pt>
                <c:pt idx="6615">
                  <c:v>900.2</c:v>
                </c:pt>
                <c:pt idx="6616">
                  <c:v>905.1</c:v>
                </c:pt>
                <c:pt idx="6617">
                  <c:v>898.3</c:v>
                </c:pt>
                <c:pt idx="6618">
                  <c:v>895.6</c:v>
                </c:pt>
                <c:pt idx="6619">
                  <c:v>894.6</c:v>
                </c:pt>
                <c:pt idx="6620">
                  <c:v>893.5</c:v>
                </c:pt>
                <c:pt idx="6621">
                  <c:v>894.1</c:v>
                </c:pt>
                <c:pt idx="6622">
                  <c:v>894.9</c:v>
                </c:pt>
                <c:pt idx="6623">
                  <c:v>880.6</c:v>
                </c:pt>
                <c:pt idx="6624">
                  <c:v>881.8</c:v>
                </c:pt>
                <c:pt idx="6625">
                  <c:v>884.6</c:v>
                </c:pt>
                <c:pt idx="6626">
                  <c:v>888.4</c:v>
                </c:pt>
                <c:pt idx="6627">
                  <c:v>887.3</c:v>
                </c:pt>
                <c:pt idx="6628">
                  <c:v>886.4</c:v>
                </c:pt>
                <c:pt idx="6629">
                  <c:v>884.9</c:v>
                </c:pt>
                <c:pt idx="6630">
                  <c:v>895.7</c:v>
                </c:pt>
                <c:pt idx="6631">
                  <c:v>884.9</c:v>
                </c:pt>
                <c:pt idx="6632">
                  <c:v>881.6</c:v>
                </c:pt>
                <c:pt idx="6633">
                  <c:v>867.9</c:v>
                </c:pt>
                <c:pt idx="6634">
                  <c:v>877.5</c:v>
                </c:pt>
                <c:pt idx="6635">
                  <c:v>851.5</c:v>
                </c:pt>
                <c:pt idx="6636">
                  <c:v>857.5</c:v>
                </c:pt>
                <c:pt idx="6637">
                  <c:v>849.3</c:v>
                </c:pt>
                <c:pt idx="6638">
                  <c:v>863.5</c:v>
                </c:pt>
                <c:pt idx="6639">
                  <c:v>855</c:v>
                </c:pt>
                <c:pt idx="6640">
                  <c:v>865.5</c:v>
                </c:pt>
                <c:pt idx="6641">
                  <c:v>873.9</c:v>
                </c:pt>
                <c:pt idx="6642">
                  <c:v>874.9</c:v>
                </c:pt>
                <c:pt idx="6643">
                  <c:v>887.4</c:v>
                </c:pt>
                <c:pt idx="6644">
                  <c:v>882.7</c:v>
                </c:pt>
                <c:pt idx="6645">
                  <c:v>872</c:v>
                </c:pt>
                <c:pt idx="6646">
                  <c:v>886.6</c:v>
                </c:pt>
                <c:pt idx="6647">
                  <c:v>879.2</c:v>
                </c:pt>
                <c:pt idx="6648">
                  <c:v>872.7</c:v>
                </c:pt>
                <c:pt idx="6649">
                  <c:v>862</c:v>
                </c:pt>
                <c:pt idx="6650">
                  <c:v>844.5</c:v>
                </c:pt>
                <c:pt idx="6651">
                  <c:v>843.7</c:v>
                </c:pt>
                <c:pt idx="6652">
                  <c:v>842.6</c:v>
                </c:pt>
                <c:pt idx="6653">
                  <c:v>842</c:v>
                </c:pt>
                <c:pt idx="6654">
                  <c:v>834.4</c:v>
                </c:pt>
                <c:pt idx="6655">
                  <c:v>831.8</c:v>
                </c:pt>
                <c:pt idx="6656">
                  <c:v>828.8</c:v>
                </c:pt>
                <c:pt idx="6657">
                  <c:v>829.4</c:v>
                </c:pt>
                <c:pt idx="6658">
                  <c:v>839.7</c:v>
                </c:pt>
                <c:pt idx="6659">
                  <c:v>833.4</c:v>
                </c:pt>
                <c:pt idx="6660">
                  <c:v>821.2</c:v>
                </c:pt>
                <c:pt idx="6661">
                  <c:v>821.8</c:v>
                </c:pt>
                <c:pt idx="6662">
                  <c:v>813.3</c:v>
                </c:pt>
                <c:pt idx="6663">
                  <c:v>815.1</c:v>
                </c:pt>
                <c:pt idx="6664">
                  <c:v>811.8</c:v>
                </c:pt>
                <c:pt idx="6665">
                  <c:v>787.2</c:v>
                </c:pt>
                <c:pt idx="6666">
                  <c:v>775.1</c:v>
                </c:pt>
                <c:pt idx="6667">
                  <c:v>774.1</c:v>
                </c:pt>
                <c:pt idx="6668">
                  <c:v>786.6</c:v>
                </c:pt>
                <c:pt idx="6669">
                  <c:v>789.1</c:v>
                </c:pt>
                <c:pt idx="6670">
                  <c:v>788.4</c:v>
                </c:pt>
                <c:pt idx="6671">
                  <c:v>778.7</c:v>
                </c:pt>
                <c:pt idx="6672">
                  <c:v>777.4</c:v>
                </c:pt>
                <c:pt idx="6673">
                  <c:v>775.2</c:v>
                </c:pt>
                <c:pt idx="6674">
                  <c:v>767.2</c:v>
                </c:pt>
                <c:pt idx="6675">
                  <c:v>756.9</c:v>
                </c:pt>
                <c:pt idx="6676">
                  <c:v>760.9</c:v>
                </c:pt>
                <c:pt idx="6677">
                  <c:v>774.7</c:v>
                </c:pt>
                <c:pt idx="6678">
                  <c:v>782</c:v>
                </c:pt>
                <c:pt idx="6679">
                  <c:v>791.3</c:v>
                </c:pt>
                <c:pt idx="6680">
                  <c:v>781.6</c:v>
                </c:pt>
                <c:pt idx="6681">
                  <c:v>795.3</c:v>
                </c:pt>
                <c:pt idx="6682">
                  <c:v>798.1</c:v>
                </c:pt>
                <c:pt idx="6683">
                  <c:v>790</c:v>
                </c:pt>
                <c:pt idx="6684">
                  <c:v>785.9</c:v>
                </c:pt>
                <c:pt idx="6685">
                  <c:v>794.7</c:v>
                </c:pt>
                <c:pt idx="6686">
                  <c:v>795.7</c:v>
                </c:pt>
                <c:pt idx="6687">
                  <c:v>814.4</c:v>
                </c:pt>
                <c:pt idx="6688">
                  <c:v>806.4</c:v>
                </c:pt>
                <c:pt idx="6689">
                  <c:v>820.7</c:v>
                </c:pt>
                <c:pt idx="6690">
                  <c:v>808.8</c:v>
                </c:pt>
                <c:pt idx="6691">
                  <c:v>812.5</c:v>
                </c:pt>
                <c:pt idx="6692">
                  <c:v>804.5</c:v>
                </c:pt>
                <c:pt idx="6693">
                  <c:v>792.5</c:v>
                </c:pt>
                <c:pt idx="6694">
                  <c:v>797.3</c:v>
                </c:pt>
                <c:pt idx="6695">
                  <c:v>811</c:v>
                </c:pt>
                <c:pt idx="6696">
                  <c:v>804.2</c:v>
                </c:pt>
                <c:pt idx="6697">
                  <c:v>799.7</c:v>
                </c:pt>
                <c:pt idx="6698">
                  <c:v>805.1</c:v>
                </c:pt>
                <c:pt idx="6699">
                  <c:v>800.8</c:v>
                </c:pt>
                <c:pt idx="6700">
                  <c:v>799.1</c:v>
                </c:pt>
                <c:pt idx="6701">
                  <c:v>821.1</c:v>
                </c:pt>
                <c:pt idx="6702">
                  <c:v>827.1</c:v>
                </c:pt>
                <c:pt idx="6703">
                  <c:v>840.8</c:v>
                </c:pt>
                <c:pt idx="6704">
                  <c:v>840.3</c:v>
                </c:pt>
                <c:pt idx="6705">
                  <c:v>848.9</c:v>
                </c:pt>
                <c:pt idx="6706">
                  <c:v>837.3</c:v>
                </c:pt>
                <c:pt idx="6707">
                  <c:v>831.4</c:v>
                </c:pt>
                <c:pt idx="6708">
                  <c:v>819.9</c:v>
                </c:pt>
                <c:pt idx="6709">
                  <c:v>821.6</c:v>
                </c:pt>
                <c:pt idx="6710">
                  <c:v>820.5</c:v>
                </c:pt>
                <c:pt idx="6711">
                  <c:v>803.2</c:v>
                </c:pt>
                <c:pt idx="6712">
                  <c:v>824.4</c:v>
                </c:pt>
                <c:pt idx="6713">
                  <c:v>838.1</c:v>
                </c:pt>
                <c:pt idx="6714">
                  <c:v>834.1</c:v>
                </c:pt>
                <c:pt idx="6715">
                  <c:v>839.1</c:v>
                </c:pt>
                <c:pt idx="6716">
                  <c:v>845.4</c:v>
                </c:pt>
                <c:pt idx="6717">
                  <c:v>845.3</c:v>
                </c:pt>
                <c:pt idx="6718">
                  <c:v>831.6</c:v>
                </c:pt>
                <c:pt idx="6719">
                  <c:v>828.7</c:v>
                </c:pt>
                <c:pt idx="6720">
                  <c:v>816.2</c:v>
                </c:pt>
                <c:pt idx="6721">
                  <c:v>816</c:v>
                </c:pt>
                <c:pt idx="6722">
                  <c:v>821.9</c:v>
                </c:pt>
                <c:pt idx="6723">
                  <c:v>826.4</c:v>
                </c:pt>
                <c:pt idx="6724">
                  <c:v>838.4</c:v>
                </c:pt>
                <c:pt idx="6725">
                  <c:v>845.3</c:v>
                </c:pt>
                <c:pt idx="6726">
                  <c:v>846.4</c:v>
                </c:pt>
                <c:pt idx="6727">
                  <c:v>838.4</c:v>
                </c:pt>
                <c:pt idx="6728">
                  <c:v>839.5</c:v>
                </c:pt>
                <c:pt idx="6729">
                  <c:v>829.9</c:v>
                </c:pt>
                <c:pt idx="6730">
                  <c:v>836.2</c:v>
                </c:pt>
                <c:pt idx="6731">
                  <c:v>822.3</c:v>
                </c:pt>
                <c:pt idx="6732">
                  <c:v>822.3</c:v>
                </c:pt>
                <c:pt idx="6733">
                  <c:v>823.5</c:v>
                </c:pt>
                <c:pt idx="6734">
                  <c:v>818.4</c:v>
                </c:pt>
                <c:pt idx="6735">
                  <c:v>817.9</c:v>
                </c:pt>
                <c:pt idx="6736">
                  <c:v>818</c:v>
                </c:pt>
                <c:pt idx="6737">
                  <c:v>798.7</c:v>
                </c:pt>
                <c:pt idx="6738">
                  <c:v>809.6</c:v>
                </c:pt>
                <c:pt idx="6739">
                  <c:v>807.5</c:v>
                </c:pt>
                <c:pt idx="6740">
                  <c:v>814.2</c:v>
                </c:pt>
                <c:pt idx="6741">
                  <c:v>812.1</c:v>
                </c:pt>
                <c:pt idx="6742">
                  <c:v>806.9</c:v>
                </c:pt>
                <c:pt idx="6743">
                  <c:v>806.9</c:v>
                </c:pt>
                <c:pt idx="6744">
                  <c:v>806.9</c:v>
                </c:pt>
                <c:pt idx="6745">
                  <c:v>791.9</c:v>
                </c:pt>
                <c:pt idx="6746">
                  <c:v>803</c:v>
                </c:pt>
                <c:pt idx="6747">
                  <c:v>800.5</c:v>
                </c:pt>
                <c:pt idx="6748">
                  <c:v>812</c:v>
                </c:pt>
                <c:pt idx="6749">
                  <c:v>827.6</c:v>
                </c:pt>
                <c:pt idx="6750">
                  <c:v>841.7</c:v>
                </c:pt>
                <c:pt idx="6751">
                  <c:v>819.5</c:v>
                </c:pt>
                <c:pt idx="6752">
                  <c:v>812.6</c:v>
                </c:pt>
                <c:pt idx="6753">
                  <c:v>818.2</c:v>
                </c:pt>
                <c:pt idx="6754">
                  <c:v>814.4</c:v>
                </c:pt>
                <c:pt idx="6755">
                  <c:v>818.6</c:v>
                </c:pt>
                <c:pt idx="6756">
                  <c:v>820.6</c:v>
                </c:pt>
                <c:pt idx="6757">
                  <c:v>813.9</c:v>
                </c:pt>
                <c:pt idx="6758">
                  <c:v>826.5</c:v>
                </c:pt>
                <c:pt idx="6759">
                  <c:v>826.5</c:v>
                </c:pt>
                <c:pt idx="6760">
                  <c:v>834.3</c:v>
                </c:pt>
                <c:pt idx="6761">
                  <c:v>834.4</c:v>
                </c:pt>
                <c:pt idx="6762">
                  <c:v>812.1</c:v>
                </c:pt>
                <c:pt idx="6763">
                  <c:v>798.3</c:v>
                </c:pt>
                <c:pt idx="6764">
                  <c:v>809.7</c:v>
                </c:pt>
                <c:pt idx="6765">
                  <c:v>812.2</c:v>
                </c:pt>
                <c:pt idx="6766">
                  <c:v>804.4</c:v>
                </c:pt>
                <c:pt idx="6767">
                  <c:v>809.5</c:v>
                </c:pt>
                <c:pt idx="6768">
                  <c:v>810.1</c:v>
                </c:pt>
                <c:pt idx="6769">
                  <c:v>808</c:v>
                </c:pt>
                <c:pt idx="6770">
                  <c:v>829.8</c:v>
                </c:pt>
                <c:pt idx="6771">
                  <c:v>831.7</c:v>
                </c:pt>
                <c:pt idx="6772">
                  <c:v>814.5</c:v>
                </c:pt>
                <c:pt idx="6773">
                  <c:v>816.8</c:v>
                </c:pt>
                <c:pt idx="6774">
                  <c:v>803.6</c:v>
                </c:pt>
                <c:pt idx="6775">
                  <c:v>791</c:v>
                </c:pt>
                <c:pt idx="6776">
                  <c:v>784.9</c:v>
                </c:pt>
                <c:pt idx="6777">
                  <c:v>775.4</c:v>
                </c:pt>
                <c:pt idx="6778">
                  <c:v>761.1</c:v>
                </c:pt>
                <c:pt idx="6779">
                  <c:v>762.2</c:v>
                </c:pt>
                <c:pt idx="6780">
                  <c:v>764.2</c:v>
                </c:pt>
                <c:pt idx="6781">
                  <c:v>767.6</c:v>
                </c:pt>
                <c:pt idx="6782">
                  <c:v>763.6</c:v>
                </c:pt>
                <c:pt idx="6783">
                  <c:v>767</c:v>
                </c:pt>
                <c:pt idx="6784">
                  <c:v>764.2</c:v>
                </c:pt>
                <c:pt idx="6785">
                  <c:v>763.8</c:v>
                </c:pt>
                <c:pt idx="6786">
                  <c:v>778.1</c:v>
                </c:pt>
                <c:pt idx="6787">
                  <c:v>779.1</c:v>
                </c:pt>
                <c:pt idx="6788">
                  <c:v>762.4</c:v>
                </c:pt>
                <c:pt idx="6789">
                  <c:v>761.5</c:v>
                </c:pt>
                <c:pt idx="6790">
                  <c:v>755.6</c:v>
                </c:pt>
                <c:pt idx="6791">
                  <c:v>741.1</c:v>
                </c:pt>
                <c:pt idx="6792">
                  <c:v>757.3</c:v>
                </c:pt>
                <c:pt idx="6793">
                  <c:v>757.7</c:v>
                </c:pt>
                <c:pt idx="6794">
                  <c:v>774.8</c:v>
                </c:pt>
                <c:pt idx="6795">
                  <c:v>789.2</c:v>
                </c:pt>
                <c:pt idx="6796">
                  <c:v>775.2</c:v>
                </c:pt>
                <c:pt idx="6797">
                  <c:v>787.5</c:v>
                </c:pt>
                <c:pt idx="6798">
                  <c:v>786.4</c:v>
                </c:pt>
                <c:pt idx="6799">
                  <c:v>786</c:v>
                </c:pt>
                <c:pt idx="6800">
                  <c:v>777.3</c:v>
                </c:pt>
                <c:pt idx="6801">
                  <c:v>783.4</c:v>
                </c:pt>
                <c:pt idx="6802">
                  <c:v>785.4</c:v>
                </c:pt>
                <c:pt idx="6803">
                  <c:v>774.1</c:v>
                </c:pt>
                <c:pt idx="6804">
                  <c:v>797.6</c:v>
                </c:pt>
                <c:pt idx="6805">
                  <c:v>789.6</c:v>
                </c:pt>
                <c:pt idx="6806">
                  <c:v>787.6</c:v>
                </c:pt>
                <c:pt idx="6807">
                  <c:v>788.1</c:v>
                </c:pt>
                <c:pt idx="6808">
                  <c:v>791.7</c:v>
                </c:pt>
                <c:pt idx="6809">
                  <c:v>793.5</c:v>
                </c:pt>
                <c:pt idx="6810">
                  <c:v>796.7</c:v>
                </c:pt>
                <c:pt idx="6811">
                  <c:v>803.7</c:v>
                </c:pt>
                <c:pt idx="6812">
                  <c:v>816.2</c:v>
                </c:pt>
                <c:pt idx="6813">
                  <c:v>816.3</c:v>
                </c:pt>
                <c:pt idx="6814">
                  <c:v>817.1</c:v>
                </c:pt>
                <c:pt idx="6815">
                  <c:v>806.4</c:v>
                </c:pt>
                <c:pt idx="6816">
                  <c:v>807.3</c:v>
                </c:pt>
                <c:pt idx="6817">
                  <c:v>802.8</c:v>
                </c:pt>
                <c:pt idx="6818">
                  <c:v>802.2</c:v>
                </c:pt>
                <c:pt idx="6819">
                  <c:v>802.1</c:v>
                </c:pt>
                <c:pt idx="6820">
                  <c:v>776.4</c:v>
                </c:pt>
                <c:pt idx="6821">
                  <c:v>774.9</c:v>
                </c:pt>
                <c:pt idx="6822">
                  <c:v>774.9</c:v>
                </c:pt>
                <c:pt idx="6823">
                  <c:v>767.1</c:v>
                </c:pt>
                <c:pt idx="6824">
                  <c:v>768.8</c:v>
                </c:pt>
                <c:pt idx="6825">
                  <c:v>768.2</c:v>
                </c:pt>
                <c:pt idx="6826">
                  <c:v>779.9</c:v>
                </c:pt>
                <c:pt idx="6827">
                  <c:v>784.6</c:v>
                </c:pt>
                <c:pt idx="6828">
                  <c:v>786.8</c:v>
                </c:pt>
                <c:pt idx="6829">
                  <c:v>784.7</c:v>
                </c:pt>
                <c:pt idx="6830">
                  <c:v>793</c:v>
                </c:pt>
                <c:pt idx="6831">
                  <c:v>791.1</c:v>
                </c:pt>
                <c:pt idx="6832">
                  <c:v>812.8</c:v>
                </c:pt>
                <c:pt idx="6833">
                  <c:v>808.8</c:v>
                </c:pt>
                <c:pt idx="6834">
                  <c:v>818.4</c:v>
                </c:pt>
                <c:pt idx="6835">
                  <c:v>836</c:v>
                </c:pt>
                <c:pt idx="6836">
                  <c:v>830.6</c:v>
                </c:pt>
                <c:pt idx="6837">
                  <c:v>831.7</c:v>
                </c:pt>
                <c:pt idx="6838">
                  <c:v>843.4</c:v>
                </c:pt>
                <c:pt idx="6839">
                  <c:v>832.7</c:v>
                </c:pt>
                <c:pt idx="6840">
                  <c:v>835.4</c:v>
                </c:pt>
                <c:pt idx="6841">
                  <c:v>849.6</c:v>
                </c:pt>
                <c:pt idx="6842">
                  <c:v>833.3</c:v>
                </c:pt>
                <c:pt idx="6843">
                  <c:v>853.5</c:v>
                </c:pt>
                <c:pt idx="6844">
                  <c:v>850</c:v>
                </c:pt>
                <c:pt idx="6845">
                  <c:v>839.7</c:v>
                </c:pt>
                <c:pt idx="6846">
                  <c:v>840.9</c:v>
                </c:pt>
                <c:pt idx="6847">
                  <c:v>843.1</c:v>
                </c:pt>
                <c:pt idx="6848">
                  <c:v>843.4</c:v>
                </c:pt>
                <c:pt idx="6849">
                  <c:v>832.3</c:v>
                </c:pt>
                <c:pt idx="6850">
                  <c:v>843.6</c:v>
                </c:pt>
                <c:pt idx="6851">
                  <c:v>850.3</c:v>
                </c:pt>
                <c:pt idx="6852">
                  <c:v>845.7</c:v>
                </c:pt>
                <c:pt idx="6853">
                  <c:v>850.5</c:v>
                </c:pt>
                <c:pt idx="6854">
                  <c:v>845.1</c:v>
                </c:pt>
                <c:pt idx="6855">
                  <c:v>844.6</c:v>
                </c:pt>
                <c:pt idx="6856">
                  <c:v>864.3</c:v>
                </c:pt>
                <c:pt idx="6857">
                  <c:v>875.9</c:v>
                </c:pt>
                <c:pt idx="6858">
                  <c:v>858</c:v>
                </c:pt>
                <c:pt idx="6859">
                  <c:v>856.9</c:v>
                </c:pt>
                <c:pt idx="6860">
                  <c:v>844.1</c:v>
                </c:pt>
                <c:pt idx="6861">
                  <c:v>838.2</c:v>
                </c:pt>
                <c:pt idx="6862">
                  <c:v>827.1</c:v>
                </c:pt>
                <c:pt idx="6863">
                  <c:v>839.1</c:v>
                </c:pt>
                <c:pt idx="6864">
                  <c:v>826.8</c:v>
                </c:pt>
                <c:pt idx="6865">
                  <c:v>821.8</c:v>
                </c:pt>
                <c:pt idx="6866">
                  <c:v>829.3</c:v>
                </c:pt>
                <c:pt idx="6867">
                  <c:v>828.9</c:v>
                </c:pt>
                <c:pt idx="6868">
                  <c:v>837.4</c:v>
                </c:pt>
                <c:pt idx="6869">
                  <c:v>845.7</c:v>
                </c:pt>
                <c:pt idx="6870">
                  <c:v>853.1</c:v>
                </c:pt>
                <c:pt idx="6871">
                  <c:v>856.7</c:v>
                </c:pt>
                <c:pt idx="6872">
                  <c:v>856.2</c:v>
                </c:pt>
                <c:pt idx="6873">
                  <c:v>858.3</c:v>
                </c:pt>
                <c:pt idx="6874">
                  <c:v>856.7</c:v>
                </c:pt>
                <c:pt idx="6875">
                  <c:v>869.4</c:v>
                </c:pt>
                <c:pt idx="6876">
                  <c:v>858.3</c:v>
                </c:pt>
                <c:pt idx="6877">
                  <c:v>857.2</c:v>
                </c:pt>
                <c:pt idx="6878">
                  <c:v>856.8</c:v>
                </c:pt>
                <c:pt idx="6879">
                  <c:v>862.9</c:v>
                </c:pt>
                <c:pt idx="6880">
                  <c:v>846.3</c:v>
                </c:pt>
                <c:pt idx="6881">
                  <c:v>855.8</c:v>
                </c:pt>
                <c:pt idx="6882">
                  <c:v>848.7</c:v>
                </c:pt>
                <c:pt idx="6883">
                  <c:v>864.7</c:v>
                </c:pt>
                <c:pt idx="6884">
                  <c:v>863.1</c:v>
                </c:pt>
                <c:pt idx="6885">
                  <c:v>857.5</c:v>
                </c:pt>
                <c:pt idx="6886">
                  <c:v>860.6</c:v>
                </c:pt>
                <c:pt idx="6887">
                  <c:v>860.6</c:v>
                </c:pt>
                <c:pt idx="6888">
                  <c:v>866.3</c:v>
                </c:pt>
                <c:pt idx="6889">
                  <c:v>866.2</c:v>
                </c:pt>
                <c:pt idx="6890">
                  <c:v>864.1</c:v>
                </c:pt>
                <c:pt idx="6891">
                  <c:v>868.2</c:v>
                </c:pt>
                <c:pt idx="6892">
                  <c:v>871.7</c:v>
                </c:pt>
                <c:pt idx="6893">
                  <c:v>850.5</c:v>
                </c:pt>
                <c:pt idx="6894">
                  <c:v>837</c:v>
                </c:pt>
                <c:pt idx="6895">
                  <c:v>828.8</c:v>
                </c:pt>
                <c:pt idx="6896">
                  <c:v>831.1</c:v>
                </c:pt>
                <c:pt idx="6897">
                  <c:v>819.2</c:v>
                </c:pt>
                <c:pt idx="6898">
                  <c:v>808.5</c:v>
                </c:pt>
                <c:pt idx="6899">
                  <c:v>806.2</c:v>
                </c:pt>
                <c:pt idx="6900">
                  <c:v>803.7</c:v>
                </c:pt>
                <c:pt idx="6901">
                  <c:v>792.4</c:v>
                </c:pt>
                <c:pt idx="6902">
                  <c:v>815.9</c:v>
                </c:pt>
                <c:pt idx="6903">
                  <c:v>814.5</c:v>
                </c:pt>
                <c:pt idx="6904">
                  <c:v>807.7</c:v>
                </c:pt>
                <c:pt idx="6905">
                  <c:v>824.3</c:v>
                </c:pt>
                <c:pt idx="6906">
                  <c:v>820.2</c:v>
                </c:pt>
                <c:pt idx="6907">
                  <c:v>826</c:v>
                </c:pt>
                <c:pt idx="6908">
                  <c:v>839.7</c:v>
                </c:pt>
                <c:pt idx="6909">
                  <c:v>836.8</c:v>
                </c:pt>
                <c:pt idx="6910">
                  <c:v>835.1</c:v>
                </c:pt>
                <c:pt idx="6911">
                  <c:v>851.8</c:v>
                </c:pt>
                <c:pt idx="6912">
                  <c:v>856.9</c:v>
                </c:pt>
                <c:pt idx="6913">
                  <c:v>844.9</c:v>
                </c:pt>
                <c:pt idx="6914">
                  <c:v>845.1</c:v>
                </c:pt>
                <c:pt idx="6915">
                  <c:v>859.6</c:v>
                </c:pt>
                <c:pt idx="6916">
                  <c:v>850.9</c:v>
                </c:pt>
                <c:pt idx="6917">
                  <c:v>862.9</c:v>
                </c:pt>
                <c:pt idx="6918">
                  <c:v>861</c:v>
                </c:pt>
                <c:pt idx="6919">
                  <c:v>858.5</c:v>
                </c:pt>
                <c:pt idx="6920">
                  <c:v>850.9</c:v>
                </c:pt>
                <c:pt idx="6921">
                  <c:v>847.7</c:v>
                </c:pt>
                <c:pt idx="6922">
                  <c:v>862.8</c:v>
                </c:pt>
                <c:pt idx="6923">
                  <c:v>859.1</c:v>
                </c:pt>
                <c:pt idx="6924">
                  <c:v>872.8</c:v>
                </c:pt>
                <c:pt idx="6925">
                  <c:v>855.6</c:v>
                </c:pt>
                <c:pt idx="6926">
                  <c:v>856</c:v>
                </c:pt>
                <c:pt idx="6927">
                  <c:v>862.3</c:v>
                </c:pt>
                <c:pt idx="6928">
                  <c:v>861.7</c:v>
                </c:pt>
                <c:pt idx="6929">
                  <c:v>857.2</c:v>
                </c:pt>
                <c:pt idx="6930">
                  <c:v>872.4</c:v>
                </c:pt>
                <c:pt idx="6931">
                  <c:v>865.6</c:v>
                </c:pt>
                <c:pt idx="6932">
                  <c:v>863.8</c:v>
                </c:pt>
                <c:pt idx="6933">
                  <c:v>848.6</c:v>
                </c:pt>
                <c:pt idx="6934">
                  <c:v>852.2</c:v>
                </c:pt>
                <c:pt idx="6935">
                  <c:v>841.8</c:v>
                </c:pt>
                <c:pt idx="6936">
                  <c:v>846.3</c:v>
                </c:pt>
                <c:pt idx="6937">
                  <c:v>847.1</c:v>
                </c:pt>
                <c:pt idx="6938">
                  <c:v>829.9</c:v>
                </c:pt>
                <c:pt idx="6939">
                  <c:v>828.8</c:v>
                </c:pt>
                <c:pt idx="6940">
                  <c:v>840.4</c:v>
                </c:pt>
                <c:pt idx="6941">
                  <c:v>826.7</c:v>
                </c:pt>
                <c:pt idx="6942">
                  <c:v>822.7</c:v>
                </c:pt>
                <c:pt idx="6943">
                  <c:v>821.8</c:v>
                </c:pt>
                <c:pt idx="6944">
                  <c:v>821.7</c:v>
                </c:pt>
                <c:pt idx="6945">
                  <c:v>820.6</c:v>
                </c:pt>
                <c:pt idx="6946">
                  <c:v>820</c:v>
                </c:pt>
                <c:pt idx="6947">
                  <c:v>823.3</c:v>
                </c:pt>
                <c:pt idx="6948">
                  <c:v>840</c:v>
                </c:pt>
                <c:pt idx="6949">
                  <c:v>845.3</c:v>
                </c:pt>
                <c:pt idx="6950">
                  <c:v>836.6</c:v>
                </c:pt>
                <c:pt idx="6951">
                  <c:v>845.3</c:v>
                </c:pt>
                <c:pt idx="6952">
                  <c:v>828.9</c:v>
                </c:pt>
                <c:pt idx="6953">
                  <c:v>810.5</c:v>
                </c:pt>
                <c:pt idx="6954">
                  <c:v>816.3</c:v>
                </c:pt>
                <c:pt idx="6955">
                  <c:v>800.8</c:v>
                </c:pt>
                <c:pt idx="6956">
                  <c:v>786.1</c:v>
                </c:pt>
                <c:pt idx="6957">
                  <c:v>776.4</c:v>
                </c:pt>
                <c:pt idx="6958">
                  <c:v>776.4</c:v>
                </c:pt>
                <c:pt idx="6959">
                  <c:v>782</c:v>
                </c:pt>
                <c:pt idx="6960">
                  <c:v>787.5</c:v>
                </c:pt>
                <c:pt idx="6961">
                  <c:v>776.9</c:v>
                </c:pt>
                <c:pt idx="6962">
                  <c:v>774.8</c:v>
                </c:pt>
                <c:pt idx="6963">
                  <c:v>791.4</c:v>
                </c:pt>
                <c:pt idx="6964">
                  <c:v>807.8</c:v>
                </c:pt>
                <c:pt idx="6965">
                  <c:v>812.6</c:v>
                </c:pt>
                <c:pt idx="6966">
                  <c:v>813.4</c:v>
                </c:pt>
                <c:pt idx="6967">
                  <c:v>818</c:v>
                </c:pt>
                <c:pt idx="6968">
                  <c:v>812.6</c:v>
                </c:pt>
                <c:pt idx="6969">
                  <c:v>826</c:v>
                </c:pt>
                <c:pt idx="6970">
                  <c:v>841.5</c:v>
                </c:pt>
                <c:pt idx="6971">
                  <c:v>857.1</c:v>
                </c:pt>
                <c:pt idx="6972">
                  <c:v>842.6</c:v>
                </c:pt>
                <c:pt idx="6973">
                  <c:v>846.9</c:v>
                </c:pt>
                <c:pt idx="6974">
                  <c:v>845.2</c:v>
                </c:pt>
                <c:pt idx="6975">
                  <c:v>861.3</c:v>
                </c:pt>
                <c:pt idx="6976">
                  <c:v>859.1</c:v>
                </c:pt>
                <c:pt idx="6977">
                  <c:v>856.2</c:v>
                </c:pt>
                <c:pt idx="6978">
                  <c:v>857.2</c:v>
                </c:pt>
                <c:pt idx="6979">
                  <c:v>856.1</c:v>
                </c:pt>
                <c:pt idx="6980">
                  <c:v>840.3</c:v>
                </c:pt>
                <c:pt idx="6981">
                  <c:v>853.1</c:v>
                </c:pt>
                <c:pt idx="6982">
                  <c:v>846.3</c:v>
                </c:pt>
                <c:pt idx="6983">
                  <c:v>845.5</c:v>
                </c:pt>
                <c:pt idx="6984">
                  <c:v>841.4</c:v>
                </c:pt>
                <c:pt idx="6985">
                  <c:v>840.8</c:v>
                </c:pt>
                <c:pt idx="6986">
                  <c:v>824.7</c:v>
                </c:pt>
                <c:pt idx="6987">
                  <c:v>832.8</c:v>
                </c:pt>
                <c:pt idx="6988">
                  <c:v>839.7</c:v>
                </c:pt>
                <c:pt idx="6989">
                  <c:v>853.8</c:v>
                </c:pt>
                <c:pt idx="6990">
                  <c:v>841.6</c:v>
                </c:pt>
                <c:pt idx="6991">
                  <c:v>851.7</c:v>
                </c:pt>
                <c:pt idx="6992">
                  <c:v>851.2</c:v>
                </c:pt>
                <c:pt idx="6993">
                  <c:v>861.8</c:v>
                </c:pt>
                <c:pt idx="6994">
                  <c:v>874.3</c:v>
                </c:pt>
                <c:pt idx="6995">
                  <c:v>874.3</c:v>
                </c:pt>
                <c:pt idx="6996">
                  <c:v>882.5</c:v>
                </c:pt>
                <c:pt idx="6997">
                  <c:v>881.9</c:v>
                </c:pt>
                <c:pt idx="6998">
                  <c:v>866.4</c:v>
                </c:pt>
                <c:pt idx="6999">
                  <c:v>865.8</c:v>
                </c:pt>
                <c:pt idx="7000">
                  <c:v>878.4</c:v>
                </c:pt>
                <c:pt idx="7001">
                  <c:v>881.2</c:v>
                </c:pt>
                <c:pt idx="7002">
                  <c:v>878.8</c:v>
                </c:pt>
                <c:pt idx="7003">
                  <c:v>893.8</c:v>
                </c:pt>
                <c:pt idx="7004">
                  <c:v>876.7</c:v>
                </c:pt>
                <c:pt idx="7005">
                  <c:v>887.1</c:v>
                </c:pt>
                <c:pt idx="7006">
                  <c:v>884.7</c:v>
                </c:pt>
                <c:pt idx="7007">
                  <c:v>885.4</c:v>
                </c:pt>
                <c:pt idx="7008">
                  <c:v>892.8</c:v>
                </c:pt>
                <c:pt idx="7009">
                  <c:v>893.3</c:v>
                </c:pt>
                <c:pt idx="7010">
                  <c:v>900.4</c:v>
                </c:pt>
                <c:pt idx="7011">
                  <c:v>893.2</c:v>
                </c:pt>
                <c:pt idx="7012">
                  <c:v>889.9</c:v>
                </c:pt>
                <c:pt idx="7013">
                  <c:v>885</c:v>
                </c:pt>
                <c:pt idx="7014">
                  <c:v>880.7</c:v>
                </c:pt>
                <c:pt idx="7015">
                  <c:v>865.6</c:v>
                </c:pt>
                <c:pt idx="7016">
                  <c:v>864.4</c:v>
                </c:pt>
                <c:pt idx="7017">
                  <c:v>846.1</c:v>
                </c:pt>
                <c:pt idx="7018">
                  <c:v>856.4</c:v>
                </c:pt>
                <c:pt idx="7019">
                  <c:v>846.3</c:v>
                </c:pt>
                <c:pt idx="7020">
                  <c:v>845.5</c:v>
                </c:pt>
                <c:pt idx="7021">
                  <c:v>828.8</c:v>
                </c:pt>
                <c:pt idx="7022">
                  <c:v>828.1</c:v>
                </c:pt>
                <c:pt idx="7023">
                  <c:v>826.3</c:v>
                </c:pt>
                <c:pt idx="7024">
                  <c:v>817.7</c:v>
                </c:pt>
                <c:pt idx="7025">
                  <c:v>806.1</c:v>
                </c:pt>
                <c:pt idx="7026">
                  <c:v>805.6</c:v>
                </c:pt>
                <c:pt idx="7027">
                  <c:v>802.7</c:v>
                </c:pt>
                <c:pt idx="7028">
                  <c:v>814.4</c:v>
                </c:pt>
                <c:pt idx="7029">
                  <c:v>828.7</c:v>
                </c:pt>
                <c:pt idx="7030">
                  <c:v>849.4</c:v>
                </c:pt>
                <c:pt idx="7031">
                  <c:v>842</c:v>
                </c:pt>
                <c:pt idx="7032">
                  <c:v>856.8</c:v>
                </c:pt>
                <c:pt idx="7033">
                  <c:v>855.6</c:v>
                </c:pt>
                <c:pt idx="7034">
                  <c:v>846.5</c:v>
                </c:pt>
                <c:pt idx="7035">
                  <c:v>856.3</c:v>
                </c:pt>
                <c:pt idx="7036">
                  <c:v>857</c:v>
                </c:pt>
                <c:pt idx="7037">
                  <c:v>853.9</c:v>
                </c:pt>
                <c:pt idx="7038">
                  <c:v>859.8</c:v>
                </c:pt>
                <c:pt idx="7039">
                  <c:v>845.7</c:v>
                </c:pt>
                <c:pt idx="7040">
                  <c:v>856.2</c:v>
                </c:pt>
                <c:pt idx="7041">
                  <c:v>853.7</c:v>
                </c:pt>
                <c:pt idx="7042">
                  <c:v>865.1</c:v>
                </c:pt>
                <c:pt idx="7043">
                  <c:v>856</c:v>
                </c:pt>
                <c:pt idx="7044">
                  <c:v>849.8</c:v>
                </c:pt>
                <c:pt idx="7045">
                  <c:v>858</c:v>
                </c:pt>
                <c:pt idx="7046">
                  <c:v>857.8</c:v>
                </c:pt>
                <c:pt idx="7047">
                  <c:v>853.4</c:v>
                </c:pt>
                <c:pt idx="7048">
                  <c:v>846.6</c:v>
                </c:pt>
                <c:pt idx="7049">
                  <c:v>839.2</c:v>
                </c:pt>
                <c:pt idx="7050">
                  <c:v>835.7</c:v>
                </c:pt>
                <c:pt idx="7051">
                  <c:v>825.4</c:v>
                </c:pt>
                <c:pt idx="7052">
                  <c:v>841.9</c:v>
                </c:pt>
                <c:pt idx="7053">
                  <c:v>833.9</c:v>
                </c:pt>
                <c:pt idx="7054">
                  <c:v>834.3</c:v>
                </c:pt>
                <c:pt idx="7055">
                  <c:v>820.7</c:v>
                </c:pt>
                <c:pt idx="7056">
                  <c:v>820.8</c:v>
                </c:pt>
                <c:pt idx="7057">
                  <c:v>823.8</c:v>
                </c:pt>
                <c:pt idx="7058">
                  <c:v>807.3</c:v>
                </c:pt>
                <c:pt idx="7059">
                  <c:v>801.8</c:v>
                </c:pt>
                <c:pt idx="7060">
                  <c:v>802.2</c:v>
                </c:pt>
                <c:pt idx="7061">
                  <c:v>812</c:v>
                </c:pt>
                <c:pt idx="7062">
                  <c:v>822.5</c:v>
                </c:pt>
                <c:pt idx="7063">
                  <c:v>828</c:v>
                </c:pt>
                <c:pt idx="7064">
                  <c:v>827.7</c:v>
                </c:pt>
                <c:pt idx="7065">
                  <c:v>838.2</c:v>
                </c:pt>
                <c:pt idx="7066">
                  <c:v>845.1</c:v>
                </c:pt>
                <c:pt idx="7067">
                  <c:v>858.7</c:v>
                </c:pt>
                <c:pt idx="7068">
                  <c:v>846.1</c:v>
                </c:pt>
                <c:pt idx="7069">
                  <c:v>839.5</c:v>
                </c:pt>
                <c:pt idx="7070">
                  <c:v>834.1</c:v>
                </c:pt>
                <c:pt idx="7071">
                  <c:v>854.5</c:v>
                </c:pt>
                <c:pt idx="7072">
                  <c:v>869.1</c:v>
                </c:pt>
                <c:pt idx="7073">
                  <c:v>871.4</c:v>
                </c:pt>
                <c:pt idx="7074">
                  <c:v>879.6</c:v>
                </c:pt>
                <c:pt idx="7075">
                  <c:v>879.6</c:v>
                </c:pt>
                <c:pt idx="7076">
                  <c:v>891.3</c:v>
                </c:pt>
                <c:pt idx="7077">
                  <c:v>890.8</c:v>
                </c:pt>
                <c:pt idx="7078">
                  <c:v>875.1</c:v>
                </c:pt>
                <c:pt idx="7079">
                  <c:v>885.3</c:v>
                </c:pt>
                <c:pt idx="7080">
                  <c:v>864</c:v>
                </c:pt>
                <c:pt idx="7081">
                  <c:v>866.4</c:v>
                </c:pt>
                <c:pt idx="7082">
                  <c:v>863.9</c:v>
                </c:pt>
                <c:pt idx="7083">
                  <c:v>865.7</c:v>
                </c:pt>
                <c:pt idx="7084">
                  <c:v>881.5</c:v>
                </c:pt>
                <c:pt idx="7085">
                  <c:v>878.2</c:v>
                </c:pt>
                <c:pt idx="7086">
                  <c:v>892.7</c:v>
                </c:pt>
                <c:pt idx="7087">
                  <c:v>901.1</c:v>
                </c:pt>
                <c:pt idx="7088">
                  <c:v>889.8</c:v>
                </c:pt>
                <c:pt idx="7089">
                  <c:v>891</c:v>
                </c:pt>
                <c:pt idx="7090">
                  <c:v>894</c:v>
                </c:pt>
                <c:pt idx="7091">
                  <c:v>897.3</c:v>
                </c:pt>
                <c:pt idx="7092">
                  <c:v>900.7</c:v>
                </c:pt>
                <c:pt idx="7093">
                  <c:v>909.7</c:v>
                </c:pt>
                <c:pt idx="7094">
                  <c:v>916.4</c:v>
                </c:pt>
                <c:pt idx="7095">
                  <c:v>908.8</c:v>
                </c:pt>
                <c:pt idx="7096">
                  <c:v>901.4</c:v>
                </c:pt>
                <c:pt idx="7097">
                  <c:v>903.5</c:v>
                </c:pt>
                <c:pt idx="7098">
                  <c:v>922.2</c:v>
                </c:pt>
                <c:pt idx="7099">
                  <c:v>925.5</c:v>
                </c:pt>
                <c:pt idx="7100">
                  <c:v>925.1</c:v>
                </c:pt>
                <c:pt idx="7101">
                  <c:v>933.1</c:v>
                </c:pt>
                <c:pt idx="7102">
                  <c:v>914.8</c:v>
                </c:pt>
                <c:pt idx="7103">
                  <c:v>919</c:v>
                </c:pt>
                <c:pt idx="7104">
                  <c:v>932.1</c:v>
                </c:pt>
                <c:pt idx="7105">
                  <c:v>934.3</c:v>
                </c:pt>
                <c:pt idx="7106">
                  <c:v>953.3</c:v>
                </c:pt>
                <c:pt idx="7107">
                  <c:v>944.3</c:v>
                </c:pt>
                <c:pt idx="7108">
                  <c:v>959.9</c:v>
                </c:pt>
                <c:pt idx="7109">
                  <c:v>971.5</c:v>
                </c:pt>
                <c:pt idx="7110">
                  <c:v>968.9</c:v>
                </c:pt>
                <c:pt idx="7111">
                  <c:v>956</c:v>
                </c:pt>
                <c:pt idx="7112">
                  <c:v>951.2</c:v>
                </c:pt>
                <c:pt idx="7113">
                  <c:v>944.7</c:v>
                </c:pt>
                <c:pt idx="7114">
                  <c:v>932.7</c:v>
                </c:pt>
                <c:pt idx="7115">
                  <c:v>937.4</c:v>
                </c:pt>
                <c:pt idx="7116">
                  <c:v>949.2</c:v>
                </c:pt>
                <c:pt idx="7117">
                  <c:v>952.7</c:v>
                </c:pt>
                <c:pt idx="7118">
                  <c:v>967</c:v>
                </c:pt>
                <c:pt idx="7119">
                  <c:v>979.7</c:v>
                </c:pt>
                <c:pt idx="7120">
                  <c:v>992.8</c:v>
                </c:pt>
                <c:pt idx="7121">
                  <c:v>990.2</c:v>
                </c:pt>
                <c:pt idx="7122">
                  <c:v>988.9</c:v>
                </c:pt>
                <c:pt idx="7123">
                  <c:v>987.3</c:v>
                </c:pt>
                <c:pt idx="7124">
                  <c:v>987.9</c:v>
                </c:pt>
                <c:pt idx="7125">
                  <c:v>996.1</c:v>
                </c:pt>
                <c:pt idx="7126">
                  <c:v>991.3</c:v>
                </c:pt>
                <c:pt idx="7127">
                  <c:v>988.1</c:v>
                </c:pt>
                <c:pt idx="7128">
                  <c:v>1008.2</c:v>
                </c:pt>
                <c:pt idx="7129">
                  <c:v>1000.7</c:v>
                </c:pt>
                <c:pt idx="7130">
                  <c:v>1000.8</c:v>
                </c:pt>
                <c:pt idx="7131">
                  <c:v>993.4</c:v>
                </c:pt>
                <c:pt idx="7132">
                  <c:v>990.9</c:v>
                </c:pt>
                <c:pt idx="7133">
                  <c:v>994.3</c:v>
                </c:pt>
                <c:pt idx="7134">
                  <c:v>992.6</c:v>
                </c:pt>
                <c:pt idx="7135">
                  <c:v>984.9</c:v>
                </c:pt>
                <c:pt idx="7136">
                  <c:v>986.4</c:v>
                </c:pt>
                <c:pt idx="7137">
                  <c:v>984.6</c:v>
                </c:pt>
                <c:pt idx="7138">
                  <c:v>992.2</c:v>
                </c:pt>
                <c:pt idx="7139">
                  <c:v>992.9</c:v>
                </c:pt>
                <c:pt idx="7140">
                  <c:v>990.6</c:v>
                </c:pt>
                <c:pt idx="7141">
                  <c:v>989</c:v>
                </c:pt>
                <c:pt idx="7142">
                  <c:v>977.8</c:v>
                </c:pt>
                <c:pt idx="7143">
                  <c:v>968.8</c:v>
                </c:pt>
                <c:pt idx="7144">
                  <c:v>971.9</c:v>
                </c:pt>
                <c:pt idx="7145">
                  <c:v>983.9</c:v>
                </c:pt>
                <c:pt idx="7146">
                  <c:v>980.4</c:v>
                </c:pt>
                <c:pt idx="7147">
                  <c:v>978.9</c:v>
                </c:pt>
                <c:pt idx="7148">
                  <c:v>963</c:v>
                </c:pt>
                <c:pt idx="7149">
                  <c:v>961.9</c:v>
                </c:pt>
                <c:pt idx="7150">
                  <c:v>948.9</c:v>
                </c:pt>
                <c:pt idx="7151">
                  <c:v>940.4</c:v>
                </c:pt>
                <c:pt idx="7152">
                  <c:v>937.7</c:v>
                </c:pt>
                <c:pt idx="7153">
                  <c:v>930.6</c:v>
                </c:pt>
                <c:pt idx="7154">
                  <c:v>925.9</c:v>
                </c:pt>
                <c:pt idx="7155">
                  <c:v>928.4</c:v>
                </c:pt>
                <c:pt idx="7156">
                  <c:v>930.1</c:v>
                </c:pt>
                <c:pt idx="7157">
                  <c:v>942.4</c:v>
                </c:pt>
                <c:pt idx="7158">
                  <c:v>940.1</c:v>
                </c:pt>
                <c:pt idx="7159">
                  <c:v>946.7</c:v>
                </c:pt>
                <c:pt idx="7160">
                  <c:v>935.4</c:v>
                </c:pt>
                <c:pt idx="7161">
                  <c:v>950.1</c:v>
                </c:pt>
                <c:pt idx="7162">
                  <c:v>948.7</c:v>
                </c:pt>
                <c:pt idx="7163">
                  <c:v>938.6</c:v>
                </c:pt>
                <c:pt idx="7164">
                  <c:v>952.6</c:v>
                </c:pt>
                <c:pt idx="7165">
                  <c:v>950</c:v>
                </c:pt>
                <c:pt idx="7166">
                  <c:v>930.4</c:v>
                </c:pt>
                <c:pt idx="7167">
                  <c:v>916.4</c:v>
                </c:pt>
                <c:pt idx="7168">
                  <c:v>903.8</c:v>
                </c:pt>
                <c:pt idx="7169">
                  <c:v>890.1</c:v>
                </c:pt>
                <c:pt idx="7170">
                  <c:v>893.3</c:v>
                </c:pt>
                <c:pt idx="7171">
                  <c:v>879</c:v>
                </c:pt>
                <c:pt idx="7172">
                  <c:v>874.8</c:v>
                </c:pt>
                <c:pt idx="7173">
                  <c:v>874.6</c:v>
                </c:pt>
                <c:pt idx="7174">
                  <c:v>862.9</c:v>
                </c:pt>
                <c:pt idx="7175">
                  <c:v>857.1</c:v>
                </c:pt>
                <c:pt idx="7176">
                  <c:v>861.5</c:v>
                </c:pt>
                <c:pt idx="7177">
                  <c:v>878.4</c:v>
                </c:pt>
                <c:pt idx="7178">
                  <c:v>862.4</c:v>
                </c:pt>
                <c:pt idx="7179">
                  <c:v>847.7</c:v>
                </c:pt>
                <c:pt idx="7180">
                  <c:v>864.9</c:v>
                </c:pt>
                <c:pt idx="7181">
                  <c:v>878</c:v>
                </c:pt>
                <c:pt idx="7182">
                  <c:v>862.2</c:v>
                </c:pt>
                <c:pt idx="7183">
                  <c:v>858.8</c:v>
                </c:pt>
                <c:pt idx="7184">
                  <c:v>846.2</c:v>
                </c:pt>
                <c:pt idx="7185">
                  <c:v>855.2</c:v>
                </c:pt>
                <c:pt idx="7186">
                  <c:v>829.8</c:v>
                </c:pt>
                <c:pt idx="7187">
                  <c:v>818</c:v>
                </c:pt>
                <c:pt idx="7188">
                  <c:v>809.3</c:v>
                </c:pt>
                <c:pt idx="7189">
                  <c:v>807.4</c:v>
                </c:pt>
                <c:pt idx="7190">
                  <c:v>793.5</c:v>
                </c:pt>
                <c:pt idx="7191">
                  <c:v>780.9</c:v>
                </c:pt>
                <c:pt idx="7192">
                  <c:v>790.5</c:v>
                </c:pt>
                <c:pt idx="7193">
                  <c:v>794</c:v>
                </c:pt>
                <c:pt idx="7194">
                  <c:v>776.6</c:v>
                </c:pt>
                <c:pt idx="7195">
                  <c:v>777.4</c:v>
                </c:pt>
                <c:pt idx="7196">
                  <c:v>788.9</c:v>
                </c:pt>
                <c:pt idx="7197">
                  <c:v>800.4</c:v>
                </c:pt>
                <c:pt idx="7198">
                  <c:v>800.4</c:v>
                </c:pt>
                <c:pt idx="7199">
                  <c:v>806</c:v>
                </c:pt>
                <c:pt idx="7200">
                  <c:v>820</c:v>
                </c:pt>
                <c:pt idx="7201">
                  <c:v>836.5</c:v>
                </c:pt>
                <c:pt idx="7202">
                  <c:v>838.8</c:v>
                </c:pt>
                <c:pt idx="7203">
                  <c:v>832.8</c:v>
                </c:pt>
                <c:pt idx="7204">
                  <c:v>844.2</c:v>
                </c:pt>
                <c:pt idx="7205">
                  <c:v>856.7</c:v>
                </c:pt>
                <c:pt idx="7206">
                  <c:v>857.6</c:v>
                </c:pt>
                <c:pt idx="7207">
                  <c:v>860.2</c:v>
                </c:pt>
                <c:pt idx="7208">
                  <c:v>845.1</c:v>
                </c:pt>
                <c:pt idx="7209">
                  <c:v>831</c:v>
                </c:pt>
                <c:pt idx="7210">
                  <c:v>835.4</c:v>
                </c:pt>
                <c:pt idx="7211">
                  <c:v>823.8</c:v>
                </c:pt>
                <c:pt idx="7212">
                  <c:v>820.1</c:v>
                </c:pt>
                <c:pt idx="7213">
                  <c:v>816.7</c:v>
                </c:pt>
                <c:pt idx="7214">
                  <c:v>808.6</c:v>
                </c:pt>
                <c:pt idx="7215">
                  <c:v>794.4</c:v>
                </c:pt>
                <c:pt idx="7216">
                  <c:v>804.2</c:v>
                </c:pt>
                <c:pt idx="7217">
                  <c:v>802.7</c:v>
                </c:pt>
                <c:pt idx="7218">
                  <c:v>815.2</c:v>
                </c:pt>
                <c:pt idx="7219">
                  <c:v>828.1</c:v>
                </c:pt>
                <c:pt idx="7220">
                  <c:v>822.3</c:v>
                </c:pt>
                <c:pt idx="7221">
                  <c:v>827</c:v>
                </c:pt>
                <c:pt idx="7222">
                  <c:v>830.7</c:v>
                </c:pt>
                <c:pt idx="7223">
                  <c:v>832.5</c:v>
                </c:pt>
                <c:pt idx="7224">
                  <c:v>830.8</c:v>
                </c:pt>
                <c:pt idx="7225">
                  <c:v>839.2</c:v>
                </c:pt>
                <c:pt idx="7226">
                  <c:v>844.3</c:v>
                </c:pt>
                <c:pt idx="7227">
                  <c:v>832.6</c:v>
                </c:pt>
                <c:pt idx="7228">
                  <c:v>845.7</c:v>
                </c:pt>
                <c:pt idx="7229">
                  <c:v>844.5</c:v>
                </c:pt>
                <c:pt idx="7230">
                  <c:v>827.9</c:v>
                </c:pt>
                <c:pt idx="7231">
                  <c:v>818.2</c:v>
                </c:pt>
                <c:pt idx="7232">
                  <c:v>816.2</c:v>
                </c:pt>
                <c:pt idx="7233">
                  <c:v>815.2</c:v>
                </c:pt>
                <c:pt idx="7234">
                  <c:v>814.8</c:v>
                </c:pt>
                <c:pt idx="7235">
                  <c:v>806.6</c:v>
                </c:pt>
                <c:pt idx="7236">
                  <c:v>813.3</c:v>
                </c:pt>
                <c:pt idx="7237">
                  <c:v>812.8</c:v>
                </c:pt>
                <c:pt idx="7238">
                  <c:v>825.9</c:v>
                </c:pt>
                <c:pt idx="7239">
                  <c:v>831.6</c:v>
                </c:pt>
                <c:pt idx="7240">
                  <c:v>851</c:v>
                </c:pt>
                <c:pt idx="7241">
                  <c:v>894.4</c:v>
                </c:pt>
                <c:pt idx="7242">
                  <c:v>880.7</c:v>
                </c:pt>
                <c:pt idx="7243">
                  <c:v>881.3</c:v>
                </c:pt>
                <c:pt idx="7244">
                  <c:v>886.4</c:v>
                </c:pt>
                <c:pt idx="7245">
                  <c:v>869.3</c:v>
                </c:pt>
                <c:pt idx="7246">
                  <c:v>871</c:v>
                </c:pt>
                <c:pt idx="7247">
                  <c:v>861.9</c:v>
                </c:pt>
                <c:pt idx="7248">
                  <c:v>877.9</c:v>
                </c:pt>
                <c:pt idx="7249">
                  <c:v>871.3</c:v>
                </c:pt>
                <c:pt idx="7250">
                  <c:v>861</c:v>
                </c:pt>
                <c:pt idx="7251">
                  <c:v>850.7</c:v>
                </c:pt>
                <c:pt idx="7252">
                  <c:v>855.7</c:v>
                </c:pt>
                <c:pt idx="7253">
                  <c:v>855.7</c:v>
                </c:pt>
                <c:pt idx="7254">
                  <c:v>844.5</c:v>
                </c:pt>
                <c:pt idx="7255">
                  <c:v>836.3</c:v>
                </c:pt>
                <c:pt idx="7256">
                  <c:v>819.7</c:v>
                </c:pt>
                <c:pt idx="7257">
                  <c:v>801.4</c:v>
                </c:pt>
                <c:pt idx="7258">
                  <c:v>819.3</c:v>
                </c:pt>
                <c:pt idx="7259">
                  <c:v>816.8</c:v>
                </c:pt>
                <c:pt idx="7260">
                  <c:v>821.9</c:v>
                </c:pt>
                <c:pt idx="7261">
                  <c:v>839.6</c:v>
                </c:pt>
                <c:pt idx="7262">
                  <c:v>840.7</c:v>
                </c:pt>
                <c:pt idx="7263">
                  <c:v>842.5</c:v>
                </c:pt>
                <c:pt idx="7264">
                  <c:v>834.9</c:v>
                </c:pt>
                <c:pt idx="7265">
                  <c:v>845.3</c:v>
                </c:pt>
                <c:pt idx="7266">
                  <c:v>837.6</c:v>
                </c:pt>
                <c:pt idx="7267">
                  <c:v>844.9</c:v>
                </c:pt>
                <c:pt idx="7268">
                  <c:v>844.6</c:v>
                </c:pt>
                <c:pt idx="7269">
                  <c:v>843</c:v>
                </c:pt>
                <c:pt idx="7270">
                  <c:v>829</c:v>
                </c:pt>
                <c:pt idx="7271">
                  <c:v>829.2</c:v>
                </c:pt>
                <c:pt idx="7272">
                  <c:v>816.3</c:v>
                </c:pt>
                <c:pt idx="7273">
                  <c:v>831.8</c:v>
                </c:pt>
                <c:pt idx="7274">
                  <c:v>834</c:v>
                </c:pt>
                <c:pt idx="7275">
                  <c:v>828.4</c:v>
                </c:pt>
                <c:pt idx="7276">
                  <c:v>820.5</c:v>
                </c:pt>
                <c:pt idx="7277">
                  <c:v>816.8</c:v>
                </c:pt>
                <c:pt idx="7278">
                  <c:v>803.2</c:v>
                </c:pt>
                <c:pt idx="7279">
                  <c:v>818.7</c:v>
                </c:pt>
                <c:pt idx="7280">
                  <c:v>816.7</c:v>
                </c:pt>
                <c:pt idx="7281">
                  <c:v>812.7</c:v>
                </c:pt>
                <c:pt idx="7282">
                  <c:v>827.4</c:v>
                </c:pt>
                <c:pt idx="7283">
                  <c:v>828.9</c:v>
                </c:pt>
                <c:pt idx="7284">
                  <c:v>840.2</c:v>
                </c:pt>
                <c:pt idx="7285">
                  <c:v>856.6</c:v>
                </c:pt>
                <c:pt idx="7286">
                  <c:v>859.3</c:v>
                </c:pt>
                <c:pt idx="7287">
                  <c:v>871.3</c:v>
                </c:pt>
                <c:pt idx="7288">
                  <c:v>858.9</c:v>
                </c:pt>
                <c:pt idx="7289">
                  <c:v>852.7</c:v>
                </c:pt>
                <c:pt idx="7290">
                  <c:v>834.3</c:v>
                </c:pt>
                <c:pt idx="7291">
                  <c:v>808.3</c:v>
                </c:pt>
                <c:pt idx="7292">
                  <c:v>816</c:v>
                </c:pt>
                <c:pt idx="7293">
                  <c:v>811.9</c:v>
                </c:pt>
                <c:pt idx="7294">
                  <c:v>820.6</c:v>
                </c:pt>
                <c:pt idx="7295">
                  <c:v>837.4</c:v>
                </c:pt>
                <c:pt idx="7296">
                  <c:v>840.3</c:v>
                </c:pt>
                <c:pt idx="7297">
                  <c:v>846.9</c:v>
                </c:pt>
                <c:pt idx="7298">
                  <c:v>831.6</c:v>
                </c:pt>
                <c:pt idx="7299">
                  <c:v>836.6</c:v>
                </c:pt>
                <c:pt idx="7300">
                  <c:v>832.1</c:v>
                </c:pt>
                <c:pt idx="7301">
                  <c:v>839</c:v>
                </c:pt>
                <c:pt idx="7302">
                  <c:v>831.7</c:v>
                </c:pt>
                <c:pt idx="7303">
                  <c:v>850.5</c:v>
                </c:pt>
                <c:pt idx="7304">
                  <c:v>838.7</c:v>
                </c:pt>
                <c:pt idx="7305">
                  <c:v>833.1</c:v>
                </c:pt>
                <c:pt idx="7306">
                  <c:v>829.5</c:v>
                </c:pt>
                <c:pt idx="7307">
                  <c:v>831.6</c:v>
                </c:pt>
                <c:pt idx="7308">
                  <c:v>829.4</c:v>
                </c:pt>
                <c:pt idx="7309">
                  <c:v>829.9</c:v>
                </c:pt>
                <c:pt idx="7310">
                  <c:v>824.1</c:v>
                </c:pt>
                <c:pt idx="7311">
                  <c:v>809.8</c:v>
                </c:pt>
                <c:pt idx="7312">
                  <c:v>825.2</c:v>
                </c:pt>
                <c:pt idx="7313">
                  <c:v>838.3</c:v>
                </c:pt>
                <c:pt idx="7314">
                  <c:v>842.3</c:v>
                </c:pt>
                <c:pt idx="7315">
                  <c:v>833.5</c:v>
                </c:pt>
                <c:pt idx="7316">
                  <c:v>838.8</c:v>
                </c:pt>
                <c:pt idx="7317">
                  <c:v>836.5</c:v>
                </c:pt>
                <c:pt idx="7318">
                  <c:v>823.7</c:v>
                </c:pt>
                <c:pt idx="7319">
                  <c:v>813.3</c:v>
                </c:pt>
                <c:pt idx="7320">
                  <c:v>830.9</c:v>
                </c:pt>
                <c:pt idx="7321">
                  <c:v>824.1</c:v>
                </c:pt>
                <c:pt idx="7322">
                  <c:v>828.1</c:v>
                </c:pt>
                <c:pt idx="7323">
                  <c:v>822</c:v>
                </c:pt>
                <c:pt idx="7324">
                  <c:v>835.2</c:v>
                </c:pt>
                <c:pt idx="7325">
                  <c:v>829.4</c:v>
                </c:pt>
                <c:pt idx="7326">
                  <c:v>839.2</c:v>
                </c:pt>
                <c:pt idx="7327">
                  <c:v>849.4</c:v>
                </c:pt>
                <c:pt idx="7328">
                  <c:v>856.8</c:v>
                </c:pt>
                <c:pt idx="7329">
                  <c:v>870.7</c:v>
                </c:pt>
                <c:pt idx="7330">
                  <c:v>875</c:v>
                </c:pt>
                <c:pt idx="7331">
                  <c:v>871.6</c:v>
                </c:pt>
                <c:pt idx="7332">
                  <c:v>858.9</c:v>
                </c:pt>
                <c:pt idx="7333">
                  <c:v>857.8</c:v>
                </c:pt>
                <c:pt idx="7334">
                  <c:v>849.8</c:v>
                </c:pt>
                <c:pt idx="7335">
                  <c:v>836.7</c:v>
                </c:pt>
                <c:pt idx="7336">
                  <c:v>852.7</c:v>
                </c:pt>
                <c:pt idx="7337">
                  <c:v>856.7</c:v>
                </c:pt>
                <c:pt idx="7338">
                  <c:v>856</c:v>
                </c:pt>
                <c:pt idx="7339">
                  <c:v>860.2</c:v>
                </c:pt>
                <c:pt idx="7340">
                  <c:v>871.7</c:v>
                </c:pt>
                <c:pt idx="7341">
                  <c:v>869.5</c:v>
                </c:pt>
                <c:pt idx="7342">
                  <c:v>874.4</c:v>
                </c:pt>
                <c:pt idx="7343">
                  <c:v>875.5</c:v>
                </c:pt>
                <c:pt idx="7344">
                  <c:v>862.9</c:v>
                </c:pt>
                <c:pt idx="7345">
                  <c:v>852</c:v>
                </c:pt>
                <c:pt idx="7346">
                  <c:v>852.5</c:v>
                </c:pt>
                <c:pt idx="7347">
                  <c:v>855.9</c:v>
                </c:pt>
                <c:pt idx="7348">
                  <c:v>854.6</c:v>
                </c:pt>
                <c:pt idx="7349">
                  <c:v>856.2</c:v>
                </c:pt>
                <c:pt idx="7350">
                  <c:v>857.5</c:v>
                </c:pt>
                <c:pt idx="7351">
                  <c:v>855.6</c:v>
                </c:pt>
                <c:pt idx="7352">
                  <c:v>859</c:v>
                </c:pt>
                <c:pt idx="7353">
                  <c:v>857.7</c:v>
                </c:pt>
                <c:pt idx="7354">
                  <c:v>860.3</c:v>
                </c:pt>
                <c:pt idx="7355">
                  <c:v>857.7</c:v>
                </c:pt>
                <c:pt idx="7356">
                  <c:v>859.6</c:v>
                </c:pt>
                <c:pt idx="7357">
                  <c:v>859.6</c:v>
                </c:pt>
                <c:pt idx="7358">
                  <c:v>842.2</c:v>
                </c:pt>
                <c:pt idx="7359">
                  <c:v>841.2</c:v>
                </c:pt>
                <c:pt idx="7360">
                  <c:v>844</c:v>
                </c:pt>
                <c:pt idx="7361">
                  <c:v>840.6</c:v>
                </c:pt>
                <c:pt idx="7362">
                  <c:v>823.6</c:v>
                </c:pt>
                <c:pt idx="7363">
                  <c:v>823.2</c:v>
                </c:pt>
                <c:pt idx="7364">
                  <c:v>836.3</c:v>
                </c:pt>
                <c:pt idx="7365">
                  <c:v>839.8</c:v>
                </c:pt>
                <c:pt idx="7366">
                  <c:v>834.4</c:v>
                </c:pt>
                <c:pt idx="7367">
                  <c:v>833.3</c:v>
                </c:pt>
                <c:pt idx="7368">
                  <c:v>859</c:v>
                </c:pt>
                <c:pt idx="7369">
                  <c:v>877</c:v>
                </c:pt>
                <c:pt idx="7370">
                  <c:v>866.8</c:v>
                </c:pt>
                <c:pt idx="7371">
                  <c:v>885.1</c:v>
                </c:pt>
                <c:pt idx="7372">
                  <c:v>892.8</c:v>
                </c:pt>
                <c:pt idx="7373">
                  <c:v>896.1</c:v>
                </c:pt>
                <c:pt idx="7374">
                  <c:v>881.5</c:v>
                </c:pt>
                <c:pt idx="7375">
                  <c:v>883.2</c:v>
                </c:pt>
                <c:pt idx="7376">
                  <c:v>884.9</c:v>
                </c:pt>
                <c:pt idx="7377">
                  <c:v>877</c:v>
                </c:pt>
                <c:pt idx="7378">
                  <c:v>886.9</c:v>
                </c:pt>
                <c:pt idx="7379">
                  <c:v>861.5</c:v>
                </c:pt>
                <c:pt idx="7380">
                  <c:v>859.2</c:v>
                </c:pt>
                <c:pt idx="7381">
                  <c:v>872.1</c:v>
                </c:pt>
                <c:pt idx="7382">
                  <c:v>871.2</c:v>
                </c:pt>
                <c:pt idx="7383">
                  <c:v>888.9</c:v>
                </c:pt>
                <c:pt idx="7384">
                  <c:v>884.4</c:v>
                </c:pt>
                <c:pt idx="7385">
                  <c:v>880.3</c:v>
                </c:pt>
                <c:pt idx="7386">
                  <c:v>870.6</c:v>
                </c:pt>
                <c:pt idx="7387">
                  <c:v>854</c:v>
                </c:pt>
                <c:pt idx="7388">
                  <c:v>858.1</c:v>
                </c:pt>
                <c:pt idx="7389">
                  <c:v>855</c:v>
                </c:pt>
                <c:pt idx="7390">
                  <c:v>853.7</c:v>
                </c:pt>
                <c:pt idx="7391">
                  <c:v>841.7</c:v>
                </c:pt>
                <c:pt idx="7392">
                  <c:v>834.5</c:v>
                </c:pt>
                <c:pt idx="7393">
                  <c:v>833.9</c:v>
                </c:pt>
                <c:pt idx="7394">
                  <c:v>835.6</c:v>
                </c:pt>
                <c:pt idx="7395">
                  <c:v>833</c:v>
                </c:pt>
                <c:pt idx="7396">
                  <c:v>827.7</c:v>
                </c:pt>
                <c:pt idx="7397">
                  <c:v>814.3</c:v>
                </c:pt>
                <c:pt idx="7398">
                  <c:v>815.2</c:v>
                </c:pt>
                <c:pt idx="7399">
                  <c:v>814.7</c:v>
                </c:pt>
                <c:pt idx="7400">
                  <c:v>817.4</c:v>
                </c:pt>
                <c:pt idx="7401">
                  <c:v>807.9</c:v>
                </c:pt>
                <c:pt idx="7402">
                  <c:v>807.3</c:v>
                </c:pt>
                <c:pt idx="7403">
                  <c:v>792.6</c:v>
                </c:pt>
                <c:pt idx="7404">
                  <c:v>809.9</c:v>
                </c:pt>
                <c:pt idx="7405">
                  <c:v>811.7</c:v>
                </c:pt>
                <c:pt idx="7406">
                  <c:v>813.4</c:v>
                </c:pt>
                <c:pt idx="7407">
                  <c:v>827.4</c:v>
                </c:pt>
                <c:pt idx="7408">
                  <c:v>833.1</c:v>
                </c:pt>
                <c:pt idx="7409">
                  <c:v>844.3</c:v>
                </c:pt>
                <c:pt idx="7410">
                  <c:v>854.9</c:v>
                </c:pt>
                <c:pt idx="7411">
                  <c:v>856.7</c:v>
                </c:pt>
                <c:pt idx="7412">
                  <c:v>856.6</c:v>
                </c:pt>
                <c:pt idx="7413">
                  <c:v>856.6</c:v>
                </c:pt>
                <c:pt idx="7414">
                  <c:v>856.3</c:v>
                </c:pt>
                <c:pt idx="7415">
                  <c:v>854.3</c:v>
                </c:pt>
                <c:pt idx="7416">
                  <c:v>857.8</c:v>
                </c:pt>
                <c:pt idx="7417">
                  <c:v>855.7</c:v>
                </c:pt>
                <c:pt idx="7418">
                  <c:v>843.7</c:v>
                </c:pt>
                <c:pt idx="7419">
                  <c:v>836.1</c:v>
                </c:pt>
                <c:pt idx="7420">
                  <c:v>839.3</c:v>
                </c:pt>
                <c:pt idx="7421">
                  <c:v>821.7</c:v>
                </c:pt>
                <c:pt idx="7422">
                  <c:v>814.9</c:v>
                </c:pt>
                <c:pt idx="7423">
                  <c:v>814.2</c:v>
                </c:pt>
                <c:pt idx="7424">
                  <c:v>816.2</c:v>
                </c:pt>
                <c:pt idx="7425">
                  <c:v>826.6</c:v>
                </c:pt>
                <c:pt idx="7426">
                  <c:v>826</c:v>
                </c:pt>
                <c:pt idx="7427">
                  <c:v>826.5</c:v>
                </c:pt>
                <c:pt idx="7428">
                  <c:v>808.1</c:v>
                </c:pt>
                <c:pt idx="7429">
                  <c:v>832.2</c:v>
                </c:pt>
                <c:pt idx="7430">
                  <c:v>844.7</c:v>
                </c:pt>
                <c:pt idx="7431">
                  <c:v>830.6</c:v>
                </c:pt>
                <c:pt idx="7432">
                  <c:v>849.9</c:v>
                </c:pt>
                <c:pt idx="7433">
                  <c:v>839.6</c:v>
                </c:pt>
                <c:pt idx="7434">
                  <c:v>840.1</c:v>
                </c:pt>
                <c:pt idx="7435">
                  <c:v>856.8</c:v>
                </c:pt>
                <c:pt idx="7436">
                  <c:v>862.1</c:v>
                </c:pt>
                <c:pt idx="7437">
                  <c:v>862.1</c:v>
                </c:pt>
                <c:pt idx="7438">
                  <c:v>856.9</c:v>
                </c:pt>
                <c:pt idx="7439">
                  <c:v>856.9</c:v>
                </c:pt>
                <c:pt idx="7440">
                  <c:v>848.4</c:v>
                </c:pt>
                <c:pt idx="7441">
                  <c:v>860.5</c:v>
                </c:pt>
                <c:pt idx="7442">
                  <c:v>856.2</c:v>
                </c:pt>
                <c:pt idx="7443">
                  <c:v>854.8</c:v>
                </c:pt>
                <c:pt idx="7444">
                  <c:v>868.7</c:v>
                </c:pt>
                <c:pt idx="7445">
                  <c:v>879.2</c:v>
                </c:pt>
                <c:pt idx="7446">
                  <c:v>877.5</c:v>
                </c:pt>
                <c:pt idx="7447">
                  <c:v>880</c:v>
                </c:pt>
                <c:pt idx="7448">
                  <c:v>895.1</c:v>
                </c:pt>
                <c:pt idx="7449">
                  <c:v>890</c:v>
                </c:pt>
                <c:pt idx="7450">
                  <c:v>886.1</c:v>
                </c:pt>
                <c:pt idx="7451">
                  <c:v>903.5</c:v>
                </c:pt>
                <c:pt idx="7452">
                  <c:v>917.4</c:v>
                </c:pt>
                <c:pt idx="7453">
                  <c:v>919.5</c:v>
                </c:pt>
                <c:pt idx="7454">
                  <c:v>902.4</c:v>
                </c:pt>
                <c:pt idx="7455">
                  <c:v>909.1</c:v>
                </c:pt>
                <c:pt idx="7456">
                  <c:v>938.8</c:v>
                </c:pt>
                <c:pt idx="7457">
                  <c:v>941</c:v>
                </c:pt>
                <c:pt idx="7458">
                  <c:v>939.5</c:v>
                </c:pt>
                <c:pt idx="7459">
                  <c:v>928.2</c:v>
                </c:pt>
                <c:pt idx="7460">
                  <c:v>925.3</c:v>
                </c:pt>
                <c:pt idx="7461">
                  <c:v>937.3</c:v>
                </c:pt>
                <c:pt idx="7462">
                  <c:v>937.8</c:v>
                </c:pt>
                <c:pt idx="7463">
                  <c:v>927.2</c:v>
                </c:pt>
                <c:pt idx="7464">
                  <c:v>921</c:v>
                </c:pt>
                <c:pt idx="7465">
                  <c:v>917.9</c:v>
                </c:pt>
                <c:pt idx="7466">
                  <c:v>919.4</c:v>
                </c:pt>
                <c:pt idx="7467">
                  <c:v>921</c:v>
                </c:pt>
                <c:pt idx="7468">
                  <c:v>906.7</c:v>
                </c:pt>
                <c:pt idx="7469">
                  <c:v>907.4</c:v>
                </c:pt>
                <c:pt idx="7470">
                  <c:v>905.8</c:v>
                </c:pt>
                <c:pt idx="7471">
                  <c:v>918</c:v>
                </c:pt>
                <c:pt idx="7472">
                  <c:v>917.6</c:v>
                </c:pt>
                <c:pt idx="7473">
                  <c:v>904.1</c:v>
                </c:pt>
                <c:pt idx="7474">
                  <c:v>911.1</c:v>
                </c:pt>
                <c:pt idx="7475">
                  <c:v>907.1</c:v>
                </c:pt>
                <c:pt idx="7476">
                  <c:v>899.7</c:v>
                </c:pt>
                <c:pt idx="7477">
                  <c:v>898.1</c:v>
                </c:pt>
                <c:pt idx="7478">
                  <c:v>902.2</c:v>
                </c:pt>
                <c:pt idx="7479">
                  <c:v>874.1</c:v>
                </c:pt>
                <c:pt idx="7480">
                  <c:v>858.5</c:v>
                </c:pt>
                <c:pt idx="7481">
                  <c:v>858.5</c:v>
                </c:pt>
                <c:pt idx="7482">
                  <c:v>840</c:v>
                </c:pt>
                <c:pt idx="7483">
                  <c:v>832</c:v>
                </c:pt>
                <c:pt idx="7484">
                  <c:v>832</c:v>
                </c:pt>
                <c:pt idx="7485">
                  <c:v>832.6</c:v>
                </c:pt>
                <c:pt idx="7486">
                  <c:v>836.4</c:v>
                </c:pt>
                <c:pt idx="7487">
                  <c:v>841.5</c:v>
                </c:pt>
                <c:pt idx="7488">
                  <c:v>855.2</c:v>
                </c:pt>
                <c:pt idx="7489">
                  <c:v>855.2</c:v>
                </c:pt>
                <c:pt idx="7490">
                  <c:v>860.1</c:v>
                </c:pt>
                <c:pt idx="7491">
                  <c:v>848</c:v>
                </c:pt>
                <c:pt idx="7492">
                  <c:v>851.4</c:v>
                </c:pt>
                <c:pt idx="7493">
                  <c:v>852.8</c:v>
                </c:pt>
                <c:pt idx="7494">
                  <c:v>848</c:v>
                </c:pt>
                <c:pt idx="7495">
                  <c:v>840.4</c:v>
                </c:pt>
                <c:pt idx="7496">
                  <c:v>829.7</c:v>
                </c:pt>
                <c:pt idx="7497">
                  <c:v>842.3</c:v>
                </c:pt>
                <c:pt idx="7498">
                  <c:v>825.7</c:v>
                </c:pt>
                <c:pt idx="7499">
                  <c:v>826.2</c:v>
                </c:pt>
                <c:pt idx="7500">
                  <c:v>827.3</c:v>
                </c:pt>
                <c:pt idx="7501">
                  <c:v>811.6</c:v>
                </c:pt>
                <c:pt idx="7502">
                  <c:v>798.4</c:v>
                </c:pt>
                <c:pt idx="7503">
                  <c:v>799.5</c:v>
                </c:pt>
                <c:pt idx="7504">
                  <c:v>803.3</c:v>
                </c:pt>
                <c:pt idx="7505">
                  <c:v>797.3</c:v>
                </c:pt>
                <c:pt idx="7506">
                  <c:v>778.8</c:v>
                </c:pt>
                <c:pt idx="7507">
                  <c:v>763.1</c:v>
                </c:pt>
                <c:pt idx="7508">
                  <c:v>758.9</c:v>
                </c:pt>
                <c:pt idx="7509">
                  <c:v>757.1</c:v>
                </c:pt>
                <c:pt idx="7510">
                  <c:v>753.5</c:v>
                </c:pt>
                <c:pt idx="7511">
                  <c:v>756.9</c:v>
                </c:pt>
                <c:pt idx="7512">
                  <c:v>765.5</c:v>
                </c:pt>
                <c:pt idx="7513">
                  <c:v>765.5</c:v>
                </c:pt>
                <c:pt idx="7514">
                  <c:v>759.5</c:v>
                </c:pt>
                <c:pt idx="7515">
                  <c:v>777.7</c:v>
                </c:pt>
                <c:pt idx="7516">
                  <c:v>788.5</c:v>
                </c:pt>
                <c:pt idx="7517">
                  <c:v>798.1</c:v>
                </c:pt>
                <c:pt idx="7518">
                  <c:v>799.2</c:v>
                </c:pt>
                <c:pt idx="7519">
                  <c:v>788.2</c:v>
                </c:pt>
                <c:pt idx="7520">
                  <c:v>776.8</c:v>
                </c:pt>
                <c:pt idx="7521">
                  <c:v>763.6</c:v>
                </c:pt>
                <c:pt idx="7522">
                  <c:v>771.5</c:v>
                </c:pt>
                <c:pt idx="7523">
                  <c:v>782.4</c:v>
                </c:pt>
                <c:pt idx="7524">
                  <c:v>773.9</c:v>
                </c:pt>
                <c:pt idx="7525">
                  <c:v>766.4</c:v>
                </c:pt>
                <c:pt idx="7526">
                  <c:v>773.7</c:v>
                </c:pt>
                <c:pt idx="7527">
                  <c:v>787.9</c:v>
                </c:pt>
                <c:pt idx="7528">
                  <c:v>789.3</c:v>
                </c:pt>
                <c:pt idx="7529">
                  <c:v>791.8</c:v>
                </c:pt>
                <c:pt idx="7530">
                  <c:v>797.1</c:v>
                </c:pt>
                <c:pt idx="7531">
                  <c:v>800.7</c:v>
                </c:pt>
                <c:pt idx="7532">
                  <c:v>800.2</c:v>
                </c:pt>
                <c:pt idx="7533">
                  <c:v>811.5</c:v>
                </c:pt>
                <c:pt idx="7534">
                  <c:v>811.5</c:v>
                </c:pt>
                <c:pt idx="7535">
                  <c:v>807.4</c:v>
                </c:pt>
                <c:pt idx="7536">
                  <c:v>791</c:v>
                </c:pt>
                <c:pt idx="7537">
                  <c:v>809.9</c:v>
                </c:pt>
                <c:pt idx="7538">
                  <c:v>796.8</c:v>
                </c:pt>
                <c:pt idx="7539">
                  <c:v>809.4</c:v>
                </c:pt>
                <c:pt idx="7540">
                  <c:v>809.1</c:v>
                </c:pt>
                <c:pt idx="7541">
                  <c:v>808</c:v>
                </c:pt>
                <c:pt idx="7542">
                  <c:v>802.1</c:v>
                </c:pt>
                <c:pt idx="7543">
                  <c:v>813.7</c:v>
                </c:pt>
                <c:pt idx="7544">
                  <c:v>806.9</c:v>
                </c:pt>
                <c:pt idx="7545">
                  <c:v>805.5</c:v>
                </c:pt>
                <c:pt idx="7546">
                  <c:v>803.9</c:v>
                </c:pt>
                <c:pt idx="7547">
                  <c:v>789.7</c:v>
                </c:pt>
                <c:pt idx="7548">
                  <c:v>796.3</c:v>
                </c:pt>
                <c:pt idx="7549">
                  <c:v>807.8</c:v>
                </c:pt>
                <c:pt idx="7550">
                  <c:v>807.2</c:v>
                </c:pt>
                <c:pt idx="7551">
                  <c:v>823.2</c:v>
                </c:pt>
                <c:pt idx="7552">
                  <c:v>826.4</c:v>
                </c:pt>
                <c:pt idx="7553">
                  <c:v>843</c:v>
                </c:pt>
                <c:pt idx="7554">
                  <c:v>844.2</c:v>
                </c:pt>
                <c:pt idx="7555">
                  <c:v>854.7</c:v>
                </c:pt>
                <c:pt idx="7556">
                  <c:v>843.6</c:v>
                </c:pt>
                <c:pt idx="7557">
                  <c:v>843.7</c:v>
                </c:pt>
                <c:pt idx="7558">
                  <c:v>869.5</c:v>
                </c:pt>
                <c:pt idx="7559">
                  <c:v>879.2</c:v>
                </c:pt>
                <c:pt idx="7560">
                  <c:v>885.2</c:v>
                </c:pt>
                <c:pt idx="7561">
                  <c:v>881.8</c:v>
                </c:pt>
                <c:pt idx="7562">
                  <c:v>872.3</c:v>
                </c:pt>
                <c:pt idx="7563">
                  <c:v>870.2</c:v>
                </c:pt>
                <c:pt idx="7564">
                  <c:v>878.8</c:v>
                </c:pt>
                <c:pt idx="7565">
                  <c:v>865.1</c:v>
                </c:pt>
                <c:pt idx="7566">
                  <c:v>849.2</c:v>
                </c:pt>
                <c:pt idx="7567">
                  <c:v>834.2</c:v>
                </c:pt>
                <c:pt idx="7568">
                  <c:v>832.4</c:v>
                </c:pt>
                <c:pt idx="7569">
                  <c:v>845.9</c:v>
                </c:pt>
                <c:pt idx="7570">
                  <c:v>840.3</c:v>
                </c:pt>
                <c:pt idx="7571">
                  <c:v>839.5</c:v>
                </c:pt>
                <c:pt idx="7572">
                  <c:v>827.4</c:v>
                </c:pt>
                <c:pt idx="7573">
                  <c:v>816.9</c:v>
                </c:pt>
                <c:pt idx="7574">
                  <c:v>817.2</c:v>
                </c:pt>
                <c:pt idx="7575">
                  <c:v>833.2</c:v>
                </c:pt>
                <c:pt idx="7576">
                  <c:v>829.3</c:v>
                </c:pt>
                <c:pt idx="7577">
                  <c:v>816.2</c:v>
                </c:pt>
                <c:pt idx="7578">
                  <c:v>806.5</c:v>
                </c:pt>
                <c:pt idx="7579">
                  <c:v>804.2</c:v>
                </c:pt>
                <c:pt idx="7580">
                  <c:v>813.1</c:v>
                </c:pt>
                <c:pt idx="7581">
                  <c:v>808.9</c:v>
                </c:pt>
                <c:pt idx="7582">
                  <c:v>814.1</c:v>
                </c:pt>
                <c:pt idx="7583">
                  <c:v>804.5</c:v>
                </c:pt>
                <c:pt idx="7584">
                  <c:v>805.6</c:v>
                </c:pt>
                <c:pt idx="7585">
                  <c:v>792.6</c:v>
                </c:pt>
                <c:pt idx="7586">
                  <c:v>797.1</c:v>
                </c:pt>
                <c:pt idx="7587">
                  <c:v>773</c:v>
                </c:pt>
                <c:pt idx="7588">
                  <c:v>773.5</c:v>
                </c:pt>
                <c:pt idx="7589">
                  <c:v>760.9</c:v>
                </c:pt>
                <c:pt idx="7590">
                  <c:v>763.2</c:v>
                </c:pt>
                <c:pt idx="7591">
                  <c:v>776.9</c:v>
                </c:pt>
                <c:pt idx="7592">
                  <c:v>779.9</c:v>
                </c:pt>
                <c:pt idx="7593">
                  <c:v>774.4</c:v>
                </c:pt>
                <c:pt idx="7594">
                  <c:v>775.6</c:v>
                </c:pt>
                <c:pt idx="7595">
                  <c:v>784.6</c:v>
                </c:pt>
                <c:pt idx="7596">
                  <c:v>787.9</c:v>
                </c:pt>
                <c:pt idx="7597">
                  <c:v>788.4</c:v>
                </c:pt>
                <c:pt idx="7598">
                  <c:v>785.8</c:v>
                </c:pt>
                <c:pt idx="7599">
                  <c:v>775.4</c:v>
                </c:pt>
                <c:pt idx="7600">
                  <c:v>775.8</c:v>
                </c:pt>
                <c:pt idx="7601">
                  <c:v>757</c:v>
                </c:pt>
                <c:pt idx="7602">
                  <c:v>766.7</c:v>
                </c:pt>
                <c:pt idx="7603">
                  <c:v>760</c:v>
                </c:pt>
                <c:pt idx="7604">
                  <c:v>771.1</c:v>
                </c:pt>
                <c:pt idx="7605">
                  <c:v>758.6</c:v>
                </c:pt>
                <c:pt idx="7606">
                  <c:v>756.8</c:v>
                </c:pt>
                <c:pt idx="7607">
                  <c:v>756.2</c:v>
                </c:pt>
                <c:pt idx="7608">
                  <c:v>735.1</c:v>
                </c:pt>
                <c:pt idx="7609">
                  <c:v>732.3</c:v>
                </c:pt>
                <c:pt idx="7610">
                  <c:v>721.2</c:v>
                </c:pt>
                <c:pt idx="7611">
                  <c:v>707.9</c:v>
                </c:pt>
                <c:pt idx="7612">
                  <c:v>721.6</c:v>
                </c:pt>
                <c:pt idx="7613">
                  <c:v>726.6</c:v>
                </c:pt>
                <c:pt idx="7614">
                  <c:v>718.5</c:v>
                </c:pt>
                <c:pt idx="7615">
                  <c:v>715.1</c:v>
                </c:pt>
                <c:pt idx="7616">
                  <c:v>715.6</c:v>
                </c:pt>
                <c:pt idx="7617">
                  <c:v>722</c:v>
                </c:pt>
                <c:pt idx="7618">
                  <c:v>741.7</c:v>
                </c:pt>
                <c:pt idx="7619">
                  <c:v>727</c:v>
                </c:pt>
                <c:pt idx="7620">
                  <c:v>766.4</c:v>
                </c:pt>
                <c:pt idx="7621">
                  <c:v>775.2</c:v>
                </c:pt>
                <c:pt idx="7622">
                  <c:v>783.5</c:v>
                </c:pt>
                <c:pt idx="7623">
                  <c:v>796.7</c:v>
                </c:pt>
                <c:pt idx="7624">
                  <c:v>807.9</c:v>
                </c:pt>
                <c:pt idx="7625">
                  <c:v>791.9</c:v>
                </c:pt>
                <c:pt idx="7626">
                  <c:v>782.9</c:v>
                </c:pt>
                <c:pt idx="7627">
                  <c:v>796</c:v>
                </c:pt>
                <c:pt idx="7628">
                  <c:v>801.1</c:v>
                </c:pt>
                <c:pt idx="7629">
                  <c:v>807.2</c:v>
                </c:pt>
                <c:pt idx="7630">
                  <c:v>794.3</c:v>
                </c:pt>
                <c:pt idx="7631">
                  <c:v>795.2</c:v>
                </c:pt>
                <c:pt idx="7632">
                  <c:v>795.1</c:v>
                </c:pt>
                <c:pt idx="7633">
                  <c:v>793.6</c:v>
                </c:pt>
                <c:pt idx="7634">
                  <c:v>797.2</c:v>
                </c:pt>
                <c:pt idx="7635">
                  <c:v>801.7</c:v>
                </c:pt>
                <c:pt idx="7636">
                  <c:v>797.5</c:v>
                </c:pt>
                <c:pt idx="7637">
                  <c:v>798.1</c:v>
                </c:pt>
                <c:pt idx="7638">
                  <c:v>807</c:v>
                </c:pt>
                <c:pt idx="7639">
                  <c:v>820.8</c:v>
                </c:pt>
                <c:pt idx="7640">
                  <c:v>806.8</c:v>
                </c:pt>
                <c:pt idx="7641">
                  <c:v>792.4</c:v>
                </c:pt>
                <c:pt idx="7642">
                  <c:v>793</c:v>
                </c:pt>
                <c:pt idx="7643">
                  <c:v>786.9</c:v>
                </c:pt>
                <c:pt idx="7644">
                  <c:v>796.6</c:v>
                </c:pt>
                <c:pt idx="7645">
                  <c:v>797.2</c:v>
                </c:pt>
                <c:pt idx="7646">
                  <c:v>796.1</c:v>
                </c:pt>
                <c:pt idx="7647">
                  <c:v>808.1</c:v>
                </c:pt>
                <c:pt idx="7648">
                  <c:v>816.8</c:v>
                </c:pt>
                <c:pt idx="7649">
                  <c:v>815.1</c:v>
                </c:pt>
                <c:pt idx="7650">
                  <c:v>814</c:v>
                </c:pt>
                <c:pt idx="7651">
                  <c:v>826.6</c:v>
                </c:pt>
                <c:pt idx="7652">
                  <c:v>813</c:v>
                </c:pt>
                <c:pt idx="7653">
                  <c:v>817.8</c:v>
                </c:pt>
                <c:pt idx="7654">
                  <c:v>802.2</c:v>
                </c:pt>
                <c:pt idx="7655">
                  <c:v>823.6</c:v>
                </c:pt>
                <c:pt idx="7656">
                  <c:v>832.2</c:v>
                </c:pt>
                <c:pt idx="7657">
                  <c:v>848.8</c:v>
                </c:pt>
                <c:pt idx="7658">
                  <c:v>856.8</c:v>
                </c:pt>
                <c:pt idx="7659">
                  <c:v>852.8</c:v>
                </c:pt>
                <c:pt idx="7660">
                  <c:v>862.9</c:v>
                </c:pt>
                <c:pt idx="7661">
                  <c:v>878.6</c:v>
                </c:pt>
                <c:pt idx="7662">
                  <c:v>860.5</c:v>
                </c:pt>
                <c:pt idx="7663">
                  <c:v>856.5</c:v>
                </c:pt>
                <c:pt idx="7664">
                  <c:v>853.2</c:v>
                </c:pt>
                <c:pt idx="7665">
                  <c:v>857.7</c:v>
                </c:pt>
                <c:pt idx="7666">
                  <c:v>856.8</c:v>
                </c:pt>
                <c:pt idx="7667">
                  <c:v>852.3</c:v>
                </c:pt>
                <c:pt idx="7668">
                  <c:v>846.5</c:v>
                </c:pt>
                <c:pt idx="7669">
                  <c:v>860.9</c:v>
                </c:pt>
                <c:pt idx="7670">
                  <c:v>839.7</c:v>
                </c:pt>
                <c:pt idx="7671">
                  <c:v>832</c:v>
                </c:pt>
                <c:pt idx="7672">
                  <c:v>819.7</c:v>
                </c:pt>
                <c:pt idx="7673">
                  <c:v>823.6</c:v>
                </c:pt>
                <c:pt idx="7674">
                  <c:v>811.4</c:v>
                </c:pt>
                <c:pt idx="7675">
                  <c:v>814.1</c:v>
                </c:pt>
                <c:pt idx="7676">
                  <c:v>825.9</c:v>
                </c:pt>
                <c:pt idx="7677">
                  <c:v>818.6</c:v>
                </c:pt>
                <c:pt idx="7678">
                  <c:v>822.9</c:v>
                </c:pt>
                <c:pt idx="7679">
                  <c:v>817.1</c:v>
                </c:pt>
                <c:pt idx="7680">
                  <c:v>831.6</c:v>
                </c:pt>
                <c:pt idx="7681">
                  <c:v>851.7</c:v>
                </c:pt>
                <c:pt idx="7682">
                  <c:v>850.6</c:v>
                </c:pt>
                <c:pt idx="7683">
                  <c:v>862.3</c:v>
                </c:pt>
                <c:pt idx="7684">
                  <c:v>874.8</c:v>
                </c:pt>
                <c:pt idx="7685">
                  <c:v>884.4</c:v>
                </c:pt>
                <c:pt idx="7686">
                  <c:v>883</c:v>
                </c:pt>
                <c:pt idx="7687">
                  <c:v>899.6</c:v>
                </c:pt>
                <c:pt idx="7688">
                  <c:v>890.6</c:v>
                </c:pt>
                <c:pt idx="7689">
                  <c:v>887.3</c:v>
                </c:pt>
                <c:pt idx="7690">
                  <c:v>896.9</c:v>
                </c:pt>
                <c:pt idx="7691">
                  <c:v>903.8</c:v>
                </c:pt>
                <c:pt idx="7692">
                  <c:v>905.9</c:v>
                </c:pt>
                <c:pt idx="7693">
                  <c:v>920.5</c:v>
                </c:pt>
                <c:pt idx="7694">
                  <c:v>908.1</c:v>
                </c:pt>
                <c:pt idx="7695">
                  <c:v>898.6</c:v>
                </c:pt>
                <c:pt idx="7696">
                  <c:v>898.1</c:v>
                </c:pt>
                <c:pt idx="7697">
                  <c:v>896.9</c:v>
                </c:pt>
                <c:pt idx="7698">
                  <c:v>895.8</c:v>
                </c:pt>
                <c:pt idx="7699">
                  <c:v>895.1</c:v>
                </c:pt>
                <c:pt idx="7700">
                  <c:v>895.9</c:v>
                </c:pt>
                <c:pt idx="7701">
                  <c:v>882.1</c:v>
                </c:pt>
                <c:pt idx="7702">
                  <c:v>880.2</c:v>
                </c:pt>
                <c:pt idx="7703">
                  <c:v>863.8</c:v>
                </c:pt>
                <c:pt idx="7704">
                  <c:v>863.6</c:v>
                </c:pt>
                <c:pt idx="7705">
                  <c:v>858.4</c:v>
                </c:pt>
                <c:pt idx="7706">
                  <c:v>849.8</c:v>
                </c:pt>
                <c:pt idx="7707">
                  <c:v>836.6</c:v>
                </c:pt>
                <c:pt idx="7708">
                  <c:v>836.5</c:v>
                </c:pt>
                <c:pt idx="7709">
                  <c:v>834.8</c:v>
                </c:pt>
                <c:pt idx="7710">
                  <c:v>828.1</c:v>
                </c:pt>
                <c:pt idx="7711">
                  <c:v>821.6</c:v>
                </c:pt>
                <c:pt idx="7712">
                  <c:v>825.7</c:v>
                </c:pt>
                <c:pt idx="7713">
                  <c:v>820.7</c:v>
                </c:pt>
                <c:pt idx="7714">
                  <c:v>833.2</c:v>
                </c:pt>
                <c:pt idx="7715">
                  <c:v>826.6</c:v>
                </c:pt>
                <c:pt idx="7716">
                  <c:v>843.1</c:v>
                </c:pt>
                <c:pt idx="7717">
                  <c:v>857.3</c:v>
                </c:pt>
                <c:pt idx="7718">
                  <c:v>845.2</c:v>
                </c:pt>
                <c:pt idx="7719">
                  <c:v>848.1</c:v>
                </c:pt>
                <c:pt idx="7720">
                  <c:v>849.9</c:v>
                </c:pt>
                <c:pt idx="7721">
                  <c:v>848.4</c:v>
                </c:pt>
                <c:pt idx="7722">
                  <c:v>852.4</c:v>
                </c:pt>
                <c:pt idx="7723">
                  <c:v>834.3</c:v>
                </c:pt>
                <c:pt idx="7724">
                  <c:v>838.7</c:v>
                </c:pt>
                <c:pt idx="7725">
                  <c:v>848</c:v>
                </c:pt>
                <c:pt idx="7726">
                  <c:v>831</c:v>
                </c:pt>
                <c:pt idx="7727">
                  <c:v>834.4</c:v>
                </c:pt>
                <c:pt idx="7728">
                  <c:v>833.1</c:v>
                </c:pt>
                <c:pt idx="7729">
                  <c:v>837.2</c:v>
                </c:pt>
                <c:pt idx="7730">
                  <c:v>837.1</c:v>
                </c:pt>
                <c:pt idx="7731">
                  <c:v>817.2</c:v>
                </c:pt>
                <c:pt idx="7732">
                  <c:v>814.9</c:v>
                </c:pt>
                <c:pt idx="7733">
                  <c:v>816.4</c:v>
                </c:pt>
                <c:pt idx="7734">
                  <c:v>800.4</c:v>
                </c:pt>
                <c:pt idx="7735">
                  <c:v>786.3</c:v>
                </c:pt>
                <c:pt idx="7736">
                  <c:v>787.8</c:v>
                </c:pt>
                <c:pt idx="7737">
                  <c:v>785.8</c:v>
                </c:pt>
                <c:pt idx="7738">
                  <c:v>789.5</c:v>
                </c:pt>
                <c:pt idx="7739">
                  <c:v>790.3</c:v>
                </c:pt>
                <c:pt idx="7740">
                  <c:v>800.5</c:v>
                </c:pt>
                <c:pt idx="7741">
                  <c:v>794.3</c:v>
                </c:pt>
                <c:pt idx="7742">
                  <c:v>790.7</c:v>
                </c:pt>
                <c:pt idx="7743">
                  <c:v>783</c:v>
                </c:pt>
                <c:pt idx="7744">
                  <c:v>780.5</c:v>
                </c:pt>
                <c:pt idx="7745">
                  <c:v>778.8</c:v>
                </c:pt>
                <c:pt idx="7746">
                  <c:v>779.4</c:v>
                </c:pt>
                <c:pt idx="7747">
                  <c:v>780</c:v>
                </c:pt>
                <c:pt idx="7748">
                  <c:v>766.9</c:v>
                </c:pt>
                <c:pt idx="7749">
                  <c:v>771</c:v>
                </c:pt>
                <c:pt idx="7750">
                  <c:v>784.2</c:v>
                </c:pt>
                <c:pt idx="7751">
                  <c:v>783.8</c:v>
                </c:pt>
                <c:pt idx="7752">
                  <c:v>799.4</c:v>
                </c:pt>
                <c:pt idx="7753">
                  <c:v>800.2</c:v>
                </c:pt>
                <c:pt idx="7754">
                  <c:v>817.5</c:v>
                </c:pt>
                <c:pt idx="7755">
                  <c:v>806.1</c:v>
                </c:pt>
                <c:pt idx="7756">
                  <c:v>810.3</c:v>
                </c:pt>
                <c:pt idx="7757">
                  <c:v>820</c:v>
                </c:pt>
                <c:pt idx="7758">
                  <c:v>819.8</c:v>
                </c:pt>
                <c:pt idx="7759">
                  <c:v>834.9</c:v>
                </c:pt>
                <c:pt idx="7760">
                  <c:v>847.5</c:v>
                </c:pt>
                <c:pt idx="7761">
                  <c:v>838.9</c:v>
                </c:pt>
                <c:pt idx="7762">
                  <c:v>839.7</c:v>
                </c:pt>
                <c:pt idx="7763">
                  <c:v>845.2</c:v>
                </c:pt>
                <c:pt idx="7764">
                  <c:v>834.6</c:v>
                </c:pt>
                <c:pt idx="7765">
                  <c:v>856.7</c:v>
                </c:pt>
                <c:pt idx="7766">
                  <c:v>839.6</c:v>
                </c:pt>
                <c:pt idx="7767">
                  <c:v>822.4</c:v>
                </c:pt>
                <c:pt idx="7768">
                  <c:v>825.9</c:v>
                </c:pt>
                <c:pt idx="7769">
                  <c:v>824</c:v>
                </c:pt>
                <c:pt idx="7770">
                  <c:v>812</c:v>
                </c:pt>
                <c:pt idx="7771">
                  <c:v>824.5</c:v>
                </c:pt>
                <c:pt idx="7772">
                  <c:v>850.6</c:v>
                </c:pt>
                <c:pt idx="7773">
                  <c:v>869.3</c:v>
                </c:pt>
                <c:pt idx="7774">
                  <c:v>870</c:v>
                </c:pt>
                <c:pt idx="7775">
                  <c:v>858</c:v>
                </c:pt>
                <c:pt idx="7776">
                  <c:v>861.8</c:v>
                </c:pt>
                <c:pt idx="7777">
                  <c:v>868.8</c:v>
                </c:pt>
                <c:pt idx="7778">
                  <c:v>880.5</c:v>
                </c:pt>
                <c:pt idx="7779">
                  <c:v>876.5</c:v>
                </c:pt>
                <c:pt idx="7780">
                  <c:v>877.1</c:v>
                </c:pt>
                <c:pt idx="7781">
                  <c:v>891</c:v>
                </c:pt>
                <c:pt idx="7782">
                  <c:v>889.9</c:v>
                </c:pt>
                <c:pt idx="7783">
                  <c:v>882.2</c:v>
                </c:pt>
                <c:pt idx="7784">
                  <c:v>884.1</c:v>
                </c:pt>
                <c:pt idx="7785">
                  <c:v>896.2</c:v>
                </c:pt>
                <c:pt idx="7786">
                  <c:v>896.2</c:v>
                </c:pt>
                <c:pt idx="7787">
                  <c:v>889.6</c:v>
                </c:pt>
                <c:pt idx="7788">
                  <c:v>890</c:v>
                </c:pt>
                <c:pt idx="7789">
                  <c:v>883.9</c:v>
                </c:pt>
                <c:pt idx="7790">
                  <c:v>883.8</c:v>
                </c:pt>
                <c:pt idx="7791">
                  <c:v>885.1</c:v>
                </c:pt>
                <c:pt idx="7792">
                  <c:v>887.2</c:v>
                </c:pt>
                <c:pt idx="7793">
                  <c:v>882.6</c:v>
                </c:pt>
                <c:pt idx="7794">
                  <c:v>898.6</c:v>
                </c:pt>
                <c:pt idx="7795">
                  <c:v>899.1</c:v>
                </c:pt>
                <c:pt idx="7796">
                  <c:v>906.1</c:v>
                </c:pt>
                <c:pt idx="7797">
                  <c:v>893.2</c:v>
                </c:pt>
                <c:pt idx="7798">
                  <c:v>900.7</c:v>
                </c:pt>
                <c:pt idx="7799">
                  <c:v>897.8</c:v>
                </c:pt>
                <c:pt idx="7800">
                  <c:v>896.1</c:v>
                </c:pt>
                <c:pt idx="7801">
                  <c:v>899</c:v>
                </c:pt>
                <c:pt idx="7802">
                  <c:v>897.4</c:v>
                </c:pt>
                <c:pt idx="7803">
                  <c:v>897.4</c:v>
                </c:pt>
                <c:pt idx="7804">
                  <c:v>882.2</c:v>
                </c:pt>
                <c:pt idx="7805">
                  <c:v>878.3</c:v>
                </c:pt>
                <c:pt idx="7806">
                  <c:v>878.6</c:v>
                </c:pt>
                <c:pt idx="7807">
                  <c:v>877.5</c:v>
                </c:pt>
                <c:pt idx="7808">
                  <c:v>880.8</c:v>
                </c:pt>
                <c:pt idx="7809">
                  <c:v>866.8</c:v>
                </c:pt>
                <c:pt idx="7810">
                  <c:v>866.9</c:v>
                </c:pt>
                <c:pt idx="7811">
                  <c:v>868.6</c:v>
                </c:pt>
                <c:pt idx="7812">
                  <c:v>867.9</c:v>
                </c:pt>
                <c:pt idx="7813">
                  <c:v>867.9</c:v>
                </c:pt>
                <c:pt idx="7814">
                  <c:v>879.7</c:v>
                </c:pt>
                <c:pt idx="7815">
                  <c:v>858.6</c:v>
                </c:pt>
                <c:pt idx="7816">
                  <c:v>879.8</c:v>
                </c:pt>
                <c:pt idx="7817">
                  <c:v>882.8</c:v>
                </c:pt>
                <c:pt idx="7818">
                  <c:v>879.1</c:v>
                </c:pt>
                <c:pt idx="7819">
                  <c:v>869.4</c:v>
                </c:pt>
                <c:pt idx="7820">
                  <c:v>873.8</c:v>
                </c:pt>
                <c:pt idx="7821">
                  <c:v>884.7</c:v>
                </c:pt>
                <c:pt idx="7822">
                  <c:v>870.8</c:v>
                </c:pt>
                <c:pt idx="7823">
                  <c:v>863.9</c:v>
                </c:pt>
                <c:pt idx="7824">
                  <c:v>858.6</c:v>
                </c:pt>
                <c:pt idx="7825">
                  <c:v>857.7</c:v>
                </c:pt>
                <c:pt idx="7826">
                  <c:v>855.3</c:v>
                </c:pt>
                <c:pt idx="7827">
                  <c:v>842.5</c:v>
                </c:pt>
                <c:pt idx="7828">
                  <c:v>833.4</c:v>
                </c:pt>
                <c:pt idx="7829">
                  <c:v>850.5</c:v>
                </c:pt>
                <c:pt idx="7830">
                  <c:v>857.3</c:v>
                </c:pt>
                <c:pt idx="7831">
                  <c:v>844.6</c:v>
                </c:pt>
                <c:pt idx="7832">
                  <c:v>857.2</c:v>
                </c:pt>
                <c:pt idx="7833">
                  <c:v>852.7</c:v>
                </c:pt>
                <c:pt idx="7834">
                  <c:v>848.1</c:v>
                </c:pt>
                <c:pt idx="7835">
                  <c:v>840.3</c:v>
                </c:pt>
                <c:pt idx="7836">
                  <c:v>852.3</c:v>
                </c:pt>
                <c:pt idx="7837">
                  <c:v>856.4</c:v>
                </c:pt>
                <c:pt idx="7838">
                  <c:v>851.5</c:v>
                </c:pt>
                <c:pt idx="7839">
                  <c:v>845.6</c:v>
                </c:pt>
                <c:pt idx="7840">
                  <c:v>833.2</c:v>
                </c:pt>
                <c:pt idx="7841">
                  <c:v>831.9</c:v>
                </c:pt>
                <c:pt idx="7842">
                  <c:v>829.4</c:v>
                </c:pt>
                <c:pt idx="7843">
                  <c:v>834.3</c:v>
                </c:pt>
                <c:pt idx="7844">
                  <c:v>818.3</c:v>
                </c:pt>
                <c:pt idx="7845">
                  <c:v>817.9</c:v>
                </c:pt>
                <c:pt idx="7846">
                  <c:v>815.3</c:v>
                </c:pt>
                <c:pt idx="7847">
                  <c:v>816.4</c:v>
                </c:pt>
                <c:pt idx="7848">
                  <c:v>828.6</c:v>
                </c:pt>
                <c:pt idx="7849">
                  <c:v>829.9</c:v>
                </c:pt>
                <c:pt idx="7850">
                  <c:v>818.3</c:v>
                </c:pt>
                <c:pt idx="7851">
                  <c:v>814.8</c:v>
                </c:pt>
                <c:pt idx="7852">
                  <c:v>803.8</c:v>
                </c:pt>
                <c:pt idx="7853">
                  <c:v>804.2</c:v>
                </c:pt>
                <c:pt idx="7854">
                  <c:v>801.8</c:v>
                </c:pt>
                <c:pt idx="7855">
                  <c:v>797.4</c:v>
                </c:pt>
                <c:pt idx="7856">
                  <c:v>794.6</c:v>
                </c:pt>
                <c:pt idx="7857">
                  <c:v>782.1</c:v>
                </c:pt>
                <c:pt idx="7858">
                  <c:v>780.1</c:v>
                </c:pt>
                <c:pt idx="7859">
                  <c:v>794.3</c:v>
                </c:pt>
                <c:pt idx="7860">
                  <c:v>790.3</c:v>
                </c:pt>
                <c:pt idx="7861">
                  <c:v>796.7</c:v>
                </c:pt>
                <c:pt idx="7862">
                  <c:v>809.9</c:v>
                </c:pt>
                <c:pt idx="7863">
                  <c:v>809.4</c:v>
                </c:pt>
                <c:pt idx="7864">
                  <c:v>804.4</c:v>
                </c:pt>
                <c:pt idx="7865">
                  <c:v>822.8</c:v>
                </c:pt>
                <c:pt idx="7866">
                  <c:v>800.3</c:v>
                </c:pt>
                <c:pt idx="7867">
                  <c:v>816.3</c:v>
                </c:pt>
                <c:pt idx="7868">
                  <c:v>815.6</c:v>
                </c:pt>
                <c:pt idx="7869">
                  <c:v>815.3</c:v>
                </c:pt>
                <c:pt idx="7870">
                  <c:v>808.2</c:v>
                </c:pt>
                <c:pt idx="7871">
                  <c:v>786.4</c:v>
                </c:pt>
                <c:pt idx="7872">
                  <c:v>786.6</c:v>
                </c:pt>
                <c:pt idx="7873">
                  <c:v>784.1</c:v>
                </c:pt>
                <c:pt idx="7874">
                  <c:v>803.3</c:v>
                </c:pt>
                <c:pt idx="7875">
                  <c:v>805</c:v>
                </c:pt>
                <c:pt idx="7876">
                  <c:v>817.9</c:v>
                </c:pt>
                <c:pt idx="7877">
                  <c:v>821.3</c:v>
                </c:pt>
                <c:pt idx="7878">
                  <c:v>816.3</c:v>
                </c:pt>
                <c:pt idx="7879">
                  <c:v>798.6</c:v>
                </c:pt>
                <c:pt idx="7880">
                  <c:v>778</c:v>
                </c:pt>
                <c:pt idx="7881">
                  <c:v>784.7</c:v>
                </c:pt>
                <c:pt idx="7882">
                  <c:v>789.2</c:v>
                </c:pt>
                <c:pt idx="7883">
                  <c:v>789.1</c:v>
                </c:pt>
                <c:pt idx="7884">
                  <c:v>789.6</c:v>
                </c:pt>
                <c:pt idx="7885">
                  <c:v>785.1</c:v>
                </c:pt>
                <c:pt idx="7886">
                  <c:v>774.2</c:v>
                </c:pt>
                <c:pt idx="7887">
                  <c:v>766.1</c:v>
                </c:pt>
                <c:pt idx="7888">
                  <c:v>770.9</c:v>
                </c:pt>
                <c:pt idx="7889">
                  <c:v>772.2</c:v>
                </c:pt>
                <c:pt idx="7890">
                  <c:v>772.5</c:v>
                </c:pt>
                <c:pt idx="7891">
                  <c:v>780.6</c:v>
                </c:pt>
                <c:pt idx="7892">
                  <c:v>793.5</c:v>
                </c:pt>
                <c:pt idx="7893">
                  <c:v>793.6</c:v>
                </c:pt>
                <c:pt idx="7894">
                  <c:v>791.6</c:v>
                </c:pt>
                <c:pt idx="7895">
                  <c:v>791.4</c:v>
                </c:pt>
                <c:pt idx="7896">
                  <c:v>787.4</c:v>
                </c:pt>
                <c:pt idx="7897">
                  <c:v>786.5</c:v>
                </c:pt>
                <c:pt idx="7898">
                  <c:v>781.6</c:v>
                </c:pt>
                <c:pt idx="7899">
                  <c:v>780.1</c:v>
                </c:pt>
                <c:pt idx="7900">
                  <c:v>793.7</c:v>
                </c:pt>
                <c:pt idx="7901">
                  <c:v>797.7</c:v>
                </c:pt>
                <c:pt idx="7902">
                  <c:v>809.2</c:v>
                </c:pt>
                <c:pt idx="7903">
                  <c:v>808.2</c:v>
                </c:pt>
                <c:pt idx="7904">
                  <c:v>806.8</c:v>
                </c:pt>
                <c:pt idx="7905">
                  <c:v>809.1</c:v>
                </c:pt>
                <c:pt idx="7906">
                  <c:v>820.6</c:v>
                </c:pt>
                <c:pt idx="7907">
                  <c:v>821.6</c:v>
                </c:pt>
                <c:pt idx="7908">
                  <c:v>808.6</c:v>
                </c:pt>
                <c:pt idx="7909">
                  <c:v>794.1</c:v>
                </c:pt>
                <c:pt idx="7910">
                  <c:v>784.9</c:v>
                </c:pt>
                <c:pt idx="7911">
                  <c:v>792.9</c:v>
                </c:pt>
                <c:pt idx="7912">
                  <c:v>779.6</c:v>
                </c:pt>
                <c:pt idx="7913">
                  <c:v>779.6</c:v>
                </c:pt>
                <c:pt idx="7914">
                  <c:v>769.7</c:v>
                </c:pt>
                <c:pt idx="7915">
                  <c:v>751.8</c:v>
                </c:pt>
                <c:pt idx="7916">
                  <c:v>757.5</c:v>
                </c:pt>
                <c:pt idx="7917">
                  <c:v>741.5</c:v>
                </c:pt>
                <c:pt idx="7918">
                  <c:v>748.1</c:v>
                </c:pt>
                <c:pt idx="7919">
                  <c:v>765.3</c:v>
                </c:pt>
                <c:pt idx="7920">
                  <c:v>777.6</c:v>
                </c:pt>
                <c:pt idx="7921">
                  <c:v>789.2</c:v>
                </c:pt>
                <c:pt idx="7922">
                  <c:v>774</c:v>
                </c:pt>
                <c:pt idx="7923">
                  <c:v>765.7</c:v>
                </c:pt>
                <c:pt idx="7924">
                  <c:v>752.5</c:v>
                </c:pt>
                <c:pt idx="7925">
                  <c:v>751.7</c:v>
                </c:pt>
                <c:pt idx="7926">
                  <c:v>738.6</c:v>
                </c:pt>
                <c:pt idx="7927">
                  <c:v>748.9</c:v>
                </c:pt>
                <c:pt idx="7928">
                  <c:v>748</c:v>
                </c:pt>
                <c:pt idx="7929">
                  <c:v>744.6</c:v>
                </c:pt>
                <c:pt idx="7930">
                  <c:v>746.3</c:v>
                </c:pt>
                <c:pt idx="7931">
                  <c:v>750.8</c:v>
                </c:pt>
                <c:pt idx="7932">
                  <c:v>730.6</c:v>
                </c:pt>
                <c:pt idx="7933">
                  <c:v>728.6</c:v>
                </c:pt>
                <c:pt idx="7934">
                  <c:v>726.5</c:v>
                </c:pt>
                <c:pt idx="7935">
                  <c:v>739.7</c:v>
                </c:pt>
                <c:pt idx="7936">
                  <c:v>731.6</c:v>
                </c:pt>
                <c:pt idx="7937">
                  <c:v>722.3</c:v>
                </c:pt>
                <c:pt idx="7938">
                  <c:v>731.1</c:v>
                </c:pt>
                <c:pt idx="7939">
                  <c:v>730.6</c:v>
                </c:pt>
                <c:pt idx="7940">
                  <c:v>746.3</c:v>
                </c:pt>
                <c:pt idx="7941">
                  <c:v>737.3</c:v>
                </c:pt>
                <c:pt idx="7942">
                  <c:v>734.6</c:v>
                </c:pt>
                <c:pt idx="7943">
                  <c:v>738.1</c:v>
                </c:pt>
                <c:pt idx="7944">
                  <c:v>738.4</c:v>
                </c:pt>
                <c:pt idx="7945">
                  <c:v>735.4</c:v>
                </c:pt>
                <c:pt idx="7946">
                  <c:v>747.1</c:v>
                </c:pt>
                <c:pt idx="7947">
                  <c:v>752.4</c:v>
                </c:pt>
                <c:pt idx="7948">
                  <c:v>745.5</c:v>
                </c:pt>
                <c:pt idx="7949">
                  <c:v>744.3</c:v>
                </c:pt>
                <c:pt idx="7950">
                  <c:v>730.6</c:v>
                </c:pt>
                <c:pt idx="7951">
                  <c:v>727.8</c:v>
                </c:pt>
                <c:pt idx="7952">
                  <c:v>715.7</c:v>
                </c:pt>
                <c:pt idx="7953">
                  <c:v>720.1</c:v>
                </c:pt>
                <c:pt idx="7954">
                  <c:v>721.9</c:v>
                </c:pt>
                <c:pt idx="7955">
                  <c:v>721.9</c:v>
                </c:pt>
                <c:pt idx="7956">
                  <c:v>731</c:v>
                </c:pt>
                <c:pt idx="7957">
                  <c:v>730.5</c:v>
                </c:pt>
                <c:pt idx="7958">
                  <c:v>731</c:v>
                </c:pt>
                <c:pt idx="7959">
                  <c:v>734.8</c:v>
                </c:pt>
                <c:pt idx="7960">
                  <c:v>737.8</c:v>
                </c:pt>
                <c:pt idx="7961">
                  <c:v>724</c:v>
                </c:pt>
                <c:pt idx="7962">
                  <c:v>730.5</c:v>
                </c:pt>
                <c:pt idx="7963">
                  <c:v>729.9</c:v>
                </c:pt>
                <c:pt idx="7964">
                  <c:v>746.5</c:v>
                </c:pt>
                <c:pt idx="7965">
                  <c:v>746.5</c:v>
                </c:pt>
                <c:pt idx="7966">
                  <c:v>741.1</c:v>
                </c:pt>
                <c:pt idx="7967">
                  <c:v>740.7</c:v>
                </c:pt>
                <c:pt idx="7968">
                  <c:v>735.1</c:v>
                </c:pt>
                <c:pt idx="7969">
                  <c:v>717.7</c:v>
                </c:pt>
                <c:pt idx="7970">
                  <c:v>723.6</c:v>
                </c:pt>
                <c:pt idx="7971">
                  <c:v>710.8</c:v>
                </c:pt>
                <c:pt idx="7972">
                  <c:v>715.1</c:v>
                </c:pt>
                <c:pt idx="7973">
                  <c:v>718.2</c:v>
                </c:pt>
                <c:pt idx="7974">
                  <c:v>712</c:v>
                </c:pt>
                <c:pt idx="7975">
                  <c:v>712.5</c:v>
                </c:pt>
                <c:pt idx="7976">
                  <c:v>714</c:v>
                </c:pt>
                <c:pt idx="7977">
                  <c:v>695.8</c:v>
                </c:pt>
                <c:pt idx="7978">
                  <c:v>699.8</c:v>
                </c:pt>
                <c:pt idx="7979">
                  <c:v>719.5</c:v>
                </c:pt>
                <c:pt idx="7980">
                  <c:v>721.4</c:v>
                </c:pt>
                <c:pt idx="7981">
                  <c:v>724.8</c:v>
                </c:pt>
                <c:pt idx="7982">
                  <c:v>734.5</c:v>
                </c:pt>
                <c:pt idx="7983">
                  <c:v>737.9</c:v>
                </c:pt>
                <c:pt idx="7984">
                  <c:v>745</c:v>
                </c:pt>
                <c:pt idx="7985">
                  <c:v>745</c:v>
                </c:pt>
                <c:pt idx="7986">
                  <c:v>756</c:v>
                </c:pt>
                <c:pt idx="7987">
                  <c:v>766</c:v>
                </c:pt>
                <c:pt idx="7988">
                  <c:v>753.9</c:v>
                </c:pt>
                <c:pt idx="7989">
                  <c:v>772.3</c:v>
                </c:pt>
                <c:pt idx="7990">
                  <c:v>760.2</c:v>
                </c:pt>
                <c:pt idx="7991">
                  <c:v>758.4</c:v>
                </c:pt>
                <c:pt idx="7992">
                  <c:v>750</c:v>
                </c:pt>
                <c:pt idx="7993">
                  <c:v>737.4</c:v>
                </c:pt>
                <c:pt idx="7994">
                  <c:v>755.3</c:v>
                </c:pt>
                <c:pt idx="7995">
                  <c:v>757.1</c:v>
                </c:pt>
                <c:pt idx="7996">
                  <c:v>761.1</c:v>
                </c:pt>
                <c:pt idx="7997">
                  <c:v>778.3</c:v>
                </c:pt>
                <c:pt idx="7998">
                  <c:v>770.9</c:v>
                </c:pt>
                <c:pt idx="7999">
                  <c:v>773</c:v>
                </c:pt>
                <c:pt idx="8000">
                  <c:v>773.7</c:v>
                </c:pt>
                <c:pt idx="8001">
                  <c:v>786.8</c:v>
                </c:pt>
                <c:pt idx="8002">
                  <c:v>799.1</c:v>
                </c:pt>
                <c:pt idx="8003">
                  <c:v>799.1</c:v>
                </c:pt>
                <c:pt idx="8004">
                  <c:v>800.2</c:v>
                </c:pt>
                <c:pt idx="8005">
                  <c:v>805.3</c:v>
                </c:pt>
                <c:pt idx="8006">
                  <c:v>783.3</c:v>
                </c:pt>
                <c:pt idx="8007">
                  <c:v>794.4</c:v>
                </c:pt>
                <c:pt idx="8008">
                  <c:v>793.7</c:v>
                </c:pt>
                <c:pt idx="8009">
                  <c:v>805.8</c:v>
                </c:pt>
                <c:pt idx="8010">
                  <c:v>802.8</c:v>
                </c:pt>
                <c:pt idx="8011">
                  <c:v>811.5</c:v>
                </c:pt>
                <c:pt idx="8012">
                  <c:v>819.8</c:v>
                </c:pt>
                <c:pt idx="8013">
                  <c:v>829</c:v>
                </c:pt>
                <c:pt idx="8014">
                  <c:v>828.5</c:v>
                </c:pt>
                <c:pt idx="8015">
                  <c:v>831.7</c:v>
                </c:pt>
                <c:pt idx="8016">
                  <c:v>834.9</c:v>
                </c:pt>
                <c:pt idx="8017">
                  <c:v>835.9</c:v>
                </c:pt>
                <c:pt idx="8018">
                  <c:v>844.1</c:v>
                </c:pt>
                <c:pt idx="8019">
                  <c:v>855.4</c:v>
                </c:pt>
                <c:pt idx="8020">
                  <c:v>838.7</c:v>
                </c:pt>
                <c:pt idx="8021">
                  <c:v>839.3</c:v>
                </c:pt>
                <c:pt idx="8022">
                  <c:v>855.9</c:v>
                </c:pt>
                <c:pt idx="8023">
                  <c:v>852.9</c:v>
                </c:pt>
                <c:pt idx="8024">
                  <c:v>865.6</c:v>
                </c:pt>
                <c:pt idx="8025">
                  <c:v>864.3</c:v>
                </c:pt>
                <c:pt idx="8026">
                  <c:v>867.7</c:v>
                </c:pt>
                <c:pt idx="8027">
                  <c:v>867.3</c:v>
                </c:pt>
                <c:pt idx="8028">
                  <c:v>863.6</c:v>
                </c:pt>
                <c:pt idx="8029">
                  <c:v>846.9</c:v>
                </c:pt>
                <c:pt idx="8030">
                  <c:v>859.3</c:v>
                </c:pt>
                <c:pt idx="8031">
                  <c:v>854.8</c:v>
                </c:pt>
                <c:pt idx="8032">
                  <c:v>859</c:v>
                </c:pt>
                <c:pt idx="8033">
                  <c:v>857.1</c:v>
                </c:pt>
                <c:pt idx="8034">
                  <c:v>869.7</c:v>
                </c:pt>
                <c:pt idx="8035">
                  <c:v>856.8</c:v>
                </c:pt>
                <c:pt idx="8036">
                  <c:v>856.2</c:v>
                </c:pt>
                <c:pt idx="8037">
                  <c:v>851.6</c:v>
                </c:pt>
                <c:pt idx="8038">
                  <c:v>850</c:v>
                </c:pt>
                <c:pt idx="8039">
                  <c:v>830.4</c:v>
                </c:pt>
                <c:pt idx="8040">
                  <c:v>844</c:v>
                </c:pt>
                <c:pt idx="8041">
                  <c:v>864.1</c:v>
                </c:pt>
                <c:pt idx="8042">
                  <c:v>883.1</c:v>
                </c:pt>
                <c:pt idx="8043">
                  <c:v>885.5</c:v>
                </c:pt>
                <c:pt idx="8044">
                  <c:v>882.7</c:v>
                </c:pt>
                <c:pt idx="8045">
                  <c:v>884.6</c:v>
                </c:pt>
                <c:pt idx="8046">
                  <c:v>885.5</c:v>
                </c:pt>
                <c:pt idx="8047">
                  <c:v>876.9</c:v>
                </c:pt>
                <c:pt idx="8048">
                  <c:v>880.7</c:v>
                </c:pt>
                <c:pt idx="8049">
                  <c:v>879.3</c:v>
                </c:pt>
                <c:pt idx="8050">
                  <c:v>879.7</c:v>
                </c:pt>
                <c:pt idx="8051">
                  <c:v>866.4</c:v>
                </c:pt>
                <c:pt idx="8052">
                  <c:v>869.6</c:v>
                </c:pt>
                <c:pt idx="8053">
                  <c:v>885.1</c:v>
                </c:pt>
                <c:pt idx="8054">
                  <c:v>889.4</c:v>
                </c:pt>
                <c:pt idx="8055">
                  <c:v>886.3</c:v>
                </c:pt>
                <c:pt idx="8056">
                  <c:v>887.3</c:v>
                </c:pt>
                <c:pt idx="8057">
                  <c:v>887.2</c:v>
                </c:pt>
                <c:pt idx="8058">
                  <c:v>887.3</c:v>
                </c:pt>
                <c:pt idx="8059">
                  <c:v>876.3</c:v>
                </c:pt>
                <c:pt idx="8060">
                  <c:v>871.6</c:v>
                </c:pt>
                <c:pt idx="8061">
                  <c:v>872.1</c:v>
                </c:pt>
                <c:pt idx="8062">
                  <c:v>870.6</c:v>
                </c:pt>
                <c:pt idx="8063">
                  <c:v>862.2</c:v>
                </c:pt>
                <c:pt idx="8064">
                  <c:v>857.6</c:v>
                </c:pt>
                <c:pt idx="8065">
                  <c:v>854.5</c:v>
                </c:pt>
                <c:pt idx="8066">
                  <c:v>853.9</c:v>
                </c:pt>
                <c:pt idx="8067">
                  <c:v>854.4</c:v>
                </c:pt>
                <c:pt idx="8068">
                  <c:v>860</c:v>
                </c:pt>
                <c:pt idx="8069">
                  <c:v>856</c:v>
                </c:pt>
                <c:pt idx="8070">
                  <c:v>856.1</c:v>
                </c:pt>
                <c:pt idx="8071">
                  <c:v>868.9</c:v>
                </c:pt>
                <c:pt idx="8072">
                  <c:v>868</c:v>
                </c:pt>
                <c:pt idx="8073">
                  <c:v>868.5</c:v>
                </c:pt>
                <c:pt idx="8074">
                  <c:v>855.7</c:v>
                </c:pt>
                <c:pt idx="8075">
                  <c:v>876.4</c:v>
                </c:pt>
                <c:pt idx="8076">
                  <c:v>890.3</c:v>
                </c:pt>
                <c:pt idx="8077">
                  <c:v>891.8</c:v>
                </c:pt>
                <c:pt idx="8078">
                  <c:v>890.7</c:v>
                </c:pt>
                <c:pt idx="8079">
                  <c:v>914.1</c:v>
                </c:pt>
                <c:pt idx="8080">
                  <c:v>894.7</c:v>
                </c:pt>
                <c:pt idx="8081">
                  <c:v>887</c:v>
                </c:pt>
                <c:pt idx="8082">
                  <c:v>890</c:v>
                </c:pt>
                <c:pt idx="8083">
                  <c:v>889.4</c:v>
                </c:pt>
                <c:pt idx="8084">
                  <c:v>885.4</c:v>
                </c:pt>
                <c:pt idx="8085">
                  <c:v>884.4</c:v>
                </c:pt>
                <c:pt idx="8086">
                  <c:v>880.9</c:v>
                </c:pt>
                <c:pt idx="8087">
                  <c:v>892.2</c:v>
                </c:pt>
                <c:pt idx="8088">
                  <c:v>893.7</c:v>
                </c:pt>
                <c:pt idx="8089">
                  <c:v>894.8</c:v>
                </c:pt>
                <c:pt idx="8090">
                  <c:v>876.2</c:v>
                </c:pt>
                <c:pt idx="8091">
                  <c:v>858.9</c:v>
                </c:pt>
                <c:pt idx="8092">
                  <c:v>837.9</c:v>
                </c:pt>
                <c:pt idx="8093">
                  <c:v>844.5</c:v>
                </c:pt>
                <c:pt idx="8094">
                  <c:v>836.2</c:v>
                </c:pt>
                <c:pt idx="8095">
                  <c:v>849.5</c:v>
                </c:pt>
                <c:pt idx="8096">
                  <c:v>829.1</c:v>
                </c:pt>
                <c:pt idx="8097">
                  <c:v>829.1</c:v>
                </c:pt>
                <c:pt idx="8098">
                  <c:v>826.9</c:v>
                </c:pt>
                <c:pt idx="8099">
                  <c:v>828.2</c:v>
                </c:pt>
                <c:pt idx="8100">
                  <c:v>831.1</c:v>
                </c:pt>
                <c:pt idx="8101">
                  <c:v>845.5</c:v>
                </c:pt>
                <c:pt idx="8102">
                  <c:v>831.8</c:v>
                </c:pt>
                <c:pt idx="8103">
                  <c:v>831.4</c:v>
                </c:pt>
                <c:pt idx="8104">
                  <c:v>831.1</c:v>
                </c:pt>
                <c:pt idx="8105">
                  <c:v>843.1</c:v>
                </c:pt>
                <c:pt idx="8106">
                  <c:v>865.2</c:v>
                </c:pt>
                <c:pt idx="8107">
                  <c:v>854.2</c:v>
                </c:pt>
                <c:pt idx="8108">
                  <c:v>851</c:v>
                </c:pt>
                <c:pt idx="8109">
                  <c:v>849.9</c:v>
                </c:pt>
                <c:pt idx="8110">
                  <c:v>847.3</c:v>
                </c:pt>
                <c:pt idx="8111">
                  <c:v>829.2</c:v>
                </c:pt>
                <c:pt idx="8112">
                  <c:v>817.1</c:v>
                </c:pt>
                <c:pt idx="8113">
                  <c:v>834.6</c:v>
                </c:pt>
                <c:pt idx="8114">
                  <c:v>819.9</c:v>
                </c:pt>
                <c:pt idx="8115">
                  <c:v>821.1</c:v>
                </c:pt>
                <c:pt idx="8116">
                  <c:v>836.2</c:v>
                </c:pt>
                <c:pt idx="8117">
                  <c:v>848.4</c:v>
                </c:pt>
                <c:pt idx="8118">
                  <c:v>848.2</c:v>
                </c:pt>
                <c:pt idx="8119">
                  <c:v>836.9</c:v>
                </c:pt>
                <c:pt idx="8120">
                  <c:v>831.3</c:v>
                </c:pt>
                <c:pt idx="8121">
                  <c:v>816.4</c:v>
                </c:pt>
                <c:pt idx="8122">
                  <c:v>811.3</c:v>
                </c:pt>
                <c:pt idx="8123">
                  <c:v>826.1</c:v>
                </c:pt>
                <c:pt idx="8124">
                  <c:v>844</c:v>
                </c:pt>
                <c:pt idx="8125">
                  <c:v>861.5</c:v>
                </c:pt>
                <c:pt idx="8126">
                  <c:v>844.6</c:v>
                </c:pt>
                <c:pt idx="8127">
                  <c:v>850.8</c:v>
                </c:pt>
                <c:pt idx="8128">
                  <c:v>851.6</c:v>
                </c:pt>
                <c:pt idx="8129">
                  <c:v>839.1</c:v>
                </c:pt>
                <c:pt idx="8130">
                  <c:v>856.2</c:v>
                </c:pt>
                <c:pt idx="8131">
                  <c:v>865</c:v>
                </c:pt>
                <c:pt idx="8132">
                  <c:v>865.5</c:v>
                </c:pt>
                <c:pt idx="8133">
                  <c:v>886.7</c:v>
                </c:pt>
                <c:pt idx="8134">
                  <c:v>879.2</c:v>
                </c:pt>
                <c:pt idx="8135">
                  <c:v>892.6</c:v>
                </c:pt>
                <c:pt idx="8136">
                  <c:v>892.7</c:v>
                </c:pt>
                <c:pt idx="8137">
                  <c:v>880.8</c:v>
                </c:pt>
                <c:pt idx="8138">
                  <c:v>893.5</c:v>
                </c:pt>
                <c:pt idx="8139">
                  <c:v>894.1</c:v>
                </c:pt>
                <c:pt idx="8140">
                  <c:v>908.7</c:v>
                </c:pt>
                <c:pt idx="8141">
                  <c:v>923.4</c:v>
                </c:pt>
                <c:pt idx="8142">
                  <c:v>923.9</c:v>
                </c:pt>
                <c:pt idx="8143">
                  <c:v>920.4</c:v>
                </c:pt>
                <c:pt idx="8144">
                  <c:v>916.6</c:v>
                </c:pt>
                <c:pt idx="8145">
                  <c:v>903.8</c:v>
                </c:pt>
                <c:pt idx="8146">
                  <c:v>920.3</c:v>
                </c:pt>
                <c:pt idx="8147">
                  <c:v>908.3</c:v>
                </c:pt>
                <c:pt idx="8148">
                  <c:v>924.3</c:v>
                </c:pt>
                <c:pt idx="8149">
                  <c:v>940.5</c:v>
                </c:pt>
                <c:pt idx="8150">
                  <c:v>935.7</c:v>
                </c:pt>
                <c:pt idx="8151">
                  <c:v>924.4</c:v>
                </c:pt>
                <c:pt idx="8152">
                  <c:v>934.2</c:v>
                </c:pt>
                <c:pt idx="8153">
                  <c:v>915.3</c:v>
                </c:pt>
                <c:pt idx="8154">
                  <c:v>930.4</c:v>
                </c:pt>
                <c:pt idx="8155">
                  <c:v>935.6</c:v>
                </c:pt>
                <c:pt idx="8156">
                  <c:v>912.8</c:v>
                </c:pt>
                <c:pt idx="8157">
                  <c:v>923.8</c:v>
                </c:pt>
                <c:pt idx="8158">
                  <c:v>926.3</c:v>
                </c:pt>
                <c:pt idx="8159">
                  <c:v>921.4</c:v>
                </c:pt>
                <c:pt idx="8160">
                  <c:v>937.3</c:v>
                </c:pt>
                <c:pt idx="8161">
                  <c:v>960</c:v>
                </c:pt>
                <c:pt idx="8162">
                  <c:v>958.5</c:v>
                </c:pt>
                <c:pt idx="8163">
                  <c:v>936.7</c:v>
                </c:pt>
                <c:pt idx="8164">
                  <c:v>960.5</c:v>
                </c:pt>
                <c:pt idx="8165">
                  <c:v>956</c:v>
                </c:pt>
                <c:pt idx="8166">
                  <c:v>948.9</c:v>
                </c:pt>
                <c:pt idx="8167">
                  <c:v>952.2</c:v>
                </c:pt>
                <c:pt idx="8168">
                  <c:v>950.6</c:v>
                </c:pt>
                <c:pt idx="8169">
                  <c:v>971.2</c:v>
                </c:pt>
                <c:pt idx="8170">
                  <c:v>972.5</c:v>
                </c:pt>
                <c:pt idx="8171">
                  <c:v>978.6</c:v>
                </c:pt>
                <c:pt idx="8172">
                  <c:v>978.6</c:v>
                </c:pt>
                <c:pt idx="8173">
                  <c:v>978.7</c:v>
                </c:pt>
                <c:pt idx="8174">
                  <c:v>979.2</c:v>
                </c:pt>
                <c:pt idx="8175">
                  <c:v>942.3</c:v>
                </c:pt>
                <c:pt idx="8176">
                  <c:v>941.3</c:v>
                </c:pt>
                <c:pt idx="8177">
                  <c:v>935.1</c:v>
                </c:pt>
                <c:pt idx="8178">
                  <c:v>950.3</c:v>
                </c:pt>
                <c:pt idx="8179">
                  <c:v>954.3</c:v>
                </c:pt>
                <c:pt idx="8180">
                  <c:v>945.1</c:v>
                </c:pt>
                <c:pt idx="8181">
                  <c:v>931.5</c:v>
                </c:pt>
                <c:pt idx="8182">
                  <c:v>918.3</c:v>
                </c:pt>
                <c:pt idx="8183">
                  <c:v>915.4</c:v>
                </c:pt>
                <c:pt idx="8184">
                  <c:v>916.5</c:v>
                </c:pt>
                <c:pt idx="8185">
                  <c:v>916.5</c:v>
                </c:pt>
                <c:pt idx="8186">
                  <c:v>915.5</c:v>
                </c:pt>
                <c:pt idx="8187">
                  <c:v>925.9</c:v>
                </c:pt>
                <c:pt idx="8188">
                  <c:v>912.2</c:v>
                </c:pt>
                <c:pt idx="8189">
                  <c:v>911.3</c:v>
                </c:pt>
                <c:pt idx="8190">
                  <c:v>910.3</c:v>
                </c:pt>
                <c:pt idx="8191">
                  <c:v>910.6</c:v>
                </c:pt>
                <c:pt idx="8192">
                  <c:v>911.6</c:v>
                </c:pt>
                <c:pt idx="8193">
                  <c:v>920.6</c:v>
                </c:pt>
                <c:pt idx="8194">
                  <c:v>926.4</c:v>
                </c:pt>
                <c:pt idx="8195">
                  <c:v>939</c:v>
                </c:pt>
                <c:pt idx="8196">
                  <c:v>926.3</c:v>
                </c:pt>
                <c:pt idx="8197">
                  <c:v>925.7</c:v>
                </c:pt>
                <c:pt idx="8198">
                  <c:v>920.1</c:v>
                </c:pt>
                <c:pt idx="8199">
                  <c:v>903.4</c:v>
                </c:pt>
                <c:pt idx="8200">
                  <c:v>925.6</c:v>
                </c:pt>
                <c:pt idx="8201">
                  <c:v>923.1</c:v>
                </c:pt>
                <c:pt idx="8202">
                  <c:v>912.1</c:v>
                </c:pt>
                <c:pt idx="8203">
                  <c:v>911.9</c:v>
                </c:pt>
                <c:pt idx="8204">
                  <c:v>891.9</c:v>
                </c:pt>
                <c:pt idx="8205">
                  <c:v>875.9</c:v>
                </c:pt>
                <c:pt idx="8206">
                  <c:v>874.2</c:v>
                </c:pt>
                <c:pt idx="8207">
                  <c:v>874.7</c:v>
                </c:pt>
                <c:pt idx="8208">
                  <c:v>876.7</c:v>
                </c:pt>
                <c:pt idx="8209">
                  <c:v>897.1</c:v>
                </c:pt>
                <c:pt idx="8210">
                  <c:v>897.8</c:v>
                </c:pt>
                <c:pt idx="8211">
                  <c:v>885.2</c:v>
                </c:pt>
                <c:pt idx="8212">
                  <c:v>899.3</c:v>
                </c:pt>
                <c:pt idx="8213">
                  <c:v>919</c:v>
                </c:pt>
                <c:pt idx="8214">
                  <c:v>908.6</c:v>
                </c:pt>
                <c:pt idx="8215">
                  <c:v>923.5</c:v>
                </c:pt>
                <c:pt idx="8216">
                  <c:v>931.7</c:v>
                </c:pt>
                <c:pt idx="8217">
                  <c:v>915.1</c:v>
                </c:pt>
                <c:pt idx="8218">
                  <c:v>900.4</c:v>
                </c:pt>
                <c:pt idx="8219">
                  <c:v>889.5</c:v>
                </c:pt>
                <c:pt idx="8220">
                  <c:v>890.2</c:v>
                </c:pt>
                <c:pt idx="8221">
                  <c:v>898.2</c:v>
                </c:pt>
                <c:pt idx="8222">
                  <c:v>886.1</c:v>
                </c:pt>
                <c:pt idx="8223">
                  <c:v>874.8</c:v>
                </c:pt>
                <c:pt idx="8224">
                  <c:v>856.9</c:v>
                </c:pt>
                <c:pt idx="8225">
                  <c:v>872.5</c:v>
                </c:pt>
                <c:pt idx="8226">
                  <c:v>880.4</c:v>
                </c:pt>
                <c:pt idx="8227">
                  <c:v>888.2</c:v>
                </c:pt>
                <c:pt idx="8228">
                  <c:v>887.1</c:v>
                </c:pt>
                <c:pt idx="8229">
                  <c:v>872</c:v>
                </c:pt>
                <c:pt idx="8230">
                  <c:v>868.6</c:v>
                </c:pt>
                <c:pt idx="8231">
                  <c:v>883</c:v>
                </c:pt>
                <c:pt idx="8232">
                  <c:v>897.1</c:v>
                </c:pt>
                <c:pt idx="8233">
                  <c:v>894.5</c:v>
                </c:pt>
                <c:pt idx="8234">
                  <c:v>888.3</c:v>
                </c:pt>
                <c:pt idx="8235">
                  <c:v>876.8</c:v>
                </c:pt>
                <c:pt idx="8236">
                  <c:v>881.4</c:v>
                </c:pt>
                <c:pt idx="8237">
                  <c:v>871</c:v>
                </c:pt>
                <c:pt idx="8238">
                  <c:v>882.6</c:v>
                </c:pt>
                <c:pt idx="8239">
                  <c:v>883.1</c:v>
                </c:pt>
                <c:pt idx="8240">
                  <c:v>882.7</c:v>
                </c:pt>
                <c:pt idx="8241">
                  <c:v>879.8</c:v>
                </c:pt>
                <c:pt idx="8242">
                  <c:v>880.9</c:v>
                </c:pt>
                <c:pt idx="8243">
                  <c:v>878.8</c:v>
                </c:pt>
                <c:pt idx="8244">
                  <c:v>886.5</c:v>
                </c:pt>
                <c:pt idx="8245">
                  <c:v>871.2</c:v>
                </c:pt>
                <c:pt idx="8246">
                  <c:v>873.5</c:v>
                </c:pt>
                <c:pt idx="8247">
                  <c:v>886.9</c:v>
                </c:pt>
                <c:pt idx="8248">
                  <c:v>875</c:v>
                </c:pt>
                <c:pt idx="8249">
                  <c:v>887</c:v>
                </c:pt>
                <c:pt idx="8250">
                  <c:v>878.8</c:v>
                </c:pt>
                <c:pt idx="8251">
                  <c:v>889.6</c:v>
                </c:pt>
                <c:pt idx="8252">
                  <c:v>903.8</c:v>
                </c:pt>
                <c:pt idx="8253">
                  <c:v>933.1</c:v>
                </c:pt>
                <c:pt idx="8254">
                  <c:v>931.5</c:v>
                </c:pt>
                <c:pt idx="8255">
                  <c:v>933.3</c:v>
                </c:pt>
                <c:pt idx="8256">
                  <c:v>948.7</c:v>
                </c:pt>
                <c:pt idx="8257">
                  <c:v>947.7</c:v>
                </c:pt>
                <c:pt idx="8258">
                  <c:v>959.6</c:v>
                </c:pt>
                <c:pt idx="8259">
                  <c:v>952.9</c:v>
                </c:pt>
                <c:pt idx="8260">
                  <c:v>940.7</c:v>
                </c:pt>
                <c:pt idx="8261">
                  <c:v>936.3</c:v>
                </c:pt>
                <c:pt idx="8262">
                  <c:v>923.8</c:v>
                </c:pt>
                <c:pt idx="8263">
                  <c:v>908.2</c:v>
                </c:pt>
                <c:pt idx="8264">
                  <c:v>910.8</c:v>
                </c:pt>
                <c:pt idx="8265">
                  <c:v>899.1</c:v>
                </c:pt>
                <c:pt idx="8266">
                  <c:v>892.9</c:v>
                </c:pt>
                <c:pt idx="8267">
                  <c:v>895.9</c:v>
                </c:pt>
                <c:pt idx="8268">
                  <c:v>899.1</c:v>
                </c:pt>
                <c:pt idx="8269">
                  <c:v>902.7</c:v>
                </c:pt>
                <c:pt idx="8270">
                  <c:v>918.5</c:v>
                </c:pt>
                <c:pt idx="8271">
                  <c:v>915.3</c:v>
                </c:pt>
                <c:pt idx="8272">
                  <c:v>917</c:v>
                </c:pt>
                <c:pt idx="8273">
                  <c:v>913.9</c:v>
                </c:pt>
                <c:pt idx="8274">
                  <c:v>914.4</c:v>
                </c:pt>
                <c:pt idx="8275">
                  <c:v>899.4</c:v>
                </c:pt>
                <c:pt idx="8276">
                  <c:v>902.1</c:v>
                </c:pt>
                <c:pt idx="8277">
                  <c:v>926.6</c:v>
                </c:pt>
                <c:pt idx="8278">
                  <c:v>912.2</c:v>
                </c:pt>
                <c:pt idx="8279">
                  <c:v>917.4</c:v>
                </c:pt>
                <c:pt idx="8280">
                  <c:v>919.9</c:v>
                </c:pt>
                <c:pt idx="8281">
                  <c:v>906.8</c:v>
                </c:pt>
                <c:pt idx="8282">
                  <c:v>892.7</c:v>
                </c:pt>
                <c:pt idx="8283">
                  <c:v>887.7</c:v>
                </c:pt>
                <c:pt idx="8284">
                  <c:v>887.8</c:v>
                </c:pt>
                <c:pt idx="8285">
                  <c:v>884.5</c:v>
                </c:pt>
                <c:pt idx="8286">
                  <c:v>880</c:v>
                </c:pt>
                <c:pt idx="8287">
                  <c:v>892.6</c:v>
                </c:pt>
                <c:pt idx="8288">
                  <c:v>892.9</c:v>
                </c:pt>
                <c:pt idx="8289">
                  <c:v>898.6</c:v>
                </c:pt>
                <c:pt idx="8290">
                  <c:v>897.4</c:v>
                </c:pt>
                <c:pt idx="8291">
                  <c:v>886.3</c:v>
                </c:pt>
                <c:pt idx="8292">
                  <c:v>904.3</c:v>
                </c:pt>
                <c:pt idx="8293">
                  <c:v>897.2</c:v>
                </c:pt>
                <c:pt idx="8294">
                  <c:v>883.2</c:v>
                </c:pt>
                <c:pt idx="8295">
                  <c:v>885.3</c:v>
                </c:pt>
                <c:pt idx="8296">
                  <c:v>911.7</c:v>
                </c:pt>
                <c:pt idx="8297">
                  <c:v>898.3</c:v>
                </c:pt>
                <c:pt idx="8298">
                  <c:v>899.2</c:v>
                </c:pt>
                <c:pt idx="8299">
                  <c:v>904</c:v>
                </c:pt>
                <c:pt idx="8300">
                  <c:v>894</c:v>
                </c:pt>
                <c:pt idx="8301">
                  <c:v>882.6</c:v>
                </c:pt>
                <c:pt idx="8302">
                  <c:v>881.7</c:v>
                </c:pt>
                <c:pt idx="8303">
                  <c:v>853</c:v>
                </c:pt>
                <c:pt idx="8304">
                  <c:v>854</c:v>
                </c:pt>
                <c:pt idx="8305">
                  <c:v>852.2</c:v>
                </c:pt>
                <c:pt idx="8306">
                  <c:v>843.6</c:v>
                </c:pt>
                <c:pt idx="8307">
                  <c:v>830.7</c:v>
                </c:pt>
                <c:pt idx="8308">
                  <c:v>817</c:v>
                </c:pt>
                <c:pt idx="8309">
                  <c:v>811.1</c:v>
                </c:pt>
                <c:pt idx="8310">
                  <c:v>810.2</c:v>
                </c:pt>
                <c:pt idx="8311">
                  <c:v>816.5</c:v>
                </c:pt>
                <c:pt idx="8312">
                  <c:v>829.2</c:v>
                </c:pt>
                <c:pt idx="8313">
                  <c:v>828.8</c:v>
                </c:pt>
                <c:pt idx="8314">
                  <c:v>818.8</c:v>
                </c:pt>
                <c:pt idx="8315">
                  <c:v>840</c:v>
                </c:pt>
                <c:pt idx="8316">
                  <c:v>829</c:v>
                </c:pt>
                <c:pt idx="8317">
                  <c:v>843.2</c:v>
                </c:pt>
                <c:pt idx="8318">
                  <c:v>854.1</c:v>
                </c:pt>
                <c:pt idx="8319">
                  <c:v>839.9</c:v>
                </c:pt>
                <c:pt idx="8320">
                  <c:v>839.7</c:v>
                </c:pt>
                <c:pt idx="8321">
                  <c:v>830</c:v>
                </c:pt>
                <c:pt idx="8322">
                  <c:v>829.8</c:v>
                </c:pt>
                <c:pt idx="8323">
                  <c:v>853.9</c:v>
                </c:pt>
                <c:pt idx="8324">
                  <c:v>867.6</c:v>
                </c:pt>
                <c:pt idx="8325">
                  <c:v>870.5</c:v>
                </c:pt>
                <c:pt idx="8326">
                  <c:v>857.1</c:v>
                </c:pt>
                <c:pt idx="8327">
                  <c:v>828.2</c:v>
                </c:pt>
                <c:pt idx="8328">
                  <c:v>832.9</c:v>
                </c:pt>
                <c:pt idx="8329">
                  <c:v>826.5</c:v>
                </c:pt>
                <c:pt idx="8330">
                  <c:v>824.3</c:v>
                </c:pt>
                <c:pt idx="8331">
                  <c:v>824.9</c:v>
                </c:pt>
                <c:pt idx="8332">
                  <c:v>839.4</c:v>
                </c:pt>
                <c:pt idx="8333">
                  <c:v>829.2</c:v>
                </c:pt>
                <c:pt idx="8334">
                  <c:v>842.3</c:v>
                </c:pt>
                <c:pt idx="8335">
                  <c:v>846.1</c:v>
                </c:pt>
                <c:pt idx="8336">
                  <c:v>879.2</c:v>
                </c:pt>
                <c:pt idx="8337">
                  <c:v>866.5</c:v>
                </c:pt>
                <c:pt idx="8338">
                  <c:v>855.1</c:v>
                </c:pt>
                <c:pt idx="8339">
                  <c:v>850.4</c:v>
                </c:pt>
                <c:pt idx="8340">
                  <c:v>838.7</c:v>
                </c:pt>
                <c:pt idx="8341">
                  <c:v>836.9</c:v>
                </c:pt>
                <c:pt idx="8342">
                  <c:v>816.3</c:v>
                </c:pt>
                <c:pt idx="8343">
                  <c:v>813</c:v>
                </c:pt>
                <c:pt idx="8344">
                  <c:v>813.3</c:v>
                </c:pt>
                <c:pt idx="8345">
                  <c:v>810.7</c:v>
                </c:pt>
                <c:pt idx="8346">
                  <c:v>783.6</c:v>
                </c:pt>
                <c:pt idx="8347">
                  <c:v>792.5</c:v>
                </c:pt>
                <c:pt idx="8348">
                  <c:v>796.5</c:v>
                </c:pt>
                <c:pt idx="8349">
                  <c:v>779.1</c:v>
                </c:pt>
                <c:pt idx="8350">
                  <c:v>777</c:v>
                </c:pt>
                <c:pt idx="8351">
                  <c:v>797.4</c:v>
                </c:pt>
                <c:pt idx="8352">
                  <c:v>796.7</c:v>
                </c:pt>
                <c:pt idx="8353">
                  <c:v>796.1</c:v>
                </c:pt>
                <c:pt idx="8354">
                  <c:v>807.6</c:v>
                </c:pt>
                <c:pt idx="8355">
                  <c:v>805.8</c:v>
                </c:pt>
                <c:pt idx="8356">
                  <c:v>804.7</c:v>
                </c:pt>
                <c:pt idx="8357">
                  <c:v>823.3</c:v>
                </c:pt>
                <c:pt idx="8358">
                  <c:v>823</c:v>
                </c:pt>
                <c:pt idx="8359">
                  <c:v>816.7</c:v>
                </c:pt>
                <c:pt idx="8360">
                  <c:v>830.4</c:v>
                </c:pt>
                <c:pt idx="8361">
                  <c:v>825</c:v>
                </c:pt>
                <c:pt idx="8362">
                  <c:v>809.6</c:v>
                </c:pt>
                <c:pt idx="8363">
                  <c:v>808.1</c:v>
                </c:pt>
                <c:pt idx="8364">
                  <c:v>807.8</c:v>
                </c:pt>
                <c:pt idx="8365">
                  <c:v>786.2</c:v>
                </c:pt>
                <c:pt idx="8366">
                  <c:v>791.1</c:v>
                </c:pt>
                <c:pt idx="8367">
                  <c:v>773.8</c:v>
                </c:pt>
                <c:pt idx="8368">
                  <c:v>783</c:v>
                </c:pt>
                <c:pt idx="8369">
                  <c:v>785</c:v>
                </c:pt>
                <c:pt idx="8370">
                  <c:v>786.7</c:v>
                </c:pt>
                <c:pt idx="8371">
                  <c:v>787.5</c:v>
                </c:pt>
                <c:pt idx="8372">
                  <c:v>797.3</c:v>
                </c:pt>
                <c:pt idx="8373">
                  <c:v>781.5</c:v>
                </c:pt>
                <c:pt idx="8374">
                  <c:v>789.5</c:v>
                </c:pt>
                <c:pt idx="8375">
                  <c:v>783.4</c:v>
                </c:pt>
                <c:pt idx="8376">
                  <c:v>783.6</c:v>
                </c:pt>
                <c:pt idx="8377">
                  <c:v>778</c:v>
                </c:pt>
                <c:pt idx="8378">
                  <c:v>788.9</c:v>
                </c:pt>
                <c:pt idx="8379">
                  <c:v>793.4</c:v>
                </c:pt>
                <c:pt idx="8380">
                  <c:v>793.1</c:v>
                </c:pt>
                <c:pt idx="8381">
                  <c:v>803.8</c:v>
                </c:pt>
                <c:pt idx="8382">
                  <c:v>788.1</c:v>
                </c:pt>
                <c:pt idx="8383">
                  <c:v>787</c:v>
                </c:pt>
                <c:pt idx="8384">
                  <c:v>777.2</c:v>
                </c:pt>
                <c:pt idx="8385">
                  <c:v>787.8</c:v>
                </c:pt>
                <c:pt idx="8386">
                  <c:v>755.7</c:v>
                </c:pt>
                <c:pt idx="8387">
                  <c:v>764.9</c:v>
                </c:pt>
                <c:pt idx="8388">
                  <c:v>777.5</c:v>
                </c:pt>
                <c:pt idx="8389">
                  <c:v>774.8</c:v>
                </c:pt>
                <c:pt idx="8390">
                  <c:v>791.1</c:v>
                </c:pt>
                <c:pt idx="8391">
                  <c:v>794.6</c:v>
                </c:pt>
                <c:pt idx="8392">
                  <c:v>796.7</c:v>
                </c:pt>
                <c:pt idx="8393">
                  <c:v>796</c:v>
                </c:pt>
                <c:pt idx="8394">
                  <c:v>796</c:v>
                </c:pt>
                <c:pt idx="8395">
                  <c:v>807.6</c:v>
                </c:pt>
                <c:pt idx="8396">
                  <c:v>804.2</c:v>
                </c:pt>
                <c:pt idx="8397">
                  <c:v>812.5</c:v>
                </c:pt>
                <c:pt idx="8398">
                  <c:v>818.9</c:v>
                </c:pt>
                <c:pt idx="8399">
                  <c:v>819.2</c:v>
                </c:pt>
                <c:pt idx="8400">
                  <c:v>832.5</c:v>
                </c:pt>
                <c:pt idx="8401">
                  <c:v>829.1</c:v>
                </c:pt>
                <c:pt idx="8402">
                  <c:v>830.9</c:v>
                </c:pt>
                <c:pt idx="8403">
                  <c:v>845.8</c:v>
                </c:pt>
                <c:pt idx="8404">
                  <c:v>851.4</c:v>
                </c:pt>
                <c:pt idx="8405">
                  <c:v>868.2</c:v>
                </c:pt>
                <c:pt idx="8406">
                  <c:v>875.8</c:v>
                </c:pt>
                <c:pt idx="8407">
                  <c:v>872.2</c:v>
                </c:pt>
                <c:pt idx="8408">
                  <c:v>886.2</c:v>
                </c:pt>
                <c:pt idx="8409">
                  <c:v>901.3</c:v>
                </c:pt>
                <c:pt idx="8410">
                  <c:v>908.6</c:v>
                </c:pt>
                <c:pt idx="8411">
                  <c:v>906.4</c:v>
                </c:pt>
                <c:pt idx="8412">
                  <c:v>913</c:v>
                </c:pt>
                <c:pt idx="8413">
                  <c:v>927.5</c:v>
                </c:pt>
                <c:pt idx="8414">
                  <c:v>927.8</c:v>
                </c:pt>
                <c:pt idx="8415">
                  <c:v>942.9</c:v>
                </c:pt>
                <c:pt idx="8416">
                  <c:v>938</c:v>
                </c:pt>
                <c:pt idx="8417">
                  <c:v>938.1</c:v>
                </c:pt>
                <c:pt idx="8418">
                  <c:v>917.1</c:v>
                </c:pt>
                <c:pt idx="8419">
                  <c:v>923.6</c:v>
                </c:pt>
                <c:pt idx="8420">
                  <c:v>924.8</c:v>
                </c:pt>
                <c:pt idx="8421">
                  <c:v>935.5</c:v>
                </c:pt>
                <c:pt idx="8422">
                  <c:v>942.3</c:v>
                </c:pt>
                <c:pt idx="8423">
                  <c:v>946.6</c:v>
                </c:pt>
                <c:pt idx="8424">
                  <c:v>929.1</c:v>
                </c:pt>
                <c:pt idx="8425">
                  <c:v>930.8</c:v>
                </c:pt>
                <c:pt idx="8426">
                  <c:v>935.1</c:v>
                </c:pt>
                <c:pt idx="8427">
                  <c:v>953.9</c:v>
                </c:pt>
                <c:pt idx="8428">
                  <c:v>958.7</c:v>
                </c:pt>
                <c:pt idx="8429">
                  <c:v>955.1</c:v>
                </c:pt>
                <c:pt idx="8430">
                  <c:v>952.9</c:v>
                </c:pt>
                <c:pt idx="8431">
                  <c:v>940.1</c:v>
                </c:pt>
                <c:pt idx="8432">
                  <c:v>953</c:v>
                </c:pt>
                <c:pt idx="8433">
                  <c:v>954.9</c:v>
                </c:pt>
                <c:pt idx="8434">
                  <c:v>969.2</c:v>
                </c:pt>
                <c:pt idx="8435">
                  <c:v>961.5</c:v>
                </c:pt>
                <c:pt idx="8436">
                  <c:v>965</c:v>
                </c:pt>
                <c:pt idx="8437">
                  <c:v>964.6</c:v>
                </c:pt>
                <c:pt idx="8438">
                  <c:v>958.8</c:v>
                </c:pt>
                <c:pt idx="8439">
                  <c:v>968.3</c:v>
                </c:pt>
                <c:pt idx="8440">
                  <c:v>972.7</c:v>
                </c:pt>
                <c:pt idx="8441">
                  <c:v>971</c:v>
                </c:pt>
                <c:pt idx="8442">
                  <c:v>971.5</c:v>
                </c:pt>
                <c:pt idx="8443">
                  <c:v>988.9</c:v>
                </c:pt>
                <c:pt idx="8444">
                  <c:v>987.8</c:v>
                </c:pt>
                <c:pt idx="8445">
                  <c:v>999.4</c:v>
                </c:pt>
                <c:pt idx="8446">
                  <c:v>999.2</c:v>
                </c:pt>
                <c:pt idx="8447">
                  <c:v>984.3</c:v>
                </c:pt>
                <c:pt idx="8448">
                  <c:v>973.4</c:v>
                </c:pt>
                <c:pt idx="8449">
                  <c:v>988.7</c:v>
                </c:pt>
                <c:pt idx="8450">
                  <c:v>975.5</c:v>
                </c:pt>
                <c:pt idx="8451">
                  <c:v>971.7</c:v>
                </c:pt>
                <c:pt idx="8452">
                  <c:v>974.5</c:v>
                </c:pt>
                <c:pt idx="8453">
                  <c:v>963.6</c:v>
                </c:pt>
                <c:pt idx="8454">
                  <c:v>948.1</c:v>
                </c:pt>
                <c:pt idx="8455">
                  <c:v>941.5</c:v>
                </c:pt>
                <c:pt idx="8456">
                  <c:v>941.6</c:v>
                </c:pt>
                <c:pt idx="8457">
                  <c:v>933.3</c:v>
                </c:pt>
                <c:pt idx="8458">
                  <c:v>921.2</c:v>
                </c:pt>
                <c:pt idx="8459">
                  <c:v>918.7</c:v>
                </c:pt>
                <c:pt idx="8460">
                  <c:v>902.1</c:v>
                </c:pt>
                <c:pt idx="8461">
                  <c:v>919.2</c:v>
                </c:pt>
                <c:pt idx="8462">
                  <c:v>914.1</c:v>
                </c:pt>
                <c:pt idx="8463">
                  <c:v>902</c:v>
                </c:pt>
                <c:pt idx="8464">
                  <c:v>902.8</c:v>
                </c:pt>
                <c:pt idx="8465">
                  <c:v>890.4</c:v>
                </c:pt>
                <c:pt idx="8466">
                  <c:v>902.3</c:v>
                </c:pt>
                <c:pt idx="8467">
                  <c:v>909.1</c:v>
                </c:pt>
                <c:pt idx="8468">
                  <c:v>920.5</c:v>
                </c:pt>
                <c:pt idx="8469">
                  <c:v>912.5</c:v>
                </c:pt>
                <c:pt idx="8470">
                  <c:v>897.6</c:v>
                </c:pt>
                <c:pt idx="8471">
                  <c:v>887.5</c:v>
                </c:pt>
                <c:pt idx="8472">
                  <c:v>869.8</c:v>
                </c:pt>
                <c:pt idx="8473">
                  <c:v>857.2</c:v>
                </c:pt>
                <c:pt idx="8474">
                  <c:v>852.3</c:v>
                </c:pt>
                <c:pt idx="8475">
                  <c:v>863.9</c:v>
                </c:pt>
                <c:pt idx="8476">
                  <c:v>874.8</c:v>
                </c:pt>
                <c:pt idx="8477">
                  <c:v>857.4</c:v>
                </c:pt>
                <c:pt idx="8478">
                  <c:v>840.2</c:v>
                </c:pt>
                <c:pt idx="8479">
                  <c:v>841.7</c:v>
                </c:pt>
                <c:pt idx="8480">
                  <c:v>854.9</c:v>
                </c:pt>
                <c:pt idx="8481">
                  <c:v>857.2</c:v>
                </c:pt>
                <c:pt idx="8482">
                  <c:v>837</c:v>
                </c:pt>
                <c:pt idx="8483">
                  <c:v>848</c:v>
                </c:pt>
                <c:pt idx="8484">
                  <c:v>830</c:v>
                </c:pt>
                <c:pt idx="8485">
                  <c:v>832.6</c:v>
                </c:pt>
                <c:pt idx="8486">
                  <c:v>845.5</c:v>
                </c:pt>
                <c:pt idx="8487">
                  <c:v>855.9</c:v>
                </c:pt>
                <c:pt idx="8488">
                  <c:v>855.7</c:v>
                </c:pt>
                <c:pt idx="8489">
                  <c:v>848.3</c:v>
                </c:pt>
                <c:pt idx="8490">
                  <c:v>840.8</c:v>
                </c:pt>
                <c:pt idx="8491">
                  <c:v>838.3</c:v>
                </c:pt>
                <c:pt idx="8492">
                  <c:v>843.8</c:v>
                </c:pt>
                <c:pt idx="8493">
                  <c:v>833.1</c:v>
                </c:pt>
                <c:pt idx="8494">
                  <c:v>836.9</c:v>
                </c:pt>
                <c:pt idx="8495">
                  <c:v>828.5</c:v>
                </c:pt>
                <c:pt idx="8496">
                  <c:v>838.2</c:v>
                </c:pt>
                <c:pt idx="8497">
                  <c:v>849.6</c:v>
                </c:pt>
                <c:pt idx="8498">
                  <c:v>853.2</c:v>
                </c:pt>
                <c:pt idx="8499">
                  <c:v>853.7</c:v>
                </c:pt>
                <c:pt idx="8500">
                  <c:v>848.8</c:v>
                </c:pt>
                <c:pt idx="8501">
                  <c:v>840.1</c:v>
                </c:pt>
                <c:pt idx="8502">
                  <c:v>821.7</c:v>
                </c:pt>
                <c:pt idx="8503">
                  <c:v>835.4</c:v>
                </c:pt>
                <c:pt idx="8504">
                  <c:v>850.4</c:v>
                </c:pt>
                <c:pt idx="8505">
                  <c:v>840.4</c:v>
                </c:pt>
                <c:pt idx="8506">
                  <c:v>831.6</c:v>
                </c:pt>
                <c:pt idx="8507">
                  <c:v>827.2</c:v>
                </c:pt>
                <c:pt idx="8508">
                  <c:v>824.9</c:v>
                </c:pt>
                <c:pt idx="8509">
                  <c:v>828.5</c:v>
                </c:pt>
                <c:pt idx="8510">
                  <c:v>824.5</c:v>
                </c:pt>
                <c:pt idx="8511">
                  <c:v>824</c:v>
                </c:pt>
                <c:pt idx="8512">
                  <c:v>822.1</c:v>
                </c:pt>
                <c:pt idx="8513">
                  <c:v>821.5</c:v>
                </c:pt>
                <c:pt idx="8514">
                  <c:v>816.6</c:v>
                </c:pt>
                <c:pt idx="8515">
                  <c:v>829.4</c:v>
                </c:pt>
                <c:pt idx="8516">
                  <c:v>818.1</c:v>
                </c:pt>
                <c:pt idx="8517">
                  <c:v>822.9</c:v>
                </c:pt>
                <c:pt idx="8518">
                  <c:v>812</c:v>
                </c:pt>
                <c:pt idx="8519">
                  <c:v>832.4</c:v>
                </c:pt>
                <c:pt idx="8520">
                  <c:v>830.9</c:v>
                </c:pt>
                <c:pt idx="8521">
                  <c:v>846.6</c:v>
                </c:pt>
                <c:pt idx="8522">
                  <c:v>847.2</c:v>
                </c:pt>
                <c:pt idx="8523">
                  <c:v>858.4</c:v>
                </c:pt>
                <c:pt idx="8524">
                  <c:v>859.7</c:v>
                </c:pt>
                <c:pt idx="8525">
                  <c:v>863.1</c:v>
                </c:pt>
                <c:pt idx="8526">
                  <c:v>852.6</c:v>
                </c:pt>
                <c:pt idx="8527">
                  <c:v>852.8</c:v>
                </c:pt>
                <c:pt idx="8528">
                  <c:v>858.1</c:v>
                </c:pt>
                <c:pt idx="8529">
                  <c:v>875.2</c:v>
                </c:pt>
                <c:pt idx="8530">
                  <c:v>868.7</c:v>
                </c:pt>
                <c:pt idx="8531">
                  <c:v>884.5</c:v>
                </c:pt>
                <c:pt idx="8532">
                  <c:v>891.6</c:v>
                </c:pt>
                <c:pt idx="8533">
                  <c:v>890</c:v>
                </c:pt>
                <c:pt idx="8534">
                  <c:v>894.2</c:v>
                </c:pt>
                <c:pt idx="8535">
                  <c:v>887</c:v>
                </c:pt>
                <c:pt idx="8536">
                  <c:v>870.7</c:v>
                </c:pt>
                <c:pt idx="8537">
                  <c:v>851.6</c:v>
                </c:pt>
                <c:pt idx="8538">
                  <c:v>846.2</c:v>
                </c:pt>
                <c:pt idx="8539">
                  <c:v>853.6</c:v>
                </c:pt>
                <c:pt idx="8540">
                  <c:v>841.2</c:v>
                </c:pt>
                <c:pt idx="8541">
                  <c:v>842.2</c:v>
                </c:pt>
                <c:pt idx="8542">
                  <c:v>834.5</c:v>
                </c:pt>
                <c:pt idx="8543">
                  <c:v>835.3</c:v>
                </c:pt>
                <c:pt idx="8544">
                  <c:v>843.3</c:v>
                </c:pt>
                <c:pt idx="8545">
                  <c:v>843.4</c:v>
                </c:pt>
                <c:pt idx="8546">
                  <c:v>846.7</c:v>
                </c:pt>
                <c:pt idx="8547">
                  <c:v>833.5</c:v>
                </c:pt>
                <c:pt idx="8548">
                  <c:v>833.4</c:v>
                </c:pt>
                <c:pt idx="8549">
                  <c:v>823</c:v>
                </c:pt>
                <c:pt idx="8550">
                  <c:v>826.7</c:v>
                </c:pt>
                <c:pt idx="8551">
                  <c:v>832.6</c:v>
                </c:pt>
                <c:pt idx="8552">
                  <c:v>840.8</c:v>
                </c:pt>
                <c:pt idx="8553">
                  <c:v>823.8</c:v>
                </c:pt>
                <c:pt idx="8554">
                  <c:v>807.2</c:v>
                </c:pt>
                <c:pt idx="8555">
                  <c:v>808.2</c:v>
                </c:pt>
                <c:pt idx="8556">
                  <c:v>808.6</c:v>
                </c:pt>
                <c:pt idx="8557">
                  <c:v>806.8</c:v>
                </c:pt>
                <c:pt idx="8558">
                  <c:v>808.6</c:v>
                </c:pt>
                <c:pt idx="8559">
                  <c:v>802.9</c:v>
                </c:pt>
                <c:pt idx="8560">
                  <c:v>818.9</c:v>
                </c:pt>
                <c:pt idx="8561">
                  <c:v>823.1</c:v>
                </c:pt>
                <c:pt idx="8562">
                  <c:v>826.1</c:v>
                </c:pt>
                <c:pt idx="8563">
                  <c:v>842.2</c:v>
                </c:pt>
                <c:pt idx="8564">
                  <c:v>847.7</c:v>
                </c:pt>
                <c:pt idx="8565">
                  <c:v>828.3</c:v>
                </c:pt>
                <c:pt idx="8566">
                  <c:v>823.6</c:v>
                </c:pt>
                <c:pt idx="8567">
                  <c:v>823.8</c:v>
                </c:pt>
                <c:pt idx="8568">
                  <c:v>824.2</c:v>
                </c:pt>
                <c:pt idx="8569">
                  <c:v>812.9</c:v>
                </c:pt>
                <c:pt idx="8570">
                  <c:v>813.8</c:v>
                </c:pt>
                <c:pt idx="8571">
                  <c:v>810.8</c:v>
                </c:pt>
                <c:pt idx="8572">
                  <c:v>823</c:v>
                </c:pt>
                <c:pt idx="8573">
                  <c:v>810.7</c:v>
                </c:pt>
                <c:pt idx="8574">
                  <c:v>826.3</c:v>
                </c:pt>
                <c:pt idx="8575">
                  <c:v>830.7</c:v>
                </c:pt>
                <c:pt idx="8576">
                  <c:v>829.1</c:v>
                </c:pt>
                <c:pt idx="8577">
                  <c:v>838.9</c:v>
                </c:pt>
                <c:pt idx="8578">
                  <c:v>844.9</c:v>
                </c:pt>
                <c:pt idx="8579">
                  <c:v>835.2</c:v>
                </c:pt>
                <c:pt idx="8580">
                  <c:v>847.3</c:v>
                </c:pt>
                <c:pt idx="8581">
                  <c:v>833.1</c:v>
                </c:pt>
                <c:pt idx="8582">
                  <c:v>836.1</c:v>
                </c:pt>
                <c:pt idx="8583">
                  <c:v>826</c:v>
                </c:pt>
                <c:pt idx="8584">
                  <c:v>832.6</c:v>
                </c:pt>
                <c:pt idx="8585">
                  <c:v>833.2</c:v>
                </c:pt>
                <c:pt idx="8586">
                  <c:v>831</c:v>
                </c:pt>
                <c:pt idx="8587">
                  <c:v>834.6</c:v>
                </c:pt>
                <c:pt idx="8588">
                  <c:v>832.7</c:v>
                </c:pt>
                <c:pt idx="8589">
                  <c:v>836.3</c:v>
                </c:pt>
                <c:pt idx="8590">
                  <c:v>849.9</c:v>
                </c:pt>
                <c:pt idx="8591">
                  <c:v>860.2</c:v>
                </c:pt>
                <c:pt idx="8592">
                  <c:v>879.9</c:v>
                </c:pt>
                <c:pt idx="8593">
                  <c:v>875.4</c:v>
                </c:pt>
                <c:pt idx="8594">
                  <c:v>881</c:v>
                </c:pt>
                <c:pt idx="8595">
                  <c:v>871.8</c:v>
                </c:pt>
                <c:pt idx="8596">
                  <c:v>861.4</c:v>
                </c:pt>
                <c:pt idx="8597">
                  <c:v>860</c:v>
                </c:pt>
                <c:pt idx="8598">
                  <c:v>857.5</c:v>
                </c:pt>
                <c:pt idx="8599">
                  <c:v>852.4</c:v>
                </c:pt>
                <c:pt idx="8600">
                  <c:v>854.1</c:v>
                </c:pt>
                <c:pt idx="8601">
                  <c:v>856.3</c:v>
                </c:pt>
                <c:pt idx="8602">
                  <c:v>857.2</c:v>
                </c:pt>
                <c:pt idx="8603">
                  <c:v>855.6</c:v>
                </c:pt>
                <c:pt idx="8604">
                  <c:v>855</c:v>
                </c:pt>
                <c:pt idx="8605">
                  <c:v>850.9</c:v>
                </c:pt>
                <c:pt idx="8606">
                  <c:v>847.9</c:v>
                </c:pt>
                <c:pt idx="8607">
                  <c:v>847.7</c:v>
                </c:pt>
                <c:pt idx="8608">
                  <c:v>846.9</c:v>
                </c:pt>
                <c:pt idx="8609">
                  <c:v>835.4</c:v>
                </c:pt>
                <c:pt idx="8610">
                  <c:v>818.8</c:v>
                </c:pt>
                <c:pt idx="8611">
                  <c:v>799.3</c:v>
                </c:pt>
                <c:pt idx="8612">
                  <c:v>796.7</c:v>
                </c:pt>
                <c:pt idx="8613">
                  <c:v>780.9</c:v>
                </c:pt>
                <c:pt idx="8614">
                  <c:v>789.2</c:v>
                </c:pt>
                <c:pt idx="8615">
                  <c:v>806.6</c:v>
                </c:pt>
                <c:pt idx="8616">
                  <c:v>815.3</c:v>
                </c:pt>
                <c:pt idx="8617">
                  <c:v>804.1</c:v>
                </c:pt>
                <c:pt idx="8618">
                  <c:v>805.2</c:v>
                </c:pt>
                <c:pt idx="8619">
                  <c:v>811</c:v>
                </c:pt>
                <c:pt idx="8620">
                  <c:v>811.6</c:v>
                </c:pt>
                <c:pt idx="8621">
                  <c:v>814.6</c:v>
                </c:pt>
                <c:pt idx="8622">
                  <c:v>806.3</c:v>
                </c:pt>
                <c:pt idx="8623">
                  <c:v>805.8</c:v>
                </c:pt>
                <c:pt idx="8624">
                  <c:v>789.8</c:v>
                </c:pt>
                <c:pt idx="8625">
                  <c:v>775.9</c:v>
                </c:pt>
                <c:pt idx="8626">
                  <c:v>773.8</c:v>
                </c:pt>
                <c:pt idx="8627">
                  <c:v>766.1</c:v>
                </c:pt>
                <c:pt idx="8628">
                  <c:v>756.3</c:v>
                </c:pt>
                <c:pt idx="8629">
                  <c:v>762.1</c:v>
                </c:pt>
                <c:pt idx="8630">
                  <c:v>743</c:v>
                </c:pt>
                <c:pt idx="8631">
                  <c:v>757.4</c:v>
                </c:pt>
                <c:pt idx="8632">
                  <c:v>772.1</c:v>
                </c:pt>
                <c:pt idx="8633">
                  <c:v>785.8</c:v>
                </c:pt>
                <c:pt idx="8634">
                  <c:v>774.1</c:v>
                </c:pt>
                <c:pt idx="8635">
                  <c:v>774.2</c:v>
                </c:pt>
                <c:pt idx="8636">
                  <c:v>777.3</c:v>
                </c:pt>
                <c:pt idx="8637">
                  <c:v>789.1</c:v>
                </c:pt>
                <c:pt idx="8638">
                  <c:v>792.9</c:v>
                </c:pt>
                <c:pt idx="8639">
                  <c:v>781.4</c:v>
                </c:pt>
                <c:pt idx="8640">
                  <c:v>780.9</c:v>
                </c:pt>
                <c:pt idx="8641">
                  <c:v>782.4</c:v>
                </c:pt>
                <c:pt idx="8642">
                  <c:v>766.3</c:v>
                </c:pt>
                <c:pt idx="8643">
                  <c:v>774.6</c:v>
                </c:pt>
                <c:pt idx="8644">
                  <c:v>765.7</c:v>
                </c:pt>
                <c:pt idx="8645">
                  <c:v>775.7</c:v>
                </c:pt>
                <c:pt idx="8646">
                  <c:v>779.7</c:v>
                </c:pt>
                <c:pt idx="8647">
                  <c:v>780.6</c:v>
                </c:pt>
                <c:pt idx="8648">
                  <c:v>788.9</c:v>
                </c:pt>
                <c:pt idx="8649">
                  <c:v>806.8</c:v>
                </c:pt>
                <c:pt idx="8650">
                  <c:v>830.9</c:v>
                </c:pt>
                <c:pt idx="8651">
                  <c:v>836.1</c:v>
                </c:pt>
                <c:pt idx="8652">
                  <c:v>840.7</c:v>
                </c:pt>
                <c:pt idx="8653">
                  <c:v>850.4</c:v>
                </c:pt>
                <c:pt idx="8654">
                  <c:v>850.4</c:v>
                </c:pt>
                <c:pt idx="8655">
                  <c:v>869.9</c:v>
                </c:pt>
                <c:pt idx="8656">
                  <c:v>881.6</c:v>
                </c:pt>
                <c:pt idx="8657">
                  <c:v>882.2</c:v>
                </c:pt>
                <c:pt idx="8658">
                  <c:v>898.5</c:v>
                </c:pt>
                <c:pt idx="8659">
                  <c:v>910.4</c:v>
                </c:pt>
                <c:pt idx="8660">
                  <c:v>911.5</c:v>
                </c:pt>
                <c:pt idx="8661">
                  <c:v>922.3</c:v>
                </c:pt>
                <c:pt idx="8662">
                  <c:v>936.4</c:v>
                </c:pt>
                <c:pt idx="8663">
                  <c:v>936.2</c:v>
                </c:pt>
                <c:pt idx="8664">
                  <c:v>923.7</c:v>
                </c:pt>
                <c:pt idx="8665">
                  <c:v>924.5</c:v>
                </c:pt>
                <c:pt idx="8666">
                  <c:v>936.4</c:v>
                </c:pt>
                <c:pt idx="8667">
                  <c:v>948.4</c:v>
                </c:pt>
                <c:pt idx="8668">
                  <c:v>960.9</c:v>
                </c:pt>
                <c:pt idx="8669">
                  <c:v>966.9</c:v>
                </c:pt>
                <c:pt idx="8670">
                  <c:v>984.6</c:v>
                </c:pt>
                <c:pt idx="8671">
                  <c:v>981.2</c:v>
                </c:pt>
                <c:pt idx="8672">
                  <c:v>989.3</c:v>
                </c:pt>
                <c:pt idx="8673">
                  <c:v>992.1</c:v>
                </c:pt>
                <c:pt idx="8674">
                  <c:v>997.1</c:v>
                </c:pt>
                <c:pt idx="8675">
                  <c:v>1009.1</c:v>
                </c:pt>
                <c:pt idx="8676">
                  <c:v>1023.3</c:v>
                </c:pt>
                <c:pt idx="8677">
                  <c:v>1024.5</c:v>
                </c:pt>
                <c:pt idx="8678">
                  <c:v>1035</c:v>
                </c:pt>
                <c:pt idx="8679">
                  <c:v>1021</c:v>
                </c:pt>
                <c:pt idx="8680">
                  <c:v>1026.3</c:v>
                </c:pt>
                <c:pt idx="8681">
                  <c:v>1009.1</c:v>
                </c:pt>
                <c:pt idx="8682">
                  <c:v>1002.8</c:v>
                </c:pt>
                <c:pt idx="8683">
                  <c:v>987.2</c:v>
                </c:pt>
                <c:pt idx="8684">
                  <c:v>988.3</c:v>
                </c:pt>
                <c:pt idx="8685">
                  <c:v>989.3</c:v>
                </c:pt>
                <c:pt idx="8686">
                  <c:v>988.3</c:v>
                </c:pt>
                <c:pt idx="8687">
                  <c:v>990</c:v>
                </c:pt>
                <c:pt idx="8688">
                  <c:v>1003.5</c:v>
                </c:pt>
                <c:pt idx="8689">
                  <c:v>1002.9</c:v>
                </c:pt>
                <c:pt idx="8690">
                  <c:v>1001.1</c:v>
                </c:pt>
                <c:pt idx="8691">
                  <c:v>1017.7</c:v>
                </c:pt>
                <c:pt idx="8692">
                  <c:v>1014.6</c:v>
                </c:pt>
                <c:pt idx="8693">
                  <c:v>1005.9</c:v>
                </c:pt>
                <c:pt idx="8694">
                  <c:v>1008.9</c:v>
                </c:pt>
                <c:pt idx="8695">
                  <c:v>1012.9</c:v>
                </c:pt>
                <c:pt idx="8696">
                  <c:v>1012.2</c:v>
                </c:pt>
                <c:pt idx="8697">
                  <c:v>1012.8</c:v>
                </c:pt>
                <c:pt idx="8698">
                  <c:v>1009.1</c:v>
                </c:pt>
                <c:pt idx="8699">
                  <c:v>1003.5</c:v>
                </c:pt>
                <c:pt idx="8700">
                  <c:v>982.8</c:v>
                </c:pt>
                <c:pt idx="8701">
                  <c:v>976.1</c:v>
                </c:pt>
                <c:pt idx="8702">
                  <c:v>978.7</c:v>
                </c:pt>
                <c:pt idx="8703">
                  <c:v>970.4</c:v>
                </c:pt>
                <c:pt idx="8704">
                  <c:v>971.5</c:v>
                </c:pt>
                <c:pt idx="8705">
                  <c:v>968.7</c:v>
                </c:pt>
                <c:pt idx="8706">
                  <c:v>973.9</c:v>
                </c:pt>
                <c:pt idx="8707">
                  <c:v>979.3</c:v>
                </c:pt>
                <c:pt idx="8708">
                  <c:v>960</c:v>
                </c:pt>
                <c:pt idx="8709">
                  <c:v>959.5</c:v>
                </c:pt>
                <c:pt idx="8710">
                  <c:v>957.9</c:v>
                </c:pt>
                <c:pt idx="8711">
                  <c:v>978.2</c:v>
                </c:pt>
                <c:pt idx="8712">
                  <c:v>977.2</c:v>
                </c:pt>
                <c:pt idx="8713">
                  <c:v>979.5</c:v>
                </c:pt>
                <c:pt idx="8714">
                  <c:v>1000.7</c:v>
                </c:pt>
                <c:pt idx="8715">
                  <c:v>1011.8</c:v>
                </c:pt>
                <c:pt idx="8716">
                  <c:v>996.4</c:v>
                </c:pt>
                <c:pt idx="8717">
                  <c:v>982.8</c:v>
                </c:pt>
                <c:pt idx="8718">
                  <c:v>972.4</c:v>
                </c:pt>
                <c:pt idx="8719">
                  <c:v>967.2</c:v>
                </c:pt>
                <c:pt idx="8720">
                  <c:v>962.1</c:v>
                </c:pt>
                <c:pt idx="8721">
                  <c:v>957.8</c:v>
                </c:pt>
                <c:pt idx="8722">
                  <c:v>950.4</c:v>
                </c:pt>
                <c:pt idx="8723">
                  <c:v>961.8</c:v>
                </c:pt>
                <c:pt idx="8724">
                  <c:v>958.9</c:v>
                </c:pt>
                <c:pt idx="8725">
                  <c:v>943.3</c:v>
                </c:pt>
                <c:pt idx="8726">
                  <c:v>929.4</c:v>
                </c:pt>
                <c:pt idx="8727">
                  <c:v>925.1</c:v>
                </c:pt>
                <c:pt idx="8728">
                  <c:v>910</c:v>
                </c:pt>
                <c:pt idx="8729">
                  <c:v>907.5</c:v>
                </c:pt>
                <c:pt idx="8730">
                  <c:v>910.7</c:v>
                </c:pt>
                <c:pt idx="8731">
                  <c:v>910.8</c:v>
                </c:pt>
                <c:pt idx="8732">
                  <c:v>898.7</c:v>
                </c:pt>
                <c:pt idx="8733">
                  <c:v>900.6</c:v>
                </c:pt>
                <c:pt idx="8734">
                  <c:v>912.2</c:v>
                </c:pt>
                <c:pt idx="8735">
                  <c:v>908.5</c:v>
                </c:pt>
                <c:pt idx="8736">
                  <c:v>908.4</c:v>
                </c:pt>
                <c:pt idx="8737">
                  <c:v>904.5</c:v>
                </c:pt>
                <c:pt idx="8738">
                  <c:v>900.5</c:v>
                </c:pt>
                <c:pt idx="8739">
                  <c:v>900.5</c:v>
                </c:pt>
                <c:pt idx="8740">
                  <c:v>894.9</c:v>
                </c:pt>
                <c:pt idx="8741">
                  <c:v>866.9</c:v>
                </c:pt>
                <c:pt idx="8742">
                  <c:v>871.7</c:v>
                </c:pt>
                <c:pt idx="8743">
                  <c:v>890.3</c:v>
                </c:pt>
                <c:pt idx="8744">
                  <c:v>877.3</c:v>
                </c:pt>
                <c:pt idx="8745">
                  <c:v>864.7</c:v>
                </c:pt>
                <c:pt idx="8746">
                  <c:v>876.2</c:v>
                </c:pt>
                <c:pt idx="8747">
                  <c:v>875</c:v>
                </c:pt>
                <c:pt idx="8748">
                  <c:v>883.7</c:v>
                </c:pt>
                <c:pt idx="8749">
                  <c:v>884</c:v>
                </c:pt>
                <c:pt idx="8750">
                  <c:v>902.2</c:v>
                </c:pt>
                <c:pt idx="8751">
                  <c:v>890.5</c:v>
                </c:pt>
                <c:pt idx="8752">
                  <c:v>875.9</c:v>
                </c:pt>
                <c:pt idx="8753">
                  <c:v>899.4</c:v>
                </c:pt>
                <c:pt idx="8754">
                  <c:v>898.7</c:v>
                </c:pt>
                <c:pt idx="8755">
                  <c:v>886.6</c:v>
                </c:pt>
                <c:pt idx="8756">
                  <c:v>886.6</c:v>
                </c:pt>
                <c:pt idx="8757">
                  <c:v>893.2</c:v>
                </c:pt>
                <c:pt idx="8758">
                  <c:v>896.4</c:v>
                </c:pt>
                <c:pt idx="8759">
                  <c:v>885.6</c:v>
                </c:pt>
                <c:pt idx="8760">
                  <c:v>881.8</c:v>
                </c:pt>
                <c:pt idx="8761">
                  <c:v>861</c:v>
                </c:pt>
                <c:pt idx="8762">
                  <c:v>863.2</c:v>
                </c:pt>
                <c:pt idx="8763">
                  <c:v>872</c:v>
                </c:pt>
                <c:pt idx="8764">
                  <c:v>854.5</c:v>
                </c:pt>
                <c:pt idx="8765">
                  <c:v>828.4</c:v>
                </c:pt>
                <c:pt idx="8766">
                  <c:v>842.3</c:v>
                </c:pt>
                <c:pt idx="8767">
                  <c:v>853.8</c:v>
                </c:pt>
                <c:pt idx="8768">
                  <c:v>860.5</c:v>
                </c:pt>
                <c:pt idx="8769">
                  <c:v>876.5</c:v>
                </c:pt>
                <c:pt idx="8770">
                  <c:v>874.9</c:v>
                </c:pt>
                <c:pt idx="8771">
                  <c:v>875.9</c:v>
                </c:pt>
                <c:pt idx="8772">
                  <c:v>871.9</c:v>
                </c:pt>
                <c:pt idx="8773">
                  <c:v>855.4</c:v>
                </c:pt>
                <c:pt idx="8774">
                  <c:v>865.5</c:v>
                </c:pt>
                <c:pt idx="8775">
                  <c:v>877.1</c:v>
                </c:pt>
                <c:pt idx="8776">
                  <c:v>891</c:v>
                </c:pt>
                <c:pt idx="8777">
                  <c:v>905.1</c:v>
                </c:pt>
                <c:pt idx="8778">
                  <c:v>919.4</c:v>
                </c:pt>
                <c:pt idx="8779">
                  <c:v>933.4</c:v>
                </c:pt>
                <c:pt idx="8780">
                  <c:v>926.9</c:v>
                </c:pt>
                <c:pt idx="8781">
                  <c:v>926.6</c:v>
                </c:pt>
                <c:pt idx="8782">
                  <c:v>928.7</c:v>
                </c:pt>
                <c:pt idx="8783">
                  <c:v>926.1</c:v>
                </c:pt>
                <c:pt idx="8784">
                  <c:v>913.9</c:v>
                </c:pt>
                <c:pt idx="8785">
                  <c:v>932.6</c:v>
                </c:pt>
                <c:pt idx="8786">
                  <c:v>932.6</c:v>
                </c:pt>
                <c:pt idx="8787">
                  <c:v>931.6</c:v>
                </c:pt>
                <c:pt idx="8788">
                  <c:v>918.4</c:v>
                </c:pt>
                <c:pt idx="8789">
                  <c:v>935.7</c:v>
                </c:pt>
                <c:pt idx="8790">
                  <c:v>930.9</c:v>
                </c:pt>
                <c:pt idx="8791">
                  <c:v>943.2</c:v>
                </c:pt>
                <c:pt idx="8792">
                  <c:v>960.8</c:v>
                </c:pt>
                <c:pt idx="8793">
                  <c:v>940.2</c:v>
                </c:pt>
                <c:pt idx="8794">
                  <c:v>955.5</c:v>
                </c:pt>
                <c:pt idx="8795">
                  <c:v>951</c:v>
                </c:pt>
                <c:pt idx="8796">
                  <c:v>948.3</c:v>
                </c:pt>
                <c:pt idx="8797">
                  <c:v>950.7</c:v>
                </c:pt>
                <c:pt idx="8798">
                  <c:v>953.7</c:v>
                </c:pt>
                <c:pt idx="8799">
                  <c:v>941.1</c:v>
                </c:pt>
                <c:pt idx="8800">
                  <c:v>914.9</c:v>
                </c:pt>
                <c:pt idx="8801">
                  <c:v>916.6</c:v>
                </c:pt>
                <c:pt idx="8802">
                  <c:v>912.8</c:v>
                </c:pt>
                <c:pt idx="8803">
                  <c:v>884.6</c:v>
                </c:pt>
                <c:pt idx="8804">
                  <c:v>885.2</c:v>
                </c:pt>
                <c:pt idx="8805">
                  <c:v>896.7</c:v>
                </c:pt>
                <c:pt idx="8806">
                  <c:v>895.7</c:v>
                </c:pt>
                <c:pt idx="8807">
                  <c:v>884.6</c:v>
                </c:pt>
                <c:pt idx="8808">
                  <c:v>895.4</c:v>
                </c:pt>
                <c:pt idx="8809">
                  <c:v>919.8</c:v>
                </c:pt>
                <c:pt idx="8810">
                  <c:v>944.1</c:v>
                </c:pt>
                <c:pt idx="8811">
                  <c:v>933</c:v>
                </c:pt>
                <c:pt idx="8812">
                  <c:v>926.7</c:v>
                </c:pt>
                <c:pt idx="8813">
                  <c:v>915</c:v>
                </c:pt>
                <c:pt idx="8814">
                  <c:v>924.5</c:v>
                </c:pt>
                <c:pt idx="8815">
                  <c:v>938.2</c:v>
                </c:pt>
                <c:pt idx="8816">
                  <c:v>940.8</c:v>
                </c:pt>
                <c:pt idx="8817">
                  <c:v>934.5</c:v>
                </c:pt>
                <c:pt idx="8818">
                  <c:v>931.5</c:v>
                </c:pt>
                <c:pt idx="8819">
                  <c:v>902.6</c:v>
                </c:pt>
                <c:pt idx="8820">
                  <c:v>896.1</c:v>
                </c:pt>
                <c:pt idx="8821">
                  <c:v>900.3</c:v>
                </c:pt>
                <c:pt idx="8822">
                  <c:v>897.4</c:v>
                </c:pt>
                <c:pt idx="8823">
                  <c:v>898.6</c:v>
                </c:pt>
                <c:pt idx="8824">
                  <c:v>884.9</c:v>
                </c:pt>
                <c:pt idx="8825">
                  <c:v>876.9</c:v>
                </c:pt>
                <c:pt idx="8826">
                  <c:v>863.7</c:v>
                </c:pt>
                <c:pt idx="8827">
                  <c:v>855.2</c:v>
                </c:pt>
                <c:pt idx="8828">
                  <c:v>842.7</c:v>
                </c:pt>
                <c:pt idx="8829">
                  <c:v>831.9</c:v>
                </c:pt>
                <c:pt idx="8830">
                  <c:v>829.9</c:v>
                </c:pt>
                <c:pt idx="8831">
                  <c:v>838.4</c:v>
                </c:pt>
                <c:pt idx="8832">
                  <c:v>849.9</c:v>
                </c:pt>
                <c:pt idx="8833">
                  <c:v>853.7</c:v>
                </c:pt>
                <c:pt idx="8834">
                  <c:v>855.5</c:v>
                </c:pt>
                <c:pt idx="8835">
                  <c:v>838.8</c:v>
                </c:pt>
                <c:pt idx="8836">
                  <c:v>849.1</c:v>
                </c:pt>
                <c:pt idx="8837">
                  <c:v>843.2</c:v>
                </c:pt>
                <c:pt idx="8838">
                  <c:v>856.3</c:v>
                </c:pt>
                <c:pt idx="8839">
                  <c:v>836</c:v>
                </c:pt>
                <c:pt idx="8840">
                  <c:v>846.6</c:v>
                </c:pt>
                <c:pt idx="8841">
                  <c:v>848</c:v>
                </c:pt>
                <c:pt idx="8842">
                  <c:v>826.2</c:v>
                </c:pt>
                <c:pt idx="8843">
                  <c:v>843.3</c:v>
                </c:pt>
                <c:pt idx="8844">
                  <c:v>842.7</c:v>
                </c:pt>
                <c:pt idx="8845">
                  <c:v>846.7</c:v>
                </c:pt>
                <c:pt idx="8846">
                  <c:v>855.2</c:v>
                </c:pt>
                <c:pt idx="8847">
                  <c:v>857</c:v>
                </c:pt>
                <c:pt idx="8848">
                  <c:v>843.9</c:v>
                </c:pt>
                <c:pt idx="8849">
                  <c:v>861.6</c:v>
                </c:pt>
                <c:pt idx="8850">
                  <c:v>868.8</c:v>
                </c:pt>
                <c:pt idx="8851">
                  <c:v>883.3</c:v>
                </c:pt>
                <c:pt idx="8852">
                  <c:v>901.7</c:v>
                </c:pt>
                <c:pt idx="8853">
                  <c:v>906</c:v>
                </c:pt>
                <c:pt idx="8854">
                  <c:v>905.4</c:v>
                </c:pt>
                <c:pt idx="8855">
                  <c:v>904.8</c:v>
                </c:pt>
                <c:pt idx="8856">
                  <c:v>889.1</c:v>
                </c:pt>
                <c:pt idx="8857">
                  <c:v>889.2</c:v>
                </c:pt>
                <c:pt idx="8858">
                  <c:v>881.3</c:v>
                </c:pt>
                <c:pt idx="8859">
                  <c:v>857.2</c:v>
                </c:pt>
                <c:pt idx="8860">
                  <c:v>837.4</c:v>
                </c:pt>
                <c:pt idx="8861">
                  <c:v>850.2</c:v>
                </c:pt>
                <c:pt idx="8862">
                  <c:v>854.8</c:v>
                </c:pt>
                <c:pt idx="8863">
                  <c:v>855.4</c:v>
                </c:pt>
                <c:pt idx="8864">
                  <c:v>842.7</c:v>
                </c:pt>
                <c:pt idx="8865">
                  <c:v>842</c:v>
                </c:pt>
                <c:pt idx="8866">
                  <c:v>824.3</c:v>
                </c:pt>
                <c:pt idx="8867">
                  <c:v>841.4</c:v>
                </c:pt>
                <c:pt idx="8868">
                  <c:v>842.5</c:v>
                </c:pt>
                <c:pt idx="8869">
                  <c:v>841.2</c:v>
                </c:pt>
                <c:pt idx="8870">
                  <c:v>837.8</c:v>
                </c:pt>
                <c:pt idx="8871">
                  <c:v>831.7</c:v>
                </c:pt>
                <c:pt idx="8872">
                  <c:v>838</c:v>
                </c:pt>
                <c:pt idx="8873">
                  <c:v>852.2</c:v>
                </c:pt>
                <c:pt idx="8874">
                  <c:v>850.5</c:v>
                </c:pt>
                <c:pt idx="8875">
                  <c:v>844.2</c:v>
                </c:pt>
                <c:pt idx="8876">
                  <c:v>855.7</c:v>
                </c:pt>
                <c:pt idx="8877">
                  <c:v>851.8</c:v>
                </c:pt>
                <c:pt idx="8878">
                  <c:v>850.2</c:v>
                </c:pt>
                <c:pt idx="8879">
                  <c:v>860.8</c:v>
                </c:pt>
                <c:pt idx="8880">
                  <c:v>862.2</c:v>
                </c:pt>
                <c:pt idx="8881">
                  <c:v>859.8</c:v>
                </c:pt>
                <c:pt idx="8882">
                  <c:v>859.8</c:v>
                </c:pt>
                <c:pt idx="8883">
                  <c:v>859.2</c:v>
                </c:pt>
                <c:pt idx="8884">
                  <c:v>858.3</c:v>
                </c:pt>
                <c:pt idx="8885">
                  <c:v>869.9</c:v>
                </c:pt>
                <c:pt idx="8886">
                  <c:v>859.6</c:v>
                </c:pt>
                <c:pt idx="8887">
                  <c:v>866</c:v>
                </c:pt>
                <c:pt idx="8888">
                  <c:v>852</c:v>
                </c:pt>
                <c:pt idx="8889">
                  <c:v>854.9</c:v>
                </c:pt>
                <c:pt idx="8890">
                  <c:v>844.3</c:v>
                </c:pt>
                <c:pt idx="8891">
                  <c:v>841.7</c:v>
                </c:pt>
                <c:pt idx="8892">
                  <c:v>841.7</c:v>
                </c:pt>
                <c:pt idx="8893">
                  <c:v>822.8</c:v>
                </c:pt>
                <c:pt idx="8894">
                  <c:v>809.6</c:v>
                </c:pt>
                <c:pt idx="8895">
                  <c:v>805</c:v>
                </c:pt>
                <c:pt idx="8896">
                  <c:v>782.7</c:v>
                </c:pt>
                <c:pt idx="8897">
                  <c:v>779.1</c:v>
                </c:pt>
                <c:pt idx="8898">
                  <c:v>776.2</c:v>
                </c:pt>
                <c:pt idx="8899">
                  <c:v>765.2</c:v>
                </c:pt>
                <c:pt idx="8900">
                  <c:v>764.9</c:v>
                </c:pt>
                <c:pt idx="8901">
                  <c:v>749.8</c:v>
                </c:pt>
                <c:pt idx="8902">
                  <c:v>732.4</c:v>
                </c:pt>
                <c:pt idx="8903">
                  <c:v>740.5</c:v>
                </c:pt>
                <c:pt idx="8904">
                  <c:v>741.1</c:v>
                </c:pt>
                <c:pt idx="8905">
                  <c:v>729.1</c:v>
                </c:pt>
                <c:pt idx="8906">
                  <c:v>728</c:v>
                </c:pt>
                <c:pt idx="8907">
                  <c:v>732.5</c:v>
                </c:pt>
                <c:pt idx="8908">
                  <c:v>734.7</c:v>
                </c:pt>
                <c:pt idx="8909">
                  <c:v>734.3</c:v>
                </c:pt>
                <c:pt idx="8910">
                  <c:v>751.2</c:v>
                </c:pt>
                <c:pt idx="8911">
                  <c:v>751.2</c:v>
                </c:pt>
                <c:pt idx="8912">
                  <c:v>739</c:v>
                </c:pt>
                <c:pt idx="8913">
                  <c:v>742.9</c:v>
                </c:pt>
                <c:pt idx="8914">
                  <c:v>754.8</c:v>
                </c:pt>
                <c:pt idx="8915">
                  <c:v>738.8</c:v>
                </c:pt>
                <c:pt idx="8916">
                  <c:v>739.3</c:v>
                </c:pt>
                <c:pt idx="8917">
                  <c:v>730.1</c:v>
                </c:pt>
                <c:pt idx="8918">
                  <c:v>733</c:v>
                </c:pt>
                <c:pt idx="8919">
                  <c:v>731.6</c:v>
                </c:pt>
                <c:pt idx="8920">
                  <c:v>752.1</c:v>
                </c:pt>
                <c:pt idx="8921">
                  <c:v>743.9</c:v>
                </c:pt>
                <c:pt idx="8922">
                  <c:v>749.5</c:v>
                </c:pt>
                <c:pt idx="8923">
                  <c:v>745.4</c:v>
                </c:pt>
                <c:pt idx="8924">
                  <c:v>762.2</c:v>
                </c:pt>
                <c:pt idx="8925">
                  <c:v>762.5</c:v>
                </c:pt>
                <c:pt idx="8926">
                  <c:v>767.6</c:v>
                </c:pt>
                <c:pt idx="8927">
                  <c:v>775.6</c:v>
                </c:pt>
                <c:pt idx="8928">
                  <c:v>775.5</c:v>
                </c:pt>
                <c:pt idx="8929">
                  <c:v>760.2</c:v>
                </c:pt>
                <c:pt idx="8930">
                  <c:v>760.2</c:v>
                </c:pt>
                <c:pt idx="8931">
                  <c:v>772.5</c:v>
                </c:pt>
                <c:pt idx="8932">
                  <c:v>759.4</c:v>
                </c:pt>
                <c:pt idx="8933">
                  <c:v>776.5</c:v>
                </c:pt>
                <c:pt idx="8934">
                  <c:v>776.4</c:v>
                </c:pt>
                <c:pt idx="8935">
                  <c:v>778.8</c:v>
                </c:pt>
                <c:pt idx="8936">
                  <c:v>780</c:v>
                </c:pt>
                <c:pt idx="8937">
                  <c:v>783.4</c:v>
                </c:pt>
                <c:pt idx="8938">
                  <c:v>796.9</c:v>
                </c:pt>
                <c:pt idx="8939">
                  <c:v>813.1</c:v>
                </c:pt>
                <c:pt idx="8940">
                  <c:v>811.4</c:v>
                </c:pt>
                <c:pt idx="8941">
                  <c:v>813</c:v>
                </c:pt>
                <c:pt idx="8942">
                  <c:v>826.1</c:v>
                </c:pt>
                <c:pt idx="8943">
                  <c:v>840.6</c:v>
                </c:pt>
                <c:pt idx="8944">
                  <c:v>855.2</c:v>
                </c:pt>
                <c:pt idx="8945">
                  <c:v>862.8</c:v>
                </c:pt>
                <c:pt idx="8946">
                  <c:v>876.6</c:v>
                </c:pt>
                <c:pt idx="8947">
                  <c:v>891.4</c:v>
                </c:pt>
                <c:pt idx="8948">
                  <c:v>891.7</c:v>
                </c:pt>
                <c:pt idx="8949">
                  <c:v>884.9</c:v>
                </c:pt>
                <c:pt idx="8950">
                  <c:v>894</c:v>
                </c:pt>
                <c:pt idx="8951">
                  <c:v>893.8</c:v>
                </c:pt>
                <c:pt idx="8952">
                  <c:v>903.8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F-4323-8C84-E2733B55C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555279"/>
        <c:axId val="1294937039"/>
      </c:lineChart>
      <c:catAx>
        <c:axId val="1077555279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937039"/>
        <c:crosses val="autoZero"/>
        <c:auto val="1"/>
        <c:lblAlgn val="ctr"/>
        <c:lblOffset val="100"/>
        <c:noMultiLvlLbl val="0"/>
      </c:catAx>
      <c:valAx>
        <c:axId val="129493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5552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44824</xdr:colOff>
      <xdr:row>3</xdr:row>
      <xdr:rowOff>126439</xdr:rowOff>
    </xdr:from>
    <xdr:to>
      <xdr:col>9</xdr:col>
      <xdr:colOff>530599</xdr:colOff>
      <xdr:row>20</xdr:row>
      <xdr:rowOff>38161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409D890-2F56-4C5E-9C09-D2069BB1B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47998</xdr:colOff>
      <xdr:row>3</xdr:row>
      <xdr:rowOff>123264</xdr:rowOff>
    </xdr:from>
    <xdr:to>
      <xdr:col>19</xdr:col>
      <xdr:colOff>530598</xdr:colOff>
      <xdr:row>20</xdr:row>
      <xdr:rowOff>38161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A27061E-3FA7-502D-178E-552CCC3EF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47999</xdr:colOff>
      <xdr:row>23</xdr:row>
      <xdr:rowOff>112057</xdr:rowOff>
    </xdr:from>
    <xdr:to>
      <xdr:col>9</xdr:col>
      <xdr:colOff>530599</xdr:colOff>
      <xdr:row>40</xdr:row>
      <xdr:rowOff>26954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3841581-33D4-8C67-8A59-803B06EAEB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44824</xdr:colOff>
      <xdr:row>43</xdr:row>
      <xdr:rowOff>89645</xdr:rowOff>
    </xdr:from>
    <xdr:to>
      <xdr:col>9</xdr:col>
      <xdr:colOff>530599</xdr:colOff>
      <xdr:row>60</xdr:row>
      <xdr:rowOff>7717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3A8C84A-CB7B-8B19-6A04-3F7D9C2D93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64060</xdr:colOff>
      <xdr:row>23</xdr:row>
      <xdr:rowOff>112057</xdr:rowOff>
    </xdr:from>
    <xdr:to>
      <xdr:col>19</xdr:col>
      <xdr:colOff>553010</xdr:colOff>
      <xdr:row>40</xdr:row>
      <xdr:rowOff>26954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A997C90-E080-3F7A-3748-5375D6301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2</xdr:row>
      <xdr:rowOff>0</xdr:rowOff>
    </xdr:from>
    <xdr:to>
      <xdr:col>23</xdr:col>
      <xdr:colOff>446741</xdr:colOff>
      <xdr:row>18</xdr:row>
      <xdr:rowOff>67297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CD7854-2D0C-4DC8-9EB1-E33A6A0ECE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22e5a946ebc38bd5/Desktop/Universidad/21.FinalProject/2.Coding/1.DQN-Space-1/Training_Statistics/Training%20Analysis.xlsx" TargetMode="External"/><Relationship Id="rId1" Type="http://schemas.openxmlformats.org/officeDocument/2006/relationships/externalLinkPath" Target="/22e5a946ebc38bd5/Desktop/Universidad/21.FinalProject/2.Coding/1.DQN-Space-1/Training_Statistics/Training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aining Analysis_20240824"/>
      <sheetName val="Visuals_20240824"/>
      <sheetName val="Training Analysis_20240728"/>
      <sheetName val="Visual"/>
      <sheetName val="Visuals_20240728"/>
      <sheetName val="Training Analysis_20240727"/>
      <sheetName val="Visuals_20240727"/>
    </sheetNames>
    <sheetDataSet>
      <sheetData sheetId="0"/>
      <sheetData sheetId="1"/>
      <sheetData sheetId="2">
        <row r="1">
          <cell r="M1" t="str">
            <v>Reward-50EpsMovingAv</v>
          </cell>
        </row>
        <row r="51">
          <cell r="A51">
            <v>50</v>
          </cell>
          <cell r="M51">
            <v>159.1</v>
          </cell>
          <cell r="N51">
            <v>0.10256962259602258</v>
          </cell>
          <cell r="P51">
            <v>29.478458050942542</v>
          </cell>
          <cell r="R51">
            <v>0.4012345679156068</v>
          </cell>
        </row>
        <row r="52">
          <cell r="A52">
            <v>51</v>
          </cell>
          <cell r="M52">
            <v>161</v>
          </cell>
          <cell r="N52">
            <v>0.1007847834330388</v>
          </cell>
          <cell r="P52">
            <v>29.72222221433185</v>
          </cell>
          <cell r="R52">
            <v>0.41280864186572014</v>
          </cell>
        </row>
        <row r="53">
          <cell r="A53">
            <v>52</v>
          </cell>
          <cell r="M53">
            <v>152.9</v>
          </cell>
          <cell r="N53">
            <v>9.998281923868195E-2</v>
          </cell>
          <cell r="P53">
            <v>29.39814813726116</v>
          </cell>
          <cell r="R53">
            <v>0.41956018503697123</v>
          </cell>
        </row>
        <row r="54">
          <cell r="A54">
            <v>53</v>
          </cell>
          <cell r="M54">
            <v>153.1</v>
          </cell>
          <cell r="N54">
            <v>9.8359450398673054E-2</v>
          </cell>
          <cell r="P54">
            <v>29.467592583387159</v>
          </cell>
          <cell r="R54">
            <v>0.42566872414479601</v>
          </cell>
        </row>
        <row r="55">
          <cell r="A55">
            <v>54</v>
          </cell>
          <cell r="M55">
            <v>151.4</v>
          </cell>
          <cell r="N55">
            <v>9.7737125792263693E-2</v>
          </cell>
          <cell r="P55">
            <v>29.305555552127771</v>
          </cell>
          <cell r="R55">
            <v>0.43434927970843595</v>
          </cell>
        </row>
        <row r="56">
          <cell r="A56">
            <v>55</v>
          </cell>
          <cell r="M56">
            <v>151.80000000000001</v>
          </cell>
          <cell r="N56">
            <v>9.7292032905403031E-2</v>
          </cell>
          <cell r="P56">
            <v>29.421296290820464</v>
          </cell>
          <cell r="R56">
            <v>0.44045781881626073</v>
          </cell>
        </row>
        <row r="57">
          <cell r="A57">
            <v>56</v>
          </cell>
          <cell r="M57">
            <v>155.19999999999999</v>
          </cell>
          <cell r="N57">
            <v>9.6860244063763992E-2</v>
          </cell>
          <cell r="P57">
            <v>29.837962967576459</v>
          </cell>
          <cell r="R57">
            <v>0.45363940322810475</v>
          </cell>
        </row>
        <row r="58">
          <cell r="A58">
            <v>57</v>
          </cell>
          <cell r="M58">
            <v>157.1</v>
          </cell>
          <cell r="N58">
            <v>9.6841093081660098E-2</v>
          </cell>
          <cell r="P58">
            <v>30.13888887653593</v>
          </cell>
          <cell r="R58">
            <v>0.46617798337441246</v>
          </cell>
        </row>
        <row r="59">
          <cell r="A59">
            <v>58</v>
          </cell>
          <cell r="M59">
            <v>146</v>
          </cell>
          <cell r="N59">
            <v>9.5955616762231355E-2</v>
          </cell>
          <cell r="P59">
            <v>29.699074075324461</v>
          </cell>
          <cell r="R59">
            <v>0.4764660493997831</v>
          </cell>
        </row>
        <row r="60">
          <cell r="A60">
            <v>59</v>
          </cell>
          <cell r="M60">
            <v>147.6</v>
          </cell>
          <cell r="N60">
            <v>9.5076957667133394E-2</v>
          </cell>
          <cell r="P60">
            <v>29.953703706269152</v>
          </cell>
          <cell r="R60">
            <v>0.48771862141923822</v>
          </cell>
        </row>
        <row r="61">
          <cell r="A61">
            <v>60</v>
          </cell>
          <cell r="M61">
            <v>148.30000000000001</v>
          </cell>
          <cell r="N61">
            <v>9.5713075938342537E-2</v>
          </cell>
          <cell r="P61">
            <v>30.023148152395152</v>
          </cell>
          <cell r="R61">
            <v>0.49286265433086857</v>
          </cell>
        </row>
        <row r="62">
          <cell r="A62">
            <v>61</v>
          </cell>
          <cell r="M62">
            <v>148.6</v>
          </cell>
          <cell r="N62">
            <v>9.5371348323483721E-2</v>
          </cell>
          <cell r="P62">
            <v>30.046296305954456</v>
          </cell>
          <cell r="R62">
            <v>0.50154320989450851</v>
          </cell>
        </row>
        <row r="63">
          <cell r="A63">
            <v>62</v>
          </cell>
          <cell r="M63">
            <v>149.19999999999999</v>
          </cell>
          <cell r="N63">
            <v>9.5799851240013792E-2</v>
          </cell>
          <cell r="P63">
            <v>30.277777783339843</v>
          </cell>
          <cell r="R63">
            <v>0.50925925926195403</v>
          </cell>
        </row>
        <row r="64">
          <cell r="A64">
            <v>63</v>
          </cell>
          <cell r="M64">
            <v>153.1</v>
          </cell>
          <cell r="N64">
            <v>9.6269819371582951E-2</v>
          </cell>
          <cell r="P64">
            <v>30.694444445543922</v>
          </cell>
          <cell r="R64">
            <v>0.52051183128140921</v>
          </cell>
        </row>
        <row r="65">
          <cell r="A65">
            <v>64</v>
          </cell>
          <cell r="M65">
            <v>153.5</v>
          </cell>
          <cell r="N65">
            <v>9.6156572620093167E-2</v>
          </cell>
          <cell r="P65">
            <v>31.111111107748002</v>
          </cell>
          <cell r="R65">
            <v>0.5324074073642906</v>
          </cell>
        </row>
        <row r="66">
          <cell r="A66">
            <v>65</v>
          </cell>
          <cell r="M66">
            <v>150.30000000000001</v>
          </cell>
          <cell r="N66">
            <v>9.544952996329871E-2</v>
          </cell>
          <cell r="P66">
            <v>30.972222230047919</v>
          </cell>
          <cell r="R66">
            <v>0.5378729424086891</v>
          </cell>
        </row>
        <row r="67">
          <cell r="A67">
            <v>66</v>
          </cell>
          <cell r="M67">
            <v>150.30000000000001</v>
          </cell>
          <cell r="N67">
            <v>9.4910229695858342E-2</v>
          </cell>
          <cell r="P67">
            <v>31.041666661622003</v>
          </cell>
          <cell r="R67">
            <v>0.54687499990298727</v>
          </cell>
        </row>
        <row r="68">
          <cell r="A68">
            <v>67</v>
          </cell>
          <cell r="M68">
            <v>152</v>
          </cell>
          <cell r="N68">
            <v>9.4766410863314901E-2</v>
          </cell>
          <cell r="P68">
            <v>31.203703707433306</v>
          </cell>
          <cell r="R68">
            <v>0.55909207811863681</v>
          </cell>
        </row>
        <row r="69">
          <cell r="A69">
            <v>68</v>
          </cell>
          <cell r="M69">
            <v>149.4</v>
          </cell>
          <cell r="N69">
            <v>9.4616749229839925E-2</v>
          </cell>
          <cell r="P69">
            <v>31.273148153559305</v>
          </cell>
          <cell r="R69">
            <v>0.56873713987847119</v>
          </cell>
        </row>
        <row r="70">
          <cell r="A70">
            <v>69</v>
          </cell>
          <cell r="M70">
            <v>149.30000000000001</v>
          </cell>
          <cell r="N70">
            <v>9.5115925526233006E-2</v>
          </cell>
          <cell r="P70">
            <v>31.226851846440695</v>
          </cell>
          <cell r="R70">
            <v>0.57516718091695418</v>
          </cell>
        </row>
        <row r="71">
          <cell r="A71">
            <v>70</v>
          </cell>
          <cell r="M71">
            <v>149.4</v>
          </cell>
          <cell r="N71">
            <v>9.4862603859507399E-2</v>
          </cell>
          <cell r="P71">
            <v>31.319444446125999</v>
          </cell>
          <cell r="R71">
            <v>0.58352623454993591</v>
          </cell>
        </row>
        <row r="72">
          <cell r="A72">
            <v>71</v>
          </cell>
          <cell r="M72">
            <v>142.30000000000001</v>
          </cell>
          <cell r="N72">
            <v>9.4720701902041973E-2</v>
          </cell>
          <cell r="P72">
            <v>31.018518522614613</v>
          </cell>
          <cell r="R72">
            <v>0.59188528798080775</v>
          </cell>
        </row>
        <row r="73">
          <cell r="A73">
            <v>72</v>
          </cell>
          <cell r="M73">
            <v>141.5</v>
          </cell>
          <cell r="N73">
            <v>9.4720908923193084E-2</v>
          </cell>
          <cell r="P73">
            <v>31.157407400314696</v>
          </cell>
          <cell r="R73">
            <v>0.60120884760787396</v>
          </cell>
        </row>
        <row r="74">
          <cell r="A74">
            <v>73</v>
          </cell>
          <cell r="M74">
            <v>144.6</v>
          </cell>
          <cell r="N74">
            <v>9.501166850231757E-2</v>
          </cell>
          <cell r="P74">
            <v>31.319444446125999</v>
          </cell>
          <cell r="R74">
            <v>0.6111754115004765</v>
          </cell>
        </row>
        <row r="75">
          <cell r="A75">
            <v>74</v>
          </cell>
          <cell r="M75">
            <v>145.6</v>
          </cell>
          <cell r="N75">
            <v>9.4540368558176213E-2</v>
          </cell>
          <cell r="P75">
            <v>31.481481477385387</v>
          </cell>
          <cell r="R75">
            <v>0.62017746899477466</v>
          </cell>
        </row>
        <row r="76">
          <cell r="A76">
            <v>75</v>
          </cell>
          <cell r="M76">
            <v>150.5</v>
          </cell>
          <cell r="N76">
            <v>9.4405760864063104E-2</v>
          </cell>
          <cell r="P76">
            <v>32.500000001164153</v>
          </cell>
          <cell r="R76">
            <v>0.64043209871063789</v>
          </cell>
        </row>
        <row r="77">
          <cell r="A77">
            <v>76</v>
          </cell>
          <cell r="M77">
            <v>151.4</v>
          </cell>
          <cell r="N77">
            <v>9.4558330955719042E-2</v>
          </cell>
          <cell r="P77">
            <v>32.939814816927537</v>
          </cell>
          <cell r="R77">
            <v>0.65104166666666663</v>
          </cell>
        </row>
        <row r="78">
          <cell r="A78">
            <v>77</v>
          </cell>
          <cell r="M78">
            <v>152.4</v>
          </cell>
          <cell r="N78">
            <v>9.4732583161007133E-2</v>
          </cell>
          <cell r="P78">
            <v>33.07870369462762</v>
          </cell>
          <cell r="R78">
            <v>0.66165123442058549</v>
          </cell>
        </row>
        <row r="79">
          <cell r="A79">
            <v>78</v>
          </cell>
          <cell r="M79">
            <v>153.9</v>
          </cell>
          <cell r="N79">
            <v>9.4676881333219109E-2</v>
          </cell>
          <cell r="P79">
            <v>33.240740740438923</v>
          </cell>
          <cell r="R79">
            <v>0.67161779831318802</v>
          </cell>
        </row>
        <row r="80">
          <cell r="A80">
            <v>79</v>
          </cell>
          <cell r="M80">
            <v>153.9</v>
          </cell>
          <cell r="N80">
            <v>9.5536921415357287E-2</v>
          </cell>
          <cell r="P80">
            <v>33.47222221782431</v>
          </cell>
          <cell r="R80">
            <v>0.68319187226330136</v>
          </cell>
        </row>
        <row r="81">
          <cell r="A81">
            <v>80</v>
          </cell>
          <cell r="M81">
            <v>153.4</v>
          </cell>
          <cell r="N81">
            <v>9.5886287500591777E-2</v>
          </cell>
          <cell r="P81">
            <v>33.750000002328306</v>
          </cell>
          <cell r="R81">
            <v>0.6954089504789509</v>
          </cell>
        </row>
        <row r="82">
          <cell r="A82">
            <v>81</v>
          </cell>
          <cell r="M82">
            <v>153.6</v>
          </cell>
          <cell r="N82">
            <v>9.6123246936095072E-2</v>
          </cell>
          <cell r="P82">
            <v>34.050925925839692</v>
          </cell>
          <cell r="R82">
            <v>0.70408950604259091</v>
          </cell>
        </row>
        <row r="83">
          <cell r="A83">
            <v>82</v>
          </cell>
          <cell r="M83">
            <v>153.9</v>
          </cell>
          <cell r="N83">
            <v>9.6332283733398735E-2</v>
          </cell>
          <cell r="P83">
            <v>34.074074064847082</v>
          </cell>
          <cell r="R83">
            <v>0.71019804515041562</v>
          </cell>
        </row>
        <row r="84">
          <cell r="A84">
            <v>83</v>
          </cell>
          <cell r="M84">
            <v>152.6</v>
          </cell>
          <cell r="N84">
            <v>9.7243396367195811E-2</v>
          </cell>
          <cell r="P84">
            <v>33.935185187146999</v>
          </cell>
          <cell r="R84">
            <v>0.71630658425824045</v>
          </cell>
        </row>
        <row r="85">
          <cell r="A85">
            <v>84</v>
          </cell>
          <cell r="M85">
            <v>158.30000000000001</v>
          </cell>
          <cell r="N85">
            <v>9.78443718138092E-2</v>
          </cell>
          <cell r="P85">
            <v>34.583333326736465</v>
          </cell>
          <cell r="R85">
            <v>0.73270318918932598</v>
          </cell>
        </row>
        <row r="86">
          <cell r="A86">
            <v>85</v>
          </cell>
          <cell r="M86">
            <v>156.6</v>
          </cell>
          <cell r="N86">
            <v>9.8085524382560102E-2</v>
          </cell>
          <cell r="P86">
            <v>34.837962972233072</v>
          </cell>
          <cell r="R86">
            <v>0.74363425927812288</v>
          </cell>
        </row>
        <row r="87">
          <cell r="A87">
            <v>86</v>
          </cell>
          <cell r="M87">
            <v>155.69999999999999</v>
          </cell>
          <cell r="N87">
            <v>9.747858504397304E-2</v>
          </cell>
          <cell r="P87">
            <v>34.884259264799766</v>
          </cell>
          <cell r="R87">
            <v>0.75295781890518909</v>
          </cell>
        </row>
        <row r="88">
          <cell r="A88">
            <v>87</v>
          </cell>
          <cell r="M88">
            <v>157.30000000000001</v>
          </cell>
          <cell r="N88">
            <v>9.7168295759267109E-2</v>
          </cell>
          <cell r="P88">
            <v>35.347222234122455</v>
          </cell>
          <cell r="R88">
            <v>0.76517489712083864</v>
          </cell>
        </row>
        <row r="89">
          <cell r="A89">
            <v>88</v>
          </cell>
          <cell r="M89">
            <v>157.30000000000001</v>
          </cell>
          <cell r="N89">
            <v>9.6772892855781584E-2</v>
          </cell>
          <cell r="P89">
            <v>35.462962972815149</v>
          </cell>
          <cell r="R89">
            <v>0.77289094648828416</v>
          </cell>
        </row>
        <row r="90">
          <cell r="A90">
            <v>89</v>
          </cell>
          <cell r="M90">
            <v>156.80000000000001</v>
          </cell>
          <cell r="N90">
            <v>9.674219764804258E-2</v>
          </cell>
          <cell r="P90">
            <v>35.648148143081926</v>
          </cell>
          <cell r="R90">
            <v>0.78382201637497118</v>
          </cell>
        </row>
        <row r="91">
          <cell r="A91">
            <v>90</v>
          </cell>
          <cell r="M91">
            <v>157.4</v>
          </cell>
          <cell r="N91">
            <v>9.7056521120315653E-2</v>
          </cell>
          <cell r="P91">
            <v>36.296296297223307</v>
          </cell>
          <cell r="R91">
            <v>0.80086162536948302</v>
          </cell>
        </row>
        <row r="92">
          <cell r="A92">
            <v>91</v>
          </cell>
          <cell r="M92">
            <v>149.19999999999999</v>
          </cell>
          <cell r="N92">
            <v>9.7487457222523236E-2</v>
          </cell>
          <cell r="P92">
            <v>35.763888896326534</v>
          </cell>
          <cell r="R92">
            <v>0.81179269545827992</v>
          </cell>
        </row>
        <row r="93">
          <cell r="A93">
            <v>92</v>
          </cell>
          <cell r="M93">
            <v>146</v>
          </cell>
          <cell r="N93">
            <v>9.662358528985561E-2</v>
          </cell>
          <cell r="P93">
            <v>35.671296296641231</v>
          </cell>
          <cell r="R93">
            <v>0.82208076128154062</v>
          </cell>
        </row>
        <row r="94">
          <cell r="A94">
            <v>93</v>
          </cell>
          <cell r="M94">
            <v>143.9</v>
          </cell>
          <cell r="N94">
            <v>9.605358563209522E-2</v>
          </cell>
          <cell r="P94">
            <v>35.925925913034007</v>
          </cell>
          <cell r="R94">
            <v>0.83622685168746913</v>
          </cell>
        </row>
        <row r="95">
          <cell r="A95">
            <v>94</v>
          </cell>
          <cell r="M95">
            <v>147</v>
          </cell>
          <cell r="N95">
            <v>9.6250272308698065E-2</v>
          </cell>
          <cell r="P95">
            <v>36.45833334303461</v>
          </cell>
          <cell r="R95">
            <v>0.84972993823208121</v>
          </cell>
        </row>
        <row r="96">
          <cell r="A96">
            <v>95</v>
          </cell>
          <cell r="M96">
            <v>145</v>
          </cell>
          <cell r="N96">
            <v>9.6325260635941434E-2</v>
          </cell>
          <cell r="P96">
            <v>36.527777789160609</v>
          </cell>
          <cell r="R96">
            <v>0.85937499999191558</v>
          </cell>
        </row>
        <row r="97">
          <cell r="A97">
            <v>96</v>
          </cell>
          <cell r="M97">
            <v>143.4</v>
          </cell>
          <cell r="N97">
            <v>9.5919550281255234E-2</v>
          </cell>
          <cell r="P97">
            <v>36.435185189475305</v>
          </cell>
          <cell r="R97">
            <v>0.86548353909974041</v>
          </cell>
        </row>
        <row r="98">
          <cell r="A98">
            <v>97</v>
          </cell>
          <cell r="M98">
            <v>145.5</v>
          </cell>
          <cell r="N98">
            <v>9.6174579176133118E-2</v>
          </cell>
          <cell r="P98">
            <v>36.851851851679385</v>
          </cell>
          <cell r="R98">
            <v>0.87802211924604812</v>
          </cell>
        </row>
        <row r="99">
          <cell r="A99">
            <v>98</v>
          </cell>
          <cell r="M99">
            <v>152.1</v>
          </cell>
          <cell r="N99">
            <v>9.6552786129380952E-2</v>
          </cell>
          <cell r="P99">
            <v>37.847222221898846</v>
          </cell>
          <cell r="R99">
            <v>0.9002057611521902</v>
          </cell>
        </row>
        <row r="100">
          <cell r="A100">
            <v>99</v>
          </cell>
          <cell r="M100">
            <v>150.19999999999999</v>
          </cell>
          <cell r="N100">
            <v>9.6386278133948983E-2</v>
          </cell>
          <cell r="P100">
            <v>37.777777790324762</v>
          </cell>
          <cell r="R100">
            <v>0.90695730452555134</v>
          </cell>
        </row>
        <row r="101">
          <cell r="A101">
            <v>100</v>
          </cell>
          <cell r="M101">
            <v>143.19999999999999</v>
          </cell>
          <cell r="N101">
            <v>9.59694352665241E-2</v>
          </cell>
          <cell r="P101">
            <v>36.874999990686774</v>
          </cell>
          <cell r="R101">
            <v>0.91338734556403423</v>
          </cell>
        </row>
        <row r="102">
          <cell r="A102">
            <v>101</v>
          </cell>
          <cell r="M102">
            <v>141.30000000000001</v>
          </cell>
          <cell r="N102">
            <v>9.6116771751421221E-2</v>
          </cell>
          <cell r="P102">
            <v>36.875000005238689</v>
          </cell>
          <cell r="R102">
            <v>0.92496141971625756</v>
          </cell>
        </row>
        <row r="103">
          <cell r="A103">
            <v>102</v>
          </cell>
          <cell r="M103">
            <v>141.80000000000001</v>
          </cell>
          <cell r="N103">
            <v>9.6450800104165124E-2</v>
          </cell>
          <cell r="P103">
            <v>37.037037036498077</v>
          </cell>
          <cell r="R103">
            <v>0.93396347721055561</v>
          </cell>
        </row>
        <row r="104">
          <cell r="A104">
            <v>103</v>
          </cell>
          <cell r="M104">
            <v>145.5</v>
          </cell>
          <cell r="N104">
            <v>9.6851813779656043E-2</v>
          </cell>
          <cell r="P104">
            <v>37.500000005820766</v>
          </cell>
          <cell r="R104">
            <v>0.94650205755897332</v>
          </cell>
        </row>
        <row r="105">
          <cell r="A105">
            <v>104</v>
          </cell>
          <cell r="M105">
            <v>144.69999999999999</v>
          </cell>
          <cell r="N105">
            <v>9.6864733276988885E-2</v>
          </cell>
          <cell r="P105">
            <v>37.361111113568768</v>
          </cell>
          <cell r="R105">
            <v>0.95325360073022447</v>
          </cell>
        </row>
        <row r="106">
          <cell r="A106">
            <v>105</v>
          </cell>
          <cell r="M106">
            <v>154.5</v>
          </cell>
          <cell r="N106">
            <v>9.6727769829676277E-2</v>
          </cell>
          <cell r="P106">
            <v>38.796296299551614</v>
          </cell>
          <cell r="R106">
            <v>0.97929526742114426</v>
          </cell>
        </row>
        <row r="107">
          <cell r="A107">
            <v>106</v>
          </cell>
          <cell r="M107">
            <v>150.80000000000001</v>
          </cell>
          <cell r="N107">
            <v>9.7471027649530875E-2</v>
          </cell>
          <cell r="P107">
            <v>38.449074068921618</v>
          </cell>
          <cell r="R107">
            <v>0.9876543208520161</v>
          </cell>
        </row>
        <row r="108">
          <cell r="A108">
            <v>107</v>
          </cell>
          <cell r="M108">
            <v>150.30000000000001</v>
          </cell>
          <cell r="N108">
            <v>9.8013332428668803E-2</v>
          </cell>
          <cell r="P108">
            <v>38.379629637347534</v>
          </cell>
          <cell r="R108">
            <v>0.99922839500423932</v>
          </cell>
        </row>
        <row r="109">
          <cell r="A109">
            <v>108</v>
          </cell>
          <cell r="M109">
            <v>149.1</v>
          </cell>
          <cell r="N109">
            <v>9.8212235194907974E-2</v>
          </cell>
          <cell r="P109">
            <v>38.194444437976927</v>
          </cell>
          <cell r="R109">
            <v>1.0069444443716848</v>
          </cell>
        </row>
        <row r="110">
          <cell r="A110">
            <v>109</v>
          </cell>
          <cell r="M110">
            <v>147.9</v>
          </cell>
          <cell r="N110">
            <v>9.8112929232689189E-2</v>
          </cell>
          <cell r="P110">
            <v>37.870370360906236</v>
          </cell>
          <cell r="R110">
            <v>1.0136959875429359</v>
          </cell>
        </row>
        <row r="111">
          <cell r="A111">
            <v>110</v>
          </cell>
          <cell r="M111">
            <v>151</v>
          </cell>
          <cell r="N111">
            <v>9.7258066753295028E-2</v>
          </cell>
          <cell r="P111">
            <v>38.495370361488312</v>
          </cell>
          <cell r="R111">
            <v>1.0275205760182062</v>
          </cell>
        </row>
        <row r="112">
          <cell r="A112">
            <v>111</v>
          </cell>
          <cell r="M112">
            <v>150.19999999999999</v>
          </cell>
          <cell r="N112">
            <v>9.6771337742541319E-2</v>
          </cell>
          <cell r="P112">
            <v>38.70370369986631</v>
          </cell>
          <cell r="R112">
            <v>1.0390946501704295</v>
          </cell>
        </row>
        <row r="113">
          <cell r="A113">
            <v>112</v>
          </cell>
          <cell r="M113">
            <v>153.4</v>
          </cell>
          <cell r="N113">
            <v>9.6861479589775076E-2</v>
          </cell>
          <cell r="P113">
            <v>39.560185177833773</v>
          </cell>
          <cell r="R113">
            <v>1.0587062756207564</v>
          </cell>
        </row>
        <row r="114">
          <cell r="A114">
            <v>113</v>
          </cell>
          <cell r="M114">
            <v>151.1</v>
          </cell>
          <cell r="N114">
            <v>9.6134428669198066E-2</v>
          </cell>
          <cell r="P114">
            <v>39.421296285581775</v>
          </cell>
          <cell r="R114">
            <v>1.0680298352478228</v>
          </cell>
        </row>
        <row r="115">
          <cell r="A115">
            <v>114</v>
          </cell>
          <cell r="M115">
            <v>152.4</v>
          </cell>
          <cell r="N115">
            <v>9.5606185160850413E-2</v>
          </cell>
          <cell r="P115">
            <v>39.583333331393078</v>
          </cell>
          <cell r="R115">
            <v>1.0821759258558612</v>
          </cell>
        </row>
        <row r="116">
          <cell r="A116">
            <v>115</v>
          </cell>
          <cell r="M116">
            <v>153.1</v>
          </cell>
          <cell r="N116">
            <v>9.562580469419496E-2</v>
          </cell>
          <cell r="P116">
            <v>39.884259254904464</v>
          </cell>
          <cell r="R116">
            <v>1.0918209876156955</v>
          </cell>
        </row>
        <row r="117">
          <cell r="A117">
            <v>116</v>
          </cell>
          <cell r="M117">
            <v>151.1</v>
          </cell>
          <cell r="N117">
            <v>9.5909426204596568E-2</v>
          </cell>
          <cell r="P117">
            <v>39.884259254904464</v>
          </cell>
          <cell r="R117">
            <v>1.1008230451099936</v>
          </cell>
        </row>
        <row r="118">
          <cell r="A118">
            <v>117</v>
          </cell>
          <cell r="M118">
            <v>149.4</v>
          </cell>
          <cell r="N118">
            <v>9.635657493423308E-2</v>
          </cell>
          <cell r="P118">
            <v>39.930555562023073</v>
          </cell>
          <cell r="R118">
            <v>1.1136831275911796</v>
          </cell>
        </row>
        <row r="119">
          <cell r="A119">
            <v>118</v>
          </cell>
          <cell r="M119">
            <v>148.19999999999999</v>
          </cell>
          <cell r="N119">
            <v>9.6813897696870169E-2</v>
          </cell>
          <cell r="P119">
            <v>39.976851854589768</v>
          </cell>
          <cell r="R119">
            <v>1.1239711934144403</v>
          </cell>
        </row>
        <row r="120">
          <cell r="A120">
            <v>119</v>
          </cell>
          <cell r="M120">
            <v>149.6</v>
          </cell>
          <cell r="N120">
            <v>9.6525409297348597E-2</v>
          </cell>
          <cell r="P120">
            <v>40.393518531345762</v>
          </cell>
          <cell r="R120">
            <v>1.1361882716300897</v>
          </cell>
        </row>
        <row r="121">
          <cell r="A121">
            <v>120</v>
          </cell>
          <cell r="M121">
            <v>150.19999999999999</v>
          </cell>
          <cell r="N121">
            <v>9.6628422615072346E-2</v>
          </cell>
          <cell r="P121">
            <v>40.486111101927236</v>
          </cell>
          <cell r="R121">
            <v>1.1458333331878141</v>
          </cell>
        </row>
        <row r="122">
          <cell r="A122">
            <v>121</v>
          </cell>
          <cell r="M122">
            <v>149.80000000000001</v>
          </cell>
          <cell r="N122">
            <v>9.6788157815700535E-2</v>
          </cell>
          <cell r="P122">
            <v>40.717592593864538</v>
          </cell>
          <cell r="R122">
            <v>1.1574074073400376</v>
          </cell>
        </row>
        <row r="123">
          <cell r="A123">
            <v>122</v>
          </cell>
          <cell r="M123">
            <v>148.5</v>
          </cell>
          <cell r="N123">
            <v>9.7100204097992207E-2</v>
          </cell>
          <cell r="P123">
            <v>40.625000008731149</v>
          </cell>
          <cell r="R123">
            <v>1.1654449588402511</v>
          </cell>
        </row>
        <row r="124">
          <cell r="A124">
            <v>123</v>
          </cell>
          <cell r="M124">
            <v>145.4</v>
          </cell>
          <cell r="N124">
            <v>9.6963656373485752E-2</v>
          </cell>
          <cell r="P124">
            <v>40.555555548053235</v>
          </cell>
          <cell r="R124">
            <v>1.1744470163345493</v>
          </cell>
        </row>
        <row r="125">
          <cell r="A125">
            <v>124</v>
          </cell>
          <cell r="M125">
            <v>144.4</v>
          </cell>
          <cell r="N125">
            <v>9.7442719161103392E-2</v>
          </cell>
          <cell r="P125">
            <v>40.57870370161254</v>
          </cell>
          <cell r="R125">
            <v>1.1837705759616155</v>
          </cell>
        </row>
        <row r="126">
          <cell r="A126">
            <v>125</v>
          </cell>
          <cell r="M126">
            <v>139</v>
          </cell>
          <cell r="N126">
            <v>9.8032390100622244E-2</v>
          </cell>
          <cell r="P126">
            <v>40.023148147156462</v>
          </cell>
          <cell r="R126">
            <v>1.1963091563100332</v>
          </cell>
        </row>
        <row r="127">
          <cell r="A127">
            <v>126</v>
          </cell>
          <cell r="M127">
            <v>140.4</v>
          </cell>
          <cell r="N127">
            <v>9.8480728460796044E-2</v>
          </cell>
          <cell r="P127">
            <v>40.347222209675238</v>
          </cell>
          <cell r="R127">
            <v>1.2114197529121562</v>
          </cell>
        </row>
        <row r="128">
          <cell r="A128">
            <v>127</v>
          </cell>
          <cell r="M128">
            <v>138</v>
          </cell>
          <cell r="N128">
            <v>9.9032980941122714E-2</v>
          </cell>
          <cell r="P128">
            <v>40.324074085219763</v>
          </cell>
          <cell r="R128">
            <v>1.2217078189375268</v>
          </cell>
        </row>
        <row r="129">
          <cell r="A129">
            <v>128</v>
          </cell>
          <cell r="M129">
            <v>135.30000000000001</v>
          </cell>
          <cell r="N129">
            <v>9.9677389459886481E-2</v>
          </cell>
          <cell r="P129">
            <v>40.138888885849155</v>
          </cell>
          <cell r="R129">
            <v>1.229102366172204</v>
          </cell>
        </row>
        <row r="130">
          <cell r="A130">
            <v>129</v>
          </cell>
          <cell r="M130">
            <v>132.9</v>
          </cell>
          <cell r="N130">
            <v>9.9546203628450111E-2</v>
          </cell>
          <cell r="P130">
            <v>39.83796296233777</v>
          </cell>
          <cell r="R130">
            <v>1.2364969134068815</v>
          </cell>
        </row>
        <row r="131">
          <cell r="A131">
            <v>130</v>
          </cell>
          <cell r="M131">
            <v>132.5</v>
          </cell>
          <cell r="N131">
            <v>9.9204022507559345E-2</v>
          </cell>
          <cell r="P131">
            <v>39.699074084637687</v>
          </cell>
          <cell r="R131">
            <v>1.2467849794322521</v>
          </cell>
        </row>
        <row r="132">
          <cell r="A132">
            <v>131</v>
          </cell>
          <cell r="M132">
            <v>136.9</v>
          </cell>
          <cell r="N132">
            <v>9.9257680006124366E-2</v>
          </cell>
          <cell r="P132">
            <v>40.509259270038456</v>
          </cell>
          <cell r="R132">
            <v>1.2667181070153473</v>
          </cell>
        </row>
        <row r="133">
          <cell r="A133">
            <v>132</v>
          </cell>
          <cell r="M133">
            <v>136.69999999999999</v>
          </cell>
          <cell r="N133">
            <v>9.8743204563876294E-2</v>
          </cell>
          <cell r="P133">
            <v>40.671296301297843</v>
          </cell>
          <cell r="R133">
            <v>1.275077160446219</v>
          </cell>
        </row>
        <row r="134">
          <cell r="A134">
            <v>133</v>
          </cell>
          <cell r="M134">
            <v>138.19999999999999</v>
          </cell>
          <cell r="N134">
            <v>9.8690217647591616E-2</v>
          </cell>
          <cell r="P134">
            <v>41.087962963501923</v>
          </cell>
          <cell r="R134">
            <v>1.2869727365291006</v>
          </cell>
        </row>
        <row r="135">
          <cell r="A135">
            <v>134</v>
          </cell>
          <cell r="M135">
            <v>134</v>
          </cell>
          <cell r="N135">
            <v>9.9047175769977028E-2</v>
          </cell>
          <cell r="P135">
            <v>40.694444440305233</v>
          </cell>
          <cell r="R135">
            <v>1.2979038064157875</v>
          </cell>
        </row>
        <row r="136">
          <cell r="A136">
            <v>135</v>
          </cell>
          <cell r="M136">
            <v>137.30000000000001</v>
          </cell>
          <cell r="N136">
            <v>9.9294634723099393E-2</v>
          </cell>
          <cell r="P136">
            <v>41.249999994761311</v>
          </cell>
          <cell r="R136">
            <v>1.3165509258720298</v>
          </cell>
        </row>
        <row r="137">
          <cell r="A137">
            <v>136</v>
          </cell>
          <cell r="M137">
            <v>136.69999999999999</v>
          </cell>
          <cell r="N137">
            <v>9.9920653948722377E-2</v>
          </cell>
          <cell r="P137">
            <v>41.481481472146697</v>
          </cell>
          <cell r="R137">
            <v>1.3290895060183376</v>
          </cell>
        </row>
        <row r="138">
          <cell r="A138">
            <v>137</v>
          </cell>
          <cell r="M138">
            <v>140.69999999999999</v>
          </cell>
          <cell r="N138">
            <v>0.10037965256504354</v>
          </cell>
          <cell r="P138">
            <v>41.944444441469386</v>
          </cell>
          <cell r="R138">
            <v>1.3477366254745802</v>
          </cell>
        </row>
        <row r="139">
          <cell r="A139">
            <v>138</v>
          </cell>
          <cell r="M139">
            <v>140.30000000000001</v>
          </cell>
          <cell r="N139">
            <v>0.10062632719591313</v>
          </cell>
          <cell r="P139">
            <v>42.245370364980772</v>
          </cell>
          <cell r="R139">
            <v>1.3596322015574616</v>
          </cell>
        </row>
        <row r="140">
          <cell r="A140">
            <v>139</v>
          </cell>
          <cell r="M140">
            <v>138.9</v>
          </cell>
          <cell r="N140">
            <v>0.10054782074176777</v>
          </cell>
          <cell r="P140">
            <v>42.291666672099382</v>
          </cell>
          <cell r="R140">
            <v>1.3712062757096848</v>
          </cell>
        </row>
        <row r="141">
          <cell r="A141">
            <v>140</v>
          </cell>
          <cell r="M141">
            <v>137.5</v>
          </cell>
          <cell r="N141">
            <v>0.10081985245910392</v>
          </cell>
          <cell r="P141">
            <v>41.574074071832001</v>
          </cell>
          <cell r="R141">
            <v>1.378279320811594</v>
          </cell>
        </row>
        <row r="142">
          <cell r="A142">
            <v>141</v>
          </cell>
          <cell r="M142">
            <v>141.9</v>
          </cell>
          <cell r="N142">
            <v>0.10102280397856182</v>
          </cell>
          <cell r="P142">
            <v>41.967592595028691</v>
          </cell>
          <cell r="R142">
            <v>1.3946759259447894</v>
          </cell>
        </row>
        <row r="143">
          <cell r="A143">
            <v>142</v>
          </cell>
          <cell r="M143">
            <v>141.30000000000001</v>
          </cell>
          <cell r="N143">
            <v>0.10192717106648469</v>
          </cell>
          <cell r="P143">
            <v>41.851851841784082</v>
          </cell>
          <cell r="R143">
            <v>1.4033564813063195</v>
          </cell>
        </row>
        <row r="144">
          <cell r="A144">
            <v>143</v>
          </cell>
          <cell r="M144">
            <v>145.30000000000001</v>
          </cell>
          <cell r="N144">
            <v>0.10209303250371024</v>
          </cell>
          <cell r="P144">
            <v>41.921296302461997</v>
          </cell>
          <cell r="R144">
            <v>1.4184670781105524</v>
          </cell>
        </row>
        <row r="145">
          <cell r="A145">
            <v>144</v>
          </cell>
          <cell r="M145">
            <v>143.19999999999999</v>
          </cell>
          <cell r="N145">
            <v>0.10181531582805275</v>
          </cell>
          <cell r="P145">
            <v>41.504629625706002</v>
          </cell>
          <cell r="R145">
            <v>1.4261831274779979</v>
          </cell>
        </row>
        <row r="146">
          <cell r="A146">
            <v>145</v>
          </cell>
          <cell r="M146">
            <v>144.1</v>
          </cell>
          <cell r="N146">
            <v>0.10246425766190091</v>
          </cell>
          <cell r="P146">
            <v>41.921296287910081</v>
          </cell>
          <cell r="R146">
            <v>1.441615226212889</v>
          </cell>
        </row>
        <row r="147">
          <cell r="A147">
            <v>146</v>
          </cell>
          <cell r="M147">
            <v>144.5</v>
          </cell>
          <cell r="N147">
            <v>0.10350531332345513</v>
          </cell>
          <cell r="P147">
            <v>42.037037026602775</v>
          </cell>
          <cell r="R147">
            <v>1.4493312755803345</v>
          </cell>
        </row>
        <row r="148">
          <cell r="A148">
            <v>147</v>
          </cell>
          <cell r="M148">
            <v>143.30000000000001</v>
          </cell>
          <cell r="N148">
            <v>0.10381836108658753</v>
          </cell>
          <cell r="O148">
            <v>12.628533257999999</v>
          </cell>
          <cell r="P148">
            <v>41.990740748587996</v>
          </cell>
          <cell r="R148">
            <v>1.461226851865326</v>
          </cell>
        </row>
        <row r="149">
          <cell r="A149">
            <v>148</v>
          </cell>
          <cell r="M149">
            <v>136.80000000000001</v>
          </cell>
          <cell r="N149">
            <v>0.1038771297528257</v>
          </cell>
          <cell r="O149">
            <v>13.190337698</v>
          </cell>
          <cell r="P149">
            <v>41.388888901565224</v>
          </cell>
          <cell r="R149">
            <v>1.4750514403405961</v>
          </cell>
        </row>
        <row r="150">
          <cell r="A150">
            <v>149</v>
          </cell>
          <cell r="M150">
            <v>138.6</v>
          </cell>
          <cell r="N150">
            <v>0.10421803028093665</v>
          </cell>
          <cell r="O150">
            <v>13.198835018000002</v>
          </cell>
          <cell r="P150">
            <v>41.643518517958</v>
          </cell>
          <cell r="R150">
            <v>1.4853395061638568</v>
          </cell>
        </row>
        <row r="151">
          <cell r="A151">
            <v>150</v>
          </cell>
          <cell r="M151">
            <v>139.69999999999999</v>
          </cell>
          <cell r="N151">
            <v>0.10480765770260504</v>
          </cell>
          <cell r="O151">
            <v>13.201864117999998</v>
          </cell>
          <cell r="P151">
            <v>42.152777779847383</v>
          </cell>
          <cell r="R151">
            <v>1.4988425925063591</v>
          </cell>
        </row>
        <row r="152">
          <cell r="A152">
            <v>151</v>
          </cell>
          <cell r="M152">
            <v>144.69999999999999</v>
          </cell>
          <cell r="N152">
            <v>0.10554047011980879</v>
          </cell>
          <cell r="O152">
            <v>13.261426297999996</v>
          </cell>
          <cell r="P152">
            <v>43.009259257814847</v>
          </cell>
          <cell r="R152">
            <v>1.5223122427414637</v>
          </cell>
        </row>
        <row r="153">
          <cell r="A153">
            <v>152</v>
          </cell>
          <cell r="M153">
            <v>148.80000000000001</v>
          </cell>
          <cell r="N153">
            <v>0.10576838231661133</v>
          </cell>
          <cell r="O153">
            <v>13.286131457999998</v>
          </cell>
          <cell r="P153">
            <v>43.680555565515533</v>
          </cell>
          <cell r="R153">
            <v>1.540637860064938</v>
          </cell>
        </row>
        <row r="154">
          <cell r="A154">
            <v>153</v>
          </cell>
          <cell r="M154">
            <v>150.5</v>
          </cell>
          <cell r="N154">
            <v>0.10578908731877552</v>
          </cell>
          <cell r="O154">
            <v>13.612881737999999</v>
          </cell>
          <cell r="P154">
            <v>44.374999997671694</v>
          </cell>
          <cell r="R154">
            <v>1.5628215019710801</v>
          </cell>
        </row>
        <row r="155">
          <cell r="A155">
            <v>154</v>
          </cell>
          <cell r="M155">
            <v>150.6</v>
          </cell>
          <cell r="N155">
            <v>0.10601309621987694</v>
          </cell>
          <cell r="O155">
            <v>13.696626263999997</v>
          </cell>
          <cell r="P155">
            <v>44.629629628616385</v>
          </cell>
          <cell r="R155">
            <v>1.5731095677943407</v>
          </cell>
        </row>
        <row r="156">
          <cell r="A156">
            <v>155</v>
          </cell>
          <cell r="M156">
            <v>141.4</v>
          </cell>
          <cell r="N156">
            <v>0.10657925570110657</v>
          </cell>
          <cell r="O156">
            <v>14.063719083999997</v>
          </cell>
          <cell r="P156">
            <v>43.842592596774921</v>
          </cell>
          <cell r="R156">
            <v>1.5882201645985738</v>
          </cell>
        </row>
        <row r="157">
          <cell r="A157">
            <v>156</v>
          </cell>
          <cell r="M157">
            <v>140.30000000000001</v>
          </cell>
          <cell r="N157">
            <v>0.10640511564512163</v>
          </cell>
          <cell r="O157">
            <v>13.874299783999998</v>
          </cell>
          <cell r="P157">
            <v>44.027777781593613</v>
          </cell>
          <cell r="R157">
            <v>1.5991512344852608</v>
          </cell>
        </row>
        <row r="158">
          <cell r="A158">
            <v>157</v>
          </cell>
          <cell r="M158">
            <v>144.5</v>
          </cell>
          <cell r="N158">
            <v>0.10649561637840983</v>
          </cell>
          <cell r="O158">
            <v>13.943586823999999</v>
          </cell>
          <cell r="P158">
            <v>44.65277778217569</v>
          </cell>
          <cell r="R158">
            <v>1.619405864201124</v>
          </cell>
        </row>
        <row r="159">
          <cell r="A159">
            <v>158</v>
          </cell>
          <cell r="M159">
            <v>147</v>
          </cell>
          <cell r="N159">
            <v>0.10674192972949324</v>
          </cell>
          <cell r="O159">
            <v>13.948021863999998</v>
          </cell>
          <cell r="P159">
            <v>45.578703706269152</v>
          </cell>
          <cell r="R159">
            <v>1.6399819958476454</v>
          </cell>
        </row>
        <row r="160">
          <cell r="A160">
            <v>159</v>
          </cell>
          <cell r="M160">
            <v>148.19999999999999</v>
          </cell>
          <cell r="N160">
            <v>0.10738438894490646</v>
          </cell>
          <cell r="O160">
            <v>14.126441803999999</v>
          </cell>
          <cell r="P160">
            <v>46.666666676173918</v>
          </cell>
          <cell r="R160">
            <v>1.6618441358231293</v>
          </cell>
        </row>
        <row r="161">
          <cell r="A161">
            <v>160</v>
          </cell>
          <cell r="M161">
            <v>146.30000000000001</v>
          </cell>
          <cell r="N161">
            <v>0.10868571414199873</v>
          </cell>
          <cell r="O161">
            <v>14.142048323999999</v>
          </cell>
          <cell r="P161">
            <v>46.481481491355225</v>
          </cell>
          <cell r="R161">
            <v>1.6730967078425845</v>
          </cell>
        </row>
        <row r="162">
          <cell r="A162">
            <v>161</v>
          </cell>
          <cell r="M162">
            <v>147.6</v>
          </cell>
          <cell r="N162">
            <v>0.10956429329902924</v>
          </cell>
          <cell r="O162">
            <v>14.237120164</v>
          </cell>
          <cell r="P162">
            <v>46.944444446125999</v>
          </cell>
          <cell r="R162">
            <v>1.6911008230332907</v>
          </cell>
        </row>
        <row r="163">
          <cell r="A163">
            <v>162</v>
          </cell>
          <cell r="M163">
            <v>145</v>
          </cell>
          <cell r="N163">
            <v>0.10930434788914743</v>
          </cell>
          <cell r="O163">
            <v>14.304148823999999</v>
          </cell>
          <cell r="P163">
            <v>46.458333337795921</v>
          </cell>
          <cell r="R163">
            <v>1.7039609053123665</v>
          </cell>
        </row>
        <row r="164">
          <cell r="A164">
            <v>163</v>
          </cell>
          <cell r="M164">
            <v>144.69999999999999</v>
          </cell>
          <cell r="N164">
            <v>0.11025413893509679</v>
          </cell>
          <cell r="O164">
            <v>14.439231004</v>
          </cell>
          <cell r="P164">
            <v>46.967592599685304</v>
          </cell>
          <cell r="R164">
            <v>1.7203575102434521</v>
          </cell>
        </row>
        <row r="165">
          <cell r="A165">
            <v>164</v>
          </cell>
          <cell r="M165">
            <v>145.80000000000001</v>
          </cell>
          <cell r="N165">
            <v>0.11106801189508811</v>
          </cell>
          <cell r="O165">
            <v>15.397476043999999</v>
          </cell>
          <cell r="P165">
            <v>47.384259261889383</v>
          </cell>
          <cell r="R165">
            <v>1.740290637826547</v>
          </cell>
        </row>
        <row r="166">
          <cell r="A166">
            <v>165</v>
          </cell>
          <cell r="M166">
            <v>147.80000000000001</v>
          </cell>
          <cell r="N166">
            <v>0.11187262658720375</v>
          </cell>
          <cell r="O166">
            <v>15.581756344</v>
          </cell>
          <cell r="P166">
            <v>47.916666662786156</v>
          </cell>
          <cell r="R166">
            <v>1.7573302468210588</v>
          </cell>
        </row>
        <row r="167">
          <cell r="A167">
            <v>166</v>
          </cell>
          <cell r="M167">
            <v>148</v>
          </cell>
          <cell r="N167">
            <v>0.11233783458246034</v>
          </cell>
          <cell r="O167">
            <v>15.826577184</v>
          </cell>
          <cell r="P167">
            <v>48.055555555038154</v>
          </cell>
          <cell r="R167">
            <v>1.7682613167077459</v>
          </cell>
        </row>
        <row r="168">
          <cell r="A168">
            <v>167</v>
          </cell>
          <cell r="M168">
            <v>147.80000000000001</v>
          </cell>
          <cell r="N168">
            <v>0.1125703197288641</v>
          </cell>
          <cell r="O168">
            <v>15.790773704000001</v>
          </cell>
          <cell r="P168">
            <v>47.986111108912155</v>
          </cell>
          <cell r="R168">
            <v>1.7801568929927372</v>
          </cell>
        </row>
        <row r="169">
          <cell r="A169">
            <v>168</v>
          </cell>
          <cell r="M169">
            <v>150.80000000000001</v>
          </cell>
          <cell r="N169">
            <v>0.11317616771871482</v>
          </cell>
          <cell r="O169">
            <v>15.925321804000003</v>
          </cell>
          <cell r="P169">
            <v>48.495370370801538</v>
          </cell>
          <cell r="R169">
            <v>1.7975180041200172</v>
          </cell>
        </row>
        <row r="170">
          <cell r="A170">
            <v>169</v>
          </cell>
          <cell r="M170">
            <v>149.6</v>
          </cell>
          <cell r="N170">
            <v>0.11457803764871159</v>
          </cell>
          <cell r="O170">
            <v>16.003512404000002</v>
          </cell>
          <cell r="P170">
            <v>48.240740739856847</v>
          </cell>
          <cell r="R170">
            <v>1.8061985596836572</v>
          </cell>
        </row>
        <row r="171">
          <cell r="A171">
            <v>170</v>
          </cell>
          <cell r="M171">
            <v>154.30000000000001</v>
          </cell>
          <cell r="N171">
            <v>0.11453883509761505</v>
          </cell>
          <cell r="O171">
            <v>16.151792604000001</v>
          </cell>
          <cell r="P171">
            <v>48.680555555620231</v>
          </cell>
          <cell r="R171">
            <v>1.8219521603492062</v>
          </cell>
        </row>
        <row r="172">
          <cell r="A172">
            <v>171</v>
          </cell>
          <cell r="M172">
            <v>152.9</v>
          </cell>
          <cell r="N172">
            <v>0.11472278484374827</v>
          </cell>
          <cell r="O172">
            <v>16.176905104000003</v>
          </cell>
          <cell r="P172">
            <v>48.773148140753619</v>
          </cell>
          <cell r="R172">
            <v>1.834812242628282</v>
          </cell>
        </row>
        <row r="173">
          <cell r="A173">
            <v>172</v>
          </cell>
          <cell r="M173">
            <v>153.6</v>
          </cell>
          <cell r="N173">
            <v>0.11509087901034559</v>
          </cell>
          <cell r="O173">
            <v>16.329604010000004</v>
          </cell>
          <cell r="P173">
            <v>49.004629618139006</v>
          </cell>
          <cell r="R173">
            <v>1.8460648146477372</v>
          </cell>
        </row>
        <row r="174">
          <cell r="A174">
            <v>173</v>
          </cell>
          <cell r="M174">
            <v>152.6</v>
          </cell>
          <cell r="N174">
            <v>0.11548917031453987</v>
          </cell>
          <cell r="O174">
            <v>16.165714290000004</v>
          </cell>
          <cell r="P174">
            <v>49.14351852494292</v>
          </cell>
          <cell r="R174">
            <v>1.8569958847365342</v>
          </cell>
        </row>
        <row r="175">
          <cell r="A175">
            <v>174</v>
          </cell>
          <cell r="M175">
            <v>154.1</v>
          </cell>
          <cell r="N175">
            <v>0.115656357014813</v>
          </cell>
          <cell r="O175">
            <v>16.25408951</v>
          </cell>
          <cell r="P175">
            <v>49.768518525524996</v>
          </cell>
          <cell r="R175">
            <v>1.8749999999272404</v>
          </cell>
        </row>
        <row r="176">
          <cell r="A176">
            <v>175</v>
          </cell>
          <cell r="M176">
            <v>154.4</v>
          </cell>
          <cell r="N176">
            <v>0.11614357012405747</v>
          </cell>
          <cell r="O176">
            <v>16.259368309999999</v>
          </cell>
          <cell r="P176">
            <v>49.88425926421769</v>
          </cell>
          <cell r="R176">
            <v>1.8891460905352788</v>
          </cell>
        </row>
        <row r="177">
          <cell r="A177">
            <v>176</v>
          </cell>
          <cell r="M177">
            <v>155.5</v>
          </cell>
          <cell r="N177">
            <v>0.11585060580306836</v>
          </cell>
          <cell r="O177">
            <v>15.991447810000002</v>
          </cell>
          <cell r="P177">
            <v>49.953703710343689</v>
          </cell>
          <cell r="R177">
            <v>1.9052211933335961</v>
          </cell>
        </row>
        <row r="178">
          <cell r="A178">
            <v>177</v>
          </cell>
          <cell r="M178">
            <v>157.19999999999999</v>
          </cell>
          <cell r="N178">
            <v>0.11550719880319034</v>
          </cell>
          <cell r="O178">
            <v>16.014131810000002</v>
          </cell>
          <cell r="P178">
            <v>50.277777772862464</v>
          </cell>
          <cell r="R178">
            <v>1.9200102880050609</v>
          </cell>
        </row>
        <row r="179">
          <cell r="A179">
            <v>178</v>
          </cell>
          <cell r="M179">
            <v>160.5</v>
          </cell>
          <cell r="N179">
            <v>0.11537845056063026</v>
          </cell>
          <cell r="O179">
            <v>16.161697489999998</v>
          </cell>
          <cell r="P179">
            <v>50.94907408056315</v>
          </cell>
          <cell r="R179">
            <v>1.9367283950689145</v>
          </cell>
        </row>
        <row r="180">
          <cell r="A180">
            <v>179</v>
          </cell>
          <cell r="M180">
            <v>164.3</v>
          </cell>
          <cell r="N180">
            <v>0.11578637042629486</v>
          </cell>
          <cell r="O180">
            <v>16.372054849999998</v>
          </cell>
          <cell r="P180">
            <v>51.643518527271226</v>
          </cell>
          <cell r="R180">
            <v>1.9537680040634264</v>
          </cell>
        </row>
        <row r="181">
          <cell r="A181">
            <v>180</v>
          </cell>
          <cell r="M181">
            <v>163.6</v>
          </cell>
          <cell r="N181">
            <v>0.11598000212992975</v>
          </cell>
          <cell r="O181">
            <v>16.354710830000002</v>
          </cell>
          <cell r="P181">
            <v>51.597222220152617</v>
          </cell>
          <cell r="R181">
            <v>1.9634130658232607</v>
          </cell>
        </row>
        <row r="182">
          <cell r="A182">
            <v>181</v>
          </cell>
          <cell r="M182">
            <v>158.69999999999999</v>
          </cell>
          <cell r="N182">
            <v>0.11686680012399664</v>
          </cell>
          <cell r="O182">
            <v>16.395381090000001</v>
          </cell>
          <cell r="P182">
            <v>51.064814804703929</v>
          </cell>
          <cell r="R182">
            <v>1.9759516459695685</v>
          </cell>
        </row>
        <row r="183">
          <cell r="A183">
            <v>182</v>
          </cell>
          <cell r="M183">
            <v>160.6</v>
          </cell>
          <cell r="N183">
            <v>0.11775639455987059</v>
          </cell>
          <cell r="O183">
            <v>16.370199289999999</v>
          </cell>
          <cell r="P183">
            <v>51.921296297223307</v>
          </cell>
          <cell r="R183">
            <v>1.9962062756854315</v>
          </cell>
        </row>
        <row r="184">
          <cell r="A184">
            <v>183</v>
          </cell>
          <cell r="M184">
            <v>161.30000000000001</v>
          </cell>
          <cell r="N184">
            <v>0.11820024777637159</v>
          </cell>
          <cell r="O184">
            <v>16.487972859999999</v>
          </cell>
          <cell r="P184">
            <v>52.45370369812008</v>
          </cell>
          <cell r="R184">
            <v>2.0154963990029904</v>
          </cell>
        </row>
        <row r="185">
          <cell r="A185">
            <v>184</v>
          </cell>
          <cell r="M185">
            <v>162.5</v>
          </cell>
          <cell r="N185">
            <v>0.11864937107696467</v>
          </cell>
          <cell r="O185">
            <v>16.399680259999997</v>
          </cell>
          <cell r="P185">
            <v>52.916666667442769</v>
          </cell>
          <cell r="R185">
            <v>2.0328575101302704</v>
          </cell>
        </row>
        <row r="186">
          <cell r="A186">
            <v>185</v>
          </cell>
          <cell r="M186">
            <v>161.19999999999999</v>
          </cell>
          <cell r="N186">
            <v>0.11926651570086687</v>
          </cell>
          <cell r="O186">
            <v>15.922842299999997</v>
          </cell>
          <cell r="P186">
            <v>53.032407406135462</v>
          </cell>
          <cell r="R186">
            <v>2.0531121398461334</v>
          </cell>
        </row>
        <row r="187">
          <cell r="A187">
            <v>186</v>
          </cell>
          <cell r="M187">
            <v>163.80000000000001</v>
          </cell>
          <cell r="N187">
            <v>0.11931344885757815</v>
          </cell>
          <cell r="O187">
            <v>16.063213139999998</v>
          </cell>
          <cell r="P187">
            <v>53.495370375458151</v>
          </cell>
          <cell r="R187">
            <v>2.0720807612330341</v>
          </cell>
        </row>
        <row r="188">
          <cell r="A188">
            <v>187</v>
          </cell>
          <cell r="M188">
            <v>160.9</v>
          </cell>
          <cell r="N188">
            <v>0.11918036828465359</v>
          </cell>
          <cell r="O188">
            <v>16.273121039999999</v>
          </cell>
          <cell r="P188">
            <v>53.703703699284233</v>
          </cell>
          <cell r="R188">
            <v>2.09362139907575</v>
          </cell>
        </row>
        <row r="189">
          <cell r="A189">
            <v>188</v>
          </cell>
          <cell r="M189">
            <v>160.30000000000001</v>
          </cell>
          <cell r="N189">
            <v>0.11909252606354119</v>
          </cell>
          <cell r="O189">
            <v>16.398100999999997</v>
          </cell>
          <cell r="P189">
            <v>53.425925929332152</v>
          </cell>
          <cell r="R189">
            <v>2.1016589505759637</v>
          </cell>
        </row>
        <row r="190">
          <cell r="A190">
            <v>189</v>
          </cell>
          <cell r="M190">
            <v>164.3</v>
          </cell>
          <cell r="N190">
            <v>0.1198373817725838</v>
          </cell>
          <cell r="O190">
            <v>16.472486579999995</v>
          </cell>
          <cell r="P190">
            <v>54.374999992433004</v>
          </cell>
          <cell r="R190">
            <v>2.126414608937921</v>
          </cell>
        </row>
        <row r="191">
          <cell r="A191">
            <v>190</v>
          </cell>
          <cell r="M191">
            <v>163.30000000000001</v>
          </cell>
          <cell r="N191">
            <v>0.12035531335997787</v>
          </cell>
          <cell r="O191">
            <v>16.186342979999996</v>
          </cell>
          <cell r="P191">
            <v>54.69907408405561</v>
          </cell>
          <cell r="R191">
            <v>2.137988683090144</v>
          </cell>
        </row>
        <row r="192">
          <cell r="A192">
            <v>191</v>
          </cell>
          <cell r="M192">
            <v>163.6</v>
          </cell>
          <cell r="N192">
            <v>0.12059670833263343</v>
          </cell>
          <cell r="O192">
            <v>16.155688019999996</v>
          </cell>
          <cell r="P192">
            <v>55.300925916526467</v>
          </cell>
          <cell r="R192">
            <v>2.1627443414521017</v>
          </cell>
        </row>
        <row r="193">
          <cell r="A193">
            <v>192</v>
          </cell>
          <cell r="M193">
            <v>165.4</v>
          </cell>
          <cell r="N193">
            <v>0.12053586730620547</v>
          </cell>
          <cell r="O193">
            <v>16.233273099999995</v>
          </cell>
          <cell r="P193">
            <v>55.879629639093764</v>
          </cell>
          <cell r="R193">
            <v>2.1794624485159551</v>
          </cell>
        </row>
        <row r="194">
          <cell r="A194">
            <v>193</v>
          </cell>
          <cell r="M194">
            <v>162.1</v>
          </cell>
          <cell r="N194">
            <v>0.12074101698622332</v>
          </cell>
          <cell r="O194">
            <v>16.180012359999996</v>
          </cell>
          <cell r="P194">
            <v>56.064814809360541</v>
          </cell>
          <cell r="R194">
            <v>2.197145061573893</v>
          </cell>
        </row>
        <row r="195">
          <cell r="A195">
            <v>194</v>
          </cell>
          <cell r="M195">
            <v>164.2</v>
          </cell>
          <cell r="N195">
            <v>0.12142710306518406</v>
          </cell>
          <cell r="O195">
            <v>16.129179319999999</v>
          </cell>
          <cell r="P195">
            <v>56.828703702194616</v>
          </cell>
          <cell r="R195">
            <v>2.2154706788973675</v>
          </cell>
        </row>
        <row r="196">
          <cell r="A196">
            <v>195</v>
          </cell>
          <cell r="M196">
            <v>163.1</v>
          </cell>
          <cell r="N196">
            <v>0.12188221381398964</v>
          </cell>
          <cell r="O196">
            <v>16.108367680000001</v>
          </cell>
          <cell r="P196">
            <v>56.736111117061228</v>
          </cell>
          <cell r="R196">
            <v>2.2296167695054061</v>
          </cell>
        </row>
        <row r="197">
          <cell r="A197">
            <v>196</v>
          </cell>
          <cell r="M197">
            <v>163.4</v>
          </cell>
          <cell r="N197">
            <v>0.12190027829892512</v>
          </cell>
          <cell r="O197">
            <v>16.036849360000001</v>
          </cell>
          <cell r="P197">
            <v>57.407407410209998</v>
          </cell>
          <cell r="R197">
            <v>2.2466563784999178</v>
          </cell>
        </row>
        <row r="198">
          <cell r="A198">
            <v>197</v>
          </cell>
          <cell r="M198">
            <v>163</v>
          </cell>
          <cell r="N198">
            <v>0.12168146024060368</v>
          </cell>
          <cell r="O198">
            <v>16.087403260000002</v>
          </cell>
          <cell r="P198">
            <v>57.314814810524695</v>
          </cell>
          <cell r="R198">
            <v>2.2572659464559464</v>
          </cell>
        </row>
        <row r="199">
          <cell r="A199">
            <v>198</v>
          </cell>
          <cell r="M199">
            <v>160.80000000000001</v>
          </cell>
          <cell r="N199">
            <v>0.12159315655288523</v>
          </cell>
          <cell r="O199">
            <v>15.690465120000001</v>
          </cell>
          <cell r="P199">
            <v>57.384259256650694</v>
          </cell>
          <cell r="R199">
            <v>2.2720550411274112</v>
          </cell>
        </row>
        <row r="200">
          <cell r="A200">
            <v>199</v>
          </cell>
          <cell r="M200">
            <v>160.80000000000001</v>
          </cell>
          <cell r="N200">
            <v>0.12171432450895439</v>
          </cell>
          <cell r="O200">
            <v>15.875995219999998</v>
          </cell>
          <cell r="P200">
            <v>57.638888887595385</v>
          </cell>
          <cell r="R200">
            <v>2.2858796296026815</v>
          </cell>
        </row>
        <row r="201">
          <cell r="A201">
            <v>200</v>
          </cell>
          <cell r="M201">
            <v>163.1</v>
          </cell>
          <cell r="N201">
            <v>0.12185745855775702</v>
          </cell>
          <cell r="O201">
            <v>15.754716739999999</v>
          </cell>
          <cell r="P201">
            <v>58.171296303044073</v>
          </cell>
          <cell r="R201">
            <v>2.3067772633819712</v>
          </cell>
        </row>
        <row r="202">
          <cell r="A202">
            <v>201</v>
          </cell>
          <cell r="M202">
            <v>157.19999999999999</v>
          </cell>
          <cell r="N202">
            <v>0.12217904225886683</v>
          </cell>
          <cell r="O202">
            <v>15.811221069999997</v>
          </cell>
          <cell r="P202">
            <v>57.592592595028691</v>
          </cell>
          <cell r="R202">
            <v>2.3222093621168622</v>
          </cell>
        </row>
        <row r="203">
          <cell r="A203">
            <v>202</v>
          </cell>
          <cell r="M203">
            <v>155.80000000000001</v>
          </cell>
          <cell r="N203">
            <v>0.12286579414628596</v>
          </cell>
          <cell r="O203">
            <v>16.363007569999997</v>
          </cell>
          <cell r="P203">
            <v>57.986111103673466</v>
          </cell>
          <cell r="R203">
            <v>2.346000514282625</v>
          </cell>
        </row>
        <row r="204">
          <cell r="A204">
            <v>203</v>
          </cell>
          <cell r="M204">
            <v>154.9</v>
          </cell>
          <cell r="N204">
            <v>0.12341707823076938</v>
          </cell>
          <cell r="O204">
            <v>16.25252643</v>
          </cell>
          <cell r="P204">
            <v>58.449074072996154</v>
          </cell>
          <cell r="R204">
            <v>2.3746141974293602</v>
          </cell>
        </row>
        <row r="205">
          <cell r="A205">
            <v>204</v>
          </cell>
          <cell r="M205">
            <v>155.69999999999999</v>
          </cell>
          <cell r="N205">
            <v>0.12389795624051939</v>
          </cell>
          <cell r="O205">
            <v>16.426309269999997</v>
          </cell>
          <cell r="P205">
            <v>58.935185181326233</v>
          </cell>
          <cell r="R205">
            <v>2.3916538064238719</v>
          </cell>
        </row>
        <row r="206">
          <cell r="A206">
            <v>205</v>
          </cell>
          <cell r="M206">
            <v>154.30000000000001</v>
          </cell>
          <cell r="N206">
            <v>0.12381917525897174</v>
          </cell>
          <cell r="O206">
            <v>16.395038489999997</v>
          </cell>
          <cell r="P206">
            <v>58.541666658129543</v>
          </cell>
          <cell r="R206">
            <v>2.4012988681837064</v>
          </cell>
        </row>
        <row r="207">
          <cell r="A207">
            <v>206</v>
          </cell>
          <cell r="M207">
            <v>155.5</v>
          </cell>
          <cell r="N207">
            <v>0.12451080454793231</v>
          </cell>
          <cell r="O207">
            <v>16.440943529999998</v>
          </cell>
          <cell r="P207">
            <v>58.634259257814847</v>
          </cell>
          <cell r="R207">
            <v>2.4135159463993561</v>
          </cell>
        </row>
        <row r="208">
          <cell r="A208">
            <v>207</v>
          </cell>
          <cell r="M208">
            <v>148.6</v>
          </cell>
          <cell r="N208">
            <v>0.12497410516953834</v>
          </cell>
          <cell r="O208">
            <v>16.489441069999994</v>
          </cell>
          <cell r="P208">
            <v>57.870370364980772</v>
          </cell>
          <cell r="R208">
            <v>2.4231610081591901</v>
          </cell>
        </row>
        <row r="209">
          <cell r="A209">
            <v>208</v>
          </cell>
          <cell r="M209">
            <v>145.9</v>
          </cell>
          <cell r="N209">
            <v>0.12541864373167436</v>
          </cell>
          <cell r="O209">
            <v>16.653938789999994</v>
          </cell>
          <cell r="P209">
            <v>57.592592595028691</v>
          </cell>
          <cell r="R209">
            <v>2.4398791152230439</v>
          </cell>
        </row>
        <row r="210">
          <cell r="A210">
            <v>209</v>
          </cell>
          <cell r="M210">
            <v>145.30000000000001</v>
          </cell>
          <cell r="N210">
            <v>0.12537197668626798</v>
          </cell>
          <cell r="O210">
            <v>16.615996709999994</v>
          </cell>
          <cell r="P210">
            <v>57.384259256650694</v>
          </cell>
          <cell r="R210">
            <v>2.4588477366099446</v>
          </cell>
        </row>
        <row r="211">
          <cell r="A211">
            <v>210</v>
          </cell>
          <cell r="M211">
            <v>147.19999999999999</v>
          </cell>
          <cell r="N211">
            <v>0.12463406277475492</v>
          </cell>
          <cell r="O211">
            <v>16.920661949999996</v>
          </cell>
          <cell r="P211">
            <v>58.217592581058852</v>
          </cell>
          <cell r="R211">
            <v>2.4816743825795129</v>
          </cell>
        </row>
        <row r="212">
          <cell r="A212">
            <v>211</v>
          </cell>
          <cell r="M212">
            <v>145.19999999999999</v>
          </cell>
          <cell r="N212">
            <v>0.12431095189422992</v>
          </cell>
          <cell r="O212">
            <v>16.933859609999995</v>
          </cell>
          <cell r="P212">
            <v>57.800925918854773</v>
          </cell>
          <cell r="R212">
            <v>2.4938914607951626</v>
          </cell>
        </row>
        <row r="213">
          <cell r="A213">
            <v>212</v>
          </cell>
          <cell r="M213">
            <v>146.1</v>
          </cell>
          <cell r="N213">
            <v>0.12452493832536059</v>
          </cell>
          <cell r="O213">
            <v>16.931480089999994</v>
          </cell>
          <cell r="P213">
            <v>58.356481473310851</v>
          </cell>
          <cell r="R213">
            <v>2.5144675924416839</v>
          </cell>
        </row>
        <row r="214">
          <cell r="A214">
            <v>213</v>
          </cell>
          <cell r="M214">
            <v>147.19999999999999</v>
          </cell>
          <cell r="N214">
            <v>0.12443562348097954</v>
          </cell>
          <cell r="O214">
            <v>17.167879609999993</v>
          </cell>
          <cell r="P214">
            <v>58.148148149484769</v>
          </cell>
          <cell r="R214">
            <v>2.5279706789862959</v>
          </cell>
        </row>
        <row r="215">
          <cell r="A215">
            <v>214</v>
          </cell>
          <cell r="M215">
            <v>143.6</v>
          </cell>
          <cell r="N215">
            <v>0.12405502460897067</v>
          </cell>
          <cell r="O215">
            <v>16.501295289999995</v>
          </cell>
          <cell r="P215">
            <v>57.430555549217388</v>
          </cell>
          <cell r="R215">
            <v>2.5379372426767888</v>
          </cell>
        </row>
        <row r="216">
          <cell r="A216">
            <v>215</v>
          </cell>
          <cell r="M216">
            <v>143.80000000000001</v>
          </cell>
          <cell r="N216">
            <v>0.12423129285915815</v>
          </cell>
          <cell r="O216">
            <v>16.598752249999997</v>
          </cell>
          <cell r="P216">
            <v>57.824074072414078</v>
          </cell>
          <cell r="R216">
            <v>2.5604423867156987</v>
          </cell>
        </row>
        <row r="217">
          <cell r="A217">
            <v>216</v>
          </cell>
          <cell r="M217">
            <v>145.19999999999999</v>
          </cell>
          <cell r="N217">
            <v>0.12438798389813382</v>
          </cell>
          <cell r="O217">
            <v>16.490724289999999</v>
          </cell>
          <cell r="P217">
            <v>58.171296303044073</v>
          </cell>
          <cell r="R217">
            <v>2.576195987583358</v>
          </cell>
        </row>
        <row r="218">
          <cell r="A218">
            <v>217</v>
          </cell>
          <cell r="M218">
            <v>143.9</v>
          </cell>
          <cell r="N218">
            <v>0.12487015074140576</v>
          </cell>
          <cell r="O218">
            <v>16.556274890000001</v>
          </cell>
          <cell r="P218">
            <v>57.939814811106771</v>
          </cell>
          <cell r="R218">
            <v>2.584876543146998</v>
          </cell>
        </row>
        <row r="219">
          <cell r="A219">
            <v>218</v>
          </cell>
          <cell r="M219">
            <v>145.19999999999999</v>
          </cell>
          <cell r="N219">
            <v>0.12439110885845654</v>
          </cell>
          <cell r="O219">
            <v>16.581237849999997</v>
          </cell>
          <cell r="P219">
            <v>58.310185180744156</v>
          </cell>
          <cell r="R219">
            <v>2.6073816871859079</v>
          </cell>
        </row>
        <row r="220">
          <cell r="A220">
            <v>219</v>
          </cell>
          <cell r="M220">
            <v>147.1</v>
          </cell>
          <cell r="N220">
            <v>0.12355606885157405</v>
          </cell>
          <cell r="O220">
            <v>16.674194970000002</v>
          </cell>
          <cell r="P220">
            <v>58.981481473892927</v>
          </cell>
          <cell r="R220">
            <v>2.6253858023766141</v>
          </cell>
        </row>
        <row r="221">
          <cell r="A221">
            <v>220</v>
          </cell>
          <cell r="M221">
            <v>142.19999999999999</v>
          </cell>
          <cell r="N221">
            <v>0.12388664989952504</v>
          </cell>
          <cell r="O221">
            <v>16.669492209999998</v>
          </cell>
          <cell r="P221">
            <v>58.819444442633539</v>
          </cell>
          <cell r="R221">
            <v>2.6388888887191166</v>
          </cell>
        </row>
        <row r="222">
          <cell r="A222">
            <v>221</v>
          </cell>
          <cell r="M222">
            <v>144.30000000000001</v>
          </cell>
          <cell r="N222">
            <v>0.12417261629578279</v>
          </cell>
          <cell r="O222">
            <v>16.684222330000001</v>
          </cell>
          <cell r="P222">
            <v>59.166666673263535</v>
          </cell>
          <cell r="R222">
            <v>2.6565715019791645</v>
          </cell>
        </row>
        <row r="223">
          <cell r="A223">
            <v>222</v>
          </cell>
          <cell r="M223">
            <v>144.30000000000001</v>
          </cell>
          <cell r="N223">
            <v>0.12451175125156802</v>
          </cell>
          <cell r="O223">
            <v>16.730778650000001</v>
          </cell>
          <cell r="P223">
            <v>59.305555565515533</v>
          </cell>
          <cell r="R223">
            <v>2.6697530863910086</v>
          </cell>
        </row>
        <row r="224">
          <cell r="A224">
            <v>223</v>
          </cell>
          <cell r="M224">
            <v>145.1</v>
          </cell>
          <cell r="N224">
            <v>0.12488412314789488</v>
          </cell>
          <cell r="O224">
            <v>16.897804610000001</v>
          </cell>
          <cell r="P224">
            <v>59.629629628034309</v>
          </cell>
          <cell r="R224">
            <v>2.6851851851258997</v>
          </cell>
        </row>
        <row r="225">
          <cell r="A225">
            <v>224</v>
          </cell>
          <cell r="M225">
            <v>142.6</v>
          </cell>
          <cell r="N225">
            <v>0.12506423567538896</v>
          </cell>
          <cell r="O225">
            <v>16.785367669999999</v>
          </cell>
          <cell r="P225">
            <v>59.351851858082227</v>
          </cell>
          <cell r="R225">
            <v>2.6993312757339383</v>
          </cell>
        </row>
        <row r="226">
          <cell r="A226">
            <v>225</v>
          </cell>
          <cell r="M226">
            <v>143.1</v>
          </cell>
          <cell r="N226">
            <v>0.12463272882314953</v>
          </cell>
          <cell r="O226">
            <v>16.853570330000004</v>
          </cell>
          <cell r="P226">
            <v>59.421296289656311</v>
          </cell>
          <cell r="R226">
            <v>2.714441872336061</v>
          </cell>
        </row>
        <row r="227">
          <cell r="A227">
            <v>226</v>
          </cell>
          <cell r="M227">
            <v>141.1</v>
          </cell>
          <cell r="N227">
            <v>0.12489362383911898</v>
          </cell>
          <cell r="O227">
            <v>17.101385390000004</v>
          </cell>
          <cell r="P227">
            <v>59.467592596774921</v>
          </cell>
          <cell r="R227">
            <v>2.7311599793999144</v>
          </cell>
        </row>
        <row r="228">
          <cell r="A228">
            <v>227</v>
          </cell>
          <cell r="M228">
            <v>140.5</v>
          </cell>
          <cell r="N228">
            <v>0.12532697945751792</v>
          </cell>
          <cell r="O228">
            <v>17.409561670000002</v>
          </cell>
          <cell r="P228">
            <v>59.328703704522923</v>
          </cell>
          <cell r="R228">
            <v>2.7440200616789903</v>
          </cell>
        </row>
        <row r="229">
          <cell r="A229">
            <v>228</v>
          </cell>
          <cell r="M229">
            <v>144.6</v>
          </cell>
          <cell r="N229">
            <v>0.1256081739816583</v>
          </cell>
          <cell r="O229">
            <v>17.378588230000005</v>
          </cell>
          <cell r="P229">
            <v>60.162037028931081</v>
          </cell>
          <cell r="R229">
            <v>2.7723122426929572</v>
          </cell>
        </row>
        <row r="230">
          <cell r="A230">
            <v>229</v>
          </cell>
          <cell r="M230">
            <v>140.30000000000001</v>
          </cell>
          <cell r="N230">
            <v>0.12576386756465677</v>
          </cell>
          <cell r="O230">
            <v>17.186358590000008</v>
          </cell>
          <cell r="P230">
            <v>59.814814812853001</v>
          </cell>
          <cell r="R230">
            <v>2.7845293209086068</v>
          </cell>
        </row>
        <row r="231">
          <cell r="A231">
            <v>230</v>
          </cell>
          <cell r="M231">
            <v>141.9</v>
          </cell>
          <cell r="N231">
            <v>0.12680518008962499</v>
          </cell>
          <cell r="O231">
            <v>17.654287030000003</v>
          </cell>
          <cell r="P231">
            <v>60.416666659875773</v>
          </cell>
          <cell r="R231">
            <v>2.802533436099313</v>
          </cell>
        </row>
        <row r="232">
          <cell r="A232">
            <v>231</v>
          </cell>
          <cell r="M232">
            <v>143.80000000000001</v>
          </cell>
          <cell r="N232">
            <v>0.12627246570728529</v>
          </cell>
          <cell r="O232">
            <v>17.873903970000004</v>
          </cell>
          <cell r="P232">
            <v>60.925925936317071</v>
          </cell>
          <cell r="R232">
            <v>2.8221450617517498</v>
          </cell>
        </row>
        <row r="233">
          <cell r="A233">
            <v>232</v>
          </cell>
          <cell r="M233">
            <v>145.1</v>
          </cell>
          <cell r="N233">
            <v>0.12681348930545663</v>
          </cell>
          <cell r="O233">
            <v>18.274179410000002</v>
          </cell>
          <cell r="P233">
            <v>60.856481475639157</v>
          </cell>
          <cell r="R233">
            <v>2.8414351850693089</v>
          </cell>
        </row>
        <row r="234">
          <cell r="A234">
            <v>233</v>
          </cell>
          <cell r="M234">
            <v>144.1</v>
          </cell>
          <cell r="N234">
            <v>0.12617040734942331</v>
          </cell>
          <cell r="O234">
            <v>18.349119890000004</v>
          </cell>
          <cell r="P234">
            <v>60.162037043482997</v>
          </cell>
          <cell r="R234">
            <v>2.851080246829143</v>
          </cell>
        </row>
        <row r="235">
          <cell r="A235">
            <v>234</v>
          </cell>
          <cell r="M235">
            <v>148.1</v>
          </cell>
          <cell r="N235">
            <v>0.12583606175594692</v>
          </cell>
          <cell r="O235">
            <v>18.613539750000005</v>
          </cell>
          <cell r="P235">
            <v>60.347222228301689</v>
          </cell>
          <cell r="R235">
            <v>2.8710133744122381</v>
          </cell>
        </row>
        <row r="236">
          <cell r="A236">
            <v>235</v>
          </cell>
          <cell r="M236">
            <v>145.69999999999999</v>
          </cell>
          <cell r="N236">
            <v>0.12549401683659345</v>
          </cell>
          <cell r="O236">
            <v>18.824482629999999</v>
          </cell>
          <cell r="P236">
            <v>59.999999997671694</v>
          </cell>
          <cell r="R236">
            <v>2.8864454731471292</v>
          </cell>
        </row>
        <row r="237">
          <cell r="A237">
            <v>236</v>
          </cell>
          <cell r="M237">
            <v>143.69999999999999</v>
          </cell>
          <cell r="N237">
            <v>0.12592167506720037</v>
          </cell>
          <cell r="O237">
            <v>18.866263030000002</v>
          </cell>
          <cell r="P237">
            <v>59.421296289656311</v>
          </cell>
          <cell r="R237">
            <v>2.8973765430338161</v>
          </cell>
        </row>
        <row r="238">
          <cell r="A238">
            <v>237</v>
          </cell>
          <cell r="M238">
            <v>141.1</v>
          </cell>
          <cell r="N238">
            <v>0.12639711228210423</v>
          </cell>
          <cell r="O238">
            <v>18.883891730000002</v>
          </cell>
          <cell r="P238">
            <v>58.888888888759539</v>
          </cell>
          <cell r="R238">
            <v>2.9115226336418547</v>
          </cell>
        </row>
        <row r="239">
          <cell r="A239">
            <v>238</v>
          </cell>
          <cell r="M239">
            <v>141.1</v>
          </cell>
          <cell r="N239">
            <v>0.12663452420926877</v>
          </cell>
          <cell r="O239">
            <v>18.827928069999999</v>
          </cell>
          <cell r="P239">
            <v>59.004629627452232</v>
          </cell>
          <cell r="R239">
            <v>2.9211676954016892</v>
          </cell>
        </row>
        <row r="240">
          <cell r="A240">
            <v>239</v>
          </cell>
          <cell r="M240">
            <v>136.6</v>
          </cell>
          <cell r="N240">
            <v>0.12649340007314966</v>
          </cell>
          <cell r="O240">
            <v>18.676437621999998</v>
          </cell>
          <cell r="P240">
            <v>57.824074072414078</v>
          </cell>
          <cell r="R240">
            <v>2.9295267488325609</v>
          </cell>
        </row>
        <row r="241">
          <cell r="A241">
            <v>240</v>
          </cell>
          <cell r="M241">
            <v>138.19999999999999</v>
          </cell>
          <cell r="N241">
            <v>0.12617583430031307</v>
          </cell>
          <cell r="O241">
            <v>18.786143441999997</v>
          </cell>
          <cell r="P241">
            <v>57.893518518540077</v>
          </cell>
          <cell r="R241">
            <v>2.9420653291809784</v>
          </cell>
        </row>
        <row r="242">
          <cell r="A242">
            <v>241</v>
          </cell>
          <cell r="M242">
            <v>133.19999999999999</v>
          </cell>
          <cell r="N242">
            <v>0.1262605986109048</v>
          </cell>
          <cell r="O242">
            <v>18.907740321999999</v>
          </cell>
          <cell r="P242">
            <v>57.245370378950611</v>
          </cell>
          <cell r="R242">
            <v>2.9578189300486377</v>
          </cell>
        </row>
        <row r="243">
          <cell r="A243">
            <v>242</v>
          </cell>
          <cell r="M243">
            <v>131.19999999999999</v>
          </cell>
          <cell r="N243">
            <v>0.12689039991748563</v>
          </cell>
          <cell r="O243">
            <v>18.926997341999996</v>
          </cell>
          <cell r="P243">
            <v>57.060185179580003</v>
          </cell>
          <cell r="R243">
            <v>2.9719650204545665</v>
          </cell>
        </row>
        <row r="244">
          <cell r="A244">
            <v>243</v>
          </cell>
          <cell r="M244">
            <v>129.80000000000001</v>
          </cell>
          <cell r="N244">
            <v>0.12774270547155528</v>
          </cell>
          <cell r="O244">
            <v>18.874962401999998</v>
          </cell>
          <cell r="P244">
            <v>56.805555563187227</v>
          </cell>
          <cell r="R244">
            <v>2.9861111110626046</v>
          </cell>
        </row>
        <row r="245">
          <cell r="A245">
            <v>244</v>
          </cell>
          <cell r="M245">
            <v>127.2</v>
          </cell>
          <cell r="N245">
            <v>0.12799851552849822</v>
          </cell>
          <cell r="O245">
            <v>18.934890561999993</v>
          </cell>
          <cell r="P245">
            <v>56.620370378368534</v>
          </cell>
          <cell r="R245">
            <v>3.0018647119302639</v>
          </cell>
        </row>
        <row r="246">
          <cell r="A246">
            <v>245</v>
          </cell>
          <cell r="M246">
            <v>126.5</v>
          </cell>
          <cell r="N246">
            <v>0.12774041800512803</v>
          </cell>
          <cell r="O246">
            <v>19.134143501999993</v>
          </cell>
          <cell r="P246">
            <v>56.55092591769062</v>
          </cell>
          <cell r="R246">
            <v>3.0150462961399982</v>
          </cell>
        </row>
        <row r="247">
          <cell r="A247">
            <v>246</v>
          </cell>
          <cell r="M247">
            <v>128</v>
          </cell>
          <cell r="N247">
            <v>0.12803258903301318</v>
          </cell>
          <cell r="O247">
            <v>20.439565581999993</v>
          </cell>
          <cell r="P247">
            <v>56.574074071249925</v>
          </cell>
          <cell r="R247">
            <v>3.0324074072672778</v>
          </cell>
        </row>
        <row r="248">
          <cell r="A248">
            <v>247</v>
          </cell>
          <cell r="M248">
            <v>128</v>
          </cell>
          <cell r="N248">
            <v>0.12879318894838124</v>
          </cell>
          <cell r="O248">
            <v>20.345045801999994</v>
          </cell>
          <cell r="P248">
            <v>56.967592594446614</v>
          </cell>
          <cell r="R248">
            <v>3.0484825102677049</v>
          </cell>
        </row>
        <row r="249">
          <cell r="A249">
            <v>248</v>
          </cell>
          <cell r="M249">
            <v>128.30000000000001</v>
          </cell>
          <cell r="N249">
            <v>0.1292773109596021</v>
          </cell>
          <cell r="O249">
            <v>20.275974861999995</v>
          </cell>
          <cell r="P249">
            <v>56.643518517375924</v>
          </cell>
          <cell r="R249">
            <v>3.0587705760909656</v>
          </cell>
        </row>
        <row r="250">
          <cell r="A250">
            <v>249</v>
          </cell>
          <cell r="M250">
            <v>133.30000000000001</v>
          </cell>
          <cell r="N250">
            <v>0.12951186403980183</v>
          </cell>
          <cell r="O250">
            <v>20.293501701999993</v>
          </cell>
          <cell r="P250">
            <v>57.592592595028691</v>
          </cell>
          <cell r="R250">
            <v>3.0857767489780801</v>
          </cell>
        </row>
        <row r="251">
          <cell r="A251">
            <v>250</v>
          </cell>
          <cell r="M251">
            <v>130.80000000000001</v>
          </cell>
          <cell r="N251">
            <v>0.13000049894662297</v>
          </cell>
          <cell r="O251">
            <v>20.518022701999993</v>
          </cell>
          <cell r="P251">
            <v>57.083333333139308</v>
          </cell>
          <cell r="R251">
            <v>3.0996013374533504</v>
          </cell>
        </row>
        <row r="252">
          <cell r="A252">
            <v>251</v>
          </cell>
          <cell r="M252">
            <v>132.19999999999999</v>
          </cell>
          <cell r="N252">
            <v>0.1299175862259947</v>
          </cell>
          <cell r="O252">
            <v>20.908088571999997</v>
          </cell>
          <cell r="P252">
            <v>57.083333333139308</v>
          </cell>
          <cell r="R252">
            <v>3.1150334361882415</v>
          </cell>
        </row>
        <row r="253">
          <cell r="A253">
            <v>252</v>
          </cell>
          <cell r="M253">
            <v>130</v>
          </cell>
          <cell r="N253">
            <v>0.12970051149155212</v>
          </cell>
          <cell r="O253">
            <v>20.399081351999996</v>
          </cell>
          <cell r="P253">
            <v>56.13425925548654</v>
          </cell>
          <cell r="R253">
            <v>3.1256430039421601</v>
          </cell>
        </row>
        <row r="254">
          <cell r="A254">
            <v>253</v>
          </cell>
          <cell r="M254">
            <v>131</v>
          </cell>
          <cell r="N254">
            <v>0.12986164588036897</v>
          </cell>
          <cell r="O254">
            <v>20.386097831999997</v>
          </cell>
          <cell r="P254">
            <v>56.087962962919846</v>
          </cell>
          <cell r="R254">
            <v>3.1536136830254691</v>
          </cell>
        </row>
        <row r="255">
          <cell r="A255">
            <v>254</v>
          </cell>
          <cell r="M255">
            <v>130.5</v>
          </cell>
          <cell r="N255">
            <v>0.12991698001803503</v>
          </cell>
          <cell r="O255">
            <v>20.668367351999997</v>
          </cell>
          <cell r="P255">
            <v>56.018518531345762</v>
          </cell>
          <cell r="R255">
            <v>3.1696887860258962</v>
          </cell>
        </row>
        <row r="256">
          <cell r="A256">
            <v>255</v>
          </cell>
          <cell r="M256">
            <v>131</v>
          </cell>
          <cell r="N256">
            <v>0.13026928572624</v>
          </cell>
          <cell r="O256">
            <v>20.602180472000001</v>
          </cell>
          <cell r="P256">
            <v>56.666666670935228</v>
          </cell>
          <cell r="R256">
            <v>3.1883359052800286</v>
          </cell>
        </row>
        <row r="257">
          <cell r="A257">
            <v>256</v>
          </cell>
          <cell r="M257">
            <v>132.80000000000001</v>
          </cell>
          <cell r="N257">
            <v>0.13025916925047171</v>
          </cell>
          <cell r="O257">
            <v>20.929955211999996</v>
          </cell>
          <cell r="P257">
            <v>57.407407410209998</v>
          </cell>
          <cell r="R257">
            <v>3.210841049318939</v>
          </cell>
        </row>
        <row r="258">
          <cell r="A258">
            <v>257</v>
          </cell>
          <cell r="M258">
            <v>138.1</v>
          </cell>
          <cell r="N258">
            <v>0.13004672302558207</v>
          </cell>
          <cell r="O258">
            <v>21.579497731999997</v>
          </cell>
          <cell r="P258">
            <v>58.055555549799465</v>
          </cell>
          <cell r="R258">
            <v>3.2294881685730714</v>
          </cell>
        </row>
        <row r="259">
          <cell r="A259">
            <v>258</v>
          </cell>
          <cell r="M259">
            <v>140.1</v>
          </cell>
          <cell r="N259">
            <v>0.12986071732706433</v>
          </cell>
          <cell r="O259">
            <v>21.535691531999998</v>
          </cell>
          <cell r="P259">
            <v>58.356481473310851</v>
          </cell>
          <cell r="R259">
            <v>3.2503858023523611</v>
          </cell>
        </row>
        <row r="260">
          <cell r="A260">
            <v>259</v>
          </cell>
          <cell r="M260">
            <v>145.19999999999999</v>
          </cell>
          <cell r="N260">
            <v>0.13002143515361234</v>
          </cell>
          <cell r="O260">
            <v>22.058627411999996</v>
          </cell>
          <cell r="P260">
            <v>58.42592591943685</v>
          </cell>
          <cell r="R260">
            <v>3.2703189299354563</v>
          </cell>
        </row>
        <row r="261">
          <cell r="A261">
            <v>260</v>
          </cell>
          <cell r="M261">
            <v>143</v>
          </cell>
          <cell r="N261">
            <v>0.13036110911506466</v>
          </cell>
          <cell r="O261">
            <v>22.562790571999994</v>
          </cell>
          <cell r="P261">
            <v>57.685185194713995</v>
          </cell>
          <cell r="R261">
            <v>3.2828575102838742</v>
          </cell>
        </row>
        <row r="262">
          <cell r="A262">
            <v>261</v>
          </cell>
          <cell r="M262">
            <v>143.4</v>
          </cell>
          <cell r="N262">
            <v>0.13031173515070896</v>
          </cell>
          <cell r="O262">
            <v>22.992434931999991</v>
          </cell>
          <cell r="P262">
            <v>57.685185194713995</v>
          </cell>
          <cell r="R262">
            <v>3.2950745884995234</v>
          </cell>
        </row>
        <row r="263">
          <cell r="A263">
            <v>262</v>
          </cell>
          <cell r="M263">
            <v>142</v>
          </cell>
          <cell r="N263">
            <v>0.13069552615986546</v>
          </cell>
          <cell r="O263">
            <v>23.010780731999994</v>
          </cell>
          <cell r="P263">
            <v>57.361111117643304</v>
          </cell>
          <cell r="R263">
            <v>3.3111496912978411</v>
          </cell>
        </row>
        <row r="264">
          <cell r="A264">
            <v>263</v>
          </cell>
          <cell r="M264">
            <v>141.1</v>
          </cell>
          <cell r="N264">
            <v>0.13154146580104542</v>
          </cell>
          <cell r="O264">
            <v>22.871516171999996</v>
          </cell>
          <cell r="P264">
            <v>57.569444441469386</v>
          </cell>
          <cell r="R264">
            <v>3.3275462962289262</v>
          </cell>
        </row>
        <row r="265">
          <cell r="A265">
            <v>264</v>
          </cell>
          <cell r="M265">
            <v>141.5</v>
          </cell>
          <cell r="N265">
            <v>0.13226660123934608</v>
          </cell>
          <cell r="O265">
            <v>22.793626491999998</v>
          </cell>
          <cell r="P265">
            <v>57.731481487280689</v>
          </cell>
          <cell r="R265">
            <v>3.3397633744445758</v>
          </cell>
        </row>
        <row r="266">
          <cell r="A266">
            <v>265</v>
          </cell>
          <cell r="M266">
            <v>142.1</v>
          </cell>
          <cell r="N266">
            <v>0.13240470473789043</v>
          </cell>
          <cell r="O266">
            <v>23.018955972000001</v>
          </cell>
          <cell r="P266">
            <v>57.870370379532687</v>
          </cell>
          <cell r="R266">
            <v>3.3641975308758751</v>
          </cell>
        </row>
        <row r="267">
          <cell r="A267">
            <v>266</v>
          </cell>
          <cell r="M267">
            <v>141.69999999999999</v>
          </cell>
          <cell r="N267">
            <v>0.13280781839014247</v>
          </cell>
          <cell r="O267">
            <v>23.103785112000001</v>
          </cell>
          <cell r="P267">
            <v>58.472222226555459</v>
          </cell>
          <cell r="R267">
            <v>3.3883101851744057</v>
          </cell>
        </row>
        <row r="268">
          <cell r="A268">
            <v>267</v>
          </cell>
          <cell r="M268">
            <v>147.9</v>
          </cell>
          <cell r="N268">
            <v>0.13289575785650556</v>
          </cell>
          <cell r="O268">
            <v>23.256360212000001</v>
          </cell>
          <cell r="P268">
            <v>59.074074073578231</v>
          </cell>
          <cell r="R268">
            <v>3.4053497941689179</v>
          </cell>
        </row>
        <row r="269">
          <cell r="A269">
            <v>268</v>
          </cell>
          <cell r="M269">
            <v>144.1</v>
          </cell>
          <cell r="N269">
            <v>0.13336199385206984</v>
          </cell>
          <cell r="O269">
            <v>23.281775472</v>
          </cell>
          <cell r="P269">
            <v>58.449074072996154</v>
          </cell>
          <cell r="R269">
            <v>3.4191743826441878</v>
          </cell>
        </row>
        <row r="270">
          <cell r="A270">
            <v>269</v>
          </cell>
          <cell r="M270">
            <v>143.30000000000001</v>
          </cell>
          <cell r="N270">
            <v>0.13363333628028662</v>
          </cell>
          <cell r="O270">
            <v>23.314152272000001</v>
          </cell>
          <cell r="P270">
            <v>58.449074072996154</v>
          </cell>
          <cell r="R270">
            <v>3.437178497834894</v>
          </cell>
        </row>
        <row r="271">
          <cell r="A271">
            <v>270</v>
          </cell>
          <cell r="M271">
            <v>144.80000000000001</v>
          </cell>
          <cell r="N271">
            <v>0.13398959496855381</v>
          </cell>
          <cell r="O271">
            <v>23.374860771999998</v>
          </cell>
          <cell r="P271">
            <v>58.726851857500151</v>
          </cell>
          <cell r="R271">
            <v>3.454539608962174</v>
          </cell>
        </row>
        <row r="272">
          <cell r="A272">
            <v>271</v>
          </cell>
          <cell r="M272">
            <v>144.6</v>
          </cell>
          <cell r="N272">
            <v>0.13439100269844687</v>
          </cell>
          <cell r="O272">
            <v>23.718768651999998</v>
          </cell>
          <cell r="P272">
            <v>58.79629630362615</v>
          </cell>
          <cell r="R272">
            <v>3.4731867284184168</v>
          </cell>
        </row>
        <row r="273">
          <cell r="A273">
            <v>272</v>
          </cell>
          <cell r="M273">
            <v>145.30000000000001</v>
          </cell>
          <cell r="N273">
            <v>0.13460583481704488</v>
          </cell>
          <cell r="O273">
            <v>23.628766631999994</v>
          </cell>
          <cell r="P273">
            <v>58.564814811688848</v>
          </cell>
          <cell r="R273">
            <v>3.4831532921089092</v>
          </cell>
        </row>
        <row r="274">
          <cell r="A274">
            <v>273</v>
          </cell>
          <cell r="M274">
            <v>146.30000000000001</v>
          </cell>
          <cell r="N274">
            <v>0.13454267353249855</v>
          </cell>
          <cell r="O274">
            <v>23.621762451999999</v>
          </cell>
          <cell r="P274">
            <v>58.518518519122154</v>
          </cell>
          <cell r="R274">
            <v>3.4979423867803741</v>
          </cell>
        </row>
        <row r="275">
          <cell r="A275">
            <v>274</v>
          </cell>
          <cell r="M275">
            <v>146.4</v>
          </cell>
          <cell r="N275">
            <v>0.13484144155878736</v>
          </cell>
          <cell r="O275">
            <v>23.766510551999996</v>
          </cell>
          <cell r="P275">
            <v>58.611111104255542</v>
          </cell>
          <cell r="R275">
            <v>3.5133744855152651</v>
          </cell>
        </row>
        <row r="276">
          <cell r="A276">
            <v>275</v>
          </cell>
          <cell r="M276">
            <v>147.4</v>
          </cell>
          <cell r="N276">
            <v>0.13497386338377917</v>
          </cell>
          <cell r="O276">
            <v>24.158975531999999</v>
          </cell>
          <cell r="P276">
            <v>58.726851857500151</v>
          </cell>
          <cell r="R276">
            <v>3.5300925925791184</v>
          </cell>
        </row>
        <row r="277">
          <cell r="A277">
            <v>276</v>
          </cell>
          <cell r="M277">
            <v>154.5</v>
          </cell>
          <cell r="N277">
            <v>0.13538007936413593</v>
          </cell>
          <cell r="O277">
            <v>23.972854771999991</v>
          </cell>
          <cell r="P277">
            <v>59.652777767041698</v>
          </cell>
          <cell r="R277">
            <v>3.5596707817199382</v>
          </cell>
        </row>
        <row r="278">
          <cell r="A278">
            <v>277</v>
          </cell>
          <cell r="M278">
            <v>154.19999999999999</v>
          </cell>
          <cell r="N278">
            <v>0.1352419968486209</v>
          </cell>
          <cell r="O278">
            <v>23.996544151999991</v>
          </cell>
          <cell r="P278">
            <v>59.861111105419695</v>
          </cell>
          <cell r="R278">
            <v>3.5754243825875975</v>
          </cell>
        </row>
        <row r="279">
          <cell r="A279">
            <v>278</v>
          </cell>
          <cell r="M279">
            <v>147.30000000000001</v>
          </cell>
          <cell r="N279">
            <v>0.13584421054622164</v>
          </cell>
          <cell r="O279">
            <v>23.957947391999991</v>
          </cell>
          <cell r="P279">
            <v>58.912037042318843</v>
          </cell>
          <cell r="R279">
            <v>3.5905349793918302</v>
          </cell>
        </row>
        <row r="280">
          <cell r="A280">
            <v>279</v>
          </cell>
          <cell r="M280">
            <v>150.80000000000001</v>
          </cell>
          <cell r="N280">
            <v>0.13566713976887212</v>
          </cell>
          <cell r="O280">
            <v>24.350211431999991</v>
          </cell>
          <cell r="P280">
            <v>59.421296289656311</v>
          </cell>
          <cell r="R280">
            <v>3.6098251027093888</v>
          </cell>
        </row>
        <row r="281">
          <cell r="A281">
            <v>280</v>
          </cell>
          <cell r="M281">
            <v>149.9</v>
          </cell>
          <cell r="N281">
            <v>0.13523843354494847</v>
          </cell>
          <cell r="O281">
            <v>24.245158791999987</v>
          </cell>
          <cell r="P281">
            <v>59.236111119389534</v>
          </cell>
          <cell r="R281">
            <v>3.6252572016463902</v>
          </cell>
        </row>
        <row r="282">
          <cell r="A282">
            <v>281</v>
          </cell>
          <cell r="M282">
            <v>149.6</v>
          </cell>
          <cell r="N282">
            <v>0.13648462909109305</v>
          </cell>
          <cell r="O282">
            <v>24.169825351999993</v>
          </cell>
          <cell r="P282">
            <v>58.587962950696237</v>
          </cell>
          <cell r="R282">
            <v>3.6358667694003088</v>
          </cell>
        </row>
        <row r="283">
          <cell r="A283">
            <v>282</v>
          </cell>
          <cell r="M283">
            <v>147.9</v>
          </cell>
          <cell r="N283">
            <v>0.13613377773351065</v>
          </cell>
          <cell r="O283">
            <v>23.768335271999995</v>
          </cell>
          <cell r="P283">
            <v>58.449074072996154</v>
          </cell>
          <cell r="R283">
            <v>3.6532278805275888</v>
          </cell>
        </row>
        <row r="284">
          <cell r="A284">
            <v>283</v>
          </cell>
          <cell r="M284">
            <v>150.9</v>
          </cell>
          <cell r="N284">
            <v>0.13717739608888144</v>
          </cell>
          <cell r="O284">
            <v>23.734971691999995</v>
          </cell>
          <cell r="P284">
            <v>59.583333335467614</v>
          </cell>
          <cell r="R284">
            <v>3.6786265431550822</v>
          </cell>
        </row>
        <row r="285">
          <cell r="A285">
            <v>284</v>
          </cell>
          <cell r="M285">
            <v>145.30000000000001</v>
          </cell>
          <cell r="N285">
            <v>0.13757455664986215</v>
          </cell>
          <cell r="O285">
            <v>23.955854452000004</v>
          </cell>
          <cell r="P285">
            <v>59.236111104837619</v>
          </cell>
          <cell r="R285">
            <v>3.693737139757205</v>
          </cell>
        </row>
        <row r="286">
          <cell r="A286">
            <v>285</v>
          </cell>
          <cell r="M286">
            <v>147.4</v>
          </cell>
          <cell r="N286">
            <v>0.13811252262554871</v>
          </cell>
          <cell r="O286">
            <v>23.883781352</v>
          </cell>
          <cell r="P286">
            <v>59.467592596774921</v>
          </cell>
          <cell r="R286">
            <v>3.7123842592134477</v>
          </cell>
        </row>
        <row r="287">
          <cell r="A287">
            <v>286</v>
          </cell>
          <cell r="M287">
            <v>146.30000000000001</v>
          </cell>
          <cell r="N287">
            <v>0.13824788919425177</v>
          </cell>
          <cell r="O287">
            <v>23.710577092000005</v>
          </cell>
          <cell r="P287">
            <v>59.652777781593613</v>
          </cell>
          <cell r="R287">
            <v>3.7258873455559498</v>
          </cell>
        </row>
        <row r="288">
          <cell r="A288">
            <v>287</v>
          </cell>
          <cell r="M288">
            <v>145.9</v>
          </cell>
          <cell r="N288">
            <v>0.13823283054484128</v>
          </cell>
          <cell r="O288">
            <v>23.646261152000008</v>
          </cell>
          <cell r="P288">
            <v>59.282407411956228</v>
          </cell>
          <cell r="R288">
            <v>3.7348894032523581</v>
          </cell>
        </row>
        <row r="289">
          <cell r="A289">
            <v>288</v>
          </cell>
          <cell r="M289">
            <v>147.4</v>
          </cell>
          <cell r="N289">
            <v>0.13839151551840317</v>
          </cell>
          <cell r="O289">
            <v>23.552523892000014</v>
          </cell>
          <cell r="P289">
            <v>59.745370366727002</v>
          </cell>
          <cell r="R289">
            <v>3.7509645060506753</v>
          </cell>
        </row>
        <row r="290">
          <cell r="A290">
            <v>289</v>
          </cell>
          <cell r="M290">
            <v>148.6</v>
          </cell>
          <cell r="N290">
            <v>0.13881025351612253</v>
          </cell>
          <cell r="O290">
            <v>23.778755500000017</v>
          </cell>
          <cell r="P290">
            <v>60.023148151230998</v>
          </cell>
          <cell r="R290">
            <v>3.763181584266325</v>
          </cell>
        </row>
        <row r="291">
          <cell r="A291">
            <v>290</v>
          </cell>
          <cell r="M291">
            <v>147.69999999999999</v>
          </cell>
          <cell r="N291">
            <v>0.13967991851680034</v>
          </cell>
          <cell r="O291">
            <v>23.894245420000008</v>
          </cell>
          <cell r="P291">
            <v>59.699074074160308</v>
          </cell>
          <cell r="R291">
            <v>3.7712191357665383</v>
          </cell>
        </row>
        <row r="292">
          <cell r="A292">
            <v>291</v>
          </cell>
          <cell r="M292">
            <v>149.19999999999999</v>
          </cell>
          <cell r="N292">
            <v>0.13975011921210648</v>
          </cell>
          <cell r="O292">
            <v>24.113308760000013</v>
          </cell>
          <cell r="P292">
            <v>59.976851844112389</v>
          </cell>
          <cell r="R292">
            <v>3.7908307612168657</v>
          </cell>
        </row>
        <row r="293">
          <cell r="A293">
            <v>292</v>
          </cell>
          <cell r="M293">
            <v>149.4</v>
          </cell>
          <cell r="N293">
            <v>0.13917400087666201</v>
          </cell>
          <cell r="O293">
            <v>24.437780240000009</v>
          </cell>
          <cell r="P293">
            <v>60.046296304790303</v>
          </cell>
          <cell r="R293">
            <v>3.8059413580210983</v>
          </cell>
        </row>
        <row r="294">
          <cell r="A294">
            <v>293</v>
          </cell>
          <cell r="M294">
            <v>151</v>
          </cell>
          <cell r="N294">
            <v>0.13874516348763452</v>
          </cell>
          <cell r="O294">
            <v>24.826065760000009</v>
          </cell>
          <cell r="P294">
            <v>60.069444443797693</v>
          </cell>
          <cell r="R294">
            <v>3.8204089505597949</v>
          </cell>
        </row>
        <row r="295">
          <cell r="A295">
            <v>294</v>
          </cell>
          <cell r="M295">
            <v>152.19999999999999</v>
          </cell>
          <cell r="N295">
            <v>0.13894918751160928</v>
          </cell>
          <cell r="O295">
            <v>24.89619870000001</v>
          </cell>
          <cell r="P295">
            <v>60.046296290238388</v>
          </cell>
          <cell r="R295">
            <v>3.8358410492946859</v>
          </cell>
        </row>
        <row r="296">
          <cell r="A296">
            <v>295</v>
          </cell>
          <cell r="M296">
            <v>155.1</v>
          </cell>
          <cell r="N296">
            <v>0.13941440090994914</v>
          </cell>
          <cell r="O296">
            <v>24.883229380000007</v>
          </cell>
          <cell r="P296">
            <v>60.555555566679686</v>
          </cell>
          <cell r="R296">
            <v>3.8560956790105494</v>
          </cell>
        </row>
        <row r="297">
          <cell r="A297">
            <v>296</v>
          </cell>
          <cell r="M297">
            <v>152.9</v>
          </cell>
          <cell r="N297">
            <v>0.1390666925546078</v>
          </cell>
          <cell r="O297">
            <v>23.851103080000001</v>
          </cell>
          <cell r="P297">
            <v>59.953703705104999</v>
          </cell>
          <cell r="R297">
            <v>3.8650977365048473</v>
          </cell>
        </row>
        <row r="298">
          <cell r="A298">
            <v>297</v>
          </cell>
          <cell r="M298">
            <v>154.19999999999999</v>
          </cell>
          <cell r="N298">
            <v>0.13876159311953568</v>
          </cell>
          <cell r="O298">
            <v>24.024055680000007</v>
          </cell>
          <cell r="P298">
            <v>60.046296290238388</v>
          </cell>
          <cell r="R298">
            <v>3.8824588476321273</v>
          </cell>
        </row>
        <row r="299">
          <cell r="A299">
            <v>298</v>
          </cell>
          <cell r="M299">
            <v>153</v>
          </cell>
          <cell r="N299">
            <v>0.13907441495590933</v>
          </cell>
          <cell r="O299">
            <v>24.034308540000001</v>
          </cell>
          <cell r="P299">
            <v>59.884259258979</v>
          </cell>
          <cell r="R299">
            <v>3.8904963991323407</v>
          </cell>
        </row>
        <row r="300">
          <cell r="A300">
            <v>299</v>
          </cell>
          <cell r="M300">
            <v>147.4</v>
          </cell>
          <cell r="N300">
            <v>0.13876190213853415</v>
          </cell>
          <cell r="O300">
            <v>23.921102920000003</v>
          </cell>
          <cell r="P300">
            <v>58.842592581640929</v>
          </cell>
          <cell r="R300">
            <v>3.9030349792786487</v>
          </cell>
        </row>
        <row r="301">
          <cell r="A301">
            <v>300</v>
          </cell>
          <cell r="M301">
            <v>149.9</v>
          </cell>
          <cell r="N301">
            <v>0.13847328698378955</v>
          </cell>
          <cell r="O301">
            <v>23.885996260000002</v>
          </cell>
          <cell r="P301">
            <v>59.49074073578231</v>
          </cell>
          <cell r="R301">
            <v>3.9258616254503269</v>
          </cell>
        </row>
        <row r="302">
          <cell r="A302">
            <v>301</v>
          </cell>
          <cell r="M302">
            <v>150.5</v>
          </cell>
          <cell r="N302">
            <v>0.13835353418081422</v>
          </cell>
          <cell r="O302">
            <v>23.708298820000003</v>
          </cell>
          <cell r="P302">
            <v>59.976851844112389</v>
          </cell>
          <cell r="R302">
            <v>3.948045267356469</v>
          </cell>
        </row>
        <row r="303">
          <cell r="A303">
            <v>302</v>
          </cell>
          <cell r="M303">
            <v>150.5</v>
          </cell>
          <cell r="N303">
            <v>0.13852459386132548</v>
          </cell>
          <cell r="O303">
            <v>23.859599760000005</v>
          </cell>
          <cell r="P303">
            <v>60.092592597356997</v>
          </cell>
          <cell r="R303">
            <v>3.9602623455721186</v>
          </cell>
        </row>
        <row r="304">
          <cell r="A304">
            <v>303</v>
          </cell>
          <cell r="M304">
            <v>151.80000000000001</v>
          </cell>
          <cell r="N304">
            <v>0.13889023514462223</v>
          </cell>
          <cell r="O304">
            <v>23.842621960000006</v>
          </cell>
          <cell r="P304">
            <v>59.791666673845612</v>
          </cell>
          <cell r="R304">
            <v>3.9840534979399913</v>
          </cell>
        </row>
        <row r="305">
          <cell r="A305">
            <v>304</v>
          </cell>
          <cell r="M305">
            <v>154.4</v>
          </cell>
          <cell r="N305">
            <v>0.1388894932134439</v>
          </cell>
          <cell r="O305">
            <v>23.598704520000005</v>
          </cell>
          <cell r="P305">
            <v>60.185185182490386</v>
          </cell>
          <cell r="R305">
            <v>4.0055941357827072</v>
          </cell>
        </row>
        <row r="306">
          <cell r="A306">
            <v>305</v>
          </cell>
          <cell r="M306">
            <v>153.1</v>
          </cell>
          <cell r="N306">
            <v>0.13880330554495882</v>
          </cell>
          <cell r="O306">
            <v>23.415861020000001</v>
          </cell>
          <cell r="P306">
            <v>59.513888889341615</v>
          </cell>
          <cell r="R306">
            <v>4.0149176954097738</v>
          </cell>
        </row>
        <row r="307">
          <cell r="A307">
            <v>306</v>
          </cell>
          <cell r="M307">
            <v>150.1</v>
          </cell>
          <cell r="N307">
            <v>0.13936794744151498</v>
          </cell>
          <cell r="O307">
            <v>23.316061720000008</v>
          </cell>
          <cell r="P307">
            <v>58.958333334885538</v>
          </cell>
          <cell r="R307">
            <v>4.0297067900812387</v>
          </cell>
        </row>
        <row r="308">
          <cell r="A308">
            <v>307</v>
          </cell>
          <cell r="M308">
            <v>146.1</v>
          </cell>
          <cell r="N308">
            <v>0.13988981287965335</v>
          </cell>
          <cell r="O308">
            <v>23.015287720000007</v>
          </cell>
          <cell r="P308">
            <v>58.587962965248153</v>
          </cell>
          <cell r="R308">
            <v>4.0432098764237407</v>
          </cell>
        </row>
        <row r="309">
          <cell r="A309">
            <v>308</v>
          </cell>
          <cell r="M309">
            <v>142.5</v>
          </cell>
          <cell r="N309">
            <v>0.14007356453271108</v>
          </cell>
          <cell r="O309">
            <v>23.118792760000002</v>
          </cell>
          <cell r="P309">
            <v>57.986111118225381</v>
          </cell>
          <cell r="R309">
            <v>4.0557484567721582</v>
          </cell>
        </row>
        <row r="310">
          <cell r="A310">
            <v>309</v>
          </cell>
          <cell r="M310">
            <v>135.6</v>
          </cell>
          <cell r="N310">
            <v>0.14070197269315099</v>
          </cell>
          <cell r="O310">
            <v>22.942117159999999</v>
          </cell>
          <cell r="P310">
            <v>57.245370378950611</v>
          </cell>
          <cell r="R310">
            <v>4.0653935185319927</v>
          </cell>
        </row>
        <row r="311">
          <cell r="A311">
            <v>310</v>
          </cell>
          <cell r="M311">
            <v>137.1</v>
          </cell>
          <cell r="N311">
            <v>0.14109300583897538</v>
          </cell>
          <cell r="O311">
            <v>22.938586559999994</v>
          </cell>
          <cell r="P311">
            <v>57.523148148902692</v>
          </cell>
          <cell r="R311">
            <v>4.0817901234630778</v>
          </cell>
        </row>
        <row r="312">
          <cell r="A312">
            <v>311</v>
          </cell>
          <cell r="M312">
            <v>137.19999999999999</v>
          </cell>
          <cell r="N312">
            <v>0.14201745986509459</v>
          </cell>
          <cell r="O312">
            <v>22.540377019999998</v>
          </cell>
          <cell r="P312">
            <v>57.615740734036081</v>
          </cell>
          <cell r="R312">
            <v>4.0952932098055799</v>
          </cell>
        </row>
        <row r="313">
          <cell r="A313">
            <v>312</v>
          </cell>
          <cell r="M313">
            <v>137.69999999999999</v>
          </cell>
          <cell r="N313">
            <v>0.14223993163236379</v>
          </cell>
          <cell r="O313">
            <v>22.676436640000002</v>
          </cell>
          <cell r="P313">
            <v>57.337962964083999</v>
          </cell>
          <cell r="R313">
            <v>4.1075102880212295</v>
          </cell>
        </row>
        <row r="314">
          <cell r="A314">
            <v>313</v>
          </cell>
          <cell r="M314">
            <v>136.9</v>
          </cell>
          <cell r="N314">
            <v>0.14154955903605548</v>
          </cell>
          <cell r="O314">
            <v>22.719903740000003</v>
          </cell>
          <cell r="P314">
            <v>56.805555548635311</v>
          </cell>
          <cell r="R314">
            <v>4.1165123455155275</v>
          </cell>
        </row>
        <row r="315">
          <cell r="A315">
            <v>314</v>
          </cell>
          <cell r="M315">
            <v>138</v>
          </cell>
          <cell r="N315">
            <v>0.14147203907619091</v>
          </cell>
          <cell r="O315">
            <v>22.748552740000001</v>
          </cell>
          <cell r="P315">
            <v>57.245370364398696</v>
          </cell>
          <cell r="R315">
            <v>4.1348379628390024</v>
          </cell>
        </row>
        <row r="316">
          <cell r="A316">
            <v>315</v>
          </cell>
          <cell r="M316">
            <v>135.1</v>
          </cell>
          <cell r="N316">
            <v>0.1417031487988423</v>
          </cell>
          <cell r="O316">
            <v>22.537677800000001</v>
          </cell>
          <cell r="P316">
            <v>56.55092591769062</v>
          </cell>
          <cell r="R316">
            <v>4.1496270575104672</v>
          </cell>
        </row>
        <row r="317">
          <cell r="A317">
            <v>316</v>
          </cell>
          <cell r="M317">
            <v>137.6</v>
          </cell>
          <cell r="N317">
            <v>0.14179739180351786</v>
          </cell>
          <cell r="O317">
            <v>22.501655700000001</v>
          </cell>
          <cell r="P317">
            <v>56.55092591769062</v>
          </cell>
          <cell r="R317">
            <v>4.1737397118089978</v>
          </cell>
        </row>
        <row r="318">
          <cell r="A318">
            <v>317</v>
          </cell>
          <cell r="M318">
            <v>133.6</v>
          </cell>
          <cell r="N318">
            <v>0.14148858542414386</v>
          </cell>
          <cell r="O318">
            <v>22.436975720000007</v>
          </cell>
          <cell r="P318">
            <v>56.828703702194616</v>
          </cell>
          <cell r="R318">
            <v>4.194637345588287</v>
          </cell>
        </row>
        <row r="319">
          <cell r="A319">
            <v>318</v>
          </cell>
          <cell r="M319">
            <v>133.1</v>
          </cell>
          <cell r="N319">
            <v>0.14130843345632352</v>
          </cell>
          <cell r="O319">
            <v>22.60382598</v>
          </cell>
          <cell r="P319">
            <v>56.967592594446614</v>
          </cell>
          <cell r="R319">
            <v>4.2103909464559468</v>
          </cell>
        </row>
        <row r="320">
          <cell r="A320">
            <v>319</v>
          </cell>
          <cell r="M320">
            <v>135.80000000000001</v>
          </cell>
          <cell r="N320">
            <v>0.14146275550770807</v>
          </cell>
          <cell r="O320">
            <v>22.653396059999995</v>
          </cell>
          <cell r="P320">
            <v>57.638888887595385</v>
          </cell>
          <cell r="R320">
            <v>4.2377186212737188</v>
          </cell>
        </row>
        <row r="321">
          <cell r="A321">
            <v>320</v>
          </cell>
          <cell r="M321">
            <v>133.80000000000001</v>
          </cell>
          <cell r="N321">
            <v>0.14100042718831443</v>
          </cell>
          <cell r="O321">
            <v>22.678871339999997</v>
          </cell>
          <cell r="P321">
            <v>56.990740748005919</v>
          </cell>
          <cell r="R321">
            <v>4.2460776749067008</v>
          </cell>
        </row>
        <row r="322">
          <cell r="A322">
            <v>321</v>
          </cell>
          <cell r="M322">
            <v>133.4</v>
          </cell>
          <cell r="N322">
            <v>0.14098296129409921</v>
          </cell>
          <cell r="O322">
            <v>22.330205119999995</v>
          </cell>
          <cell r="P322">
            <v>56.504629625123926</v>
          </cell>
          <cell r="R322">
            <v>4.2579732509895827</v>
          </cell>
        </row>
        <row r="323">
          <cell r="A323">
            <v>322</v>
          </cell>
          <cell r="M323">
            <v>132</v>
          </cell>
          <cell r="N323">
            <v>0.14052141479809749</v>
          </cell>
          <cell r="O323">
            <v>22.491323040000001</v>
          </cell>
          <cell r="P323">
            <v>56.52777777868323</v>
          </cell>
          <cell r="R323">
            <v>4.2682613168128425</v>
          </cell>
        </row>
        <row r="324">
          <cell r="A324">
            <v>323</v>
          </cell>
          <cell r="M324">
            <v>132.19999999999999</v>
          </cell>
          <cell r="N324">
            <v>0.14065154525188259</v>
          </cell>
          <cell r="O324">
            <v>22.466027960000002</v>
          </cell>
          <cell r="P324">
            <v>57.314814810524695</v>
          </cell>
          <cell r="R324">
            <v>4.2939814813709942</v>
          </cell>
        </row>
        <row r="325">
          <cell r="A325">
            <v>324</v>
          </cell>
          <cell r="M325">
            <v>134.1</v>
          </cell>
          <cell r="N325">
            <v>0.14039886959437067</v>
          </cell>
          <cell r="O325">
            <v>22.670047480000004</v>
          </cell>
          <cell r="P325">
            <v>57.060185179580003</v>
          </cell>
          <cell r="R325">
            <v>4.3058770574538761</v>
          </cell>
        </row>
        <row r="326">
          <cell r="A326">
            <v>325</v>
          </cell>
          <cell r="M326">
            <v>134</v>
          </cell>
          <cell r="N326">
            <v>0.14105380545722823</v>
          </cell>
          <cell r="O326">
            <v>22.859326539999998</v>
          </cell>
          <cell r="P326">
            <v>57.106481472146697</v>
          </cell>
          <cell r="R326">
            <v>4.3232381685811561</v>
          </cell>
        </row>
        <row r="327">
          <cell r="A327">
            <v>326</v>
          </cell>
          <cell r="M327">
            <v>127.4</v>
          </cell>
          <cell r="N327">
            <v>0.14110253794440553</v>
          </cell>
          <cell r="O327">
            <v>22.808659039999995</v>
          </cell>
          <cell r="P327">
            <v>56.134259270038456</v>
          </cell>
          <cell r="R327">
            <v>4.3393132715815836</v>
          </cell>
        </row>
        <row r="328">
          <cell r="A328">
            <v>327</v>
          </cell>
          <cell r="M328">
            <v>128.9</v>
          </cell>
          <cell r="N328">
            <v>0.14175307256118833</v>
          </cell>
          <cell r="O328">
            <v>22.877906939999992</v>
          </cell>
          <cell r="P328">
            <v>56.134259270038456</v>
          </cell>
          <cell r="R328">
            <v>4.3550668724492425</v>
          </cell>
        </row>
        <row r="329">
          <cell r="A329">
            <v>328</v>
          </cell>
          <cell r="M329">
            <v>130.6</v>
          </cell>
          <cell r="N329">
            <v>0.14129029014045519</v>
          </cell>
          <cell r="O329">
            <v>23.282439139999994</v>
          </cell>
          <cell r="P329">
            <v>56.111111101927236</v>
          </cell>
          <cell r="R329">
            <v>4.369855966918597</v>
          </cell>
        </row>
        <row r="330">
          <cell r="A330">
            <v>329</v>
          </cell>
          <cell r="M330">
            <v>128.80000000000001</v>
          </cell>
          <cell r="N330">
            <v>0.14181452995236682</v>
          </cell>
          <cell r="O330">
            <v>22.923336999999997</v>
          </cell>
          <cell r="P330">
            <v>55.717592593282461</v>
          </cell>
          <cell r="R330">
            <v>4.3836805553938678</v>
          </cell>
        </row>
        <row r="331">
          <cell r="A331">
            <v>330</v>
          </cell>
          <cell r="M331">
            <v>128.6</v>
          </cell>
          <cell r="N331">
            <v>0.14219194013257602</v>
          </cell>
          <cell r="O331">
            <v>22.861098459999997</v>
          </cell>
          <cell r="P331">
            <v>55.601851840037853</v>
          </cell>
          <cell r="R331">
            <v>4.3975051438691377</v>
          </cell>
        </row>
        <row r="332">
          <cell r="A332">
            <v>331</v>
          </cell>
          <cell r="M332">
            <v>131.69999999999999</v>
          </cell>
          <cell r="N332">
            <v>0.14165287827559972</v>
          </cell>
          <cell r="O332">
            <v>22.877572299999997</v>
          </cell>
          <cell r="P332">
            <v>56.52777777868323</v>
          </cell>
          <cell r="R332">
            <v>4.4209747941042421</v>
          </cell>
        </row>
        <row r="333">
          <cell r="A333">
            <v>332</v>
          </cell>
          <cell r="M333">
            <v>132.5</v>
          </cell>
          <cell r="N333">
            <v>0.14203859038742778</v>
          </cell>
          <cell r="O333">
            <v>23.09964896</v>
          </cell>
          <cell r="P333">
            <v>56.435185193549842</v>
          </cell>
          <cell r="R333">
            <v>4.4370498971046697</v>
          </cell>
        </row>
        <row r="334">
          <cell r="A334">
            <v>333</v>
          </cell>
          <cell r="M334">
            <v>128.5</v>
          </cell>
          <cell r="N334">
            <v>0.14197555896219377</v>
          </cell>
          <cell r="O334">
            <v>23.646801939999992</v>
          </cell>
          <cell r="P334">
            <v>55.486111115897074</v>
          </cell>
          <cell r="R334">
            <v>4.4492669753203193</v>
          </cell>
        </row>
        <row r="335">
          <cell r="A335">
            <v>334</v>
          </cell>
          <cell r="M335">
            <v>135.4</v>
          </cell>
          <cell r="N335">
            <v>0.14199629198354111</v>
          </cell>
          <cell r="O335">
            <v>23.895174659999988</v>
          </cell>
          <cell r="P335">
            <v>55.879629639093764</v>
          </cell>
          <cell r="R335">
            <v>4.4698431069668407</v>
          </cell>
        </row>
        <row r="336">
          <cell r="A336">
            <v>335</v>
          </cell>
          <cell r="M336">
            <v>133.80000000000001</v>
          </cell>
          <cell r="N336">
            <v>0.14217345302824197</v>
          </cell>
          <cell r="O336">
            <v>24.114377819999991</v>
          </cell>
          <cell r="P336">
            <v>55.740740732289851</v>
          </cell>
          <cell r="R336">
            <v>4.4865612138285842</v>
          </cell>
        </row>
        <row r="337">
          <cell r="A337">
            <v>336</v>
          </cell>
          <cell r="M337">
            <v>134.80000000000001</v>
          </cell>
          <cell r="N337">
            <v>0.14190279828306668</v>
          </cell>
          <cell r="O337">
            <v>24.567559899999992</v>
          </cell>
          <cell r="P337">
            <v>55.694444454275072</v>
          </cell>
          <cell r="R337">
            <v>4.4994212963097704</v>
          </cell>
        </row>
        <row r="338">
          <cell r="A338">
            <v>337</v>
          </cell>
          <cell r="M338">
            <v>135.80000000000001</v>
          </cell>
          <cell r="N338">
            <v>0.14186540136456038</v>
          </cell>
          <cell r="O338">
            <v>25.044196439999997</v>
          </cell>
          <cell r="P338">
            <v>55.902777778101154</v>
          </cell>
          <cell r="R338">
            <v>4.5113168723926522</v>
          </cell>
        </row>
        <row r="339">
          <cell r="A339">
            <v>338</v>
          </cell>
          <cell r="M339">
            <v>136.69999999999999</v>
          </cell>
          <cell r="N339">
            <v>0.14238264681973811</v>
          </cell>
          <cell r="O339">
            <v>25.340834679999993</v>
          </cell>
          <cell r="P339">
            <v>55.902777778101154</v>
          </cell>
          <cell r="R339">
            <v>4.5273919751909686</v>
          </cell>
        </row>
        <row r="340">
          <cell r="A340">
            <v>339</v>
          </cell>
          <cell r="M340">
            <v>135.9</v>
          </cell>
          <cell r="N340">
            <v>0.14249395054021657</v>
          </cell>
          <cell r="O340">
            <v>25.642706399999994</v>
          </cell>
          <cell r="P340">
            <v>56.13425925548654</v>
          </cell>
          <cell r="R340">
            <v>4.5428240739258596</v>
          </cell>
        </row>
        <row r="341">
          <cell r="A341">
            <v>340</v>
          </cell>
          <cell r="M341">
            <v>136</v>
          </cell>
          <cell r="N341">
            <v>0.14208694140389524</v>
          </cell>
          <cell r="O341">
            <v>25.900819179999996</v>
          </cell>
          <cell r="P341">
            <v>56.20370370161254</v>
          </cell>
          <cell r="R341">
            <v>4.5518261316222679</v>
          </cell>
        </row>
        <row r="342">
          <cell r="A342">
            <v>341</v>
          </cell>
          <cell r="M342">
            <v>135.1</v>
          </cell>
          <cell r="N342">
            <v>0.14251345508846355</v>
          </cell>
          <cell r="O342">
            <v>26.112881219999995</v>
          </cell>
          <cell r="P342">
            <v>56.018518516793847</v>
          </cell>
          <cell r="R342">
            <v>4.5688657406167801</v>
          </cell>
        </row>
        <row r="343">
          <cell r="A343">
            <v>342</v>
          </cell>
          <cell r="M343">
            <v>136.5</v>
          </cell>
          <cell r="N343">
            <v>0.14302882919189905</v>
          </cell>
          <cell r="O343">
            <v>26.424865580000002</v>
          </cell>
          <cell r="P343">
            <v>56.157407409045845</v>
          </cell>
          <cell r="R343">
            <v>4.5859053498134017</v>
          </cell>
        </row>
        <row r="344">
          <cell r="A344">
            <v>343</v>
          </cell>
          <cell r="M344">
            <v>135.4</v>
          </cell>
          <cell r="N344">
            <v>0.14311962869249725</v>
          </cell>
          <cell r="O344">
            <v>26.247611720000005</v>
          </cell>
          <cell r="P344">
            <v>56.180555548053235</v>
          </cell>
          <cell r="R344">
            <v>4.6006944442827562</v>
          </cell>
        </row>
        <row r="345">
          <cell r="A345">
            <v>344</v>
          </cell>
          <cell r="M345">
            <v>133.6</v>
          </cell>
          <cell r="N345">
            <v>0.14243738433101638</v>
          </cell>
          <cell r="O345">
            <v>26.18620348</v>
          </cell>
          <cell r="P345">
            <v>55.763888885849155</v>
          </cell>
          <cell r="R345">
            <v>4.6103395060425907</v>
          </cell>
        </row>
        <row r="346">
          <cell r="A346">
            <v>345</v>
          </cell>
          <cell r="M346">
            <v>134</v>
          </cell>
          <cell r="N346">
            <v>0.1426045365795256</v>
          </cell>
          <cell r="O346">
            <v>26.940240479999996</v>
          </cell>
          <cell r="P346">
            <v>55.694444439723156</v>
          </cell>
          <cell r="R346">
            <v>4.6296296295622597</v>
          </cell>
        </row>
        <row r="347">
          <cell r="A347">
            <v>346</v>
          </cell>
          <cell r="M347">
            <v>135.6</v>
          </cell>
          <cell r="N347">
            <v>0.14330258208517757</v>
          </cell>
          <cell r="O347">
            <v>27.090143699999999</v>
          </cell>
          <cell r="P347">
            <v>56.898148148320615</v>
          </cell>
          <cell r="R347">
            <v>4.6553497941204114</v>
          </cell>
        </row>
        <row r="348">
          <cell r="A348">
            <v>347</v>
          </cell>
          <cell r="M348">
            <v>135.4</v>
          </cell>
          <cell r="N348">
            <v>0.14328208354741595</v>
          </cell>
          <cell r="O348">
            <v>27.079293659999998</v>
          </cell>
          <cell r="P348">
            <v>56.481481486116536</v>
          </cell>
          <cell r="R348">
            <v>4.6669238682726348</v>
          </cell>
        </row>
        <row r="349">
          <cell r="A349">
            <v>348</v>
          </cell>
          <cell r="M349">
            <v>143.5</v>
          </cell>
          <cell r="N349">
            <v>0.14347439152908104</v>
          </cell>
          <cell r="O349">
            <v>27.626199539999998</v>
          </cell>
          <cell r="P349">
            <v>58.379629626870155</v>
          </cell>
          <cell r="R349">
            <v>4.7013245883944261</v>
          </cell>
        </row>
        <row r="350">
          <cell r="A350">
            <v>349</v>
          </cell>
          <cell r="M350">
            <v>143.30000000000001</v>
          </cell>
          <cell r="N350">
            <v>0.14459990531471201</v>
          </cell>
          <cell r="O350">
            <v>27.777800939999999</v>
          </cell>
          <cell r="P350">
            <v>58.171296303044073</v>
          </cell>
          <cell r="R350">
            <v>4.7109696501542606</v>
          </cell>
        </row>
        <row r="351">
          <cell r="A351">
            <v>350</v>
          </cell>
          <cell r="M351">
            <v>140.9</v>
          </cell>
          <cell r="N351">
            <v>0.14492790648963896</v>
          </cell>
          <cell r="O351">
            <v>27.787296979999997</v>
          </cell>
          <cell r="P351">
            <v>57.66203704115469</v>
          </cell>
          <cell r="R351">
            <v>4.7267232510219204</v>
          </cell>
        </row>
        <row r="352">
          <cell r="A352">
            <v>351</v>
          </cell>
          <cell r="M352">
            <v>140.9</v>
          </cell>
          <cell r="N352">
            <v>0.14552613203591139</v>
          </cell>
          <cell r="O352">
            <v>28.074924279999994</v>
          </cell>
          <cell r="P352">
            <v>57.476851856335998</v>
          </cell>
          <cell r="R352">
            <v>4.7463348764722468</v>
          </cell>
        </row>
        <row r="353">
          <cell r="A353">
            <v>352</v>
          </cell>
          <cell r="M353">
            <v>142.4</v>
          </cell>
          <cell r="N353">
            <v>0.14557864400811701</v>
          </cell>
          <cell r="O353">
            <v>28.243075779999995</v>
          </cell>
          <cell r="P353">
            <v>58.00925925723277</v>
          </cell>
          <cell r="R353">
            <v>4.7659465019225733</v>
          </cell>
        </row>
        <row r="354">
          <cell r="A354">
            <v>353</v>
          </cell>
          <cell r="M354">
            <v>139.9</v>
          </cell>
          <cell r="N354">
            <v>0.14555456684841486</v>
          </cell>
          <cell r="O354">
            <v>28.603857099999995</v>
          </cell>
          <cell r="P354">
            <v>57.939814811106771</v>
          </cell>
          <cell r="R354">
            <v>4.7887731480942524</v>
          </cell>
        </row>
        <row r="355">
          <cell r="A355">
            <v>354</v>
          </cell>
          <cell r="M355">
            <v>137.80000000000001</v>
          </cell>
          <cell r="N355">
            <v>0.14630456129799532</v>
          </cell>
          <cell r="O355">
            <v>28.637518219999997</v>
          </cell>
          <cell r="P355">
            <v>57.546296287910081</v>
          </cell>
          <cell r="R355">
            <v>4.8048482508925696</v>
          </cell>
        </row>
        <row r="356">
          <cell r="A356">
            <v>355</v>
          </cell>
          <cell r="M356">
            <v>138.19999999999999</v>
          </cell>
          <cell r="N356">
            <v>0.14691827157145398</v>
          </cell>
          <cell r="O356">
            <v>29.114529199999996</v>
          </cell>
          <cell r="P356">
            <v>57.939814811106771</v>
          </cell>
          <cell r="R356">
            <v>4.8196373455640344</v>
          </cell>
        </row>
        <row r="357">
          <cell r="A357">
            <v>356</v>
          </cell>
          <cell r="M357">
            <v>139.4</v>
          </cell>
          <cell r="N357">
            <v>0.14688480102403656</v>
          </cell>
          <cell r="O357">
            <v>29.475209699999997</v>
          </cell>
          <cell r="P357">
            <v>57.777777779847383</v>
          </cell>
          <cell r="R357">
            <v>4.8321759259124519</v>
          </cell>
        </row>
        <row r="358">
          <cell r="A358">
            <v>357</v>
          </cell>
          <cell r="M358">
            <v>139.9</v>
          </cell>
          <cell r="N358">
            <v>0.14685123284133789</v>
          </cell>
          <cell r="O358">
            <v>29.402070699999999</v>
          </cell>
          <cell r="P358">
            <v>58.124999995925464</v>
          </cell>
          <cell r="R358">
            <v>4.8505015430338165</v>
          </cell>
        </row>
        <row r="359">
          <cell r="A359">
            <v>358</v>
          </cell>
          <cell r="M359">
            <v>140.9</v>
          </cell>
          <cell r="N359">
            <v>0.14674412598056152</v>
          </cell>
          <cell r="O359">
            <v>29.407732139999997</v>
          </cell>
          <cell r="P359">
            <v>58.078703703358769</v>
          </cell>
          <cell r="R359">
            <v>4.8623971193188078</v>
          </cell>
        </row>
        <row r="360">
          <cell r="A360">
            <v>359</v>
          </cell>
          <cell r="M360">
            <v>143.30000000000001</v>
          </cell>
          <cell r="N360">
            <v>0.1463854821128274</v>
          </cell>
          <cell r="O360">
            <v>29.1126562</v>
          </cell>
          <cell r="P360">
            <v>58.634259257814847</v>
          </cell>
          <cell r="R360">
            <v>4.8797582304460878</v>
          </cell>
        </row>
        <row r="361">
          <cell r="A361">
            <v>360</v>
          </cell>
          <cell r="M361">
            <v>142.4</v>
          </cell>
          <cell r="N361">
            <v>0.146298357270712</v>
          </cell>
          <cell r="O361">
            <v>29.05736456</v>
          </cell>
          <cell r="P361">
            <v>58.495370365562849</v>
          </cell>
          <cell r="R361">
            <v>4.8942258229847839</v>
          </cell>
        </row>
        <row r="362">
          <cell r="A362">
            <v>361</v>
          </cell>
          <cell r="M362">
            <v>143.5</v>
          </cell>
          <cell r="N362">
            <v>0.14584404925468628</v>
          </cell>
          <cell r="O362">
            <v>29.40208174</v>
          </cell>
          <cell r="P362">
            <v>58.587962965248153</v>
          </cell>
          <cell r="R362">
            <v>4.9090149176562488</v>
          </cell>
        </row>
        <row r="363">
          <cell r="A363">
            <v>362</v>
          </cell>
          <cell r="M363">
            <v>143</v>
          </cell>
          <cell r="N363">
            <v>0.14589528344924679</v>
          </cell>
          <cell r="O363">
            <v>29.377775799999998</v>
          </cell>
          <cell r="P363">
            <v>58.819444442633539</v>
          </cell>
          <cell r="R363">
            <v>4.9244470163911398</v>
          </cell>
        </row>
        <row r="364">
          <cell r="A364">
            <v>363</v>
          </cell>
          <cell r="M364">
            <v>142.4</v>
          </cell>
          <cell r="N364">
            <v>0.1470890867998835</v>
          </cell>
          <cell r="O364">
            <v>29.418016440000002</v>
          </cell>
          <cell r="P364">
            <v>58.958333334885538</v>
          </cell>
          <cell r="R364">
            <v>4.9353780862778267</v>
          </cell>
        </row>
        <row r="365">
          <cell r="A365">
            <v>364</v>
          </cell>
          <cell r="M365">
            <v>142.5</v>
          </cell>
          <cell r="N365">
            <v>0.14734038149112855</v>
          </cell>
          <cell r="O365">
            <v>29.576644240000004</v>
          </cell>
          <cell r="P365">
            <v>58.981481488444842</v>
          </cell>
          <cell r="R365">
            <v>4.9540252057340695</v>
          </cell>
        </row>
        <row r="366">
          <cell r="A366">
            <v>365</v>
          </cell>
          <cell r="M366">
            <v>143.9</v>
          </cell>
          <cell r="N366">
            <v>0.14727015035567312</v>
          </cell>
          <cell r="O366">
            <v>29.448585240000007</v>
          </cell>
          <cell r="P366">
            <v>59.282407411956228</v>
          </cell>
          <cell r="R366">
            <v>4.9729938271209706</v>
          </cell>
        </row>
        <row r="367">
          <cell r="A367">
            <v>366</v>
          </cell>
          <cell r="M367">
            <v>141.5</v>
          </cell>
          <cell r="N367">
            <v>0.14759108151859893</v>
          </cell>
          <cell r="O367">
            <v>29.867200960000005</v>
          </cell>
          <cell r="P367">
            <v>58.541666672681458</v>
          </cell>
          <cell r="R367">
            <v>4.9868184155962405</v>
          </cell>
        </row>
        <row r="368">
          <cell r="A368">
            <v>367</v>
          </cell>
          <cell r="M368">
            <v>139</v>
          </cell>
          <cell r="N368">
            <v>0.14783142822573048</v>
          </cell>
          <cell r="O368">
            <v>30.281232980000006</v>
          </cell>
          <cell r="P368">
            <v>57.916666672099382</v>
          </cell>
          <cell r="R368">
            <v>4.9990354938118902</v>
          </cell>
        </row>
        <row r="369">
          <cell r="A369">
            <v>368</v>
          </cell>
          <cell r="M369">
            <v>141.1</v>
          </cell>
          <cell r="N369">
            <v>0.14840413205710221</v>
          </cell>
          <cell r="O369">
            <v>30.100355279999999</v>
          </cell>
          <cell r="P369">
            <v>57.893518518540077</v>
          </cell>
          <cell r="R369">
            <v>5.0144675925467812</v>
          </cell>
        </row>
        <row r="370">
          <cell r="A370">
            <v>369</v>
          </cell>
          <cell r="M370">
            <v>139.1</v>
          </cell>
          <cell r="N370">
            <v>0.14897542580518283</v>
          </cell>
          <cell r="O370">
            <v>30.203444600000001</v>
          </cell>
          <cell r="P370">
            <v>57.245370378950611</v>
          </cell>
          <cell r="R370">
            <v>5.0327932098702552</v>
          </cell>
        </row>
        <row r="371">
          <cell r="A371">
            <v>370</v>
          </cell>
          <cell r="M371">
            <v>139.9</v>
          </cell>
          <cell r="N371">
            <v>0.14990780318441158</v>
          </cell>
          <cell r="O371">
            <v>30.374616579999998</v>
          </cell>
          <cell r="P371">
            <v>57.546296287910081</v>
          </cell>
          <cell r="R371">
            <v>5.0453317900165633</v>
          </cell>
        </row>
        <row r="372">
          <cell r="A372">
            <v>371</v>
          </cell>
          <cell r="M372">
            <v>140</v>
          </cell>
          <cell r="N372">
            <v>0.14996492744755521</v>
          </cell>
          <cell r="O372">
            <v>30.892712799999995</v>
          </cell>
          <cell r="P372">
            <v>57.708333333721384</v>
          </cell>
          <cell r="R372">
            <v>5.059477880624601</v>
          </cell>
        </row>
        <row r="373">
          <cell r="A373">
            <v>372</v>
          </cell>
          <cell r="M373">
            <v>142.19999999999999</v>
          </cell>
          <cell r="N373">
            <v>0.15042874152039976</v>
          </cell>
          <cell r="O373">
            <v>30.823686359999993</v>
          </cell>
          <cell r="P373">
            <v>58.495370365562849</v>
          </cell>
          <cell r="R373">
            <v>5.0806970163345495</v>
          </cell>
        </row>
        <row r="374">
          <cell r="A374">
            <v>373</v>
          </cell>
          <cell r="M374">
            <v>141.30000000000001</v>
          </cell>
          <cell r="N374">
            <v>0.15088836829595956</v>
          </cell>
          <cell r="O374">
            <v>31.269595219999996</v>
          </cell>
          <cell r="P374">
            <v>57.731481487280689</v>
          </cell>
          <cell r="R374">
            <v>5.0958076131387822</v>
          </cell>
        </row>
        <row r="375">
          <cell r="A375">
            <v>374</v>
          </cell>
          <cell r="M375">
            <v>141.80000000000001</v>
          </cell>
          <cell r="N375">
            <v>0.15124734211689086</v>
          </cell>
          <cell r="O375">
            <v>31.321657559999995</v>
          </cell>
          <cell r="P375">
            <v>58.240740749170072</v>
          </cell>
          <cell r="R375">
            <v>5.1147762345256824</v>
          </cell>
        </row>
        <row r="376">
          <cell r="A376">
            <v>375</v>
          </cell>
          <cell r="M376">
            <v>147.6</v>
          </cell>
          <cell r="N376">
            <v>0.15130121047223968</v>
          </cell>
          <cell r="O376">
            <v>31.116976959999985</v>
          </cell>
          <cell r="P376">
            <v>59.120370380696841</v>
          </cell>
          <cell r="R376">
            <v>5.1443544238686121</v>
          </cell>
        </row>
        <row r="377">
          <cell r="A377">
            <v>376</v>
          </cell>
          <cell r="M377">
            <v>145.5</v>
          </cell>
          <cell r="N377">
            <v>0.15171081422041299</v>
          </cell>
          <cell r="O377">
            <v>31.243015059999991</v>
          </cell>
          <cell r="P377">
            <v>58.865740735200234</v>
          </cell>
          <cell r="R377">
            <v>5.1568930040149201</v>
          </cell>
        </row>
        <row r="378">
          <cell r="A378">
            <v>377</v>
          </cell>
          <cell r="M378">
            <v>147.6</v>
          </cell>
          <cell r="N378">
            <v>0.15165722880334764</v>
          </cell>
          <cell r="O378">
            <v>31.633215679999985</v>
          </cell>
          <cell r="P378">
            <v>59.328703689971007</v>
          </cell>
          <cell r="R378">
            <v>5.1790766459210618</v>
          </cell>
        </row>
        <row r="379">
          <cell r="A379">
            <v>378</v>
          </cell>
          <cell r="M379">
            <v>146.1</v>
          </cell>
          <cell r="N379">
            <v>0.15191650092296494</v>
          </cell>
          <cell r="O379">
            <v>31.670405679999984</v>
          </cell>
          <cell r="P379">
            <v>58.935185195878148</v>
          </cell>
          <cell r="R379">
            <v>5.1884002057502387</v>
          </cell>
        </row>
        <row r="380">
          <cell r="A380">
            <v>379</v>
          </cell>
          <cell r="M380">
            <v>155.1</v>
          </cell>
          <cell r="N380">
            <v>0.15228273173371965</v>
          </cell>
          <cell r="O380">
            <v>31.815310979999989</v>
          </cell>
          <cell r="P380">
            <v>59.745370381278917</v>
          </cell>
          <cell r="R380">
            <v>5.2134773662449634</v>
          </cell>
        </row>
        <row r="381">
          <cell r="A381">
            <v>380</v>
          </cell>
          <cell r="M381">
            <v>161</v>
          </cell>
          <cell r="N381">
            <v>0.15219914805696672</v>
          </cell>
          <cell r="O381">
            <v>31.810900459999992</v>
          </cell>
          <cell r="P381">
            <v>60.370370381860994</v>
          </cell>
          <cell r="R381">
            <v>5.2359825102838737</v>
          </cell>
        </row>
        <row r="382">
          <cell r="A382">
            <v>381</v>
          </cell>
          <cell r="M382">
            <v>156.5</v>
          </cell>
          <cell r="N382">
            <v>0.15294789815827708</v>
          </cell>
          <cell r="O382">
            <v>31.912503899999987</v>
          </cell>
          <cell r="P382">
            <v>59.444444443215616</v>
          </cell>
          <cell r="R382">
            <v>5.2465920780377928</v>
          </cell>
        </row>
        <row r="383">
          <cell r="A383">
            <v>382</v>
          </cell>
          <cell r="M383">
            <v>154.5</v>
          </cell>
          <cell r="N383">
            <v>0.15324258729969795</v>
          </cell>
          <cell r="O383">
            <v>31.91850719999999</v>
          </cell>
          <cell r="P383">
            <v>59.097222212585621</v>
          </cell>
          <cell r="R383">
            <v>5.2578446500572484</v>
          </cell>
        </row>
        <row r="384">
          <cell r="A384">
            <v>383</v>
          </cell>
          <cell r="M384">
            <v>153.69999999999999</v>
          </cell>
          <cell r="N384">
            <v>0.15337492605945044</v>
          </cell>
          <cell r="O384">
            <v>31.532809079999989</v>
          </cell>
          <cell r="P384">
            <v>58.819444442633539</v>
          </cell>
          <cell r="R384">
            <v>5.2662037036902296</v>
          </cell>
        </row>
        <row r="385">
          <cell r="A385">
            <v>384</v>
          </cell>
          <cell r="M385">
            <v>147.19999999999999</v>
          </cell>
          <cell r="N385">
            <v>0.15393564312234606</v>
          </cell>
          <cell r="O385">
            <v>31.378781219999993</v>
          </cell>
          <cell r="P385">
            <v>58.379629626870155</v>
          </cell>
          <cell r="R385">
            <v>5.2806712962289266</v>
          </cell>
        </row>
        <row r="386">
          <cell r="A386">
            <v>385</v>
          </cell>
          <cell r="M386">
            <v>146.9</v>
          </cell>
          <cell r="N386">
            <v>0.15395200065846323</v>
          </cell>
          <cell r="O386">
            <v>31.692612159999989</v>
          </cell>
          <cell r="P386">
            <v>58.310185195296071</v>
          </cell>
          <cell r="R386">
            <v>5.2964248970965855</v>
          </cell>
        </row>
        <row r="387">
          <cell r="A387">
            <v>386</v>
          </cell>
          <cell r="M387">
            <v>147.5</v>
          </cell>
          <cell r="N387">
            <v>0.15447962320981123</v>
          </cell>
          <cell r="O387">
            <v>31.635190559999991</v>
          </cell>
          <cell r="P387">
            <v>58.310185180744156</v>
          </cell>
          <cell r="R387">
            <v>5.3092849793756614</v>
          </cell>
        </row>
        <row r="388">
          <cell r="A388">
            <v>387</v>
          </cell>
          <cell r="M388">
            <v>146.80000000000001</v>
          </cell>
          <cell r="N388">
            <v>0.1551439096709539</v>
          </cell>
          <cell r="O388">
            <v>31.612457939999995</v>
          </cell>
          <cell r="P388">
            <v>58.518518519122154</v>
          </cell>
          <cell r="R388">
            <v>5.3240740740471262</v>
          </cell>
        </row>
        <row r="389">
          <cell r="A389">
            <v>388</v>
          </cell>
          <cell r="M389">
            <v>147.4</v>
          </cell>
          <cell r="N389">
            <v>0.15557117735064308</v>
          </cell>
          <cell r="O389">
            <v>31.397272919999999</v>
          </cell>
          <cell r="P389">
            <v>59.027777781011537</v>
          </cell>
          <cell r="R389">
            <v>5.3472222221494627</v>
          </cell>
        </row>
        <row r="390">
          <cell r="A390">
            <v>389</v>
          </cell>
          <cell r="M390">
            <v>148.30000000000001</v>
          </cell>
          <cell r="N390">
            <v>0.15565260162171005</v>
          </cell>
          <cell r="O390">
            <v>31.459141659999997</v>
          </cell>
          <cell r="P390">
            <v>58.935185195878148</v>
          </cell>
          <cell r="R390">
            <v>5.3613683127575014</v>
          </cell>
        </row>
        <row r="391">
          <cell r="A391">
            <v>390</v>
          </cell>
          <cell r="M391">
            <v>148.19999999999999</v>
          </cell>
          <cell r="N391">
            <v>0.15619823384961468</v>
          </cell>
          <cell r="O391">
            <v>31.279547780000001</v>
          </cell>
          <cell r="P391">
            <v>59.351851858082227</v>
          </cell>
          <cell r="R391">
            <v>5.3761574074289653</v>
          </cell>
        </row>
        <row r="392">
          <cell r="A392">
            <v>391</v>
          </cell>
          <cell r="M392">
            <v>148.6</v>
          </cell>
          <cell r="N392">
            <v>0.15622919028020232</v>
          </cell>
          <cell r="O392">
            <v>31.341559959999998</v>
          </cell>
          <cell r="P392">
            <v>59.212962965830229</v>
          </cell>
          <cell r="R392">
            <v>5.3912680040310885</v>
          </cell>
        </row>
        <row r="393">
          <cell r="A393">
            <v>392</v>
          </cell>
          <cell r="M393">
            <v>160.5</v>
          </cell>
          <cell r="N393">
            <v>0.15624157784104833</v>
          </cell>
          <cell r="O393">
            <v>31.579669820000003</v>
          </cell>
          <cell r="P393">
            <v>61.342592583969235</v>
          </cell>
          <cell r="R393">
            <v>5.4378858023685295</v>
          </cell>
        </row>
        <row r="394">
          <cell r="A394">
            <v>393</v>
          </cell>
          <cell r="M394">
            <v>159.5</v>
          </cell>
          <cell r="N394">
            <v>0.15675005143262086</v>
          </cell>
          <cell r="O394">
            <v>32.123245599999997</v>
          </cell>
          <cell r="P394">
            <v>60.972222228883766</v>
          </cell>
          <cell r="R394">
            <v>5.4475308641283648</v>
          </cell>
        </row>
        <row r="395">
          <cell r="A395">
            <v>394</v>
          </cell>
          <cell r="M395">
            <v>161</v>
          </cell>
          <cell r="N395">
            <v>0.15741600849261148</v>
          </cell>
          <cell r="O395">
            <v>32.595336679999988</v>
          </cell>
          <cell r="P395">
            <v>61.550925936899148</v>
          </cell>
          <cell r="R395">
            <v>5.4652134773884127</v>
          </cell>
        </row>
        <row r="396">
          <cell r="A396">
            <v>395</v>
          </cell>
          <cell r="M396">
            <v>158.9</v>
          </cell>
          <cell r="N396">
            <v>0.1576834909756919</v>
          </cell>
          <cell r="O396">
            <v>32.178976480000003</v>
          </cell>
          <cell r="P396">
            <v>61.134259260143153</v>
          </cell>
          <cell r="R396">
            <v>5.4787165637309148</v>
          </cell>
        </row>
        <row r="397">
          <cell r="A397">
            <v>396</v>
          </cell>
          <cell r="M397">
            <v>157.9</v>
          </cell>
          <cell r="N397">
            <v>0.1584196868741419</v>
          </cell>
          <cell r="O397">
            <v>32.153274500000002</v>
          </cell>
          <cell r="P397">
            <v>60.162037043482997</v>
          </cell>
          <cell r="R397">
            <v>5.4909336419465644</v>
          </cell>
        </row>
        <row r="398">
          <cell r="A398">
            <v>397</v>
          </cell>
          <cell r="M398">
            <v>158.9</v>
          </cell>
          <cell r="N398">
            <v>0.15907329414409843</v>
          </cell>
          <cell r="O398">
            <v>32.509881540000002</v>
          </cell>
          <cell r="P398">
            <v>60.671296290820464</v>
          </cell>
          <cell r="R398">
            <v>5.5095807612006968</v>
          </cell>
        </row>
        <row r="399">
          <cell r="A399">
            <v>398</v>
          </cell>
          <cell r="M399">
            <v>151.30000000000001</v>
          </cell>
          <cell r="N399">
            <v>0.15917926824530487</v>
          </cell>
          <cell r="O399">
            <v>32.115753320000003</v>
          </cell>
          <cell r="P399">
            <v>59.236111104837619</v>
          </cell>
          <cell r="R399">
            <v>5.524048353739393</v>
          </cell>
        </row>
        <row r="400">
          <cell r="A400">
            <v>399</v>
          </cell>
          <cell r="M400">
            <v>151.80000000000001</v>
          </cell>
          <cell r="N400">
            <v>0.15853291879154585</v>
          </cell>
          <cell r="O400">
            <v>32.479403480000002</v>
          </cell>
          <cell r="P400">
            <v>59.328703704522923</v>
          </cell>
          <cell r="R400">
            <v>5.5349794238281902</v>
          </cell>
        </row>
        <row r="401">
          <cell r="A401">
            <v>400</v>
          </cell>
          <cell r="M401">
            <v>152.19999999999999</v>
          </cell>
          <cell r="N401">
            <v>0.15881944174332796</v>
          </cell>
          <cell r="O401">
            <v>32.611914580000004</v>
          </cell>
          <cell r="P401">
            <v>59.328703704522923</v>
          </cell>
          <cell r="R401">
            <v>5.5507330246958491</v>
          </cell>
        </row>
        <row r="402">
          <cell r="A402">
            <v>401</v>
          </cell>
          <cell r="M402">
            <v>152.30000000000001</v>
          </cell>
          <cell r="N402">
            <v>0.15900935602126456</v>
          </cell>
          <cell r="O402">
            <v>32.680850840000005</v>
          </cell>
          <cell r="P402">
            <v>59.259259258396924</v>
          </cell>
          <cell r="R402">
            <v>5.5693801439499824</v>
          </cell>
        </row>
        <row r="403">
          <cell r="A403">
            <v>402</v>
          </cell>
          <cell r="M403">
            <v>150.80000000000001</v>
          </cell>
          <cell r="N403">
            <v>0.15982059994660833</v>
          </cell>
          <cell r="O403">
            <v>32.705535340000004</v>
          </cell>
          <cell r="P403">
            <v>58.726851857500151</v>
          </cell>
          <cell r="R403">
            <v>5.5815972221656311</v>
          </cell>
        </row>
        <row r="404">
          <cell r="A404">
            <v>403</v>
          </cell>
          <cell r="M404">
            <v>147.9</v>
          </cell>
          <cell r="N404">
            <v>0.16060485253794993</v>
          </cell>
          <cell r="O404">
            <v>32.683616740000005</v>
          </cell>
          <cell r="P404">
            <v>58.124999995925464</v>
          </cell>
          <cell r="R404">
            <v>5.5960648147043281</v>
          </cell>
        </row>
        <row r="405">
          <cell r="A405">
            <v>404</v>
          </cell>
          <cell r="M405">
            <v>148</v>
          </cell>
          <cell r="N405">
            <v>0.16042831097210022</v>
          </cell>
          <cell r="O405">
            <v>33.146720180000003</v>
          </cell>
          <cell r="P405">
            <v>58.425925933988765</v>
          </cell>
          <cell r="R405">
            <v>5.6163194444201912</v>
          </cell>
        </row>
        <row r="406">
          <cell r="A406">
            <v>405</v>
          </cell>
          <cell r="M406">
            <v>148.9</v>
          </cell>
          <cell r="N406">
            <v>0.16034906043546848</v>
          </cell>
          <cell r="O406">
            <v>33.15557776</v>
          </cell>
          <cell r="P406">
            <v>58.310185195296071</v>
          </cell>
          <cell r="R406">
            <v>5.6295010288320357</v>
          </cell>
        </row>
        <row r="407">
          <cell r="A407">
            <v>406</v>
          </cell>
          <cell r="M407">
            <v>149.80000000000001</v>
          </cell>
          <cell r="N407">
            <v>0.16053657925660564</v>
          </cell>
          <cell r="O407">
            <v>32.658502259999999</v>
          </cell>
          <cell r="P407">
            <v>58.634259257814847</v>
          </cell>
          <cell r="R407">
            <v>5.646540637826547</v>
          </cell>
        </row>
        <row r="408">
          <cell r="A408">
            <v>407</v>
          </cell>
          <cell r="M408">
            <v>152.19999999999999</v>
          </cell>
          <cell r="N408">
            <v>0.16133531730455114</v>
          </cell>
          <cell r="O408">
            <v>33.034336779999997</v>
          </cell>
          <cell r="P408">
            <v>58.912037042318843</v>
          </cell>
          <cell r="R408">
            <v>5.6687242797326887</v>
          </cell>
        </row>
        <row r="409">
          <cell r="A409">
            <v>408</v>
          </cell>
          <cell r="M409">
            <v>155.80000000000001</v>
          </cell>
          <cell r="N409">
            <v>0.16206879409906499</v>
          </cell>
          <cell r="O409">
            <v>33.518532300000004</v>
          </cell>
          <cell r="P409">
            <v>59.722222213167697</v>
          </cell>
          <cell r="R409">
            <v>5.6918724278350252</v>
          </cell>
        </row>
        <row r="410">
          <cell r="A410">
            <v>409</v>
          </cell>
          <cell r="M410">
            <v>156.30000000000001</v>
          </cell>
          <cell r="N410">
            <v>0.16206158959747957</v>
          </cell>
          <cell r="O410">
            <v>34.021145560000001</v>
          </cell>
          <cell r="P410">
            <v>59.814814812853001</v>
          </cell>
          <cell r="R410">
            <v>5.710519547291268</v>
          </cell>
        </row>
        <row r="411">
          <cell r="A411">
            <v>410</v>
          </cell>
          <cell r="M411">
            <v>157.80000000000001</v>
          </cell>
          <cell r="N411">
            <v>0.16232143670148699</v>
          </cell>
          <cell r="O411">
            <v>34.04295312</v>
          </cell>
          <cell r="P411">
            <v>60.162037028931081</v>
          </cell>
          <cell r="R411">
            <v>5.7298096706088275</v>
          </cell>
        </row>
        <row r="412">
          <cell r="A412">
            <v>411</v>
          </cell>
          <cell r="M412">
            <v>159.9</v>
          </cell>
          <cell r="N412">
            <v>0.16334101838411205</v>
          </cell>
          <cell r="O412">
            <v>34.042390600000004</v>
          </cell>
          <cell r="P412">
            <v>60.717592583387159</v>
          </cell>
          <cell r="R412">
            <v>5.752314814647737</v>
          </cell>
        </row>
        <row r="413">
          <cell r="A413">
            <v>412</v>
          </cell>
          <cell r="M413">
            <v>160.69999999999999</v>
          </cell>
          <cell r="N413">
            <v>0.16370788408217229</v>
          </cell>
          <cell r="O413">
            <v>34.427461780000002</v>
          </cell>
          <cell r="P413">
            <v>60.601851844694465</v>
          </cell>
          <cell r="R413">
            <v>5.7661394031230078</v>
          </cell>
        </row>
        <row r="414">
          <cell r="A414">
            <v>413</v>
          </cell>
          <cell r="M414">
            <v>163.9</v>
          </cell>
          <cell r="N414">
            <v>0.16304948846199821</v>
          </cell>
          <cell r="O414">
            <v>35.068650400000003</v>
          </cell>
          <cell r="P414">
            <v>60.99537038244307</v>
          </cell>
          <cell r="R414">
            <v>5.7825360082562032</v>
          </cell>
        </row>
        <row r="415">
          <cell r="A415">
            <v>414</v>
          </cell>
          <cell r="M415">
            <v>162.1</v>
          </cell>
          <cell r="N415">
            <v>0.1634309302276796</v>
          </cell>
          <cell r="O415">
            <v>35.321933520000002</v>
          </cell>
          <cell r="P415">
            <v>60.277777767623775</v>
          </cell>
          <cell r="R415">
            <v>5.7912165636177333</v>
          </cell>
        </row>
        <row r="416">
          <cell r="A416">
            <v>415</v>
          </cell>
          <cell r="M416">
            <v>161.5</v>
          </cell>
          <cell r="N416">
            <v>0.1644651595705599</v>
          </cell>
          <cell r="O416">
            <v>35.869657660000001</v>
          </cell>
          <cell r="P416">
            <v>59.976851844112389</v>
          </cell>
          <cell r="R416">
            <v>5.8060056582891972</v>
          </cell>
        </row>
        <row r="417">
          <cell r="A417">
            <v>416</v>
          </cell>
          <cell r="M417">
            <v>161.5</v>
          </cell>
          <cell r="N417">
            <v>0.16428966499082798</v>
          </cell>
          <cell r="O417">
            <v>36.504903800000001</v>
          </cell>
          <cell r="P417">
            <v>60.138888889923692</v>
          </cell>
          <cell r="R417">
            <v>5.8220807612896248</v>
          </cell>
        </row>
        <row r="418">
          <cell r="A418">
            <v>417</v>
          </cell>
          <cell r="M418">
            <v>161.30000000000001</v>
          </cell>
          <cell r="N418">
            <v>0.16466849939744882</v>
          </cell>
          <cell r="O418">
            <v>36.411769639999996</v>
          </cell>
          <cell r="P418">
            <v>59.90740739798639</v>
          </cell>
          <cell r="R418">
            <v>5.8310828187839236</v>
          </cell>
        </row>
        <row r="419">
          <cell r="A419">
            <v>418</v>
          </cell>
          <cell r="M419">
            <v>161.9</v>
          </cell>
          <cell r="N419">
            <v>0.16493712620661877</v>
          </cell>
          <cell r="O419">
            <v>37.961512999999997</v>
          </cell>
          <cell r="P419">
            <v>60.162037028931081</v>
          </cell>
          <cell r="R419">
            <v>5.8500514401708239</v>
          </cell>
        </row>
        <row r="420">
          <cell r="A420">
            <v>419</v>
          </cell>
          <cell r="M420">
            <v>163.30000000000001</v>
          </cell>
          <cell r="N420">
            <v>0.16521823541606165</v>
          </cell>
          <cell r="O420">
            <v>38.865746799999997</v>
          </cell>
          <cell r="P420">
            <v>60.23148147505708</v>
          </cell>
          <cell r="R420">
            <v>5.8693415636904929</v>
          </cell>
        </row>
        <row r="421">
          <cell r="A421">
            <v>420</v>
          </cell>
          <cell r="M421">
            <v>170</v>
          </cell>
          <cell r="N421">
            <v>0.16548005832500665</v>
          </cell>
          <cell r="O421">
            <v>38.939404839999995</v>
          </cell>
          <cell r="P421">
            <v>60.648148151813075</v>
          </cell>
          <cell r="R421">
            <v>5.8876671810139669</v>
          </cell>
        </row>
        <row r="422">
          <cell r="A422">
            <v>421</v>
          </cell>
          <cell r="M422">
            <v>171.7</v>
          </cell>
          <cell r="N422">
            <v>0.16613515402893028</v>
          </cell>
          <cell r="O422">
            <v>38.945150500000004</v>
          </cell>
          <cell r="P422">
            <v>61.203703706269152</v>
          </cell>
          <cell r="R422">
            <v>5.9095293209894511</v>
          </cell>
        </row>
        <row r="423">
          <cell r="A423">
            <v>422</v>
          </cell>
          <cell r="M423">
            <v>172.2</v>
          </cell>
          <cell r="N423">
            <v>0.16646376984528216</v>
          </cell>
          <cell r="O423">
            <v>39.489023640000006</v>
          </cell>
          <cell r="P423">
            <v>60.763888890505768</v>
          </cell>
          <cell r="R423">
            <v>5.9246399175915743</v>
          </cell>
        </row>
        <row r="424">
          <cell r="A424">
            <v>423</v>
          </cell>
          <cell r="M424">
            <v>172.3</v>
          </cell>
          <cell r="N424">
            <v>0.16706993416175933</v>
          </cell>
          <cell r="O424">
            <v>39.417178579999998</v>
          </cell>
          <cell r="P424">
            <v>60.486111106001772</v>
          </cell>
          <cell r="R424">
            <v>5.935892489611029</v>
          </cell>
        </row>
        <row r="425">
          <cell r="A425">
            <v>424</v>
          </cell>
          <cell r="M425">
            <v>170.3</v>
          </cell>
          <cell r="N425">
            <v>0.1672719921447495</v>
          </cell>
          <cell r="O425">
            <v>39.250188040000005</v>
          </cell>
          <cell r="P425">
            <v>60.023148151230998</v>
          </cell>
          <cell r="R425">
            <v>5.9484310699594465</v>
          </cell>
        </row>
        <row r="426">
          <cell r="A426">
            <v>425</v>
          </cell>
          <cell r="M426">
            <v>162.4</v>
          </cell>
          <cell r="N426">
            <v>0.16716785995129843</v>
          </cell>
          <cell r="O426">
            <v>39.551956540000006</v>
          </cell>
          <cell r="P426">
            <v>58.819444442633539</v>
          </cell>
          <cell r="R426">
            <v>5.9612911522385224</v>
          </cell>
        </row>
        <row r="427">
          <cell r="A427">
            <v>426</v>
          </cell>
          <cell r="M427">
            <v>162.4</v>
          </cell>
          <cell r="N427">
            <v>0.16752196432269731</v>
          </cell>
          <cell r="O427">
            <v>39.581898420000002</v>
          </cell>
          <cell r="P427">
            <v>58.564814811688848</v>
          </cell>
          <cell r="R427">
            <v>5.9702932097328203</v>
          </cell>
        </row>
        <row r="428">
          <cell r="A428">
            <v>427</v>
          </cell>
          <cell r="M428">
            <v>160.9</v>
          </cell>
          <cell r="N428">
            <v>0.16796921996139427</v>
          </cell>
          <cell r="O428">
            <v>39.987962900000007</v>
          </cell>
          <cell r="P428">
            <v>58.472222226555459</v>
          </cell>
          <cell r="R428">
            <v>5.9911908435121104</v>
          </cell>
        </row>
        <row r="429">
          <cell r="A429">
            <v>428</v>
          </cell>
          <cell r="M429">
            <v>162.9</v>
          </cell>
          <cell r="N429">
            <v>0.16831243135333421</v>
          </cell>
          <cell r="O429">
            <v>40.418723360000001</v>
          </cell>
          <cell r="P429">
            <v>59.16666665871162</v>
          </cell>
          <cell r="R429">
            <v>6.0101594648990107</v>
          </cell>
        </row>
        <row r="430">
          <cell r="A430">
            <v>429</v>
          </cell>
          <cell r="M430">
            <v>155.19999999999999</v>
          </cell>
          <cell r="N430">
            <v>0.16884716275556283</v>
          </cell>
          <cell r="O430">
            <v>40.673716260000006</v>
          </cell>
          <cell r="P430">
            <v>58.42592591943685</v>
          </cell>
          <cell r="R430">
            <v>6.0249485595704755</v>
          </cell>
        </row>
        <row r="431">
          <cell r="A431">
            <v>430</v>
          </cell>
          <cell r="M431">
            <v>149.6</v>
          </cell>
          <cell r="N431">
            <v>0.16924471636622013</v>
          </cell>
          <cell r="O431">
            <v>40.763487940000005</v>
          </cell>
          <cell r="P431">
            <v>57.824074072414078</v>
          </cell>
          <cell r="R431">
            <v>6.0390946501785141</v>
          </cell>
        </row>
        <row r="432">
          <cell r="A432">
            <v>431</v>
          </cell>
          <cell r="M432">
            <v>150.9</v>
          </cell>
          <cell r="N432">
            <v>0.16919295543897767</v>
          </cell>
          <cell r="O432">
            <v>40.698250100000003</v>
          </cell>
          <cell r="P432">
            <v>58.333333334303461</v>
          </cell>
          <cell r="R432">
            <v>6.0567772632364525</v>
          </cell>
        </row>
        <row r="433">
          <cell r="A433">
            <v>432</v>
          </cell>
          <cell r="M433">
            <v>153.5</v>
          </cell>
          <cell r="N433">
            <v>0.1691470184336267</v>
          </cell>
          <cell r="O433">
            <v>40.872398059999995</v>
          </cell>
          <cell r="P433">
            <v>59.236111119389534</v>
          </cell>
          <cell r="R433">
            <v>6.0805684156043247</v>
          </cell>
        </row>
        <row r="434">
          <cell r="A434">
            <v>433</v>
          </cell>
          <cell r="M434">
            <v>157.4</v>
          </cell>
          <cell r="N434">
            <v>0.169154698833859</v>
          </cell>
          <cell r="O434">
            <v>40.922744340000001</v>
          </cell>
          <cell r="P434">
            <v>59.652777767041698</v>
          </cell>
          <cell r="R434">
            <v>6.094714506010253</v>
          </cell>
        </row>
        <row r="435">
          <cell r="A435">
            <v>434</v>
          </cell>
          <cell r="M435">
            <v>157.5</v>
          </cell>
          <cell r="N435">
            <v>0.16944311984268526</v>
          </cell>
          <cell r="O435">
            <v>41.107602</v>
          </cell>
          <cell r="P435">
            <v>59.351851858082227</v>
          </cell>
          <cell r="R435">
            <v>6.105002572035624</v>
          </cell>
        </row>
        <row r="436">
          <cell r="A436">
            <v>435</v>
          </cell>
          <cell r="M436">
            <v>158.5</v>
          </cell>
          <cell r="N436">
            <v>0.16907453370117206</v>
          </cell>
          <cell r="O436">
            <v>41.331677199999994</v>
          </cell>
          <cell r="P436">
            <v>59.560185181908309</v>
          </cell>
          <cell r="R436">
            <v>6.1236496912897564</v>
          </cell>
        </row>
        <row r="437">
          <cell r="A437">
            <v>436</v>
          </cell>
          <cell r="M437">
            <v>160</v>
          </cell>
          <cell r="N437">
            <v>0.16945364848553546</v>
          </cell>
          <cell r="O437">
            <v>41.533453559999998</v>
          </cell>
          <cell r="P437">
            <v>59.745370366727002</v>
          </cell>
          <cell r="R437">
            <v>6.1390817900246475</v>
          </cell>
        </row>
        <row r="438">
          <cell r="A438">
            <v>437</v>
          </cell>
          <cell r="M438">
            <v>162.5</v>
          </cell>
          <cell r="N438">
            <v>0.16939910744810305</v>
          </cell>
          <cell r="O438">
            <v>41.189635459999998</v>
          </cell>
          <cell r="P438">
            <v>59.560185181908309</v>
          </cell>
          <cell r="R438">
            <v>6.1512988682402971</v>
          </cell>
        </row>
        <row r="439">
          <cell r="A439">
            <v>438</v>
          </cell>
          <cell r="M439">
            <v>161.6</v>
          </cell>
          <cell r="N439">
            <v>0.16964338109129962</v>
          </cell>
          <cell r="O439">
            <v>41.991996959999994</v>
          </cell>
          <cell r="P439">
            <v>59.004629627452232</v>
          </cell>
          <cell r="R439">
            <v>6.1667309669751882</v>
          </cell>
        </row>
        <row r="440">
          <cell r="A440">
            <v>439</v>
          </cell>
          <cell r="M440">
            <v>162.69999999999999</v>
          </cell>
          <cell r="N440">
            <v>0.17014417152575059</v>
          </cell>
          <cell r="O440">
            <v>42.026279720000005</v>
          </cell>
          <cell r="P440">
            <v>59.189814812270924</v>
          </cell>
          <cell r="R440">
            <v>6.183449074039042</v>
          </cell>
        </row>
        <row r="441">
          <cell r="A441">
            <v>440</v>
          </cell>
          <cell r="M441">
            <v>165</v>
          </cell>
          <cell r="N441">
            <v>0.17049402189524934</v>
          </cell>
          <cell r="O441">
            <v>42.13606154</v>
          </cell>
          <cell r="P441">
            <v>59.259259258396924</v>
          </cell>
          <cell r="R441">
            <v>6.1992026749067008</v>
          </cell>
        </row>
        <row r="442">
          <cell r="A442">
            <v>441</v>
          </cell>
          <cell r="M442">
            <v>163.6</v>
          </cell>
          <cell r="N442">
            <v>0.17067240437436026</v>
          </cell>
          <cell r="O442">
            <v>41.710378900000002</v>
          </cell>
          <cell r="P442">
            <v>58.981481488444842</v>
          </cell>
          <cell r="R442">
            <v>6.2104552469261565</v>
          </cell>
        </row>
        <row r="443">
          <cell r="A443">
            <v>442</v>
          </cell>
          <cell r="M443">
            <v>152.69999999999999</v>
          </cell>
          <cell r="N443">
            <v>0.17136966905295714</v>
          </cell>
          <cell r="O443">
            <v>41.479000200000009</v>
          </cell>
          <cell r="P443">
            <v>56.805555563187227</v>
          </cell>
          <cell r="R443">
            <v>6.2268518518572415</v>
          </cell>
        </row>
        <row r="444">
          <cell r="A444">
            <v>443</v>
          </cell>
          <cell r="M444">
            <v>156.9</v>
          </cell>
          <cell r="N444">
            <v>0.17143983565417539</v>
          </cell>
          <cell r="O444">
            <v>40.928008420000012</v>
          </cell>
          <cell r="P444">
            <v>58.657407411374152</v>
          </cell>
          <cell r="R444">
            <v>6.2622170781752278</v>
          </cell>
        </row>
        <row r="445">
          <cell r="A445">
            <v>444</v>
          </cell>
          <cell r="M445">
            <v>157.1</v>
          </cell>
          <cell r="N445">
            <v>0.17184055936166182</v>
          </cell>
          <cell r="O445">
            <v>40.994953060000007</v>
          </cell>
          <cell r="P445">
            <v>58.726851842948236</v>
          </cell>
          <cell r="R445">
            <v>6.2808641974293602</v>
          </cell>
        </row>
        <row r="446">
          <cell r="A446">
            <v>445</v>
          </cell>
          <cell r="M446">
            <v>156.19999999999999</v>
          </cell>
          <cell r="N446">
            <v>0.17167471387397149</v>
          </cell>
          <cell r="O446">
            <v>40.956166920000008</v>
          </cell>
          <cell r="P446">
            <v>58.333333334303461</v>
          </cell>
          <cell r="R446">
            <v>6.2889017489295735</v>
          </cell>
        </row>
        <row r="447">
          <cell r="A447">
            <v>446</v>
          </cell>
          <cell r="M447">
            <v>158.19999999999999</v>
          </cell>
          <cell r="N447">
            <v>0.17154921212553539</v>
          </cell>
          <cell r="O447">
            <v>41.083001580000008</v>
          </cell>
          <cell r="P447">
            <v>58.40277778042946</v>
          </cell>
          <cell r="R447">
            <v>6.3020833333414172</v>
          </cell>
        </row>
        <row r="448">
          <cell r="A448">
            <v>447</v>
          </cell>
          <cell r="M448">
            <v>158.69999999999999</v>
          </cell>
          <cell r="N448">
            <v>0.17199050833298454</v>
          </cell>
          <cell r="O448">
            <v>40.815740080000005</v>
          </cell>
          <cell r="P448">
            <v>58.495370380114764</v>
          </cell>
          <cell r="R448">
            <v>6.3220164609245133</v>
          </cell>
        </row>
        <row r="449">
          <cell r="A449">
            <v>448</v>
          </cell>
          <cell r="M449">
            <v>161.30000000000001</v>
          </cell>
          <cell r="N449">
            <v>0.17217664164153693</v>
          </cell>
          <cell r="O449">
            <v>41.325612900000003</v>
          </cell>
          <cell r="P449">
            <v>58.541666672681458</v>
          </cell>
          <cell r="R449">
            <v>6.3371270575266356</v>
          </cell>
        </row>
        <row r="450">
          <cell r="A450">
            <v>449</v>
          </cell>
          <cell r="M450">
            <v>164</v>
          </cell>
          <cell r="N450">
            <v>0.17270842599828001</v>
          </cell>
          <cell r="O450">
            <v>41.845278280000002</v>
          </cell>
          <cell r="P450">
            <v>59.189814812270924</v>
          </cell>
          <cell r="R450">
            <v>6.3570601851097308</v>
          </cell>
        </row>
        <row r="451">
          <cell r="A451">
            <v>450</v>
          </cell>
          <cell r="M451">
            <v>163.30000000000001</v>
          </cell>
          <cell r="N451">
            <v>0.17272436229364063</v>
          </cell>
          <cell r="O451">
            <v>41.892111880000002</v>
          </cell>
          <cell r="P451">
            <v>59.027777766459621</v>
          </cell>
          <cell r="R451">
            <v>6.3705632714522329</v>
          </cell>
        </row>
        <row r="452">
          <cell r="A452">
            <v>451</v>
          </cell>
          <cell r="M452">
            <v>162.9</v>
          </cell>
          <cell r="N452">
            <v>0.17300139354319907</v>
          </cell>
          <cell r="O452">
            <v>41.846230780000006</v>
          </cell>
          <cell r="P452">
            <v>59.328703704522923</v>
          </cell>
          <cell r="R452">
            <v>6.3933899176239111</v>
          </cell>
        </row>
        <row r="453">
          <cell r="A453">
            <v>452</v>
          </cell>
          <cell r="M453">
            <v>162.19999999999999</v>
          </cell>
          <cell r="N453">
            <v>0.17323564775259837</v>
          </cell>
          <cell r="O453">
            <v>41.90577566000001</v>
          </cell>
          <cell r="P453">
            <v>59.305555550963618</v>
          </cell>
          <cell r="R453">
            <v>6.4052854937067929</v>
          </cell>
        </row>
        <row r="454">
          <cell r="A454">
            <v>453</v>
          </cell>
          <cell r="M454">
            <v>163.69999999999999</v>
          </cell>
          <cell r="N454">
            <v>0.17260491600770536</v>
          </cell>
          <cell r="O454">
            <v>41.892095320000017</v>
          </cell>
          <cell r="P454">
            <v>59.421296304208227</v>
          </cell>
          <cell r="R454">
            <v>6.4213605967072196</v>
          </cell>
        </row>
        <row r="455">
          <cell r="A455">
            <v>454</v>
          </cell>
          <cell r="M455">
            <v>164.3</v>
          </cell>
          <cell r="N455">
            <v>0.17284929372272567</v>
          </cell>
          <cell r="O455">
            <v>41.620078340000006</v>
          </cell>
          <cell r="P455">
            <v>59.050925920018926</v>
          </cell>
          <cell r="R455">
            <v>6.4364711933093428</v>
          </cell>
        </row>
        <row r="456">
          <cell r="A456">
            <v>455</v>
          </cell>
          <cell r="M456">
            <v>164.8</v>
          </cell>
          <cell r="N456">
            <v>0.17293469524817887</v>
          </cell>
          <cell r="O456">
            <v>41.645342220000018</v>
          </cell>
          <cell r="P456">
            <v>59.421296289656311</v>
          </cell>
          <cell r="R456">
            <v>6.4547968106328169</v>
          </cell>
        </row>
        <row r="457">
          <cell r="A457">
            <v>456</v>
          </cell>
          <cell r="M457">
            <v>165.3</v>
          </cell>
          <cell r="N457">
            <v>0.17271186682726228</v>
          </cell>
          <cell r="O457">
            <v>41.966987260000025</v>
          </cell>
          <cell r="P457">
            <v>59.722222213167697</v>
          </cell>
          <cell r="R457">
            <v>6.4760159463427653</v>
          </cell>
        </row>
        <row r="458">
          <cell r="A458">
            <v>457</v>
          </cell>
          <cell r="M458">
            <v>166.8</v>
          </cell>
          <cell r="N458">
            <v>0.1724641690129004</v>
          </cell>
          <cell r="O458">
            <v>41.87167408000002</v>
          </cell>
          <cell r="P458">
            <v>60.416666674427688</v>
          </cell>
          <cell r="R458">
            <v>6.5078446502108518</v>
          </cell>
        </row>
        <row r="459">
          <cell r="A459">
            <v>458</v>
          </cell>
          <cell r="M459">
            <v>165.2</v>
          </cell>
          <cell r="N459">
            <v>0.17291060749202061</v>
          </cell>
          <cell r="O459">
            <v>41.788860780000022</v>
          </cell>
          <cell r="P459">
            <v>60.185185197042301</v>
          </cell>
          <cell r="R459">
            <v>6.5277777777939461</v>
          </cell>
        </row>
        <row r="460">
          <cell r="A460">
            <v>459</v>
          </cell>
          <cell r="M460">
            <v>163.4</v>
          </cell>
          <cell r="N460">
            <v>0.17380480444232063</v>
          </cell>
          <cell r="O460">
            <v>41.589521340000019</v>
          </cell>
          <cell r="P460">
            <v>60.023148151230998</v>
          </cell>
          <cell r="R460">
            <v>6.544174382725032</v>
          </cell>
        </row>
        <row r="461">
          <cell r="A461">
            <v>460</v>
          </cell>
          <cell r="M461">
            <v>162.30000000000001</v>
          </cell>
          <cell r="N461">
            <v>0.17399129468577765</v>
          </cell>
          <cell r="O461">
            <v>41.428173220000019</v>
          </cell>
          <cell r="P461">
            <v>59.976851858664304</v>
          </cell>
          <cell r="R461">
            <v>6.5628215019791645</v>
          </cell>
        </row>
        <row r="462">
          <cell r="A462">
            <v>461</v>
          </cell>
          <cell r="M462">
            <v>161.80000000000001</v>
          </cell>
          <cell r="N462">
            <v>0.1735611548065335</v>
          </cell>
          <cell r="O462">
            <v>41.716218020000014</v>
          </cell>
          <cell r="P462">
            <v>59.837962966412306</v>
          </cell>
          <cell r="R462">
            <v>6.5833976336256859</v>
          </cell>
        </row>
        <row r="463">
          <cell r="A463">
            <v>462</v>
          </cell>
          <cell r="M463">
            <v>161.9</v>
          </cell>
          <cell r="N463">
            <v>0.17316174594813055</v>
          </cell>
          <cell r="O463">
            <v>43.011826560000017</v>
          </cell>
          <cell r="P463">
            <v>60.023148151230998</v>
          </cell>
          <cell r="R463">
            <v>6.5997942385567709</v>
          </cell>
        </row>
        <row r="464">
          <cell r="A464">
            <v>463</v>
          </cell>
          <cell r="M464">
            <v>162.80000000000001</v>
          </cell>
          <cell r="N464">
            <v>0.17360208171668848</v>
          </cell>
          <cell r="O464">
            <v>43.52873064000002</v>
          </cell>
          <cell r="P464">
            <v>60.509259245009162</v>
          </cell>
          <cell r="R464">
            <v>6.6229423866591075</v>
          </cell>
        </row>
        <row r="465">
          <cell r="A465">
            <v>464</v>
          </cell>
          <cell r="M465">
            <v>168.1</v>
          </cell>
          <cell r="N465">
            <v>0.17334244154517864</v>
          </cell>
          <cell r="O465">
            <v>43.285292200000015</v>
          </cell>
          <cell r="P465">
            <v>61.527777783339843</v>
          </cell>
          <cell r="R465">
            <v>6.6457690328307866</v>
          </cell>
        </row>
        <row r="466">
          <cell r="A466">
            <v>465</v>
          </cell>
          <cell r="M466">
            <v>173.9</v>
          </cell>
          <cell r="N466">
            <v>0.1726983065170328</v>
          </cell>
          <cell r="O466">
            <v>43.375465320000011</v>
          </cell>
          <cell r="P466">
            <v>61.80555556784384</v>
          </cell>
          <cell r="R466">
            <v>6.6644161522870293</v>
          </cell>
        </row>
        <row r="467">
          <cell r="A467">
            <v>466</v>
          </cell>
          <cell r="M467">
            <v>176</v>
          </cell>
          <cell r="N467">
            <v>0.17287068813276552</v>
          </cell>
          <cell r="O467">
            <v>43.503100920000009</v>
          </cell>
          <cell r="P467">
            <v>62.083333323244005</v>
          </cell>
          <cell r="R467">
            <v>6.6843492796680142</v>
          </cell>
        </row>
        <row r="468">
          <cell r="A468">
            <v>467</v>
          </cell>
          <cell r="M468">
            <v>176.6</v>
          </cell>
          <cell r="N468">
            <v>0.17281561162575215</v>
          </cell>
          <cell r="O468">
            <v>43.452649840000007</v>
          </cell>
          <cell r="P468">
            <v>62.5</v>
          </cell>
          <cell r="R468">
            <v>6.699138374339479</v>
          </cell>
        </row>
        <row r="469">
          <cell r="A469">
            <v>468</v>
          </cell>
          <cell r="M469">
            <v>174.5</v>
          </cell>
          <cell r="N469">
            <v>0.1731293464659239</v>
          </cell>
          <cell r="O469">
            <v>42.408384519999998</v>
          </cell>
          <cell r="P469">
            <v>61.944444445543922</v>
          </cell>
          <cell r="R469">
            <v>6.7103909463589337</v>
          </cell>
        </row>
        <row r="470">
          <cell r="A470">
            <v>469</v>
          </cell>
          <cell r="M470">
            <v>173.2</v>
          </cell>
          <cell r="N470">
            <v>0.17271978478513506</v>
          </cell>
          <cell r="O470">
            <v>41.773611559999999</v>
          </cell>
          <cell r="P470">
            <v>61.643518522032537</v>
          </cell>
          <cell r="R470">
            <v>6.7255015431631664</v>
          </cell>
        </row>
        <row r="471">
          <cell r="A471">
            <v>470</v>
          </cell>
          <cell r="M471">
            <v>166.6</v>
          </cell>
          <cell r="N471">
            <v>0.17230411484362754</v>
          </cell>
          <cell r="O471">
            <v>41.802386720000001</v>
          </cell>
          <cell r="P471">
            <v>61.180555552709848</v>
          </cell>
          <cell r="R471">
            <v>6.7373971192460482</v>
          </cell>
        </row>
        <row r="472">
          <cell r="A472">
            <v>471</v>
          </cell>
          <cell r="M472">
            <v>163.4</v>
          </cell>
          <cell r="N472">
            <v>0.17191639077527174</v>
          </cell>
          <cell r="O472">
            <v>41.837535779999996</v>
          </cell>
          <cell r="P472">
            <v>60.347222213749774</v>
          </cell>
          <cell r="R472">
            <v>6.7476851850693089</v>
          </cell>
        </row>
        <row r="473">
          <cell r="A473">
            <v>472</v>
          </cell>
          <cell r="M473">
            <v>166.1</v>
          </cell>
          <cell r="N473">
            <v>0.17162160492124401</v>
          </cell>
          <cell r="O473">
            <v>41.228286279999999</v>
          </cell>
          <cell r="P473">
            <v>60.949074075324461</v>
          </cell>
          <cell r="R473">
            <v>6.7711548353044133</v>
          </cell>
        </row>
        <row r="474">
          <cell r="A474">
            <v>473</v>
          </cell>
          <cell r="M474">
            <v>166.1</v>
          </cell>
          <cell r="N474">
            <v>0.17105801865857365</v>
          </cell>
          <cell r="O474">
            <v>41.4414473</v>
          </cell>
          <cell r="P474">
            <v>61.041666675009765</v>
          </cell>
          <cell r="R474">
            <v>6.7836934156528317</v>
          </cell>
        </row>
        <row r="475">
          <cell r="A475">
            <v>474</v>
          </cell>
          <cell r="M475">
            <v>166.1</v>
          </cell>
          <cell r="N475">
            <v>0.17122171903201053</v>
          </cell>
          <cell r="O475">
            <v>41.583822179999999</v>
          </cell>
          <cell r="P475">
            <v>61.111111106583849</v>
          </cell>
          <cell r="R475">
            <v>6.7971965019953329</v>
          </cell>
        </row>
        <row r="476">
          <cell r="A476">
            <v>475</v>
          </cell>
          <cell r="M476">
            <v>168.8</v>
          </cell>
          <cell r="N476">
            <v>0.17116107796156707</v>
          </cell>
          <cell r="O476">
            <v>41.615182580000003</v>
          </cell>
          <cell r="P476">
            <v>61.226851845276542</v>
          </cell>
          <cell r="R476">
            <v>6.8116640945340299</v>
          </cell>
        </row>
        <row r="477">
          <cell r="A477">
            <v>476</v>
          </cell>
          <cell r="M477">
            <v>169.8</v>
          </cell>
          <cell r="N477">
            <v>0.17090843696330915</v>
          </cell>
          <cell r="O477">
            <v>42.011162900000009</v>
          </cell>
          <cell r="P477">
            <v>61.643518522032537</v>
          </cell>
          <cell r="R477">
            <v>6.8264531892054947</v>
          </cell>
        </row>
        <row r="478">
          <cell r="A478">
            <v>477</v>
          </cell>
          <cell r="M478">
            <v>168</v>
          </cell>
          <cell r="N478">
            <v>0.17099218098441304</v>
          </cell>
          <cell r="O478">
            <v>41.280863200000006</v>
          </cell>
          <cell r="P478">
            <v>61.041666675009765</v>
          </cell>
          <cell r="R478">
            <v>6.8389917695539122</v>
          </cell>
        </row>
        <row r="479">
          <cell r="A479">
            <v>478</v>
          </cell>
          <cell r="M479">
            <v>173.2</v>
          </cell>
          <cell r="N479">
            <v>0.17112882059211404</v>
          </cell>
          <cell r="O479">
            <v>40.956148839999997</v>
          </cell>
          <cell r="P479">
            <v>61.620370368473232</v>
          </cell>
          <cell r="R479">
            <v>6.8659979422389172</v>
          </cell>
        </row>
        <row r="480">
          <cell r="A480">
            <v>479</v>
          </cell>
          <cell r="M480">
            <v>173.6</v>
          </cell>
          <cell r="N480">
            <v>0.17074688287957049</v>
          </cell>
          <cell r="O480">
            <v>40.972133640000003</v>
          </cell>
          <cell r="P480">
            <v>61.666666675591841</v>
          </cell>
          <cell r="R480">
            <v>6.8814300411759177</v>
          </cell>
        </row>
        <row r="481">
          <cell r="A481">
            <v>480</v>
          </cell>
          <cell r="M481">
            <v>176.1</v>
          </cell>
          <cell r="N481">
            <v>0.17098392609458504</v>
          </cell>
          <cell r="O481">
            <v>41.362767840000004</v>
          </cell>
          <cell r="P481">
            <v>62.083333323244005</v>
          </cell>
          <cell r="R481">
            <v>6.9013631685569026</v>
          </cell>
        </row>
        <row r="482">
          <cell r="A482">
            <v>481</v>
          </cell>
          <cell r="M482">
            <v>175.7</v>
          </cell>
          <cell r="N482">
            <v>0.17099199699199097</v>
          </cell>
          <cell r="O482">
            <v>41.3527779</v>
          </cell>
          <cell r="P482">
            <v>61.597222229465842</v>
          </cell>
          <cell r="R482">
            <v>6.9122942386456998</v>
          </cell>
        </row>
        <row r="483">
          <cell r="A483">
            <v>482</v>
          </cell>
          <cell r="M483">
            <v>173.1</v>
          </cell>
          <cell r="N483">
            <v>0.17060202147563586</v>
          </cell>
          <cell r="O483">
            <v>41.58116734</v>
          </cell>
          <cell r="P483">
            <v>60.601851844694465</v>
          </cell>
          <cell r="R483">
            <v>6.9222608023361927</v>
          </cell>
        </row>
        <row r="484">
          <cell r="A484">
            <v>483</v>
          </cell>
          <cell r="M484">
            <v>173.1</v>
          </cell>
          <cell r="N484">
            <v>0.1706668447282238</v>
          </cell>
          <cell r="O484">
            <v>41.648559299999995</v>
          </cell>
          <cell r="P484">
            <v>60.578703705687076</v>
          </cell>
          <cell r="R484">
            <v>6.9360853908114626</v>
          </cell>
        </row>
        <row r="485">
          <cell r="A485">
            <v>484</v>
          </cell>
          <cell r="M485">
            <v>174.5</v>
          </cell>
          <cell r="N485">
            <v>0.17104780370295167</v>
          </cell>
          <cell r="O485">
            <v>41.858581240000007</v>
          </cell>
          <cell r="P485">
            <v>61.087962953024544</v>
          </cell>
          <cell r="R485">
            <v>6.9534465019387426</v>
          </cell>
        </row>
        <row r="486">
          <cell r="A486">
            <v>485</v>
          </cell>
          <cell r="M486">
            <v>175.4</v>
          </cell>
          <cell r="N486">
            <v>0.17137448081808382</v>
          </cell>
          <cell r="O486">
            <v>41.670921639999996</v>
          </cell>
          <cell r="P486">
            <v>60.949074075324461</v>
          </cell>
          <cell r="R486">
            <v>6.9701646090025964</v>
          </cell>
        </row>
        <row r="487">
          <cell r="A487">
            <v>486</v>
          </cell>
          <cell r="M487">
            <v>172.1</v>
          </cell>
          <cell r="N487">
            <v>0.17138274085630031</v>
          </cell>
          <cell r="O487">
            <v>41.620687019999998</v>
          </cell>
          <cell r="P487">
            <v>60.532407413120382</v>
          </cell>
          <cell r="R487">
            <v>6.9798096707624309</v>
          </cell>
        </row>
        <row r="488">
          <cell r="A488">
            <v>487</v>
          </cell>
          <cell r="M488">
            <v>172.7</v>
          </cell>
          <cell r="N488">
            <v>0.17134660578279559</v>
          </cell>
          <cell r="O488">
            <v>41.951628539999994</v>
          </cell>
          <cell r="P488">
            <v>60.995370367891155</v>
          </cell>
          <cell r="R488">
            <v>6.9984567900165633</v>
          </cell>
        </row>
        <row r="489">
          <cell r="A489">
            <v>488</v>
          </cell>
          <cell r="M489">
            <v>174.2</v>
          </cell>
          <cell r="N489">
            <v>0.17133210073376501</v>
          </cell>
          <cell r="O489">
            <v>42.044918339999995</v>
          </cell>
          <cell r="P489">
            <v>61.203703706269152</v>
          </cell>
          <cell r="R489">
            <v>7.0167824073400373</v>
          </cell>
        </row>
        <row r="490">
          <cell r="A490">
            <v>489</v>
          </cell>
          <cell r="M490">
            <v>172.2</v>
          </cell>
          <cell r="N490">
            <v>0.17103214549037571</v>
          </cell>
          <cell r="O490">
            <v>41.955605839999997</v>
          </cell>
          <cell r="P490">
            <v>60.856481475639157</v>
          </cell>
          <cell r="R490">
            <v>7.0286779834229192</v>
          </cell>
        </row>
        <row r="491">
          <cell r="A491">
            <v>490</v>
          </cell>
          <cell r="M491">
            <v>169.9</v>
          </cell>
          <cell r="N491">
            <v>0.17065188785033281</v>
          </cell>
          <cell r="O491">
            <v>41.998151519999993</v>
          </cell>
          <cell r="P491">
            <v>60.370370367309079</v>
          </cell>
          <cell r="R491">
            <v>7.0376800411193274</v>
          </cell>
        </row>
        <row r="492">
          <cell r="A492">
            <v>491</v>
          </cell>
          <cell r="M492">
            <v>171.3</v>
          </cell>
          <cell r="N492">
            <v>0.17062627914005229</v>
          </cell>
          <cell r="O492">
            <v>42.300909579999988</v>
          </cell>
          <cell r="P492">
            <v>60.740740736946464</v>
          </cell>
          <cell r="R492">
            <v>7.0540766460504125</v>
          </cell>
        </row>
        <row r="493">
          <cell r="A493">
            <v>492</v>
          </cell>
          <cell r="M493">
            <v>168.2</v>
          </cell>
          <cell r="N493">
            <v>0.17030259692407565</v>
          </cell>
          <cell r="O493">
            <v>42.03251981999999</v>
          </cell>
          <cell r="P493">
            <v>60.300925921183079</v>
          </cell>
          <cell r="R493">
            <v>7.0643647118736732</v>
          </cell>
        </row>
        <row r="494">
          <cell r="A494">
            <v>493</v>
          </cell>
          <cell r="M494">
            <v>166.3</v>
          </cell>
          <cell r="N494">
            <v>0.17092566213509142</v>
          </cell>
          <cell r="O494">
            <v>42.301849219999987</v>
          </cell>
          <cell r="P494">
            <v>58.796296289074235</v>
          </cell>
          <cell r="R494">
            <v>7.0788323044123702</v>
          </cell>
        </row>
        <row r="495">
          <cell r="A495">
            <v>494</v>
          </cell>
          <cell r="M495">
            <v>165.9</v>
          </cell>
          <cell r="N495">
            <v>0.17066078419468497</v>
          </cell>
          <cell r="O495">
            <v>42.222117699999998</v>
          </cell>
          <cell r="P495">
            <v>58.518518519122154</v>
          </cell>
          <cell r="R495">
            <v>7.0936213990838342</v>
          </cell>
        </row>
        <row r="496">
          <cell r="A496">
            <v>495</v>
          </cell>
          <cell r="M496">
            <v>166.9</v>
          </cell>
          <cell r="N496">
            <v>0.17053341860008828</v>
          </cell>
          <cell r="O496">
            <v>42.270085639999998</v>
          </cell>
          <cell r="P496">
            <v>58.958333334885538</v>
          </cell>
          <cell r="R496">
            <v>7.1077674896918728</v>
          </cell>
        </row>
        <row r="497">
          <cell r="A497">
            <v>496</v>
          </cell>
          <cell r="M497">
            <v>170.9</v>
          </cell>
          <cell r="N497">
            <v>0.17045345386864796</v>
          </cell>
          <cell r="O497">
            <v>42.143000439999987</v>
          </cell>
          <cell r="P497">
            <v>59.791666659293696</v>
          </cell>
          <cell r="R497">
            <v>7.1325231480538305</v>
          </cell>
        </row>
        <row r="498">
          <cell r="A498">
            <v>497</v>
          </cell>
          <cell r="M498">
            <v>174.6</v>
          </cell>
          <cell r="N498">
            <v>0.17036601539024737</v>
          </cell>
          <cell r="O498">
            <v>42.819160939999989</v>
          </cell>
          <cell r="P498">
            <v>60.763888875953853</v>
          </cell>
          <cell r="R498">
            <v>7.1659593619794277</v>
          </cell>
        </row>
        <row r="499">
          <cell r="A499">
            <v>498</v>
          </cell>
          <cell r="M499">
            <v>175</v>
          </cell>
          <cell r="N499">
            <v>0.17048017647499297</v>
          </cell>
          <cell r="O499">
            <v>42.422835739999989</v>
          </cell>
          <cell r="P499">
            <v>60.532407413120382</v>
          </cell>
          <cell r="R499">
            <v>7.177854938264419</v>
          </cell>
        </row>
        <row r="500">
          <cell r="A500">
            <v>499</v>
          </cell>
          <cell r="M500">
            <v>173.1</v>
          </cell>
          <cell r="N500">
            <v>0.17025556988140855</v>
          </cell>
          <cell r="O500">
            <v>41.606341439999987</v>
          </cell>
          <cell r="P500">
            <v>60.509259259561077</v>
          </cell>
          <cell r="R500">
            <v>7.1974665637147455</v>
          </cell>
        </row>
        <row r="501">
          <cell r="A501">
            <v>500</v>
          </cell>
          <cell r="M501">
            <v>172.1</v>
          </cell>
          <cell r="N501">
            <v>0.17033809205370562</v>
          </cell>
          <cell r="O501">
            <v>41.647595239999994</v>
          </cell>
          <cell r="P501">
            <v>60.138888889923692</v>
          </cell>
          <cell r="R501">
            <v>7.2058256171456181</v>
          </cell>
        </row>
        <row r="502">
          <cell r="A502">
            <v>501</v>
          </cell>
          <cell r="M502">
            <v>169.3</v>
          </cell>
          <cell r="N502">
            <v>0.16989466559366537</v>
          </cell>
          <cell r="O502">
            <v>41.748953039999996</v>
          </cell>
          <cell r="P502">
            <v>59.166666673263535</v>
          </cell>
          <cell r="R502">
            <v>7.2151491769747933</v>
          </cell>
        </row>
        <row r="503">
          <cell r="A503">
            <v>502</v>
          </cell>
          <cell r="M503">
            <v>169.6</v>
          </cell>
          <cell r="N503">
            <v>0.16926760904443364</v>
          </cell>
          <cell r="O503">
            <v>41.845319959999991</v>
          </cell>
          <cell r="P503">
            <v>59.14351851970423</v>
          </cell>
          <cell r="R503">
            <v>7.2267232509249073</v>
          </cell>
        </row>
        <row r="504">
          <cell r="A504">
            <v>503</v>
          </cell>
          <cell r="M504">
            <v>167.1</v>
          </cell>
          <cell r="N504">
            <v>0.16946044886797818</v>
          </cell>
          <cell r="O504">
            <v>41.826523899999991</v>
          </cell>
          <cell r="P504">
            <v>58.842592581640929</v>
          </cell>
          <cell r="R504">
            <v>7.2386188270077882</v>
          </cell>
        </row>
        <row r="505">
          <cell r="A505">
            <v>504</v>
          </cell>
          <cell r="M505">
            <v>166.7</v>
          </cell>
          <cell r="N505">
            <v>0.16977807357657737</v>
          </cell>
          <cell r="O505">
            <v>41.816335160000001</v>
          </cell>
          <cell r="P505">
            <v>58.912037042318843</v>
          </cell>
          <cell r="R505">
            <v>7.2546939300082158</v>
          </cell>
        </row>
        <row r="506">
          <cell r="A506">
            <v>505</v>
          </cell>
          <cell r="M506">
            <v>168.3</v>
          </cell>
          <cell r="N506">
            <v>0.17010203912907673</v>
          </cell>
          <cell r="O506">
            <v>42.010707959999991</v>
          </cell>
          <cell r="P506">
            <v>59.074074073578231</v>
          </cell>
          <cell r="R506">
            <v>7.2752700616547372</v>
          </cell>
        </row>
        <row r="507">
          <cell r="A507">
            <v>506</v>
          </cell>
          <cell r="M507">
            <v>169.2</v>
          </cell>
          <cell r="N507">
            <v>0.17031298669191927</v>
          </cell>
          <cell r="O507">
            <v>42.296287059999983</v>
          </cell>
          <cell r="P507">
            <v>59.050925934570841</v>
          </cell>
          <cell r="R507">
            <v>7.2961676954340264</v>
          </cell>
        </row>
        <row r="508">
          <cell r="A508">
            <v>507</v>
          </cell>
          <cell r="M508">
            <v>166.8</v>
          </cell>
          <cell r="N508">
            <v>0.17031731850439108</v>
          </cell>
          <cell r="O508">
            <v>42.462950639999988</v>
          </cell>
          <cell r="P508">
            <v>58.124999995925464</v>
          </cell>
          <cell r="R508">
            <v>7.3151363168209276</v>
          </cell>
        </row>
        <row r="509">
          <cell r="A509">
            <v>508</v>
          </cell>
          <cell r="M509">
            <v>169.5</v>
          </cell>
          <cell r="N509">
            <v>0.169994525224128</v>
          </cell>
          <cell r="O509">
            <v>42.458477439999989</v>
          </cell>
          <cell r="P509">
            <v>58.356481473310851</v>
          </cell>
          <cell r="R509">
            <v>7.3382844649232641</v>
          </cell>
        </row>
        <row r="510">
          <cell r="A510">
            <v>509</v>
          </cell>
          <cell r="M510">
            <v>172.5</v>
          </cell>
          <cell r="N510">
            <v>0.16903060107778103</v>
          </cell>
          <cell r="O510">
            <v>42.921585039999989</v>
          </cell>
          <cell r="P510">
            <v>58.77314813551493</v>
          </cell>
          <cell r="R510">
            <v>7.3604681068294058</v>
          </cell>
        </row>
        <row r="511">
          <cell r="A511">
            <v>510</v>
          </cell>
          <cell r="M511">
            <v>174.6</v>
          </cell>
          <cell r="N511">
            <v>0.16876775769842836</v>
          </cell>
          <cell r="O511">
            <v>43.10356663999999</v>
          </cell>
          <cell r="P511">
            <v>59.050925920018926</v>
          </cell>
          <cell r="R511">
            <v>7.3829732508683161</v>
          </cell>
        </row>
        <row r="512">
          <cell r="A512">
            <v>511</v>
          </cell>
          <cell r="M512">
            <v>172.3</v>
          </cell>
          <cell r="N512">
            <v>0.16876141389772337</v>
          </cell>
          <cell r="O512">
            <v>43.317042539999996</v>
          </cell>
          <cell r="P512">
            <v>58.564814811688848</v>
          </cell>
          <cell r="R512">
            <v>7.3967978393435869</v>
          </cell>
        </row>
        <row r="513">
          <cell r="A513">
            <v>512</v>
          </cell>
          <cell r="M513">
            <v>171.6</v>
          </cell>
          <cell r="N513">
            <v>0.16858824617992765</v>
          </cell>
          <cell r="O513">
            <v>41.895925799999993</v>
          </cell>
          <cell r="P513">
            <v>58.379629626870155</v>
          </cell>
          <cell r="R513">
            <v>7.4106224278188568</v>
          </cell>
        </row>
        <row r="514">
          <cell r="A514">
            <v>513</v>
          </cell>
          <cell r="M514">
            <v>168.6</v>
          </cell>
          <cell r="N514">
            <v>0.16886531625448176</v>
          </cell>
          <cell r="O514">
            <v>41.25861012</v>
          </cell>
          <cell r="P514">
            <v>57.66203704115469</v>
          </cell>
          <cell r="R514">
            <v>7.4238040122307014</v>
          </cell>
        </row>
        <row r="515">
          <cell r="A515">
            <v>514</v>
          </cell>
          <cell r="M515">
            <v>165.4</v>
          </cell>
          <cell r="N515">
            <v>0.16960292570680113</v>
          </cell>
          <cell r="O515">
            <v>41.701810160000008</v>
          </cell>
          <cell r="P515">
            <v>56.990740748005919</v>
          </cell>
          <cell r="R515">
            <v>7.4373070987753129</v>
          </cell>
        </row>
        <row r="516">
          <cell r="A516">
            <v>515</v>
          </cell>
          <cell r="M516">
            <v>162.4</v>
          </cell>
          <cell r="N516">
            <v>0.17006005490676374</v>
          </cell>
          <cell r="O516">
            <v>42.206223540000011</v>
          </cell>
          <cell r="P516">
            <v>57.245370364398696</v>
          </cell>
          <cell r="R516">
            <v>7.4594907406814555</v>
          </cell>
        </row>
        <row r="517">
          <cell r="A517">
            <v>516</v>
          </cell>
          <cell r="M517">
            <v>159.1</v>
          </cell>
          <cell r="N517">
            <v>0.1705215795873547</v>
          </cell>
          <cell r="O517">
            <v>41.256059840000006</v>
          </cell>
          <cell r="P517">
            <v>56.458333347109146</v>
          </cell>
          <cell r="R517">
            <v>7.4684927983778637</v>
          </cell>
        </row>
        <row r="518">
          <cell r="A518">
            <v>517</v>
          </cell>
          <cell r="M518">
            <v>161.19999999999999</v>
          </cell>
          <cell r="N518">
            <v>0.17088586793149599</v>
          </cell>
          <cell r="O518">
            <v>41.383351520000005</v>
          </cell>
          <cell r="P518">
            <v>56.550925932242535</v>
          </cell>
          <cell r="R518">
            <v>7.4845679011761801</v>
          </cell>
        </row>
        <row r="519">
          <cell r="A519">
            <v>518</v>
          </cell>
          <cell r="M519">
            <v>160.69999999999999</v>
          </cell>
          <cell r="N519">
            <v>0.17063284196147754</v>
          </cell>
          <cell r="O519">
            <v>41.409260200000006</v>
          </cell>
          <cell r="P519">
            <v>56.712962963501923</v>
          </cell>
          <cell r="R519">
            <v>7.4980709875186831</v>
          </cell>
        </row>
        <row r="520">
          <cell r="A520">
            <v>519</v>
          </cell>
          <cell r="M520">
            <v>160.69999999999999</v>
          </cell>
          <cell r="N520">
            <v>0.17094487029429789</v>
          </cell>
          <cell r="O520">
            <v>41.261655060000002</v>
          </cell>
          <cell r="P520">
            <v>56.52777777868323</v>
          </cell>
          <cell r="R520">
            <v>7.5106095678671005</v>
          </cell>
        </row>
        <row r="521">
          <cell r="A521">
            <v>520</v>
          </cell>
          <cell r="M521">
            <v>161.30000000000001</v>
          </cell>
          <cell r="N521">
            <v>0.17111178598022575</v>
          </cell>
          <cell r="O521">
            <v>41.506662919999997</v>
          </cell>
          <cell r="P521">
            <v>56.736111117061228</v>
          </cell>
          <cell r="R521">
            <v>7.5253986625385654</v>
          </cell>
        </row>
        <row r="522">
          <cell r="A522">
            <v>521</v>
          </cell>
          <cell r="M522">
            <v>161.6</v>
          </cell>
          <cell r="N522">
            <v>0.17150320188779569</v>
          </cell>
          <cell r="O522">
            <v>41.340315120000007</v>
          </cell>
          <cell r="P522">
            <v>56.620370378368534</v>
          </cell>
          <cell r="R522">
            <v>7.5340792181022049</v>
          </cell>
        </row>
        <row r="523">
          <cell r="A523">
            <v>522</v>
          </cell>
          <cell r="M523">
            <v>158</v>
          </cell>
          <cell r="N523">
            <v>0.17143505821112875</v>
          </cell>
          <cell r="O523">
            <v>41.908519299999995</v>
          </cell>
          <cell r="P523">
            <v>55.949074070667848</v>
          </cell>
          <cell r="R523">
            <v>7.5482253085081341</v>
          </cell>
        </row>
        <row r="524">
          <cell r="A524">
            <v>523</v>
          </cell>
          <cell r="M524">
            <v>166.1</v>
          </cell>
          <cell r="N524">
            <v>0.17168176777468031</v>
          </cell>
          <cell r="O524">
            <v>41.808566680000006</v>
          </cell>
          <cell r="P524">
            <v>56.967592579894699</v>
          </cell>
          <cell r="R524">
            <v>7.5749099792624799</v>
          </cell>
        </row>
        <row r="525">
          <cell r="A525">
            <v>524</v>
          </cell>
          <cell r="M525">
            <v>167.2</v>
          </cell>
          <cell r="N525">
            <v>0.17181500572849503</v>
          </cell>
          <cell r="O525">
            <v>42.353722580000003</v>
          </cell>
          <cell r="P525">
            <v>57.129629625706002</v>
          </cell>
          <cell r="R525">
            <v>7.5906635801301388</v>
          </cell>
        </row>
        <row r="526">
          <cell r="A526">
            <v>525</v>
          </cell>
          <cell r="M526">
            <v>164.7</v>
          </cell>
          <cell r="N526">
            <v>0.17208939993718908</v>
          </cell>
          <cell r="O526">
            <v>42.179359580000003</v>
          </cell>
          <cell r="P526">
            <v>56.851851855753921</v>
          </cell>
          <cell r="R526">
            <v>7.6012731480861673</v>
          </cell>
        </row>
        <row r="527">
          <cell r="A527">
            <v>526</v>
          </cell>
          <cell r="M527">
            <v>169.2</v>
          </cell>
          <cell r="N527">
            <v>0.17188585496666803</v>
          </cell>
          <cell r="O527">
            <v>42.007191859999992</v>
          </cell>
          <cell r="P527">
            <v>57.800925933406688</v>
          </cell>
          <cell r="R527">
            <v>7.6292438271694767</v>
          </cell>
        </row>
        <row r="528">
          <cell r="A528">
            <v>527</v>
          </cell>
          <cell r="M528">
            <v>169.9</v>
          </cell>
          <cell r="N528">
            <v>0.17201330063541553</v>
          </cell>
          <cell r="O528">
            <v>42.249696560000004</v>
          </cell>
          <cell r="P528">
            <v>57.731481472728774</v>
          </cell>
          <cell r="R528">
            <v>7.6408179011195898</v>
          </cell>
        </row>
        <row r="529">
          <cell r="A529">
            <v>528</v>
          </cell>
          <cell r="M529">
            <v>163.19999999999999</v>
          </cell>
          <cell r="N529">
            <v>0.17182437119982941</v>
          </cell>
          <cell r="O529">
            <v>42.107268740000009</v>
          </cell>
          <cell r="P529">
            <v>56.689814824494533</v>
          </cell>
          <cell r="R529">
            <v>7.6533564814680073</v>
          </cell>
        </row>
        <row r="530">
          <cell r="A530">
            <v>529</v>
          </cell>
          <cell r="M530">
            <v>161.19999999999999</v>
          </cell>
          <cell r="N530">
            <v>0.17147180464339482</v>
          </cell>
          <cell r="O530">
            <v>42.1972801</v>
          </cell>
          <cell r="P530">
            <v>56.458333332557231</v>
          </cell>
          <cell r="R530">
            <v>7.6655735596836569</v>
          </cell>
        </row>
        <row r="531">
          <cell r="A531">
            <v>530</v>
          </cell>
          <cell r="M531">
            <v>161.30000000000001</v>
          </cell>
          <cell r="N531">
            <v>0.17131619785231911</v>
          </cell>
          <cell r="O531">
            <v>42.058888380000006</v>
          </cell>
          <cell r="P531">
            <v>56.388888900983147</v>
          </cell>
          <cell r="R531">
            <v>7.6845421810705572</v>
          </cell>
        </row>
        <row r="532">
          <cell r="A532">
            <v>531</v>
          </cell>
          <cell r="M532">
            <v>161.30000000000001</v>
          </cell>
          <cell r="N532">
            <v>0.17142199549004883</v>
          </cell>
          <cell r="O532">
            <v>42.383032060000005</v>
          </cell>
          <cell r="P532">
            <v>56.249999994179234</v>
          </cell>
          <cell r="R532">
            <v>7.693544238564856</v>
          </cell>
        </row>
        <row r="533">
          <cell r="A533">
            <v>532</v>
          </cell>
          <cell r="M533">
            <v>163.9</v>
          </cell>
          <cell r="N533">
            <v>0.17193195930842006</v>
          </cell>
          <cell r="O533">
            <v>42.473243460000006</v>
          </cell>
          <cell r="P533">
            <v>56.805555563187227</v>
          </cell>
          <cell r="R533">
            <v>7.7112268518249039</v>
          </cell>
        </row>
        <row r="534">
          <cell r="A534">
            <v>533</v>
          </cell>
          <cell r="M534">
            <v>161</v>
          </cell>
          <cell r="N534">
            <v>0.17221756189280035</v>
          </cell>
          <cell r="O534">
            <v>42.636321900000006</v>
          </cell>
          <cell r="P534">
            <v>56.643518517375924</v>
          </cell>
          <cell r="R534">
            <v>7.722800925775017</v>
          </cell>
        </row>
        <row r="535">
          <cell r="A535">
            <v>534</v>
          </cell>
          <cell r="M535">
            <v>167.2</v>
          </cell>
          <cell r="N535">
            <v>0.17178874263025443</v>
          </cell>
          <cell r="O535">
            <v>42.449694239999999</v>
          </cell>
          <cell r="P535">
            <v>57.291666671517305</v>
          </cell>
          <cell r="R535">
            <v>7.7491640945987053</v>
          </cell>
        </row>
        <row r="536">
          <cell r="A536">
            <v>535</v>
          </cell>
          <cell r="M536">
            <v>164.3</v>
          </cell>
          <cell r="N536">
            <v>0.17254767909786251</v>
          </cell>
          <cell r="O536">
            <v>42.285058879999994</v>
          </cell>
          <cell r="P536">
            <v>56.736111102509312</v>
          </cell>
          <cell r="R536">
            <v>7.7581661520930032</v>
          </cell>
        </row>
        <row r="537">
          <cell r="A537">
            <v>536</v>
          </cell>
          <cell r="M537">
            <v>165.5</v>
          </cell>
          <cell r="N537">
            <v>0.17251564080690493</v>
          </cell>
          <cell r="O537">
            <v>42.422964699999994</v>
          </cell>
          <cell r="P537">
            <v>56.712962963501923</v>
          </cell>
          <cell r="R537">
            <v>7.7674897119221793</v>
          </cell>
        </row>
        <row r="538">
          <cell r="A538">
            <v>537</v>
          </cell>
          <cell r="M538">
            <v>165.5</v>
          </cell>
          <cell r="N538">
            <v>0.17304250805542845</v>
          </cell>
          <cell r="O538">
            <v>42.613023439999999</v>
          </cell>
          <cell r="P538">
            <v>56.805555563187227</v>
          </cell>
          <cell r="R538">
            <v>7.7874228395052745</v>
          </cell>
        </row>
        <row r="539">
          <cell r="A539">
            <v>538</v>
          </cell>
          <cell r="M539">
            <v>163.1</v>
          </cell>
          <cell r="N539">
            <v>0.1735322404338836</v>
          </cell>
          <cell r="O539">
            <v>42.252031379999977</v>
          </cell>
          <cell r="P539">
            <v>56.064814809360541</v>
          </cell>
          <cell r="R539">
            <v>7.7954603908033784</v>
          </cell>
        </row>
        <row r="540">
          <cell r="A540">
            <v>539</v>
          </cell>
          <cell r="M540">
            <v>163.5</v>
          </cell>
          <cell r="N540">
            <v>0.1744629989180114</v>
          </cell>
          <cell r="O540">
            <v>42.429624899999979</v>
          </cell>
          <cell r="P540">
            <v>55.856481485534459</v>
          </cell>
          <cell r="R540">
            <v>7.8044624484997867</v>
          </cell>
        </row>
        <row r="541">
          <cell r="A541">
            <v>540</v>
          </cell>
          <cell r="M541">
            <v>165.3</v>
          </cell>
          <cell r="N541">
            <v>0.17559000950240608</v>
          </cell>
          <cell r="O541">
            <v>42.691161299999983</v>
          </cell>
          <cell r="P541">
            <v>56.273148147738539</v>
          </cell>
          <cell r="R541">
            <v>7.8192515431712506</v>
          </cell>
        </row>
        <row r="542">
          <cell r="A542">
            <v>541</v>
          </cell>
          <cell r="M542">
            <v>165.8</v>
          </cell>
          <cell r="N542">
            <v>0.17577841088107704</v>
          </cell>
          <cell r="O542">
            <v>42.932923999999979</v>
          </cell>
          <cell r="P542">
            <v>56.180555548053235</v>
          </cell>
          <cell r="R542">
            <v>7.8343621397733738</v>
          </cell>
        </row>
        <row r="543">
          <cell r="A543">
            <v>542</v>
          </cell>
          <cell r="M543">
            <v>167.9</v>
          </cell>
          <cell r="N543">
            <v>0.17558985678313774</v>
          </cell>
          <cell r="O543">
            <v>43.192749159999977</v>
          </cell>
          <cell r="P543">
            <v>56.643518517375924</v>
          </cell>
          <cell r="R543">
            <v>7.8510802468372276</v>
          </cell>
        </row>
        <row r="544">
          <cell r="A544">
            <v>543</v>
          </cell>
          <cell r="M544">
            <v>167.7</v>
          </cell>
          <cell r="N544">
            <v>0.17550745519710154</v>
          </cell>
          <cell r="O544">
            <v>43.397574539999987</v>
          </cell>
          <cell r="P544">
            <v>56.967592594446614</v>
          </cell>
          <cell r="R544">
            <v>7.8700488682241287</v>
          </cell>
        </row>
        <row r="545">
          <cell r="A545">
            <v>544</v>
          </cell>
          <cell r="M545">
            <v>167.5</v>
          </cell>
          <cell r="N545">
            <v>0.17606973167105341</v>
          </cell>
          <cell r="O545">
            <v>43.330513919999994</v>
          </cell>
          <cell r="P545">
            <v>56.550925932242535</v>
          </cell>
          <cell r="R545">
            <v>7.8790509259205361</v>
          </cell>
        </row>
        <row r="546">
          <cell r="A546">
            <v>545</v>
          </cell>
          <cell r="M546">
            <v>167.7</v>
          </cell>
          <cell r="N546">
            <v>0.1761399932233024</v>
          </cell>
          <cell r="O546">
            <v>43.610242719999988</v>
          </cell>
          <cell r="P546">
            <v>56.597222224809229</v>
          </cell>
          <cell r="R546">
            <v>7.893840020592001</v>
          </cell>
        </row>
        <row r="547">
          <cell r="A547">
            <v>546</v>
          </cell>
          <cell r="M547">
            <v>162.6</v>
          </cell>
          <cell r="N547">
            <v>0.17579716328646511</v>
          </cell>
          <cell r="O547">
            <v>43.775778319999979</v>
          </cell>
          <cell r="P547">
            <v>55.740740746841766</v>
          </cell>
          <cell r="R547">
            <v>7.9067001028710768</v>
          </cell>
        </row>
        <row r="548">
          <cell r="A548">
            <v>547</v>
          </cell>
          <cell r="M548">
            <v>158.9</v>
          </cell>
          <cell r="N548">
            <v>0.17532051101903853</v>
          </cell>
          <cell r="O548">
            <v>43.472640659999982</v>
          </cell>
          <cell r="P548">
            <v>54.467592592118308</v>
          </cell>
          <cell r="R548">
            <v>7.9224537035366263</v>
          </cell>
        </row>
        <row r="549">
          <cell r="A549">
            <v>548</v>
          </cell>
          <cell r="M549">
            <v>157.69999999999999</v>
          </cell>
          <cell r="N549">
            <v>0.17542811060467464</v>
          </cell>
          <cell r="O549">
            <v>43.669988859999975</v>
          </cell>
          <cell r="P549">
            <v>54.560185177251697</v>
          </cell>
          <cell r="R549">
            <v>7.93563528794847</v>
          </cell>
        </row>
        <row r="550">
          <cell r="A550">
            <v>549</v>
          </cell>
          <cell r="M550">
            <v>158.19999999999999</v>
          </cell>
          <cell r="N550">
            <v>0.1760468872728457</v>
          </cell>
          <cell r="O550">
            <v>44.214383239999982</v>
          </cell>
          <cell r="P550">
            <v>54.32870369986631</v>
          </cell>
          <cell r="R550">
            <v>7.9520318928795559</v>
          </cell>
        </row>
        <row r="551">
          <cell r="A551">
            <v>550</v>
          </cell>
          <cell r="M551">
            <v>158.69999999999999</v>
          </cell>
          <cell r="N551">
            <v>0.17608591739216023</v>
          </cell>
          <cell r="O551">
            <v>44.464298499999977</v>
          </cell>
          <cell r="P551">
            <v>54.629629637929611</v>
          </cell>
          <cell r="R551">
            <v>7.9645704732279734</v>
          </cell>
        </row>
        <row r="552">
          <cell r="A552">
            <v>551</v>
          </cell>
          <cell r="M552">
            <v>160.30000000000001</v>
          </cell>
          <cell r="N552">
            <v>0.17638871156975228</v>
          </cell>
          <cell r="O552">
            <v>44.678763679999982</v>
          </cell>
          <cell r="P552">
            <v>55.162037024274468</v>
          </cell>
          <cell r="R552">
            <v>7.9812885800897169</v>
          </cell>
        </row>
        <row r="553">
          <cell r="A553">
            <v>552</v>
          </cell>
          <cell r="M553">
            <v>162.19999999999999</v>
          </cell>
          <cell r="N553">
            <v>0.17637058717191936</v>
          </cell>
          <cell r="O553">
            <v>45.012894739999993</v>
          </cell>
          <cell r="P553">
            <v>55.347222223645076</v>
          </cell>
          <cell r="R553">
            <v>7.9954346706977555</v>
          </cell>
        </row>
        <row r="554">
          <cell r="A554">
            <v>553</v>
          </cell>
          <cell r="M554">
            <v>162.69999999999999</v>
          </cell>
          <cell r="N554">
            <v>0.17697170188150466</v>
          </cell>
          <cell r="O554">
            <v>45.393540339999987</v>
          </cell>
          <cell r="P554">
            <v>55.416666669771075</v>
          </cell>
          <cell r="R554">
            <v>8.0082947529768305</v>
          </cell>
        </row>
        <row r="555">
          <cell r="A555">
            <v>554</v>
          </cell>
          <cell r="M555">
            <v>166</v>
          </cell>
          <cell r="N555">
            <v>0.17627046894469831</v>
          </cell>
          <cell r="O555">
            <v>45.945555859999992</v>
          </cell>
          <cell r="P555">
            <v>55.81018517841585</v>
          </cell>
          <cell r="R555">
            <v>8.0298353908195477</v>
          </cell>
        </row>
        <row r="556">
          <cell r="A556">
            <v>555</v>
          </cell>
          <cell r="M556">
            <v>164.8</v>
          </cell>
          <cell r="N556">
            <v>0.17624505857904185</v>
          </cell>
          <cell r="O556">
            <v>45.791265179999989</v>
          </cell>
          <cell r="P556">
            <v>55.46296296233777</v>
          </cell>
          <cell r="R556">
            <v>8.0455889916872056</v>
          </cell>
        </row>
        <row r="557">
          <cell r="A557">
            <v>556</v>
          </cell>
          <cell r="M557">
            <v>163</v>
          </cell>
          <cell r="N557">
            <v>0.17662335475350091</v>
          </cell>
          <cell r="O557">
            <v>45.862918819999983</v>
          </cell>
          <cell r="P557">
            <v>54.837962961755693</v>
          </cell>
          <cell r="R557">
            <v>8.0578060699028562</v>
          </cell>
        </row>
        <row r="558">
          <cell r="A558">
            <v>557</v>
          </cell>
          <cell r="M558">
            <v>160.6</v>
          </cell>
          <cell r="N558">
            <v>0.17702369086801487</v>
          </cell>
          <cell r="O558">
            <v>45.522317539999989</v>
          </cell>
          <cell r="P558">
            <v>54.189814807614312</v>
          </cell>
          <cell r="R558">
            <v>8.0677726335933482</v>
          </cell>
        </row>
        <row r="559">
          <cell r="A559">
            <v>558</v>
          </cell>
          <cell r="M559">
            <v>156.4</v>
          </cell>
          <cell r="N559">
            <v>0.17755212672130408</v>
          </cell>
          <cell r="O559">
            <v>45.475762979999992</v>
          </cell>
          <cell r="P559">
            <v>53.356481483206153</v>
          </cell>
          <cell r="R559">
            <v>8.0793467077455716</v>
          </cell>
        </row>
        <row r="560">
          <cell r="A560">
            <v>559</v>
          </cell>
          <cell r="M560">
            <v>154.1</v>
          </cell>
          <cell r="N560">
            <v>0.17820236488403909</v>
          </cell>
          <cell r="O560">
            <v>45.208640939999995</v>
          </cell>
          <cell r="P560">
            <v>52.82407408230938</v>
          </cell>
          <cell r="R560">
            <v>8.0941358024170356</v>
          </cell>
        </row>
        <row r="561">
          <cell r="A561">
            <v>560</v>
          </cell>
          <cell r="M561">
            <v>151.30000000000001</v>
          </cell>
          <cell r="N561">
            <v>0.17893392825128182</v>
          </cell>
          <cell r="O561">
            <v>45.060603659999998</v>
          </cell>
          <cell r="P561">
            <v>52.199074081727304</v>
          </cell>
          <cell r="R561">
            <v>8.1079603908923072</v>
          </cell>
        </row>
        <row r="562">
          <cell r="A562">
            <v>561</v>
          </cell>
          <cell r="M562">
            <v>153.4</v>
          </cell>
          <cell r="N562">
            <v>0.17946700018553657</v>
          </cell>
          <cell r="O562">
            <v>44.580092759999999</v>
          </cell>
          <cell r="P562">
            <v>52.870370374876074</v>
          </cell>
          <cell r="R562">
            <v>8.1311085389946438</v>
          </cell>
        </row>
        <row r="563">
          <cell r="A563">
            <v>562</v>
          </cell>
          <cell r="M563">
            <v>155.19999999999999</v>
          </cell>
          <cell r="N563">
            <v>0.17978150422280101</v>
          </cell>
          <cell r="O563">
            <v>44.78295722</v>
          </cell>
          <cell r="P563">
            <v>53.21759260550607</v>
          </cell>
          <cell r="R563">
            <v>8.1497556584508857</v>
          </cell>
        </row>
        <row r="564">
          <cell r="A564">
            <v>563</v>
          </cell>
          <cell r="M564">
            <v>157.4</v>
          </cell>
          <cell r="N564">
            <v>0.17993415123536294</v>
          </cell>
          <cell r="O564">
            <v>44.761853240000001</v>
          </cell>
          <cell r="P564">
            <v>53.796296298969537</v>
          </cell>
          <cell r="R564">
            <v>8.1709747941608342</v>
          </cell>
        </row>
        <row r="565">
          <cell r="A565">
            <v>564</v>
          </cell>
          <cell r="M565">
            <v>157.4</v>
          </cell>
          <cell r="N565">
            <v>0.17972814673975793</v>
          </cell>
          <cell r="O565">
            <v>44.789874500000003</v>
          </cell>
          <cell r="P565">
            <v>54.166666654055007</v>
          </cell>
          <cell r="R565">
            <v>8.1896219134149657</v>
          </cell>
        </row>
        <row r="566">
          <cell r="A566">
            <v>565</v>
          </cell>
          <cell r="M566">
            <v>156.80000000000001</v>
          </cell>
          <cell r="N566">
            <v>0.17924473753207704</v>
          </cell>
          <cell r="O566">
            <v>44.10565536</v>
          </cell>
          <cell r="P566">
            <v>54.120370376040228</v>
          </cell>
          <cell r="R566">
            <v>8.2111625514597915</v>
          </cell>
        </row>
        <row r="567">
          <cell r="A567">
            <v>566</v>
          </cell>
          <cell r="M567">
            <v>157.6</v>
          </cell>
          <cell r="N567">
            <v>0.17863145252067877</v>
          </cell>
          <cell r="O567">
            <v>44.131164859999998</v>
          </cell>
          <cell r="P567">
            <v>54.189814807614312</v>
          </cell>
          <cell r="R567">
            <v>8.2211291151502834</v>
          </cell>
        </row>
        <row r="568">
          <cell r="A568">
            <v>567</v>
          </cell>
          <cell r="M568">
            <v>156.9</v>
          </cell>
          <cell r="N568">
            <v>0.17875333373816382</v>
          </cell>
          <cell r="O568">
            <v>44.446859960000005</v>
          </cell>
          <cell r="P568">
            <v>54.120370376040228</v>
          </cell>
          <cell r="R568">
            <v>8.2362397119545179</v>
          </cell>
        </row>
        <row r="569">
          <cell r="A569">
            <v>568</v>
          </cell>
          <cell r="M569">
            <v>165.8</v>
          </cell>
          <cell r="N569">
            <v>0.17861633365541946</v>
          </cell>
          <cell r="O569">
            <v>44.223786680000003</v>
          </cell>
          <cell r="P569">
            <v>54.768518515629694</v>
          </cell>
          <cell r="R569">
            <v>8.258744855791317</v>
          </cell>
        </row>
        <row r="570">
          <cell r="A570">
            <v>569</v>
          </cell>
          <cell r="M570">
            <v>168</v>
          </cell>
          <cell r="N570">
            <v>0.17872994590342717</v>
          </cell>
          <cell r="O570">
            <v>44.267739180000007</v>
          </cell>
          <cell r="P570">
            <v>55.439814808778465</v>
          </cell>
          <cell r="R570">
            <v>8.2806069957668011</v>
          </cell>
        </row>
        <row r="571">
          <cell r="A571">
            <v>570</v>
          </cell>
          <cell r="M571">
            <v>170</v>
          </cell>
          <cell r="N571">
            <v>0.17871543179638968</v>
          </cell>
          <cell r="O571">
            <v>44.602976460000008</v>
          </cell>
          <cell r="P571">
            <v>55.972222224227153</v>
          </cell>
          <cell r="R571">
            <v>8.302790637875054</v>
          </cell>
        </row>
        <row r="572">
          <cell r="A572">
            <v>571</v>
          </cell>
          <cell r="M572">
            <v>172.6</v>
          </cell>
          <cell r="N572">
            <v>0.17883377227171987</v>
          </cell>
          <cell r="O572">
            <v>45.030165740000001</v>
          </cell>
          <cell r="P572">
            <v>56.759259256068617</v>
          </cell>
          <cell r="R572">
            <v>8.3224022633253796</v>
          </cell>
        </row>
        <row r="573">
          <cell r="A573">
            <v>572</v>
          </cell>
          <cell r="M573">
            <v>174.9</v>
          </cell>
          <cell r="N573">
            <v>0.17928937098558187</v>
          </cell>
          <cell r="O573">
            <v>45.114501679999996</v>
          </cell>
          <cell r="P573">
            <v>57.31481482507661</v>
          </cell>
          <cell r="R573">
            <v>8.3442644033008637</v>
          </cell>
        </row>
        <row r="574">
          <cell r="A574">
            <v>573</v>
          </cell>
          <cell r="M574">
            <v>168.8</v>
          </cell>
          <cell r="N574">
            <v>0.17936077341899803</v>
          </cell>
          <cell r="O574">
            <v>45.005749839999993</v>
          </cell>
          <cell r="P574">
            <v>56.226851855171844</v>
          </cell>
          <cell r="R574">
            <v>8.3558384772509768</v>
          </cell>
        </row>
        <row r="575">
          <cell r="A575">
            <v>574</v>
          </cell>
          <cell r="M575">
            <v>170.3</v>
          </cell>
          <cell r="N575">
            <v>0.17927859952663452</v>
          </cell>
          <cell r="O575">
            <v>44.731186699999988</v>
          </cell>
          <cell r="P575">
            <v>56.319444440305233</v>
          </cell>
          <cell r="R575">
            <v>8.372878086245489</v>
          </cell>
        </row>
        <row r="576">
          <cell r="A576">
            <v>575</v>
          </cell>
          <cell r="M576">
            <v>169.9</v>
          </cell>
          <cell r="N576">
            <v>0.17990739041444151</v>
          </cell>
          <cell r="O576">
            <v>44.825327559999984</v>
          </cell>
          <cell r="P576">
            <v>56.249999994179234</v>
          </cell>
          <cell r="R576">
            <v>8.3825231480053244</v>
          </cell>
        </row>
        <row r="577">
          <cell r="A577">
            <v>576</v>
          </cell>
          <cell r="M577">
            <v>166.9</v>
          </cell>
          <cell r="N577">
            <v>0.18065712615553831</v>
          </cell>
          <cell r="O577">
            <v>45.202252360000003</v>
          </cell>
          <cell r="P577">
            <v>55.578703701030463</v>
          </cell>
          <cell r="R577">
            <v>8.4011702674615663</v>
          </cell>
        </row>
        <row r="578">
          <cell r="A578">
            <v>577</v>
          </cell>
          <cell r="M578">
            <v>164.5</v>
          </cell>
          <cell r="N578">
            <v>0.18149711498524937</v>
          </cell>
          <cell r="O578">
            <v>45.146414220000004</v>
          </cell>
          <cell r="P578">
            <v>55.39351851621177</v>
          </cell>
          <cell r="R578">
            <v>8.4101723249558642</v>
          </cell>
        </row>
        <row r="579">
          <cell r="A579">
            <v>578</v>
          </cell>
          <cell r="M579">
            <v>162.80000000000001</v>
          </cell>
          <cell r="N579">
            <v>0.18178668149374613</v>
          </cell>
          <cell r="O579">
            <v>45.19927654</v>
          </cell>
          <cell r="P579">
            <v>55.092592592700385</v>
          </cell>
          <cell r="R579">
            <v>8.4185313785888454</v>
          </cell>
        </row>
        <row r="580">
          <cell r="A580">
            <v>579</v>
          </cell>
          <cell r="M580">
            <v>166.8</v>
          </cell>
          <cell r="N580">
            <v>0.1827881358259848</v>
          </cell>
          <cell r="O580">
            <v>45.479584840000001</v>
          </cell>
          <cell r="P580">
            <v>55.856481470982544</v>
          </cell>
          <cell r="R580">
            <v>8.441358024558415</v>
          </cell>
        </row>
        <row r="581">
          <cell r="A581">
            <v>580</v>
          </cell>
          <cell r="M581">
            <v>167.7</v>
          </cell>
          <cell r="N581">
            <v>0.18282675075373345</v>
          </cell>
          <cell r="O581">
            <v>46.117876760000001</v>
          </cell>
          <cell r="P581">
            <v>56.157407409045845</v>
          </cell>
          <cell r="R581">
            <v>8.4645061728628619</v>
          </cell>
        </row>
        <row r="582">
          <cell r="A582">
            <v>581</v>
          </cell>
          <cell r="M582">
            <v>171.1</v>
          </cell>
          <cell r="N582">
            <v>0.18264778982244476</v>
          </cell>
          <cell r="O582">
            <v>46.368285159999999</v>
          </cell>
          <cell r="P582">
            <v>57.060185194131918</v>
          </cell>
          <cell r="R582">
            <v>8.4860468107055773</v>
          </cell>
        </row>
        <row r="583">
          <cell r="A583">
            <v>582</v>
          </cell>
          <cell r="M583">
            <v>171.1</v>
          </cell>
          <cell r="N583">
            <v>0.18282011556602754</v>
          </cell>
          <cell r="O583">
            <v>46.186668499999989</v>
          </cell>
          <cell r="P583">
            <v>57.037037040572613</v>
          </cell>
          <cell r="R583">
            <v>8.5034079218328564</v>
          </cell>
        </row>
        <row r="584">
          <cell r="A584">
            <v>583</v>
          </cell>
          <cell r="M584">
            <v>171.9</v>
          </cell>
          <cell r="N584">
            <v>0.18298501114229535</v>
          </cell>
          <cell r="O584">
            <v>46.288023059999986</v>
          </cell>
          <cell r="P584">
            <v>57.106481486698613</v>
          </cell>
          <cell r="R584">
            <v>8.5159465019791654</v>
          </cell>
        </row>
        <row r="585">
          <cell r="A585">
            <v>584</v>
          </cell>
          <cell r="M585">
            <v>164.8</v>
          </cell>
          <cell r="N585">
            <v>0.18351053347597676</v>
          </cell>
          <cell r="O585">
            <v>46.481316219999989</v>
          </cell>
          <cell r="P585">
            <v>56.064814809360541</v>
          </cell>
          <cell r="R585">
            <v>8.5278420780620454</v>
          </cell>
        </row>
        <row r="586">
          <cell r="A586">
            <v>585</v>
          </cell>
          <cell r="M586">
            <v>165.6</v>
          </cell>
          <cell r="N586">
            <v>0.18290034633027585</v>
          </cell>
          <cell r="O586">
            <v>46.637993699999996</v>
          </cell>
          <cell r="P586">
            <v>56.504629639675841</v>
          </cell>
          <cell r="R586">
            <v>8.5429526748662798</v>
          </cell>
        </row>
        <row r="587">
          <cell r="A587">
            <v>586</v>
          </cell>
          <cell r="M587">
            <v>166.6</v>
          </cell>
          <cell r="N587">
            <v>0.18297259633733692</v>
          </cell>
          <cell r="O587">
            <v>46.690165839999999</v>
          </cell>
          <cell r="P587">
            <v>56.851851841202006</v>
          </cell>
          <cell r="R587">
            <v>8.5570987652722064</v>
          </cell>
        </row>
        <row r="588">
          <cell r="A588">
            <v>587</v>
          </cell>
          <cell r="M588">
            <v>164.8</v>
          </cell>
          <cell r="N588">
            <v>0.18273478418948028</v>
          </cell>
          <cell r="O588">
            <v>47.012565960000011</v>
          </cell>
          <cell r="P588">
            <v>56.481481471564621</v>
          </cell>
          <cell r="R588">
            <v>8.5718878599436721</v>
          </cell>
        </row>
        <row r="589">
          <cell r="A589">
            <v>588</v>
          </cell>
          <cell r="M589">
            <v>165</v>
          </cell>
          <cell r="N589">
            <v>0.18225537187062621</v>
          </cell>
          <cell r="O589">
            <v>46.847728080000003</v>
          </cell>
          <cell r="P589">
            <v>56.550925932242535</v>
          </cell>
          <cell r="R589">
            <v>8.5808899176400804</v>
          </cell>
        </row>
        <row r="590">
          <cell r="A590">
            <v>589</v>
          </cell>
          <cell r="M590">
            <v>166.6</v>
          </cell>
          <cell r="N590">
            <v>0.18202473035243863</v>
          </cell>
          <cell r="O590">
            <v>47.312478560000002</v>
          </cell>
          <cell r="P590">
            <v>56.990740733454004</v>
          </cell>
          <cell r="R590">
            <v>8.5960005142422027</v>
          </cell>
        </row>
        <row r="591">
          <cell r="A591">
            <v>590</v>
          </cell>
          <cell r="M591">
            <v>167</v>
          </cell>
          <cell r="N591">
            <v>0.18122085683143968</v>
          </cell>
          <cell r="O591">
            <v>47.123180399999995</v>
          </cell>
          <cell r="P591">
            <v>56.967592594446614</v>
          </cell>
          <cell r="R591">
            <v>8.61046810698301</v>
          </cell>
        </row>
        <row r="592">
          <cell r="A592">
            <v>591</v>
          </cell>
          <cell r="M592">
            <v>164</v>
          </cell>
          <cell r="N592">
            <v>0.1821070550278005</v>
          </cell>
          <cell r="O592">
            <v>46.8825802</v>
          </cell>
          <cell r="P592">
            <v>56.52777777868323</v>
          </cell>
          <cell r="R592">
            <v>8.619470164477308</v>
          </cell>
        </row>
        <row r="593">
          <cell r="A593">
            <v>592</v>
          </cell>
          <cell r="M593">
            <v>164.4</v>
          </cell>
          <cell r="N593">
            <v>0.18226541038521327</v>
          </cell>
          <cell r="O593">
            <v>47.444338920000007</v>
          </cell>
          <cell r="P593">
            <v>56.412037039990537</v>
          </cell>
          <cell r="R593">
            <v>8.6345807612815406</v>
          </cell>
        </row>
        <row r="594">
          <cell r="A594">
            <v>593</v>
          </cell>
          <cell r="M594">
            <v>163.80000000000001</v>
          </cell>
          <cell r="N594">
            <v>0.18180333718114836</v>
          </cell>
          <cell r="O594">
            <v>47.398374099999998</v>
          </cell>
          <cell r="P594">
            <v>55.949074070667848</v>
          </cell>
          <cell r="R594">
            <v>8.6471193414278478</v>
          </cell>
        </row>
        <row r="595">
          <cell r="A595">
            <v>594</v>
          </cell>
          <cell r="M595">
            <v>164</v>
          </cell>
          <cell r="N595">
            <v>0.18216502072242183</v>
          </cell>
          <cell r="O595">
            <v>47.335752119999988</v>
          </cell>
          <cell r="P595">
            <v>55.925925917108543</v>
          </cell>
          <cell r="R595">
            <v>8.6557998969914873</v>
          </cell>
        </row>
        <row r="596">
          <cell r="A596">
            <v>595</v>
          </cell>
          <cell r="M596">
            <v>165.7</v>
          </cell>
          <cell r="N596">
            <v>0.18262146755956071</v>
          </cell>
          <cell r="O596">
            <v>47.460055579999995</v>
          </cell>
          <cell r="P596">
            <v>55.995370363234542</v>
          </cell>
          <cell r="R596">
            <v>8.6715534978591471</v>
          </cell>
        </row>
        <row r="597">
          <cell r="A597">
            <v>596</v>
          </cell>
          <cell r="M597">
            <v>167.5</v>
          </cell>
          <cell r="N597">
            <v>0.18378666383438097</v>
          </cell>
          <cell r="O597">
            <v>47.990145780000006</v>
          </cell>
          <cell r="P597">
            <v>56.412037025438622</v>
          </cell>
          <cell r="R597">
            <v>8.6902006171132804</v>
          </cell>
        </row>
        <row r="598">
          <cell r="A598">
            <v>597</v>
          </cell>
          <cell r="M598">
            <v>164.4</v>
          </cell>
          <cell r="N598">
            <v>0.18505733988626896</v>
          </cell>
          <cell r="O598">
            <v>47.796366239999998</v>
          </cell>
          <cell r="P598">
            <v>55.856481485534459</v>
          </cell>
          <cell r="R598">
            <v>8.6982381686134946</v>
          </cell>
        </row>
        <row r="599">
          <cell r="A599">
            <v>598</v>
          </cell>
          <cell r="M599">
            <v>164.5</v>
          </cell>
          <cell r="N599">
            <v>0.18544329882736357</v>
          </cell>
          <cell r="O599">
            <v>47.774880099999997</v>
          </cell>
          <cell r="P599">
            <v>55.532407408463769</v>
          </cell>
          <cell r="R599">
            <v>8.7069187241771342</v>
          </cell>
        </row>
        <row r="600">
          <cell r="A600">
            <v>599</v>
          </cell>
          <cell r="M600">
            <v>165.6</v>
          </cell>
          <cell r="N600">
            <v>0.18561059788635498</v>
          </cell>
          <cell r="O600">
            <v>47.459608980000006</v>
          </cell>
          <cell r="P600">
            <v>55.601851854589768</v>
          </cell>
          <cell r="R600">
            <v>8.7242798353044133</v>
          </cell>
        </row>
        <row r="601">
          <cell r="A601">
            <v>600</v>
          </cell>
          <cell r="M601">
            <v>172.6</v>
          </cell>
          <cell r="N601">
            <v>0.18618466701982153</v>
          </cell>
          <cell r="O601">
            <v>47.329005419999994</v>
          </cell>
          <cell r="P601">
            <v>56.041666655801237</v>
          </cell>
          <cell r="R601">
            <v>8.7429269545585466</v>
          </cell>
        </row>
        <row r="602">
          <cell r="A602">
            <v>601</v>
          </cell>
          <cell r="M602">
            <v>173.8</v>
          </cell>
          <cell r="N602">
            <v>0.18693847805005095</v>
          </cell>
          <cell r="O602">
            <v>47.323861280000003</v>
          </cell>
          <cell r="P602">
            <v>55.810185192967765</v>
          </cell>
          <cell r="R602">
            <v>8.7564300411031581</v>
          </cell>
        </row>
        <row r="603">
          <cell r="A603">
            <v>602</v>
          </cell>
          <cell r="M603">
            <v>174.4</v>
          </cell>
          <cell r="N603">
            <v>0.18771635285528721</v>
          </cell>
          <cell r="O603">
            <v>47.629331220000005</v>
          </cell>
          <cell r="P603">
            <v>56.157407409045845</v>
          </cell>
          <cell r="R603">
            <v>8.7753986624900584</v>
          </cell>
        </row>
        <row r="604">
          <cell r="A604">
            <v>603</v>
          </cell>
          <cell r="M604">
            <v>173.9</v>
          </cell>
          <cell r="N604">
            <v>0.18766146215733312</v>
          </cell>
          <cell r="O604">
            <v>47.233388959999992</v>
          </cell>
          <cell r="P604">
            <v>55.810185192967765</v>
          </cell>
          <cell r="R604">
            <v>8.7834362139902726</v>
          </cell>
        </row>
        <row r="605">
          <cell r="A605">
            <v>604</v>
          </cell>
          <cell r="M605">
            <v>179.9</v>
          </cell>
          <cell r="N605">
            <v>0.18870260815884851</v>
          </cell>
          <cell r="O605">
            <v>47.231521679999993</v>
          </cell>
          <cell r="P605">
            <v>56.226851855171844</v>
          </cell>
          <cell r="R605">
            <v>8.8107638888080455</v>
          </cell>
        </row>
        <row r="606">
          <cell r="A606">
            <v>605</v>
          </cell>
          <cell r="M606">
            <v>180</v>
          </cell>
          <cell r="N606">
            <v>0.18907798241397145</v>
          </cell>
          <cell r="O606">
            <v>47.48318184</v>
          </cell>
          <cell r="P606">
            <v>56.273148147738539</v>
          </cell>
          <cell r="R606">
            <v>8.8271604937391306</v>
          </cell>
        </row>
        <row r="607">
          <cell r="A607">
            <v>606</v>
          </cell>
          <cell r="M607">
            <v>180.1</v>
          </cell>
          <cell r="N607">
            <v>0.1892531144056438</v>
          </cell>
          <cell r="O607">
            <v>47.132425799999993</v>
          </cell>
          <cell r="P607">
            <v>56.574074071249925</v>
          </cell>
          <cell r="R607">
            <v>8.8435570986702157</v>
          </cell>
        </row>
        <row r="608">
          <cell r="A608">
            <v>607</v>
          </cell>
          <cell r="M608">
            <v>181.4</v>
          </cell>
          <cell r="N608">
            <v>0.18920699092571625</v>
          </cell>
          <cell r="O608">
            <v>47.568497199999982</v>
          </cell>
          <cell r="P608">
            <v>56.898148148320615</v>
          </cell>
          <cell r="R608">
            <v>8.8580246912089127</v>
          </cell>
        </row>
        <row r="609">
          <cell r="A609">
            <v>608</v>
          </cell>
          <cell r="M609">
            <v>181.5</v>
          </cell>
          <cell r="N609">
            <v>0.18911350154068518</v>
          </cell>
          <cell r="O609">
            <v>47.638379259999994</v>
          </cell>
          <cell r="P609">
            <v>56.92129630187992</v>
          </cell>
          <cell r="R609">
            <v>8.8699202674939048</v>
          </cell>
        </row>
        <row r="610">
          <cell r="A610">
            <v>609</v>
          </cell>
          <cell r="M610">
            <v>187.2</v>
          </cell>
          <cell r="N610">
            <v>0.18949385535546681</v>
          </cell>
          <cell r="O610">
            <v>47.677091719999993</v>
          </cell>
          <cell r="P610">
            <v>57.546296287910081</v>
          </cell>
          <cell r="R610">
            <v>8.893389917526898</v>
          </cell>
        </row>
        <row r="611">
          <cell r="A611">
            <v>610</v>
          </cell>
          <cell r="M611">
            <v>187</v>
          </cell>
          <cell r="N611">
            <v>0.18918329270522333</v>
          </cell>
          <cell r="O611">
            <v>47.874211800000005</v>
          </cell>
          <cell r="P611">
            <v>57.68518518016208</v>
          </cell>
          <cell r="R611">
            <v>8.9091435183945578</v>
          </cell>
        </row>
        <row r="612">
          <cell r="A612">
            <v>611</v>
          </cell>
          <cell r="M612">
            <v>185.6</v>
          </cell>
          <cell r="N612">
            <v>0.18914892509548875</v>
          </cell>
          <cell r="O612">
            <v>48.149789679999998</v>
          </cell>
          <cell r="P612">
            <v>57.106481486698613</v>
          </cell>
          <cell r="R612">
            <v>8.9242541151987904</v>
          </cell>
        </row>
        <row r="613">
          <cell r="A613">
            <v>612</v>
          </cell>
          <cell r="M613">
            <v>183.5</v>
          </cell>
          <cell r="N613">
            <v>0.1894369462515372</v>
          </cell>
          <cell r="O613">
            <v>48.288166060000002</v>
          </cell>
          <cell r="P613">
            <v>56.666666656383313</v>
          </cell>
          <cell r="R613">
            <v>8.9367926953450993</v>
          </cell>
        </row>
        <row r="614">
          <cell r="A614">
            <v>613</v>
          </cell>
          <cell r="M614">
            <v>183.4</v>
          </cell>
          <cell r="N614">
            <v>0.18920481386309199</v>
          </cell>
          <cell r="O614">
            <v>48.22772226</v>
          </cell>
          <cell r="P614">
            <v>56.296296301297843</v>
          </cell>
          <cell r="R614">
            <v>8.952867798345526</v>
          </cell>
        </row>
        <row r="615">
          <cell r="A615">
            <v>614</v>
          </cell>
          <cell r="M615">
            <v>185.1</v>
          </cell>
          <cell r="N615">
            <v>0.1896248083657685</v>
          </cell>
          <cell r="O615">
            <v>47.879383720000007</v>
          </cell>
          <cell r="P615">
            <v>56.52777777868323</v>
          </cell>
          <cell r="R615">
            <v>8.9747299381188999</v>
          </cell>
        </row>
        <row r="616">
          <cell r="A616">
            <v>615</v>
          </cell>
          <cell r="M616">
            <v>184.9</v>
          </cell>
          <cell r="N616">
            <v>0.19021706060821725</v>
          </cell>
          <cell r="O616">
            <v>47.959722320000012</v>
          </cell>
          <cell r="P616">
            <v>56.111111101927236</v>
          </cell>
          <cell r="R616">
            <v>8.9904835389865578</v>
          </cell>
        </row>
        <row r="617">
          <cell r="A617">
            <v>616</v>
          </cell>
          <cell r="M617">
            <v>188.1</v>
          </cell>
          <cell r="N617">
            <v>0.19129894297336772</v>
          </cell>
          <cell r="O617">
            <v>48.342000520000013</v>
          </cell>
          <cell r="P617">
            <v>56.967592594446614</v>
          </cell>
          <cell r="R617">
            <v>9.0123456789620437</v>
          </cell>
        </row>
        <row r="618">
          <cell r="A618">
            <v>617</v>
          </cell>
          <cell r="M618">
            <v>187</v>
          </cell>
          <cell r="N618">
            <v>0.191608253054845</v>
          </cell>
          <cell r="O618">
            <v>48.165430560000011</v>
          </cell>
          <cell r="P618">
            <v>56.712962948950008</v>
          </cell>
          <cell r="R618">
            <v>9.0239197529121551</v>
          </cell>
        </row>
        <row r="619">
          <cell r="A619">
            <v>618</v>
          </cell>
          <cell r="M619">
            <v>180.7</v>
          </cell>
          <cell r="N619">
            <v>0.19312397253550814</v>
          </cell>
          <cell r="O619">
            <v>48.335875440000009</v>
          </cell>
          <cell r="P619">
            <v>56.273148162290454</v>
          </cell>
          <cell r="R619">
            <v>9.0403163580453505</v>
          </cell>
        </row>
        <row r="620">
          <cell r="A620">
            <v>619</v>
          </cell>
          <cell r="M620">
            <v>182.9</v>
          </cell>
          <cell r="N620">
            <v>0.19363664522762211</v>
          </cell>
          <cell r="O620">
            <v>49.040742240000014</v>
          </cell>
          <cell r="P620">
            <v>57.013888887013309</v>
          </cell>
          <cell r="R620">
            <v>9.0724665636419868</v>
          </cell>
        </row>
        <row r="621">
          <cell r="A621">
            <v>620</v>
          </cell>
          <cell r="M621">
            <v>184.5</v>
          </cell>
          <cell r="N621">
            <v>0.19387272883632861</v>
          </cell>
          <cell r="O621">
            <v>48.780427900000021</v>
          </cell>
          <cell r="P621">
            <v>57.060185179580003</v>
          </cell>
          <cell r="R621">
            <v>9.095293209813665</v>
          </cell>
        </row>
        <row r="622">
          <cell r="A622">
            <v>621</v>
          </cell>
          <cell r="M622">
            <v>186</v>
          </cell>
          <cell r="N622">
            <v>0.19441915366779636</v>
          </cell>
          <cell r="O622">
            <v>48.642414960000018</v>
          </cell>
          <cell r="P622">
            <v>57.962962964666076</v>
          </cell>
          <cell r="R622">
            <v>9.1274434156124098</v>
          </cell>
        </row>
        <row r="623">
          <cell r="A623">
            <v>622</v>
          </cell>
          <cell r="M623">
            <v>191.7</v>
          </cell>
          <cell r="N623">
            <v>0.19452283278466809</v>
          </cell>
          <cell r="O623">
            <v>48.88143886000001</v>
          </cell>
          <cell r="P623">
            <v>58.518518519122154</v>
          </cell>
          <cell r="R623">
            <v>9.1570216049553377</v>
          </cell>
        </row>
        <row r="624">
          <cell r="A624">
            <v>623</v>
          </cell>
          <cell r="M624">
            <v>190.6</v>
          </cell>
          <cell r="N624">
            <v>0.19471933971606958</v>
          </cell>
          <cell r="O624">
            <v>49.325258900000009</v>
          </cell>
          <cell r="P624">
            <v>58.379629626870155</v>
          </cell>
          <cell r="R624">
            <v>9.1666666665130627</v>
          </cell>
        </row>
        <row r="625">
          <cell r="A625">
            <v>624</v>
          </cell>
          <cell r="M625">
            <v>189.6</v>
          </cell>
          <cell r="N625">
            <v>0.19540250930773606</v>
          </cell>
          <cell r="O625">
            <v>49.403659240000017</v>
          </cell>
          <cell r="P625">
            <v>58.310185195296071</v>
          </cell>
          <cell r="R625">
            <v>9.1827417695134894</v>
          </cell>
        </row>
        <row r="626">
          <cell r="A626">
            <v>625</v>
          </cell>
          <cell r="M626">
            <v>192.6</v>
          </cell>
          <cell r="N626">
            <v>0.19561894667537644</v>
          </cell>
          <cell r="O626">
            <v>49.351736640000006</v>
          </cell>
          <cell r="P626">
            <v>58.819444442633539</v>
          </cell>
          <cell r="R626">
            <v>9.1994598763752347</v>
          </cell>
        </row>
        <row r="627">
          <cell r="A627">
            <v>626</v>
          </cell>
          <cell r="M627">
            <v>193.7</v>
          </cell>
          <cell r="N627">
            <v>0.19534958391837737</v>
          </cell>
          <cell r="O627">
            <v>49.321875640000009</v>
          </cell>
          <cell r="P627">
            <v>59.120370366144925</v>
          </cell>
          <cell r="R627">
            <v>9.2222865225469128</v>
          </cell>
        </row>
        <row r="628">
          <cell r="A628">
            <v>627</v>
          </cell>
          <cell r="M628">
            <v>196.6</v>
          </cell>
          <cell r="N628">
            <v>0.19444583532078724</v>
          </cell>
          <cell r="O628">
            <v>49.301042280000004</v>
          </cell>
          <cell r="P628">
            <v>59.398148150648922</v>
          </cell>
          <cell r="R628">
            <v>9.2351466048259887</v>
          </cell>
        </row>
        <row r="629">
          <cell r="A629">
            <v>628</v>
          </cell>
          <cell r="M629">
            <v>199.8</v>
          </cell>
          <cell r="N629">
            <v>0.19485576998954252</v>
          </cell>
          <cell r="O629">
            <v>49.418572079999997</v>
          </cell>
          <cell r="P629">
            <v>59.606481474475004</v>
          </cell>
          <cell r="R629">
            <v>9.2463991768454434</v>
          </cell>
        </row>
        <row r="630">
          <cell r="A630">
            <v>629</v>
          </cell>
          <cell r="M630">
            <v>195.2</v>
          </cell>
          <cell r="N630">
            <v>0.19419220442880758</v>
          </cell>
          <cell r="O630">
            <v>49.018688600000004</v>
          </cell>
          <cell r="P630">
            <v>58.587962965248153</v>
          </cell>
          <cell r="R630">
            <v>9.255079732409083</v>
          </cell>
        </row>
        <row r="631">
          <cell r="A631">
            <v>630</v>
          </cell>
          <cell r="M631">
            <v>195.5</v>
          </cell>
          <cell r="N631">
            <v>0.19451011757857894</v>
          </cell>
          <cell r="O631">
            <v>48.567727840000003</v>
          </cell>
          <cell r="P631">
            <v>58.495370365562849</v>
          </cell>
          <cell r="R631">
            <v>9.2769418723845671</v>
          </cell>
        </row>
        <row r="632">
          <cell r="A632">
            <v>631</v>
          </cell>
          <cell r="M632">
            <v>193.6</v>
          </cell>
          <cell r="N632">
            <v>0.19469774826604713</v>
          </cell>
          <cell r="O632">
            <v>48.582546640000011</v>
          </cell>
          <cell r="P632">
            <v>58.124999995925464</v>
          </cell>
          <cell r="R632">
            <v>9.2933384773156522</v>
          </cell>
        </row>
        <row r="633">
          <cell r="A633">
            <v>632</v>
          </cell>
          <cell r="M633">
            <v>191.5</v>
          </cell>
          <cell r="N633">
            <v>0.1954154884151118</v>
          </cell>
          <cell r="O633">
            <v>48.580039320000004</v>
          </cell>
          <cell r="P633">
            <v>57.499999995343387</v>
          </cell>
          <cell r="R633">
            <v>9.3020190328792918</v>
          </cell>
        </row>
        <row r="634">
          <cell r="A634">
            <v>633</v>
          </cell>
          <cell r="M634">
            <v>192</v>
          </cell>
          <cell r="N634">
            <v>0.19555919240164538</v>
          </cell>
          <cell r="O634">
            <v>48.532741460000004</v>
          </cell>
          <cell r="P634">
            <v>57.592592595028691</v>
          </cell>
          <cell r="R634">
            <v>9.3158436213545635</v>
          </cell>
        </row>
        <row r="635">
          <cell r="A635">
            <v>634</v>
          </cell>
          <cell r="M635">
            <v>190.9</v>
          </cell>
          <cell r="N635">
            <v>0.19575045202240457</v>
          </cell>
          <cell r="O635">
            <v>48.184576020000016</v>
          </cell>
          <cell r="P635">
            <v>57.407407410209998</v>
          </cell>
          <cell r="R635">
            <v>9.3251671809816283</v>
          </cell>
        </row>
        <row r="636">
          <cell r="A636">
            <v>635</v>
          </cell>
          <cell r="M636">
            <v>193</v>
          </cell>
          <cell r="N636">
            <v>0.19654889505787576</v>
          </cell>
          <cell r="O636">
            <v>48.120388180000006</v>
          </cell>
          <cell r="P636">
            <v>57.569444441469386</v>
          </cell>
          <cell r="R636">
            <v>9.3425282921089092</v>
          </cell>
        </row>
        <row r="637">
          <cell r="A637">
            <v>636</v>
          </cell>
          <cell r="M637">
            <v>192.6</v>
          </cell>
          <cell r="N637">
            <v>0.19723066322658753</v>
          </cell>
          <cell r="O637">
            <v>48.466562680000017</v>
          </cell>
          <cell r="P637">
            <v>57.453703702776693</v>
          </cell>
          <cell r="R637">
            <v>9.3550668722552164</v>
          </cell>
        </row>
        <row r="638">
          <cell r="A638">
            <v>637</v>
          </cell>
          <cell r="M638">
            <v>193.9</v>
          </cell>
          <cell r="N638">
            <v>0.19790796141384559</v>
          </cell>
          <cell r="O638">
            <v>48.258315620000005</v>
          </cell>
          <cell r="P638">
            <v>57.500000009895302</v>
          </cell>
          <cell r="R638">
            <v>9.3704989711922178</v>
          </cell>
        </row>
        <row r="639">
          <cell r="A639">
            <v>638</v>
          </cell>
          <cell r="M639">
            <v>196.2</v>
          </cell>
          <cell r="N639">
            <v>0.19823299329428246</v>
          </cell>
          <cell r="O639">
            <v>48.223763239999997</v>
          </cell>
          <cell r="P639">
            <v>58.171296288492158</v>
          </cell>
          <cell r="R639">
            <v>9.3888245883135824</v>
          </cell>
        </row>
        <row r="640">
          <cell r="A640">
            <v>639</v>
          </cell>
          <cell r="M640">
            <v>197.8</v>
          </cell>
          <cell r="N640">
            <v>0.1987077982329733</v>
          </cell>
          <cell r="O640">
            <v>47.932230039999993</v>
          </cell>
          <cell r="P640">
            <v>58.842592596192844</v>
          </cell>
          <cell r="R640">
            <v>9.4132587447448817</v>
          </cell>
        </row>
        <row r="641">
          <cell r="A641">
            <v>640</v>
          </cell>
          <cell r="M641">
            <v>198.5</v>
          </cell>
          <cell r="N641">
            <v>0.19920150135432102</v>
          </cell>
          <cell r="O641">
            <v>48.706286439999992</v>
          </cell>
          <cell r="P641">
            <v>59.305555550963618</v>
          </cell>
          <cell r="R641">
            <v>9.43415637852417</v>
          </cell>
        </row>
        <row r="642">
          <cell r="A642">
            <v>641</v>
          </cell>
          <cell r="M642">
            <v>200.8</v>
          </cell>
          <cell r="N642">
            <v>0.19835589840349574</v>
          </cell>
          <cell r="O642">
            <v>48.833192239999995</v>
          </cell>
          <cell r="P642">
            <v>60.092592597356997</v>
          </cell>
          <cell r="R642">
            <v>9.4540895061072661</v>
          </cell>
        </row>
        <row r="643">
          <cell r="A643">
            <v>642</v>
          </cell>
          <cell r="M643">
            <v>202.4</v>
          </cell>
          <cell r="N643">
            <v>0.19873881541914717</v>
          </cell>
          <cell r="O643">
            <v>48.081979479999994</v>
          </cell>
          <cell r="P643">
            <v>61.574074075906537</v>
          </cell>
          <cell r="R643">
            <v>9.4897762345580201</v>
          </cell>
        </row>
        <row r="644">
          <cell r="A644">
            <v>643</v>
          </cell>
          <cell r="M644">
            <v>204.5</v>
          </cell>
          <cell r="N644">
            <v>0.19931425714325282</v>
          </cell>
          <cell r="O644">
            <v>48.25297917999999</v>
          </cell>
          <cell r="P644">
            <v>62.268518522614613</v>
          </cell>
          <cell r="R644">
            <v>9.5119598764641626</v>
          </cell>
        </row>
        <row r="645">
          <cell r="A645">
            <v>644</v>
          </cell>
          <cell r="M645">
            <v>204.7</v>
          </cell>
          <cell r="N645">
            <v>0.19889051276555833</v>
          </cell>
          <cell r="O645">
            <v>48.242871599999987</v>
          </cell>
          <cell r="P645">
            <v>62.523148153559305</v>
          </cell>
          <cell r="R645">
            <v>9.5241769546798114</v>
          </cell>
        </row>
        <row r="646">
          <cell r="A646">
            <v>645</v>
          </cell>
          <cell r="M646">
            <v>203.4</v>
          </cell>
          <cell r="N646">
            <v>0.1992650559866489</v>
          </cell>
          <cell r="O646">
            <v>48.041490219999993</v>
          </cell>
          <cell r="P646">
            <v>62.453703707433306</v>
          </cell>
          <cell r="R646">
            <v>9.5389660493512771</v>
          </cell>
        </row>
        <row r="647">
          <cell r="A647">
            <v>646</v>
          </cell>
          <cell r="M647">
            <v>201.6</v>
          </cell>
          <cell r="N647">
            <v>0.19859560758688011</v>
          </cell>
          <cell r="O647">
            <v>47.680684419999999</v>
          </cell>
          <cell r="P647">
            <v>62.175925937481225</v>
          </cell>
          <cell r="R647">
            <v>9.5537551440227411</v>
          </cell>
        </row>
        <row r="648">
          <cell r="A648">
            <v>647</v>
          </cell>
          <cell r="M648">
            <v>204.7</v>
          </cell>
          <cell r="N648">
            <v>0.19822117544030105</v>
          </cell>
          <cell r="O648">
            <v>47.858776860000006</v>
          </cell>
          <cell r="P648">
            <v>63.101851861574687</v>
          </cell>
          <cell r="R648">
            <v>9.5746527778020312</v>
          </cell>
        </row>
        <row r="649">
          <cell r="A649">
            <v>648</v>
          </cell>
          <cell r="M649">
            <v>204.6</v>
          </cell>
          <cell r="N649">
            <v>0.19864455041425677</v>
          </cell>
          <cell r="O649">
            <v>48.288442300000007</v>
          </cell>
          <cell r="P649">
            <v>63.63425926247146</v>
          </cell>
          <cell r="R649">
            <v>9.5907278806003493</v>
          </cell>
        </row>
        <row r="650">
          <cell r="A650">
            <v>649</v>
          </cell>
          <cell r="M650">
            <v>207.7</v>
          </cell>
          <cell r="N650">
            <v>0.19854301034201377</v>
          </cell>
          <cell r="O650">
            <v>48.320708580000009</v>
          </cell>
          <cell r="P650">
            <v>64.537037033005618</v>
          </cell>
          <cell r="R650">
            <v>9.6206275718739356</v>
          </cell>
        </row>
        <row r="651">
          <cell r="A651">
            <v>650</v>
          </cell>
          <cell r="M651">
            <v>199.9</v>
          </cell>
          <cell r="N651">
            <v>0.1993362435454675</v>
          </cell>
          <cell r="O651">
            <v>48.397055019999996</v>
          </cell>
          <cell r="P651">
            <v>64.120370370801538</v>
          </cell>
          <cell r="R651">
            <v>9.6334876541530114</v>
          </cell>
        </row>
        <row r="652">
          <cell r="A652">
            <v>651</v>
          </cell>
          <cell r="M652">
            <v>200.3</v>
          </cell>
          <cell r="N652">
            <v>0.19955310930770814</v>
          </cell>
          <cell r="O652">
            <v>48.529458360000007</v>
          </cell>
          <cell r="P652">
            <v>64.814814817509614</v>
          </cell>
          <cell r="R652">
            <v>9.6566358024574583</v>
          </cell>
        </row>
        <row r="653">
          <cell r="A653">
            <v>652</v>
          </cell>
          <cell r="M653">
            <v>200.3</v>
          </cell>
          <cell r="N653">
            <v>0.19965751964071837</v>
          </cell>
          <cell r="O653">
            <v>48.440571439999992</v>
          </cell>
          <cell r="P653">
            <v>64.884259263635613</v>
          </cell>
          <cell r="R653">
            <v>9.6765689300405544</v>
          </cell>
        </row>
        <row r="654">
          <cell r="A654">
            <v>653</v>
          </cell>
          <cell r="M654">
            <v>200.1</v>
          </cell>
          <cell r="N654">
            <v>0.19991400680412974</v>
          </cell>
          <cell r="O654">
            <v>48.673278299999993</v>
          </cell>
          <cell r="P654">
            <v>65.231481479713693</v>
          </cell>
          <cell r="R654">
            <v>9.6894290123196303</v>
          </cell>
        </row>
        <row r="655">
          <cell r="A655">
            <v>654</v>
          </cell>
          <cell r="M655">
            <v>192.4</v>
          </cell>
          <cell r="N655">
            <v>0.19966143901246178</v>
          </cell>
          <cell r="O655">
            <v>48.252822599999988</v>
          </cell>
          <cell r="P655">
            <v>64.72222221782431</v>
          </cell>
          <cell r="R655">
            <v>9.7096836418333829</v>
          </cell>
        </row>
        <row r="656">
          <cell r="A656">
            <v>655</v>
          </cell>
          <cell r="M656">
            <v>193.5</v>
          </cell>
          <cell r="N656">
            <v>0.20044349495709202</v>
          </cell>
          <cell r="O656">
            <v>48.067800380000001</v>
          </cell>
          <cell r="P656">
            <v>64.745370371383615</v>
          </cell>
          <cell r="R656">
            <v>9.7264017488972367</v>
          </cell>
        </row>
        <row r="657">
          <cell r="A657">
            <v>656</v>
          </cell>
          <cell r="M657">
            <v>194</v>
          </cell>
          <cell r="N657">
            <v>0.20047235704932717</v>
          </cell>
          <cell r="O657">
            <v>48.481995979999994</v>
          </cell>
          <cell r="P657">
            <v>64.467592586879618</v>
          </cell>
          <cell r="R657">
            <v>9.7389403290435439</v>
          </cell>
        </row>
        <row r="658">
          <cell r="A658">
            <v>657</v>
          </cell>
          <cell r="M658">
            <v>194.5</v>
          </cell>
          <cell r="N658">
            <v>0.20074680664544314</v>
          </cell>
          <cell r="O658">
            <v>48.318190539999996</v>
          </cell>
          <cell r="P658">
            <v>64.189814816927537</v>
          </cell>
          <cell r="R658">
            <v>9.7495498969995733</v>
          </cell>
        </row>
        <row r="659">
          <cell r="A659">
            <v>658</v>
          </cell>
          <cell r="M659">
            <v>196.5</v>
          </cell>
          <cell r="N659">
            <v>0.20099136818608559</v>
          </cell>
          <cell r="O659">
            <v>48.287374340000007</v>
          </cell>
          <cell r="P659">
            <v>64.675925925257616</v>
          </cell>
          <cell r="R659">
            <v>9.7681970164558152</v>
          </cell>
        </row>
        <row r="660">
          <cell r="A660">
            <v>659</v>
          </cell>
          <cell r="M660">
            <v>188.4</v>
          </cell>
          <cell r="N660">
            <v>0.20116039489161749</v>
          </cell>
          <cell r="O660">
            <v>48.182305980000002</v>
          </cell>
          <cell r="P660">
            <v>63.63425926247146</v>
          </cell>
          <cell r="R660">
            <v>9.7771990739501131</v>
          </cell>
        </row>
        <row r="661">
          <cell r="A661">
            <v>660</v>
          </cell>
          <cell r="M661">
            <v>190.4</v>
          </cell>
          <cell r="N661">
            <v>0.20208822976927152</v>
          </cell>
          <cell r="O661">
            <v>48.100699660000004</v>
          </cell>
          <cell r="P661">
            <v>63.703703708597459</v>
          </cell>
          <cell r="R661">
            <v>9.7939171810139669</v>
          </cell>
        </row>
        <row r="662">
          <cell r="A662">
            <v>661</v>
          </cell>
          <cell r="M662">
            <v>192</v>
          </cell>
          <cell r="N662">
            <v>0.20227990629240714</v>
          </cell>
          <cell r="O662">
            <v>48.245605580000003</v>
          </cell>
          <cell r="P662">
            <v>64.050925924675539</v>
          </cell>
          <cell r="R662">
            <v>9.813850308597063</v>
          </cell>
        </row>
        <row r="663">
          <cell r="A663">
            <v>662</v>
          </cell>
          <cell r="M663">
            <v>194.7</v>
          </cell>
          <cell r="N663">
            <v>0.20237484561011407</v>
          </cell>
          <cell r="O663">
            <v>48.066146880000005</v>
          </cell>
          <cell r="P663">
            <v>64.537037047557533</v>
          </cell>
          <cell r="R663">
            <v>9.8331404321167302</v>
          </cell>
        </row>
        <row r="664">
          <cell r="A664">
            <v>663</v>
          </cell>
          <cell r="M664">
            <v>194.7</v>
          </cell>
          <cell r="N664">
            <v>0.202776373174683</v>
          </cell>
          <cell r="O664">
            <v>48.351179739999999</v>
          </cell>
          <cell r="P664">
            <v>64.884259249083698</v>
          </cell>
          <cell r="R664">
            <v>9.8540380656939099</v>
          </cell>
        </row>
        <row r="665">
          <cell r="A665">
            <v>664</v>
          </cell>
          <cell r="M665">
            <v>193</v>
          </cell>
          <cell r="N665">
            <v>0.20259882790277647</v>
          </cell>
          <cell r="O665">
            <v>48.502619420000002</v>
          </cell>
          <cell r="P665">
            <v>64.513888893998228</v>
          </cell>
          <cell r="R665">
            <v>9.8707561727577637</v>
          </cell>
        </row>
        <row r="666">
          <cell r="A666">
            <v>665</v>
          </cell>
          <cell r="M666">
            <v>192.8</v>
          </cell>
          <cell r="N666">
            <v>0.20265350241467076</v>
          </cell>
          <cell r="O666">
            <v>48.546282139999995</v>
          </cell>
          <cell r="P666">
            <v>64.652777786250226</v>
          </cell>
          <cell r="R666">
            <v>9.8884387860178116</v>
          </cell>
        </row>
        <row r="667">
          <cell r="A667">
            <v>666</v>
          </cell>
          <cell r="M667">
            <v>191.9</v>
          </cell>
          <cell r="N667">
            <v>0.20252624335693134</v>
          </cell>
          <cell r="O667">
            <v>48.385948540000001</v>
          </cell>
          <cell r="P667">
            <v>64.490740740438923</v>
          </cell>
          <cell r="R667">
            <v>9.9080504114681389</v>
          </cell>
        </row>
        <row r="668">
          <cell r="A668">
            <v>667</v>
          </cell>
          <cell r="M668">
            <v>195.8</v>
          </cell>
          <cell r="N668">
            <v>0.20223376338489793</v>
          </cell>
          <cell r="O668">
            <v>48.69709911999999</v>
          </cell>
          <cell r="P668">
            <v>65.324074079398997</v>
          </cell>
          <cell r="R668">
            <v>9.9311985595704755</v>
          </cell>
        </row>
        <row r="669">
          <cell r="A669">
            <v>668</v>
          </cell>
          <cell r="M669">
            <v>194.7</v>
          </cell>
          <cell r="N669">
            <v>0.20198043685326941</v>
          </cell>
          <cell r="O669">
            <v>48.878352559999996</v>
          </cell>
          <cell r="P669">
            <v>65.347222218406387</v>
          </cell>
          <cell r="R669">
            <v>9.9479166666343293</v>
          </cell>
        </row>
        <row r="670">
          <cell r="A670">
            <v>669</v>
          </cell>
          <cell r="M670">
            <v>190.1</v>
          </cell>
          <cell r="N670">
            <v>0.20221340623893375</v>
          </cell>
          <cell r="O670">
            <v>48.551564159999991</v>
          </cell>
          <cell r="P670">
            <v>64.212962970486842</v>
          </cell>
          <cell r="R670">
            <v>9.9643132715654144</v>
          </cell>
        </row>
        <row r="671">
          <cell r="A671">
            <v>670</v>
          </cell>
          <cell r="M671">
            <v>186.7</v>
          </cell>
          <cell r="N671">
            <v>0.20240927771001743</v>
          </cell>
          <cell r="O671">
            <v>48.548891499999996</v>
          </cell>
          <cell r="P671">
            <v>63.796296293730848</v>
          </cell>
          <cell r="R671">
            <v>9.9813528805599265</v>
          </cell>
        </row>
        <row r="672">
          <cell r="A672">
            <v>671</v>
          </cell>
          <cell r="M672">
            <v>184.7</v>
          </cell>
          <cell r="N672">
            <v>0.20257284149687918</v>
          </cell>
          <cell r="O672">
            <v>48.476724740000002</v>
          </cell>
          <cell r="P672">
            <v>62.754629630944692</v>
          </cell>
          <cell r="R672">
            <v>9.9990354938199744</v>
          </cell>
        </row>
        <row r="673">
          <cell r="A673">
            <v>672</v>
          </cell>
          <cell r="M673">
            <v>182.2</v>
          </cell>
          <cell r="N673">
            <v>0.20288869764880754</v>
          </cell>
          <cell r="O673">
            <v>48.278892640000002</v>
          </cell>
          <cell r="P673">
            <v>62.152777769370005</v>
          </cell>
          <cell r="R673">
            <v>10.020254629529921</v>
          </cell>
        </row>
        <row r="674">
          <cell r="A674">
            <v>673</v>
          </cell>
          <cell r="M674">
            <v>188.5</v>
          </cell>
          <cell r="N674">
            <v>0.20317537528775195</v>
          </cell>
          <cell r="O674">
            <v>48.34102154</v>
          </cell>
          <cell r="P674">
            <v>63.125000000582077</v>
          </cell>
          <cell r="R674">
            <v>10.043402777632258</v>
          </cell>
        </row>
        <row r="675">
          <cell r="A675">
            <v>674</v>
          </cell>
          <cell r="M675">
            <v>188</v>
          </cell>
          <cell r="N675">
            <v>0.20277869304917162</v>
          </cell>
          <cell r="O675">
            <v>48.305046739999995</v>
          </cell>
          <cell r="P675">
            <v>62.962962954770774</v>
          </cell>
          <cell r="R675">
            <v>10.057227366107529</v>
          </cell>
        </row>
        <row r="676">
          <cell r="A676">
            <v>675</v>
          </cell>
          <cell r="M676">
            <v>188.3</v>
          </cell>
          <cell r="N676">
            <v>0.20255197979497183</v>
          </cell>
          <cell r="O676">
            <v>48.669582079999991</v>
          </cell>
          <cell r="P676">
            <v>63.472222231212072</v>
          </cell>
          <cell r="R676">
            <v>10.081018518475402</v>
          </cell>
        </row>
        <row r="677">
          <cell r="A677">
            <v>676</v>
          </cell>
          <cell r="M677">
            <v>188.1</v>
          </cell>
          <cell r="N677">
            <v>0.20287350324804732</v>
          </cell>
          <cell r="O677">
            <v>48.502469079999997</v>
          </cell>
          <cell r="P677">
            <v>63.472222216660157</v>
          </cell>
          <cell r="R677">
            <v>10.103845164444971</v>
          </cell>
        </row>
        <row r="678">
          <cell r="A678">
            <v>677</v>
          </cell>
          <cell r="M678">
            <v>191.6</v>
          </cell>
          <cell r="N678">
            <v>0.20336217520985461</v>
          </cell>
          <cell r="O678">
            <v>49.021547579999989</v>
          </cell>
          <cell r="P678">
            <v>64.305555555620231</v>
          </cell>
          <cell r="R678">
            <v>10.128279320876269</v>
          </cell>
        </row>
        <row r="679">
          <cell r="A679">
            <v>678</v>
          </cell>
          <cell r="M679">
            <v>191.6</v>
          </cell>
          <cell r="N679">
            <v>0.20337114237687393</v>
          </cell>
          <cell r="O679">
            <v>49.160085659999986</v>
          </cell>
          <cell r="P679">
            <v>64.629629632690921</v>
          </cell>
          <cell r="R679">
            <v>10.144032921743928</v>
          </cell>
        </row>
        <row r="680">
          <cell r="A680">
            <v>679</v>
          </cell>
          <cell r="M680">
            <v>193.8</v>
          </cell>
          <cell r="N680">
            <v>0.20405588990732393</v>
          </cell>
          <cell r="O680">
            <v>49.446687439999998</v>
          </cell>
          <cell r="P680">
            <v>65.046296294895001</v>
          </cell>
          <cell r="R680">
            <v>10.158500514282625</v>
          </cell>
        </row>
        <row r="681">
          <cell r="A681">
            <v>680</v>
          </cell>
          <cell r="M681">
            <v>197.6</v>
          </cell>
          <cell r="N681">
            <v>0.20436712622665393</v>
          </cell>
          <cell r="O681">
            <v>49.441718259999988</v>
          </cell>
          <cell r="P681">
            <v>64.930555556202307</v>
          </cell>
          <cell r="R681">
            <v>10.178755143998488</v>
          </cell>
        </row>
        <row r="682">
          <cell r="A682">
            <v>681</v>
          </cell>
          <cell r="M682">
            <v>197.1</v>
          </cell>
          <cell r="N682">
            <v>0.20439471898409592</v>
          </cell>
          <cell r="O682">
            <v>49.161518619999988</v>
          </cell>
          <cell r="P682">
            <v>64.907407402643003</v>
          </cell>
          <cell r="R682">
            <v>10.194830246796807</v>
          </cell>
        </row>
        <row r="683">
          <cell r="A683">
            <v>682</v>
          </cell>
          <cell r="M683">
            <v>199.8</v>
          </cell>
          <cell r="N683">
            <v>0.20393812803227182</v>
          </cell>
          <cell r="O683">
            <v>49.263671460000005</v>
          </cell>
          <cell r="P683">
            <v>66.041666665114462</v>
          </cell>
          <cell r="R683">
            <v>10.219264403228104</v>
          </cell>
        </row>
        <row r="684">
          <cell r="A684">
            <v>683</v>
          </cell>
          <cell r="M684">
            <v>200.8</v>
          </cell>
          <cell r="N684">
            <v>0.20434018738860693</v>
          </cell>
          <cell r="O684">
            <v>49.536458720000013</v>
          </cell>
          <cell r="P684">
            <v>66.273148142499849</v>
          </cell>
          <cell r="R684">
            <v>10.236304012222616</v>
          </cell>
        </row>
        <row r="685">
          <cell r="A685">
            <v>684</v>
          </cell>
          <cell r="M685">
            <v>200.5</v>
          </cell>
          <cell r="N685">
            <v>0.20401975765631761</v>
          </cell>
          <cell r="O685">
            <v>49.604117800000012</v>
          </cell>
          <cell r="P685">
            <v>66.736111111822538</v>
          </cell>
          <cell r="R685">
            <v>10.252057613090276</v>
          </cell>
        </row>
        <row r="686">
          <cell r="A686">
            <v>685</v>
          </cell>
          <cell r="M686">
            <v>206.5</v>
          </cell>
          <cell r="N686">
            <v>0.20408291447145097</v>
          </cell>
          <cell r="O686">
            <v>50.498464120000001</v>
          </cell>
          <cell r="P686">
            <v>67.222222220152617</v>
          </cell>
          <cell r="R686">
            <v>10.276170267388807</v>
          </cell>
        </row>
        <row r="687">
          <cell r="A687">
            <v>686</v>
          </cell>
          <cell r="M687">
            <v>206.2</v>
          </cell>
          <cell r="N687">
            <v>0.2041143982250555</v>
          </cell>
          <cell r="O687">
            <v>50.147679740000001</v>
          </cell>
          <cell r="P687">
            <v>67.453703712089919</v>
          </cell>
          <cell r="R687">
            <v>10.291923868256466</v>
          </cell>
        </row>
        <row r="688">
          <cell r="A688">
            <v>687</v>
          </cell>
          <cell r="M688">
            <v>206.1</v>
          </cell>
          <cell r="N688">
            <v>0.20430570251964672</v>
          </cell>
          <cell r="O688">
            <v>50.113824540000003</v>
          </cell>
          <cell r="P688">
            <v>67.546296297223307</v>
          </cell>
          <cell r="R688">
            <v>10.308641975320318</v>
          </cell>
        </row>
        <row r="689">
          <cell r="A689">
            <v>688</v>
          </cell>
          <cell r="M689">
            <v>204.9</v>
          </cell>
          <cell r="N689">
            <v>0.20455695733772408</v>
          </cell>
          <cell r="O689">
            <v>50.438823540000016</v>
          </cell>
          <cell r="P689">
            <v>67.407407419523224</v>
          </cell>
          <cell r="R689">
            <v>10.325038580251405</v>
          </cell>
        </row>
        <row r="690">
          <cell r="A690">
            <v>689</v>
          </cell>
          <cell r="M690">
            <v>206.9</v>
          </cell>
          <cell r="N690">
            <v>0.20426398721166397</v>
          </cell>
          <cell r="O690">
            <v>50.309028420000004</v>
          </cell>
          <cell r="P690">
            <v>68.125000005238689</v>
          </cell>
          <cell r="R690">
            <v>10.359439300373197</v>
          </cell>
        </row>
        <row r="691">
          <cell r="A691">
            <v>690</v>
          </cell>
          <cell r="M691">
            <v>207.3</v>
          </cell>
          <cell r="N691">
            <v>0.20435619815009964</v>
          </cell>
          <cell r="O691">
            <v>50.153275699999995</v>
          </cell>
          <cell r="P691">
            <v>68.148148144246079</v>
          </cell>
          <cell r="R691">
            <v>10.380658436083143</v>
          </cell>
        </row>
        <row r="692">
          <cell r="A692">
            <v>691</v>
          </cell>
          <cell r="M692">
            <v>208</v>
          </cell>
          <cell r="N692">
            <v>0.20492061858350585</v>
          </cell>
          <cell r="O692">
            <v>50.642647299999993</v>
          </cell>
          <cell r="P692">
            <v>67.824074067175388</v>
          </cell>
          <cell r="R692">
            <v>10.396090534818034</v>
          </cell>
        </row>
        <row r="693">
          <cell r="A693">
            <v>692</v>
          </cell>
          <cell r="M693">
            <v>218.9</v>
          </cell>
          <cell r="N693">
            <v>0.20536667434514388</v>
          </cell>
          <cell r="O693">
            <v>50.796153679999996</v>
          </cell>
          <cell r="P693">
            <v>67.893518513301387</v>
          </cell>
          <cell r="R693">
            <v>10.432741769464984</v>
          </cell>
        </row>
        <row r="694">
          <cell r="A694">
            <v>693</v>
          </cell>
          <cell r="M694">
            <v>222.8</v>
          </cell>
          <cell r="N694">
            <v>0.20544966895760111</v>
          </cell>
          <cell r="O694">
            <v>50.801790480000001</v>
          </cell>
          <cell r="P694">
            <v>67.800925928167999</v>
          </cell>
          <cell r="R694">
            <v>10.453639403244273</v>
          </cell>
        </row>
        <row r="695">
          <cell r="A695">
            <v>694</v>
          </cell>
          <cell r="M695">
            <v>223.9</v>
          </cell>
          <cell r="N695">
            <v>0.20602260032805617</v>
          </cell>
          <cell r="O695">
            <v>51.209765400000009</v>
          </cell>
          <cell r="P695">
            <v>67.824074067175388</v>
          </cell>
          <cell r="R695">
            <v>10.466177983390581</v>
          </cell>
        </row>
        <row r="696">
          <cell r="A696">
            <v>695</v>
          </cell>
          <cell r="M696">
            <v>225.3</v>
          </cell>
          <cell r="N696">
            <v>0.20587220328016106</v>
          </cell>
          <cell r="O696">
            <v>51.207652920000001</v>
          </cell>
          <cell r="P696">
            <v>68.148148144246079</v>
          </cell>
          <cell r="R696">
            <v>10.48546810691025</v>
          </cell>
        </row>
        <row r="697">
          <cell r="A697">
            <v>696</v>
          </cell>
          <cell r="M697">
            <v>227.1</v>
          </cell>
          <cell r="N697">
            <v>0.20621024054148537</v>
          </cell>
          <cell r="O697">
            <v>51.328443220000011</v>
          </cell>
          <cell r="P697">
            <v>68.449074067757465</v>
          </cell>
          <cell r="R697">
            <v>10.504436728297151</v>
          </cell>
        </row>
        <row r="698">
          <cell r="A698">
            <v>697</v>
          </cell>
          <cell r="M698">
            <v>227.1</v>
          </cell>
          <cell r="N698">
            <v>0.20603366754039143</v>
          </cell>
          <cell r="O698">
            <v>51.308238059999994</v>
          </cell>
          <cell r="P698">
            <v>68.148148144246079</v>
          </cell>
          <cell r="R698">
            <v>10.521154835361004</v>
          </cell>
        </row>
        <row r="699">
          <cell r="A699">
            <v>698</v>
          </cell>
          <cell r="M699">
            <v>228.9</v>
          </cell>
          <cell r="N699">
            <v>0.20558068600983481</v>
          </cell>
          <cell r="O699">
            <v>51.012214819999997</v>
          </cell>
          <cell r="P699">
            <v>68.263888882938772</v>
          </cell>
          <cell r="R699">
            <v>10.538837448418942</v>
          </cell>
        </row>
        <row r="700">
          <cell r="A700">
            <v>699</v>
          </cell>
          <cell r="M700">
            <v>230.4</v>
          </cell>
          <cell r="N700">
            <v>0.2055457314770113</v>
          </cell>
          <cell r="O700">
            <v>51.494310700000007</v>
          </cell>
          <cell r="P700">
            <v>67.731481482042</v>
          </cell>
          <cell r="R700">
            <v>10.561342592457853</v>
          </cell>
        </row>
        <row r="701">
          <cell r="A701">
            <v>700</v>
          </cell>
          <cell r="M701">
            <v>232.7</v>
          </cell>
          <cell r="N701">
            <v>0.20487224512888236</v>
          </cell>
          <cell r="O701">
            <v>51.569198759999999</v>
          </cell>
          <cell r="P701">
            <v>68.217592604923993</v>
          </cell>
          <cell r="R701">
            <v>10.580954218110289</v>
          </cell>
        </row>
        <row r="702">
          <cell r="A702">
            <v>701</v>
          </cell>
          <cell r="M702">
            <v>231.5</v>
          </cell>
          <cell r="N702">
            <v>0.20481194632982391</v>
          </cell>
          <cell r="O702">
            <v>50.922754019999999</v>
          </cell>
          <cell r="P702">
            <v>67.731481482042</v>
          </cell>
          <cell r="R702">
            <v>10.597350823041376</v>
          </cell>
        </row>
        <row r="703">
          <cell r="A703">
            <v>702</v>
          </cell>
          <cell r="M703">
            <v>228.4</v>
          </cell>
          <cell r="N703">
            <v>0.20507149173598813</v>
          </cell>
          <cell r="O703">
            <v>50.468539139999983</v>
          </cell>
          <cell r="P703">
            <v>66.921296296641231</v>
          </cell>
          <cell r="R703">
            <v>10.606031378605016</v>
          </cell>
        </row>
        <row r="704">
          <cell r="A704">
            <v>703</v>
          </cell>
          <cell r="M704">
            <v>237.5</v>
          </cell>
          <cell r="N704">
            <v>0.20541636946964395</v>
          </cell>
          <cell r="O704">
            <v>50.83618529999999</v>
          </cell>
          <cell r="P704">
            <v>67.893518513301387</v>
          </cell>
          <cell r="R704">
            <v>10.632394547226593</v>
          </cell>
        </row>
        <row r="705">
          <cell r="A705">
            <v>704</v>
          </cell>
          <cell r="M705">
            <v>237.4</v>
          </cell>
          <cell r="N705">
            <v>0.20562562407937748</v>
          </cell>
          <cell r="O705">
            <v>51.199480879999989</v>
          </cell>
          <cell r="P705">
            <v>67.500000004656613</v>
          </cell>
          <cell r="R705">
            <v>10.647183641898058</v>
          </cell>
        </row>
        <row r="706">
          <cell r="A706">
            <v>705</v>
          </cell>
          <cell r="M706">
            <v>237.3</v>
          </cell>
          <cell r="N706">
            <v>0.20525791467719606</v>
          </cell>
          <cell r="O706">
            <v>51.387024019999984</v>
          </cell>
          <cell r="P706">
            <v>67.685185189475305</v>
          </cell>
          <cell r="R706">
            <v>10.666473765417726</v>
          </cell>
        </row>
        <row r="707">
          <cell r="A707">
            <v>706</v>
          </cell>
          <cell r="M707">
            <v>238.2</v>
          </cell>
          <cell r="N707">
            <v>0.20530259365701739</v>
          </cell>
          <cell r="O707">
            <v>51.32123507999998</v>
          </cell>
          <cell r="P707">
            <v>68.217592604923993</v>
          </cell>
          <cell r="R707">
            <v>10.686406893000822</v>
          </cell>
        </row>
        <row r="708">
          <cell r="A708">
            <v>707</v>
          </cell>
          <cell r="M708">
            <v>237.7</v>
          </cell>
          <cell r="N708">
            <v>0.20562876469765712</v>
          </cell>
          <cell r="O708">
            <v>51.478651739999975</v>
          </cell>
          <cell r="P708">
            <v>68.750000005820766</v>
          </cell>
          <cell r="R708">
            <v>10.704411008191528</v>
          </cell>
        </row>
        <row r="709">
          <cell r="A709">
            <v>708</v>
          </cell>
          <cell r="M709">
            <v>236.6</v>
          </cell>
          <cell r="N709">
            <v>0.20595546444343488</v>
          </cell>
          <cell r="O709">
            <v>51.853863979999986</v>
          </cell>
          <cell r="P709">
            <v>68.495370360324159</v>
          </cell>
          <cell r="R709">
            <v>10.71952160479365</v>
          </cell>
        </row>
        <row r="710">
          <cell r="A710">
            <v>709</v>
          </cell>
          <cell r="M710">
            <v>239.5</v>
          </cell>
          <cell r="N710">
            <v>0.20619129348296045</v>
          </cell>
          <cell r="O710">
            <v>52.090272379999981</v>
          </cell>
          <cell r="P710">
            <v>69.166666668024845</v>
          </cell>
          <cell r="R710">
            <v>10.737847222117125</v>
          </cell>
        </row>
        <row r="711">
          <cell r="A711">
            <v>710</v>
          </cell>
          <cell r="M711">
            <v>239.5</v>
          </cell>
          <cell r="N711">
            <v>0.20622533404285653</v>
          </cell>
          <cell r="O711">
            <v>52.351006399999989</v>
          </cell>
          <cell r="P711">
            <v>69.374999991850927</v>
          </cell>
          <cell r="R711">
            <v>10.757458847567452</v>
          </cell>
        </row>
        <row r="712">
          <cell r="A712">
            <v>711</v>
          </cell>
          <cell r="M712">
            <v>240</v>
          </cell>
          <cell r="N712">
            <v>0.20643569971042455</v>
          </cell>
          <cell r="O712">
            <v>52.478505659999989</v>
          </cell>
          <cell r="P712">
            <v>69.374999991850927</v>
          </cell>
          <cell r="R712">
            <v>10.777391975150547</v>
          </cell>
        </row>
        <row r="713">
          <cell r="A713">
            <v>712</v>
          </cell>
          <cell r="M713">
            <v>237.9</v>
          </cell>
          <cell r="N713">
            <v>0.20695587652147751</v>
          </cell>
          <cell r="O713">
            <v>52.668680999999985</v>
          </cell>
          <cell r="P713">
            <v>69.050925914780237</v>
          </cell>
          <cell r="R713">
            <v>10.792181069822012</v>
          </cell>
        </row>
        <row r="714">
          <cell r="A714">
            <v>713</v>
          </cell>
          <cell r="M714">
            <v>237.9</v>
          </cell>
          <cell r="N714">
            <v>0.20696797193644115</v>
          </cell>
          <cell r="O714">
            <v>52.494354399999992</v>
          </cell>
          <cell r="P714">
            <v>68.958333344198763</v>
          </cell>
          <cell r="R714">
            <v>10.811792695474448</v>
          </cell>
        </row>
        <row r="715">
          <cell r="A715">
            <v>714</v>
          </cell>
          <cell r="M715">
            <v>237.3</v>
          </cell>
          <cell r="N715">
            <v>0.20677809106502956</v>
          </cell>
          <cell r="O715">
            <v>52.635938599999982</v>
          </cell>
          <cell r="P715">
            <v>68.47222222131677</v>
          </cell>
          <cell r="R715">
            <v>10.82175925916494</v>
          </cell>
        </row>
        <row r="716">
          <cell r="A716">
            <v>715</v>
          </cell>
          <cell r="M716">
            <v>237.6</v>
          </cell>
          <cell r="N716">
            <v>0.20707541955224293</v>
          </cell>
          <cell r="O716">
            <v>52.693050259999978</v>
          </cell>
          <cell r="P716">
            <v>68.634259252576157</v>
          </cell>
          <cell r="R716">
            <v>10.841692386748036</v>
          </cell>
        </row>
        <row r="717">
          <cell r="A717">
            <v>716</v>
          </cell>
          <cell r="M717">
            <v>237.5</v>
          </cell>
          <cell r="N717">
            <v>0.20750437827231041</v>
          </cell>
          <cell r="O717">
            <v>52.892831339999987</v>
          </cell>
          <cell r="P717">
            <v>68.680555559694767</v>
          </cell>
          <cell r="R717">
            <v>10.861947016463899</v>
          </cell>
        </row>
        <row r="718">
          <cell r="A718">
            <v>717</v>
          </cell>
          <cell r="M718">
            <v>237.1</v>
          </cell>
          <cell r="N718">
            <v>0.20783406805212434</v>
          </cell>
          <cell r="O718">
            <v>52.922991719999992</v>
          </cell>
          <cell r="P718">
            <v>68.657407406135462</v>
          </cell>
          <cell r="R718">
            <v>10.884773662433469</v>
          </cell>
        </row>
        <row r="719">
          <cell r="A719">
            <v>718</v>
          </cell>
          <cell r="M719">
            <v>236.4</v>
          </cell>
          <cell r="N719">
            <v>0.20779226445297105</v>
          </cell>
          <cell r="O719">
            <v>52.778657399999993</v>
          </cell>
          <cell r="P719">
            <v>68.356481482624076</v>
          </cell>
          <cell r="R719">
            <v>10.897312242781885</v>
          </cell>
        </row>
        <row r="720">
          <cell r="A720">
            <v>719</v>
          </cell>
          <cell r="M720">
            <v>242.1</v>
          </cell>
          <cell r="N720">
            <v>0.20748724815801037</v>
          </cell>
          <cell r="O720">
            <v>52.768558959999993</v>
          </cell>
          <cell r="P720">
            <v>69.837962961173616</v>
          </cell>
          <cell r="R720">
            <v>10.934284979359493</v>
          </cell>
        </row>
        <row r="721">
          <cell r="A721">
            <v>720</v>
          </cell>
          <cell r="M721">
            <v>245</v>
          </cell>
          <cell r="N721">
            <v>0.20812534213264183</v>
          </cell>
          <cell r="O721">
            <v>52.771554879999982</v>
          </cell>
          <cell r="P721">
            <v>71.250000008149073</v>
          </cell>
          <cell r="R721">
            <v>10.970936214006441</v>
          </cell>
        </row>
        <row r="722">
          <cell r="A722">
            <v>721</v>
          </cell>
          <cell r="M722">
            <v>244.7</v>
          </cell>
          <cell r="N722">
            <v>0.20800435297912437</v>
          </cell>
          <cell r="O722">
            <v>52.800088819999992</v>
          </cell>
          <cell r="P722">
            <v>71.388888885849155</v>
          </cell>
          <cell r="R722">
            <v>10.990547839456768</v>
          </cell>
        </row>
        <row r="723">
          <cell r="A723">
            <v>722</v>
          </cell>
          <cell r="M723">
            <v>239.6</v>
          </cell>
          <cell r="N723">
            <v>0.20826315566806475</v>
          </cell>
          <cell r="O723">
            <v>52.831446919999991</v>
          </cell>
          <cell r="P723">
            <v>71.736111116479151</v>
          </cell>
          <cell r="R723">
            <v>11.016589506147687</v>
          </cell>
        </row>
        <row r="724">
          <cell r="A724">
            <v>723</v>
          </cell>
          <cell r="M724">
            <v>234.7</v>
          </cell>
          <cell r="N724">
            <v>0.20882402359846708</v>
          </cell>
          <cell r="O724">
            <v>52.619783939999991</v>
          </cell>
          <cell r="P724">
            <v>71.990740747423843</v>
          </cell>
          <cell r="R724">
            <v>11.043274176902035</v>
          </cell>
        </row>
        <row r="725">
          <cell r="A725">
            <v>724</v>
          </cell>
          <cell r="M725">
            <v>236.2</v>
          </cell>
          <cell r="N725">
            <v>0.20938004050396866</v>
          </cell>
          <cell r="O725">
            <v>52.553910039999984</v>
          </cell>
          <cell r="P725">
            <v>72.268518517375924</v>
          </cell>
          <cell r="R725">
            <v>11.060956789959972</v>
          </cell>
        </row>
        <row r="726">
          <cell r="A726">
            <v>725</v>
          </cell>
          <cell r="M726">
            <v>234.1</v>
          </cell>
          <cell r="N726">
            <v>0.20975402128220366</v>
          </cell>
          <cell r="O726">
            <v>52.260923999999996</v>
          </cell>
          <cell r="P726">
            <v>71.43518517841585</v>
          </cell>
          <cell r="R726">
            <v>11.073173868175621</v>
          </cell>
        </row>
        <row r="727">
          <cell r="A727">
            <v>726</v>
          </cell>
          <cell r="M727">
            <v>232.8</v>
          </cell>
          <cell r="N727">
            <v>0.20974876590359401</v>
          </cell>
          <cell r="O727">
            <v>52.237666900000001</v>
          </cell>
          <cell r="P727">
            <v>70.810185192385688</v>
          </cell>
          <cell r="R727">
            <v>11.087319958783661</v>
          </cell>
        </row>
        <row r="728">
          <cell r="A728">
            <v>727</v>
          </cell>
          <cell r="M728">
            <v>230</v>
          </cell>
          <cell r="N728">
            <v>0.21025471782843966</v>
          </cell>
          <cell r="O728">
            <v>51.886737099999998</v>
          </cell>
          <cell r="P728">
            <v>70.439814822748303</v>
          </cell>
          <cell r="R728">
            <v>11.106610082303328</v>
          </cell>
        </row>
        <row r="729">
          <cell r="A729">
            <v>728</v>
          </cell>
          <cell r="M729">
            <v>235.7</v>
          </cell>
          <cell r="N729">
            <v>0.21065105333945464</v>
          </cell>
          <cell r="O729">
            <v>52.128178760000011</v>
          </cell>
          <cell r="P729">
            <v>70.972222223645076</v>
          </cell>
          <cell r="R729">
            <v>11.129758230405665</v>
          </cell>
        </row>
        <row r="730">
          <cell r="A730">
            <v>729</v>
          </cell>
          <cell r="M730">
            <v>237.6</v>
          </cell>
          <cell r="N730">
            <v>0.2110839545407116</v>
          </cell>
          <cell r="O730">
            <v>52.202771580000018</v>
          </cell>
          <cell r="P730">
            <v>71.527777778101154</v>
          </cell>
          <cell r="R730">
            <v>11.151941872311808</v>
          </cell>
        </row>
        <row r="731">
          <cell r="A731">
            <v>730</v>
          </cell>
          <cell r="M731">
            <v>231.5</v>
          </cell>
          <cell r="N731">
            <v>0.21110300126227952</v>
          </cell>
          <cell r="O731">
            <v>52.18195418000002</v>
          </cell>
          <cell r="P731">
            <v>71.111111101345159</v>
          </cell>
          <cell r="R731">
            <v>11.166409464850505</v>
          </cell>
        </row>
        <row r="732">
          <cell r="A732">
            <v>731</v>
          </cell>
          <cell r="M732">
            <v>232.6</v>
          </cell>
          <cell r="N732">
            <v>0.21165530544895078</v>
          </cell>
          <cell r="O732">
            <v>52.457369880000016</v>
          </cell>
          <cell r="P732">
            <v>71.180555562023073</v>
          </cell>
          <cell r="R732">
            <v>11.183449074047127</v>
          </cell>
        </row>
        <row r="733">
          <cell r="A733">
            <v>732</v>
          </cell>
          <cell r="M733">
            <v>232</v>
          </cell>
          <cell r="N733">
            <v>0.21201951941304734</v>
          </cell>
          <cell r="O733">
            <v>52.537323580000013</v>
          </cell>
          <cell r="P733">
            <v>70.69444443914108</v>
          </cell>
          <cell r="R733">
            <v>11.201131687105065</v>
          </cell>
        </row>
        <row r="734">
          <cell r="A734">
            <v>733</v>
          </cell>
          <cell r="M734">
            <v>233.7</v>
          </cell>
          <cell r="N734">
            <v>0.21182915048386733</v>
          </cell>
          <cell r="O734">
            <v>52.350551480000007</v>
          </cell>
          <cell r="P734">
            <v>71.157407408463769</v>
          </cell>
          <cell r="R734">
            <v>11.22460133734017</v>
          </cell>
        </row>
        <row r="735">
          <cell r="A735">
            <v>734</v>
          </cell>
          <cell r="M735">
            <v>236.6</v>
          </cell>
          <cell r="N735">
            <v>0.2123548643513313</v>
          </cell>
          <cell r="O735">
            <v>52.406548720000004</v>
          </cell>
          <cell r="P735">
            <v>71.203703701030463</v>
          </cell>
          <cell r="R735">
            <v>11.240997942271255</v>
          </cell>
        </row>
        <row r="736">
          <cell r="A736">
            <v>735</v>
          </cell>
          <cell r="M736">
            <v>233.5</v>
          </cell>
          <cell r="N736">
            <v>0.21321676581421947</v>
          </cell>
          <cell r="O736">
            <v>51.485403720000001</v>
          </cell>
          <cell r="P736">
            <v>71.01851851621177</v>
          </cell>
          <cell r="R736">
            <v>11.26253858011397</v>
          </cell>
        </row>
        <row r="737">
          <cell r="A737">
            <v>736</v>
          </cell>
          <cell r="M737">
            <v>235.3</v>
          </cell>
          <cell r="N737">
            <v>0.2133220244043687</v>
          </cell>
          <cell r="O737">
            <v>51.638742399999998</v>
          </cell>
          <cell r="P737">
            <v>71.111111115897074</v>
          </cell>
          <cell r="R737">
            <v>11.279578189310593</v>
          </cell>
        </row>
        <row r="738">
          <cell r="A738">
            <v>737</v>
          </cell>
          <cell r="M738">
            <v>233.7</v>
          </cell>
          <cell r="N738">
            <v>0.21406103036250013</v>
          </cell>
          <cell r="O738">
            <v>51.5245447</v>
          </cell>
          <cell r="P738">
            <v>70.555555546889082</v>
          </cell>
          <cell r="R738">
            <v>11.288580246804889</v>
          </cell>
        </row>
        <row r="739">
          <cell r="A739">
            <v>738</v>
          </cell>
          <cell r="M739">
            <v>235.1</v>
          </cell>
          <cell r="N739">
            <v>0.21448160011614692</v>
          </cell>
          <cell r="O739">
            <v>51.395838959999992</v>
          </cell>
          <cell r="P739">
            <v>70.833333331393078</v>
          </cell>
          <cell r="R739">
            <v>11.308834876520754</v>
          </cell>
        </row>
        <row r="740">
          <cell r="A740">
            <v>739</v>
          </cell>
          <cell r="M740">
            <v>231</v>
          </cell>
          <cell r="N740">
            <v>0.21543067122712831</v>
          </cell>
          <cell r="O740">
            <v>51.555466479999986</v>
          </cell>
          <cell r="P740">
            <v>69.421296298969537</v>
          </cell>
          <cell r="R740">
            <v>11.323623971192218</v>
          </cell>
        </row>
        <row r="741">
          <cell r="A741">
            <v>740</v>
          </cell>
          <cell r="M741">
            <v>230.6</v>
          </cell>
          <cell r="N741">
            <v>0.21618056133917199</v>
          </cell>
          <cell r="O741">
            <v>51.31284935999998</v>
          </cell>
          <cell r="P741">
            <v>68.726851852261461</v>
          </cell>
          <cell r="R741">
            <v>11.335198045142331</v>
          </cell>
        </row>
        <row r="742">
          <cell r="A742">
            <v>741</v>
          </cell>
          <cell r="M742">
            <v>229.7</v>
          </cell>
          <cell r="N742">
            <v>0.21625835427599771</v>
          </cell>
          <cell r="O742">
            <v>51.061857279999984</v>
          </cell>
          <cell r="P742">
            <v>68.564814821002074</v>
          </cell>
          <cell r="R742">
            <v>11.348379629554175</v>
          </cell>
        </row>
        <row r="743">
          <cell r="A743">
            <v>742</v>
          </cell>
          <cell r="M743">
            <v>221.3</v>
          </cell>
          <cell r="N743">
            <v>0.21643916983032124</v>
          </cell>
          <cell r="O743">
            <v>51.231478379999999</v>
          </cell>
          <cell r="P743">
            <v>68.148148144246079</v>
          </cell>
          <cell r="R743">
            <v>11.379243827023958</v>
          </cell>
        </row>
        <row r="744">
          <cell r="A744">
            <v>743</v>
          </cell>
          <cell r="M744">
            <v>217.6</v>
          </cell>
          <cell r="N744">
            <v>0.21681851876345459</v>
          </cell>
          <cell r="O744">
            <v>51.162583279999993</v>
          </cell>
          <cell r="P744">
            <v>68.101851851679385</v>
          </cell>
          <cell r="R744">
            <v>11.399498456739821</v>
          </cell>
        </row>
        <row r="745">
          <cell r="A745">
            <v>744</v>
          </cell>
          <cell r="M745">
            <v>219.8</v>
          </cell>
          <cell r="N745">
            <v>0.21705692991074868</v>
          </cell>
          <cell r="O745">
            <v>51.013664060000004</v>
          </cell>
          <cell r="P745">
            <v>68.518518528435379</v>
          </cell>
          <cell r="R745">
            <v>11.417824074063295</v>
          </cell>
        </row>
        <row r="746">
          <cell r="A746">
            <v>745</v>
          </cell>
          <cell r="M746">
            <v>217.8</v>
          </cell>
          <cell r="N746">
            <v>0.21733008296760897</v>
          </cell>
          <cell r="O746">
            <v>50.760007659999992</v>
          </cell>
          <cell r="P746">
            <v>68.217592590372078</v>
          </cell>
          <cell r="R746">
            <v>11.432934670665418</v>
          </cell>
        </row>
        <row r="747">
          <cell r="A747">
            <v>746</v>
          </cell>
          <cell r="M747">
            <v>217.8</v>
          </cell>
          <cell r="N747">
            <v>0.21763393588420643</v>
          </cell>
          <cell r="O747">
            <v>50.855088680000001</v>
          </cell>
          <cell r="P747">
            <v>68.194444451364689</v>
          </cell>
          <cell r="R747">
            <v>11.45158179012166</v>
          </cell>
        </row>
        <row r="748">
          <cell r="A748">
            <v>747</v>
          </cell>
          <cell r="M748">
            <v>219.3</v>
          </cell>
          <cell r="N748">
            <v>0.21825901656816982</v>
          </cell>
          <cell r="O748">
            <v>50.837839240000001</v>
          </cell>
          <cell r="P748">
            <v>68.495370360324159</v>
          </cell>
          <cell r="R748">
            <v>11.472479423698839</v>
          </cell>
        </row>
        <row r="749">
          <cell r="A749">
            <v>748</v>
          </cell>
          <cell r="M749">
            <v>218.5</v>
          </cell>
          <cell r="N749">
            <v>0.21851347148066352</v>
          </cell>
          <cell r="O749">
            <v>50.820522100000005</v>
          </cell>
          <cell r="P749">
            <v>68.287037036498077</v>
          </cell>
          <cell r="R749">
            <v>11.487268518370305</v>
          </cell>
        </row>
        <row r="750">
          <cell r="A750">
            <v>749</v>
          </cell>
          <cell r="M750">
            <v>218.9</v>
          </cell>
          <cell r="N750">
            <v>0.21917839052303109</v>
          </cell>
          <cell r="O750">
            <v>50.940403459999999</v>
          </cell>
          <cell r="P750">
            <v>68.86574074451346</v>
          </cell>
          <cell r="R750">
            <v>11.517811213909429</v>
          </cell>
        </row>
        <row r="751">
          <cell r="A751">
            <v>750</v>
          </cell>
          <cell r="M751">
            <v>223.5</v>
          </cell>
          <cell r="N751">
            <v>0.21945719497577237</v>
          </cell>
          <cell r="O751">
            <v>51.157689659999996</v>
          </cell>
          <cell r="P751">
            <v>70.138888884685002</v>
          </cell>
          <cell r="R751">
            <v>11.555105452619804</v>
          </cell>
        </row>
        <row r="752">
          <cell r="A752">
            <v>751</v>
          </cell>
          <cell r="M752">
            <v>226.6</v>
          </cell>
          <cell r="N752">
            <v>0.21916887483129813</v>
          </cell>
          <cell r="O752">
            <v>51.564305379999993</v>
          </cell>
          <cell r="P752">
            <v>70.601851839455776</v>
          </cell>
          <cell r="R752">
            <v>11.577932098589372</v>
          </cell>
        </row>
        <row r="753">
          <cell r="A753">
            <v>752</v>
          </cell>
          <cell r="M753">
            <v>230.3</v>
          </cell>
          <cell r="N753">
            <v>0.21870101309684961</v>
          </cell>
          <cell r="O753">
            <v>51.748836579999995</v>
          </cell>
          <cell r="P753">
            <v>71.412037024856545</v>
          </cell>
          <cell r="R753">
            <v>11.597865226172468</v>
          </cell>
        </row>
        <row r="754">
          <cell r="A754">
            <v>753</v>
          </cell>
          <cell r="M754">
            <v>229.3</v>
          </cell>
          <cell r="N754">
            <v>0.21889503511902408</v>
          </cell>
          <cell r="O754">
            <v>51.400892819999989</v>
          </cell>
          <cell r="P754">
            <v>71.203703701030463</v>
          </cell>
          <cell r="R754">
            <v>11.621334876407571</v>
          </cell>
        </row>
        <row r="755">
          <cell r="A755">
            <v>754</v>
          </cell>
          <cell r="M755">
            <v>227.7</v>
          </cell>
          <cell r="N755">
            <v>0.21965676384820429</v>
          </cell>
          <cell r="O755">
            <v>51.112234679999993</v>
          </cell>
          <cell r="P755">
            <v>71.249999993597157</v>
          </cell>
          <cell r="R755">
            <v>11.636766975142462</v>
          </cell>
        </row>
        <row r="756">
          <cell r="A756">
            <v>755</v>
          </cell>
          <cell r="M756">
            <v>229.4</v>
          </cell>
          <cell r="N756">
            <v>0.22067108908834271</v>
          </cell>
          <cell r="O756">
            <v>51.262146759999986</v>
          </cell>
          <cell r="P756">
            <v>71.319444439723156</v>
          </cell>
          <cell r="R756">
            <v>11.657021604858326</v>
          </cell>
        </row>
        <row r="757">
          <cell r="A757">
            <v>756</v>
          </cell>
          <cell r="M757">
            <v>230.9</v>
          </cell>
          <cell r="N757">
            <v>0.22150864882911203</v>
          </cell>
          <cell r="O757">
            <v>51.256610899999984</v>
          </cell>
          <cell r="P757">
            <v>71.597222224227153</v>
          </cell>
          <cell r="R757">
            <v>11.680812757226198</v>
          </cell>
        </row>
        <row r="758">
          <cell r="A758">
            <v>757</v>
          </cell>
          <cell r="M758">
            <v>232</v>
          </cell>
          <cell r="N758">
            <v>0.22240031282774059</v>
          </cell>
          <cell r="O758">
            <v>51.247350239999989</v>
          </cell>
          <cell r="P758">
            <v>71.458333331975155</v>
          </cell>
          <cell r="R758">
            <v>11.696887860024516</v>
          </cell>
        </row>
        <row r="759">
          <cell r="A759">
            <v>758</v>
          </cell>
          <cell r="M759">
            <v>233.5</v>
          </cell>
          <cell r="N759">
            <v>0.22282155226036171</v>
          </cell>
          <cell r="O759">
            <v>51.007610099999994</v>
          </cell>
          <cell r="P759">
            <v>71.80555556260515</v>
          </cell>
          <cell r="R759">
            <v>11.71682098760761</v>
          </cell>
        </row>
        <row r="760">
          <cell r="A760">
            <v>759</v>
          </cell>
          <cell r="M760">
            <v>233.5</v>
          </cell>
          <cell r="N760">
            <v>0.22331150935534466</v>
          </cell>
          <cell r="O760">
            <v>51.070531619999983</v>
          </cell>
          <cell r="P760">
            <v>71.666666670353152</v>
          </cell>
          <cell r="R760">
            <v>11.733217592538697</v>
          </cell>
        </row>
        <row r="761">
          <cell r="A761">
            <v>760</v>
          </cell>
          <cell r="M761">
            <v>240.3</v>
          </cell>
          <cell r="N761">
            <v>0.22310303322813016</v>
          </cell>
          <cell r="O761">
            <v>51.253682519999991</v>
          </cell>
          <cell r="P761">
            <v>72.569444455439225</v>
          </cell>
          <cell r="R761">
            <v>11.765367798337442</v>
          </cell>
        </row>
        <row r="762">
          <cell r="A762">
            <v>761</v>
          </cell>
          <cell r="M762">
            <v>239.7</v>
          </cell>
          <cell r="N762">
            <v>0.2243440327437414</v>
          </cell>
          <cell r="O762">
            <v>51.20328052</v>
          </cell>
          <cell r="P762">
            <v>72.453703716746531</v>
          </cell>
          <cell r="R762">
            <v>11.783693415660915</v>
          </cell>
        </row>
        <row r="763">
          <cell r="A763">
            <v>762</v>
          </cell>
          <cell r="M763">
            <v>238</v>
          </cell>
          <cell r="N763">
            <v>0.22458968406185517</v>
          </cell>
          <cell r="O763">
            <v>50.872241619999983</v>
          </cell>
          <cell r="P763">
            <v>72.129629639675841</v>
          </cell>
          <cell r="R763">
            <v>11.793981481484176</v>
          </cell>
        </row>
        <row r="764">
          <cell r="A764">
            <v>763</v>
          </cell>
          <cell r="M764">
            <v>238.1</v>
          </cell>
          <cell r="N764">
            <v>0.22497870355648536</v>
          </cell>
          <cell r="O764">
            <v>51.001432019999982</v>
          </cell>
          <cell r="P764">
            <v>72.083333332557231</v>
          </cell>
          <cell r="R764">
            <v>11.812950102871076</v>
          </cell>
        </row>
        <row r="765">
          <cell r="A765">
            <v>764</v>
          </cell>
          <cell r="M765">
            <v>243.8</v>
          </cell>
          <cell r="N765">
            <v>0.22597669405611698</v>
          </cell>
          <cell r="O765">
            <v>51.301025419999981</v>
          </cell>
          <cell r="P765">
            <v>72.708333333139308</v>
          </cell>
          <cell r="R765">
            <v>11.831597222125209</v>
          </cell>
        </row>
        <row r="766">
          <cell r="A766">
            <v>765</v>
          </cell>
          <cell r="M766">
            <v>249.5</v>
          </cell>
          <cell r="N766">
            <v>0.22611308446652165</v>
          </cell>
          <cell r="O766">
            <v>51.339669519999987</v>
          </cell>
          <cell r="P766">
            <v>73.101851856335998</v>
          </cell>
          <cell r="R766">
            <v>11.856995884752703</v>
          </cell>
        </row>
        <row r="767">
          <cell r="A767">
            <v>766</v>
          </cell>
          <cell r="M767">
            <v>250.5</v>
          </cell>
          <cell r="N767">
            <v>0.22650696858982092</v>
          </cell>
          <cell r="O767">
            <v>51.2073453</v>
          </cell>
          <cell r="P767">
            <v>73.31018518016208</v>
          </cell>
          <cell r="R767">
            <v>11.880144032855039</v>
          </cell>
        </row>
        <row r="768">
          <cell r="A768">
            <v>767</v>
          </cell>
          <cell r="M768">
            <v>248.4</v>
          </cell>
          <cell r="N768">
            <v>0.22700195144332005</v>
          </cell>
          <cell r="O768">
            <v>50.991738399999996</v>
          </cell>
          <cell r="P768">
            <v>72.754629625706002</v>
          </cell>
          <cell r="R768">
            <v>11.895254629457161</v>
          </cell>
        </row>
        <row r="769">
          <cell r="A769">
            <v>768</v>
          </cell>
          <cell r="M769">
            <v>248.7</v>
          </cell>
          <cell r="N769">
            <v>0.22730417712539325</v>
          </cell>
          <cell r="O769">
            <v>51.116826120000006</v>
          </cell>
          <cell r="P769">
            <v>73.078703702776693</v>
          </cell>
          <cell r="R769">
            <v>11.912294238653784</v>
          </cell>
        </row>
        <row r="770">
          <cell r="A770">
            <v>769</v>
          </cell>
          <cell r="M770">
            <v>244.8</v>
          </cell>
          <cell r="N770">
            <v>0.22766372352728009</v>
          </cell>
          <cell r="O770">
            <v>50.965966359999996</v>
          </cell>
          <cell r="P770">
            <v>71.689814809360541</v>
          </cell>
          <cell r="R770">
            <v>11.929976851711723</v>
          </cell>
        </row>
        <row r="771">
          <cell r="A771">
            <v>770</v>
          </cell>
          <cell r="M771">
            <v>244</v>
          </cell>
          <cell r="N771">
            <v>0.22797616508370969</v>
          </cell>
          <cell r="O771">
            <v>51.254338559999994</v>
          </cell>
          <cell r="P771">
            <v>70.486111100763083</v>
          </cell>
          <cell r="R771">
            <v>11.949909979294818</v>
          </cell>
        </row>
        <row r="772">
          <cell r="A772">
            <v>771</v>
          </cell>
          <cell r="M772">
            <v>243.4</v>
          </cell>
          <cell r="N772">
            <v>0.22955320563028736</v>
          </cell>
          <cell r="O772">
            <v>51.384183079999993</v>
          </cell>
          <cell r="P772">
            <v>69.768518515047617</v>
          </cell>
          <cell r="R772">
            <v>11.959555041054651</v>
          </cell>
        </row>
        <row r="773">
          <cell r="A773">
            <v>772</v>
          </cell>
          <cell r="M773">
            <v>245.8</v>
          </cell>
          <cell r="N773">
            <v>0.22982097270628263</v>
          </cell>
          <cell r="O773">
            <v>51.474312939999997</v>
          </cell>
          <cell r="P773">
            <v>69.490740730543621</v>
          </cell>
          <cell r="R773">
            <v>11.981738682960794</v>
          </cell>
        </row>
        <row r="774">
          <cell r="A774">
            <v>773</v>
          </cell>
          <cell r="M774">
            <v>243.5</v>
          </cell>
          <cell r="N774">
            <v>0.229942805831202</v>
          </cell>
          <cell r="O774">
            <v>51.883167879999995</v>
          </cell>
          <cell r="P774">
            <v>68.425925928750075</v>
          </cell>
          <cell r="R774">
            <v>11.993634259245786</v>
          </cell>
        </row>
        <row r="775">
          <cell r="A775">
            <v>774</v>
          </cell>
          <cell r="M775">
            <v>248.6</v>
          </cell>
          <cell r="N775">
            <v>0.23004966348769687</v>
          </cell>
          <cell r="O775">
            <v>52.115594740000006</v>
          </cell>
          <cell r="P775">
            <v>69.328703713836148</v>
          </cell>
          <cell r="R775">
            <v>12.023855452652141</v>
          </cell>
        </row>
        <row r="776">
          <cell r="A776">
            <v>775</v>
          </cell>
          <cell r="M776">
            <v>250.3</v>
          </cell>
          <cell r="N776">
            <v>0.23013438781201764</v>
          </cell>
          <cell r="O776">
            <v>52.184429660000006</v>
          </cell>
          <cell r="P776">
            <v>69.629629637347534</v>
          </cell>
          <cell r="R776">
            <v>12.040252057583226</v>
          </cell>
        </row>
        <row r="777">
          <cell r="A777">
            <v>776</v>
          </cell>
          <cell r="M777">
            <v>249.8</v>
          </cell>
          <cell r="N777">
            <v>0.2309689319901358</v>
          </cell>
          <cell r="O777">
            <v>52.258117560000002</v>
          </cell>
          <cell r="P777">
            <v>69.675925929914229</v>
          </cell>
          <cell r="R777">
            <v>12.055041152254692</v>
          </cell>
        </row>
        <row r="778">
          <cell r="A778">
            <v>777</v>
          </cell>
          <cell r="M778">
            <v>250.5</v>
          </cell>
          <cell r="N778">
            <v>0.23060067929400119</v>
          </cell>
          <cell r="O778">
            <v>52.457772659999989</v>
          </cell>
          <cell r="P778">
            <v>69.791666668606922</v>
          </cell>
          <cell r="R778">
            <v>12.075938786033982</v>
          </cell>
        </row>
        <row r="779">
          <cell r="A779">
            <v>778</v>
          </cell>
          <cell r="M779">
            <v>245.4</v>
          </cell>
          <cell r="N779">
            <v>0.23067680808745769</v>
          </cell>
          <cell r="O779">
            <v>52.516770079999993</v>
          </cell>
          <cell r="P779">
            <v>69.444444437976927</v>
          </cell>
          <cell r="R779">
            <v>12.094264403155345</v>
          </cell>
        </row>
        <row r="780">
          <cell r="A780">
            <v>779</v>
          </cell>
          <cell r="M780">
            <v>244.5</v>
          </cell>
          <cell r="N780">
            <v>0.231002240843731</v>
          </cell>
          <cell r="O780">
            <v>52.507878559999988</v>
          </cell>
          <cell r="P780">
            <v>69.282407406717539</v>
          </cell>
          <cell r="R780">
            <v>12.114197530738441</v>
          </cell>
        </row>
        <row r="781">
          <cell r="A781">
            <v>780</v>
          </cell>
          <cell r="M781">
            <v>245.6</v>
          </cell>
          <cell r="N781">
            <v>0.23128698567137859</v>
          </cell>
          <cell r="O781">
            <v>52.617349299999987</v>
          </cell>
          <cell r="P781">
            <v>69.814814822166227</v>
          </cell>
          <cell r="R781">
            <v>12.136059670713925</v>
          </cell>
        </row>
        <row r="782">
          <cell r="A782">
            <v>781</v>
          </cell>
          <cell r="M782">
            <v>244.5</v>
          </cell>
          <cell r="N782">
            <v>0.23171581234699901</v>
          </cell>
          <cell r="O782">
            <v>52.615605759999987</v>
          </cell>
          <cell r="P782">
            <v>69.652777776354924</v>
          </cell>
          <cell r="R782">
            <v>12.150848765385389</v>
          </cell>
        </row>
        <row r="783">
          <cell r="A783">
            <v>782</v>
          </cell>
          <cell r="M783">
            <v>244.5</v>
          </cell>
          <cell r="N783">
            <v>0.2318167112699604</v>
          </cell>
          <cell r="O783">
            <v>52.492220979999992</v>
          </cell>
          <cell r="P783">
            <v>69.768518529599532</v>
          </cell>
          <cell r="R783">
            <v>12.170138888905058</v>
          </cell>
        </row>
        <row r="784">
          <cell r="A784">
            <v>783</v>
          </cell>
          <cell r="M784">
            <v>244</v>
          </cell>
          <cell r="N784">
            <v>0.23214629700285755</v>
          </cell>
          <cell r="O784">
            <v>52.718565740000003</v>
          </cell>
          <cell r="P784">
            <v>69.814814822166227</v>
          </cell>
          <cell r="R784">
            <v>12.194251543203588</v>
          </cell>
        </row>
        <row r="785">
          <cell r="A785">
            <v>784</v>
          </cell>
          <cell r="M785">
            <v>249</v>
          </cell>
          <cell r="N785">
            <v>0.23232545495820406</v>
          </cell>
          <cell r="O785">
            <v>52.888361720000006</v>
          </cell>
          <cell r="P785">
            <v>70.347222223063</v>
          </cell>
          <cell r="R785">
            <v>12.218042695369352</v>
          </cell>
        </row>
        <row r="786">
          <cell r="A786">
            <v>785</v>
          </cell>
          <cell r="M786">
            <v>243.2</v>
          </cell>
          <cell r="N786">
            <v>0.23177046851558702</v>
          </cell>
          <cell r="O786">
            <v>52.917611259999994</v>
          </cell>
          <cell r="P786">
            <v>69.745370376040228</v>
          </cell>
          <cell r="R786">
            <v>12.231224279781197</v>
          </cell>
        </row>
        <row r="787">
          <cell r="A787">
            <v>786</v>
          </cell>
          <cell r="M787">
            <v>242.1</v>
          </cell>
          <cell r="N787">
            <v>0.23241438614293317</v>
          </cell>
          <cell r="O787">
            <v>53.029569200000005</v>
          </cell>
          <cell r="P787">
            <v>70.439814808196388</v>
          </cell>
          <cell r="R787">
            <v>12.257908950535542</v>
          </cell>
        </row>
        <row r="788">
          <cell r="A788">
            <v>787</v>
          </cell>
          <cell r="M788">
            <v>244.3</v>
          </cell>
          <cell r="N788">
            <v>0.23192093665084848</v>
          </cell>
          <cell r="O788">
            <v>53.12987308000001</v>
          </cell>
          <cell r="P788">
            <v>71.157407408463769</v>
          </cell>
          <cell r="R788">
            <v>12.276877571922443</v>
          </cell>
        </row>
        <row r="789">
          <cell r="A789">
            <v>788</v>
          </cell>
          <cell r="M789">
            <v>244.5</v>
          </cell>
          <cell r="N789">
            <v>0.23272709542109271</v>
          </cell>
          <cell r="O789">
            <v>53.442021580000009</v>
          </cell>
          <cell r="P789">
            <v>71.365740732289851</v>
          </cell>
          <cell r="R789">
            <v>12.300025720024779</v>
          </cell>
        </row>
        <row r="790">
          <cell r="A790">
            <v>789</v>
          </cell>
          <cell r="M790">
            <v>248.6</v>
          </cell>
          <cell r="N790">
            <v>0.23332385809473397</v>
          </cell>
          <cell r="O790">
            <v>53.433310440000007</v>
          </cell>
          <cell r="P790">
            <v>72.314814809942618</v>
          </cell>
          <cell r="R790">
            <v>12.327996399108088</v>
          </cell>
        </row>
        <row r="791">
          <cell r="A791">
            <v>790</v>
          </cell>
          <cell r="M791">
            <v>248.6</v>
          </cell>
          <cell r="N791">
            <v>0.23354308925542833</v>
          </cell>
          <cell r="O791">
            <v>53.542606259999999</v>
          </cell>
          <cell r="P791">
            <v>73.009259256650694</v>
          </cell>
          <cell r="R791">
            <v>12.349215534818034</v>
          </cell>
        </row>
        <row r="792">
          <cell r="A792">
            <v>791</v>
          </cell>
          <cell r="M792">
            <v>254.5</v>
          </cell>
          <cell r="N792">
            <v>0.23498675331871108</v>
          </cell>
          <cell r="O792">
            <v>53.388396979999996</v>
          </cell>
          <cell r="P792">
            <v>73.587962964666076</v>
          </cell>
          <cell r="R792">
            <v>12.370434670730093</v>
          </cell>
        </row>
        <row r="793">
          <cell r="A793">
            <v>792</v>
          </cell>
          <cell r="M793">
            <v>252.5</v>
          </cell>
          <cell r="N793">
            <v>0.23498127548408665</v>
          </cell>
          <cell r="O793">
            <v>53.501173120000011</v>
          </cell>
          <cell r="P793">
            <v>72.986111117643304</v>
          </cell>
          <cell r="R793">
            <v>12.392939814769003</v>
          </cell>
        </row>
        <row r="794">
          <cell r="A794">
            <v>793</v>
          </cell>
          <cell r="M794">
            <v>251</v>
          </cell>
          <cell r="N794">
            <v>0.23583019215302134</v>
          </cell>
          <cell r="O794">
            <v>53.611240180000003</v>
          </cell>
          <cell r="P794">
            <v>72.546296287328005</v>
          </cell>
          <cell r="R794">
            <v>12.407085905174933</v>
          </cell>
        </row>
        <row r="795">
          <cell r="A795">
            <v>794</v>
          </cell>
          <cell r="M795">
            <v>249.5</v>
          </cell>
          <cell r="N795">
            <v>0.23593699878603963</v>
          </cell>
          <cell r="O795">
            <v>53.714325820000006</v>
          </cell>
          <cell r="P795">
            <v>72.870370364398696</v>
          </cell>
          <cell r="R795">
            <v>12.429912551346609</v>
          </cell>
        </row>
        <row r="796">
          <cell r="A796">
            <v>795</v>
          </cell>
          <cell r="M796">
            <v>250.9</v>
          </cell>
          <cell r="N796">
            <v>0.23686951491925293</v>
          </cell>
          <cell r="O796">
            <v>53.956994620000003</v>
          </cell>
          <cell r="P796">
            <v>73.078703702776693</v>
          </cell>
          <cell r="R796">
            <v>12.447916666537315</v>
          </cell>
        </row>
        <row r="797">
          <cell r="A797">
            <v>796</v>
          </cell>
          <cell r="M797">
            <v>253.2</v>
          </cell>
          <cell r="N797">
            <v>0.23718244606351133</v>
          </cell>
          <cell r="O797">
            <v>53.770969700000002</v>
          </cell>
          <cell r="P797">
            <v>73.773148149484769</v>
          </cell>
          <cell r="R797">
            <v>12.476208847753393</v>
          </cell>
        </row>
        <row r="798">
          <cell r="A798">
            <v>797</v>
          </cell>
          <cell r="M798">
            <v>249.1</v>
          </cell>
          <cell r="N798">
            <v>0.23743603787650647</v>
          </cell>
          <cell r="O798">
            <v>53.754586420000003</v>
          </cell>
          <cell r="P798">
            <v>73.078703717328608</v>
          </cell>
          <cell r="R798">
            <v>12.487461419772847</v>
          </cell>
        </row>
        <row r="799">
          <cell r="A799">
            <v>798</v>
          </cell>
          <cell r="M799">
            <v>248.4</v>
          </cell>
          <cell r="N799">
            <v>0.23770413705485668</v>
          </cell>
          <cell r="O799">
            <v>54.073820580000003</v>
          </cell>
          <cell r="P799">
            <v>73.148148148902692</v>
          </cell>
          <cell r="R799">
            <v>12.503215020438398</v>
          </cell>
        </row>
        <row r="800">
          <cell r="A800">
            <v>799</v>
          </cell>
          <cell r="M800">
            <v>243.4</v>
          </cell>
          <cell r="N800">
            <v>0.23768755488226531</v>
          </cell>
          <cell r="O800">
            <v>53.812162859999987</v>
          </cell>
          <cell r="P800">
            <v>72.361111117061228</v>
          </cell>
          <cell r="R800">
            <v>12.522826646090834</v>
          </cell>
        </row>
        <row r="801">
          <cell r="A801">
            <v>800</v>
          </cell>
          <cell r="M801">
            <v>244</v>
          </cell>
          <cell r="N801">
            <v>0.23795633329990959</v>
          </cell>
          <cell r="O801">
            <v>53.539598579999989</v>
          </cell>
          <cell r="P801">
            <v>70.995370362652466</v>
          </cell>
          <cell r="R801">
            <v>12.541152263212199</v>
          </cell>
        </row>
        <row r="802">
          <cell r="A802">
            <v>801</v>
          </cell>
          <cell r="M802">
            <v>240</v>
          </cell>
          <cell r="N802">
            <v>0.2384144111233773</v>
          </cell>
          <cell r="O802">
            <v>53.568720979999988</v>
          </cell>
          <cell r="P802">
            <v>70.277777791488916</v>
          </cell>
          <cell r="R802">
            <v>12.554012345693385</v>
          </cell>
        </row>
        <row r="803">
          <cell r="A803">
            <v>802</v>
          </cell>
          <cell r="M803">
            <v>237.4</v>
          </cell>
          <cell r="N803">
            <v>0.23958720070037751</v>
          </cell>
          <cell r="O803">
            <v>53.421251579999989</v>
          </cell>
          <cell r="P803">
            <v>69.53703703766223</v>
          </cell>
          <cell r="R803">
            <v>12.563657407251108</v>
          </cell>
        </row>
        <row r="804">
          <cell r="A804">
            <v>803</v>
          </cell>
          <cell r="M804">
            <v>230.3</v>
          </cell>
          <cell r="N804">
            <v>0.23984852798533163</v>
          </cell>
          <cell r="O804">
            <v>53.520618379999988</v>
          </cell>
          <cell r="P804">
            <v>68.773148159380071</v>
          </cell>
          <cell r="R804">
            <v>12.576517489732295</v>
          </cell>
        </row>
        <row r="805">
          <cell r="A805">
            <v>804</v>
          </cell>
          <cell r="M805">
            <v>231.6</v>
          </cell>
          <cell r="N805">
            <v>0.23978530448087565</v>
          </cell>
          <cell r="O805">
            <v>53.488335739999982</v>
          </cell>
          <cell r="P805">
            <v>68.86574074451346</v>
          </cell>
          <cell r="R805">
            <v>12.593235596594038</v>
          </cell>
        </row>
        <row r="806">
          <cell r="A806">
            <v>805</v>
          </cell>
          <cell r="M806">
            <v>230.3</v>
          </cell>
          <cell r="N806">
            <v>0.23903441716171328</v>
          </cell>
          <cell r="O806">
            <v>53.453896199999988</v>
          </cell>
          <cell r="P806">
            <v>68.935185190639459</v>
          </cell>
          <cell r="R806">
            <v>12.614454732506095</v>
          </cell>
        </row>
        <row r="807">
          <cell r="A807">
            <v>806</v>
          </cell>
          <cell r="M807">
            <v>233.1</v>
          </cell>
          <cell r="N807">
            <v>0.23859587321175119</v>
          </cell>
          <cell r="O807">
            <v>53.670787799999978</v>
          </cell>
          <cell r="P807">
            <v>68.634259252576157</v>
          </cell>
          <cell r="R807">
            <v>12.634066357956423</v>
          </cell>
        </row>
        <row r="808">
          <cell r="A808">
            <v>807</v>
          </cell>
          <cell r="M808">
            <v>233.1</v>
          </cell>
          <cell r="N808">
            <v>0.23823999407190588</v>
          </cell>
          <cell r="O808">
            <v>53.582116339999985</v>
          </cell>
          <cell r="P808">
            <v>68.310185190057382</v>
          </cell>
          <cell r="R808">
            <v>12.645640432108646</v>
          </cell>
        </row>
        <row r="809">
          <cell r="A809">
            <v>808</v>
          </cell>
          <cell r="M809">
            <v>232.7</v>
          </cell>
          <cell r="N809">
            <v>0.2385441434303894</v>
          </cell>
          <cell r="O809">
            <v>53.819570339999984</v>
          </cell>
          <cell r="P809">
            <v>68.263888882938772</v>
          </cell>
          <cell r="R809">
            <v>12.664930555426205</v>
          </cell>
        </row>
        <row r="810">
          <cell r="A810">
            <v>809</v>
          </cell>
          <cell r="M810">
            <v>233.3</v>
          </cell>
          <cell r="N810">
            <v>0.23874106929941505</v>
          </cell>
          <cell r="O810">
            <v>53.774024839999981</v>
          </cell>
          <cell r="P810">
            <v>68.240740743931383</v>
          </cell>
          <cell r="R810">
            <v>12.681005658426633</v>
          </cell>
        </row>
        <row r="811">
          <cell r="A811">
            <v>810</v>
          </cell>
          <cell r="M811">
            <v>226.5</v>
          </cell>
          <cell r="N811">
            <v>0.23957409242274763</v>
          </cell>
          <cell r="O811">
            <v>53.404890299999991</v>
          </cell>
          <cell r="P811">
            <v>67.152777774026617</v>
          </cell>
          <cell r="R811">
            <v>12.698045267421145</v>
          </cell>
        </row>
        <row r="812">
          <cell r="A812">
            <v>811</v>
          </cell>
          <cell r="M812">
            <v>225.6</v>
          </cell>
          <cell r="N812">
            <v>0.23864421054071264</v>
          </cell>
          <cell r="O812">
            <v>53.207584319999988</v>
          </cell>
          <cell r="P812">
            <v>66.898148143081926</v>
          </cell>
          <cell r="R812">
            <v>12.712834362092609</v>
          </cell>
        </row>
        <row r="813">
          <cell r="A813">
            <v>812</v>
          </cell>
          <cell r="M813">
            <v>227.4</v>
          </cell>
          <cell r="N813">
            <v>0.23916334526796082</v>
          </cell>
          <cell r="O813">
            <v>53.561454019999992</v>
          </cell>
          <cell r="P813">
            <v>67.523148143664002</v>
          </cell>
          <cell r="R813">
            <v>12.731802983479509</v>
          </cell>
        </row>
        <row r="814">
          <cell r="A814">
            <v>813</v>
          </cell>
          <cell r="M814">
            <v>226.2</v>
          </cell>
          <cell r="N814">
            <v>0.23978570692875792</v>
          </cell>
          <cell r="O814">
            <v>53.436963219999996</v>
          </cell>
          <cell r="P814">
            <v>67.291666666278616</v>
          </cell>
          <cell r="R814">
            <v>12.747556584347169</v>
          </cell>
        </row>
        <row r="815">
          <cell r="A815">
            <v>814</v>
          </cell>
          <cell r="M815">
            <v>222.5</v>
          </cell>
          <cell r="N815">
            <v>0.23984038710886707</v>
          </cell>
          <cell r="O815">
            <v>53.158324139999984</v>
          </cell>
          <cell r="P815">
            <v>67.268518527271226</v>
          </cell>
          <cell r="R815">
            <v>12.765882201670644</v>
          </cell>
        </row>
        <row r="816">
          <cell r="A816">
            <v>815</v>
          </cell>
          <cell r="M816">
            <v>216.5</v>
          </cell>
          <cell r="N816">
            <v>0.23972316833048823</v>
          </cell>
          <cell r="O816">
            <v>53.391645499999989</v>
          </cell>
          <cell r="P816">
            <v>66.59722221957054</v>
          </cell>
          <cell r="R816">
            <v>12.781957304468961</v>
          </cell>
        </row>
        <row r="817">
          <cell r="A817">
            <v>816</v>
          </cell>
          <cell r="M817">
            <v>217.6</v>
          </cell>
          <cell r="N817">
            <v>0.23976945141019168</v>
          </cell>
          <cell r="O817">
            <v>53.633195719999996</v>
          </cell>
          <cell r="P817">
            <v>66.504629634437151</v>
          </cell>
          <cell r="R817">
            <v>12.803819444444445</v>
          </cell>
        </row>
        <row r="818">
          <cell r="A818">
            <v>817</v>
          </cell>
          <cell r="M818">
            <v>219.2</v>
          </cell>
          <cell r="N818">
            <v>0.23971538439687534</v>
          </cell>
          <cell r="O818">
            <v>53.609894079999997</v>
          </cell>
          <cell r="P818">
            <v>66.805555557948537</v>
          </cell>
          <cell r="R818">
            <v>12.823109567762003</v>
          </cell>
        </row>
        <row r="819">
          <cell r="A819">
            <v>818</v>
          </cell>
          <cell r="M819">
            <v>221.4</v>
          </cell>
          <cell r="N819">
            <v>0.23977854123071832</v>
          </cell>
          <cell r="O819">
            <v>53.722793359999997</v>
          </cell>
          <cell r="P819">
            <v>66.967592589207925</v>
          </cell>
          <cell r="R819">
            <v>12.842399691281672</v>
          </cell>
        </row>
        <row r="820">
          <cell r="A820">
            <v>819</v>
          </cell>
          <cell r="M820">
            <v>222.6</v>
          </cell>
          <cell r="N820">
            <v>0.24022856028886486</v>
          </cell>
          <cell r="O820">
            <v>54.09729355999999</v>
          </cell>
          <cell r="P820">
            <v>67.361111112404615</v>
          </cell>
          <cell r="R820">
            <v>12.865547839384009</v>
          </cell>
        </row>
        <row r="821">
          <cell r="A821">
            <v>820</v>
          </cell>
          <cell r="M821">
            <v>222.6</v>
          </cell>
          <cell r="N821">
            <v>0.24019357532499758</v>
          </cell>
          <cell r="O821">
            <v>53.970167939999989</v>
          </cell>
          <cell r="P821">
            <v>67.430555558530614</v>
          </cell>
          <cell r="R821">
            <v>12.886445473163297</v>
          </cell>
        </row>
        <row r="822">
          <cell r="A822">
            <v>821</v>
          </cell>
          <cell r="M822">
            <v>224.9</v>
          </cell>
          <cell r="N822">
            <v>0.23895094130367808</v>
          </cell>
          <cell r="O822">
            <v>53.995272579999998</v>
          </cell>
          <cell r="P822">
            <v>68.425925928750075</v>
          </cell>
          <cell r="R822">
            <v>12.909915123398402</v>
          </cell>
        </row>
        <row r="823">
          <cell r="A823">
            <v>822</v>
          </cell>
          <cell r="M823">
            <v>221.9</v>
          </cell>
          <cell r="N823">
            <v>0.23905629089180855</v>
          </cell>
          <cell r="O823">
            <v>54.063095599999997</v>
          </cell>
          <cell r="P823">
            <v>67.453703712089919</v>
          </cell>
          <cell r="R823">
            <v>12.918595678962044</v>
          </cell>
        </row>
        <row r="824">
          <cell r="A824">
            <v>823</v>
          </cell>
          <cell r="M824">
            <v>222.8</v>
          </cell>
          <cell r="N824">
            <v>0.23867595651063575</v>
          </cell>
          <cell r="O824">
            <v>53.60583179999999</v>
          </cell>
          <cell r="P824">
            <v>67.708333328482695</v>
          </cell>
          <cell r="R824">
            <v>12.934027777696935</v>
          </cell>
        </row>
        <row r="825">
          <cell r="A825">
            <v>824</v>
          </cell>
          <cell r="M825">
            <v>218</v>
          </cell>
          <cell r="N825">
            <v>0.23874614230053562</v>
          </cell>
          <cell r="O825">
            <v>53.483235139999969</v>
          </cell>
          <cell r="P825">
            <v>67.037037035333924</v>
          </cell>
          <cell r="R825">
            <v>12.954925411476223</v>
          </cell>
        </row>
        <row r="826">
          <cell r="A826">
            <v>825</v>
          </cell>
          <cell r="M826">
            <v>219.5</v>
          </cell>
          <cell r="N826">
            <v>0.23928091219702088</v>
          </cell>
          <cell r="O826">
            <v>53.53727091999999</v>
          </cell>
          <cell r="P826">
            <v>67.430555558530614</v>
          </cell>
          <cell r="R826">
            <v>12.976787551451707</v>
          </cell>
        </row>
        <row r="827">
          <cell r="A827">
            <v>826</v>
          </cell>
          <cell r="M827">
            <v>221</v>
          </cell>
          <cell r="N827">
            <v>0.23920517732863303</v>
          </cell>
          <cell r="O827">
            <v>53.562974039999979</v>
          </cell>
          <cell r="P827">
            <v>67.870370359742083</v>
          </cell>
          <cell r="R827">
            <v>12.997685185028887</v>
          </cell>
        </row>
        <row r="828">
          <cell r="A828">
            <v>827</v>
          </cell>
          <cell r="M828">
            <v>221.8</v>
          </cell>
          <cell r="N828">
            <v>0.23999804953746676</v>
          </cell>
          <cell r="O828">
            <v>53.429899699999972</v>
          </cell>
          <cell r="P828">
            <v>68.217592590372078</v>
          </cell>
          <cell r="R828">
            <v>13.023405349789149</v>
          </cell>
        </row>
        <row r="829">
          <cell r="A829">
            <v>828</v>
          </cell>
          <cell r="M829">
            <v>220.3</v>
          </cell>
          <cell r="N829">
            <v>0.24003881048550074</v>
          </cell>
          <cell r="O829">
            <v>53.348790079999965</v>
          </cell>
          <cell r="P829">
            <v>67.777777789160609</v>
          </cell>
          <cell r="R829">
            <v>13.035622428004798</v>
          </cell>
        </row>
        <row r="830">
          <cell r="A830">
            <v>829</v>
          </cell>
          <cell r="M830">
            <v>220.9</v>
          </cell>
          <cell r="N830">
            <v>0.24006590182436549</v>
          </cell>
          <cell r="O830">
            <v>53.275154599999958</v>
          </cell>
          <cell r="P830">
            <v>67.592592589790002</v>
          </cell>
          <cell r="R830">
            <v>13.052983538929968</v>
          </cell>
        </row>
        <row r="831">
          <cell r="A831">
            <v>830</v>
          </cell>
          <cell r="M831">
            <v>219.1</v>
          </cell>
          <cell r="N831">
            <v>0.24005574249684411</v>
          </cell>
          <cell r="O831">
            <v>53.168603999999981</v>
          </cell>
          <cell r="P831">
            <v>66.921296296641231</v>
          </cell>
          <cell r="R831">
            <v>13.065522119278386</v>
          </cell>
        </row>
        <row r="832">
          <cell r="A832">
            <v>831</v>
          </cell>
          <cell r="M832">
            <v>220.2</v>
          </cell>
          <cell r="N832">
            <v>0.23946458366574266</v>
          </cell>
          <cell r="O832">
            <v>53.239409519999981</v>
          </cell>
          <cell r="P832">
            <v>67.268518512719311</v>
          </cell>
          <cell r="R832">
            <v>13.085133744728713</v>
          </cell>
        </row>
        <row r="833">
          <cell r="A833">
            <v>832</v>
          </cell>
          <cell r="M833">
            <v>225.2</v>
          </cell>
          <cell r="N833">
            <v>0.24016202042291035</v>
          </cell>
          <cell r="O833">
            <v>53.500034299999982</v>
          </cell>
          <cell r="P833">
            <v>67.33796295884531</v>
          </cell>
          <cell r="R833">
            <v>13.105388374444576</v>
          </cell>
        </row>
        <row r="834">
          <cell r="A834">
            <v>833</v>
          </cell>
          <cell r="M834">
            <v>225.5</v>
          </cell>
          <cell r="N834">
            <v>0.24020491814134978</v>
          </cell>
          <cell r="O834">
            <v>53.353055779999977</v>
          </cell>
          <cell r="P834">
            <v>67.245370359160006</v>
          </cell>
          <cell r="R834">
            <v>13.128215020414144</v>
          </cell>
        </row>
        <row r="835">
          <cell r="A835">
            <v>834</v>
          </cell>
          <cell r="M835">
            <v>227.3</v>
          </cell>
          <cell r="N835">
            <v>0.24031836106346671</v>
          </cell>
          <cell r="O835">
            <v>53.213035279999978</v>
          </cell>
          <cell r="P835">
            <v>67.407407404971309</v>
          </cell>
          <cell r="R835">
            <v>13.154256687105065</v>
          </cell>
        </row>
        <row r="836">
          <cell r="A836">
            <v>835</v>
          </cell>
          <cell r="M836">
            <v>229.6</v>
          </cell>
          <cell r="N836">
            <v>0.24100793355252642</v>
          </cell>
          <cell r="O836">
            <v>53.583657939999974</v>
          </cell>
          <cell r="P836">
            <v>67.569444436230697</v>
          </cell>
          <cell r="R836">
            <v>13.169688785839956</v>
          </cell>
        </row>
        <row r="837">
          <cell r="A837">
            <v>836</v>
          </cell>
          <cell r="M837">
            <v>229.6</v>
          </cell>
          <cell r="N837">
            <v>0.24057963077434544</v>
          </cell>
          <cell r="O837">
            <v>53.479416399999984</v>
          </cell>
          <cell r="P837">
            <v>66.921296296641231</v>
          </cell>
          <cell r="R837">
            <v>13.187371399100003</v>
          </cell>
        </row>
        <row r="838">
          <cell r="A838">
            <v>837</v>
          </cell>
          <cell r="M838">
            <v>232.5</v>
          </cell>
          <cell r="N838">
            <v>0.24049551813159184</v>
          </cell>
          <cell r="O838">
            <v>53.618153479999989</v>
          </cell>
          <cell r="P838">
            <v>67.893518513301387</v>
          </cell>
          <cell r="R838">
            <v>13.219843106829407</v>
          </cell>
        </row>
        <row r="839">
          <cell r="A839">
            <v>838</v>
          </cell>
          <cell r="M839">
            <v>236.5</v>
          </cell>
          <cell r="N839">
            <v>0.23961529899987954</v>
          </cell>
          <cell r="O839">
            <v>53.674583080000005</v>
          </cell>
          <cell r="P839">
            <v>67.731481482042</v>
          </cell>
          <cell r="R839">
            <v>13.240740740608695</v>
          </cell>
        </row>
        <row r="840">
          <cell r="A840">
            <v>839</v>
          </cell>
          <cell r="M840">
            <v>235</v>
          </cell>
          <cell r="N840">
            <v>0.23895392077538488</v>
          </cell>
          <cell r="O840">
            <v>53.580551480000004</v>
          </cell>
          <cell r="P840">
            <v>67.731481482042</v>
          </cell>
          <cell r="R840">
            <v>13.268711419692005</v>
          </cell>
        </row>
        <row r="841">
          <cell r="A841">
            <v>840</v>
          </cell>
          <cell r="M841">
            <v>232.9</v>
          </cell>
          <cell r="N841">
            <v>0.23884692693216666</v>
          </cell>
          <cell r="O841">
            <v>53.260112980000002</v>
          </cell>
          <cell r="P841">
            <v>67.245370373711921</v>
          </cell>
          <cell r="R841">
            <v>13.283179012230701</v>
          </cell>
        </row>
        <row r="842">
          <cell r="A842">
            <v>841</v>
          </cell>
          <cell r="M842">
            <v>229</v>
          </cell>
          <cell r="N842">
            <v>0.23865441002558704</v>
          </cell>
          <cell r="O842">
            <v>53.543100340000009</v>
          </cell>
          <cell r="P842">
            <v>67.222222220152617</v>
          </cell>
          <cell r="R842">
            <v>13.304076646009991</v>
          </cell>
        </row>
        <row r="843">
          <cell r="A843">
            <v>842</v>
          </cell>
          <cell r="M843">
            <v>227.8</v>
          </cell>
          <cell r="N843">
            <v>0.23956860765513299</v>
          </cell>
          <cell r="O843">
            <v>53.458279320000017</v>
          </cell>
          <cell r="P843">
            <v>67.106481481459923</v>
          </cell>
          <cell r="R843">
            <v>13.324974279789279</v>
          </cell>
        </row>
        <row r="844">
          <cell r="A844">
            <v>843</v>
          </cell>
          <cell r="M844">
            <v>229.4</v>
          </cell>
          <cell r="N844">
            <v>0.23910009674932176</v>
          </cell>
          <cell r="O844">
            <v>53.246520360000005</v>
          </cell>
          <cell r="P844">
            <v>67.731481482042</v>
          </cell>
          <cell r="R844">
            <v>13.347800925758849</v>
          </cell>
        </row>
        <row r="845">
          <cell r="A845">
            <v>844</v>
          </cell>
          <cell r="M845">
            <v>231.4</v>
          </cell>
          <cell r="N845">
            <v>0.23950634627870473</v>
          </cell>
          <cell r="O845">
            <v>53.265517780000003</v>
          </cell>
          <cell r="P845">
            <v>67.708333328482695</v>
          </cell>
          <cell r="R845">
            <v>13.370306069797758</v>
          </cell>
        </row>
        <row r="846">
          <cell r="A846">
            <v>845</v>
          </cell>
          <cell r="M846">
            <v>232.3</v>
          </cell>
          <cell r="N846">
            <v>0.23897128488583771</v>
          </cell>
          <cell r="O846">
            <v>53.395128780000007</v>
          </cell>
          <cell r="P846">
            <v>67.893518527853303</v>
          </cell>
          <cell r="R846">
            <v>13.39088220164639</v>
          </cell>
        </row>
        <row r="847">
          <cell r="A847">
            <v>846</v>
          </cell>
          <cell r="M847">
            <v>227.4</v>
          </cell>
          <cell r="N847">
            <v>0.23927014299617966</v>
          </cell>
          <cell r="O847">
            <v>53.350659860000007</v>
          </cell>
          <cell r="P847">
            <v>66.527777773444541</v>
          </cell>
          <cell r="R847">
            <v>13.400205761273456</v>
          </cell>
        </row>
        <row r="848">
          <cell r="A848">
            <v>847</v>
          </cell>
          <cell r="M848">
            <v>227.1</v>
          </cell>
          <cell r="N848">
            <v>0.23939699364772327</v>
          </cell>
          <cell r="O848">
            <v>53.301374500000001</v>
          </cell>
          <cell r="P848">
            <v>66.365740727633238</v>
          </cell>
          <cell r="R848">
            <v>13.409207818767754</v>
          </cell>
        </row>
        <row r="849">
          <cell r="A849">
            <v>848</v>
          </cell>
          <cell r="M849">
            <v>228</v>
          </cell>
          <cell r="N849">
            <v>0.23972438247568192</v>
          </cell>
          <cell r="O849">
            <v>53.281637119999999</v>
          </cell>
          <cell r="P849">
            <v>66.759259265381843</v>
          </cell>
          <cell r="R849">
            <v>13.430426954679811</v>
          </cell>
        </row>
        <row r="850">
          <cell r="A850">
            <v>849</v>
          </cell>
          <cell r="M850">
            <v>228</v>
          </cell>
          <cell r="N850">
            <v>0.24002386163806666</v>
          </cell>
          <cell r="O850">
            <v>53.309667920000003</v>
          </cell>
          <cell r="P850">
            <v>66.874999989522621</v>
          </cell>
          <cell r="R850">
            <v>13.45164609038976</v>
          </cell>
        </row>
        <row r="851">
          <cell r="A851">
            <v>850</v>
          </cell>
          <cell r="M851">
            <v>226.2</v>
          </cell>
          <cell r="N851">
            <v>0.24012430563915949</v>
          </cell>
          <cell r="O851">
            <v>53.333207399999999</v>
          </cell>
          <cell r="P851">
            <v>66.689814819255844</v>
          </cell>
          <cell r="R851">
            <v>13.467399691257418</v>
          </cell>
        </row>
        <row r="852">
          <cell r="A852">
            <v>851</v>
          </cell>
          <cell r="M852">
            <v>232.3</v>
          </cell>
          <cell r="N852">
            <v>0.24014006534477364</v>
          </cell>
          <cell r="O852">
            <v>53.414968419999994</v>
          </cell>
          <cell r="P852">
            <v>67.245370359160006</v>
          </cell>
          <cell r="R852">
            <v>13.487975822903939</v>
          </cell>
        </row>
        <row r="853">
          <cell r="A853">
            <v>852</v>
          </cell>
          <cell r="M853">
            <v>233.3</v>
          </cell>
          <cell r="N853">
            <v>0.23955328737516293</v>
          </cell>
          <cell r="O853">
            <v>53.467496940000011</v>
          </cell>
          <cell r="P853">
            <v>67.476851851097308</v>
          </cell>
          <cell r="R853">
            <v>13.500835905183015</v>
          </cell>
        </row>
        <row r="854">
          <cell r="A854">
            <v>853</v>
          </cell>
          <cell r="M854">
            <v>234.3</v>
          </cell>
          <cell r="N854">
            <v>0.23918348805259038</v>
          </cell>
          <cell r="O854">
            <v>53.375961279999999</v>
          </cell>
          <cell r="P854">
            <v>67.615740728797391</v>
          </cell>
          <cell r="R854">
            <v>13.515624999854481</v>
          </cell>
        </row>
        <row r="855">
          <cell r="A855">
            <v>854</v>
          </cell>
          <cell r="M855">
            <v>231.8</v>
          </cell>
          <cell r="N855">
            <v>0.2393898131933565</v>
          </cell>
          <cell r="O855">
            <v>53.329635520000004</v>
          </cell>
          <cell r="P855">
            <v>67.060185188893229</v>
          </cell>
          <cell r="R855">
            <v>13.524627057550889</v>
          </cell>
        </row>
        <row r="856">
          <cell r="A856">
            <v>855</v>
          </cell>
          <cell r="M856">
            <v>229.6</v>
          </cell>
          <cell r="N856">
            <v>0.23977821571811897</v>
          </cell>
          <cell r="O856">
            <v>53.024766440000001</v>
          </cell>
          <cell r="P856">
            <v>66.550925927003846</v>
          </cell>
          <cell r="R856">
            <v>13.538773148158928</v>
          </cell>
        </row>
        <row r="857">
          <cell r="A857">
            <v>856</v>
          </cell>
          <cell r="M857">
            <v>225.4</v>
          </cell>
          <cell r="N857">
            <v>0.23969830924923055</v>
          </cell>
          <cell r="O857">
            <v>52.918641699999995</v>
          </cell>
          <cell r="P857">
            <v>66.712962958263233</v>
          </cell>
          <cell r="R857">
            <v>13.560635287932302</v>
          </cell>
        </row>
        <row r="858">
          <cell r="A858">
            <v>857</v>
          </cell>
          <cell r="M858">
            <v>224.3</v>
          </cell>
          <cell r="N858">
            <v>0.23988573996918439</v>
          </cell>
          <cell r="O858">
            <v>53.022583160000003</v>
          </cell>
          <cell r="P858">
            <v>66.805555543396622</v>
          </cell>
          <cell r="R858">
            <v>13.573495370211377</v>
          </cell>
        </row>
        <row r="859">
          <cell r="A859">
            <v>858</v>
          </cell>
          <cell r="M859">
            <v>221.7</v>
          </cell>
          <cell r="N859">
            <v>0.23936148792337295</v>
          </cell>
          <cell r="O859">
            <v>52.644826860000002</v>
          </cell>
          <cell r="P859">
            <v>66.180555557366461</v>
          </cell>
          <cell r="R859">
            <v>13.584104938167405</v>
          </cell>
        </row>
        <row r="860">
          <cell r="A860">
            <v>859</v>
          </cell>
          <cell r="M860">
            <v>221.8</v>
          </cell>
          <cell r="N860">
            <v>0.23924537949049443</v>
          </cell>
          <cell r="O860">
            <v>52.558592800000007</v>
          </cell>
          <cell r="P860">
            <v>66.296296296059154</v>
          </cell>
          <cell r="R860">
            <v>13.601787551427455</v>
          </cell>
        </row>
        <row r="861">
          <cell r="A861">
            <v>860</v>
          </cell>
          <cell r="M861">
            <v>221.9</v>
          </cell>
          <cell r="N861">
            <v>0.23874359719827645</v>
          </cell>
          <cell r="O861">
            <v>53.072586860000001</v>
          </cell>
          <cell r="P861">
            <v>66.550925927003846</v>
          </cell>
          <cell r="R861">
            <v>13.622363683073976</v>
          </cell>
        </row>
        <row r="862">
          <cell r="A862">
            <v>861</v>
          </cell>
          <cell r="M862">
            <v>219.5</v>
          </cell>
          <cell r="N862">
            <v>0.23906480817189316</v>
          </cell>
          <cell r="O862">
            <v>53.024388459999997</v>
          </cell>
          <cell r="P862">
            <v>66.111111111240461</v>
          </cell>
          <cell r="R862">
            <v>13.631044238637616</v>
          </cell>
        </row>
        <row r="863">
          <cell r="A863">
            <v>862</v>
          </cell>
          <cell r="M863">
            <v>221.2</v>
          </cell>
          <cell r="N863">
            <v>0.23937946304923735</v>
          </cell>
          <cell r="O863">
            <v>53.105407060000005</v>
          </cell>
          <cell r="P863">
            <v>66.157407403807156</v>
          </cell>
          <cell r="R863">
            <v>13.650655864087943</v>
          </cell>
        </row>
        <row r="864">
          <cell r="A864">
            <v>863</v>
          </cell>
          <cell r="M864">
            <v>222.3</v>
          </cell>
          <cell r="N864">
            <v>0.23889898350641328</v>
          </cell>
          <cell r="O864">
            <v>53.144040340000004</v>
          </cell>
          <cell r="P864">
            <v>66.412037034751847</v>
          </cell>
          <cell r="R864">
            <v>13.66994598760761</v>
          </cell>
        </row>
        <row r="865">
          <cell r="A865">
            <v>864</v>
          </cell>
          <cell r="M865">
            <v>226.7</v>
          </cell>
          <cell r="N865">
            <v>0.23922579411101841</v>
          </cell>
          <cell r="O865">
            <v>53.390620220000002</v>
          </cell>
          <cell r="P865">
            <v>66.643518512137234</v>
          </cell>
          <cell r="R865">
            <v>13.691486625450327</v>
          </cell>
        </row>
        <row r="866">
          <cell r="A866">
            <v>865</v>
          </cell>
          <cell r="M866">
            <v>230.9</v>
          </cell>
          <cell r="N866">
            <v>0.23981994998294101</v>
          </cell>
          <cell r="O866">
            <v>53.215741539999989</v>
          </cell>
          <cell r="P866">
            <v>67.777777774608694</v>
          </cell>
          <cell r="R866">
            <v>13.723315329116303</v>
          </cell>
        </row>
        <row r="867">
          <cell r="A867">
            <v>866</v>
          </cell>
          <cell r="M867">
            <v>228.9</v>
          </cell>
          <cell r="N867">
            <v>0.23944625162612446</v>
          </cell>
          <cell r="O867">
            <v>53.276686259999991</v>
          </cell>
          <cell r="P867">
            <v>67.499999990104698</v>
          </cell>
          <cell r="R867">
            <v>13.74131944430701</v>
          </cell>
        </row>
        <row r="868">
          <cell r="A868">
            <v>867</v>
          </cell>
          <cell r="M868">
            <v>228.8</v>
          </cell>
          <cell r="N868">
            <v>0.23978997512247538</v>
          </cell>
          <cell r="O868">
            <v>53.674424299999984</v>
          </cell>
          <cell r="P868">
            <v>67.245370373711921</v>
          </cell>
          <cell r="R868">
            <v>13.757073045174669</v>
          </cell>
        </row>
        <row r="869">
          <cell r="A869">
            <v>868</v>
          </cell>
          <cell r="M869">
            <v>225.9</v>
          </cell>
          <cell r="N869">
            <v>0.24024366680088885</v>
          </cell>
          <cell r="O869">
            <v>53.454571199999982</v>
          </cell>
          <cell r="P869">
            <v>66.527777773444541</v>
          </cell>
          <cell r="R869">
            <v>13.766396604801736</v>
          </cell>
        </row>
        <row r="870">
          <cell r="A870">
            <v>869</v>
          </cell>
          <cell r="M870">
            <v>225.4</v>
          </cell>
          <cell r="N870">
            <v>0.24005203336155312</v>
          </cell>
          <cell r="O870">
            <v>53.243758899999982</v>
          </cell>
          <cell r="P870">
            <v>66.412037034751847</v>
          </cell>
          <cell r="R870">
            <v>13.787937242644452</v>
          </cell>
        </row>
        <row r="871">
          <cell r="A871">
            <v>870</v>
          </cell>
          <cell r="M871">
            <v>222.9</v>
          </cell>
          <cell r="N871">
            <v>0.240168754852816</v>
          </cell>
          <cell r="O871">
            <v>53.08514899999998</v>
          </cell>
          <cell r="P871">
            <v>65.601851849351078</v>
          </cell>
          <cell r="R871">
            <v>13.797582304404285</v>
          </cell>
        </row>
        <row r="872">
          <cell r="A872">
            <v>871</v>
          </cell>
          <cell r="M872">
            <v>222.9</v>
          </cell>
          <cell r="N872">
            <v>0.24049647709788452</v>
          </cell>
          <cell r="O872">
            <v>53.134001879999985</v>
          </cell>
          <cell r="P872">
            <v>65.393518510973081</v>
          </cell>
          <cell r="R872">
            <v>13.818158436050807</v>
          </cell>
        </row>
        <row r="873">
          <cell r="A873">
            <v>872</v>
          </cell>
          <cell r="M873">
            <v>222</v>
          </cell>
          <cell r="N873">
            <v>0.24070955331691848</v>
          </cell>
          <cell r="O873">
            <v>52.917026099999994</v>
          </cell>
          <cell r="P873">
            <v>65.416666664532386</v>
          </cell>
          <cell r="R873">
            <v>13.827160493747215</v>
          </cell>
        </row>
        <row r="874">
          <cell r="A874">
            <v>873</v>
          </cell>
          <cell r="M874">
            <v>220.7</v>
          </cell>
          <cell r="N874">
            <v>0.2410528890331135</v>
          </cell>
          <cell r="O874">
            <v>52.900703440000001</v>
          </cell>
          <cell r="P874">
            <v>65.000000002328306</v>
          </cell>
          <cell r="R874">
            <v>13.83680555550705</v>
          </cell>
        </row>
        <row r="875">
          <cell r="A875">
            <v>874</v>
          </cell>
          <cell r="M875">
            <v>220.4</v>
          </cell>
          <cell r="N875">
            <v>0.24143852019892301</v>
          </cell>
          <cell r="O875">
            <v>53.216412239999997</v>
          </cell>
          <cell r="P875">
            <v>64.861111110076308</v>
          </cell>
          <cell r="R875">
            <v>13.85577417689395</v>
          </cell>
        </row>
        <row r="876">
          <cell r="A876">
            <v>875</v>
          </cell>
          <cell r="M876">
            <v>217.1</v>
          </cell>
          <cell r="N876">
            <v>0.24114487708086774</v>
          </cell>
          <cell r="O876">
            <v>53.037198580000002</v>
          </cell>
          <cell r="P876">
            <v>64.189814802375622</v>
          </cell>
          <cell r="R876">
            <v>13.868312757040258</v>
          </cell>
        </row>
        <row r="877">
          <cell r="A877">
            <v>876</v>
          </cell>
          <cell r="M877">
            <v>217.1</v>
          </cell>
          <cell r="N877">
            <v>0.24109964832382783</v>
          </cell>
          <cell r="O877">
            <v>53.072923980000006</v>
          </cell>
          <cell r="P877">
            <v>63.981481493101455</v>
          </cell>
          <cell r="R877">
            <v>13.886316872433074</v>
          </cell>
        </row>
        <row r="878">
          <cell r="A878">
            <v>877</v>
          </cell>
          <cell r="M878">
            <v>214.3</v>
          </cell>
          <cell r="N878">
            <v>0.24073090726809754</v>
          </cell>
          <cell r="O878">
            <v>53.032754820000001</v>
          </cell>
          <cell r="P878">
            <v>63.19444443215616</v>
          </cell>
          <cell r="R878">
            <v>13.90110596690243</v>
          </cell>
        </row>
        <row r="879">
          <cell r="A879">
            <v>878</v>
          </cell>
          <cell r="M879">
            <v>221.5</v>
          </cell>
          <cell r="N879">
            <v>0.24058536567975203</v>
          </cell>
          <cell r="O879">
            <v>53.03564918</v>
          </cell>
          <cell r="P879">
            <v>63.888888878864236</v>
          </cell>
          <cell r="R879">
            <v>13.922968106877912</v>
          </cell>
        </row>
        <row r="880">
          <cell r="A880">
            <v>879</v>
          </cell>
          <cell r="M880">
            <v>218.7</v>
          </cell>
          <cell r="N880">
            <v>0.24109822559254598</v>
          </cell>
          <cell r="O880">
            <v>53.142164460000004</v>
          </cell>
          <cell r="P880">
            <v>63.263888892834075</v>
          </cell>
          <cell r="R880">
            <v>13.931648662441551</v>
          </cell>
        </row>
        <row r="881">
          <cell r="A881">
            <v>880</v>
          </cell>
          <cell r="M881">
            <v>221.1</v>
          </cell>
          <cell r="N881">
            <v>0.24182713317992782</v>
          </cell>
          <cell r="O881">
            <v>53.186598140000015</v>
          </cell>
          <cell r="P881">
            <v>63.472222216660157</v>
          </cell>
          <cell r="R881">
            <v>13.947080761176442</v>
          </cell>
        </row>
        <row r="882">
          <cell r="A882">
            <v>881</v>
          </cell>
          <cell r="M882">
            <v>222.2</v>
          </cell>
          <cell r="N882">
            <v>0.24258760290509035</v>
          </cell>
          <cell r="O882">
            <v>53.147425259999999</v>
          </cell>
          <cell r="P882">
            <v>63.541666677338071</v>
          </cell>
          <cell r="R882">
            <v>13.967656893025074</v>
          </cell>
        </row>
        <row r="883">
          <cell r="A883">
            <v>882</v>
          </cell>
          <cell r="M883">
            <v>216</v>
          </cell>
          <cell r="N883">
            <v>0.24295099480812346</v>
          </cell>
          <cell r="O883">
            <v>53.029419040000001</v>
          </cell>
          <cell r="P883">
            <v>63.194444446708076</v>
          </cell>
          <cell r="R883">
            <v>13.983088991759965</v>
          </cell>
        </row>
        <row r="884">
          <cell r="A884">
            <v>883</v>
          </cell>
          <cell r="M884">
            <v>211.2</v>
          </cell>
          <cell r="N884">
            <v>0.24374521691667433</v>
          </cell>
          <cell r="O884">
            <v>53.092948020000001</v>
          </cell>
          <cell r="P884">
            <v>62.15277778392192</v>
          </cell>
          <cell r="R884">
            <v>13.991448045190838</v>
          </cell>
        </row>
        <row r="885">
          <cell r="A885">
            <v>884</v>
          </cell>
          <cell r="M885">
            <v>205</v>
          </cell>
          <cell r="N885">
            <v>0.2444558717828309</v>
          </cell>
          <cell r="O885">
            <v>53.306053920000004</v>
          </cell>
          <cell r="P885">
            <v>61.712962968158536</v>
          </cell>
          <cell r="R885">
            <v>14.011381172773932</v>
          </cell>
        </row>
        <row r="886">
          <cell r="A886">
            <v>885</v>
          </cell>
          <cell r="M886">
            <v>205.6</v>
          </cell>
          <cell r="N886">
            <v>0.24412535556652099</v>
          </cell>
          <cell r="O886">
            <v>53.306540920000003</v>
          </cell>
          <cell r="P886">
            <v>61.782407414284535</v>
          </cell>
          <cell r="R886">
            <v>14.027777777705017</v>
          </cell>
        </row>
        <row r="887">
          <cell r="A887">
            <v>886</v>
          </cell>
          <cell r="M887">
            <v>207.3</v>
          </cell>
          <cell r="N887">
            <v>0.24480358066375577</v>
          </cell>
          <cell r="O887">
            <v>53.605962119999994</v>
          </cell>
          <cell r="P887">
            <v>61.874999999417923</v>
          </cell>
          <cell r="R887">
            <v>14.046746399091919</v>
          </cell>
        </row>
        <row r="888">
          <cell r="A888">
            <v>887</v>
          </cell>
          <cell r="M888">
            <v>204.4</v>
          </cell>
          <cell r="N888">
            <v>0.24505228535257925</v>
          </cell>
          <cell r="O888">
            <v>53.561209920000003</v>
          </cell>
          <cell r="P888">
            <v>60.99537038244307</v>
          </cell>
          <cell r="R888">
            <v>14.067001028807782</v>
          </cell>
        </row>
        <row r="889">
          <cell r="A889">
            <v>888</v>
          </cell>
          <cell r="M889">
            <v>200</v>
          </cell>
          <cell r="N889">
            <v>0.24532933936309778</v>
          </cell>
          <cell r="O889">
            <v>53.516351280000002</v>
          </cell>
          <cell r="P889">
            <v>60.949074075324461</v>
          </cell>
          <cell r="R889">
            <v>14.087255658321535</v>
          </cell>
        </row>
        <row r="890">
          <cell r="A890">
            <v>889</v>
          </cell>
          <cell r="M890">
            <v>196.5</v>
          </cell>
          <cell r="N890">
            <v>0.24525301670842553</v>
          </cell>
          <cell r="O890">
            <v>53.603699139999996</v>
          </cell>
          <cell r="P890">
            <v>60.092592597356997</v>
          </cell>
          <cell r="R890">
            <v>14.103330761321962</v>
          </cell>
        </row>
        <row r="891">
          <cell r="A891">
            <v>890</v>
          </cell>
          <cell r="M891">
            <v>197.7</v>
          </cell>
          <cell r="N891">
            <v>0.24547254477533909</v>
          </cell>
          <cell r="O891">
            <v>53.902315040000005</v>
          </cell>
          <cell r="P891">
            <v>60.208333336049691</v>
          </cell>
          <cell r="R891">
            <v>14.11940586412028</v>
          </cell>
        </row>
        <row r="892">
          <cell r="A892">
            <v>891</v>
          </cell>
          <cell r="M892">
            <v>197.2</v>
          </cell>
          <cell r="N892">
            <v>0.24546540868597294</v>
          </cell>
          <cell r="O892">
            <v>53.835951900000012</v>
          </cell>
          <cell r="P892">
            <v>60.046296290238388</v>
          </cell>
          <cell r="R892">
            <v>14.138052983374413</v>
          </cell>
        </row>
        <row r="893">
          <cell r="A893">
            <v>892</v>
          </cell>
          <cell r="M893">
            <v>195.4</v>
          </cell>
          <cell r="N893">
            <v>0.24476209247199873</v>
          </cell>
          <cell r="O893">
            <v>53.770850580000008</v>
          </cell>
          <cell r="P893">
            <v>59.236111104837619</v>
          </cell>
          <cell r="R893">
            <v>14.147698045134247</v>
          </cell>
        </row>
        <row r="894">
          <cell r="A894">
            <v>893</v>
          </cell>
          <cell r="M894">
            <v>194.2</v>
          </cell>
          <cell r="N894">
            <v>0.24475854180501522</v>
          </cell>
          <cell r="O894">
            <v>53.896549280000002</v>
          </cell>
          <cell r="P894">
            <v>58.842592596192844</v>
          </cell>
          <cell r="R894">
            <v>14.165059156261526</v>
          </cell>
        </row>
        <row r="895">
          <cell r="A895">
            <v>894</v>
          </cell>
          <cell r="M895">
            <v>191.4</v>
          </cell>
          <cell r="N895">
            <v>0.24477311258491385</v>
          </cell>
          <cell r="O895">
            <v>54.041220580000001</v>
          </cell>
          <cell r="P895">
            <v>58.425925933988765</v>
          </cell>
          <cell r="R895">
            <v>14.181777263325381</v>
          </cell>
        </row>
        <row r="896">
          <cell r="A896">
            <v>895</v>
          </cell>
          <cell r="M896">
            <v>191.1</v>
          </cell>
          <cell r="N896">
            <v>0.24479506026166578</v>
          </cell>
          <cell r="O896">
            <v>54.09424357999999</v>
          </cell>
          <cell r="P896">
            <v>58.171296288492158</v>
          </cell>
          <cell r="R896">
            <v>14.198816872319892</v>
          </cell>
        </row>
        <row r="897">
          <cell r="A897">
            <v>896</v>
          </cell>
          <cell r="M897">
            <v>196.7</v>
          </cell>
          <cell r="N897">
            <v>0.24434142908246279</v>
          </cell>
          <cell r="O897">
            <v>54.297341259999996</v>
          </cell>
          <cell r="P897">
            <v>59.421296289656311</v>
          </cell>
          <cell r="R897">
            <v>14.225501543074239</v>
          </cell>
        </row>
        <row r="898">
          <cell r="A898">
            <v>897</v>
          </cell>
          <cell r="M898">
            <v>201.3</v>
          </cell>
          <cell r="N898">
            <v>0.24466600965476598</v>
          </cell>
          <cell r="O898">
            <v>54.520149399999994</v>
          </cell>
          <cell r="P898">
            <v>60.347222228301689</v>
          </cell>
          <cell r="R898">
            <v>14.247363683049722</v>
          </cell>
        </row>
        <row r="899">
          <cell r="A899">
            <v>898</v>
          </cell>
          <cell r="M899">
            <v>203.4</v>
          </cell>
          <cell r="N899">
            <v>0.24510874240354291</v>
          </cell>
          <cell r="O899">
            <v>54.442843019999998</v>
          </cell>
          <cell r="P899">
            <v>60.370370367309079</v>
          </cell>
          <cell r="R899">
            <v>14.268904320892437</v>
          </cell>
        </row>
        <row r="900">
          <cell r="A900">
            <v>899</v>
          </cell>
          <cell r="M900">
            <v>201.6</v>
          </cell>
          <cell r="N900">
            <v>0.24559877203635122</v>
          </cell>
          <cell r="O900">
            <v>54.386004700000001</v>
          </cell>
          <cell r="P900">
            <v>59.629629628034309</v>
          </cell>
          <cell r="R900">
            <v>14.279835390779125</v>
          </cell>
        </row>
        <row r="901">
          <cell r="A901">
            <v>900</v>
          </cell>
          <cell r="M901">
            <v>200.4</v>
          </cell>
          <cell r="N901">
            <v>0.24655212130828333</v>
          </cell>
          <cell r="O901">
            <v>54.752187899999996</v>
          </cell>
          <cell r="P901">
            <v>60.231481489608996</v>
          </cell>
          <cell r="R901">
            <v>14.303948045279766</v>
          </cell>
        </row>
        <row r="902">
          <cell r="A902">
            <v>901</v>
          </cell>
          <cell r="M902">
            <v>196.4</v>
          </cell>
          <cell r="N902">
            <v>0.24757175865409883</v>
          </cell>
          <cell r="O902">
            <v>54.578752960000003</v>
          </cell>
          <cell r="P902">
            <v>60.092592597356997</v>
          </cell>
          <cell r="R902">
            <v>14.322595164533899</v>
          </cell>
        </row>
        <row r="903">
          <cell r="A903">
            <v>902</v>
          </cell>
          <cell r="M903">
            <v>196.3</v>
          </cell>
          <cell r="N903">
            <v>0.24844534503232774</v>
          </cell>
          <cell r="O903">
            <v>54.849278940000005</v>
          </cell>
          <cell r="P903">
            <v>60.324074074742384</v>
          </cell>
          <cell r="R903">
            <v>14.338670267332216</v>
          </cell>
        </row>
        <row r="904">
          <cell r="A904">
            <v>903</v>
          </cell>
          <cell r="M904">
            <v>196.8</v>
          </cell>
          <cell r="N904">
            <v>0.24907972192551156</v>
          </cell>
          <cell r="O904">
            <v>55.116065199999994</v>
          </cell>
          <cell r="P904">
            <v>60.162037043482997</v>
          </cell>
          <cell r="R904">
            <v>14.351208847680633</v>
          </cell>
        </row>
        <row r="905">
          <cell r="A905">
            <v>904</v>
          </cell>
          <cell r="M905">
            <v>200.6</v>
          </cell>
          <cell r="N905">
            <v>0.2488811142353306</v>
          </cell>
          <cell r="O905">
            <v>55.476957699999993</v>
          </cell>
          <cell r="P905">
            <v>61.134259260143153</v>
          </cell>
          <cell r="R905">
            <v>14.373713991719544</v>
          </cell>
        </row>
        <row r="906">
          <cell r="A906">
            <v>905</v>
          </cell>
          <cell r="M906">
            <v>201.3</v>
          </cell>
          <cell r="N906">
            <v>0.24861139791615305</v>
          </cell>
          <cell r="O906">
            <v>55.642642239999994</v>
          </cell>
          <cell r="P906">
            <v>61.273148137843236</v>
          </cell>
          <cell r="R906">
            <v>14.389789094517861</v>
          </cell>
        </row>
        <row r="907">
          <cell r="A907">
            <v>906</v>
          </cell>
          <cell r="M907">
            <v>201.8</v>
          </cell>
          <cell r="N907">
            <v>0.24967107526297197</v>
          </cell>
          <cell r="O907">
            <v>55.719378919999997</v>
          </cell>
          <cell r="P907">
            <v>61.296296305954456</v>
          </cell>
          <cell r="R907">
            <v>14.411972736626113</v>
          </cell>
        </row>
        <row r="908">
          <cell r="A908">
            <v>907</v>
          </cell>
          <cell r="M908">
            <v>207.4</v>
          </cell>
          <cell r="N908">
            <v>0.24979740759575414</v>
          </cell>
          <cell r="O908">
            <v>55.769883520000015</v>
          </cell>
          <cell r="P908">
            <v>61.921296306536533</v>
          </cell>
          <cell r="R908">
            <v>14.433513374468829</v>
          </cell>
        </row>
        <row r="909">
          <cell r="A909">
            <v>908</v>
          </cell>
          <cell r="M909">
            <v>211.4</v>
          </cell>
          <cell r="N909">
            <v>0.25042146613060834</v>
          </cell>
          <cell r="O909">
            <v>56.174376920000007</v>
          </cell>
          <cell r="P909">
            <v>62.89351852319669</v>
          </cell>
          <cell r="R909">
            <v>14.457626028767359</v>
          </cell>
        </row>
        <row r="910">
          <cell r="A910">
            <v>909</v>
          </cell>
          <cell r="M910">
            <v>210.2</v>
          </cell>
          <cell r="N910">
            <v>0.25057264079214325</v>
          </cell>
          <cell r="O910">
            <v>56.357542499999994</v>
          </cell>
          <cell r="P910">
            <v>62.662037031259388</v>
          </cell>
          <cell r="R910">
            <v>14.472093621306056</v>
          </cell>
        </row>
        <row r="911">
          <cell r="A911">
            <v>910</v>
          </cell>
          <cell r="M911">
            <v>209.7</v>
          </cell>
          <cell r="N911">
            <v>0.25048003864507928</v>
          </cell>
          <cell r="O911">
            <v>55.841209099999986</v>
          </cell>
          <cell r="P911">
            <v>62.476851846440695</v>
          </cell>
          <cell r="R911">
            <v>14.490097736496763</v>
          </cell>
        </row>
        <row r="912">
          <cell r="A912">
            <v>911</v>
          </cell>
          <cell r="M912">
            <v>219.2</v>
          </cell>
          <cell r="N912">
            <v>0.25038089859550028</v>
          </cell>
          <cell r="O912">
            <v>56.116995459999977</v>
          </cell>
          <cell r="P912">
            <v>63.611111108912155</v>
          </cell>
          <cell r="R912">
            <v>14.514531892928062</v>
          </cell>
        </row>
        <row r="913">
          <cell r="A913">
            <v>912</v>
          </cell>
          <cell r="M913">
            <v>219.2</v>
          </cell>
          <cell r="N913">
            <v>0.25028359893319629</v>
          </cell>
          <cell r="O913">
            <v>55.929408639999977</v>
          </cell>
          <cell r="P913">
            <v>63.63425926247146</v>
          </cell>
          <cell r="R913">
            <v>14.534465020511158</v>
          </cell>
        </row>
        <row r="914">
          <cell r="A914">
            <v>913</v>
          </cell>
          <cell r="M914">
            <v>219.5</v>
          </cell>
          <cell r="N914">
            <v>0.2503994593967987</v>
          </cell>
          <cell r="O914">
            <v>56.039302059999983</v>
          </cell>
          <cell r="P914">
            <v>63.63425926247146</v>
          </cell>
          <cell r="R914">
            <v>14.553755144030825</v>
          </cell>
        </row>
        <row r="915">
          <cell r="A915">
            <v>914</v>
          </cell>
          <cell r="M915">
            <v>213.7</v>
          </cell>
          <cell r="N915">
            <v>0.25035936646081136</v>
          </cell>
          <cell r="O915">
            <v>56.021575179999992</v>
          </cell>
          <cell r="P915">
            <v>63.194444446708076</v>
          </cell>
          <cell r="R915">
            <v>14.569187242765716</v>
          </cell>
        </row>
        <row r="916">
          <cell r="A916">
            <v>915</v>
          </cell>
          <cell r="M916">
            <v>208.4</v>
          </cell>
          <cell r="N916">
            <v>0.25018553191777293</v>
          </cell>
          <cell r="O916">
            <v>56.112107339999987</v>
          </cell>
          <cell r="P916">
            <v>61.898148152977228</v>
          </cell>
          <cell r="R916">
            <v>14.583011831240986</v>
          </cell>
        </row>
        <row r="917">
          <cell r="A917">
            <v>916</v>
          </cell>
          <cell r="M917">
            <v>205.7</v>
          </cell>
          <cell r="N917">
            <v>0.25102565102831831</v>
          </cell>
          <cell r="O917">
            <v>56.170375139999997</v>
          </cell>
          <cell r="P917">
            <v>61.296296305954456</v>
          </cell>
          <cell r="R917">
            <v>14.592656893000822</v>
          </cell>
        </row>
        <row r="918">
          <cell r="A918">
            <v>917</v>
          </cell>
          <cell r="M918">
            <v>204.3</v>
          </cell>
          <cell r="N918">
            <v>0.25123426208133048</v>
          </cell>
          <cell r="O918">
            <v>55.861237399999979</v>
          </cell>
          <cell r="P918">
            <v>61.180555552709848</v>
          </cell>
          <cell r="R918">
            <v>14.60680298340675</v>
          </cell>
        </row>
        <row r="919">
          <cell r="A919">
            <v>918</v>
          </cell>
          <cell r="M919">
            <v>206.5</v>
          </cell>
          <cell r="N919">
            <v>0.25144088520827684</v>
          </cell>
          <cell r="O919">
            <v>56.011772759999992</v>
          </cell>
          <cell r="P919">
            <v>61.828703706851229</v>
          </cell>
          <cell r="R919">
            <v>14.625128600730225</v>
          </cell>
        </row>
        <row r="920">
          <cell r="A920">
            <v>919</v>
          </cell>
          <cell r="M920">
            <v>205.8</v>
          </cell>
          <cell r="N920">
            <v>0.25234639614112253</v>
          </cell>
          <cell r="O920">
            <v>56.242878059999995</v>
          </cell>
          <cell r="P920">
            <v>61.643518522032537</v>
          </cell>
          <cell r="R920">
            <v>14.644097222117125</v>
          </cell>
        </row>
        <row r="921">
          <cell r="A921">
            <v>920</v>
          </cell>
          <cell r="M921">
            <v>209</v>
          </cell>
          <cell r="N921">
            <v>0.25267909744037237</v>
          </cell>
          <cell r="O921">
            <v>56.253832859999982</v>
          </cell>
          <cell r="P921">
            <v>62.430555553874001</v>
          </cell>
          <cell r="R921">
            <v>14.664673353763646</v>
          </cell>
        </row>
        <row r="922">
          <cell r="A922">
            <v>921</v>
          </cell>
          <cell r="M922">
            <v>212.7</v>
          </cell>
          <cell r="N922">
            <v>0.25244240971919879</v>
          </cell>
          <cell r="O922">
            <v>56.37560049999999</v>
          </cell>
          <cell r="P922">
            <v>62.430555568425916</v>
          </cell>
          <cell r="R922">
            <v>14.685249485612278</v>
          </cell>
        </row>
        <row r="923">
          <cell r="A923">
            <v>922</v>
          </cell>
          <cell r="M923">
            <v>214.7</v>
          </cell>
          <cell r="N923">
            <v>0.25258111727950583</v>
          </cell>
          <cell r="O923">
            <v>56.727466659999983</v>
          </cell>
          <cell r="P923">
            <v>62.800925923511386</v>
          </cell>
          <cell r="R923">
            <v>14.699395576018206</v>
          </cell>
        </row>
        <row r="924">
          <cell r="A924">
            <v>923</v>
          </cell>
          <cell r="M924">
            <v>215</v>
          </cell>
          <cell r="N924">
            <v>0.25273002002950079</v>
          </cell>
          <cell r="O924">
            <v>56.965855039999994</v>
          </cell>
          <cell r="P924">
            <v>63.032407400896773</v>
          </cell>
          <cell r="R924">
            <v>14.712255658297282</v>
          </cell>
        </row>
        <row r="925">
          <cell r="A925">
            <v>924</v>
          </cell>
          <cell r="M925">
            <v>215</v>
          </cell>
          <cell r="N925">
            <v>0.25328240407159081</v>
          </cell>
          <cell r="O925">
            <v>56.824307239999989</v>
          </cell>
          <cell r="P925">
            <v>62.84722221607808</v>
          </cell>
          <cell r="R925">
            <v>14.728652263228367</v>
          </cell>
        </row>
        <row r="926">
          <cell r="A926">
            <v>925</v>
          </cell>
          <cell r="M926">
            <v>218.4</v>
          </cell>
          <cell r="N926">
            <v>0.25330099146063395</v>
          </cell>
          <cell r="O926">
            <v>57.234527759999992</v>
          </cell>
          <cell r="P926">
            <v>63.726851862156764</v>
          </cell>
          <cell r="R926">
            <v>14.753407921792435</v>
          </cell>
        </row>
        <row r="927">
          <cell r="A927">
            <v>926</v>
          </cell>
          <cell r="M927">
            <v>218.7</v>
          </cell>
          <cell r="N927">
            <v>0.25360472105934068</v>
          </cell>
          <cell r="O927">
            <v>57.25497073999999</v>
          </cell>
          <cell r="P927">
            <v>63.819444432738237</v>
          </cell>
          <cell r="R927">
            <v>14.772698045109994</v>
          </cell>
        </row>
        <row r="928">
          <cell r="A928">
            <v>927</v>
          </cell>
          <cell r="M928">
            <v>219.3</v>
          </cell>
          <cell r="N928">
            <v>0.25422971198914524</v>
          </cell>
          <cell r="O928">
            <v>57.440033459999988</v>
          </cell>
          <cell r="P928">
            <v>63.95833333954215</v>
          </cell>
          <cell r="R928">
            <v>14.789416152173848</v>
          </cell>
        </row>
        <row r="929">
          <cell r="A929">
            <v>928</v>
          </cell>
          <cell r="M929">
            <v>213.6</v>
          </cell>
          <cell r="N929">
            <v>0.25456591814310919</v>
          </cell>
          <cell r="O929">
            <v>57.375358559999995</v>
          </cell>
          <cell r="P929">
            <v>63.703703708597459</v>
          </cell>
          <cell r="R929">
            <v>14.807741769497321</v>
          </cell>
        </row>
        <row r="930">
          <cell r="A930">
            <v>929</v>
          </cell>
          <cell r="M930">
            <v>215.9</v>
          </cell>
          <cell r="N930">
            <v>0.25380972547388048</v>
          </cell>
          <cell r="O930">
            <v>57.37499116</v>
          </cell>
          <cell r="P930">
            <v>64.421296294312924</v>
          </cell>
          <cell r="R930">
            <v>14.826388888751454</v>
          </cell>
        </row>
        <row r="931">
          <cell r="A931">
            <v>930</v>
          </cell>
          <cell r="M931">
            <v>214.7</v>
          </cell>
          <cell r="N931">
            <v>0.25317050294673693</v>
          </cell>
          <cell r="O931">
            <v>57.64701637999999</v>
          </cell>
          <cell r="P931">
            <v>64.236111109494232</v>
          </cell>
          <cell r="R931">
            <v>14.83924897103053</v>
          </cell>
        </row>
        <row r="932">
          <cell r="A932">
            <v>931</v>
          </cell>
          <cell r="M932">
            <v>213.6</v>
          </cell>
          <cell r="N932">
            <v>0.25342051257241038</v>
          </cell>
          <cell r="O932">
            <v>57.715834019999996</v>
          </cell>
          <cell r="P932">
            <v>64.027777771116234</v>
          </cell>
          <cell r="R932">
            <v>14.856931584290578</v>
          </cell>
        </row>
        <row r="933">
          <cell r="A933">
            <v>932</v>
          </cell>
          <cell r="M933">
            <v>216.6</v>
          </cell>
          <cell r="N933">
            <v>0.25338843454615906</v>
          </cell>
          <cell r="O933">
            <v>58.112517539999999</v>
          </cell>
          <cell r="P933">
            <v>64.513888879446313</v>
          </cell>
          <cell r="R933">
            <v>14.879115226196721</v>
          </cell>
        </row>
        <row r="934">
          <cell r="A934">
            <v>933</v>
          </cell>
          <cell r="M934">
            <v>228.1</v>
          </cell>
          <cell r="N934">
            <v>0.25313493594405823</v>
          </cell>
          <cell r="O934">
            <v>58.312390419999993</v>
          </cell>
          <cell r="P934">
            <v>66.782407404389232</v>
          </cell>
          <cell r="R934">
            <v>14.918981481362911</v>
          </cell>
        </row>
        <row r="935">
          <cell r="A935">
            <v>934</v>
          </cell>
          <cell r="M935">
            <v>227.5</v>
          </cell>
          <cell r="N935">
            <v>0.25268619356052791</v>
          </cell>
          <cell r="O935">
            <v>58.528831119999985</v>
          </cell>
          <cell r="P935">
            <v>66.57407408056315</v>
          </cell>
          <cell r="R935">
            <v>14.936021090559532</v>
          </cell>
        </row>
        <row r="936">
          <cell r="A936">
            <v>935</v>
          </cell>
          <cell r="M936">
            <v>228.2</v>
          </cell>
          <cell r="N936">
            <v>0.25274303877312754</v>
          </cell>
          <cell r="O936">
            <v>58.775979519999986</v>
          </cell>
          <cell r="P936">
            <v>66.944444450200535</v>
          </cell>
          <cell r="R936">
            <v>14.957561728402249</v>
          </cell>
        </row>
        <row r="937">
          <cell r="A937">
            <v>936</v>
          </cell>
          <cell r="M937">
            <v>227.6</v>
          </cell>
          <cell r="N937">
            <v>0.25255144511906258</v>
          </cell>
          <cell r="O937">
            <v>58.649358599999985</v>
          </cell>
          <cell r="P937">
            <v>66.689814819255844</v>
          </cell>
          <cell r="R937">
            <v>14.97299382713714</v>
          </cell>
        </row>
        <row r="938">
          <cell r="A938">
            <v>937</v>
          </cell>
          <cell r="M938">
            <v>228.6</v>
          </cell>
          <cell r="N938">
            <v>0.25289991095090836</v>
          </cell>
          <cell r="O938">
            <v>58.761798499999983</v>
          </cell>
          <cell r="P938">
            <v>66.643518512137234</v>
          </cell>
          <cell r="R938">
            <v>14.992605452587465</v>
          </cell>
        </row>
        <row r="939">
          <cell r="A939">
            <v>938</v>
          </cell>
          <cell r="M939">
            <v>228.5</v>
          </cell>
          <cell r="N939">
            <v>0.25374053565972809</v>
          </cell>
          <cell r="O939">
            <v>58.590552639999984</v>
          </cell>
          <cell r="P939">
            <v>66.388888895744458</v>
          </cell>
          <cell r="R939">
            <v>15.009323559651319</v>
          </cell>
        </row>
        <row r="940">
          <cell r="A940">
            <v>939</v>
          </cell>
          <cell r="M940">
            <v>231.5</v>
          </cell>
          <cell r="N940">
            <v>0.25402493192220704</v>
          </cell>
          <cell r="O940">
            <v>59.052054719999987</v>
          </cell>
          <cell r="P940">
            <v>66.689814804703929</v>
          </cell>
          <cell r="R940">
            <v>15.029578189165074</v>
          </cell>
        </row>
        <row r="941">
          <cell r="A941">
            <v>940</v>
          </cell>
          <cell r="M941">
            <v>231.3</v>
          </cell>
          <cell r="N941">
            <v>0.25400727229642983</v>
          </cell>
          <cell r="O941">
            <v>58.918321659999982</v>
          </cell>
          <cell r="P941">
            <v>66.620370373129845</v>
          </cell>
          <cell r="R941">
            <v>15.044688785969305</v>
          </cell>
        </row>
        <row r="942">
          <cell r="A942">
            <v>941</v>
          </cell>
          <cell r="M942">
            <v>235.4</v>
          </cell>
          <cell r="N942">
            <v>0.2541493294348483</v>
          </cell>
          <cell r="O942">
            <v>59.052890799999986</v>
          </cell>
          <cell r="P942">
            <v>66.851851865067147</v>
          </cell>
          <cell r="R942">
            <v>15.066550925944791</v>
          </cell>
        </row>
        <row r="943">
          <cell r="A943">
            <v>942</v>
          </cell>
          <cell r="M943">
            <v>236.9</v>
          </cell>
          <cell r="N943">
            <v>0.25461886482547907</v>
          </cell>
          <cell r="O943">
            <v>59.073412339999997</v>
          </cell>
          <cell r="P943">
            <v>67.430555558530614</v>
          </cell>
          <cell r="R943">
            <v>15.084233539002728</v>
          </cell>
        </row>
        <row r="944">
          <cell r="A944">
            <v>943</v>
          </cell>
          <cell r="M944">
            <v>237.4</v>
          </cell>
          <cell r="N944">
            <v>0.25515160174013068</v>
          </cell>
          <cell r="O944">
            <v>59.625569839999997</v>
          </cell>
          <cell r="P944">
            <v>67.569444450782612</v>
          </cell>
          <cell r="R944">
            <v>15.103523662522397</v>
          </cell>
        </row>
        <row r="945">
          <cell r="A945">
            <v>944</v>
          </cell>
          <cell r="M945">
            <v>238.7</v>
          </cell>
          <cell r="N945">
            <v>0.25491636143300339</v>
          </cell>
          <cell r="O945">
            <v>59.590359980000009</v>
          </cell>
          <cell r="P945">
            <v>67.754629621049389</v>
          </cell>
          <cell r="R945">
            <v>15.122813785839956</v>
          </cell>
        </row>
        <row r="946">
          <cell r="A946">
            <v>945</v>
          </cell>
          <cell r="M946">
            <v>237.5</v>
          </cell>
          <cell r="N946">
            <v>0.25580532768963182</v>
          </cell>
          <cell r="O946">
            <v>59.503748039999998</v>
          </cell>
          <cell r="P946">
            <v>67.500000004656613</v>
          </cell>
          <cell r="R946">
            <v>15.136316872384567</v>
          </cell>
        </row>
        <row r="947">
          <cell r="A947">
            <v>946</v>
          </cell>
          <cell r="M947">
            <v>233.8</v>
          </cell>
          <cell r="N947">
            <v>0.25625676442809125</v>
          </cell>
          <cell r="O947">
            <v>59.545824379999992</v>
          </cell>
          <cell r="P947">
            <v>66.851851850515231</v>
          </cell>
          <cell r="R947">
            <v>15.153999485442506</v>
          </cell>
        </row>
        <row r="948">
          <cell r="A948">
            <v>947</v>
          </cell>
          <cell r="M948">
            <v>232.1</v>
          </cell>
          <cell r="N948">
            <v>0.2562314069307734</v>
          </cell>
          <cell r="O948">
            <v>59.652102640000003</v>
          </cell>
          <cell r="P948">
            <v>66.481481480877846</v>
          </cell>
          <cell r="R948">
            <v>15.170717592506358</v>
          </cell>
        </row>
        <row r="949">
          <cell r="A949">
            <v>948</v>
          </cell>
          <cell r="M949">
            <v>229.4</v>
          </cell>
          <cell r="N949">
            <v>0.25653003323896029</v>
          </cell>
          <cell r="O949">
            <v>59.689698480000004</v>
          </cell>
          <cell r="P949">
            <v>66.064814818673767</v>
          </cell>
          <cell r="R949">
            <v>15.186471193374018</v>
          </cell>
        </row>
        <row r="950">
          <cell r="A950">
            <v>949</v>
          </cell>
          <cell r="M950">
            <v>232.2</v>
          </cell>
          <cell r="N950">
            <v>0.25599419996978728</v>
          </cell>
          <cell r="O950">
            <v>59.8914209</v>
          </cell>
          <cell r="P950">
            <v>67.037037049885839</v>
          </cell>
          <cell r="R950">
            <v>15.210905349805317</v>
          </cell>
        </row>
        <row r="951">
          <cell r="A951">
            <v>950</v>
          </cell>
          <cell r="M951">
            <v>231.2</v>
          </cell>
          <cell r="N951">
            <v>0.25502301702065777</v>
          </cell>
          <cell r="O951">
            <v>59.883802900000006</v>
          </cell>
          <cell r="P951">
            <v>66.527777773444541</v>
          </cell>
          <cell r="R951">
            <v>15.22794495879983</v>
          </cell>
        </row>
        <row r="952">
          <cell r="A952">
            <v>951</v>
          </cell>
          <cell r="M952">
            <v>231.7</v>
          </cell>
          <cell r="N952">
            <v>0.25471743945117437</v>
          </cell>
          <cell r="O952">
            <v>60.202906900000009</v>
          </cell>
          <cell r="P952">
            <v>66.689814819255844</v>
          </cell>
          <cell r="R952">
            <v>15.248842592579118</v>
          </cell>
        </row>
        <row r="953">
          <cell r="A953">
            <v>952</v>
          </cell>
          <cell r="M953">
            <v>232.8</v>
          </cell>
          <cell r="N953">
            <v>0.25453480304149961</v>
          </cell>
          <cell r="O953">
            <v>60.075205600000011</v>
          </cell>
          <cell r="P953">
            <v>66.597222234122455</v>
          </cell>
          <cell r="R953">
            <v>15.263631687250584</v>
          </cell>
        </row>
        <row r="954">
          <cell r="A954">
            <v>953</v>
          </cell>
          <cell r="M954">
            <v>232</v>
          </cell>
          <cell r="N954">
            <v>0.25540229454831126</v>
          </cell>
          <cell r="O954">
            <v>59.945741960000007</v>
          </cell>
          <cell r="P954">
            <v>66.828703696955927</v>
          </cell>
          <cell r="R954">
            <v>15.279385287916133</v>
          </cell>
        </row>
        <row r="955">
          <cell r="A955">
            <v>954</v>
          </cell>
          <cell r="M955">
            <v>232.2</v>
          </cell>
          <cell r="N955">
            <v>0.25554097534048015</v>
          </cell>
          <cell r="O955">
            <v>59.844699860000013</v>
          </cell>
          <cell r="P955">
            <v>66.828703696955927</v>
          </cell>
          <cell r="R955">
            <v>15.301890431955043</v>
          </cell>
        </row>
        <row r="956">
          <cell r="A956">
            <v>955</v>
          </cell>
          <cell r="M956">
            <v>239.5</v>
          </cell>
          <cell r="N956">
            <v>0.25627867665764203</v>
          </cell>
          <cell r="O956">
            <v>60.164423860000007</v>
          </cell>
          <cell r="P956">
            <v>67.569444450782612</v>
          </cell>
          <cell r="R956">
            <v>15.328253600778732</v>
          </cell>
        </row>
        <row r="957">
          <cell r="A957">
            <v>956</v>
          </cell>
          <cell r="M957">
            <v>238.3</v>
          </cell>
          <cell r="N957">
            <v>0.25620168186045134</v>
          </cell>
          <cell r="O957">
            <v>60.263043920000008</v>
          </cell>
          <cell r="P957">
            <v>67.175925927585922</v>
          </cell>
          <cell r="R957">
            <v>15.344971707842584</v>
          </cell>
        </row>
        <row r="958">
          <cell r="A958">
            <v>957</v>
          </cell>
          <cell r="M958">
            <v>233.8</v>
          </cell>
          <cell r="N958">
            <v>0.25632244156233502</v>
          </cell>
          <cell r="O958">
            <v>60.407058320000012</v>
          </cell>
          <cell r="P958">
            <v>66.967592589207925</v>
          </cell>
          <cell r="R958">
            <v>15.363618827096717</v>
          </cell>
        </row>
        <row r="959">
          <cell r="A959">
            <v>958</v>
          </cell>
          <cell r="M959">
            <v>230.6</v>
          </cell>
          <cell r="N959">
            <v>0.25588574061581482</v>
          </cell>
          <cell r="O959">
            <v>60.31577944</v>
          </cell>
          <cell r="P959">
            <v>66.20370369637385</v>
          </cell>
          <cell r="R959">
            <v>15.37712191343922</v>
          </cell>
        </row>
        <row r="960">
          <cell r="A960">
            <v>959</v>
          </cell>
          <cell r="M960">
            <v>230</v>
          </cell>
          <cell r="N960">
            <v>0.25597192088317594</v>
          </cell>
          <cell r="O960">
            <v>60.375500060000007</v>
          </cell>
          <cell r="P960">
            <v>66.064814818673767</v>
          </cell>
          <cell r="R960">
            <v>15.389660493787636</v>
          </cell>
        </row>
        <row r="961">
          <cell r="A961">
            <v>960</v>
          </cell>
          <cell r="M961">
            <v>229.9</v>
          </cell>
          <cell r="N961">
            <v>0.25644676373431868</v>
          </cell>
          <cell r="O961">
            <v>60.77851802</v>
          </cell>
          <cell r="P961">
            <v>65.925925926421769</v>
          </cell>
          <cell r="R961">
            <v>15.405735596585954</v>
          </cell>
        </row>
        <row r="962">
          <cell r="A962">
            <v>961</v>
          </cell>
          <cell r="M962">
            <v>221.7</v>
          </cell>
          <cell r="N962">
            <v>0.25658354030329028</v>
          </cell>
          <cell r="O962">
            <v>60.714684099999992</v>
          </cell>
          <cell r="P962">
            <v>65.069444448454306</v>
          </cell>
          <cell r="R962">
            <v>15.418274176934371</v>
          </cell>
        </row>
        <row r="963">
          <cell r="A963">
            <v>962</v>
          </cell>
          <cell r="M963">
            <v>223.2</v>
          </cell>
          <cell r="N963">
            <v>0.25683041260430439</v>
          </cell>
          <cell r="O963">
            <v>60.853588440000003</v>
          </cell>
          <cell r="P963">
            <v>65.185185187146999</v>
          </cell>
          <cell r="R963">
            <v>15.439814814777089</v>
          </cell>
        </row>
        <row r="964">
          <cell r="A964">
            <v>963</v>
          </cell>
          <cell r="M964">
            <v>230.2</v>
          </cell>
          <cell r="N964">
            <v>0.25702693540079286</v>
          </cell>
          <cell r="O964">
            <v>60.914486800000006</v>
          </cell>
          <cell r="P964">
            <v>66.180555557366461</v>
          </cell>
          <cell r="R964">
            <v>15.472929526772026</v>
          </cell>
        </row>
        <row r="965">
          <cell r="A965">
            <v>964</v>
          </cell>
          <cell r="M965">
            <v>231.3</v>
          </cell>
          <cell r="N965">
            <v>0.25733034078652189</v>
          </cell>
          <cell r="O965">
            <v>61.154927399999998</v>
          </cell>
          <cell r="P965">
            <v>66.435185188311152</v>
          </cell>
          <cell r="R965">
            <v>15.491898148158928</v>
          </cell>
        </row>
        <row r="966">
          <cell r="A966">
            <v>965</v>
          </cell>
          <cell r="M966">
            <v>231.3</v>
          </cell>
          <cell r="N966">
            <v>0.25741640169957514</v>
          </cell>
          <cell r="O966">
            <v>61.212064019999985</v>
          </cell>
          <cell r="P966">
            <v>66.574074066011235</v>
          </cell>
          <cell r="R966">
            <v>15.507651748824477</v>
          </cell>
        </row>
        <row r="967">
          <cell r="A967">
            <v>966</v>
          </cell>
          <cell r="M967">
            <v>232.1</v>
          </cell>
          <cell r="N967">
            <v>0.25696006891580103</v>
          </cell>
          <cell r="O967">
            <v>60.877700679999982</v>
          </cell>
          <cell r="P967">
            <v>66.805555543396622</v>
          </cell>
          <cell r="R967">
            <v>15.520511831103553</v>
          </cell>
        </row>
        <row r="968">
          <cell r="A968">
            <v>967</v>
          </cell>
          <cell r="M968">
            <v>233.6</v>
          </cell>
          <cell r="N968">
            <v>0.25733669794694192</v>
          </cell>
          <cell r="O968">
            <v>61.051606019999987</v>
          </cell>
          <cell r="P968">
            <v>67.152777788578533</v>
          </cell>
          <cell r="R968">
            <v>15.539480452692564</v>
          </cell>
        </row>
        <row r="969">
          <cell r="A969">
            <v>968</v>
          </cell>
          <cell r="M969">
            <v>234.9</v>
          </cell>
          <cell r="N969">
            <v>0.25661234721969872</v>
          </cell>
          <cell r="O969">
            <v>61.201749159999991</v>
          </cell>
          <cell r="P969">
            <v>67.500000004656613</v>
          </cell>
          <cell r="R969">
            <v>15.5626286007949</v>
          </cell>
        </row>
        <row r="970">
          <cell r="A970">
            <v>969</v>
          </cell>
          <cell r="M970">
            <v>234</v>
          </cell>
          <cell r="N970">
            <v>0.25617672409471942</v>
          </cell>
          <cell r="O970">
            <v>61.267520459999993</v>
          </cell>
          <cell r="P970">
            <v>67.060185188893229</v>
          </cell>
          <cell r="R970">
            <v>15.575488683073976</v>
          </cell>
        </row>
        <row r="971">
          <cell r="A971">
            <v>970</v>
          </cell>
          <cell r="M971">
            <v>234</v>
          </cell>
          <cell r="N971">
            <v>0.25644016069996695</v>
          </cell>
          <cell r="O971">
            <v>61.738821059999992</v>
          </cell>
          <cell r="P971">
            <v>67.175925927585922</v>
          </cell>
          <cell r="R971">
            <v>15.597672324980119</v>
          </cell>
        </row>
        <row r="972">
          <cell r="A972">
            <v>971</v>
          </cell>
          <cell r="M972">
            <v>232.1</v>
          </cell>
          <cell r="N972">
            <v>0.25705668827349443</v>
          </cell>
          <cell r="O972">
            <v>61.896843539999992</v>
          </cell>
          <cell r="P972">
            <v>67.361111097852699</v>
          </cell>
          <cell r="R972">
            <v>15.620820473082455</v>
          </cell>
        </row>
        <row r="973">
          <cell r="A973">
            <v>972</v>
          </cell>
          <cell r="M973">
            <v>232.7</v>
          </cell>
          <cell r="N973">
            <v>0.2571437505161881</v>
          </cell>
          <cell r="O973">
            <v>61.998748139999989</v>
          </cell>
          <cell r="P973">
            <v>67.731481482042</v>
          </cell>
          <cell r="R973">
            <v>15.640110596602122</v>
          </cell>
        </row>
        <row r="974">
          <cell r="A974">
            <v>973</v>
          </cell>
          <cell r="M974">
            <v>235.4</v>
          </cell>
          <cell r="N974">
            <v>0.25752932789145472</v>
          </cell>
          <cell r="O974">
            <v>62.165492019999995</v>
          </cell>
          <cell r="P974">
            <v>68.263888897490688</v>
          </cell>
          <cell r="R974">
            <v>15.660365226317987</v>
          </cell>
        </row>
        <row r="975">
          <cell r="A975">
            <v>974</v>
          </cell>
          <cell r="M975">
            <v>239</v>
          </cell>
          <cell r="N975">
            <v>0.2571621075723885</v>
          </cell>
          <cell r="O975">
            <v>62.384902620000005</v>
          </cell>
          <cell r="P975">
            <v>69.629629637347534</v>
          </cell>
          <cell r="R975">
            <v>15.695730452635972</v>
          </cell>
        </row>
        <row r="976">
          <cell r="A976">
            <v>975</v>
          </cell>
          <cell r="M976">
            <v>238.9</v>
          </cell>
          <cell r="N976">
            <v>0.25770572249365964</v>
          </cell>
          <cell r="O976">
            <v>62.61743482</v>
          </cell>
          <cell r="P976">
            <v>69.513888884102926</v>
          </cell>
          <cell r="R976">
            <v>15.718878600738309</v>
          </cell>
        </row>
        <row r="977">
          <cell r="A977">
            <v>976</v>
          </cell>
          <cell r="M977">
            <v>237.1</v>
          </cell>
          <cell r="N977">
            <v>0.25790279833677132</v>
          </cell>
          <cell r="O977">
            <v>62.720230979999997</v>
          </cell>
          <cell r="P977">
            <v>69.143518529017456</v>
          </cell>
          <cell r="R977">
            <v>15.733024691346348</v>
          </cell>
        </row>
        <row r="978">
          <cell r="A978">
            <v>977</v>
          </cell>
          <cell r="M978">
            <v>239.2</v>
          </cell>
          <cell r="N978">
            <v>0.25813937680384491</v>
          </cell>
          <cell r="O978">
            <v>62.874651460000003</v>
          </cell>
          <cell r="P978">
            <v>69.583333330228925</v>
          </cell>
          <cell r="R978">
            <v>15.755851337315915</v>
          </cell>
        </row>
        <row r="979">
          <cell r="A979">
            <v>978</v>
          </cell>
          <cell r="M979">
            <v>241.5</v>
          </cell>
          <cell r="N979">
            <v>0.25836081643239922</v>
          </cell>
          <cell r="O979">
            <v>63.250418659999994</v>
          </cell>
          <cell r="P979">
            <v>70.185185177251697</v>
          </cell>
          <cell r="R979">
            <v>15.782536008070261</v>
          </cell>
        </row>
        <row r="980">
          <cell r="A980">
            <v>979</v>
          </cell>
          <cell r="M980">
            <v>240.8</v>
          </cell>
          <cell r="N980">
            <v>0.25888309000334742</v>
          </cell>
          <cell r="O980">
            <v>63.32402862</v>
          </cell>
          <cell r="P980">
            <v>70.046296299551614</v>
          </cell>
          <cell r="R980">
            <v>15.799254115134115</v>
          </cell>
        </row>
        <row r="981">
          <cell r="A981">
            <v>980</v>
          </cell>
          <cell r="M981">
            <v>239.6</v>
          </cell>
          <cell r="N981">
            <v>0.26010245401398241</v>
          </cell>
          <cell r="O981">
            <v>63.253930040000007</v>
          </cell>
          <cell r="P981">
            <v>70.32407408405561</v>
          </cell>
          <cell r="R981">
            <v>15.815972222197969</v>
          </cell>
        </row>
        <row r="982">
          <cell r="A982">
            <v>981</v>
          </cell>
          <cell r="M982">
            <v>238.6</v>
          </cell>
          <cell r="N982">
            <v>0.25959723295867898</v>
          </cell>
          <cell r="O982">
            <v>63.23020034000001</v>
          </cell>
          <cell r="P982">
            <v>70.115740745677613</v>
          </cell>
          <cell r="R982">
            <v>15.830761316869433</v>
          </cell>
        </row>
        <row r="983">
          <cell r="A983">
            <v>982</v>
          </cell>
          <cell r="M983">
            <v>237.1</v>
          </cell>
          <cell r="N983">
            <v>0.25922780191649986</v>
          </cell>
          <cell r="O983">
            <v>62.976804140000013</v>
          </cell>
          <cell r="P983">
            <v>69.884259268292226</v>
          </cell>
          <cell r="R983">
            <v>15.849729938256335</v>
          </cell>
        </row>
        <row r="984">
          <cell r="A984">
            <v>983</v>
          </cell>
          <cell r="M984">
            <v>229.5</v>
          </cell>
          <cell r="N984">
            <v>0.25899769687715035</v>
          </cell>
          <cell r="O984">
            <v>62.841632480000023</v>
          </cell>
          <cell r="P984">
            <v>68.263888897490688</v>
          </cell>
          <cell r="R984">
            <v>15.867091049383614</v>
          </cell>
        </row>
        <row r="985">
          <cell r="A985">
            <v>984</v>
          </cell>
          <cell r="M985">
            <v>233.5</v>
          </cell>
          <cell r="N985">
            <v>0.25920299222964216</v>
          </cell>
          <cell r="O985">
            <v>62.594094680000026</v>
          </cell>
          <cell r="P985">
            <v>68.495370360324159</v>
          </cell>
          <cell r="R985">
            <v>15.887345678897367</v>
          </cell>
        </row>
        <row r="986">
          <cell r="A986">
            <v>985</v>
          </cell>
          <cell r="M986">
            <v>232.9</v>
          </cell>
          <cell r="N986">
            <v>0.25960159716167136</v>
          </cell>
          <cell r="O986">
            <v>62.364039680000026</v>
          </cell>
          <cell r="P986">
            <v>68.564814806450158</v>
          </cell>
          <cell r="R986">
            <v>15.909850822936278</v>
          </cell>
        </row>
        <row r="987">
          <cell r="A987">
            <v>986</v>
          </cell>
          <cell r="M987">
            <v>232.3</v>
          </cell>
          <cell r="N987">
            <v>0.26010882616954939</v>
          </cell>
          <cell r="O987">
            <v>62.300238400000026</v>
          </cell>
          <cell r="P987">
            <v>68.495370360324159</v>
          </cell>
          <cell r="R987">
            <v>15.924318415474975</v>
          </cell>
        </row>
        <row r="988">
          <cell r="A988">
            <v>987</v>
          </cell>
          <cell r="M988">
            <v>233.8</v>
          </cell>
          <cell r="N988">
            <v>0.26060886212490059</v>
          </cell>
          <cell r="O988">
            <v>62.344357500000022</v>
          </cell>
          <cell r="P988">
            <v>68.842592590954155</v>
          </cell>
          <cell r="R988">
            <v>15.948752571906274</v>
          </cell>
        </row>
        <row r="989">
          <cell r="A989">
            <v>988</v>
          </cell>
          <cell r="M989">
            <v>238.6</v>
          </cell>
          <cell r="N989">
            <v>0.2604516378082572</v>
          </cell>
          <cell r="O989">
            <v>62.784900360000023</v>
          </cell>
          <cell r="P989">
            <v>69.143518514465541</v>
          </cell>
          <cell r="R989">
            <v>15.969650205685562</v>
          </cell>
        </row>
        <row r="990">
          <cell r="A990">
            <v>989</v>
          </cell>
          <cell r="M990">
            <v>242.3</v>
          </cell>
          <cell r="N990">
            <v>0.26038168398082134</v>
          </cell>
          <cell r="O990">
            <v>62.58964356000002</v>
          </cell>
          <cell r="P990">
            <v>69.328703713836148</v>
          </cell>
          <cell r="R990">
            <v>15.992476851857242</v>
          </cell>
        </row>
        <row r="991">
          <cell r="A991">
            <v>990</v>
          </cell>
          <cell r="M991">
            <v>243.8</v>
          </cell>
          <cell r="N991">
            <v>0.26084510828472796</v>
          </cell>
          <cell r="O991">
            <v>62.673684780000009</v>
          </cell>
          <cell r="P991">
            <v>69.652777776354924</v>
          </cell>
          <cell r="R991">
            <v>16.012088477307568</v>
          </cell>
        </row>
        <row r="992">
          <cell r="A992">
            <v>991</v>
          </cell>
          <cell r="M992">
            <v>239.8</v>
          </cell>
          <cell r="N992">
            <v>0.26140680500939034</v>
          </cell>
          <cell r="O992">
            <v>62.982785180000008</v>
          </cell>
          <cell r="P992">
            <v>69.537037023110315</v>
          </cell>
          <cell r="R992">
            <v>16.032343106821322</v>
          </cell>
        </row>
        <row r="993">
          <cell r="A993">
            <v>992</v>
          </cell>
          <cell r="M993">
            <v>240.8</v>
          </cell>
          <cell r="N993">
            <v>0.26157332496258368</v>
          </cell>
          <cell r="O993">
            <v>63.101727840000024</v>
          </cell>
          <cell r="P993">
            <v>69.675925929914229</v>
          </cell>
          <cell r="R993">
            <v>16.05195473247376</v>
          </cell>
        </row>
        <row r="994">
          <cell r="A994">
            <v>993</v>
          </cell>
          <cell r="M994">
            <v>240.2</v>
          </cell>
          <cell r="N994">
            <v>0.26122798133835906</v>
          </cell>
          <cell r="O994">
            <v>62.983989640000026</v>
          </cell>
          <cell r="P994">
            <v>69.21296296059154</v>
          </cell>
          <cell r="R994">
            <v>16.064814814752836</v>
          </cell>
        </row>
        <row r="995">
          <cell r="A995">
            <v>994</v>
          </cell>
          <cell r="M995">
            <v>243.6</v>
          </cell>
          <cell r="N995">
            <v>0.26265062193153538</v>
          </cell>
          <cell r="O995">
            <v>62.901238900000017</v>
          </cell>
          <cell r="P995">
            <v>69.282407421269454</v>
          </cell>
          <cell r="R995">
            <v>16.085069444468697</v>
          </cell>
        </row>
        <row r="996">
          <cell r="A996">
            <v>995</v>
          </cell>
          <cell r="M996">
            <v>245.5</v>
          </cell>
          <cell r="N996">
            <v>0.26216602591583588</v>
          </cell>
          <cell r="O996">
            <v>63.332452120000006</v>
          </cell>
          <cell r="P996">
            <v>69.745370361488312</v>
          </cell>
          <cell r="R996">
            <v>16.105002571849681</v>
          </cell>
        </row>
        <row r="997">
          <cell r="A997">
            <v>996</v>
          </cell>
          <cell r="M997">
            <v>244.7</v>
          </cell>
          <cell r="N997">
            <v>0.26226401673052196</v>
          </cell>
          <cell r="O997">
            <v>63.539866019999998</v>
          </cell>
          <cell r="P997">
            <v>69.53703703766223</v>
          </cell>
          <cell r="R997">
            <v>16.119791666521149</v>
          </cell>
        </row>
        <row r="998">
          <cell r="A998">
            <v>997</v>
          </cell>
          <cell r="M998">
            <v>244.8</v>
          </cell>
          <cell r="N998">
            <v>0.26224882256643622</v>
          </cell>
          <cell r="O998">
            <v>63.503981059999994</v>
          </cell>
          <cell r="P998">
            <v>69.861111114732921</v>
          </cell>
          <cell r="R998">
            <v>16.141010802433204</v>
          </cell>
        </row>
        <row r="999">
          <cell r="A999">
            <v>998</v>
          </cell>
          <cell r="M999">
            <v>252.6</v>
          </cell>
          <cell r="N999">
            <v>0.26222975785894215</v>
          </cell>
          <cell r="O999">
            <v>63.796524619999985</v>
          </cell>
          <cell r="P999">
            <v>70.69444443914108</v>
          </cell>
          <cell r="R999">
            <v>16.168338477250977</v>
          </cell>
        </row>
        <row r="1000">
          <cell r="A1000">
            <v>999</v>
          </cell>
          <cell r="M1000">
            <v>253.2</v>
          </cell>
          <cell r="N1000">
            <v>0.26275734956165059</v>
          </cell>
          <cell r="O1000">
            <v>63.901993119999986</v>
          </cell>
          <cell r="P1000">
            <v>70.555555546889082</v>
          </cell>
          <cell r="R1000">
            <v>16.190843621289886</v>
          </cell>
        </row>
        <row r="1001">
          <cell r="A1001">
            <v>1000</v>
          </cell>
          <cell r="M1001">
            <v>252.3</v>
          </cell>
          <cell r="N1001">
            <v>0.2632451542580394</v>
          </cell>
          <cell r="O1001">
            <v>63.856976719999992</v>
          </cell>
          <cell r="P1001">
            <v>70.416666669188999</v>
          </cell>
          <cell r="R1001">
            <v>16.205954218094121</v>
          </cell>
        </row>
        <row r="1002">
          <cell r="A1002">
            <v>1001</v>
          </cell>
          <cell r="M1002">
            <v>249.7</v>
          </cell>
          <cell r="N1002">
            <v>0.26327694396601248</v>
          </cell>
          <cell r="O1002">
            <v>63.735903679999993</v>
          </cell>
          <cell r="P1002">
            <v>69.861111100181006</v>
          </cell>
          <cell r="R1002">
            <v>16.219135802303853</v>
          </cell>
        </row>
        <row r="1003">
          <cell r="A1003">
            <v>1002</v>
          </cell>
          <cell r="M1003">
            <v>248.7</v>
          </cell>
          <cell r="N1003">
            <v>0.26308099355513304</v>
          </cell>
          <cell r="O1003">
            <v>63.919502039999998</v>
          </cell>
          <cell r="P1003">
            <v>69.930555546307005</v>
          </cell>
          <cell r="R1003">
            <v>16.234889403171515</v>
          </cell>
        </row>
        <row r="1004">
          <cell r="A1004">
            <v>1003</v>
          </cell>
          <cell r="M1004">
            <v>249</v>
          </cell>
          <cell r="N1004">
            <v>0.26223776196844611</v>
          </cell>
          <cell r="O1004">
            <v>64.012099280000001</v>
          </cell>
          <cell r="P1004">
            <v>69.93055556085892</v>
          </cell>
          <cell r="R1004">
            <v>16.250643004039173</v>
          </cell>
        </row>
        <row r="1005">
          <cell r="A1005">
            <v>1004</v>
          </cell>
          <cell r="M1005">
            <v>248.4</v>
          </cell>
          <cell r="N1005">
            <v>0.26196412182831985</v>
          </cell>
          <cell r="O1005">
            <v>64.408188379999999</v>
          </cell>
          <cell r="P1005">
            <v>69.814814822166227</v>
          </cell>
          <cell r="R1005">
            <v>16.271540637818461</v>
          </cell>
        </row>
        <row r="1006">
          <cell r="A1006">
            <v>1005</v>
          </cell>
          <cell r="M1006">
            <v>249.2</v>
          </cell>
          <cell r="N1006">
            <v>0.26189600834645987</v>
          </cell>
          <cell r="O1006">
            <v>64.290081779999994</v>
          </cell>
          <cell r="P1006">
            <v>70.324074069503695</v>
          </cell>
          <cell r="R1006">
            <v>16.304976851744058</v>
          </cell>
        </row>
        <row r="1007">
          <cell r="A1007">
            <v>1006</v>
          </cell>
          <cell r="M1007">
            <v>250.4</v>
          </cell>
          <cell r="N1007">
            <v>0.26173366588514013</v>
          </cell>
          <cell r="O1007">
            <v>64.259164519999999</v>
          </cell>
          <cell r="P1007">
            <v>70.648148146574385</v>
          </cell>
          <cell r="R1007">
            <v>16.326195987656117</v>
          </cell>
        </row>
        <row r="1008">
          <cell r="A1008">
            <v>1007</v>
          </cell>
          <cell r="M1008">
            <v>253.5</v>
          </cell>
          <cell r="N1008">
            <v>0.26126865570534707</v>
          </cell>
          <cell r="O1008">
            <v>64.317944319999995</v>
          </cell>
          <cell r="P1008">
            <v>71.851851855171844</v>
          </cell>
          <cell r="R1008">
            <v>16.361561213974102</v>
          </cell>
        </row>
        <row r="1009">
          <cell r="A1009">
            <v>1008</v>
          </cell>
          <cell r="M1009">
            <v>254.7</v>
          </cell>
          <cell r="N1009">
            <v>0.26180547632578954</v>
          </cell>
          <cell r="O1009">
            <v>64.550430399999996</v>
          </cell>
          <cell r="P1009">
            <v>72.013888886431232</v>
          </cell>
          <cell r="R1009">
            <v>16.377314814639654</v>
          </cell>
        </row>
        <row r="1010">
          <cell r="A1010">
            <v>1009</v>
          </cell>
          <cell r="M1010">
            <v>256.39999999999998</v>
          </cell>
          <cell r="N1010">
            <v>0.26184776455748399</v>
          </cell>
          <cell r="O1010">
            <v>64.770618619999993</v>
          </cell>
          <cell r="P1010">
            <v>72.291666670935228</v>
          </cell>
          <cell r="R1010">
            <v>16.393711419772849</v>
          </cell>
        </row>
        <row r="1011">
          <cell r="A1011">
            <v>1010</v>
          </cell>
          <cell r="M1011">
            <v>256.3</v>
          </cell>
          <cell r="N1011">
            <v>0.26200061234454225</v>
          </cell>
          <cell r="O1011">
            <v>64.766533839999994</v>
          </cell>
          <cell r="P1011">
            <v>72.222222224809229</v>
          </cell>
          <cell r="R1011">
            <v>16.40882201637497</v>
          </cell>
        </row>
        <row r="1012">
          <cell r="A1012">
            <v>1011</v>
          </cell>
          <cell r="M1012">
            <v>264.39999999999998</v>
          </cell>
          <cell r="N1012">
            <v>0.26218564142757861</v>
          </cell>
          <cell r="O1012">
            <v>64.842780020000006</v>
          </cell>
          <cell r="P1012">
            <v>72.939814810524695</v>
          </cell>
          <cell r="R1012">
            <v>16.431327160413883</v>
          </cell>
        </row>
        <row r="1013">
          <cell r="A1013">
            <v>1012</v>
          </cell>
          <cell r="M1013">
            <v>261.10000000000002</v>
          </cell>
          <cell r="N1013">
            <v>0.26123156186309304</v>
          </cell>
          <cell r="O1013">
            <v>64.914712620000003</v>
          </cell>
          <cell r="P1013">
            <v>72.56944444088731</v>
          </cell>
          <cell r="R1013">
            <v>16.447723765344968</v>
          </cell>
        </row>
        <row r="1014">
          <cell r="A1014">
            <v>1013</v>
          </cell>
          <cell r="M1014">
            <v>256.89999999999998</v>
          </cell>
          <cell r="N1014">
            <v>0.26095490299450536</v>
          </cell>
          <cell r="O1014">
            <v>65.238214060000004</v>
          </cell>
          <cell r="P1014">
            <v>72.037037025438622</v>
          </cell>
          <cell r="R1014">
            <v>16.473443929903119</v>
          </cell>
        </row>
        <row r="1015">
          <cell r="A1015">
            <v>1014</v>
          </cell>
          <cell r="M1015">
            <v>257.3</v>
          </cell>
          <cell r="N1015">
            <v>0.26088718493599961</v>
          </cell>
          <cell r="O1015">
            <v>65.22958826</v>
          </cell>
          <cell r="P1015">
            <v>72.384259256068617</v>
          </cell>
          <cell r="R1015">
            <v>16.49723508227099</v>
          </cell>
        </row>
        <row r="1016">
          <cell r="A1016">
            <v>1015</v>
          </cell>
          <cell r="M1016">
            <v>257.39999999999998</v>
          </cell>
          <cell r="N1016">
            <v>0.26084880386860543</v>
          </cell>
          <cell r="O1016">
            <v>65.183075959999996</v>
          </cell>
          <cell r="P1016">
            <v>72.384259270620532</v>
          </cell>
          <cell r="R1016">
            <v>16.512988683138651</v>
          </cell>
        </row>
        <row r="1017">
          <cell r="A1017">
            <v>1016</v>
          </cell>
          <cell r="M1017">
            <v>258.89999999999998</v>
          </cell>
          <cell r="N1017">
            <v>0.26072167982941274</v>
          </cell>
          <cell r="O1017">
            <v>65.500028499999999</v>
          </cell>
          <cell r="P1017">
            <v>72.731481486698613</v>
          </cell>
          <cell r="R1017">
            <v>16.530671296196587</v>
          </cell>
        </row>
        <row r="1018">
          <cell r="A1018">
            <v>1017</v>
          </cell>
          <cell r="M1018">
            <v>258.8</v>
          </cell>
          <cell r="N1018">
            <v>0.26032286342088196</v>
          </cell>
          <cell r="O1018">
            <v>65.557052100000007</v>
          </cell>
          <cell r="P1018">
            <v>72.638888887013309</v>
          </cell>
          <cell r="R1018">
            <v>16.548353909456637</v>
          </cell>
        </row>
        <row r="1019">
          <cell r="A1019">
            <v>1018</v>
          </cell>
          <cell r="M1019">
            <v>258.39999999999998</v>
          </cell>
          <cell r="N1019">
            <v>0.26053700541513464</v>
          </cell>
          <cell r="O1019">
            <v>65.90472410000001</v>
          </cell>
          <cell r="P1019">
            <v>72.546296287328005</v>
          </cell>
          <cell r="R1019">
            <v>16.570216049230012</v>
          </cell>
        </row>
        <row r="1020">
          <cell r="A1020">
            <v>1019</v>
          </cell>
          <cell r="M1020">
            <v>256.89999999999998</v>
          </cell>
          <cell r="N1020">
            <v>0.26050104937862961</v>
          </cell>
          <cell r="O1020">
            <v>65.629931320000011</v>
          </cell>
          <cell r="P1020">
            <v>72.731481486698613</v>
          </cell>
          <cell r="R1020">
            <v>16.58564814816701</v>
          </cell>
        </row>
        <row r="1021">
          <cell r="A1021">
            <v>1020</v>
          </cell>
          <cell r="M1021">
            <v>255.9</v>
          </cell>
          <cell r="N1021">
            <v>0.26026151612037934</v>
          </cell>
          <cell r="O1021">
            <v>65.343591799999999</v>
          </cell>
          <cell r="P1021">
            <v>72.291666670935228</v>
          </cell>
          <cell r="R1021">
            <v>16.601723250965328</v>
          </cell>
        </row>
        <row r="1022">
          <cell r="A1022">
            <v>1021</v>
          </cell>
          <cell r="M1022">
            <v>252</v>
          </cell>
          <cell r="N1022">
            <v>0.26035328919666639</v>
          </cell>
          <cell r="O1022">
            <v>65.117858059999989</v>
          </cell>
          <cell r="P1022">
            <v>71.666666670353152</v>
          </cell>
          <cell r="R1022">
            <v>16.616190843504025</v>
          </cell>
        </row>
        <row r="1023">
          <cell r="A1023">
            <v>1022</v>
          </cell>
          <cell r="M1023">
            <v>250.5</v>
          </cell>
          <cell r="N1023">
            <v>0.26045290234174323</v>
          </cell>
          <cell r="O1023">
            <v>64.936168359999996</v>
          </cell>
          <cell r="P1023">
            <v>71.458333331975155</v>
          </cell>
          <cell r="R1023">
            <v>16.63258744843511</v>
          </cell>
        </row>
        <row r="1024">
          <cell r="A1024">
            <v>1023</v>
          </cell>
          <cell r="M1024">
            <v>249.9</v>
          </cell>
          <cell r="N1024">
            <v>0.26040821727926544</v>
          </cell>
          <cell r="O1024">
            <v>64.868828699999995</v>
          </cell>
          <cell r="P1024">
            <v>71.180555547471158</v>
          </cell>
          <cell r="R1024">
            <v>16.648984053366195</v>
          </cell>
        </row>
        <row r="1025">
          <cell r="A1025">
            <v>1024</v>
          </cell>
          <cell r="M1025">
            <v>246.3</v>
          </cell>
          <cell r="N1025">
            <v>0.26037533432916971</v>
          </cell>
          <cell r="O1025">
            <v>64.95265169999999</v>
          </cell>
          <cell r="P1025">
            <v>69.907407407299615</v>
          </cell>
          <cell r="R1025">
            <v>16.666666666626245</v>
          </cell>
        </row>
        <row r="1026">
          <cell r="A1026">
            <v>1025</v>
          </cell>
          <cell r="M1026">
            <v>254.7</v>
          </cell>
          <cell r="N1026">
            <v>0.26021810603196854</v>
          </cell>
          <cell r="O1026">
            <v>64.694882179999993</v>
          </cell>
          <cell r="P1026">
            <v>70.949074070085771</v>
          </cell>
          <cell r="R1026">
            <v>16.704282407267279</v>
          </cell>
        </row>
        <row r="1027">
          <cell r="A1027">
            <v>1026</v>
          </cell>
          <cell r="M1027">
            <v>256.8</v>
          </cell>
          <cell r="N1027">
            <v>0.2600898320592871</v>
          </cell>
          <cell r="O1027">
            <v>64.660355519999996</v>
          </cell>
          <cell r="P1027">
            <v>71.365740732289851</v>
          </cell>
          <cell r="R1027">
            <v>16.724215534850373</v>
          </cell>
        </row>
        <row r="1028">
          <cell r="A1028">
            <v>1027</v>
          </cell>
          <cell r="M1028">
            <v>254.2</v>
          </cell>
          <cell r="N1028">
            <v>0.2594203122895834</v>
          </cell>
          <cell r="O1028">
            <v>64.486808119999992</v>
          </cell>
          <cell r="P1028">
            <v>70.949074084637687</v>
          </cell>
          <cell r="R1028">
            <v>16.741255144046995</v>
          </cell>
        </row>
        <row r="1029">
          <cell r="A1029">
            <v>1028</v>
          </cell>
          <cell r="M1029">
            <v>253.5</v>
          </cell>
          <cell r="N1029">
            <v>0.25944092155387261</v>
          </cell>
          <cell r="O1029">
            <v>64.623305619999996</v>
          </cell>
          <cell r="P1029">
            <v>70.601851854007691</v>
          </cell>
          <cell r="R1029">
            <v>16.763117283820367</v>
          </cell>
        </row>
        <row r="1030">
          <cell r="A1030">
            <v>1029</v>
          </cell>
          <cell r="M1030">
            <v>253.5</v>
          </cell>
          <cell r="N1030">
            <v>0.25961037575601315</v>
          </cell>
          <cell r="O1030">
            <v>64.748365660000005</v>
          </cell>
          <cell r="P1030">
            <v>70.601851854007691</v>
          </cell>
          <cell r="R1030">
            <v>16.779835390884223</v>
          </cell>
        </row>
        <row r="1031">
          <cell r="A1031">
            <v>1030</v>
          </cell>
          <cell r="M1031">
            <v>254.7</v>
          </cell>
          <cell r="N1031">
            <v>0.25848670208127855</v>
          </cell>
          <cell r="O1031">
            <v>64.732155539999994</v>
          </cell>
          <cell r="P1031">
            <v>70.509259254322387</v>
          </cell>
          <cell r="R1031">
            <v>16.795267489619114</v>
          </cell>
        </row>
        <row r="1032">
          <cell r="A1032">
            <v>1031</v>
          </cell>
          <cell r="M1032">
            <v>254.6</v>
          </cell>
          <cell r="N1032">
            <v>0.25865707653946812</v>
          </cell>
          <cell r="O1032">
            <v>64.870397879999985</v>
          </cell>
          <cell r="P1032">
            <v>70.370370362070389</v>
          </cell>
          <cell r="R1032">
            <v>16.80812757189819</v>
          </cell>
        </row>
        <row r="1033">
          <cell r="A1033">
            <v>1032</v>
          </cell>
          <cell r="M1033">
            <v>252.8</v>
          </cell>
          <cell r="N1033">
            <v>0.25854719772104923</v>
          </cell>
          <cell r="O1033">
            <v>65.055757679999985</v>
          </cell>
          <cell r="P1033">
            <v>70.069444438559003</v>
          </cell>
          <cell r="R1033">
            <v>16.822916666569654</v>
          </cell>
        </row>
        <row r="1034">
          <cell r="A1034">
            <v>1033</v>
          </cell>
          <cell r="M1034">
            <v>253.1</v>
          </cell>
          <cell r="N1034">
            <v>0.25873194534762661</v>
          </cell>
          <cell r="O1034">
            <v>65.129513479999986</v>
          </cell>
          <cell r="P1034">
            <v>70.162037038244307</v>
          </cell>
          <cell r="R1034">
            <v>16.841563786025898</v>
          </cell>
        </row>
        <row r="1035">
          <cell r="A1035">
            <v>1034</v>
          </cell>
          <cell r="M1035">
            <v>247.1</v>
          </cell>
          <cell r="N1035">
            <v>0.25909444650325497</v>
          </cell>
          <cell r="O1035">
            <v>65.178289800000002</v>
          </cell>
          <cell r="P1035">
            <v>69.768518515047617</v>
          </cell>
          <cell r="R1035">
            <v>16.856352880495251</v>
          </cell>
        </row>
        <row r="1036">
          <cell r="A1036">
            <v>1035</v>
          </cell>
          <cell r="M1036">
            <v>245.9</v>
          </cell>
          <cell r="N1036">
            <v>0.25862939020505615</v>
          </cell>
          <cell r="O1036">
            <v>65.247553699999997</v>
          </cell>
          <cell r="P1036">
            <v>69.21296296059154</v>
          </cell>
          <cell r="R1036">
            <v>16.871141975166715</v>
          </cell>
        </row>
        <row r="1037">
          <cell r="A1037">
            <v>1036</v>
          </cell>
          <cell r="M1037">
            <v>249.8</v>
          </cell>
          <cell r="N1037">
            <v>0.25824539156686543</v>
          </cell>
          <cell r="O1037">
            <v>65.550935500000008</v>
          </cell>
          <cell r="P1037">
            <v>70.462962976307608</v>
          </cell>
          <cell r="R1037">
            <v>16.902970679034802</v>
          </cell>
        </row>
        <row r="1038">
          <cell r="A1038">
            <v>1037</v>
          </cell>
          <cell r="M1038">
            <v>256.39999999999998</v>
          </cell>
          <cell r="N1038">
            <v>0.2576762947706146</v>
          </cell>
          <cell r="O1038">
            <v>65.586052699999996</v>
          </cell>
          <cell r="P1038">
            <v>71.250000008149073</v>
          </cell>
          <cell r="R1038">
            <v>16.938335905352787</v>
          </cell>
        </row>
        <row r="1039">
          <cell r="A1039">
            <v>1038</v>
          </cell>
          <cell r="M1039">
            <v>251.6</v>
          </cell>
          <cell r="N1039">
            <v>0.25752695707177486</v>
          </cell>
          <cell r="O1039">
            <v>65.560394700000003</v>
          </cell>
          <cell r="P1039">
            <v>70.949074070085771</v>
          </cell>
          <cell r="R1039">
            <v>16.955054012214532</v>
          </cell>
        </row>
        <row r="1040">
          <cell r="A1040">
            <v>1039</v>
          </cell>
          <cell r="M1040">
            <v>254.6</v>
          </cell>
          <cell r="N1040">
            <v>0.25793372778372869</v>
          </cell>
          <cell r="O1040">
            <v>65.74929130000001</v>
          </cell>
          <cell r="P1040">
            <v>71.851851840619929</v>
          </cell>
          <cell r="R1040">
            <v>16.990419238532517</v>
          </cell>
        </row>
        <row r="1041">
          <cell r="A1041">
            <v>1040</v>
          </cell>
          <cell r="M1041">
            <v>257.3</v>
          </cell>
          <cell r="N1041">
            <v>0.25724264233642324</v>
          </cell>
          <cell r="O1041">
            <v>66.064825640000009</v>
          </cell>
          <cell r="P1041">
            <v>72.939814810524695</v>
          </cell>
          <cell r="R1041">
            <v>17.025141460787079</v>
          </cell>
        </row>
        <row r="1042">
          <cell r="A1042">
            <v>1041</v>
          </cell>
          <cell r="M1042">
            <v>256.60000000000002</v>
          </cell>
          <cell r="N1042">
            <v>0.25663280203902483</v>
          </cell>
          <cell r="O1042">
            <v>65.972709840000007</v>
          </cell>
          <cell r="P1042">
            <v>72.453703716746531</v>
          </cell>
          <cell r="R1042">
            <v>17.038644547331689</v>
          </cell>
        </row>
        <row r="1043">
          <cell r="A1043">
            <v>1042</v>
          </cell>
          <cell r="M1043">
            <v>255.6</v>
          </cell>
          <cell r="N1043">
            <v>0.25675872793234561</v>
          </cell>
          <cell r="O1043">
            <v>66.35790544000001</v>
          </cell>
          <cell r="P1043">
            <v>72.199074071249925</v>
          </cell>
          <cell r="R1043">
            <v>17.054719650130007</v>
          </cell>
        </row>
        <row r="1044">
          <cell r="A1044">
            <v>1043</v>
          </cell>
          <cell r="M1044">
            <v>256.2</v>
          </cell>
          <cell r="N1044">
            <v>0.25667712327975639</v>
          </cell>
          <cell r="O1044">
            <v>66.147337540000009</v>
          </cell>
          <cell r="P1044">
            <v>72.384259256068617</v>
          </cell>
          <cell r="R1044">
            <v>17.070151748864898</v>
          </cell>
        </row>
        <row r="1045">
          <cell r="A1045">
            <v>1044</v>
          </cell>
          <cell r="M1045">
            <v>254.9</v>
          </cell>
          <cell r="N1045">
            <v>0.25520544562315034</v>
          </cell>
          <cell r="O1045">
            <v>66.44229974000001</v>
          </cell>
          <cell r="P1045">
            <v>72.662037026020698</v>
          </cell>
          <cell r="R1045">
            <v>17.094264403163429</v>
          </cell>
        </row>
        <row r="1046">
          <cell r="A1046">
            <v>1045</v>
          </cell>
          <cell r="M1046">
            <v>262</v>
          </cell>
          <cell r="N1046">
            <v>0.25514523420097107</v>
          </cell>
          <cell r="O1046">
            <v>66.20148454000001</v>
          </cell>
          <cell r="P1046">
            <v>74.120370380114764</v>
          </cell>
          <cell r="R1046">
            <v>17.134452160462388</v>
          </cell>
        </row>
        <row r="1047">
          <cell r="A1047">
            <v>1046</v>
          </cell>
          <cell r="M1047">
            <v>262.89999999999998</v>
          </cell>
          <cell r="N1047">
            <v>0.25523239833955247</v>
          </cell>
          <cell r="O1047">
            <v>66.105073980000014</v>
          </cell>
          <cell r="P1047">
            <v>74.166666672681458</v>
          </cell>
          <cell r="R1047">
            <v>17.149884259197279</v>
          </cell>
        </row>
        <row r="1048">
          <cell r="A1048">
            <v>1047</v>
          </cell>
          <cell r="M1048">
            <v>262.8</v>
          </cell>
          <cell r="N1048">
            <v>0.2554307677262444</v>
          </cell>
          <cell r="O1048">
            <v>66.212530540000003</v>
          </cell>
          <cell r="P1048">
            <v>73.958333334303461</v>
          </cell>
          <cell r="R1048">
            <v>17.168209876520752</v>
          </cell>
        </row>
        <row r="1049">
          <cell r="A1049">
            <v>1048</v>
          </cell>
          <cell r="M1049">
            <v>257</v>
          </cell>
          <cell r="N1049">
            <v>0.25471318999958997</v>
          </cell>
          <cell r="O1049">
            <v>66.024111500000004</v>
          </cell>
          <cell r="P1049">
            <v>73.495370379532687</v>
          </cell>
          <cell r="R1049">
            <v>17.189107510300044</v>
          </cell>
        </row>
        <row r="1050">
          <cell r="A1050">
            <v>1049</v>
          </cell>
          <cell r="M1050">
            <v>258</v>
          </cell>
          <cell r="N1050">
            <v>0.25439632656215461</v>
          </cell>
          <cell r="O1050">
            <v>66.1717735</v>
          </cell>
          <cell r="P1050">
            <v>73.912037041736767</v>
          </cell>
          <cell r="R1050">
            <v>17.217399691314011</v>
          </cell>
        </row>
        <row r="1051">
          <cell r="A1051">
            <v>1050</v>
          </cell>
          <cell r="M1051">
            <v>258.89999999999998</v>
          </cell>
          <cell r="N1051">
            <v>0.25387503937850886</v>
          </cell>
          <cell r="O1051">
            <v>66.394550420000002</v>
          </cell>
          <cell r="P1051">
            <v>74.328703703940846</v>
          </cell>
          <cell r="R1051">
            <v>17.238297325093299</v>
          </cell>
        </row>
        <row r="1052">
          <cell r="A1052">
            <v>1051</v>
          </cell>
          <cell r="M1052">
            <v>267.3</v>
          </cell>
          <cell r="N1052">
            <v>0.25346224148522861</v>
          </cell>
          <cell r="O1052">
            <v>67.029738460000004</v>
          </cell>
          <cell r="P1052">
            <v>75.787037043482997</v>
          </cell>
          <cell r="R1052">
            <v>17.271733539018896</v>
          </cell>
        </row>
        <row r="1053">
          <cell r="A1053">
            <v>1052</v>
          </cell>
          <cell r="M1053">
            <v>267.2</v>
          </cell>
          <cell r="N1053">
            <v>0.25389627799800474</v>
          </cell>
          <cell r="O1053">
            <v>67.092717100000016</v>
          </cell>
          <cell r="P1053">
            <v>75.578703705104999</v>
          </cell>
          <cell r="R1053">
            <v>17.284593621297972</v>
          </cell>
        </row>
        <row r="1054">
          <cell r="A1054">
            <v>1053</v>
          </cell>
          <cell r="M1054">
            <v>274.5</v>
          </cell>
          <cell r="N1054">
            <v>0.25360075384652303</v>
          </cell>
          <cell r="O1054">
            <v>67.253020100000015</v>
          </cell>
          <cell r="P1054">
            <v>76.365740736946464</v>
          </cell>
          <cell r="R1054">
            <v>17.311278292052318</v>
          </cell>
        </row>
        <row r="1055">
          <cell r="A1055">
            <v>1054</v>
          </cell>
          <cell r="M1055">
            <v>274.39999999999998</v>
          </cell>
          <cell r="N1055">
            <v>0.25404966044912242</v>
          </cell>
          <cell r="O1055">
            <v>67.157303300000009</v>
          </cell>
          <cell r="P1055">
            <v>76.273148151813075</v>
          </cell>
          <cell r="R1055">
            <v>17.330889917704756</v>
          </cell>
        </row>
        <row r="1056">
          <cell r="A1056">
            <v>1055</v>
          </cell>
          <cell r="M1056">
            <v>267.5</v>
          </cell>
          <cell r="N1056">
            <v>0.25395035053176929</v>
          </cell>
          <cell r="O1056">
            <v>67.186921100000006</v>
          </cell>
          <cell r="P1056">
            <v>75.277777781593613</v>
          </cell>
          <cell r="R1056">
            <v>17.350501543155083</v>
          </cell>
        </row>
        <row r="1057">
          <cell r="A1057">
            <v>1056</v>
          </cell>
          <cell r="M1057">
            <v>263.60000000000002</v>
          </cell>
          <cell r="N1057">
            <v>0.25424441577543982</v>
          </cell>
          <cell r="O1057">
            <v>67.186456560000011</v>
          </cell>
          <cell r="P1057">
            <v>74.37499999650754</v>
          </cell>
          <cell r="R1057">
            <v>17.359182098718723</v>
          </cell>
        </row>
        <row r="1058">
          <cell r="A1058">
            <v>1057</v>
          </cell>
          <cell r="M1058">
            <v>259.89999999999998</v>
          </cell>
          <cell r="N1058">
            <v>0.25478565979107975</v>
          </cell>
          <cell r="O1058">
            <v>67.178481960000013</v>
          </cell>
          <cell r="P1058">
            <v>72.800925918272696</v>
          </cell>
          <cell r="R1058">
            <v>17.372685185061226</v>
          </cell>
        </row>
        <row r="1059">
          <cell r="A1059">
            <v>1058</v>
          </cell>
          <cell r="M1059">
            <v>260.8</v>
          </cell>
          <cell r="N1059">
            <v>0.25518108193404271</v>
          </cell>
          <cell r="O1059">
            <v>67.409595560000014</v>
          </cell>
          <cell r="P1059">
            <v>73.148148148902692</v>
          </cell>
          <cell r="R1059">
            <v>17.393261316707747</v>
          </cell>
        </row>
        <row r="1060">
          <cell r="A1060">
            <v>1059</v>
          </cell>
          <cell r="M1060">
            <v>260.8</v>
          </cell>
          <cell r="N1060">
            <v>0.25501663008571357</v>
          </cell>
          <cell r="O1060">
            <v>67.293367040000007</v>
          </cell>
          <cell r="P1060">
            <v>73.31018518016208</v>
          </cell>
          <cell r="R1060">
            <v>17.411908436163987</v>
          </cell>
        </row>
        <row r="1061">
          <cell r="A1061">
            <v>1060</v>
          </cell>
          <cell r="M1061">
            <v>259.89999999999998</v>
          </cell>
          <cell r="N1061">
            <v>0.25511370119838073</v>
          </cell>
          <cell r="O1061">
            <v>67.264373939999999</v>
          </cell>
          <cell r="P1061">
            <v>73.31018518016208</v>
          </cell>
          <cell r="R1061">
            <v>17.427019032766111</v>
          </cell>
        </row>
        <row r="1062">
          <cell r="A1062">
            <v>1061</v>
          </cell>
          <cell r="M1062">
            <v>252.6</v>
          </cell>
          <cell r="N1062">
            <v>0.25519766043899034</v>
          </cell>
          <cell r="O1062">
            <v>67.409336639999992</v>
          </cell>
          <cell r="P1062">
            <v>73.009259256650694</v>
          </cell>
          <cell r="R1062">
            <v>17.445344650089584</v>
          </cell>
        </row>
        <row r="1063">
          <cell r="A1063">
            <v>1062</v>
          </cell>
          <cell r="M1063">
            <v>254.7</v>
          </cell>
          <cell r="N1063">
            <v>0.25563461264723225</v>
          </cell>
          <cell r="O1063">
            <v>67.867889279999986</v>
          </cell>
          <cell r="P1063">
            <v>73.28703704115469</v>
          </cell>
          <cell r="R1063">
            <v>17.465599279805449</v>
          </cell>
        </row>
        <row r="1064">
          <cell r="A1064">
            <v>1063</v>
          </cell>
          <cell r="M1064">
            <v>251</v>
          </cell>
          <cell r="N1064">
            <v>0.25594355016897058</v>
          </cell>
          <cell r="O1064">
            <v>68.002775179999986</v>
          </cell>
          <cell r="P1064">
            <v>72.337962963501923</v>
          </cell>
          <cell r="R1064">
            <v>17.478137859951755</v>
          </cell>
        </row>
        <row r="1065">
          <cell r="A1065">
            <v>1064</v>
          </cell>
          <cell r="M1065">
            <v>255.6</v>
          </cell>
          <cell r="N1065">
            <v>0.25551783082523405</v>
          </cell>
          <cell r="O1065">
            <v>68.149369460000003</v>
          </cell>
          <cell r="P1065">
            <v>72.083333332557231</v>
          </cell>
          <cell r="R1065">
            <v>17.498392489667619</v>
          </cell>
        </row>
        <row r="1066">
          <cell r="A1066">
            <v>1065</v>
          </cell>
          <cell r="M1066">
            <v>258.2</v>
          </cell>
          <cell r="N1066">
            <v>0.25600599415550013</v>
          </cell>
          <cell r="O1066">
            <v>68.348392659999988</v>
          </cell>
          <cell r="P1066">
            <v>72.708333333139308</v>
          </cell>
          <cell r="R1066">
            <v>17.522826646098917</v>
          </cell>
        </row>
        <row r="1067">
          <cell r="A1067">
            <v>1066</v>
          </cell>
          <cell r="M1067">
            <v>256.5</v>
          </cell>
          <cell r="N1067">
            <v>0.25624782554427955</v>
          </cell>
          <cell r="O1067">
            <v>68.28337406</v>
          </cell>
          <cell r="P1067">
            <v>72.56944444088731</v>
          </cell>
          <cell r="R1067">
            <v>17.538580246764468</v>
          </cell>
        </row>
        <row r="1068">
          <cell r="A1068">
            <v>1067</v>
          </cell>
          <cell r="M1068">
            <v>256.60000000000002</v>
          </cell>
          <cell r="N1068">
            <v>0.25634665441877513</v>
          </cell>
          <cell r="O1068">
            <v>68.256466580000009</v>
          </cell>
          <cell r="P1068">
            <v>72.754629625706002</v>
          </cell>
          <cell r="R1068">
            <v>17.558834876480329</v>
          </cell>
        </row>
        <row r="1069">
          <cell r="A1069">
            <v>1068</v>
          </cell>
          <cell r="M1069">
            <v>261.2</v>
          </cell>
          <cell r="N1069">
            <v>0.25622845730487565</v>
          </cell>
          <cell r="O1069">
            <v>67.867525040000004</v>
          </cell>
          <cell r="P1069">
            <v>72.708333333139308</v>
          </cell>
          <cell r="R1069">
            <v>17.580054012190278</v>
          </cell>
        </row>
        <row r="1070">
          <cell r="A1070">
            <v>1069</v>
          </cell>
          <cell r="M1070">
            <v>263.3</v>
          </cell>
          <cell r="N1070">
            <v>0.25670665364048023</v>
          </cell>
          <cell r="O1070">
            <v>67.905132600000002</v>
          </cell>
          <cell r="P1070">
            <v>73.032407395658083</v>
          </cell>
          <cell r="R1070">
            <v>17.599987139773372</v>
          </cell>
        </row>
        <row r="1071">
          <cell r="A1071">
            <v>1070</v>
          </cell>
          <cell r="M1071">
            <v>263.3</v>
          </cell>
          <cell r="N1071">
            <v>0.25648253235226615</v>
          </cell>
          <cell r="O1071">
            <v>68.24545624000001</v>
          </cell>
          <cell r="P1071">
            <v>73.171296302461997</v>
          </cell>
          <cell r="R1071">
            <v>17.617991255166192</v>
          </cell>
        </row>
        <row r="1072">
          <cell r="A1072">
            <v>1071</v>
          </cell>
          <cell r="M1072">
            <v>264.8</v>
          </cell>
          <cell r="N1072">
            <v>0.25599050768769993</v>
          </cell>
          <cell r="O1072">
            <v>68.292656579999999</v>
          </cell>
          <cell r="P1072">
            <v>73.611111118225381</v>
          </cell>
          <cell r="R1072">
            <v>17.638567386812714</v>
          </cell>
        </row>
        <row r="1073">
          <cell r="A1073">
            <v>1072</v>
          </cell>
          <cell r="M1073">
            <v>266.7</v>
          </cell>
          <cell r="N1073">
            <v>0.25616035457689379</v>
          </cell>
          <cell r="O1073">
            <v>68.41300317999999</v>
          </cell>
          <cell r="P1073">
            <v>73.819444442051463</v>
          </cell>
          <cell r="R1073">
            <v>17.65785751013027</v>
          </cell>
        </row>
        <row r="1074">
          <cell r="A1074">
            <v>1073</v>
          </cell>
          <cell r="M1074">
            <v>269.8</v>
          </cell>
          <cell r="N1074">
            <v>0.25642148674067378</v>
          </cell>
          <cell r="O1074">
            <v>68.550006440000004</v>
          </cell>
          <cell r="P1074">
            <v>75.138888889341615</v>
          </cell>
          <cell r="R1074">
            <v>17.692579732384832</v>
          </cell>
        </row>
        <row r="1075">
          <cell r="A1075">
            <v>1074</v>
          </cell>
          <cell r="M1075">
            <v>270.8</v>
          </cell>
          <cell r="N1075">
            <v>0.25648895347556316</v>
          </cell>
          <cell r="O1075">
            <v>68.366931839999992</v>
          </cell>
          <cell r="P1075">
            <v>75.300925920601003</v>
          </cell>
          <cell r="R1075">
            <v>17.712512859967926</v>
          </cell>
        </row>
        <row r="1076">
          <cell r="A1076">
            <v>1075</v>
          </cell>
          <cell r="M1076">
            <v>265.5</v>
          </cell>
          <cell r="N1076">
            <v>0.25661689307869651</v>
          </cell>
          <cell r="O1076">
            <v>68.429202439999997</v>
          </cell>
          <cell r="P1076">
            <v>74.050925933988765</v>
          </cell>
          <cell r="R1076">
            <v>17.732767489683788</v>
          </cell>
        </row>
        <row r="1077">
          <cell r="A1077">
            <v>1076</v>
          </cell>
          <cell r="M1077">
            <v>265.2</v>
          </cell>
          <cell r="N1077">
            <v>0.25633319206446797</v>
          </cell>
          <cell r="O1077">
            <v>69.019545840000006</v>
          </cell>
          <cell r="P1077">
            <v>74.02777778042946</v>
          </cell>
          <cell r="R1077">
            <v>17.752379115134115</v>
          </cell>
        </row>
        <row r="1078">
          <cell r="A1078">
            <v>1077</v>
          </cell>
          <cell r="M1078">
            <v>264.10000000000002</v>
          </cell>
          <cell r="N1078">
            <v>0.25594573070941967</v>
          </cell>
          <cell r="O1078">
            <v>69.185921640000004</v>
          </cell>
          <cell r="P1078">
            <v>73.495370364980772</v>
          </cell>
          <cell r="R1078">
            <v>17.762024176893949</v>
          </cell>
        </row>
        <row r="1079">
          <cell r="A1079">
            <v>1078</v>
          </cell>
          <cell r="M1079">
            <v>262.60000000000002</v>
          </cell>
          <cell r="N1079">
            <v>0.25676193440177802</v>
          </cell>
          <cell r="O1079">
            <v>68.785670140000008</v>
          </cell>
          <cell r="P1079">
            <v>73.402777779847383</v>
          </cell>
          <cell r="R1079">
            <v>17.78260030854047</v>
          </cell>
        </row>
        <row r="1080">
          <cell r="A1080">
            <v>1079</v>
          </cell>
          <cell r="M1080">
            <v>263.5</v>
          </cell>
          <cell r="N1080">
            <v>0.25652464687278925</v>
          </cell>
          <cell r="O1080">
            <v>69.192252940000003</v>
          </cell>
          <cell r="P1080">
            <v>73.680555549799465</v>
          </cell>
          <cell r="R1080">
            <v>17.803176440186991</v>
          </cell>
        </row>
        <row r="1081">
          <cell r="A1081">
            <v>1080</v>
          </cell>
          <cell r="M1081">
            <v>264.5</v>
          </cell>
          <cell r="N1081">
            <v>0.25720372459424135</v>
          </cell>
          <cell r="O1081">
            <v>69.625627540000011</v>
          </cell>
          <cell r="P1081">
            <v>74.02777778042946</v>
          </cell>
          <cell r="R1081">
            <v>17.823431069902856</v>
          </cell>
        </row>
        <row r="1082">
          <cell r="A1082">
            <v>1081</v>
          </cell>
          <cell r="M1082">
            <v>265.60000000000002</v>
          </cell>
          <cell r="N1082">
            <v>0.25769800840261881</v>
          </cell>
          <cell r="O1082">
            <v>69.770408460000013</v>
          </cell>
          <cell r="P1082">
            <v>74.513888888759539</v>
          </cell>
          <cell r="R1082">
            <v>17.843042695353184</v>
          </cell>
        </row>
        <row r="1083">
          <cell r="A1083">
            <v>1082</v>
          </cell>
          <cell r="M1083">
            <v>267.7</v>
          </cell>
          <cell r="N1083">
            <v>0.25786131119330391</v>
          </cell>
          <cell r="O1083">
            <v>69.853619260000002</v>
          </cell>
          <cell r="P1083">
            <v>74.976851858082227</v>
          </cell>
          <cell r="R1083">
            <v>17.864261831265242</v>
          </cell>
        </row>
        <row r="1084">
          <cell r="A1084">
            <v>1083</v>
          </cell>
          <cell r="M1084">
            <v>271.10000000000002</v>
          </cell>
          <cell r="N1084">
            <v>0.25821320243972906</v>
          </cell>
          <cell r="O1084">
            <v>70.396108800000022</v>
          </cell>
          <cell r="P1084">
            <v>75.462962951860391</v>
          </cell>
          <cell r="R1084">
            <v>17.889660493690624</v>
          </cell>
        </row>
        <row r="1085">
          <cell r="A1085">
            <v>1084</v>
          </cell>
          <cell r="M1085">
            <v>274.7</v>
          </cell>
          <cell r="N1085">
            <v>0.25783411424103114</v>
          </cell>
          <cell r="O1085">
            <v>71.052958160000031</v>
          </cell>
          <cell r="P1085">
            <v>76.111111120553687</v>
          </cell>
          <cell r="R1085">
            <v>17.913451646058498</v>
          </cell>
        </row>
        <row r="1086">
          <cell r="A1086">
            <v>1085</v>
          </cell>
          <cell r="M1086">
            <v>283.39999999999998</v>
          </cell>
          <cell r="N1086">
            <v>0.25818327625820631</v>
          </cell>
          <cell r="O1086">
            <v>71.13528826000001</v>
          </cell>
          <cell r="P1086">
            <v>77.499999999417923</v>
          </cell>
          <cell r="R1086">
            <v>17.947530864047518</v>
          </cell>
        </row>
        <row r="1087">
          <cell r="A1087">
            <v>1086</v>
          </cell>
          <cell r="M1087">
            <v>280.10000000000002</v>
          </cell>
          <cell r="N1087">
            <v>0.25866196894236915</v>
          </cell>
          <cell r="O1087">
            <v>71.229588860000021</v>
          </cell>
          <cell r="P1087">
            <v>76.435185183072463</v>
          </cell>
          <cell r="R1087">
            <v>17.964570473244141</v>
          </cell>
        </row>
        <row r="1088">
          <cell r="A1088">
            <v>1087</v>
          </cell>
          <cell r="M1088">
            <v>272.5</v>
          </cell>
          <cell r="N1088">
            <v>0.25886393933657126</v>
          </cell>
          <cell r="O1088">
            <v>71.424918060000024</v>
          </cell>
          <cell r="P1088">
            <v>75.324074074160308</v>
          </cell>
          <cell r="R1088">
            <v>17.984503600827235</v>
          </cell>
        </row>
        <row r="1089">
          <cell r="A1089">
            <v>1088</v>
          </cell>
          <cell r="M1089">
            <v>272.5</v>
          </cell>
          <cell r="N1089">
            <v>0.25825956920492332</v>
          </cell>
          <cell r="O1089">
            <v>71.50788086</v>
          </cell>
          <cell r="P1089">
            <v>75.324074074160308</v>
          </cell>
          <cell r="R1089">
            <v>18.00122170768898</v>
          </cell>
        </row>
        <row r="1090">
          <cell r="A1090">
            <v>1089</v>
          </cell>
          <cell r="M1090">
            <v>263.60000000000002</v>
          </cell>
          <cell r="N1090">
            <v>0.25795527969643417</v>
          </cell>
          <cell r="O1090">
            <v>71.393000740000005</v>
          </cell>
          <cell r="P1090">
            <v>73.68055556435138</v>
          </cell>
          <cell r="R1090">
            <v>18.0137602880374</v>
          </cell>
        </row>
        <row r="1091">
          <cell r="A1091">
            <v>1090</v>
          </cell>
          <cell r="M1091">
            <v>262.89999999999998</v>
          </cell>
          <cell r="N1091">
            <v>0.25790583843408599</v>
          </cell>
          <cell r="O1091">
            <v>71.43105254000001</v>
          </cell>
          <cell r="P1091">
            <v>72.962962964083999</v>
          </cell>
          <cell r="R1091">
            <v>18.038515946399354</v>
          </cell>
        </row>
        <row r="1092">
          <cell r="A1092">
            <v>1091</v>
          </cell>
          <cell r="M1092">
            <v>261.5</v>
          </cell>
          <cell r="N1092">
            <v>0.25710745358965281</v>
          </cell>
          <cell r="O1092">
            <v>71.162952619999999</v>
          </cell>
          <cell r="P1092">
            <v>72.731481472146697</v>
          </cell>
          <cell r="R1092">
            <v>18.048804012222615</v>
          </cell>
        </row>
        <row r="1093">
          <cell r="A1093">
            <v>1092</v>
          </cell>
          <cell r="M1093">
            <v>260</v>
          </cell>
          <cell r="N1093">
            <v>0.25649217781986455</v>
          </cell>
          <cell r="O1093">
            <v>71.050305620000017</v>
          </cell>
          <cell r="P1093">
            <v>72.430555548635311</v>
          </cell>
          <cell r="R1093">
            <v>18.0606995883055</v>
          </cell>
        </row>
        <row r="1094">
          <cell r="A1094">
            <v>1093</v>
          </cell>
          <cell r="M1094">
            <v>260</v>
          </cell>
          <cell r="N1094">
            <v>0.2565496997706484</v>
          </cell>
          <cell r="O1094">
            <v>71.308422520000008</v>
          </cell>
          <cell r="P1094">
            <v>72.754629625706002</v>
          </cell>
          <cell r="R1094">
            <v>18.080632715888594</v>
          </cell>
        </row>
        <row r="1095">
          <cell r="A1095">
            <v>1094</v>
          </cell>
          <cell r="M1095">
            <v>258.3</v>
          </cell>
          <cell r="N1095">
            <v>0.25691494334279874</v>
          </cell>
          <cell r="O1095">
            <v>71.617209220000007</v>
          </cell>
          <cell r="P1095">
            <v>72.685185194131918</v>
          </cell>
          <cell r="R1095">
            <v>18.103780864193038</v>
          </cell>
        </row>
        <row r="1096">
          <cell r="A1096">
            <v>1095</v>
          </cell>
          <cell r="M1096">
            <v>251.1</v>
          </cell>
          <cell r="N1096">
            <v>0.25691711832294278</v>
          </cell>
          <cell r="O1096">
            <v>72.198891340000003</v>
          </cell>
          <cell r="P1096">
            <v>71.342592593282461</v>
          </cell>
          <cell r="R1096">
            <v>18.125321502035757</v>
          </cell>
        </row>
        <row r="1097">
          <cell r="A1097">
            <v>1096</v>
          </cell>
          <cell r="M1097">
            <v>251.7</v>
          </cell>
          <cell r="N1097">
            <v>0.25693501924011902</v>
          </cell>
          <cell r="O1097">
            <v>72.514686700000013</v>
          </cell>
          <cell r="P1097">
            <v>71.319444439723156</v>
          </cell>
          <cell r="R1097">
            <v>18.140432098637877</v>
          </cell>
        </row>
        <row r="1098">
          <cell r="A1098">
            <v>1097</v>
          </cell>
          <cell r="M1098">
            <v>252.8</v>
          </cell>
          <cell r="N1098">
            <v>0.25709862454666238</v>
          </cell>
          <cell r="O1098">
            <v>72.694378299999997</v>
          </cell>
          <cell r="P1098">
            <v>71.666666655801237</v>
          </cell>
          <cell r="R1098">
            <v>18.163580246740214</v>
          </cell>
        </row>
        <row r="1099">
          <cell r="A1099">
            <v>1098</v>
          </cell>
          <cell r="M1099">
            <v>252</v>
          </cell>
          <cell r="N1099">
            <v>0.25707286054879097</v>
          </cell>
          <cell r="O1099">
            <v>72.665737319999977</v>
          </cell>
          <cell r="P1099">
            <v>71.365740732289851</v>
          </cell>
          <cell r="R1099">
            <v>18.180298353804069</v>
          </cell>
        </row>
        <row r="1100">
          <cell r="A1100">
            <v>1099</v>
          </cell>
          <cell r="M1100">
            <v>250.4</v>
          </cell>
          <cell r="N1100">
            <v>0.25749575076274206</v>
          </cell>
          <cell r="O1100">
            <v>72.920492919999973</v>
          </cell>
          <cell r="P1100">
            <v>70.810185177833773</v>
          </cell>
          <cell r="R1100">
            <v>18.200874485450591</v>
          </cell>
        </row>
        <row r="1101">
          <cell r="A1101">
            <v>1100</v>
          </cell>
          <cell r="M1101">
            <v>250.4</v>
          </cell>
          <cell r="N1101">
            <v>0.25785219137246135</v>
          </cell>
          <cell r="O1101">
            <v>72.945523279999975</v>
          </cell>
          <cell r="P1101">
            <v>70.486111100763083</v>
          </cell>
          <cell r="R1101">
            <v>18.217271090381676</v>
          </cell>
        </row>
        <row r="1102">
          <cell r="A1102">
            <v>1101</v>
          </cell>
          <cell r="M1102">
            <v>244</v>
          </cell>
          <cell r="N1102">
            <v>0.25797770744733756</v>
          </cell>
          <cell r="O1102">
            <v>72.772971479999967</v>
          </cell>
          <cell r="P1102">
            <v>69.282407406717539</v>
          </cell>
          <cell r="R1102">
            <v>18.233989197445528</v>
          </cell>
        </row>
        <row r="1103">
          <cell r="A1103">
            <v>1102</v>
          </cell>
          <cell r="M1103">
            <v>246.5</v>
          </cell>
          <cell r="N1103">
            <v>0.25766538323688098</v>
          </cell>
          <cell r="O1103">
            <v>73.128934079999979</v>
          </cell>
          <cell r="P1103">
            <v>69.884259268292226</v>
          </cell>
          <cell r="R1103">
            <v>18.255208333357587</v>
          </cell>
        </row>
        <row r="1104">
          <cell r="A1104">
            <v>1103</v>
          </cell>
          <cell r="M1104">
            <v>243.9</v>
          </cell>
          <cell r="N1104">
            <v>0.25744635007574002</v>
          </cell>
          <cell r="O1104">
            <v>73.184284479999974</v>
          </cell>
          <cell r="P1104">
            <v>69.953703714418225</v>
          </cell>
          <cell r="R1104">
            <v>18.282857510308126</v>
          </cell>
        </row>
        <row r="1105">
          <cell r="A1105">
            <v>1104</v>
          </cell>
          <cell r="M1105">
            <v>243.4</v>
          </cell>
          <cell r="N1105">
            <v>0.25721349067521743</v>
          </cell>
          <cell r="O1105">
            <v>73.327080879999968</v>
          </cell>
          <cell r="P1105">
            <v>69.907407407299615</v>
          </cell>
          <cell r="R1105">
            <v>18.301826131695027</v>
          </cell>
        </row>
        <row r="1106">
          <cell r="A1106">
            <v>1105</v>
          </cell>
          <cell r="M1106">
            <v>242.5</v>
          </cell>
          <cell r="N1106">
            <v>0.25711655973338154</v>
          </cell>
          <cell r="O1106">
            <v>73.295163819999971</v>
          </cell>
          <cell r="P1106">
            <v>69.583333330228925</v>
          </cell>
          <cell r="R1106">
            <v>18.316936728297151</v>
          </cell>
        </row>
        <row r="1107">
          <cell r="A1107">
            <v>1106</v>
          </cell>
          <cell r="M1107">
            <v>246.4</v>
          </cell>
          <cell r="N1107">
            <v>0.2570543788348626</v>
          </cell>
          <cell r="O1107">
            <v>73.401190619999966</v>
          </cell>
          <cell r="P1107">
            <v>70.462962961755693</v>
          </cell>
          <cell r="R1107">
            <v>18.337834362076439</v>
          </cell>
        </row>
        <row r="1108">
          <cell r="A1108">
            <v>1107</v>
          </cell>
          <cell r="M1108">
            <v>249.4</v>
          </cell>
          <cell r="N1108">
            <v>0.25619605062544915</v>
          </cell>
          <cell r="O1108">
            <v>73.592007819999964</v>
          </cell>
          <cell r="P1108">
            <v>71.944444454857148</v>
          </cell>
          <cell r="R1108">
            <v>18.371913580267574</v>
          </cell>
        </row>
        <row r="1109">
          <cell r="A1109">
            <v>1108</v>
          </cell>
          <cell r="M1109">
            <v>249.7</v>
          </cell>
          <cell r="N1109">
            <v>0.25556727466841872</v>
          </cell>
          <cell r="O1109">
            <v>73.528781419999973</v>
          </cell>
          <cell r="P1109">
            <v>71.921296301297843</v>
          </cell>
          <cell r="R1109">
            <v>18.392168209781328</v>
          </cell>
        </row>
        <row r="1110">
          <cell r="A1110">
            <v>1109</v>
          </cell>
          <cell r="M1110">
            <v>250.1</v>
          </cell>
          <cell r="N1110">
            <v>0.25581011595089864</v>
          </cell>
          <cell r="O1110">
            <v>73.669333619999975</v>
          </cell>
          <cell r="P1110">
            <v>72.15277777868323</v>
          </cell>
          <cell r="R1110">
            <v>18.414030349756811</v>
          </cell>
        </row>
        <row r="1111">
          <cell r="A1111">
            <v>1110</v>
          </cell>
          <cell r="M1111">
            <v>255.6</v>
          </cell>
          <cell r="N1111">
            <v>0.25580493445888658</v>
          </cell>
          <cell r="O1111">
            <v>73.761469619999986</v>
          </cell>
          <cell r="P1111">
            <v>72.430555563187227</v>
          </cell>
          <cell r="R1111">
            <v>18.432998971143711</v>
          </cell>
        </row>
        <row r="1112">
          <cell r="A1112">
            <v>1111</v>
          </cell>
          <cell r="M1112">
            <v>255.8</v>
          </cell>
          <cell r="N1112">
            <v>0.25651834298114989</v>
          </cell>
          <cell r="O1112">
            <v>73.726797019999978</v>
          </cell>
          <cell r="P1112">
            <v>72.013888886431232</v>
          </cell>
          <cell r="R1112">
            <v>18.44553755129002</v>
          </cell>
        </row>
        <row r="1113">
          <cell r="A1113">
            <v>1112</v>
          </cell>
          <cell r="M1113">
            <v>256.2</v>
          </cell>
          <cell r="N1113">
            <v>0.25658100125531025</v>
          </cell>
          <cell r="O1113">
            <v>73.449468119999977</v>
          </cell>
          <cell r="P1113">
            <v>72.013888886431232</v>
          </cell>
          <cell r="R1113">
            <v>18.465792181005884</v>
          </cell>
        </row>
        <row r="1114">
          <cell r="A1114">
            <v>1113</v>
          </cell>
          <cell r="M1114">
            <v>256.89999999999998</v>
          </cell>
          <cell r="N1114">
            <v>0.25656750167144571</v>
          </cell>
          <cell r="O1114">
            <v>73.133216119999986</v>
          </cell>
          <cell r="P1114">
            <v>72.199074071249925</v>
          </cell>
          <cell r="R1114">
            <v>18.480902777608005</v>
          </cell>
        </row>
        <row r="1115">
          <cell r="A1115">
            <v>1114</v>
          </cell>
          <cell r="M1115">
            <v>256.39999999999998</v>
          </cell>
          <cell r="N1115">
            <v>0.25639885690237274</v>
          </cell>
          <cell r="O1115">
            <v>72.965184719999982</v>
          </cell>
          <cell r="P1115">
            <v>72.685185179580003</v>
          </cell>
          <cell r="R1115">
            <v>18.507908950495118</v>
          </cell>
        </row>
        <row r="1116">
          <cell r="A1116">
            <v>1115</v>
          </cell>
          <cell r="M1116">
            <v>254.3</v>
          </cell>
          <cell r="N1116">
            <v>0.2561195819373418</v>
          </cell>
          <cell r="O1116">
            <v>73.184399519999957</v>
          </cell>
          <cell r="P1116">
            <v>72.15277777868323</v>
          </cell>
          <cell r="R1116">
            <v>18.52494855969174</v>
          </cell>
        </row>
        <row r="1117">
          <cell r="A1117">
            <v>1116</v>
          </cell>
          <cell r="M1117">
            <v>257.8</v>
          </cell>
          <cell r="N1117">
            <v>0.25567599033668292</v>
          </cell>
          <cell r="O1117">
            <v>73.545147119999967</v>
          </cell>
          <cell r="P1117">
            <v>72.638888887013309</v>
          </cell>
          <cell r="R1117">
            <v>18.547453703528543</v>
          </cell>
        </row>
        <row r="1118">
          <cell r="A1118">
            <v>1117</v>
          </cell>
          <cell r="M1118">
            <v>262</v>
          </cell>
          <cell r="N1118">
            <v>0.25544937375156485</v>
          </cell>
          <cell r="O1118">
            <v>73.888041999999956</v>
          </cell>
          <cell r="P1118">
            <v>72.523148148320615</v>
          </cell>
          <cell r="R1118">
            <v>18.566100822984783</v>
          </cell>
        </row>
        <row r="1119">
          <cell r="A1119">
            <v>1118</v>
          </cell>
          <cell r="M1119">
            <v>255</v>
          </cell>
          <cell r="N1119">
            <v>0.25572309650924457</v>
          </cell>
          <cell r="O1119">
            <v>74.023280339999971</v>
          </cell>
          <cell r="P1119">
            <v>72.15277777868323</v>
          </cell>
          <cell r="R1119">
            <v>18.582175925783101</v>
          </cell>
        </row>
        <row r="1120">
          <cell r="A1120">
            <v>1119</v>
          </cell>
          <cell r="M1120">
            <v>255</v>
          </cell>
          <cell r="N1120">
            <v>0.25527662022859071</v>
          </cell>
          <cell r="O1120">
            <v>74.547211159999975</v>
          </cell>
          <cell r="P1120">
            <v>71.990740747423843</v>
          </cell>
          <cell r="R1120">
            <v>18.599858539043151</v>
          </cell>
        </row>
        <row r="1121">
          <cell r="A1121">
            <v>1120</v>
          </cell>
          <cell r="M1121">
            <v>255.1</v>
          </cell>
          <cell r="N1121">
            <v>0.25592997884227442</v>
          </cell>
          <cell r="O1121">
            <v>74.517799839999981</v>
          </cell>
          <cell r="P1121">
            <v>71.736111101927236</v>
          </cell>
          <cell r="R1121">
            <v>18.614326131581844</v>
          </cell>
        </row>
        <row r="1122">
          <cell r="A1122">
            <v>1121</v>
          </cell>
          <cell r="M1122">
            <v>255.4</v>
          </cell>
          <cell r="N1122">
            <v>0.25608378401100529</v>
          </cell>
          <cell r="O1122">
            <v>74.915775239999974</v>
          </cell>
          <cell r="P1122">
            <v>71.689814809360541</v>
          </cell>
          <cell r="R1122">
            <v>18.634259259164942</v>
          </cell>
        </row>
        <row r="1123">
          <cell r="A1123">
            <v>1122</v>
          </cell>
          <cell r="M1123">
            <v>255</v>
          </cell>
          <cell r="N1123">
            <v>0.25611145143079961</v>
          </cell>
          <cell r="O1123">
            <v>75.21601643999999</v>
          </cell>
          <cell r="P1123">
            <v>71.643518531345762</v>
          </cell>
          <cell r="R1123">
            <v>18.652906378621186</v>
          </cell>
        </row>
        <row r="1124">
          <cell r="A1124">
            <v>1123</v>
          </cell>
          <cell r="M1124">
            <v>256.8</v>
          </cell>
          <cell r="N1124">
            <v>0.255569440628307</v>
          </cell>
          <cell r="O1124">
            <v>75.418473539999994</v>
          </cell>
          <cell r="P1124">
            <v>71.180555562023073</v>
          </cell>
          <cell r="R1124">
            <v>18.681198559635153</v>
          </cell>
        </row>
        <row r="1125">
          <cell r="A1125">
            <v>1124</v>
          </cell>
          <cell r="M1125">
            <v>256.8</v>
          </cell>
          <cell r="N1125">
            <v>0.25560757056617672</v>
          </cell>
          <cell r="O1125">
            <v>75.66748093999999</v>
          </cell>
          <cell r="P1125">
            <v>71.157407408463769</v>
          </cell>
          <cell r="R1125">
            <v>18.700810185085476</v>
          </cell>
        </row>
        <row r="1126">
          <cell r="A1126">
            <v>1125</v>
          </cell>
          <cell r="M1126">
            <v>250.1</v>
          </cell>
          <cell r="N1126">
            <v>0.25666146389143857</v>
          </cell>
          <cell r="O1126">
            <v>75.652348539999991</v>
          </cell>
          <cell r="P1126">
            <v>70.393518515629694</v>
          </cell>
          <cell r="R1126">
            <v>18.71045524684531</v>
          </cell>
        </row>
        <row r="1127">
          <cell r="A1127">
            <v>1126</v>
          </cell>
          <cell r="M1127">
            <v>249.8</v>
          </cell>
          <cell r="N1127">
            <v>0.25676884057787985</v>
          </cell>
          <cell r="O1127">
            <v>75.312240939999995</v>
          </cell>
          <cell r="P1127">
            <v>70.069444438559003</v>
          </cell>
          <cell r="R1127">
            <v>18.725565843447434</v>
          </cell>
        </row>
        <row r="1128">
          <cell r="A1128">
            <v>1127</v>
          </cell>
          <cell r="M1128">
            <v>252.1</v>
          </cell>
          <cell r="N1128">
            <v>0.25747197448832071</v>
          </cell>
          <cell r="O1128">
            <v>75.361832440000001</v>
          </cell>
          <cell r="P1128">
            <v>70.810185177833773</v>
          </cell>
          <cell r="R1128">
            <v>18.745498971030532</v>
          </cell>
        </row>
        <row r="1129">
          <cell r="A1129">
            <v>1128</v>
          </cell>
          <cell r="M1129">
            <v>251.4</v>
          </cell>
          <cell r="N1129">
            <v>0.25676233833606121</v>
          </cell>
          <cell r="O1129">
            <v>75.751267040000016</v>
          </cell>
          <cell r="P1129">
            <v>70.347222223063</v>
          </cell>
          <cell r="R1129">
            <v>18.759645061638569</v>
          </cell>
        </row>
        <row r="1130">
          <cell r="A1130">
            <v>1129</v>
          </cell>
          <cell r="M1130">
            <v>252.3</v>
          </cell>
          <cell r="N1130">
            <v>0.25654017630579223</v>
          </cell>
          <cell r="O1130">
            <v>75.770753640000009</v>
          </cell>
          <cell r="P1130">
            <v>70.300925930496305</v>
          </cell>
          <cell r="R1130">
            <v>18.779578189221663</v>
          </cell>
        </row>
        <row r="1131">
          <cell r="A1131">
            <v>1130</v>
          </cell>
          <cell r="M1131">
            <v>251.3</v>
          </cell>
          <cell r="N1131">
            <v>0.25678314977550687</v>
          </cell>
          <cell r="O1131">
            <v>75.780721840000012</v>
          </cell>
          <cell r="P1131">
            <v>69.884259253740311</v>
          </cell>
          <cell r="R1131">
            <v>18.79404578176036</v>
          </cell>
        </row>
        <row r="1132">
          <cell r="A1132">
            <v>1131</v>
          </cell>
          <cell r="M1132">
            <v>257.89999999999998</v>
          </cell>
          <cell r="N1132">
            <v>0.25656434506073927</v>
          </cell>
          <cell r="O1132">
            <v>75.958299640000007</v>
          </cell>
          <cell r="P1132">
            <v>70.393518515629694</v>
          </cell>
          <cell r="R1132">
            <v>18.820730452514706</v>
          </cell>
        </row>
        <row r="1133">
          <cell r="A1133">
            <v>1132</v>
          </cell>
          <cell r="M1133">
            <v>256.7</v>
          </cell>
          <cell r="N1133">
            <v>0.25664936624245044</v>
          </cell>
          <cell r="O1133">
            <v>76.124799039999999</v>
          </cell>
          <cell r="P1133">
            <v>69.999999992433004</v>
          </cell>
          <cell r="R1133">
            <v>18.836484053382367</v>
          </cell>
        </row>
        <row r="1134">
          <cell r="A1134">
            <v>1133</v>
          </cell>
          <cell r="M1134">
            <v>252.4</v>
          </cell>
          <cell r="N1134">
            <v>0.25591410559409494</v>
          </cell>
          <cell r="O1134">
            <v>75.899301960000003</v>
          </cell>
          <cell r="P1134">
            <v>69.143518529017456</v>
          </cell>
          <cell r="R1134">
            <v>18.849987139926977</v>
          </cell>
        </row>
        <row r="1135">
          <cell r="A1135">
            <v>1134</v>
          </cell>
          <cell r="M1135">
            <v>250.8</v>
          </cell>
          <cell r="N1135">
            <v>0.25595226835242518</v>
          </cell>
          <cell r="O1135">
            <v>75.451076280000009</v>
          </cell>
          <cell r="P1135">
            <v>68.726851852261461</v>
          </cell>
          <cell r="R1135">
            <v>18.867991255117683</v>
          </cell>
        </row>
        <row r="1136">
          <cell r="A1136">
            <v>1135</v>
          </cell>
          <cell r="M1136">
            <v>247.8</v>
          </cell>
          <cell r="N1136">
            <v>0.25545538334115903</v>
          </cell>
          <cell r="O1136">
            <v>75.778232080000009</v>
          </cell>
          <cell r="P1136">
            <v>67.70833334303461</v>
          </cell>
          <cell r="R1136">
            <v>18.887924382700778</v>
          </cell>
        </row>
        <row r="1137">
          <cell r="A1137">
            <v>1136</v>
          </cell>
          <cell r="M1137">
            <v>248.9</v>
          </cell>
          <cell r="N1137">
            <v>0.25467518480779722</v>
          </cell>
          <cell r="O1137">
            <v>75.57294948000002</v>
          </cell>
          <cell r="P1137">
            <v>68.101851851679385</v>
          </cell>
          <cell r="R1137">
            <v>18.910429526739687</v>
          </cell>
        </row>
        <row r="1138">
          <cell r="A1138">
            <v>1137</v>
          </cell>
          <cell r="M1138">
            <v>247.4</v>
          </cell>
          <cell r="N1138">
            <v>0.25401725106290213</v>
          </cell>
          <cell r="O1138">
            <v>75.37405080000002</v>
          </cell>
          <cell r="P1138">
            <v>67.916666666860692</v>
          </cell>
          <cell r="R1138">
            <v>18.92779063786697</v>
          </cell>
        </row>
        <row r="1139">
          <cell r="A1139">
            <v>1138</v>
          </cell>
          <cell r="M1139">
            <v>245.9</v>
          </cell>
          <cell r="N1139">
            <v>0.25423587722127128</v>
          </cell>
          <cell r="O1139">
            <v>75.209582880000013</v>
          </cell>
          <cell r="P1139">
            <v>67.592592589790002</v>
          </cell>
          <cell r="R1139">
            <v>18.940007715880508</v>
          </cell>
        </row>
        <row r="1140">
          <cell r="A1140">
            <v>1139</v>
          </cell>
          <cell r="M1140">
            <v>247.1</v>
          </cell>
          <cell r="N1140">
            <v>0.25368737191607188</v>
          </cell>
          <cell r="O1140">
            <v>75.348386800000014</v>
          </cell>
          <cell r="P1140">
            <v>67.754629621049389</v>
          </cell>
          <cell r="R1140">
            <v>18.954796810551972</v>
          </cell>
        </row>
        <row r="1141">
          <cell r="A1141">
            <v>1140</v>
          </cell>
          <cell r="M1141">
            <v>243.6</v>
          </cell>
          <cell r="N1141">
            <v>0.25370944288240888</v>
          </cell>
          <cell r="O1141">
            <v>75.378996000000015</v>
          </cell>
          <cell r="P1141">
            <v>66.921296296641231</v>
          </cell>
          <cell r="R1141">
            <v>18.967978394963819</v>
          </cell>
        </row>
        <row r="1142">
          <cell r="A1142">
            <v>1141</v>
          </cell>
          <cell r="M1142">
            <v>248.1</v>
          </cell>
          <cell r="N1142">
            <v>0.25409972353546384</v>
          </cell>
          <cell r="O1142">
            <v>75.874160040000021</v>
          </cell>
          <cell r="P1142">
            <v>68.078703712671995</v>
          </cell>
          <cell r="R1142">
            <v>18.994341563787504</v>
          </cell>
        </row>
        <row r="1143">
          <cell r="A1143">
            <v>1142</v>
          </cell>
          <cell r="M1143">
            <v>250.7</v>
          </cell>
          <cell r="N1143">
            <v>0.2540473422919437</v>
          </cell>
          <cell r="O1143">
            <v>76.206394640000013</v>
          </cell>
          <cell r="P1143">
            <v>68.564814821002074</v>
          </cell>
          <cell r="R1143">
            <v>19.012988683041637</v>
          </cell>
        </row>
        <row r="1144">
          <cell r="A1144">
            <v>1143</v>
          </cell>
          <cell r="M1144">
            <v>248.9</v>
          </cell>
          <cell r="N1144">
            <v>0.25429242356698106</v>
          </cell>
          <cell r="O1144">
            <v>75.870461239999997</v>
          </cell>
          <cell r="P1144">
            <v>68.263888897490688</v>
          </cell>
          <cell r="R1144">
            <v>19.028742283909299</v>
          </cell>
        </row>
        <row r="1145">
          <cell r="A1145">
            <v>1144</v>
          </cell>
          <cell r="M1145">
            <v>248.2</v>
          </cell>
          <cell r="N1145">
            <v>0.2543267567703979</v>
          </cell>
          <cell r="O1145">
            <v>75.596617140000006</v>
          </cell>
          <cell r="P1145">
            <v>68.009259251994081</v>
          </cell>
          <cell r="R1145">
            <v>19.048353909359623</v>
          </cell>
        </row>
        <row r="1146">
          <cell r="A1146">
            <v>1145</v>
          </cell>
          <cell r="M1146">
            <v>247.6</v>
          </cell>
          <cell r="N1146">
            <v>0.25463010624909754</v>
          </cell>
          <cell r="O1146">
            <v>75.301696939999999</v>
          </cell>
          <cell r="P1146">
            <v>67.800925928167999</v>
          </cell>
          <cell r="R1146">
            <v>19.067001028815866</v>
          </cell>
        </row>
        <row r="1147">
          <cell r="A1147">
            <v>1146</v>
          </cell>
          <cell r="M1147">
            <v>250.6</v>
          </cell>
          <cell r="N1147">
            <v>0.25453771845677903</v>
          </cell>
          <cell r="O1147">
            <v>75.506799739999991</v>
          </cell>
          <cell r="P1147">
            <v>68.425925928750075</v>
          </cell>
          <cell r="R1147">
            <v>19.09079218098163</v>
          </cell>
        </row>
        <row r="1148">
          <cell r="A1148">
            <v>1147</v>
          </cell>
          <cell r="M1148">
            <v>249.5</v>
          </cell>
          <cell r="N1148">
            <v>0.25392068340170004</v>
          </cell>
          <cell r="O1148">
            <v>75.549881939999977</v>
          </cell>
          <cell r="P1148">
            <v>68.05555555911269</v>
          </cell>
          <cell r="R1148">
            <v>19.108796296172336</v>
          </cell>
        </row>
        <row r="1149">
          <cell r="A1149">
            <v>1148</v>
          </cell>
          <cell r="M1149">
            <v>249.5</v>
          </cell>
          <cell r="N1149">
            <v>0.2539080915006417</v>
          </cell>
          <cell r="O1149">
            <v>75.733406039999977</v>
          </cell>
          <cell r="P1149">
            <v>68.009259266545996</v>
          </cell>
          <cell r="R1149">
            <v>19.124871399172765</v>
          </cell>
        </row>
        <row r="1150">
          <cell r="A1150">
            <v>1149</v>
          </cell>
          <cell r="M1150">
            <v>245.3</v>
          </cell>
          <cell r="N1150">
            <v>0.25317151010599548</v>
          </cell>
          <cell r="O1150">
            <v>75.443574240000004</v>
          </cell>
          <cell r="P1150">
            <v>67.175925927585922</v>
          </cell>
          <cell r="R1150">
            <v>19.133873456667061</v>
          </cell>
        </row>
        <row r="1151">
          <cell r="A1151">
            <v>1150</v>
          </cell>
          <cell r="M1151">
            <v>244.2</v>
          </cell>
          <cell r="N1151">
            <v>0.25327316211550299</v>
          </cell>
          <cell r="O1151">
            <v>75.407799159999996</v>
          </cell>
          <cell r="P1151">
            <v>67.037037049885839</v>
          </cell>
          <cell r="R1151">
            <v>19.148341049407868</v>
          </cell>
        </row>
        <row r="1152">
          <cell r="A1152">
            <v>1151</v>
          </cell>
          <cell r="M1152">
            <v>246.1</v>
          </cell>
          <cell r="N1152">
            <v>0.25345481967394984</v>
          </cell>
          <cell r="O1152">
            <v>75.183364959999992</v>
          </cell>
          <cell r="P1152">
            <v>67.453703697538003</v>
          </cell>
          <cell r="R1152">
            <v>19.170846193244667</v>
          </cell>
        </row>
        <row r="1153">
          <cell r="A1153">
            <v>1152</v>
          </cell>
          <cell r="M1153">
            <v>245.7</v>
          </cell>
          <cell r="N1153">
            <v>0.25334185218016364</v>
          </cell>
          <cell r="O1153">
            <v>75.023267359999991</v>
          </cell>
          <cell r="P1153">
            <v>67.453703697538003</v>
          </cell>
          <cell r="R1153">
            <v>19.192065329156726</v>
          </cell>
        </row>
        <row r="1154">
          <cell r="A1154">
            <v>1153</v>
          </cell>
          <cell r="M1154">
            <v>246.1</v>
          </cell>
          <cell r="N1154">
            <v>0.25326038689675839</v>
          </cell>
          <cell r="O1154">
            <v>75.09628816</v>
          </cell>
          <cell r="P1154">
            <v>66.94444443564862</v>
          </cell>
          <cell r="R1154">
            <v>19.212641460803248</v>
          </cell>
        </row>
        <row r="1155">
          <cell r="A1155">
            <v>1154</v>
          </cell>
          <cell r="M1155">
            <v>246.1</v>
          </cell>
          <cell r="N1155">
            <v>0.25295744411218918</v>
          </cell>
          <cell r="O1155">
            <v>74.974320239999997</v>
          </cell>
          <cell r="P1155">
            <v>66.666666665696539</v>
          </cell>
          <cell r="R1155">
            <v>19.227752057607479</v>
          </cell>
        </row>
        <row r="1156">
          <cell r="A1156">
            <v>1155</v>
          </cell>
          <cell r="M1156">
            <v>246.9</v>
          </cell>
          <cell r="N1156">
            <v>0.25245580845146748</v>
          </cell>
          <cell r="O1156">
            <v>75.077295500000005</v>
          </cell>
          <cell r="P1156">
            <v>66.851851850515231</v>
          </cell>
          <cell r="R1156">
            <v>19.245434670665418</v>
          </cell>
        </row>
        <row r="1157">
          <cell r="A1157">
            <v>1156</v>
          </cell>
          <cell r="M1157">
            <v>245.7</v>
          </cell>
          <cell r="N1157">
            <v>0.25182280067255114</v>
          </cell>
          <cell r="O1157">
            <v>75.233651500000008</v>
          </cell>
          <cell r="P1157">
            <v>66.25000000349246</v>
          </cell>
          <cell r="R1157">
            <v>19.257973251013834</v>
          </cell>
        </row>
        <row r="1158">
          <cell r="A1158">
            <v>1157</v>
          </cell>
          <cell r="M1158">
            <v>242.7</v>
          </cell>
          <cell r="N1158">
            <v>0.25191629464335169</v>
          </cell>
          <cell r="O1158">
            <v>75.191061380000008</v>
          </cell>
          <cell r="P1158">
            <v>64.907407402643003</v>
          </cell>
          <cell r="R1158">
            <v>19.273405349748725</v>
          </cell>
        </row>
        <row r="1159">
          <cell r="A1159">
            <v>1158</v>
          </cell>
          <cell r="M1159">
            <v>242.1</v>
          </cell>
          <cell r="N1159">
            <v>0.25237801744417782</v>
          </cell>
          <cell r="O1159">
            <v>74.917163380000005</v>
          </cell>
          <cell r="P1159">
            <v>64.560185186564922</v>
          </cell>
          <cell r="R1159">
            <v>19.288837448483616</v>
          </cell>
        </row>
        <row r="1160">
          <cell r="A1160">
            <v>1159</v>
          </cell>
          <cell r="M1160">
            <v>240.6</v>
          </cell>
          <cell r="N1160">
            <v>0.25162010551260416</v>
          </cell>
          <cell r="O1160">
            <v>74.971865380000011</v>
          </cell>
          <cell r="P1160">
            <v>63.935185185982846</v>
          </cell>
          <cell r="R1160">
            <v>19.302019032895462</v>
          </cell>
        </row>
        <row r="1161">
          <cell r="A1161">
            <v>1160</v>
          </cell>
          <cell r="M1161">
            <v>235.5</v>
          </cell>
          <cell r="N1161">
            <v>0.25110510903403854</v>
          </cell>
          <cell r="O1161">
            <v>75.133237980000004</v>
          </cell>
          <cell r="P1161">
            <v>63.379629631526768</v>
          </cell>
          <cell r="R1161">
            <v>19.313271604914917</v>
          </cell>
        </row>
        <row r="1162">
          <cell r="A1162">
            <v>1161</v>
          </cell>
          <cell r="M1162">
            <v>235.9</v>
          </cell>
          <cell r="N1162">
            <v>0.2500935129444643</v>
          </cell>
          <cell r="O1162">
            <v>75.452243980000006</v>
          </cell>
          <cell r="P1162">
            <v>63.63425926247146</v>
          </cell>
          <cell r="R1162">
            <v>19.329346707713235</v>
          </cell>
        </row>
        <row r="1163">
          <cell r="A1163">
            <v>1162</v>
          </cell>
          <cell r="M1163">
            <v>233.1</v>
          </cell>
          <cell r="N1163">
            <v>0.25035388708293277</v>
          </cell>
          <cell r="O1163">
            <v>75.428990380000002</v>
          </cell>
          <cell r="P1163">
            <v>63.101851847022772</v>
          </cell>
          <cell r="R1163">
            <v>19.342206789992311</v>
          </cell>
        </row>
        <row r="1164">
          <cell r="A1164">
            <v>1163</v>
          </cell>
          <cell r="M1164">
            <v>233</v>
          </cell>
          <cell r="N1164">
            <v>0.2502891196425393</v>
          </cell>
          <cell r="O1164">
            <v>75.594527480000011</v>
          </cell>
          <cell r="P1164">
            <v>63.402777785086073</v>
          </cell>
          <cell r="R1164">
            <v>19.361496913511978</v>
          </cell>
        </row>
        <row r="1165">
          <cell r="A1165">
            <v>1164</v>
          </cell>
          <cell r="M1165">
            <v>236.1</v>
          </cell>
          <cell r="N1165">
            <v>0.25051319482487028</v>
          </cell>
          <cell r="O1165">
            <v>75.704536479999987</v>
          </cell>
          <cell r="P1165">
            <v>63.495370370219462</v>
          </cell>
          <cell r="R1165">
            <v>19.389789094525945</v>
          </cell>
        </row>
        <row r="1166">
          <cell r="A1166">
            <v>1165</v>
          </cell>
          <cell r="M1166">
            <v>236.6</v>
          </cell>
          <cell r="N1166">
            <v>0.25098575741912227</v>
          </cell>
          <cell r="O1166">
            <v>75.875665479999995</v>
          </cell>
          <cell r="P1166">
            <v>63.703703694045544</v>
          </cell>
          <cell r="R1166">
            <v>19.409722222109043</v>
          </cell>
        </row>
        <row r="1167">
          <cell r="A1167">
            <v>1166</v>
          </cell>
          <cell r="M1167">
            <v>240</v>
          </cell>
          <cell r="N1167">
            <v>0.25152593030553211</v>
          </cell>
          <cell r="O1167">
            <v>75.655014879999996</v>
          </cell>
          <cell r="P1167">
            <v>63.61111112346407</v>
          </cell>
          <cell r="R1167">
            <v>19.430941358021098</v>
          </cell>
        </row>
        <row r="1168">
          <cell r="A1168">
            <v>1167</v>
          </cell>
          <cell r="M1168">
            <v>238.1</v>
          </cell>
          <cell r="N1168">
            <v>0.25157040856903506</v>
          </cell>
          <cell r="O1168">
            <v>75.650988779999992</v>
          </cell>
          <cell r="P1168">
            <v>64.212962955934927</v>
          </cell>
          <cell r="R1168">
            <v>19.457947530706104</v>
          </cell>
        </row>
        <row r="1169">
          <cell r="A1169">
            <v>1168</v>
          </cell>
          <cell r="M1169">
            <v>244.6</v>
          </cell>
          <cell r="N1169">
            <v>0.25127222743638211</v>
          </cell>
          <cell r="O1169">
            <v>75.989456880000006</v>
          </cell>
          <cell r="P1169">
            <v>64.76851852494292</v>
          </cell>
          <cell r="R1169">
            <v>19.481738683073974</v>
          </cell>
        </row>
        <row r="1170">
          <cell r="A1170">
            <v>1169</v>
          </cell>
          <cell r="M1170">
            <v>243.5</v>
          </cell>
          <cell r="N1170">
            <v>0.25214890783290567</v>
          </cell>
          <cell r="O1170">
            <v>75.811906680000007</v>
          </cell>
          <cell r="P1170">
            <v>64.444444447872229</v>
          </cell>
          <cell r="R1170">
            <v>19.494920267485821</v>
          </cell>
        </row>
        <row r="1171">
          <cell r="A1171">
            <v>1170</v>
          </cell>
          <cell r="M1171">
            <v>242.8</v>
          </cell>
          <cell r="N1171">
            <v>0.25139468267055798</v>
          </cell>
          <cell r="O1171">
            <v>75.886204280000015</v>
          </cell>
          <cell r="P1171">
            <v>64.328703709179536</v>
          </cell>
          <cell r="R1171">
            <v>19.507780349764896</v>
          </cell>
        </row>
        <row r="1172">
          <cell r="A1172">
            <v>1171</v>
          </cell>
          <cell r="M1172">
            <v>242.5</v>
          </cell>
          <cell r="N1172">
            <v>0.25146929498583703</v>
          </cell>
          <cell r="O1172">
            <v>75.668335880000029</v>
          </cell>
          <cell r="P1172">
            <v>64.120370370801538</v>
          </cell>
          <cell r="R1172">
            <v>19.524819958759405</v>
          </cell>
        </row>
        <row r="1173">
          <cell r="A1173">
            <v>1172</v>
          </cell>
          <cell r="M1173">
            <v>246.5</v>
          </cell>
          <cell r="N1173">
            <v>0.25163310692389368</v>
          </cell>
          <cell r="O1173">
            <v>75.556378380000012</v>
          </cell>
          <cell r="P1173">
            <v>64.212962955934927</v>
          </cell>
          <cell r="R1173">
            <v>19.544753086342503</v>
          </cell>
        </row>
        <row r="1174">
          <cell r="A1174">
            <v>1173</v>
          </cell>
          <cell r="M1174">
            <v>240.8</v>
          </cell>
          <cell r="N1174">
            <v>0.2516522733980584</v>
          </cell>
          <cell r="O1174">
            <v>75.345737480000011</v>
          </cell>
          <cell r="P1174">
            <v>63.333333324408159</v>
          </cell>
          <cell r="R1174">
            <v>19.560828189140818</v>
          </cell>
        </row>
        <row r="1175">
          <cell r="A1175">
            <v>1174</v>
          </cell>
          <cell r="M1175">
            <v>239.9</v>
          </cell>
          <cell r="N1175">
            <v>0.25150786313891293</v>
          </cell>
          <cell r="O1175">
            <v>75.622388880000017</v>
          </cell>
          <cell r="P1175">
            <v>63.287037031841464</v>
          </cell>
          <cell r="R1175">
            <v>19.579796810527721</v>
          </cell>
        </row>
        <row r="1176">
          <cell r="A1176">
            <v>1175</v>
          </cell>
          <cell r="M1176">
            <v>242</v>
          </cell>
          <cell r="N1176">
            <v>0.24980731945099705</v>
          </cell>
          <cell r="O1176">
            <v>75.708887199999992</v>
          </cell>
          <cell r="P1176">
            <v>63.819444447290152</v>
          </cell>
          <cell r="R1176">
            <v>19.596836419724344</v>
          </cell>
        </row>
        <row r="1177">
          <cell r="A1177">
            <v>1176</v>
          </cell>
          <cell r="M1177">
            <v>243.2</v>
          </cell>
          <cell r="N1177">
            <v>0.25035690676183253</v>
          </cell>
          <cell r="O1177">
            <v>75.849856799999998</v>
          </cell>
          <cell r="P1177">
            <v>64.259259263053536</v>
          </cell>
          <cell r="R1177">
            <v>19.618055555434289</v>
          </cell>
        </row>
        <row r="1178">
          <cell r="A1178">
            <v>1177</v>
          </cell>
          <cell r="M1178">
            <v>242.5</v>
          </cell>
          <cell r="N1178">
            <v>0.25070952940198898</v>
          </cell>
          <cell r="O1178">
            <v>75.756517700000018</v>
          </cell>
          <cell r="P1178">
            <v>63.95833333954215</v>
          </cell>
          <cell r="R1178">
            <v>19.633809156301947</v>
          </cell>
        </row>
        <row r="1179">
          <cell r="A1179">
            <v>1178</v>
          </cell>
          <cell r="M1179">
            <v>244.2</v>
          </cell>
          <cell r="N1179">
            <v>0.25065763130963892</v>
          </cell>
          <cell r="O1179">
            <v>75.760317380000004</v>
          </cell>
          <cell r="P1179">
            <v>64.537037033005618</v>
          </cell>
          <cell r="R1179">
            <v>19.655992798208093</v>
          </cell>
        </row>
        <row r="1180">
          <cell r="A1180">
            <v>1179</v>
          </cell>
          <cell r="M1180">
            <v>243.6</v>
          </cell>
          <cell r="N1180">
            <v>0.25090414182541015</v>
          </cell>
          <cell r="O1180">
            <v>75.635561580000001</v>
          </cell>
          <cell r="P1180">
            <v>64.537037033005618</v>
          </cell>
          <cell r="R1180">
            <v>19.675925925791187</v>
          </cell>
        </row>
        <row r="1181">
          <cell r="A1181">
            <v>1180</v>
          </cell>
          <cell r="M1181">
            <v>244.3</v>
          </cell>
          <cell r="N1181">
            <v>0.25098656005152498</v>
          </cell>
          <cell r="O1181">
            <v>75.472820979999995</v>
          </cell>
          <cell r="P1181">
            <v>64.976851848769002</v>
          </cell>
          <cell r="R1181">
            <v>19.696502057437709</v>
          </cell>
        </row>
        <row r="1182">
          <cell r="A1182">
            <v>1181</v>
          </cell>
          <cell r="M1182">
            <v>235.4</v>
          </cell>
          <cell r="N1182">
            <v>0.25215219017476909</v>
          </cell>
          <cell r="O1182">
            <v>75.296979379999996</v>
          </cell>
          <cell r="P1182">
            <v>63.726851862156764</v>
          </cell>
          <cell r="R1182">
            <v>19.705825617266886</v>
          </cell>
        </row>
        <row r="1183">
          <cell r="A1183">
            <v>1182</v>
          </cell>
          <cell r="M1183">
            <v>234.3</v>
          </cell>
          <cell r="N1183">
            <v>0.25250990713688148</v>
          </cell>
          <cell r="O1183">
            <v>74.967287299999995</v>
          </cell>
          <cell r="P1183">
            <v>63.402777785086073</v>
          </cell>
          <cell r="R1183">
            <v>19.717078189286337</v>
          </cell>
        </row>
        <row r="1184">
          <cell r="A1184">
            <v>1183</v>
          </cell>
          <cell r="M1184">
            <v>233.8</v>
          </cell>
          <cell r="N1184">
            <v>0.25293865379116587</v>
          </cell>
          <cell r="O1184">
            <v>75.007576419999978</v>
          </cell>
          <cell r="P1184">
            <v>63.449074063100852</v>
          </cell>
          <cell r="R1184">
            <v>19.731224279692267</v>
          </cell>
        </row>
        <row r="1185">
          <cell r="A1185">
            <v>1184</v>
          </cell>
          <cell r="M1185">
            <v>233.8</v>
          </cell>
          <cell r="N1185">
            <v>0.25281537932304782</v>
          </cell>
          <cell r="O1185">
            <v>75.127401219999982</v>
          </cell>
          <cell r="P1185">
            <v>63.078703693463467</v>
          </cell>
          <cell r="R1185">
            <v>19.744084361971343</v>
          </cell>
        </row>
        <row r="1186">
          <cell r="A1186">
            <v>1185</v>
          </cell>
          <cell r="M1186">
            <v>229.9</v>
          </cell>
          <cell r="N1186">
            <v>0.25335372880108092</v>
          </cell>
          <cell r="O1186">
            <v>74.923320139999987</v>
          </cell>
          <cell r="P1186">
            <v>63.101851847022772</v>
          </cell>
          <cell r="R1186">
            <v>19.764338991687207</v>
          </cell>
        </row>
        <row r="1187">
          <cell r="A1187">
            <v>1186</v>
          </cell>
          <cell r="M1187">
            <v>229.4</v>
          </cell>
          <cell r="N1187">
            <v>0.25367707370026887</v>
          </cell>
          <cell r="O1187">
            <v>75.177488259999976</v>
          </cell>
          <cell r="P1187">
            <v>63.101851847022772</v>
          </cell>
          <cell r="R1187">
            <v>19.786844135726117</v>
          </cell>
        </row>
        <row r="1188">
          <cell r="A1188">
            <v>1187</v>
          </cell>
          <cell r="M1188">
            <v>230.4</v>
          </cell>
          <cell r="N1188">
            <v>0.25424331897035396</v>
          </cell>
          <cell r="O1188">
            <v>75.315945539999987</v>
          </cell>
          <cell r="P1188">
            <v>63.541666662786156</v>
          </cell>
          <cell r="R1188">
            <v>19.81031378596122</v>
          </cell>
        </row>
        <row r="1189">
          <cell r="A1189">
            <v>1188</v>
          </cell>
          <cell r="M1189">
            <v>231.9</v>
          </cell>
          <cell r="N1189">
            <v>0.25443219663139099</v>
          </cell>
          <cell r="O1189">
            <v>75.205356259999988</v>
          </cell>
          <cell r="P1189">
            <v>63.935185185982846</v>
          </cell>
          <cell r="R1189">
            <v>19.82799639901916</v>
          </cell>
        </row>
        <row r="1190">
          <cell r="A1190">
            <v>1189</v>
          </cell>
          <cell r="M1190">
            <v>232.9</v>
          </cell>
          <cell r="N1190">
            <v>0.25540049645258539</v>
          </cell>
          <cell r="O1190">
            <v>75.224612339999979</v>
          </cell>
          <cell r="P1190">
            <v>64.398148155305535</v>
          </cell>
          <cell r="R1190">
            <v>19.849215534931215</v>
          </cell>
        </row>
        <row r="1191">
          <cell r="A1191">
            <v>1190</v>
          </cell>
          <cell r="M1191">
            <v>231.6</v>
          </cell>
          <cell r="N1191">
            <v>0.25652970903148831</v>
          </cell>
          <cell r="O1191">
            <v>75.132614139999987</v>
          </cell>
          <cell r="P1191">
            <v>64.120370370801538</v>
          </cell>
          <cell r="R1191">
            <v>19.858539094558285</v>
          </cell>
        </row>
        <row r="1192">
          <cell r="A1192">
            <v>1191</v>
          </cell>
          <cell r="M1192">
            <v>229.1</v>
          </cell>
          <cell r="N1192">
            <v>0.25648706667459048</v>
          </cell>
          <cell r="O1192">
            <v>74.965803619999974</v>
          </cell>
          <cell r="P1192">
            <v>63.657407401478849</v>
          </cell>
          <cell r="R1192">
            <v>19.878472222141379</v>
          </cell>
        </row>
        <row r="1193">
          <cell r="A1193">
            <v>1192</v>
          </cell>
          <cell r="M1193">
            <v>232.3</v>
          </cell>
          <cell r="N1193">
            <v>0.25648595380459849</v>
          </cell>
          <cell r="O1193">
            <v>74.780020419999971</v>
          </cell>
          <cell r="P1193">
            <v>63.657407401478849</v>
          </cell>
          <cell r="R1193">
            <v>19.897119341395513</v>
          </cell>
        </row>
        <row r="1194">
          <cell r="A1194">
            <v>1193</v>
          </cell>
          <cell r="M1194">
            <v>233</v>
          </cell>
          <cell r="N1194">
            <v>0.25626401702503432</v>
          </cell>
          <cell r="O1194">
            <v>74.922116319999972</v>
          </cell>
          <cell r="P1194">
            <v>63.541666662786156</v>
          </cell>
          <cell r="R1194">
            <v>19.91126543200355</v>
          </cell>
        </row>
        <row r="1195">
          <cell r="A1195">
            <v>1194</v>
          </cell>
          <cell r="M1195">
            <v>230.9</v>
          </cell>
          <cell r="N1195">
            <v>0.25578475744388413</v>
          </cell>
          <cell r="O1195">
            <v>74.799365319999964</v>
          </cell>
          <cell r="P1195">
            <v>63.055555554456078</v>
          </cell>
          <cell r="R1195">
            <v>19.924125514282625</v>
          </cell>
        </row>
        <row r="1196">
          <cell r="A1196">
            <v>1195</v>
          </cell>
          <cell r="M1196">
            <v>231.9</v>
          </cell>
          <cell r="N1196">
            <v>0.25527591683997924</v>
          </cell>
          <cell r="O1196">
            <v>74.69957291999998</v>
          </cell>
          <cell r="P1196">
            <v>63.19444443215616</v>
          </cell>
          <cell r="R1196">
            <v>19.944701645929147</v>
          </cell>
        </row>
        <row r="1197">
          <cell r="A1197">
            <v>1196</v>
          </cell>
          <cell r="M1197">
            <v>233.7</v>
          </cell>
          <cell r="N1197">
            <v>0.25494603235279689</v>
          </cell>
          <cell r="O1197">
            <v>74.55596491999998</v>
          </cell>
          <cell r="P1197">
            <v>63.009259261889383</v>
          </cell>
          <cell r="R1197">
            <v>19.965920781841202</v>
          </cell>
        </row>
        <row r="1198">
          <cell r="A1198">
            <v>1197</v>
          </cell>
          <cell r="M1198">
            <v>235.7</v>
          </cell>
          <cell r="N1198">
            <v>0.25512725253335655</v>
          </cell>
          <cell r="O1198">
            <v>74.60126271999998</v>
          </cell>
          <cell r="P1198">
            <v>63.379629631526768</v>
          </cell>
          <cell r="R1198">
            <v>19.989068929943539</v>
          </cell>
        </row>
        <row r="1199">
          <cell r="A1199">
            <v>1198</v>
          </cell>
          <cell r="M1199">
            <v>233.7</v>
          </cell>
          <cell r="N1199">
            <v>0.25593100511830635</v>
          </cell>
          <cell r="O1199">
            <v>74.552517599999987</v>
          </cell>
          <cell r="P1199">
            <v>62.916666662204079</v>
          </cell>
          <cell r="R1199">
            <v>19.998713991703376</v>
          </cell>
        </row>
        <row r="1200">
          <cell r="A1200">
            <v>1199</v>
          </cell>
          <cell r="M1200">
            <v>245.1</v>
          </cell>
          <cell r="N1200">
            <v>0.2565252249409915</v>
          </cell>
          <cell r="O1200">
            <v>74.773054399999992</v>
          </cell>
          <cell r="P1200">
            <v>64.861111110076308</v>
          </cell>
          <cell r="R1200">
            <v>20.034722222084788</v>
          </cell>
        </row>
        <row r="1201">
          <cell r="A1201">
            <v>1200</v>
          </cell>
          <cell r="M1201">
            <v>250.4</v>
          </cell>
          <cell r="N1201">
            <v>0.25664477224029714</v>
          </cell>
          <cell r="O1201">
            <v>74.878315399999991</v>
          </cell>
          <cell r="P1201">
            <v>66.319444435066544</v>
          </cell>
          <cell r="R1201">
            <v>20.069444444339346</v>
          </cell>
        </row>
        <row r="1202">
          <cell r="A1202">
            <v>1201</v>
          </cell>
          <cell r="M1202">
            <v>246.1</v>
          </cell>
          <cell r="N1202">
            <v>0.25677516702956971</v>
          </cell>
          <cell r="O1202">
            <v>74.649921099999986</v>
          </cell>
          <cell r="P1202">
            <v>65.439814818091691</v>
          </cell>
          <cell r="R1202">
            <v>20.079732510162607</v>
          </cell>
        </row>
        <row r="1203">
          <cell r="A1203">
            <v>1202</v>
          </cell>
          <cell r="M1203">
            <v>253.4</v>
          </cell>
          <cell r="N1203">
            <v>0.25695872915954532</v>
          </cell>
          <cell r="O1203">
            <v>74.646186020000002</v>
          </cell>
          <cell r="P1203">
            <v>66.504629634437151</v>
          </cell>
          <cell r="R1203">
            <v>20.11574074074613</v>
          </cell>
        </row>
        <row r="1204">
          <cell r="A1204">
            <v>1203</v>
          </cell>
          <cell r="M1204">
            <v>249.4</v>
          </cell>
          <cell r="N1204">
            <v>0.25778617065537957</v>
          </cell>
          <cell r="O1204">
            <v>74.667277319999997</v>
          </cell>
          <cell r="P1204">
            <v>66.273148157051764</v>
          </cell>
          <cell r="R1204">
            <v>20.133101851873409</v>
          </cell>
        </row>
        <row r="1205">
          <cell r="A1205">
            <v>1204</v>
          </cell>
          <cell r="M1205">
            <v>249.4</v>
          </cell>
          <cell r="N1205">
            <v>0.25828084982714367</v>
          </cell>
          <cell r="O1205">
            <v>74.691485839999999</v>
          </cell>
          <cell r="P1205">
            <v>66.412037034751847</v>
          </cell>
          <cell r="R1205">
            <v>20.150141460867921</v>
          </cell>
        </row>
        <row r="1206">
          <cell r="A1206">
            <v>1205</v>
          </cell>
          <cell r="M1206">
            <v>247.3</v>
          </cell>
          <cell r="N1206">
            <v>0.2591574137642722</v>
          </cell>
          <cell r="O1206">
            <v>74.566933199999994</v>
          </cell>
          <cell r="P1206">
            <v>66.157407403807156</v>
          </cell>
          <cell r="R1206">
            <v>20.164287551273851</v>
          </cell>
        </row>
        <row r="1207">
          <cell r="A1207">
            <v>1206</v>
          </cell>
          <cell r="M1207">
            <v>247.9</v>
          </cell>
          <cell r="N1207">
            <v>0.25966039072409969</v>
          </cell>
          <cell r="O1207">
            <v>74.497399999999999</v>
          </cell>
          <cell r="P1207">
            <v>66.458333327318542</v>
          </cell>
          <cell r="R1207">
            <v>20.181005658337703</v>
          </cell>
        </row>
        <row r="1208">
          <cell r="A1208">
            <v>1207</v>
          </cell>
          <cell r="M1208">
            <v>248.5</v>
          </cell>
          <cell r="N1208">
            <v>0.25968593758107344</v>
          </cell>
          <cell r="O1208">
            <v>74.394680920000013</v>
          </cell>
          <cell r="P1208">
            <v>66.412037034751847</v>
          </cell>
          <cell r="R1208">
            <v>20.195794753009171</v>
          </cell>
        </row>
        <row r="1209">
          <cell r="A1209">
            <v>1208</v>
          </cell>
          <cell r="M1209">
            <v>248.6</v>
          </cell>
          <cell r="N1209">
            <v>0.25904299737694264</v>
          </cell>
          <cell r="O1209">
            <v>74.379045320000003</v>
          </cell>
          <cell r="P1209">
            <v>66.712962958263233</v>
          </cell>
          <cell r="R1209">
            <v>20.215406378459495</v>
          </cell>
        </row>
        <row r="1210">
          <cell r="A1210">
            <v>1209</v>
          </cell>
          <cell r="M1210">
            <v>247.6</v>
          </cell>
          <cell r="N1210">
            <v>0.26014794798553409</v>
          </cell>
          <cell r="O1210">
            <v>74.48301020000001</v>
          </cell>
          <cell r="P1210">
            <v>66.481481480877846</v>
          </cell>
          <cell r="R1210">
            <v>20.225372942352099</v>
          </cell>
        </row>
        <row r="1211">
          <cell r="A1211">
            <v>1210</v>
          </cell>
          <cell r="M1211">
            <v>249</v>
          </cell>
          <cell r="N1211">
            <v>0.2605813748545116</v>
          </cell>
          <cell r="O1211">
            <v>74.240633400000007</v>
          </cell>
          <cell r="P1211">
            <v>67.175925927585922</v>
          </cell>
          <cell r="R1211">
            <v>20.246270576131387</v>
          </cell>
        </row>
        <row r="1212">
          <cell r="A1212">
            <v>1211</v>
          </cell>
          <cell r="M1212">
            <v>250.9</v>
          </cell>
          <cell r="N1212">
            <v>0.26102911349882496</v>
          </cell>
          <cell r="O1212">
            <v>74.019919200000004</v>
          </cell>
          <cell r="P1212">
            <v>67.453703712089919</v>
          </cell>
          <cell r="R1212">
            <v>20.266203703714485</v>
          </cell>
        </row>
        <row r="1213">
          <cell r="A1213">
            <v>1212</v>
          </cell>
          <cell r="M1213">
            <v>251.6</v>
          </cell>
          <cell r="N1213">
            <v>0.26072879416156142</v>
          </cell>
          <cell r="O1213">
            <v>74.206715400000007</v>
          </cell>
          <cell r="P1213">
            <v>67.592592589790002</v>
          </cell>
          <cell r="R1213">
            <v>20.280992798183838</v>
          </cell>
        </row>
        <row r="1214">
          <cell r="A1214">
            <v>1213</v>
          </cell>
          <cell r="M1214">
            <v>255.5</v>
          </cell>
          <cell r="N1214">
            <v>0.26115442906883379</v>
          </cell>
          <cell r="O1214">
            <v>74.102609900000004</v>
          </cell>
          <cell r="P1214">
            <v>68.726851852261461</v>
          </cell>
          <cell r="R1214">
            <v>20.316036522571164</v>
          </cell>
        </row>
        <row r="1215">
          <cell r="A1215">
            <v>1214</v>
          </cell>
          <cell r="M1215">
            <v>260.3</v>
          </cell>
          <cell r="N1215">
            <v>0.26133596406858101</v>
          </cell>
          <cell r="O1215">
            <v>73.918034600000013</v>
          </cell>
          <cell r="P1215">
            <v>69.398148145410232</v>
          </cell>
          <cell r="R1215">
            <v>20.353652263212201</v>
          </cell>
        </row>
        <row r="1216">
          <cell r="A1216">
            <v>1215</v>
          </cell>
          <cell r="M1216">
            <v>260.39999999999998</v>
          </cell>
          <cell r="N1216">
            <v>0.26121560616941775</v>
          </cell>
          <cell r="O1216">
            <v>73.46272110000001</v>
          </cell>
          <cell r="P1216">
            <v>69.375000006402843</v>
          </cell>
          <cell r="R1216">
            <v>20.373263888864635</v>
          </cell>
        </row>
        <row r="1217">
          <cell r="A1217">
            <v>1216</v>
          </cell>
          <cell r="M1217">
            <v>256.10000000000002</v>
          </cell>
          <cell r="N1217">
            <v>0.2617826007770353</v>
          </cell>
          <cell r="O1217">
            <v>73.421422800000016</v>
          </cell>
          <cell r="P1217">
            <v>69.259259253158234</v>
          </cell>
          <cell r="R1217">
            <v>20.392875514314962</v>
          </cell>
        </row>
        <row r="1218">
          <cell r="A1218">
            <v>1217</v>
          </cell>
          <cell r="M1218">
            <v>253.8</v>
          </cell>
          <cell r="N1218">
            <v>0.26215474987342591</v>
          </cell>
          <cell r="O1218">
            <v>73.538691100000008</v>
          </cell>
          <cell r="P1218">
            <v>68.888888898072764</v>
          </cell>
          <cell r="R1218">
            <v>20.414737654290445</v>
          </cell>
        </row>
        <row r="1219">
          <cell r="A1219">
            <v>1218</v>
          </cell>
          <cell r="M1219">
            <v>248.2</v>
          </cell>
          <cell r="N1219">
            <v>0.26318633782971929</v>
          </cell>
          <cell r="O1219">
            <v>73.243196400000016</v>
          </cell>
          <cell r="P1219">
            <v>68.263888882938772</v>
          </cell>
          <cell r="R1219">
            <v>20.429848250892569</v>
          </cell>
        </row>
        <row r="1220">
          <cell r="A1220">
            <v>1219</v>
          </cell>
          <cell r="M1220">
            <v>252</v>
          </cell>
          <cell r="N1220">
            <v>0.26253849193967793</v>
          </cell>
          <cell r="O1220">
            <v>73.26605570000001</v>
          </cell>
          <cell r="P1220">
            <v>69.282407406717539</v>
          </cell>
          <cell r="R1220">
            <v>20.457175925912452</v>
          </cell>
        </row>
        <row r="1221">
          <cell r="A1221">
            <v>1220</v>
          </cell>
          <cell r="M1221">
            <v>251.5</v>
          </cell>
          <cell r="N1221">
            <v>0.26296290025018398</v>
          </cell>
          <cell r="O1221">
            <v>73.048660900000016</v>
          </cell>
          <cell r="P1221">
            <v>69.629629622795619</v>
          </cell>
          <cell r="R1221">
            <v>20.474858538970391</v>
          </cell>
        </row>
        <row r="1222">
          <cell r="A1222">
            <v>1221</v>
          </cell>
          <cell r="M1222">
            <v>250</v>
          </cell>
          <cell r="N1222">
            <v>0.26283275336695783</v>
          </cell>
          <cell r="O1222">
            <v>72.961286800000011</v>
          </cell>
          <cell r="P1222">
            <v>69.398148145410232</v>
          </cell>
          <cell r="R1222">
            <v>20.488683127445661</v>
          </cell>
        </row>
        <row r="1223">
          <cell r="A1223">
            <v>1222</v>
          </cell>
          <cell r="M1223">
            <v>245.4</v>
          </cell>
          <cell r="N1223">
            <v>0.26245356304674994</v>
          </cell>
          <cell r="O1223">
            <v>72.812555099999997</v>
          </cell>
          <cell r="P1223">
            <v>69.004629636765458</v>
          </cell>
          <cell r="R1223">
            <v>20.503150720186465</v>
          </cell>
        </row>
        <row r="1224">
          <cell r="A1224">
            <v>1223</v>
          </cell>
          <cell r="M1224">
            <v>246.6</v>
          </cell>
          <cell r="N1224">
            <v>0.26298371489622174</v>
          </cell>
          <cell r="O1224">
            <v>72.979802300000003</v>
          </cell>
          <cell r="P1224">
            <v>69.282407406717539</v>
          </cell>
          <cell r="R1224">
            <v>20.523083847567452</v>
          </cell>
        </row>
        <row r="1225">
          <cell r="A1225">
            <v>1224</v>
          </cell>
          <cell r="M1225">
            <v>246.6</v>
          </cell>
          <cell r="N1225">
            <v>0.26301140298087633</v>
          </cell>
          <cell r="O1225">
            <v>72.566742699999992</v>
          </cell>
          <cell r="P1225">
            <v>69.328703713836148</v>
          </cell>
          <cell r="R1225">
            <v>20.54269547321989</v>
          </cell>
        </row>
        <row r="1226">
          <cell r="A1226">
            <v>1225</v>
          </cell>
          <cell r="M1226">
            <v>246.1</v>
          </cell>
          <cell r="N1226">
            <v>0.26365620299075621</v>
          </cell>
          <cell r="O1226">
            <v>72.663096779999989</v>
          </cell>
          <cell r="P1226">
            <v>69.050925929332152</v>
          </cell>
          <cell r="R1226">
            <v>20.555877057631733</v>
          </cell>
        </row>
        <row r="1227">
          <cell r="A1227">
            <v>1226</v>
          </cell>
          <cell r="M1227">
            <v>244.9</v>
          </cell>
          <cell r="N1227">
            <v>0.26357198610260651</v>
          </cell>
          <cell r="O1227">
            <v>72.741549979999988</v>
          </cell>
          <cell r="P1227">
            <v>68.773148144828156</v>
          </cell>
          <cell r="R1227">
            <v>20.573238168556902</v>
          </cell>
        </row>
        <row r="1228">
          <cell r="A1228">
            <v>1227</v>
          </cell>
          <cell r="M1228">
            <v>245</v>
          </cell>
          <cell r="N1228">
            <v>0.26334470871193227</v>
          </cell>
          <cell r="O1228">
            <v>72.736475379999987</v>
          </cell>
          <cell r="P1228">
            <v>68.726851852261461</v>
          </cell>
          <cell r="R1228">
            <v>20.588348765361136</v>
          </cell>
        </row>
        <row r="1229">
          <cell r="A1229">
            <v>1228</v>
          </cell>
          <cell r="M1229">
            <v>247</v>
          </cell>
          <cell r="N1229">
            <v>0.26323607726287523</v>
          </cell>
          <cell r="O1229">
            <v>72.561908299999999</v>
          </cell>
          <cell r="P1229">
            <v>69.398148159962147</v>
          </cell>
          <cell r="R1229">
            <v>20.619855967096452</v>
          </cell>
        </row>
        <row r="1230">
          <cell r="A1230">
            <v>1229</v>
          </cell>
          <cell r="M1230">
            <v>245.3</v>
          </cell>
          <cell r="N1230">
            <v>0.26350826010973522</v>
          </cell>
          <cell r="O1230">
            <v>72.506628899999995</v>
          </cell>
          <cell r="P1230">
            <v>68.935185190639459</v>
          </cell>
          <cell r="R1230">
            <v>20.633359053438955</v>
          </cell>
        </row>
        <row r="1231">
          <cell r="A1231">
            <v>1230</v>
          </cell>
          <cell r="M1231">
            <v>246.2</v>
          </cell>
          <cell r="N1231">
            <v>0.26343142732090047</v>
          </cell>
          <cell r="O1231">
            <v>72.531525500000001</v>
          </cell>
          <cell r="P1231">
            <v>68.912037037080154</v>
          </cell>
          <cell r="R1231">
            <v>20.653613682952709</v>
          </cell>
        </row>
        <row r="1232">
          <cell r="A1232">
            <v>1231</v>
          </cell>
          <cell r="M1232">
            <v>249.5</v>
          </cell>
          <cell r="N1232">
            <v>0.26239937400784874</v>
          </cell>
          <cell r="O1232">
            <v>72.462082199999998</v>
          </cell>
          <cell r="P1232">
            <v>69.930555546307005</v>
          </cell>
          <cell r="R1232">
            <v>20.677083333187813</v>
          </cell>
        </row>
        <row r="1233">
          <cell r="A1233">
            <v>1232</v>
          </cell>
          <cell r="M1233">
            <v>253.3</v>
          </cell>
          <cell r="N1233">
            <v>0.26226433856872167</v>
          </cell>
          <cell r="O1233">
            <v>72.796278979999997</v>
          </cell>
          <cell r="P1233">
            <v>71.064814808778465</v>
          </cell>
          <cell r="R1233">
            <v>20.704089506074929</v>
          </cell>
        </row>
        <row r="1234">
          <cell r="A1234">
            <v>1233</v>
          </cell>
          <cell r="M1234">
            <v>256.39999999999998</v>
          </cell>
          <cell r="N1234">
            <v>0.26230912712064053</v>
          </cell>
          <cell r="O1234">
            <v>72.663748459999994</v>
          </cell>
          <cell r="P1234">
            <v>72.037037039990537</v>
          </cell>
          <cell r="R1234">
            <v>20.731738683025469</v>
          </cell>
        </row>
        <row r="1235">
          <cell r="A1235">
            <v>1234</v>
          </cell>
          <cell r="M1235">
            <v>256.39999999999998</v>
          </cell>
          <cell r="N1235">
            <v>0.26302113888659606</v>
          </cell>
          <cell r="O1235">
            <v>72.711483459999997</v>
          </cell>
          <cell r="P1235">
            <v>72.476851855753921</v>
          </cell>
          <cell r="R1235">
            <v>20.750707304412369</v>
          </cell>
        </row>
        <row r="1236">
          <cell r="A1236">
            <v>1235</v>
          </cell>
          <cell r="M1236">
            <v>261.2</v>
          </cell>
          <cell r="N1236">
            <v>0.26314083426256074</v>
          </cell>
          <cell r="O1236">
            <v>72.648025539999978</v>
          </cell>
          <cell r="P1236">
            <v>72.800925932824612</v>
          </cell>
          <cell r="R1236">
            <v>20.775462962976437</v>
          </cell>
        </row>
        <row r="1237">
          <cell r="A1237">
            <v>1236</v>
          </cell>
          <cell r="M1237">
            <v>260.7</v>
          </cell>
          <cell r="N1237">
            <v>0.2630430426643447</v>
          </cell>
          <cell r="O1237">
            <v>72.448115619999996</v>
          </cell>
          <cell r="P1237">
            <v>72.638888887013309</v>
          </cell>
          <cell r="R1237">
            <v>20.795717592490188</v>
          </cell>
        </row>
        <row r="1238">
          <cell r="A1238">
            <v>1237</v>
          </cell>
          <cell r="M1238">
            <v>259.7</v>
          </cell>
          <cell r="N1238">
            <v>0.26326819135857621</v>
          </cell>
          <cell r="O1238">
            <v>72.321889319999997</v>
          </cell>
          <cell r="P1238">
            <v>72.199074071249925</v>
          </cell>
          <cell r="R1238">
            <v>20.813078703617471</v>
          </cell>
        </row>
        <row r="1239">
          <cell r="A1239">
            <v>1238</v>
          </cell>
          <cell r="M1239">
            <v>259.7</v>
          </cell>
          <cell r="N1239">
            <v>0.26403554184697309</v>
          </cell>
          <cell r="O1239">
            <v>72.602348719999995</v>
          </cell>
          <cell r="P1239">
            <v>71.828703716164455</v>
          </cell>
          <cell r="R1239">
            <v>20.825617283965887</v>
          </cell>
        </row>
        <row r="1240">
          <cell r="A1240">
            <v>1239</v>
          </cell>
          <cell r="M1240">
            <v>256.7</v>
          </cell>
          <cell r="N1240">
            <v>0.26431743844974404</v>
          </cell>
          <cell r="O1240">
            <v>72.419592439999988</v>
          </cell>
          <cell r="P1240">
            <v>71.273148147156462</v>
          </cell>
          <cell r="R1240">
            <v>20.83912037030839</v>
          </cell>
        </row>
        <row r="1241">
          <cell r="A1241">
            <v>1240</v>
          </cell>
          <cell r="M1241">
            <v>259.10000000000002</v>
          </cell>
          <cell r="N1241">
            <v>0.26341937505001345</v>
          </cell>
          <cell r="O1241">
            <v>72.315858439999971</v>
          </cell>
          <cell r="P1241">
            <v>72.083333332557231</v>
          </cell>
          <cell r="R1241">
            <v>20.859696501954911</v>
          </cell>
        </row>
        <row r="1242">
          <cell r="A1242">
            <v>1241</v>
          </cell>
          <cell r="M1242">
            <v>259.39999999999998</v>
          </cell>
          <cell r="N1242">
            <v>0.26383945159484845</v>
          </cell>
          <cell r="O1242">
            <v>72.376385239999976</v>
          </cell>
          <cell r="P1242">
            <v>72.129629625123926</v>
          </cell>
          <cell r="R1242">
            <v>20.880272633601432</v>
          </cell>
        </row>
        <row r="1243">
          <cell r="A1243">
            <v>1242</v>
          </cell>
          <cell r="M1243">
            <v>254.5</v>
          </cell>
          <cell r="N1243">
            <v>0.26445889790829108</v>
          </cell>
          <cell r="O1243">
            <v>72.190680040000004</v>
          </cell>
          <cell r="P1243">
            <v>71.967592593864538</v>
          </cell>
          <cell r="R1243">
            <v>20.896669238532517</v>
          </cell>
        </row>
        <row r="1244">
          <cell r="A1244">
            <v>1243</v>
          </cell>
          <cell r="M1244">
            <v>253.8</v>
          </cell>
          <cell r="N1244">
            <v>0.26537211131501826</v>
          </cell>
          <cell r="O1244">
            <v>72.166317739999982</v>
          </cell>
          <cell r="P1244">
            <v>71.990740747423843</v>
          </cell>
          <cell r="R1244">
            <v>20.911136831273325</v>
          </cell>
        </row>
        <row r="1245">
          <cell r="A1245">
            <v>1244</v>
          </cell>
          <cell r="M1245">
            <v>254.6</v>
          </cell>
          <cell r="N1245">
            <v>0.26586590125093307</v>
          </cell>
          <cell r="O1245">
            <v>72.146891339999996</v>
          </cell>
          <cell r="P1245">
            <v>72.245370378368534</v>
          </cell>
          <cell r="R1245">
            <v>20.92753343620441</v>
          </cell>
        </row>
        <row r="1246">
          <cell r="A1246">
            <v>1245</v>
          </cell>
          <cell r="M1246">
            <v>258.5</v>
          </cell>
          <cell r="N1246">
            <v>0.26647863120641524</v>
          </cell>
          <cell r="O1246">
            <v>71.980213039999995</v>
          </cell>
          <cell r="P1246">
            <v>72.847222225391306</v>
          </cell>
          <cell r="R1246">
            <v>20.956468621281804</v>
          </cell>
        </row>
        <row r="1247">
          <cell r="A1247">
            <v>1246</v>
          </cell>
          <cell r="M1247">
            <v>252.6</v>
          </cell>
          <cell r="N1247">
            <v>0.26741393198677438</v>
          </cell>
          <cell r="O1247">
            <v>71.776518919999987</v>
          </cell>
          <cell r="P1247">
            <v>72.407407409627922</v>
          </cell>
          <cell r="R1247">
            <v>20.971579218086038</v>
          </cell>
        </row>
        <row r="1248">
          <cell r="A1248">
            <v>1247</v>
          </cell>
          <cell r="M1248">
            <v>250.6</v>
          </cell>
          <cell r="N1248">
            <v>0.26760688490397955</v>
          </cell>
          <cell r="O1248">
            <v>71.629173719999969</v>
          </cell>
          <cell r="P1248">
            <v>72.15277777868323</v>
          </cell>
          <cell r="R1248">
            <v>20.991190843536362</v>
          </cell>
        </row>
        <row r="1249">
          <cell r="A1249">
            <v>1248</v>
          </cell>
          <cell r="M1249">
            <v>251.1</v>
          </cell>
          <cell r="N1249">
            <v>0.26699986580856988</v>
          </cell>
          <cell r="O1249">
            <v>71.862649439999984</v>
          </cell>
          <cell r="P1249">
            <v>72.222222224809229</v>
          </cell>
          <cell r="R1249">
            <v>21.001800411492393</v>
          </cell>
        </row>
        <row r="1250">
          <cell r="A1250">
            <v>1249</v>
          </cell>
          <cell r="M1250">
            <v>242.3</v>
          </cell>
          <cell r="N1250">
            <v>0.26685924399432565</v>
          </cell>
          <cell r="O1250">
            <v>71.652667959999974</v>
          </cell>
          <cell r="P1250">
            <v>70.578703715000302</v>
          </cell>
          <cell r="R1250">
            <v>21.014981995904236</v>
          </cell>
        </row>
        <row r="1251">
          <cell r="A1251">
            <v>1250</v>
          </cell>
          <cell r="M1251">
            <v>240.9</v>
          </cell>
          <cell r="N1251">
            <v>0.26647522242647037</v>
          </cell>
          <cell r="O1251">
            <v>71.744166839999977</v>
          </cell>
          <cell r="P1251">
            <v>69.861111114732921</v>
          </cell>
          <cell r="R1251">
            <v>21.039737654266194</v>
          </cell>
        </row>
        <row r="1252">
          <cell r="A1252">
            <v>1251</v>
          </cell>
          <cell r="M1252">
            <v>245.8</v>
          </cell>
          <cell r="N1252">
            <v>0.26640705850274354</v>
          </cell>
          <cell r="O1252">
            <v>72.165122939999975</v>
          </cell>
          <cell r="P1252">
            <v>71.01851851621177</v>
          </cell>
          <cell r="R1252">
            <v>21.066100822887773</v>
          </cell>
        </row>
        <row r="1253">
          <cell r="A1253">
            <v>1252</v>
          </cell>
          <cell r="M1253">
            <v>237.6</v>
          </cell>
          <cell r="N1253">
            <v>0.26637012831792967</v>
          </cell>
          <cell r="O1253">
            <v>72.183637819999973</v>
          </cell>
          <cell r="P1253">
            <v>69.837962961173616</v>
          </cell>
          <cell r="R1253">
            <v>21.08571244854021</v>
          </cell>
        </row>
        <row r="1254">
          <cell r="A1254">
            <v>1253</v>
          </cell>
          <cell r="M1254">
            <v>240.1</v>
          </cell>
          <cell r="N1254">
            <v>0.26576291605345298</v>
          </cell>
          <cell r="O1254">
            <v>72.119985119999967</v>
          </cell>
          <cell r="P1254">
            <v>70.370370362070389</v>
          </cell>
          <cell r="R1254">
            <v>21.110468106902164</v>
          </cell>
        </row>
        <row r="1255">
          <cell r="A1255">
            <v>1254</v>
          </cell>
          <cell r="M1255">
            <v>238.3</v>
          </cell>
          <cell r="N1255">
            <v>0.26617018189470032</v>
          </cell>
          <cell r="O1255">
            <v>72.038408320000002</v>
          </cell>
          <cell r="P1255">
            <v>70.069444438559003</v>
          </cell>
          <cell r="R1255">
            <v>21.12332818918124</v>
          </cell>
        </row>
        <row r="1256">
          <cell r="A1256">
            <v>1255</v>
          </cell>
          <cell r="M1256">
            <v>238.9</v>
          </cell>
          <cell r="N1256">
            <v>0.26614565423473918</v>
          </cell>
          <cell r="O1256">
            <v>72.184822359999998</v>
          </cell>
          <cell r="P1256">
            <v>70.162037038244307</v>
          </cell>
          <cell r="R1256">
            <v>21.138760287916131</v>
          </cell>
        </row>
        <row r="1257">
          <cell r="A1257">
            <v>1256</v>
          </cell>
          <cell r="M1257">
            <v>238.9</v>
          </cell>
          <cell r="N1257">
            <v>0.26615563569988354</v>
          </cell>
          <cell r="O1257">
            <v>72.256565559999984</v>
          </cell>
          <cell r="P1257">
            <v>70.231481484370306</v>
          </cell>
          <cell r="R1257">
            <v>21.156442901176181</v>
          </cell>
        </row>
        <row r="1258">
          <cell r="A1258">
            <v>1257</v>
          </cell>
          <cell r="M1258">
            <v>240.5</v>
          </cell>
          <cell r="N1258">
            <v>0.26690071039084623</v>
          </cell>
          <cell r="O1258">
            <v>72.358189359999983</v>
          </cell>
          <cell r="P1258">
            <v>70.763888885267079</v>
          </cell>
          <cell r="R1258">
            <v>21.178626543082324</v>
          </cell>
        </row>
        <row r="1259">
          <cell r="A1259">
            <v>1258</v>
          </cell>
          <cell r="M1259">
            <v>239.2</v>
          </cell>
          <cell r="N1259">
            <v>0.26725928178750719</v>
          </cell>
          <cell r="O1259">
            <v>72.480659559999992</v>
          </cell>
          <cell r="P1259">
            <v>70.416666669188999</v>
          </cell>
          <cell r="R1259">
            <v>21.193415637753787</v>
          </cell>
        </row>
        <row r="1260">
          <cell r="A1260">
            <v>1259</v>
          </cell>
          <cell r="M1260">
            <v>240.7</v>
          </cell>
          <cell r="N1260">
            <v>0.26682516336959039</v>
          </cell>
          <cell r="O1260">
            <v>72.359630980000006</v>
          </cell>
          <cell r="P1260">
            <v>70.67129630013369</v>
          </cell>
          <cell r="R1260">
            <v>21.206918724298401</v>
          </cell>
        </row>
        <row r="1261">
          <cell r="A1261">
            <v>1260</v>
          </cell>
          <cell r="M1261">
            <v>240.7</v>
          </cell>
          <cell r="N1261">
            <v>0.26690072956465261</v>
          </cell>
          <cell r="O1261">
            <v>72.381231779999993</v>
          </cell>
          <cell r="P1261">
            <v>70.69444443914108</v>
          </cell>
          <cell r="R1261">
            <v>21.228137860008349</v>
          </cell>
        </row>
        <row r="1262">
          <cell r="A1262">
            <v>1261</v>
          </cell>
          <cell r="M1262">
            <v>239.5</v>
          </cell>
          <cell r="N1262">
            <v>0.26702861963035995</v>
          </cell>
          <cell r="O1262">
            <v>72.588215379999994</v>
          </cell>
          <cell r="P1262">
            <v>70.624999993015081</v>
          </cell>
          <cell r="R1262">
            <v>21.247106481395246</v>
          </cell>
        </row>
        <row r="1263">
          <cell r="A1263">
            <v>1262</v>
          </cell>
          <cell r="M1263">
            <v>241.6</v>
          </cell>
          <cell r="N1263">
            <v>0.26688286973389025</v>
          </cell>
          <cell r="O1263">
            <v>72.566138579999986</v>
          </cell>
          <cell r="P1263">
            <v>71.273148161708377</v>
          </cell>
          <cell r="R1263">
            <v>21.27089763376312</v>
          </cell>
        </row>
        <row r="1264">
          <cell r="A1264">
            <v>1263</v>
          </cell>
          <cell r="M1264">
            <v>236.6</v>
          </cell>
          <cell r="N1264">
            <v>0.26660469027464001</v>
          </cell>
          <cell r="O1264">
            <v>72.780603379999988</v>
          </cell>
          <cell r="P1264">
            <v>69.675925929914229</v>
          </cell>
          <cell r="R1264">
            <v>21.283757716042196</v>
          </cell>
        </row>
        <row r="1265">
          <cell r="A1265">
            <v>1264</v>
          </cell>
          <cell r="M1265">
            <v>225.2</v>
          </cell>
          <cell r="N1265">
            <v>0.26678898130410678</v>
          </cell>
          <cell r="O1265">
            <v>72.930509380000004</v>
          </cell>
          <cell r="P1265">
            <v>68.587962974561378</v>
          </cell>
          <cell r="R1265">
            <v>21.306262860081109</v>
          </cell>
        </row>
        <row r="1266">
          <cell r="A1266">
            <v>1265</v>
          </cell>
          <cell r="M1266">
            <v>229.3</v>
          </cell>
          <cell r="N1266">
            <v>0.26692832103855868</v>
          </cell>
          <cell r="O1266">
            <v>73.138495679999991</v>
          </cell>
          <cell r="P1266">
            <v>68.726851852261461</v>
          </cell>
          <cell r="R1266">
            <v>21.327803497923821</v>
          </cell>
        </row>
        <row r="1267">
          <cell r="A1267">
            <v>1266</v>
          </cell>
          <cell r="M1267">
            <v>229</v>
          </cell>
          <cell r="N1267">
            <v>0.26622676214873914</v>
          </cell>
          <cell r="O1267">
            <v>73.418041580000022</v>
          </cell>
          <cell r="P1267">
            <v>68.750000005820766</v>
          </cell>
          <cell r="R1267">
            <v>21.347736625506919</v>
          </cell>
        </row>
        <row r="1268">
          <cell r="A1268">
            <v>1267</v>
          </cell>
          <cell r="M1268">
            <v>230.1</v>
          </cell>
          <cell r="N1268">
            <v>0.26619876697970107</v>
          </cell>
          <cell r="O1268">
            <v>73.335829900000022</v>
          </cell>
          <cell r="P1268">
            <v>68.81944443739485</v>
          </cell>
          <cell r="R1268">
            <v>21.370563271476488</v>
          </cell>
        </row>
        <row r="1269">
          <cell r="A1269">
            <v>1268</v>
          </cell>
          <cell r="M1269">
            <v>231.7</v>
          </cell>
          <cell r="N1269">
            <v>0.26543475338291261</v>
          </cell>
          <cell r="O1269">
            <v>73.370290800000021</v>
          </cell>
          <cell r="P1269">
            <v>69.282407406717539</v>
          </cell>
          <cell r="R1269">
            <v>21.3921039093192</v>
          </cell>
        </row>
        <row r="1270">
          <cell r="A1270">
            <v>1269</v>
          </cell>
          <cell r="M1270">
            <v>231</v>
          </cell>
          <cell r="N1270">
            <v>0.26529207937143784</v>
          </cell>
          <cell r="O1270">
            <v>73.35644520000001</v>
          </cell>
          <cell r="P1270">
            <v>69.074074068339542</v>
          </cell>
          <cell r="R1270">
            <v>21.416538065750501</v>
          </cell>
        </row>
        <row r="1271">
          <cell r="A1271">
            <v>1270</v>
          </cell>
          <cell r="M1271">
            <v>229.9</v>
          </cell>
          <cell r="N1271">
            <v>0.2651972399578465</v>
          </cell>
          <cell r="O1271">
            <v>73.495749400000008</v>
          </cell>
          <cell r="P1271">
            <v>68.518518528435379</v>
          </cell>
          <cell r="R1271">
            <v>21.426504629643102</v>
          </cell>
        </row>
        <row r="1272">
          <cell r="A1272">
            <v>1271</v>
          </cell>
          <cell r="M1272">
            <v>230.8</v>
          </cell>
          <cell r="N1272">
            <v>0.26497558362821505</v>
          </cell>
          <cell r="O1272">
            <v>73.823273220000004</v>
          </cell>
          <cell r="P1272">
            <v>68.47222222131677</v>
          </cell>
          <cell r="R1272">
            <v>21.439686213852838</v>
          </cell>
        </row>
        <row r="1273">
          <cell r="A1273">
            <v>1272</v>
          </cell>
          <cell r="M1273">
            <v>236.5</v>
          </cell>
          <cell r="N1273">
            <v>0.26548418526266976</v>
          </cell>
          <cell r="O1273">
            <v>73.959959020000028</v>
          </cell>
          <cell r="P1273">
            <v>69.282407406717539</v>
          </cell>
          <cell r="R1273">
            <v>21.4654063786131</v>
          </cell>
        </row>
        <row r="1274">
          <cell r="A1274">
            <v>1273</v>
          </cell>
          <cell r="M1274">
            <v>235.2</v>
          </cell>
          <cell r="N1274">
            <v>0.26516983636400271</v>
          </cell>
          <cell r="O1274">
            <v>73.813980620000024</v>
          </cell>
          <cell r="P1274">
            <v>69.097222221898846</v>
          </cell>
          <cell r="R1274">
            <v>21.482767489538269</v>
          </cell>
        </row>
        <row r="1275">
          <cell r="A1275">
            <v>1274</v>
          </cell>
          <cell r="M1275">
            <v>235.1</v>
          </cell>
          <cell r="N1275">
            <v>0.26532709969097568</v>
          </cell>
          <cell r="O1275">
            <v>74.085829020000006</v>
          </cell>
          <cell r="P1275">
            <v>69.004629622213542</v>
          </cell>
          <cell r="R1275">
            <v>21.501093106861742</v>
          </cell>
        </row>
        <row r="1276">
          <cell r="A1276">
            <v>1275</v>
          </cell>
          <cell r="M1276">
            <v>235.7</v>
          </cell>
          <cell r="N1276">
            <v>0.26535762229334714</v>
          </cell>
          <cell r="O1276">
            <v>74.19706450000001</v>
          </cell>
          <cell r="P1276">
            <v>69.282407406717539</v>
          </cell>
          <cell r="R1276">
            <v>21.518132716058364</v>
          </cell>
        </row>
        <row r="1277">
          <cell r="A1277">
            <v>1276</v>
          </cell>
          <cell r="M1277">
            <v>235.7</v>
          </cell>
          <cell r="N1277">
            <v>0.26500866890633623</v>
          </cell>
          <cell r="O1277">
            <v>74.244564300000008</v>
          </cell>
          <cell r="P1277">
            <v>69.444444452528842</v>
          </cell>
          <cell r="R1277">
            <v>21.537744341508692</v>
          </cell>
        </row>
        <row r="1278">
          <cell r="A1278">
            <v>1277</v>
          </cell>
          <cell r="M1278">
            <v>237.7</v>
          </cell>
          <cell r="N1278">
            <v>0.26482814441950275</v>
          </cell>
          <cell r="O1278">
            <v>74.611219420000012</v>
          </cell>
          <cell r="P1278">
            <v>70.023148145992309</v>
          </cell>
          <cell r="R1278">
            <v>21.560892489611028</v>
          </cell>
        </row>
        <row r="1279">
          <cell r="A1279">
            <v>1278</v>
          </cell>
          <cell r="M1279">
            <v>240.7</v>
          </cell>
          <cell r="N1279">
            <v>0.26499529810015682</v>
          </cell>
          <cell r="O1279">
            <v>74.726981420000001</v>
          </cell>
          <cell r="P1279">
            <v>69.467592591536231</v>
          </cell>
          <cell r="R1279">
            <v>21.584683641978902</v>
          </cell>
        </row>
        <row r="1280">
          <cell r="A1280">
            <v>1279</v>
          </cell>
          <cell r="M1280">
            <v>242.4</v>
          </cell>
          <cell r="N1280">
            <v>0.26437260310347332</v>
          </cell>
          <cell r="O1280">
            <v>74.746575820000004</v>
          </cell>
          <cell r="P1280">
            <v>70.138888884685002</v>
          </cell>
          <cell r="R1280">
            <v>21.607510287948468</v>
          </cell>
        </row>
        <row r="1281">
          <cell r="A1281">
            <v>1280</v>
          </cell>
          <cell r="M1281">
            <v>241.4</v>
          </cell>
          <cell r="N1281">
            <v>0.26402488097394378</v>
          </cell>
          <cell r="O1281">
            <v>74.792881320000021</v>
          </cell>
          <cell r="P1281">
            <v>70.000000006984919</v>
          </cell>
          <cell r="R1281">
            <v>21.625835905271945</v>
          </cell>
        </row>
        <row r="1282">
          <cell r="A1282">
            <v>1281</v>
          </cell>
          <cell r="M1282">
            <v>243.2</v>
          </cell>
          <cell r="N1282">
            <v>0.26397286587348856</v>
          </cell>
          <cell r="O1282">
            <v>75.016142420000023</v>
          </cell>
          <cell r="P1282">
            <v>71.08796296233777</v>
          </cell>
          <cell r="R1282">
            <v>21.664416152109172</v>
          </cell>
        </row>
        <row r="1283">
          <cell r="A1283">
            <v>1282</v>
          </cell>
          <cell r="M1283">
            <v>241.4</v>
          </cell>
          <cell r="N1283">
            <v>0.26354572244770369</v>
          </cell>
          <cell r="O1283">
            <v>75.050734720000023</v>
          </cell>
          <cell r="P1283">
            <v>70.532407407881692</v>
          </cell>
          <cell r="R1283">
            <v>21.68370627562884</v>
          </cell>
        </row>
        <row r="1284">
          <cell r="A1284">
            <v>1283</v>
          </cell>
          <cell r="M1284">
            <v>242.3</v>
          </cell>
          <cell r="N1284">
            <v>0.26380561835656591</v>
          </cell>
          <cell r="O1284">
            <v>75.086002720000025</v>
          </cell>
          <cell r="P1284">
            <v>71.180555562023073</v>
          </cell>
          <cell r="R1284">
            <v>21.72035751027579</v>
          </cell>
        </row>
        <row r="1285">
          <cell r="A1285">
            <v>1284</v>
          </cell>
          <cell r="M1285">
            <v>243.3</v>
          </cell>
          <cell r="N1285">
            <v>0.2633629156423819</v>
          </cell>
          <cell r="O1285">
            <v>75.038831240000022</v>
          </cell>
          <cell r="P1285">
            <v>71.643518516793847</v>
          </cell>
          <cell r="R1285">
            <v>21.745756172701174</v>
          </cell>
        </row>
        <row r="1286">
          <cell r="A1286">
            <v>1285</v>
          </cell>
          <cell r="M1286">
            <v>236.7</v>
          </cell>
          <cell r="N1286">
            <v>0.26358948953181305</v>
          </cell>
          <cell r="O1286">
            <v>75.23986972000003</v>
          </cell>
          <cell r="P1286">
            <v>70.763888885267079</v>
          </cell>
          <cell r="R1286">
            <v>21.75829475304959</v>
          </cell>
        </row>
        <row r="1287">
          <cell r="A1287">
            <v>1286</v>
          </cell>
          <cell r="M1287">
            <v>235.5</v>
          </cell>
          <cell r="N1287">
            <v>0.26388619570485505</v>
          </cell>
          <cell r="O1287">
            <v>75.544040920000029</v>
          </cell>
          <cell r="P1287">
            <v>70.277777776937</v>
          </cell>
          <cell r="R1287">
            <v>21.771797839392093</v>
          </cell>
        </row>
        <row r="1288">
          <cell r="A1288">
            <v>1287</v>
          </cell>
          <cell r="M1288">
            <v>235.5</v>
          </cell>
          <cell r="N1288">
            <v>0.26393343482280202</v>
          </cell>
          <cell r="O1288">
            <v>75.628750420000031</v>
          </cell>
          <cell r="P1288">
            <v>70.115740745677613</v>
          </cell>
          <cell r="R1288">
            <v>21.786908436196324</v>
          </cell>
        </row>
        <row r="1289">
          <cell r="A1289">
            <v>1288</v>
          </cell>
          <cell r="M1289">
            <v>239.6</v>
          </cell>
          <cell r="N1289">
            <v>0.26349367278265717</v>
          </cell>
          <cell r="O1289">
            <v>75.795992720000029</v>
          </cell>
          <cell r="P1289">
            <v>70.671296285581775</v>
          </cell>
          <cell r="R1289">
            <v>21.807163065710078</v>
          </cell>
        </row>
        <row r="1290">
          <cell r="A1290">
            <v>1289</v>
          </cell>
          <cell r="M1290">
            <v>243.7</v>
          </cell>
          <cell r="N1290">
            <v>0.26343027216116566</v>
          </cell>
          <cell r="O1290">
            <v>76.219462800000031</v>
          </cell>
          <cell r="P1290">
            <v>71.249999993597157</v>
          </cell>
          <cell r="R1290">
            <v>21.828703703552794</v>
          </cell>
        </row>
        <row r="1291">
          <cell r="A1291">
            <v>1290</v>
          </cell>
          <cell r="M1291">
            <v>243.7</v>
          </cell>
          <cell r="N1291">
            <v>0.2635431809390491</v>
          </cell>
          <cell r="O1291">
            <v>76.601051800000022</v>
          </cell>
          <cell r="P1291">
            <v>70.879629638511688</v>
          </cell>
          <cell r="R1291">
            <v>21.844135802489795</v>
          </cell>
        </row>
        <row r="1292">
          <cell r="A1292">
            <v>1291</v>
          </cell>
          <cell r="M1292">
            <v>240.9</v>
          </cell>
          <cell r="N1292">
            <v>0.26355453216091973</v>
          </cell>
          <cell r="O1292">
            <v>76.430740000000043</v>
          </cell>
          <cell r="P1292">
            <v>70.208333345362917</v>
          </cell>
          <cell r="R1292">
            <v>21.85538837450925</v>
          </cell>
        </row>
        <row r="1293">
          <cell r="A1293">
            <v>1292</v>
          </cell>
          <cell r="M1293">
            <v>244</v>
          </cell>
          <cell r="N1293">
            <v>0.26363819898378416</v>
          </cell>
          <cell r="O1293">
            <v>76.637476000000035</v>
          </cell>
          <cell r="P1293">
            <v>71.018518530763686</v>
          </cell>
          <cell r="R1293">
            <v>21.88303755145979</v>
          </cell>
        </row>
        <row r="1294">
          <cell r="A1294">
            <v>1293</v>
          </cell>
          <cell r="M1294">
            <v>245.8</v>
          </cell>
          <cell r="N1294">
            <v>0.26317620810303705</v>
          </cell>
          <cell r="O1294">
            <v>76.900901200000021</v>
          </cell>
          <cell r="P1294">
            <v>71.226851840037853</v>
          </cell>
          <cell r="R1294">
            <v>21.900398662384962</v>
          </cell>
        </row>
        <row r="1295">
          <cell r="A1295">
            <v>1294</v>
          </cell>
          <cell r="M1295">
            <v>246.2</v>
          </cell>
          <cell r="N1295">
            <v>0.26322938987576455</v>
          </cell>
          <cell r="O1295">
            <v>77.169641400000017</v>
          </cell>
          <cell r="P1295">
            <v>71.08796296233777</v>
          </cell>
          <cell r="R1295">
            <v>21.914866255125769</v>
          </cell>
        </row>
        <row r="1296">
          <cell r="A1296">
            <v>1295</v>
          </cell>
          <cell r="M1296">
            <v>242.3</v>
          </cell>
          <cell r="N1296">
            <v>0.26341471489036672</v>
          </cell>
          <cell r="O1296">
            <v>77.537923300000017</v>
          </cell>
          <cell r="P1296">
            <v>70.694444453692995</v>
          </cell>
          <cell r="R1296">
            <v>21.938335905360873</v>
          </cell>
        </row>
        <row r="1297">
          <cell r="A1297">
            <v>1296</v>
          </cell>
          <cell r="M1297">
            <v>245.3</v>
          </cell>
          <cell r="N1297">
            <v>0.26316241426678866</v>
          </cell>
          <cell r="O1297">
            <v>77.634866820000013</v>
          </cell>
          <cell r="P1297">
            <v>71.458333331975155</v>
          </cell>
          <cell r="R1297">
            <v>21.964056069919025</v>
          </cell>
        </row>
        <row r="1298">
          <cell r="A1298">
            <v>1297</v>
          </cell>
          <cell r="M1298">
            <v>245.6</v>
          </cell>
          <cell r="N1298">
            <v>0.26388386744579995</v>
          </cell>
          <cell r="O1298">
            <v>77.979958420000017</v>
          </cell>
          <cell r="P1298">
            <v>71.273148147156462</v>
          </cell>
          <cell r="R1298">
            <v>21.981095678913537</v>
          </cell>
        </row>
        <row r="1299">
          <cell r="A1299">
            <v>1298</v>
          </cell>
          <cell r="M1299">
            <v>247.4</v>
          </cell>
          <cell r="N1299">
            <v>0.26461641811873282</v>
          </cell>
          <cell r="O1299">
            <v>77.979267220000011</v>
          </cell>
          <cell r="P1299">
            <v>71.921296286745928</v>
          </cell>
          <cell r="R1299">
            <v>22.000707304363864</v>
          </cell>
        </row>
        <row r="1300">
          <cell r="A1300">
            <v>1299</v>
          </cell>
          <cell r="M1300">
            <v>246.8</v>
          </cell>
          <cell r="N1300">
            <v>0.26452146279321032</v>
          </cell>
          <cell r="O1300">
            <v>78.038839300000006</v>
          </cell>
          <cell r="P1300">
            <v>71.874999994179234</v>
          </cell>
          <cell r="R1300">
            <v>22.01324588471228</v>
          </cell>
        </row>
        <row r="1301">
          <cell r="A1301">
            <v>1300</v>
          </cell>
          <cell r="M1301">
            <v>246.8</v>
          </cell>
          <cell r="N1301">
            <v>0.2651830773655704</v>
          </cell>
          <cell r="O1301">
            <v>77.814252620000019</v>
          </cell>
          <cell r="P1301">
            <v>71.921296301297843</v>
          </cell>
          <cell r="R1301">
            <v>22.038644547339775</v>
          </cell>
        </row>
        <row r="1302">
          <cell r="A1302">
            <v>1301</v>
          </cell>
          <cell r="M1302">
            <v>244.3</v>
          </cell>
          <cell r="N1302">
            <v>0.26498686167048369</v>
          </cell>
          <cell r="O1302">
            <v>77.846867619999998</v>
          </cell>
          <cell r="P1302">
            <v>71.296296300715767</v>
          </cell>
          <cell r="R1302">
            <v>22.056327160397711</v>
          </cell>
        </row>
        <row r="1303">
          <cell r="A1303">
            <v>1302</v>
          </cell>
          <cell r="M1303">
            <v>246.9</v>
          </cell>
          <cell r="N1303">
            <v>0.26523187501953649</v>
          </cell>
          <cell r="O1303">
            <v>77.997686539999989</v>
          </cell>
          <cell r="P1303">
            <v>72.407407409627922</v>
          </cell>
          <cell r="R1303">
            <v>22.091370884785039</v>
          </cell>
        </row>
        <row r="1304">
          <cell r="A1304">
            <v>1303</v>
          </cell>
          <cell r="M1304">
            <v>243.8</v>
          </cell>
          <cell r="N1304">
            <v>0.26674818444053011</v>
          </cell>
          <cell r="O1304">
            <v>78.205703539999973</v>
          </cell>
          <cell r="P1304">
            <v>71.504629624541849</v>
          </cell>
          <cell r="R1304">
            <v>22.103587962798581</v>
          </cell>
        </row>
        <row r="1305">
          <cell r="A1305">
            <v>1304</v>
          </cell>
          <cell r="M1305">
            <v>245.6</v>
          </cell>
          <cell r="N1305">
            <v>0.26633931517070514</v>
          </cell>
          <cell r="O1305">
            <v>78.539025639999977</v>
          </cell>
          <cell r="P1305">
            <v>71.666666670353152</v>
          </cell>
          <cell r="R1305">
            <v>22.118698559602812</v>
          </cell>
        </row>
        <row r="1306">
          <cell r="A1306">
            <v>1305</v>
          </cell>
          <cell r="M1306">
            <v>247.1</v>
          </cell>
          <cell r="N1306">
            <v>0.26628647128653338</v>
          </cell>
          <cell r="O1306">
            <v>78.541368039999981</v>
          </cell>
          <cell r="P1306">
            <v>71.921296301297843</v>
          </cell>
          <cell r="R1306">
            <v>22.137667180989713</v>
          </cell>
        </row>
        <row r="1307">
          <cell r="A1307">
            <v>1306</v>
          </cell>
          <cell r="M1307">
            <v>249.2</v>
          </cell>
          <cell r="N1307">
            <v>0.26653915994297922</v>
          </cell>
          <cell r="O1307">
            <v>78.572044039999994</v>
          </cell>
          <cell r="P1307">
            <v>72.245370363816619</v>
          </cell>
          <cell r="R1307">
            <v>22.159850822895855</v>
          </cell>
        </row>
        <row r="1308">
          <cell r="A1308">
            <v>1307</v>
          </cell>
          <cell r="M1308">
            <v>248.6</v>
          </cell>
          <cell r="N1308">
            <v>0.26664811691889329</v>
          </cell>
          <cell r="O1308">
            <v>78.80753903999998</v>
          </cell>
          <cell r="P1308">
            <v>72.337962963501923</v>
          </cell>
          <cell r="R1308">
            <v>22.183320473130959</v>
          </cell>
        </row>
        <row r="1309">
          <cell r="A1309">
            <v>1308</v>
          </cell>
          <cell r="M1309">
            <v>249.8</v>
          </cell>
          <cell r="N1309">
            <v>0.26700786727607784</v>
          </cell>
          <cell r="O1309">
            <v>78.983023839999973</v>
          </cell>
          <cell r="P1309">
            <v>72.592592594446614</v>
          </cell>
          <cell r="R1309">
            <v>22.201646090454435</v>
          </cell>
        </row>
        <row r="1310">
          <cell r="A1310">
            <v>1309</v>
          </cell>
          <cell r="M1310">
            <v>254.3</v>
          </cell>
          <cell r="N1310">
            <v>0.26735488225706883</v>
          </cell>
          <cell r="O1310">
            <v>79.220345939999973</v>
          </cell>
          <cell r="P1310">
            <v>74.027777765877545</v>
          </cell>
          <cell r="R1310">
            <v>22.235082304380033</v>
          </cell>
        </row>
        <row r="1311">
          <cell r="A1311">
            <v>1310</v>
          </cell>
          <cell r="M1311">
            <v>258.3</v>
          </cell>
          <cell r="N1311">
            <v>0.26806156549352084</v>
          </cell>
          <cell r="O1311">
            <v>79.516886139999983</v>
          </cell>
          <cell r="P1311">
            <v>74.467592596192844</v>
          </cell>
          <cell r="R1311">
            <v>22.262409979399916</v>
          </cell>
        </row>
        <row r="1312">
          <cell r="A1312">
            <v>1311</v>
          </cell>
          <cell r="M1312">
            <v>258.3</v>
          </cell>
          <cell r="N1312">
            <v>0.26724161500243548</v>
          </cell>
          <cell r="O1312">
            <v>79.660969139999992</v>
          </cell>
          <cell r="P1312">
            <v>74.490740735200234</v>
          </cell>
          <cell r="R1312">
            <v>22.281700102717473</v>
          </cell>
        </row>
        <row r="1313">
          <cell r="A1313">
            <v>1312</v>
          </cell>
          <cell r="M1313">
            <v>258.3</v>
          </cell>
          <cell r="N1313">
            <v>0.26795784567057324</v>
          </cell>
          <cell r="O1313">
            <v>79.776096939999988</v>
          </cell>
          <cell r="P1313">
            <v>74.421296289074235</v>
          </cell>
          <cell r="R1313">
            <v>22.304526748889153</v>
          </cell>
        </row>
        <row r="1314">
          <cell r="A1314">
            <v>1313</v>
          </cell>
          <cell r="M1314">
            <v>273.2</v>
          </cell>
          <cell r="N1314">
            <v>0.26854160617855316</v>
          </cell>
          <cell r="O1314">
            <v>79.768986539999986</v>
          </cell>
          <cell r="P1314">
            <v>76.643518506898545</v>
          </cell>
          <cell r="R1314">
            <v>22.34825102863801</v>
          </cell>
        </row>
        <row r="1315">
          <cell r="A1315">
            <v>1314</v>
          </cell>
          <cell r="M1315">
            <v>272.3</v>
          </cell>
          <cell r="N1315">
            <v>0.26852191747764836</v>
          </cell>
          <cell r="O1315">
            <v>79.864063239999993</v>
          </cell>
          <cell r="P1315">
            <v>76.365740736946464</v>
          </cell>
          <cell r="R1315">
            <v>22.366898148094254</v>
          </cell>
        </row>
        <row r="1316">
          <cell r="A1316">
            <v>1315</v>
          </cell>
          <cell r="M1316">
            <v>268.10000000000002</v>
          </cell>
          <cell r="N1316">
            <v>0.26854063366853942</v>
          </cell>
          <cell r="O1316">
            <v>80.021461639999998</v>
          </cell>
          <cell r="P1316">
            <v>75.763888889923692</v>
          </cell>
          <cell r="R1316">
            <v>22.380079732506097</v>
          </cell>
        </row>
        <row r="1317">
          <cell r="A1317">
            <v>1316</v>
          </cell>
          <cell r="M1317">
            <v>269.39999999999998</v>
          </cell>
          <cell r="N1317">
            <v>0.26877552634938712</v>
          </cell>
          <cell r="O1317">
            <v>79.952595039999991</v>
          </cell>
          <cell r="P1317">
            <v>76.111111106001772</v>
          </cell>
          <cell r="R1317">
            <v>22.404835390868055</v>
          </cell>
        </row>
        <row r="1318">
          <cell r="A1318">
            <v>1317</v>
          </cell>
          <cell r="M1318">
            <v>270</v>
          </cell>
          <cell r="N1318">
            <v>0.2684632956475595</v>
          </cell>
          <cell r="O1318">
            <v>79.896649319999995</v>
          </cell>
          <cell r="P1318">
            <v>76.273148151813075</v>
          </cell>
          <cell r="R1318">
            <v>22.429912551362779</v>
          </cell>
        </row>
        <row r="1319">
          <cell r="A1319">
            <v>1318</v>
          </cell>
          <cell r="M1319">
            <v>270.5</v>
          </cell>
          <cell r="N1319">
            <v>0.26890761135333596</v>
          </cell>
          <cell r="O1319">
            <v>80.229677420000002</v>
          </cell>
          <cell r="P1319">
            <v>76.388888890505768</v>
          </cell>
          <cell r="R1319">
            <v>22.453060699465116</v>
          </cell>
        </row>
        <row r="1320">
          <cell r="A1320">
            <v>1319</v>
          </cell>
          <cell r="M1320">
            <v>268.5</v>
          </cell>
          <cell r="N1320">
            <v>0.26941579968663798</v>
          </cell>
          <cell r="O1320">
            <v>80.389444420000004</v>
          </cell>
          <cell r="P1320">
            <v>75.879629628616385</v>
          </cell>
          <cell r="R1320">
            <v>22.470421810592395</v>
          </cell>
        </row>
        <row r="1321">
          <cell r="A1321">
            <v>1320</v>
          </cell>
          <cell r="M1321">
            <v>279.2</v>
          </cell>
          <cell r="N1321">
            <v>0.2698390028748433</v>
          </cell>
          <cell r="O1321">
            <v>80.651540220000001</v>
          </cell>
          <cell r="P1321">
            <v>77.916666661622003</v>
          </cell>
          <cell r="R1321">
            <v>22.508680555498966</v>
          </cell>
        </row>
        <row r="1322">
          <cell r="A1322">
            <v>1321</v>
          </cell>
          <cell r="M1322">
            <v>278.7</v>
          </cell>
          <cell r="N1322">
            <v>0.27053939660470694</v>
          </cell>
          <cell r="O1322">
            <v>80.29300078</v>
          </cell>
          <cell r="P1322">
            <v>78.078703707433306</v>
          </cell>
          <cell r="R1322">
            <v>22.524112654233857</v>
          </cell>
        </row>
        <row r="1323">
          <cell r="A1323">
            <v>1322</v>
          </cell>
          <cell r="M1323">
            <v>278.60000000000002</v>
          </cell>
          <cell r="N1323">
            <v>0.27043035382316638</v>
          </cell>
          <cell r="O1323">
            <v>80.313106179999991</v>
          </cell>
          <cell r="P1323">
            <v>77.916666661622003</v>
          </cell>
          <cell r="R1323">
            <v>22.547582304468961</v>
          </cell>
        </row>
        <row r="1324">
          <cell r="A1324">
            <v>1323</v>
          </cell>
          <cell r="M1324">
            <v>280.10000000000002</v>
          </cell>
          <cell r="N1324">
            <v>0.27040386660054633</v>
          </cell>
          <cell r="O1324">
            <v>80.340013580000019</v>
          </cell>
          <cell r="P1324">
            <v>78.148148153559305</v>
          </cell>
          <cell r="R1324">
            <v>22.568158436115482</v>
          </cell>
        </row>
        <row r="1325">
          <cell r="A1325">
            <v>1324</v>
          </cell>
          <cell r="M1325">
            <v>280.39999999999998</v>
          </cell>
          <cell r="N1325">
            <v>0.27065395312149204</v>
          </cell>
          <cell r="O1325">
            <v>80.247644980000004</v>
          </cell>
          <cell r="P1325">
            <v>78.564814815763384</v>
          </cell>
          <cell r="R1325">
            <v>22.592271090414012</v>
          </cell>
        </row>
        <row r="1326">
          <cell r="A1326">
            <v>1325</v>
          </cell>
          <cell r="M1326">
            <v>279.2</v>
          </cell>
          <cell r="N1326">
            <v>0.27071961313414883</v>
          </cell>
          <cell r="O1326">
            <v>80.140515780000001</v>
          </cell>
          <cell r="P1326">
            <v>78.449074062518775</v>
          </cell>
          <cell r="R1326">
            <v>22.607703189148904</v>
          </cell>
        </row>
        <row r="1327">
          <cell r="A1327">
            <v>1326</v>
          </cell>
          <cell r="M1327">
            <v>280.2</v>
          </cell>
          <cell r="N1327">
            <v>0.27164624775770535</v>
          </cell>
          <cell r="O1327">
            <v>80.183601580000001</v>
          </cell>
          <cell r="P1327">
            <v>78.750000000582077</v>
          </cell>
          <cell r="R1327">
            <v>22.631494341516778</v>
          </cell>
        </row>
        <row r="1328">
          <cell r="A1328">
            <v>1327</v>
          </cell>
          <cell r="M1328">
            <v>278.7</v>
          </cell>
          <cell r="N1328">
            <v>0.27262497126261831</v>
          </cell>
          <cell r="O1328">
            <v>79.96208196000002</v>
          </cell>
          <cell r="P1328">
            <v>78.310185184818693</v>
          </cell>
          <cell r="R1328">
            <v>22.64853395051129</v>
          </cell>
        </row>
        <row r="1329">
          <cell r="A1329">
            <v>1328</v>
          </cell>
          <cell r="M1329">
            <v>271.5</v>
          </cell>
          <cell r="N1329">
            <v>0.27274494278155931</v>
          </cell>
          <cell r="O1329">
            <v>80.177272160000015</v>
          </cell>
          <cell r="P1329">
            <v>77.314814814599231</v>
          </cell>
          <cell r="R1329">
            <v>22.65850051440389</v>
          </cell>
        </row>
        <row r="1330">
          <cell r="A1330">
            <v>1329</v>
          </cell>
          <cell r="M1330">
            <v>271.60000000000002</v>
          </cell>
          <cell r="N1330">
            <v>0.27323331289775671</v>
          </cell>
          <cell r="O1330">
            <v>80.196427880000016</v>
          </cell>
          <cell r="P1330">
            <v>76.99074073752854</v>
          </cell>
          <cell r="R1330">
            <v>22.676826131525257</v>
          </cell>
        </row>
        <row r="1331">
          <cell r="A1331">
            <v>1330</v>
          </cell>
          <cell r="M1331">
            <v>269.5</v>
          </cell>
          <cell r="N1331">
            <v>0.27339268043247145</v>
          </cell>
          <cell r="O1331">
            <v>80.343041780000021</v>
          </cell>
          <cell r="P1331">
            <v>76.388888890505768</v>
          </cell>
          <cell r="R1331">
            <v>22.686792695417857</v>
          </cell>
        </row>
        <row r="1332">
          <cell r="A1332">
            <v>1331</v>
          </cell>
          <cell r="M1332">
            <v>264.3</v>
          </cell>
          <cell r="N1332">
            <v>0.27356223881798941</v>
          </cell>
          <cell r="O1332">
            <v>80.462331500000019</v>
          </cell>
          <cell r="P1332">
            <v>74.490740749752149</v>
          </cell>
          <cell r="R1332">
            <v>22.699009773633509</v>
          </cell>
        </row>
        <row r="1333">
          <cell r="A1333">
            <v>1332</v>
          </cell>
          <cell r="M1333">
            <v>264</v>
          </cell>
          <cell r="N1333">
            <v>0.27436486267018423</v>
          </cell>
          <cell r="O1333">
            <v>80.552654820000029</v>
          </cell>
          <cell r="P1333">
            <v>74.583333334885538</v>
          </cell>
          <cell r="R1333">
            <v>22.719585905280031</v>
          </cell>
        </row>
        <row r="1334">
          <cell r="A1334">
            <v>1333</v>
          </cell>
          <cell r="M1334">
            <v>261.7</v>
          </cell>
          <cell r="N1334">
            <v>0.27414954235853395</v>
          </cell>
          <cell r="O1334">
            <v>80.617262920000016</v>
          </cell>
          <cell r="P1334">
            <v>73.356481472728774</v>
          </cell>
          <cell r="R1334">
            <v>22.739197530730355</v>
          </cell>
        </row>
        <row r="1335">
          <cell r="A1335">
            <v>1334</v>
          </cell>
          <cell r="M1335">
            <v>260.7</v>
          </cell>
          <cell r="N1335">
            <v>0.2741958427325959</v>
          </cell>
          <cell r="O1335">
            <v>80.969670400000027</v>
          </cell>
          <cell r="P1335">
            <v>72.847222225391306</v>
          </cell>
          <cell r="R1335">
            <v>22.757523148053831</v>
          </cell>
        </row>
        <row r="1336">
          <cell r="A1336">
            <v>1335</v>
          </cell>
          <cell r="M1336">
            <v>258.89999999999998</v>
          </cell>
          <cell r="N1336">
            <v>0.27399177739617547</v>
          </cell>
          <cell r="O1336">
            <v>81.056601400000019</v>
          </cell>
          <cell r="P1336">
            <v>72.685185179580003</v>
          </cell>
          <cell r="R1336">
            <v>22.767811213877092</v>
          </cell>
        </row>
        <row r="1337">
          <cell r="A1337">
            <v>1336</v>
          </cell>
          <cell r="M1337">
            <v>259.39999999999998</v>
          </cell>
          <cell r="N1337">
            <v>0.27457828957849773</v>
          </cell>
          <cell r="O1337">
            <v>80.998377100000013</v>
          </cell>
          <cell r="P1337">
            <v>72.708333333139308</v>
          </cell>
          <cell r="R1337">
            <v>22.781635802352362</v>
          </cell>
        </row>
        <row r="1338">
          <cell r="A1338">
            <v>1337</v>
          </cell>
          <cell r="M1338">
            <v>258.8</v>
          </cell>
          <cell r="N1338">
            <v>0.27481383067334969</v>
          </cell>
          <cell r="O1338">
            <v>81.176898900000026</v>
          </cell>
          <cell r="P1338">
            <v>72.546296287328005</v>
          </cell>
          <cell r="R1338">
            <v>22.794495884631438</v>
          </cell>
        </row>
        <row r="1339">
          <cell r="A1339">
            <v>1338</v>
          </cell>
          <cell r="M1339">
            <v>254.7</v>
          </cell>
          <cell r="N1339">
            <v>0.27534039768799229</v>
          </cell>
          <cell r="O1339">
            <v>81.136655800000014</v>
          </cell>
          <cell r="P1339">
            <v>72.430555563187227</v>
          </cell>
          <cell r="R1339">
            <v>22.813143004087681</v>
          </cell>
        </row>
        <row r="1340">
          <cell r="A1340">
            <v>1339</v>
          </cell>
          <cell r="M1340">
            <v>250.8</v>
          </cell>
          <cell r="N1340">
            <v>0.27542227918866868</v>
          </cell>
          <cell r="O1340">
            <v>81.089013720000011</v>
          </cell>
          <cell r="P1340">
            <v>71.597222224227153</v>
          </cell>
          <cell r="R1340">
            <v>22.823109567778172</v>
          </cell>
        </row>
        <row r="1341">
          <cell r="A1341">
            <v>1340</v>
          </cell>
          <cell r="M1341">
            <v>250.8</v>
          </cell>
          <cell r="N1341">
            <v>0.27585755347741381</v>
          </cell>
          <cell r="O1341">
            <v>80.720668920000023</v>
          </cell>
          <cell r="P1341">
            <v>71.78240739449393</v>
          </cell>
          <cell r="R1341">
            <v>22.841113682968878</v>
          </cell>
        </row>
        <row r="1342">
          <cell r="A1342">
            <v>1341</v>
          </cell>
          <cell r="M1342">
            <v>253.4</v>
          </cell>
          <cell r="N1342">
            <v>0.27632414356687213</v>
          </cell>
          <cell r="O1342">
            <v>80.826055520000011</v>
          </cell>
          <cell r="P1342">
            <v>72.476851841202006</v>
          </cell>
          <cell r="R1342">
            <v>22.86201131674817</v>
          </cell>
        </row>
        <row r="1343">
          <cell r="A1343">
            <v>1342</v>
          </cell>
          <cell r="M1343">
            <v>251</v>
          </cell>
          <cell r="N1343">
            <v>0.27645835915410838</v>
          </cell>
          <cell r="O1343">
            <v>81.073932920000004</v>
          </cell>
          <cell r="P1343">
            <v>72.013888886431232</v>
          </cell>
          <cell r="R1343">
            <v>22.883230452660225</v>
          </cell>
        </row>
        <row r="1344">
          <cell r="A1344">
            <v>1343</v>
          </cell>
          <cell r="M1344">
            <v>252</v>
          </cell>
          <cell r="N1344">
            <v>0.2763933869044588</v>
          </cell>
          <cell r="O1344">
            <v>81.266503919999991</v>
          </cell>
          <cell r="P1344">
            <v>72.291666670935228</v>
          </cell>
          <cell r="R1344">
            <v>22.904449588370174</v>
          </cell>
        </row>
        <row r="1345">
          <cell r="A1345">
            <v>1344</v>
          </cell>
          <cell r="M1345">
            <v>252.6</v>
          </cell>
          <cell r="N1345">
            <v>0.27744013784460464</v>
          </cell>
          <cell r="O1345">
            <v>81.439962519999995</v>
          </cell>
          <cell r="P1345">
            <v>72.476851841202006</v>
          </cell>
          <cell r="R1345">
            <v>22.921489197364686</v>
          </cell>
        </row>
        <row r="1346">
          <cell r="A1346">
            <v>1345</v>
          </cell>
          <cell r="M1346">
            <v>255.9</v>
          </cell>
          <cell r="N1346">
            <v>0.27715520333872501</v>
          </cell>
          <cell r="O1346">
            <v>81.52379372</v>
          </cell>
          <cell r="P1346">
            <v>72.245370363816619</v>
          </cell>
          <cell r="R1346">
            <v>22.941743827080547</v>
          </cell>
        </row>
        <row r="1347">
          <cell r="A1347">
            <v>1346</v>
          </cell>
          <cell r="M1347">
            <v>254.4</v>
          </cell>
          <cell r="N1347">
            <v>0.27698281890110865</v>
          </cell>
          <cell r="O1347">
            <v>81.757556839999992</v>
          </cell>
          <cell r="P1347">
            <v>71.921296286745928</v>
          </cell>
          <cell r="R1347">
            <v>22.962962962790495</v>
          </cell>
        </row>
        <row r="1348">
          <cell r="A1348">
            <v>1347</v>
          </cell>
          <cell r="M1348">
            <v>254.1</v>
          </cell>
          <cell r="N1348">
            <v>0.27635078828803389</v>
          </cell>
          <cell r="O1348">
            <v>81.701608840000006</v>
          </cell>
          <cell r="P1348">
            <v>72.083333332557231</v>
          </cell>
          <cell r="R1348">
            <v>22.982253086310163</v>
          </cell>
        </row>
        <row r="1349">
          <cell r="A1349">
            <v>1348</v>
          </cell>
          <cell r="M1349">
            <v>264.60000000000002</v>
          </cell>
          <cell r="N1349">
            <v>0.27600299619726093</v>
          </cell>
          <cell r="O1349">
            <v>81.624728439999998</v>
          </cell>
          <cell r="P1349">
            <v>73.68055556435138</v>
          </cell>
          <cell r="R1349">
            <v>23.024048353868743</v>
          </cell>
        </row>
        <row r="1350">
          <cell r="A1350">
            <v>1349</v>
          </cell>
          <cell r="M1350">
            <v>266.5</v>
          </cell>
          <cell r="N1350">
            <v>0.27646818220684394</v>
          </cell>
          <cell r="O1350">
            <v>82.072707040000012</v>
          </cell>
          <cell r="P1350">
            <v>74.629629627452232</v>
          </cell>
          <cell r="R1350">
            <v>23.049768518426895</v>
          </cell>
        </row>
        <row r="1351">
          <cell r="A1351">
            <v>1350</v>
          </cell>
          <cell r="M1351">
            <v>264.89999999999998</v>
          </cell>
          <cell r="N1351">
            <v>0.27691223197790099</v>
          </cell>
          <cell r="O1351">
            <v>82.335175840000005</v>
          </cell>
          <cell r="P1351">
            <v>74.583333320333622</v>
          </cell>
          <cell r="R1351">
            <v>23.074524176788852</v>
          </cell>
        </row>
        <row r="1352">
          <cell r="A1352">
            <v>1351</v>
          </cell>
          <cell r="M1352">
            <v>268.3</v>
          </cell>
          <cell r="N1352">
            <v>0.27713559337486282</v>
          </cell>
          <cell r="O1352">
            <v>82.429908940000004</v>
          </cell>
          <cell r="P1352">
            <v>75.925925921183079</v>
          </cell>
          <cell r="R1352">
            <v>23.110853909303035</v>
          </cell>
        </row>
        <row r="1353">
          <cell r="A1353">
            <v>1352</v>
          </cell>
          <cell r="M1353">
            <v>267.8</v>
          </cell>
          <cell r="N1353">
            <v>0.2770821064767372</v>
          </cell>
          <cell r="O1353">
            <v>82.283773539999999</v>
          </cell>
          <cell r="P1353">
            <v>75.300925920601003</v>
          </cell>
          <cell r="R1353">
            <v>23.137217078126721</v>
          </cell>
        </row>
        <row r="1354">
          <cell r="A1354">
            <v>1353</v>
          </cell>
          <cell r="M1354">
            <v>267.2</v>
          </cell>
          <cell r="N1354">
            <v>0.27582979952055714</v>
          </cell>
          <cell r="O1354">
            <v>82.481822740000013</v>
          </cell>
          <cell r="P1354">
            <v>75.115740750334226</v>
          </cell>
          <cell r="R1354">
            <v>23.146862139886554</v>
          </cell>
        </row>
        <row r="1355">
          <cell r="A1355">
            <v>1354</v>
          </cell>
          <cell r="M1355">
            <v>265</v>
          </cell>
          <cell r="N1355">
            <v>0.27574894475907757</v>
          </cell>
          <cell r="O1355">
            <v>82.612146540000012</v>
          </cell>
          <cell r="P1355">
            <v>74.76851851970423</v>
          </cell>
          <cell r="R1355">
            <v>23.157150205709815</v>
          </cell>
        </row>
        <row r="1356">
          <cell r="A1356">
            <v>1355</v>
          </cell>
          <cell r="M1356">
            <v>263.89999999999998</v>
          </cell>
          <cell r="N1356">
            <v>0.27633122563845958</v>
          </cell>
          <cell r="O1356">
            <v>82.839738339999997</v>
          </cell>
          <cell r="P1356">
            <v>74.351851857500151</v>
          </cell>
          <cell r="R1356">
            <v>23.170331790121661</v>
          </cell>
        </row>
        <row r="1357">
          <cell r="A1357">
            <v>1356</v>
          </cell>
          <cell r="M1357">
            <v>261.8</v>
          </cell>
          <cell r="N1357">
            <v>0.27687729504936182</v>
          </cell>
          <cell r="O1357">
            <v>82.869886940000001</v>
          </cell>
          <cell r="P1357">
            <v>74.166666672681458</v>
          </cell>
          <cell r="R1357">
            <v>23.189943415571985</v>
          </cell>
        </row>
        <row r="1358">
          <cell r="A1358">
            <v>1357</v>
          </cell>
          <cell r="M1358">
            <v>260.8</v>
          </cell>
          <cell r="N1358">
            <v>0.2768869734370526</v>
          </cell>
          <cell r="O1358">
            <v>82.898402140000016</v>
          </cell>
          <cell r="P1358">
            <v>73.773148149484769</v>
          </cell>
          <cell r="R1358">
            <v>23.207947530762691</v>
          </cell>
        </row>
        <row r="1359">
          <cell r="A1359">
            <v>1358</v>
          </cell>
          <cell r="M1359">
            <v>261.5</v>
          </cell>
          <cell r="N1359">
            <v>0.27718221016689598</v>
          </cell>
          <cell r="O1359">
            <v>82.956468339999986</v>
          </cell>
          <cell r="P1359">
            <v>74.606481488444842</v>
          </cell>
          <cell r="R1359">
            <v>23.23784722223839</v>
          </cell>
        </row>
        <row r="1360">
          <cell r="A1360">
            <v>1359</v>
          </cell>
          <cell r="M1360">
            <v>257.60000000000002</v>
          </cell>
          <cell r="N1360">
            <v>0.27709156957139269</v>
          </cell>
          <cell r="O1360">
            <v>82.999628340000015</v>
          </cell>
          <cell r="P1360">
            <v>73.495370379532687</v>
          </cell>
          <cell r="R1360">
            <v>23.255851337429096</v>
          </cell>
        </row>
        <row r="1361">
          <cell r="A1361">
            <v>1360</v>
          </cell>
          <cell r="M1361">
            <v>255.4</v>
          </cell>
          <cell r="N1361">
            <v>0.27662007197325272</v>
          </cell>
          <cell r="O1361">
            <v>83.159251540000028</v>
          </cell>
          <cell r="P1361">
            <v>73.240740734036081</v>
          </cell>
          <cell r="R1361">
            <v>23.27964248959486</v>
          </cell>
        </row>
        <row r="1362">
          <cell r="A1362">
            <v>1361</v>
          </cell>
          <cell r="M1362">
            <v>255.3</v>
          </cell>
          <cell r="N1362">
            <v>0.27725137365536212</v>
          </cell>
          <cell r="O1362">
            <v>83.026270340000025</v>
          </cell>
          <cell r="P1362">
            <v>73.078703702776693</v>
          </cell>
          <cell r="R1362">
            <v>23.296682098589372</v>
          </cell>
        </row>
        <row r="1363">
          <cell r="A1363">
            <v>1362</v>
          </cell>
          <cell r="M1363">
            <v>254.3</v>
          </cell>
          <cell r="N1363">
            <v>0.27742964748789012</v>
          </cell>
          <cell r="O1363">
            <v>83.032957020000026</v>
          </cell>
          <cell r="P1363">
            <v>72.824074071832001</v>
          </cell>
          <cell r="R1363">
            <v>23.315972222109043</v>
          </cell>
        </row>
        <row r="1364">
          <cell r="A1364">
            <v>1363</v>
          </cell>
          <cell r="M1364">
            <v>240.6</v>
          </cell>
          <cell r="N1364">
            <v>0.2771568362531393</v>
          </cell>
          <cell r="O1364">
            <v>83.223091820000022</v>
          </cell>
          <cell r="P1364">
            <v>71.111111115897074</v>
          </cell>
          <cell r="R1364">
            <v>23.335905349692137</v>
          </cell>
        </row>
        <row r="1365">
          <cell r="A1365">
            <v>1364</v>
          </cell>
          <cell r="M1365">
            <v>239.9</v>
          </cell>
          <cell r="N1365">
            <v>0.27730428711448146</v>
          </cell>
          <cell r="O1365">
            <v>83.292324420000028</v>
          </cell>
          <cell r="P1365">
            <v>70.833333331393078</v>
          </cell>
          <cell r="R1365">
            <v>23.350694444363601</v>
          </cell>
        </row>
        <row r="1366">
          <cell r="A1366">
            <v>1365</v>
          </cell>
          <cell r="M1366">
            <v>243.7</v>
          </cell>
          <cell r="N1366">
            <v>0.27733025090146085</v>
          </cell>
          <cell r="O1366">
            <v>83.392816220000029</v>
          </cell>
          <cell r="P1366">
            <v>72.499999994761311</v>
          </cell>
          <cell r="R1366">
            <v>23.38702417687778</v>
          </cell>
        </row>
        <row r="1367">
          <cell r="A1367">
            <v>1366</v>
          </cell>
          <cell r="M1367">
            <v>241.5</v>
          </cell>
          <cell r="N1367">
            <v>0.2774554806859541</v>
          </cell>
          <cell r="O1367">
            <v>83.463121120000039</v>
          </cell>
          <cell r="P1367">
            <v>71.82870370161254</v>
          </cell>
          <cell r="R1367">
            <v>23.402456275612671</v>
          </cell>
        </row>
        <row r="1368">
          <cell r="A1368">
            <v>1367</v>
          </cell>
          <cell r="M1368">
            <v>243.7</v>
          </cell>
          <cell r="N1368">
            <v>0.27763124037398074</v>
          </cell>
          <cell r="O1368">
            <v>83.463248120000031</v>
          </cell>
          <cell r="P1368">
            <v>71.296296300715767</v>
          </cell>
          <cell r="R1368">
            <v>23.420138888872721</v>
          </cell>
        </row>
        <row r="1369">
          <cell r="A1369">
            <v>1368</v>
          </cell>
          <cell r="M1369">
            <v>242.3</v>
          </cell>
          <cell r="N1369">
            <v>0.27746367379154285</v>
          </cell>
          <cell r="O1369">
            <v>83.347814520000028</v>
          </cell>
          <cell r="P1369">
            <v>70.972222223645076</v>
          </cell>
          <cell r="R1369">
            <v>23.438786008126851</v>
          </cell>
        </row>
        <row r="1370">
          <cell r="A1370">
            <v>1369</v>
          </cell>
          <cell r="M1370">
            <v>244.1</v>
          </cell>
          <cell r="N1370">
            <v>0.27669171862566394</v>
          </cell>
          <cell r="O1370">
            <v>83.427607120000005</v>
          </cell>
          <cell r="P1370">
            <v>71.458333331975155</v>
          </cell>
          <cell r="R1370">
            <v>23.462898662425385</v>
          </cell>
        </row>
        <row r="1371">
          <cell r="A1371">
            <v>1370</v>
          </cell>
          <cell r="M1371">
            <v>237</v>
          </cell>
          <cell r="N1371">
            <v>0.2763844847186957</v>
          </cell>
          <cell r="O1371">
            <v>83.447576920000031</v>
          </cell>
          <cell r="P1371">
            <v>70.486111115314998</v>
          </cell>
          <cell r="R1371">
            <v>23.487654320989453</v>
          </cell>
        </row>
        <row r="1372">
          <cell r="A1372">
            <v>1371</v>
          </cell>
          <cell r="M1372">
            <v>238.2</v>
          </cell>
          <cell r="N1372">
            <v>0.27590709746468756</v>
          </cell>
          <cell r="O1372">
            <v>84.022522440000031</v>
          </cell>
          <cell r="P1372">
            <v>70.532407407881692</v>
          </cell>
          <cell r="R1372">
            <v>23.503729423787767</v>
          </cell>
        </row>
        <row r="1373">
          <cell r="A1373">
            <v>1372</v>
          </cell>
          <cell r="M1373">
            <v>233.2</v>
          </cell>
          <cell r="N1373">
            <v>0.27619259697586696</v>
          </cell>
          <cell r="O1373">
            <v>84.269120840000014</v>
          </cell>
          <cell r="P1373">
            <v>70.162037038244307</v>
          </cell>
          <cell r="R1373">
            <v>23.522055041111241</v>
          </cell>
        </row>
        <row r="1374">
          <cell r="A1374">
            <v>1373</v>
          </cell>
          <cell r="M1374">
            <v>234.3</v>
          </cell>
          <cell r="N1374">
            <v>0.27688759241472005</v>
          </cell>
          <cell r="O1374">
            <v>84.64433824000001</v>
          </cell>
          <cell r="P1374">
            <v>70.416666669188999</v>
          </cell>
          <cell r="R1374">
            <v>23.546167695409775</v>
          </cell>
        </row>
        <row r="1375">
          <cell r="A1375">
            <v>1374</v>
          </cell>
          <cell r="M1375">
            <v>233.4</v>
          </cell>
          <cell r="N1375">
            <v>0.27717238884374273</v>
          </cell>
          <cell r="O1375">
            <v>84.981783239999999</v>
          </cell>
          <cell r="P1375">
            <v>69.675925929914229</v>
          </cell>
          <cell r="R1375">
            <v>23.559992283885045</v>
          </cell>
        </row>
        <row r="1376">
          <cell r="A1376">
            <v>1375</v>
          </cell>
          <cell r="M1376">
            <v>234.5</v>
          </cell>
          <cell r="N1376">
            <v>0.27766456128956363</v>
          </cell>
          <cell r="O1376">
            <v>85.177493080000005</v>
          </cell>
          <cell r="P1376">
            <v>69.745370376040228</v>
          </cell>
          <cell r="R1376">
            <v>23.57638888881613</v>
          </cell>
        </row>
        <row r="1377">
          <cell r="A1377">
            <v>1376</v>
          </cell>
          <cell r="M1377">
            <v>233.5</v>
          </cell>
          <cell r="N1377">
            <v>0.27740944985983496</v>
          </cell>
          <cell r="O1377">
            <v>85.261547879999995</v>
          </cell>
          <cell r="P1377">
            <v>69.374999991850927</v>
          </cell>
          <cell r="R1377">
            <v>23.595036008070263</v>
          </cell>
        </row>
        <row r="1378">
          <cell r="A1378">
            <v>1377</v>
          </cell>
          <cell r="M1378">
            <v>238.1</v>
          </cell>
          <cell r="N1378">
            <v>0.27685598710568576</v>
          </cell>
          <cell r="O1378">
            <v>85.603512179999981</v>
          </cell>
          <cell r="P1378">
            <v>69.722222222480923</v>
          </cell>
          <cell r="R1378">
            <v>23.616898148045745</v>
          </cell>
        </row>
        <row r="1379">
          <cell r="A1379">
            <v>1378</v>
          </cell>
          <cell r="M1379">
            <v>240.7</v>
          </cell>
          <cell r="N1379">
            <v>0.27703750381008935</v>
          </cell>
          <cell r="O1379">
            <v>85.717466179999974</v>
          </cell>
          <cell r="P1379">
            <v>70.787037038826384</v>
          </cell>
          <cell r="R1379">
            <v>23.641653806609813</v>
          </cell>
        </row>
        <row r="1380">
          <cell r="A1380">
            <v>1379</v>
          </cell>
          <cell r="M1380">
            <v>238.3</v>
          </cell>
          <cell r="N1380">
            <v>0.27796846943581938</v>
          </cell>
          <cell r="O1380">
            <v>85.974055460000002</v>
          </cell>
          <cell r="P1380">
            <v>70.32407408405561</v>
          </cell>
          <cell r="R1380">
            <v>23.653549382692695</v>
          </cell>
        </row>
        <row r="1381">
          <cell r="A1381">
            <v>1380</v>
          </cell>
          <cell r="M1381">
            <v>240.4</v>
          </cell>
          <cell r="N1381">
            <v>0.27788967507087892</v>
          </cell>
          <cell r="O1381">
            <v>86.063479260000022</v>
          </cell>
          <cell r="P1381">
            <v>71.01851851621177</v>
          </cell>
          <cell r="R1381">
            <v>23.673161008143023</v>
          </cell>
        </row>
        <row r="1382">
          <cell r="A1382">
            <v>1381</v>
          </cell>
          <cell r="M1382">
            <v>244.4</v>
          </cell>
          <cell r="N1382">
            <v>0.27786105065834854</v>
          </cell>
          <cell r="O1382">
            <v>86.174400939999998</v>
          </cell>
          <cell r="P1382">
            <v>71.898148147738539</v>
          </cell>
          <cell r="R1382">
            <v>23.69759516457432</v>
          </cell>
        </row>
        <row r="1383">
          <cell r="A1383">
            <v>1382</v>
          </cell>
          <cell r="M1383">
            <v>244.4</v>
          </cell>
          <cell r="N1383">
            <v>0.2776908707426709</v>
          </cell>
          <cell r="O1383">
            <v>86.331035299999996</v>
          </cell>
          <cell r="P1383">
            <v>71.620370363234542</v>
          </cell>
          <cell r="R1383">
            <v>23.714313271436065</v>
          </cell>
        </row>
        <row r="1384">
          <cell r="A1384">
            <v>1383</v>
          </cell>
          <cell r="M1384">
            <v>244.1</v>
          </cell>
          <cell r="N1384">
            <v>0.27820781533861394</v>
          </cell>
          <cell r="O1384">
            <v>86.564744699999991</v>
          </cell>
          <cell r="P1384">
            <v>71.597222224227153</v>
          </cell>
          <cell r="R1384">
            <v>23.733603394955733</v>
          </cell>
        </row>
        <row r="1385">
          <cell r="A1385">
            <v>1384</v>
          </cell>
          <cell r="M1385">
            <v>247.4</v>
          </cell>
          <cell r="N1385">
            <v>0.27869615415852078</v>
          </cell>
          <cell r="O1385">
            <v>86.441500699999992</v>
          </cell>
          <cell r="P1385">
            <v>72.430555563187227</v>
          </cell>
          <cell r="R1385">
            <v>23.763503086431431</v>
          </cell>
        </row>
        <row r="1386">
          <cell r="A1386">
            <v>1385</v>
          </cell>
          <cell r="M1386">
            <v>251.8</v>
          </cell>
          <cell r="N1386">
            <v>0.27917197115822801</v>
          </cell>
          <cell r="O1386">
            <v>86.508081820000001</v>
          </cell>
          <cell r="P1386">
            <v>73.495370379532687</v>
          </cell>
          <cell r="R1386">
            <v>23.788580246926156</v>
          </cell>
        </row>
        <row r="1387">
          <cell r="A1387">
            <v>1386</v>
          </cell>
          <cell r="M1387">
            <v>254.5</v>
          </cell>
          <cell r="N1387">
            <v>0.27857718508741081</v>
          </cell>
          <cell r="O1387">
            <v>86.621428919999985</v>
          </cell>
          <cell r="P1387">
            <v>74.189814811688848</v>
          </cell>
          <cell r="R1387">
            <v>23.812049896959149</v>
          </cell>
        </row>
        <row r="1388">
          <cell r="A1388">
            <v>1387</v>
          </cell>
          <cell r="M1388">
            <v>254.2</v>
          </cell>
          <cell r="N1388">
            <v>0.27931121920677038</v>
          </cell>
          <cell r="O1388">
            <v>86.669743319999981</v>
          </cell>
          <cell r="P1388">
            <v>74.02777778042946</v>
          </cell>
          <cell r="R1388">
            <v>23.82265946491518</v>
          </cell>
        </row>
        <row r="1389">
          <cell r="A1389">
            <v>1388</v>
          </cell>
          <cell r="M1389">
            <v>253.6</v>
          </cell>
          <cell r="N1389">
            <v>0.27890967580627002</v>
          </cell>
          <cell r="O1389">
            <v>86.701224819999965</v>
          </cell>
          <cell r="P1389">
            <v>73.819444442051463</v>
          </cell>
          <cell r="R1389">
            <v>23.838413065782838</v>
          </cell>
        </row>
        <row r="1390">
          <cell r="A1390">
            <v>1389</v>
          </cell>
          <cell r="M1390">
            <v>257.5</v>
          </cell>
          <cell r="N1390">
            <v>0.27904367720565815</v>
          </cell>
          <cell r="O1390">
            <v>86.809416540000001</v>
          </cell>
          <cell r="P1390">
            <v>74.814814812270924</v>
          </cell>
          <cell r="R1390">
            <v>23.862204217948602</v>
          </cell>
        </row>
        <row r="1391">
          <cell r="A1391">
            <v>1390</v>
          </cell>
          <cell r="M1391">
            <v>257.5</v>
          </cell>
          <cell r="N1391">
            <v>0.27945593806639335</v>
          </cell>
          <cell r="O1391">
            <v>87.414429240000004</v>
          </cell>
          <cell r="P1391">
            <v>74.42129630362615</v>
          </cell>
          <cell r="R1391">
            <v>23.874742798297017</v>
          </cell>
        </row>
        <row r="1392">
          <cell r="A1392">
            <v>1391</v>
          </cell>
          <cell r="M1392">
            <v>258</v>
          </cell>
          <cell r="N1392">
            <v>0.27953927296663594</v>
          </cell>
          <cell r="O1392">
            <v>87.704928440000018</v>
          </cell>
          <cell r="P1392">
            <v>74.398148150066845</v>
          </cell>
          <cell r="R1392">
            <v>23.895318929943539</v>
          </cell>
        </row>
        <row r="1393">
          <cell r="A1393">
            <v>1392</v>
          </cell>
          <cell r="M1393">
            <v>260</v>
          </cell>
          <cell r="N1393">
            <v>0.2797314474811971</v>
          </cell>
          <cell r="O1393">
            <v>87.920825040000011</v>
          </cell>
          <cell r="P1393">
            <v>74.513888888759539</v>
          </cell>
          <cell r="R1393">
            <v>23.918145576115219</v>
          </cell>
        </row>
        <row r="1394">
          <cell r="A1394">
            <v>1393</v>
          </cell>
          <cell r="M1394">
            <v>259.3</v>
          </cell>
          <cell r="N1394">
            <v>0.28014497305551367</v>
          </cell>
          <cell r="O1394">
            <v>87.94191644</v>
          </cell>
          <cell r="P1394">
            <v>74.37499999650754</v>
          </cell>
          <cell r="R1394">
            <v>23.937435699432779</v>
          </cell>
        </row>
        <row r="1395">
          <cell r="A1395">
            <v>1394</v>
          </cell>
          <cell r="M1395">
            <v>257.8</v>
          </cell>
          <cell r="N1395">
            <v>0.27913442100159408</v>
          </cell>
          <cell r="O1395">
            <v>87.76881723999999</v>
          </cell>
          <cell r="P1395">
            <v>74.02777778042946</v>
          </cell>
          <cell r="R1395">
            <v>23.949652777648428</v>
          </cell>
        </row>
        <row r="1396">
          <cell r="A1396">
            <v>1395</v>
          </cell>
          <cell r="M1396">
            <v>259.89999999999998</v>
          </cell>
          <cell r="N1396">
            <v>0.27901897210125798</v>
          </cell>
          <cell r="O1396">
            <v>87.807899639999974</v>
          </cell>
          <cell r="P1396">
            <v>74.652777781011537</v>
          </cell>
          <cell r="R1396">
            <v>23.978587962927929</v>
          </cell>
        </row>
        <row r="1397">
          <cell r="A1397">
            <v>1396</v>
          </cell>
          <cell r="M1397">
            <v>259.5</v>
          </cell>
          <cell r="N1397">
            <v>0.27960461498322398</v>
          </cell>
          <cell r="O1397">
            <v>87.793528119999991</v>
          </cell>
          <cell r="P1397">
            <v>74.444444457185455</v>
          </cell>
          <cell r="R1397">
            <v>23.996913580251405</v>
          </cell>
        </row>
        <row r="1398">
          <cell r="A1398">
            <v>1397</v>
          </cell>
          <cell r="M1398">
            <v>259.5</v>
          </cell>
          <cell r="N1398">
            <v>0.27978792055851193</v>
          </cell>
          <cell r="O1398">
            <v>87.798162619999985</v>
          </cell>
          <cell r="P1398">
            <v>74.398148150066845</v>
          </cell>
          <cell r="R1398">
            <v>24.015560699505539</v>
          </cell>
        </row>
        <row r="1399">
          <cell r="A1399">
            <v>1398</v>
          </cell>
          <cell r="M1399">
            <v>248.7</v>
          </cell>
          <cell r="N1399">
            <v>0.28043361343279738</v>
          </cell>
          <cell r="O1399">
            <v>88.037707099999992</v>
          </cell>
          <cell r="P1399">
            <v>72.314814809942618</v>
          </cell>
          <cell r="R1399">
            <v>24.028420781784614</v>
          </cell>
        </row>
        <row r="1400">
          <cell r="A1400">
            <v>1399</v>
          </cell>
          <cell r="M1400">
            <v>250.4</v>
          </cell>
          <cell r="N1400">
            <v>0.28072949946103792</v>
          </cell>
          <cell r="O1400">
            <v>87.786482400000011</v>
          </cell>
          <cell r="P1400">
            <v>72.15277777868323</v>
          </cell>
          <cell r="R1400">
            <v>24.051890432019718</v>
          </cell>
        </row>
        <row r="1401">
          <cell r="A1401">
            <v>1400</v>
          </cell>
          <cell r="M1401">
            <v>249.8</v>
          </cell>
          <cell r="N1401">
            <v>0.28029109504479227</v>
          </cell>
          <cell r="O1401">
            <v>87.913354600000005</v>
          </cell>
          <cell r="P1401">
            <v>71.782407409045845</v>
          </cell>
          <cell r="R1401">
            <v>24.071502057470045</v>
          </cell>
        </row>
        <row r="1402">
          <cell r="A1402">
            <v>1401</v>
          </cell>
          <cell r="M1402">
            <v>246.5</v>
          </cell>
          <cell r="N1402">
            <v>0.28019066326016817</v>
          </cell>
          <cell r="O1402">
            <v>87.988401700000011</v>
          </cell>
          <cell r="P1402">
            <v>70.694444453692995</v>
          </cell>
          <cell r="R1402">
            <v>24.092721193382101</v>
          </cell>
        </row>
        <row r="1403">
          <cell r="A1403">
            <v>1402</v>
          </cell>
          <cell r="M1403">
            <v>257.8</v>
          </cell>
          <cell r="N1403">
            <v>0.28031579510857174</v>
          </cell>
          <cell r="O1403">
            <v>88.199275380000017</v>
          </cell>
          <cell r="P1403">
            <v>71.41203703940846</v>
          </cell>
          <cell r="R1403">
            <v>24.129050925896284</v>
          </cell>
        </row>
        <row r="1404">
          <cell r="A1404">
            <v>1403</v>
          </cell>
          <cell r="M1404">
            <v>264.8</v>
          </cell>
          <cell r="N1404">
            <v>0.28091340488480876</v>
          </cell>
          <cell r="O1404">
            <v>87.951288460000015</v>
          </cell>
          <cell r="P1404">
            <v>73.425925918854773</v>
          </cell>
          <cell r="R1404">
            <v>24.166666666537317</v>
          </cell>
        </row>
        <row r="1405">
          <cell r="A1405">
            <v>1404</v>
          </cell>
          <cell r="M1405">
            <v>268.3</v>
          </cell>
          <cell r="N1405">
            <v>0.28134671760308555</v>
          </cell>
          <cell r="O1405">
            <v>87.995903360000014</v>
          </cell>
          <cell r="P1405">
            <v>74.351851842948236</v>
          </cell>
          <cell r="R1405">
            <v>24.189814814639654</v>
          </cell>
        </row>
        <row r="1406">
          <cell r="A1406">
            <v>1405</v>
          </cell>
          <cell r="M1406">
            <v>270.39999999999998</v>
          </cell>
          <cell r="N1406">
            <v>0.28112416446202415</v>
          </cell>
          <cell r="O1406">
            <v>88.248756960000009</v>
          </cell>
          <cell r="P1406">
            <v>74.999999997089617</v>
          </cell>
          <cell r="R1406">
            <v>24.211998456747903</v>
          </cell>
        </row>
        <row r="1407">
          <cell r="A1407">
            <v>1406</v>
          </cell>
          <cell r="M1407">
            <v>271.10000000000002</v>
          </cell>
          <cell r="N1407">
            <v>0.28139694335610449</v>
          </cell>
          <cell r="O1407">
            <v>88.388515959999992</v>
          </cell>
          <cell r="P1407">
            <v>75.277777781593613</v>
          </cell>
          <cell r="R1407">
            <v>24.23546810698301</v>
          </cell>
        </row>
        <row r="1408">
          <cell r="A1408">
            <v>1407</v>
          </cell>
          <cell r="M1408">
            <v>271.10000000000002</v>
          </cell>
          <cell r="N1408">
            <v>0.28242308388681864</v>
          </cell>
          <cell r="O1408">
            <v>88.374506079999975</v>
          </cell>
          <cell r="P1408">
            <v>74.930555550963618</v>
          </cell>
          <cell r="R1408">
            <v>24.248649691192742</v>
          </cell>
        </row>
        <row r="1409">
          <cell r="A1409">
            <v>1408</v>
          </cell>
          <cell r="M1409">
            <v>270.5</v>
          </cell>
          <cell r="N1409">
            <v>0.28275448532305686</v>
          </cell>
          <cell r="O1409">
            <v>88.578073279999984</v>
          </cell>
          <cell r="P1409">
            <v>74.166666658129543</v>
          </cell>
          <cell r="R1409">
            <v>24.267939814712413</v>
          </cell>
        </row>
        <row r="1410">
          <cell r="A1410">
            <v>1409</v>
          </cell>
          <cell r="M1410">
            <v>269.39999999999998</v>
          </cell>
          <cell r="N1410">
            <v>0.28314166733907076</v>
          </cell>
          <cell r="O1410">
            <v>88.422896679999994</v>
          </cell>
          <cell r="P1410">
            <v>73.819444442051463</v>
          </cell>
          <cell r="R1410">
            <v>24.281121399124256</v>
          </cell>
        </row>
        <row r="1411">
          <cell r="A1411">
            <v>1410</v>
          </cell>
          <cell r="M1411">
            <v>267.89999999999998</v>
          </cell>
          <cell r="N1411">
            <v>0.28348914703291028</v>
          </cell>
          <cell r="O1411">
            <v>88.195365680000009</v>
          </cell>
          <cell r="P1411">
            <v>74.814814812270924</v>
          </cell>
          <cell r="R1411">
            <v>24.31873713976529</v>
          </cell>
        </row>
        <row r="1412">
          <cell r="A1412">
            <v>1411</v>
          </cell>
          <cell r="M1412">
            <v>271.89999999999998</v>
          </cell>
          <cell r="N1412">
            <v>0.28397178581836835</v>
          </cell>
          <cell r="O1412">
            <v>88.356313079999978</v>
          </cell>
          <cell r="P1412">
            <v>75.648148151230998</v>
          </cell>
          <cell r="R1412">
            <v>24.347350822912023</v>
          </cell>
        </row>
        <row r="1413">
          <cell r="A1413">
            <v>1412</v>
          </cell>
          <cell r="M1413">
            <v>271.3</v>
          </cell>
          <cell r="N1413">
            <v>0.28453322036480089</v>
          </cell>
          <cell r="O1413">
            <v>88.502747600000006</v>
          </cell>
          <cell r="P1413">
            <v>75.671296304790303</v>
          </cell>
          <cell r="R1413">
            <v>24.366962448564461</v>
          </cell>
        </row>
        <row r="1414">
          <cell r="A1414">
            <v>1413</v>
          </cell>
          <cell r="M1414">
            <v>273.60000000000002</v>
          </cell>
          <cell r="N1414">
            <v>0.28442050452054463</v>
          </cell>
          <cell r="O1414">
            <v>88.22121820000001</v>
          </cell>
          <cell r="P1414">
            <v>76.874999998835847</v>
          </cell>
          <cell r="R1414">
            <v>24.403613683009301</v>
          </cell>
        </row>
        <row r="1415">
          <cell r="A1415">
            <v>1414</v>
          </cell>
          <cell r="M1415">
            <v>275.5</v>
          </cell>
          <cell r="N1415">
            <v>0.2850023709855154</v>
          </cell>
          <cell r="O1415">
            <v>88.014862700000009</v>
          </cell>
          <cell r="P1415">
            <v>77.939814815181307</v>
          </cell>
          <cell r="R1415">
            <v>24.433191872352229</v>
          </cell>
        </row>
        <row r="1416">
          <cell r="A1416">
            <v>1415</v>
          </cell>
          <cell r="M1416">
            <v>271.7</v>
          </cell>
          <cell r="N1416">
            <v>0.28530598004135166</v>
          </cell>
          <cell r="O1416">
            <v>88.095113900000015</v>
          </cell>
          <cell r="P1416">
            <v>79.236111108912155</v>
          </cell>
          <cell r="R1416">
            <v>24.487525720057118</v>
          </cell>
        </row>
        <row r="1417">
          <cell r="A1417">
            <v>1416</v>
          </cell>
          <cell r="M1417">
            <v>273.8</v>
          </cell>
          <cell r="N1417">
            <v>0.28530087438324908</v>
          </cell>
          <cell r="O1417">
            <v>88.148476200000047</v>
          </cell>
          <cell r="P1417">
            <v>90.532407411956228</v>
          </cell>
          <cell r="R1417">
            <v>24.659850823000955</v>
          </cell>
        </row>
        <row r="1418">
          <cell r="A1418">
            <v>1417</v>
          </cell>
          <cell r="M1418">
            <v>276.89999999999998</v>
          </cell>
          <cell r="N1418">
            <v>0.28564790828216363</v>
          </cell>
          <cell r="O1418">
            <v>88.385154900000032</v>
          </cell>
          <cell r="P1418">
            <v>92.96296295360662</v>
          </cell>
          <cell r="R1418">
            <v>24.711291152117258</v>
          </cell>
        </row>
        <row r="1419">
          <cell r="A1419">
            <v>1418</v>
          </cell>
          <cell r="M1419">
            <v>279.2</v>
          </cell>
          <cell r="N1419">
            <v>0.28597286523399773</v>
          </cell>
          <cell r="O1419">
            <v>88.483943100000033</v>
          </cell>
          <cell r="P1419">
            <v>94.282407415448688</v>
          </cell>
          <cell r="R1419">
            <v>24.748263888896975</v>
          </cell>
        </row>
        <row r="1420">
          <cell r="A1420">
            <v>1419</v>
          </cell>
          <cell r="M1420">
            <v>279.60000000000002</v>
          </cell>
          <cell r="N1420">
            <v>0.28694283911970309</v>
          </cell>
          <cell r="O1420">
            <v>88.542399980000042</v>
          </cell>
          <cell r="P1420">
            <v>94.930555555038154</v>
          </cell>
          <cell r="R1420">
            <v>24.781378600689802</v>
          </cell>
        </row>
        <row r="1421">
          <cell r="A1421">
            <v>1420</v>
          </cell>
          <cell r="M1421">
            <v>279.8</v>
          </cell>
          <cell r="N1421">
            <v>0.28731339052479876</v>
          </cell>
          <cell r="O1421">
            <v>88.553568300000038</v>
          </cell>
          <cell r="P1421">
            <v>95.416666663368233</v>
          </cell>
          <cell r="R1421">
            <v>24.812885802425122</v>
          </cell>
        </row>
        <row r="1422">
          <cell r="A1422">
            <v>1421</v>
          </cell>
          <cell r="M1422">
            <v>279.7</v>
          </cell>
          <cell r="N1422">
            <v>0.28782009472197762</v>
          </cell>
          <cell r="O1422">
            <v>88.513570600000023</v>
          </cell>
          <cell r="P1422">
            <v>95.740740740438923</v>
          </cell>
          <cell r="R1422">
            <v>24.833461934071643</v>
          </cell>
        </row>
        <row r="1423">
          <cell r="A1423">
            <v>1422</v>
          </cell>
          <cell r="M1423">
            <v>284.3</v>
          </cell>
          <cell r="N1423">
            <v>0.28791355492536419</v>
          </cell>
          <cell r="O1423">
            <v>88.526316000000023</v>
          </cell>
          <cell r="P1423">
            <v>96.550925925839692</v>
          </cell>
          <cell r="R1423">
            <v>24.863040123414571</v>
          </cell>
        </row>
        <row r="1424">
          <cell r="A1424">
            <v>1423</v>
          </cell>
          <cell r="M1424">
            <v>288.2</v>
          </cell>
          <cell r="N1424">
            <v>0.28820417244468804</v>
          </cell>
          <cell r="O1424">
            <v>88.575549800000061</v>
          </cell>
          <cell r="P1424">
            <v>98.680555558530614</v>
          </cell>
          <cell r="R1424">
            <v>24.916730967056033</v>
          </cell>
        </row>
        <row r="1425">
          <cell r="A1425">
            <v>1424</v>
          </cell>
          <cell r="M1425">
            <v>291.10000000000002</v>
          </cell>
          <cell r="N1425">
            <v>0.28841257812523113</v>
          </cell>
          <cell r="O1425">
            <v>88.26139230000004</v>
          </cell>
          <cell r="P1425">
            <v>100.78703703766223</v>
          </cell>
          <cell r="R1425">
            <v>24.959812242741464</v>
          </cell>
        </row>
        <row r="1426">
          <cell r="A1426">
            <v>1425</v>
          </cell>
          <cell r="M1426">
            <v>291.39999999999998</v>
          </cell>
          <cell r="N1426">
            <v>0.28831119268012101</v>
          </cell>
          <cell r="O1426">
            <v>88.38105498000003</v>
          </cell>
          <cell r="P1426">
            <v>101.22685185342561</v>
          </cell>
          <cell r="R1426">
            <v>24.982317386780373</v>
          </cell>
        </row>
        <row r="1427">
          <cell r="A1427">
            <v>1426</v>
          </cell>
          <cell r="M1427">
            <v>296</v>
          </cell>
          <cell r="N1427">
            <v>0.28856643201019294</v>
          </cell>
          <cell r="O1427">
            <v>88.496540780000032</v>
          </cell>
          <cell r="P1427">
            <v>103.84259259444661</v>
          </cell>
          <cell r="R1427">
            <v>25.037294238548686</v>
          </cell>
        </row>
        <row r="1428">
          <cell r="A1428">
            <v>1427</v>
          </cell>
          <cell r="M1428">
            <v>296.60000000000002</v>
          </cell>
          <cell r="N1428">
            <v>0.28914736068661051</v>
          </cell>
          <cell r="O1428">
            <v>88.502486780000041</v>
          </cell>
          <cell r="P1428">
            <v>104.76851851854008</v>
          </cell>
          <cell r="R1428">
            <v>25.072016460803248</v>
          </cell>
        </row>
        <row r="1429">
          <cell r="A1429">
            <v>1428</v>
          </cell>
          <cell r="M1429">
            <v>295.8</v>
          </cell>
          <cell r="N1429">
            <v>0.28934675615480954</v>
          </cell>
          <cell r="O1429">
            <v>88.460956780000018</v>
          </cell>
          <cell r="P1429">
            <v>105.04629628849216</v>
          </cell>
          <cell r="R1429">
            <v>25.100630143949981</v>
          </cell>
        </row>
        <row r="1430">
          <cell r="A1430">
            <v>1429</v>
          </cell>
          <cell r="M1430">
            <v>298.10000000000002</v>
          </cell>
          <cell r="N1430">
            <v>0.2889452185991892</v>
          </cell>
          <cell r="O1430">
            <v>88.41646058000002</v>
          </cell>
          <cell r="P1430">
            <v>106.36574073578231</v>
          </cell>
          <cell r="R1430">
            <v>25.130851337356336</v>
          </cell>
        </row>
        <row r="1431">
          <cell r="A1431">
            <v>1430</v>
          </cell>
          <cell r="M1431">
            <v>297.5</v>
          </cell>
          <cell r="N1431">
            <v>0.28981132284506683</v>
          </cell>
          <cell r="O1431">
            <v>88.411696580000026</v>
          </cell>
          <cell r="P1431">
            <v>106.48148148902692</v>
          </cell>
          <cell r="R1431">
            <v>25.152070473268395</v>
          </cell>
        </row>
        <row r="1432">
          <cell r="A1432">
            <v>1431</v>
          </cell>
          <cell r="M1432">
            <v>297.2</v>
          </cell>
          <cell r="N1432">
            <v>0.29013334345461489</v>
          </cell>
          <cell r="O1432">
            <v>88.546621379999991</v>
          </cell>
          <cell r="P1432">
            <v>107.08333333604969</v>
          </cell>
          <cell r="R1432">
            <v>25.184863683130565</v>
          </cell>
        </row>
        <row r="1433">
          <cell r="A1433">
            <v>1432</v>
          </cell>
          <cell r="M1433">
            <v>298.8</v>
          </cell>
          <cell r="N1433">
            <v>0.29067827072738095</v>
          </cell>
          <cell r="O1433">
            <v>88.568902900000012</v>
          </cell>
          <cell r="P1433">
            <v>108.21759259852115</v>
          </cell>
          <cell r="R1433">
            <v>25.217335390859969</v>
          </cell>
        </row>
        <row r="1434">
          <cell r="A1434">
            <v>1433</v>
          </cell>
          <cell r="M1434">
            <v>298.60000000000002</v>
          </cell>
          <cell r="N1434">
            <v>0.29076439920350161</v>
          </cell>
          <cell r="O1434">
            <v>88.592264599999993</v>
          </cell>
          <cell r="P1434">
            <v>108.49537036847323</v>
          </cell>
          <cell r="R1434">
            <v>25.240483538962305</v>
          </cell>
        </row>
        <row r="1435">
          <cell r="A1435">
            <v>1434</v>
          </cell>
          <cell r="M1435">
            <v>295.89999999999998</v>
          </cell>
          <cell r="N1435">
            <v>0.29040983798156828</v>
          </cell>
          <cell r="O1435">
            <v>88.596941000000001</v>
          </cell>
          <cell r="P1435">
            <v>108.35648147622123</v>
          </cell>
          <cell r="R1435">
            <v>25.268454218045616</v>
          </cell>
        </row>
        <row r="1436">
          <cell r="A1436">
            <v>1435</v>
          </cell>
          <cell r="M1436">
            <v>294.39999999999998</v>
          </cell>
          <cell r="N1436">
            <v>0.29067773042025641</v>
          </cell>
          <cell r="O1436">
            <v>88.542561799999987</v>
          </cell>
          <cell r="P1436">
            <v>108.14814813784324</v>
          </cell>
          <cell r="R1436">
            <v>25.290637859951755</v>
          </cell>
        </row>
        <row r="1437">
          <cell r="A1437">
            <v>1436</v>
          </cell>
          <cell r="M1437">
            <v>292.89999999999998</v>
          </cell>
          <cell r="N1437">
            <v>0.29074527928788141</v>
          </cell>
          <cell r="O1437">
            <v>88.578525999999982</v>
          </cell>
          <cell r="P1437">
            <v>108.44907407590654</v>
          </cell>
          <cell r="R1437">
            <v>25.318287036902298</v>
          </cell>
        </row>
        <row r="1438">
          <cell r="A1438">
            <v>1437</v>
          </cell>
          <cell r="M1438">
            <v>292.7</v>
          </cell>
          <cell r="N1438">
            <v>0.29084301801822876</v>
          </cell>
          <cell r="O1438">
            <v>88.668363000000014</v>
          </cell>
          <cell r="P1438">
            <v>109.305555553874</v>
          </cell>
          <cell r="R1438">
            <v>25.340792180941207</v>
          </cell>
        </row>
        <row r="1439">
          <cell r="A1439">
            <v>1438</v>
          </cell>
          <cell r="M1439">
            <v>293.89999999999998</v>
          </cell>
          <cell r="N1439">
            <v>0.29123055382912577</v>
          </cell>
          <cell r="O1439">
            <v>88.789464499999994</v>
          </cell>
          <cell r="P1439">
            <v>110.16203703184146</v>
          </cell>
          <cell r="R1439">
            <v>25.368441357891747</v>
          </cell>
        </row>
        <row r="1440">
          <cell r="A1440">
            <v>1439</v>
          </cell>
          <cell r="M1440">
            <v>291.8</v>
          </cell>
          <cell r="N1440">
            <v>0.29159690934998123</v>
          </cell>
          <cell r="O1440">
            <v>88.765056380000004</v>
          </cell>
          <cell r="P1440">
            <v>110.06944444670808</v>
          </cell>
          <cell r="R1440">
            <v>25.39094650193066</v>
          </cell>
        </row>
        <row r="1441">
          <cell r="A1441">
            <v>1440</v>
          </cell>
          <cell r="M1441">
            <v>293.3</v>
          </cell>
          <cell r="N1441">
            <v>0.29192017715535251</v>
          </cell>
          <cell r="O1441">
            <v>88.735752800000014</v>
          </cell>
          <cell r="P1441">
            <v>111.48148147913162</v>
          </cell>
          <cell r="R1441">
            <v>25.423096707729403</v>
          </cell>
        </row>
        <row r="1442">
          <cell r="A1442">
            <v>1441</v>
          </cell>
          <cell r="M1442">
            <v>295.39999999999998</v>
          </cell>
          <cell r="N1442">
            <v>0.29229277661073044</v>
          </cell>
          <cell r="O1442">
            <v>88.834778200000002</v>
          </cell>
          <cell r="P1442">
            <v>112.268518525525</v>
          </cell>
          <cell r="R1442">
            <v>25.454603909464719</v>
          </cell>
        </row>
        <row r="1443">
          <cell r="A1443">
            <v>1442</v>
          </cell>
          <cell r="M1443">
            <v>293.89999999999998</v>
          </cell>
          <cell r="N1443">
            <v>0.29254919001286966</v>
          </cell>
          <cell r="O1443">
            <v>88.795102200000002</v>
          </cell>
          <cell r="P1443">
            <v>112.87037037254777</v>
          </cell>
          <cell r="R1443">
            <v>25.485789609067272</v>
          </cell>
        </row>
        <row r="1444">
          <cell r="A1444">
            <v>1443</v>
          </cell>
          <cell r="M1444">
            <v>302.39999999999998</v>
          </cell>
          <cell r="N1444">
            <v>0.29241699357351647</v>
          </cell>
          <cell r="O1444">
            <v>88.86373540000001</v>
          </cell>
          <cell r="P1444">
            <v>115.39351852843538</v>
          </cell>
          <cell r="R1444">
            <v>25.540123456772157</v>
          </cell>
        </row>
        <row r="1445">
          <cell r="A1445">
            <v>1444</v>
          </cell>
          <cell r="M1445">
            <v>303.89999999999998</v>
          </cell>
          <cell r="N1445">
            <v>0.29292895744881564</v>
          </cell>
          <cell r="O1445">
            <v>89.118632300000002</v>
          </cell>
          <cell r="P1445">
            <v>116.50462963734753</v>
          </cell>
          <cell r="R1445">
            <v>25.567772633722701</v>
          </cell>
        </row>
        <row r="1446">
          <cell r="A1446">
            <v>1445</v>
          </cell>
          <cell r="M1446">
            <v>297.5</v>
          </cell>
          <cell r="N1446">
            <v>0.29332384673545597</v>
          </cell>
          <cell r="O1446">
            <v>89.017884800000004</v>
          </cell>
          <cell r="P1446">
            <v>116.13425925315823</v>
          </cell>
          <cell r="R1446">
            <v>25.591563785888461</v>
          </cell>
        </row>
        <row r="1447">
          <cell r="A1447">
            <v>1446</v>
          </cell>
          <cell r="M1447">
            <v>303.89999999999998</v>
          </cell>
          <cell r="N1447">
            <v>0.29332414453312028</v>
          </cell>
          <cell r="O1447">
            <v>89.060874479999995</v>
          </cell>
          <cell r="P1447">
            <v>117.19907406950369</v>
          </cell>
          <cell r="R1447">
            <v>25.624678497883401</v>
          </cell>
        </row>
        <row r="1448">
          <cell r="A1448">
            <v>1447</v>
          </cell>
          <cell r="M1448">
            <v>304</v>
          </cell>
          <cell r="N1448">
            <v>0.29400373207564706</v>
          </cell>
          <cell r="O1448">
            <v>89.213249380000022</v>
          </cell>
          <cell r="P1448">
            <v>117.63888888526708</v>
          </cell>
          <cell r="R1448">
            <v>25.649434156245359</v>
          </cell>
        </row>
        <row r="1449">
          <cell r="A1449">
            <v>1448</v>
          </cell>
          <cell r="M1449">
            <v>305.10000000000002</v>
          </cell>
          <cell r="N1449">
            <v>0.29390691985190365</v>
          </cell>
          <cell r="O1449">
            <v>89.341745779999997</v>
          </cell>
          <cell r="P1449">
            <v>118.68055556260515</v>
          </cell>
          <cell r="R1449">
            <v>25.676761831265242</v>
          </cell>
        </row>
        <row r="1450">
          <cell r="A1450">
            <v>1449</v>
          </cell>
          <cell r="M1450">
            <v>305.2</v>
          </cell>
          <cell r="N1450">
            <v>0.29408274635070858</v>
          </cell>
          <cell r="O1450">
            <v>89.536377480000027</v>
          </cell>
          <cell r="P1450">
            <v>119.35185185575392</v>
          </cell>
          <cell r="R1450">
            <v>25.709555041127413</v>
          </cell>
        </row>
        <row r="1451">
          <cell r="A1451">
            <v>1450</v>
          </cell>
          <cell r="M1451">
            <v>306.10000000000002</v>
          </cell>
          <cell r="N1451">
            <v>0.29440366937997386</v>
          </cell>
          <cell r="O1451">
            <v>89.60899248000004</v>
          </cell>
          <cell r="P1451">
            <v>120.27777777984738</v>
          </cell>
          <cell r="R1451">
            <v>25.742026748856812</v>
          </cell>
        </row>
        <row r="1452">
          <cell r="A1452">
            <v>1451</v>
          </cell>
          <cell r="M1452">
            <v>307.39999999999998</v>
          </cell>
          <cell r="N1452">
            <v>0.29472351166691751</v>
          </cell>
          <cell r="O1452">
            <v>89.500831080000026</v>
          </cell>
          <cell r="P1452">
            <v>120.76388888817746</v>
          </cell>
          <cell r="R1452">
            <v>25.769997427940122</v>
          </cell>
        </row>
        <row r="1453">
          <cell r="A1453">
            <v>1452</v>
          </cell>
          <cell r="M1453">
            <v>294.89999999999998</v>
          </cell>
          <cell r="N1453">
            <v>0.29490955058518437</v>
          </cell>
          <cell r="O1453">
            <v>89.569180880000019</v>
          </cell>
          <cell r="P1453">
            <v>120.23148147272877</v>
          </cell>
          <cell r="R1453">
            <v>25.798932613017517</v>
          </cell>
        </row>
        <row r="1454">
          <cell r="A1454">
            <v>1453</v>
          </cell>
          <cell r="M1454">
            <v>289.3</v>
          </cell>
          <cell r="N1454">
            <v>0.29493853231117828</v>
          </cell>
          <cell r="O1454">
            <v>89.965066500000006</v>
          </cell>
          <cell r="P1454">
            <v>119.42129630187992</v>
          </cell>
          <cell r="R1454">
            <v>25.825295781841202</v>
          </cell>
        </row>
        <row r="1455">
          <cell r="A1455">
            <v>1454</v>
          </cell>
          <cell r="M1455">
            <v>288</v>
          </cell>
          <cell r="N1455">
            <v>0.29584146718447468</v>
          </cell>
          <cell r="O1455">
            <v>89.862812299999987</v>
          </cell>
          <cell r="P1455">
            <v>119.8611111176433</v>
          </cell>
          <cell r="R1455">
            <v>25.854552469051367</v>
          </cell>
        </row>
        <row r="1456">
          <cell r="A1456">
            <v>1455</v>
          </cell>
          <cell r="M1456">
            <v>286.8</v>
          </cell>
          <cell r="N1456">
            <v>0.29613854158151365</v>
          </cell>
          <cell r="O1456">
            <v>89.803211100000013</v>
          </cell>
          <cell r="P1456">
            <v>119.79166667151731</v>
          </cell>
          <cell r="R1456">
            <v>25.875771604963422</v>
          </cell>
        </row>
        <row r="1457">
          <cell r="A1457">
            <v>1456</v>
          </cell>
          <cell r="M1457">
            <v>286.3</v>
          </cell>
          <cell r="N1457">
            <v>0.29598190188336521</v>
          </cell>
          <cell r="O1457">
            <v>89.860227299999991</v>
          </cell>
          <cell r="P1457">
            <v>120.34722221142147</v>
          </cell>
          <cell r="R1457">
            <v>25.906957304363864</v>
          </cell>
        </row>
        <row r="1458">
          <cell r="A1458">
            <v>1457</v>
          </cell>
          <cell r="M1458">
            <v>285.7</v>
          </cell>
          <cell r="N1458">
            <v>0.29512157865469346</v>
          </cell>
          <cell r="O1458">
            <v>89.900610979999996</v>
          </cell>
          <cell r="P1458">
            <v>120.64814814948477</v>
          </cell>
          <cell r="R1458">
            <v>25.924318415491143</v>
          </cell>
        </row>
        <row r="1459">
          <cell r="A1459">
            <v>1458</v>
          </cell>
          <cell r="M1459">
            <v>290.2</v>
          </cell>
          <cell r="N1459">
            <v>0.29496376534963065</v>
          </cell>
          <cell r="O1459">
            <v>89.945677580000009</v>
          </cell>
          <cell r="P1459">
            <v>122.384259258979</v>
          </cell>
          <cell r="R1459">
            <v>25.967721193309341</v>
          </cell>
        </row>
        <row r="1460">
          <cell r="A1460">
            <v>1459</v>
          </cell>
          <cell r="M1460">
            <v>291.89999999999998</v>
          </cell>
          <cell r="N1460">
            <v>0.29469011912125781</v>
          </cell>
          <cell r="O1460">
            <v>90.227904880000011</v>
          </cell>
          <cell r="P1460">
            <v>123.37962962919846</v>
          </cell>
          <cell r="R1460">
            <v>25.994727366196457</v>
          </cell>
        </row>
        <row r="1461">
          <cell r="A1461">
            <v>1460</v>
          </cell>
          <cell r="M1461">
            <v>291.7</v>
          </cell>
          <cell r="N1461">
            <v>0.29571851301070656</v>
          </cell>
          <cell r="O1461">
            <v>90.372279960000014</v>
          </cell>
          <cell r="P1461">
            <v>122.24537038127892</v>
          </cell>
          <cell r="R1461">
            <v>26.016589506171943</v>
          </cell>
        </row>
        <row r="1462">
          <cell r="A1462">
            <v>1461</v>
          </cell>
          <cell r="M1462">
            <v>288</v>
          </cell>
          <cell r="N1462">
            <v>0.29568792389185933</v>
          </cell>
          <cell r="O1462">
            <v>90.463366160000007</v>
          </cell>
          <cell r="P1462">
            <v>121.78240741195623</v>
          </cell>
          <cell r="R1462">
            <v>26.038773148078082</v>
          </cell>
        </row>
        <row r="1463">
          <cell r="A1463">
            <v>1462</v>
          </cell>
          <cell r="M1463">
            <v>292.60000000000002</v>
          </cell>
          <cell r="N1463">
            <v>0.29522472423858637</v>
          </cell>
          <cell r="O1463">
            <v>90.321910280000012</v>
          </cell>
          <cell r="P1463">
            <v>122.1527777670417</v>
          </cell>
          <cell r="R1463">
            <v>26.06352880644004</v>
          </cell>
        </row>
        <row r="1464">
          <cell r="A1464">
            <v>1463</v>
          </cell>
          <cell r="M1464">
            <v>290.2</v>
          </cell>
          <cell r="N1464">
            <v>0.29534023502818846</v>
          </cell>
          <cell r="O1464">
            <v>90.604879079999989</v>
          </cell>
          <cell r="P1464">
            <v>121.48148148844484</v>
          </cell>
          <cell r="R1464">
            <v>26.090856481459923</v>
          </cell>
        </row>
        <row r="1465">
          <cell r="A1465">
            <v>1464</v>
          </cell>
          <cell r="M1465">
            <v>290.5</v>
          </cell>
          <cell r="N1465">
            <v>0.29528850882064306</v>
          </cell>
          <cell r="O1465">
            <v>90.772679059999987</v>
          </cell>
          <cell r="P1465">
            <v>121.94444444321562</v>
          </cell>
          <cell r="R1465">
            <v>26.126864711841336</v>
          </cell>
        </row>
        <row r="1466">
          <cell r="A1466">
            <v>1465</v>
          </cell>
          <cell r="M1466">
            <v>288.5</v>
          </cell>
          <cell r="N1466">
            <v>0.29535816466357628</v>
          </cell>
          <cell r="O1466">
            <v>90.412104459999995</v>
          </cell>
          <cell r="P1466">
            <v>119.58333333313931</v>
          </cell>
          <cell r="R1466">
            <v>26.148405349684051</v>
          </cell>
        </row>
        <row r="1467">
          <cell r="A1467">
            <v>1466</v>
          </cell>
          <cell r="M1467">
            <v>287.60000000000002</v>
          </cell>
          <cell r="N1467">
            <v>0.29591302881873371</v>
          </cell>
          <cell r="O1467">
            <v>90.66663625999999</v>
          </cell>
          <cell r="P1467">
            <v>109.097222215496</v>
          </cell>
          <cell r="R1467">
            <v>26.175090020438397</v>
          </cell>
        </row>
        <row r="1468">
          <cell r="A1468">
            <v>1467</v>
          </cell>
          <cell r="M1468">
            <v>281.5</v>
          </cell>
          <cell r="N1468">
            <v>0.29627168087408934</v>
          </cell>
          <cell r="O1468">
            <v>90.65495276</v>
          </cell>
          <cell r="P1468">
            <v>107.68518518307246</v>
          </cell>
          <cell r="R1468">
            <v>26.206918724104373</v>
          </cell>
        </row>
        <row r="1469">
          <cell r="A1469">
            <v>1468</v>
          </cell>
          <cell r="M1469">
            <v>279.60000000000002</v>
          </cell>
          <cell r="N1469">
            <v>0.29644653193047499</v>
          </cell>
          <cell r="O1469">
            <v>90.836646160000001</v>
          </cell>
          <cell r="P1469">
            <v>107.45370369113516</v>
          </cell>
          <cell r="R1469">
            <v>26.240676440162741</v>
          </cell>
        </row>
        <row r="1470">
          <cell r="A1470">
            <v>1469</v>
          </cell>
          <cell r="M1470">
            <v>278</v>
          </cell>
          <cell r="N1470">
            <v>0.2966996622226144</v>
          </cell>
          <cell r="O1470">
            <v>90.689654579999981</v>
          </cell>
          <cell r="P1470">
            <v>107.106481489609</v>
          </cell>
          <cell r="R1470">
            <v>26.268968621378814</v>
          </cell>
        </row>
        <row r="1471">
          <cell r="A1471">
            <v>1470</v>
          </cell>
          <cell r="M1471">
            <v>289.60000000000002</v>
          </cell>
          <cell r="N1471">
            <v>0.29690034926710351</v>
          </cell>
          <cell r="O1471">
            <v>90.755466459999994</v>
          </cell>
          <cell r="P1471">
            <v>109.56018518481869</v>
          </cell>
          <cell r="R1471">
            <v>26.334555041103158</v>
          </cell>
        </row>
        <row r="1472">
          <cell r="A1472">
            <v>1471</v>
          </cell>
          <cell r="M1472">
            <v>292.3</v>
          </cell>
          <cell r="N1472">
            <v>0.29696927012528784</v>
          </cell>
          <cell r="O1472">
            <v>90.620649759999978</v>
          </cell>
          <cell r="P1472">
            <v>110.41666666278616</v>
          </cell>
          <cell r="R1472">
            <v>26.367026748832561</v>
          </cell>
        </row>
        <row r="1473">
          <cell r="A1473">
            <v>1472</v>
          </cell>
          <cell r="M1473">
            <v>288.89999999999998</v>
          </cell>
          <cell r="N1473">
            <v>0.29698561881160629</v>
          </cell>
          <cell r="O1473">
            <v>90.636302639999954</v>
          </cell>
          <cell r="P1473">
            <v>110.69444444729015</v>
          </cell>
          <cell r="R1473">
            <v>26.400462962960269</v>
          </cell>
        </row>
        <row r="1474">
          <cell r="A1474">
            <v>1473</v>
          </cell>
          <cell r="M1474">
            <v>287.3</v>
          </cell>
          <cell r="N1474">
            <v>0.29703239081885546</v>
          </cell>
          <cell r="O1474">
            <v>90.490303539999971</v>
          </cell>
          <cell r="P1474">
            <v>108.74999999941792</v>
          </cell>
          <cell r="R1474">
            <v>26.427147633714615</v>
          </cell>
        </row>
        <row r="1475">
          <cell r="A1475">
            <v>1474</v>
          </cell>
          <cell r="M1475">
            <v>285.3</v>
          </cell>
          <cell r="N1475">
            <v>0.29744031781686259</v>
          </cell>
          <cell r="O1475">
            <v>90.820539039999971</v>
          </cell>
          <cell r="P1475">
            <v>107.56944444437977</v>
          </cell>
          <cell r="R1475">
            <v>26.453832304468961</v>
          </cell>
        </row>
        <row r="1476">
          <cell r="A1476">
            <v>1475</v>
          </cell>
          <cell r="M1476">
            <v>293.3</v>
          </cell>
          <cell r="N1476">
            <v>0.29759353968229574</v>
          </cell>
          <cell r="O1476">
            <v>90.800505839999985</v>
          </cell>
          <cell r="P1476">
            <v>109.76851852319669</v>
          </cell>
          <cell r="R1476">
            <v>26.506880144046995</v>
          </cell>
        </row>
        <row r="1477">
          <cell r="A1477">
            <v>1476</v>
          </cell>
          <cell r="M1477">
            <v>294.39999999999998</v>
          </cell>
          <cell r="N1477">
            <v>0.29723821220703828</v>
          </cell>
          <cell r="O1477">
            <v>90.780402440000003</v>
          </cell>
          <cell r="P1477">
            <v>109.35185186099261</v>
          </cell>
          <cell r="R1477">
            <v>26.556069958840251</v>
          </cell>
        </row>
        <row r="1478">
          <cell r="A1478">
            <v>1477</v>
          </cell>
          <cell r="M1478">
            <v>289.3</v>
          </cell>
          <cell r="N1478">
            <v>0.29691016727295533</v>
          </cell>
          <cell r="O1478">
            <v>90.830116340000004</v>
          </cell>
          <cell r="P1478">
            <v>110.23148147796746</v>
          </cell>
          <cell r="R1478">
            <v>26.603009259108351</v>
          </cell>
        </row>
        <row r="1479">
          <cell r="A1479">
            <v>1478</v>
          </cell>
          <cell r="M1479">
            <v>288.89999999999998</v>
          </cell>
          <cell r="N1479">
            <v>0.29722322961376918</v>
          </cell>
          <cell r="O1479">
            <v>91.000265339999984</v>
          </cell>
          <cell r="P1479">
            <v>110.27777778508607</v>
          </cell>
          <cell r="R1479">
            <v>26.632265946520622</v>
          </cell>
        </row>
        <row r="1480">
          <cell r="A1480">
            <v>1479</v>
          </cell>
          <cell r="M1480">
            <v>289.3</v>
          </cell>
          <cell r="N1480">
            <v>0.29703790463521967</v>
          </cell>
          <cell r="O1480">
            <v>91.080338339999997</v>
          </cell>
          <cell r="P1480">
            <v>110.32407407765277</v>
          </cell>
          <cell r="R1480">
            <v>26.663130143990404</v>
          </cell>
        </row>
        <row r="1481">
          <cell r="A1481">
            <v>1480</v>
          </cell>
          <cell r="M1481">
            <v>289.89999999999998</v>
          </cell>
          <cell r="N1481">
            <v>0.29640185449647738</v>
          </cell>
          <cell r="O1481">
            <v>91.250885339999982</v>
          </cell>
          <cell r="P1481">
            <v>110.27777777053416</v>
          </cell>
          <cell r="R1481">
            <v>26.683706275636926</v>
          </cell>
        </row>
        <row r="1482">
          <cell r="A1482">
            <v>1481</v>
          </cell>
          <cell r="M1482">
            <v>292.60000000000002</v>
          </cell>
          <cell r="N1482">
            <v>0.29627878930563406</v>
          </cell>
          <cell r="O1482">
            <v>91.315043339999988</v>
          </cell>
          <cell r="P1482">
            <v>109.97685184702277</v>
          </cell>
          <cell r="R1482">
            <v>26.71231995878366</v>
          </cell>
        </row>
        <row r="1483">
          <cell r="A1483">
            <v>1482</v>
          </cell>
          <cell r="M1483">
            <v>291.3</v>
          </cell>
          <cell r="N1483">
            <v>0.29580875648441363</v>
          </cell>
          <cell r="O1483">
            <v>91.486727340000016</v>
          </cell>
          <cell r="P1483">
            <v>109.67592592351139</v>
          </cell>
          <cell r="R1483">
            <v>26.740612139797626</v>
          </cell>
        </row>
        <row r="1484">
          <cell r="A1484">
            <v>1483</v>
          </cell>
          <cell r="M1484">
            <v>292.7</v>
          </cell>
          <cell r="N1484">
            <v>0.29594983921321782</v>
          </cell>
          <cell r="O1484">
            <v>91.598179540000004</v>
          </cell>
          <cell r="P1484">
            <v>110.09259260026738</v>
          </cell>
          <cell r="R1484">
            <v>26.769547325077131</v>
          </cell>
        </row>
        <row r="1485">
          <cell r="A1485">
            <v>1484</v>
          </cell>
          <cell r="M1485">
            <v>296.39999999999998</v>
          </cell>
          <cell r="N1485">
            <v>0.296531484293451</v>
          </cell>
          <cell r="O1485">
            <v>91.836338859999998</v>
          </cell>
          <cell r="P1485">
            <v>111.782407402643</v>
          </cell>
          <cell r="R1485">
            <v>26.820987654193434</v>
          </cell>
        </row>
        <row r="1486">
          <cell r="A1486">
            <v>1485</v>
          </cell>
          <cell r="M1486">
            <v>300</v>
          </cell>
          <cell r="N1486">
            <v>0.29637931425299657</v>
          </cell>
          <cell r="O1486">
            <v>92.013082260000004</v>
          </cell>
          <cell r="P1486">
            <v>112.73148148029577</v>
          </cell>
          <cell r="R1486">
            <v>26.85635288051142</v>
          </cell>
        </row>
        <row r="1487">
          <cell r="A1487">
            <v>1486</v>
          </cell>
          <cell r="M1487">
            <v>305.2</v>
          </cell>
          <cell r="N1487">
            <v>0.29701539276875993</v>
          </cell>
          <cell r="O1487">
            <v>92.144221659999999</v>
          </cell>
          <cell r="P1487">
            <v>114.09722222015262</v>
          </cell>
          <cell r="R1487">
            <v>26.902970678848863</v>
          </cell>
        </row>
        <row r="1488">
          <cell r="A1488">
            <v>1487</v>
          </cell>
          <cell r="M1488">
            <v>307</v>
          </cell>
          <cell r="N1488">
            <v>0.29628111413380526</v>
          </cell>
          <cell r="O1488">
            <v>92.263588179999985</v>
          </cell>
          <cell r="P1488">
            <v>115.09259259037208</v>
          </cell>
          <cell r="R1488">
            <v>26.939300411363043</v>
          </cell>
        </row>
        <row r="1489">
          <cell r="A1489">
            <v>1488</v>
          </cell>
          <cell r="M1489">
            <v>307.5</v>
          </cell>
          <cell r="N1489">
            <v>0.29711871220070413</v>
          </cell>
          <cell r="O1489">
            <v>91.951751680000001</v>
          </cell>
          <cell r="P1489">
            <v>114.884259266546</v>
          </cell>
          <cell r="R1489">
            <v>26.964056069927107</v>
          </cell>
        </row>
        <row r="1490">
          <cell r="A1490">
            <v>1489</v>
          </cell>
          <cell r="M1490">
            <v>305.8</v>
          </cell>
          <cell r="N1490">
            <v>0.29726419733058246</v>
          </cell>
          <cell r="O1490">
            <v>91.966846579999981</v>
          </cell>
          <cell r="P1490">
            <v>114.16666666627862</v>
          </cell>
          <cell r="R1490">
            <v>26.976594650073416</v>
          </cell>
        </row>
        <row r="1491">
          <cell r="A1491">
            <v>1490</v>
          </cell>
          <cell r="M1491">
            <v>304.39999999999998</v>
          </cell>
          <cell r="N1491">
            <v>0.29657662439280957</v>
          </cell>
          <cell r="O1491">
            <v>91.889617659999985</v>
          </cell>
          <cell r="P1491">
            <v>113.42592592700385</v>
          </cell>
          <cell r="R1491">
            <v>26.998456790048902</v>
          </cell>
        </row>
        <row r="1492">
          <cell r="A1492">
            <v>1491</v>
          </cell>
          <cell r="M1492">
            <v>301.7</v>
          </cell>
          <cell r="N1492">
            <v>0.29625551221261248</v>
          </cell>
          <cell r="O1492">
            <v>91.894019259999993</v>
          </cell>
          <cell r="P1492">
            <v>112.70833332673647</v>
          </cell>
          <cell r="R1492">
            <v>27.019997427891617</v>
          </cell>
        </row>
        <row r="1493">
          <cell r="A1493">
            <v>1492</v>
          </cell>
          <cell r="M1493">
            <v>308.3</v>
          </cell>
          <cell r="N1493">
            <v>0.29558864188578637</v>
          </cell>
          <cell r="O1493">
            <v>91.841399859999981</v>
          </cell>
          <cell r="P1493">
            <v>113.42592591245193</v>
          </cell>
          <cell r="R1493">
            <v>27.06114969118466</v>
          </cell>
        </row>
        <row r="1494">
          <cell r="A1494">
            <v>1493</v>
          </cell>
          <cell r="M1494">
            <v>299.60000000000002</v>
          </cell>
          <cell r="N1494">
            <v>0.29537216178149373</v>
          </cell>
          <cell r="O1494">
            <v>91.688030659999981</v>
          </cell>
          <cell r="P1494">
            <v>110.87962963210884</v>
          </cell>
          <cell r="R1494">
            <v>27.080118312773671</v>
          </cell>
        </row>
        <row r="1495">
          <cell r="A1495">
            <v>1494</v>
          </cell>
          <cell r="M1495">
            <v>303.5</v>
          </cell>
          <cell r="N1495">
            <v>0.29568576817889719</v>
          </cell>
          <cell r="O1495">
            <v>91.634702559999994</v>
          </cell>
          <cell r="P1495">
            <v>111.80555555620231</v>
          </cell>
          <cell r="R1495">
            <v>27.120627572003286</v>
          </cell>
        </row>
        <row r="1496">
          <cell r="A1496">
            <v>1495</v>
          </cell>
          <cell r="M1496">
            <v>303.5</v>
          </cell>
          <cell r="N1496">
            <v>0.29587446412278423</v>
          </cell>
          <cell r="O1496">
            <v>92.086410659999999</v>
          </cell>
          <cell r="P1496">
            <v>111.36574074043892</v>
          </cell>
          <cell r="R1496">
            <v>27.138310185061226</v>
          </cell>
        </row>
        <row r="1497">
          <cell r="A1497">
            <v>1496</v>
          </cell>
          <cell r="M1497">
            <v>298.60000000000002</v>
          </cell>
          <cell r="N1497">
            <v>0.29526451411859433</v>
          </cell>
          <cell r="O1497">
            <v>92.221704980000013</v>
          </cell>
          <cell r="P1497">
            <v>111.04166666336823</v>
          </cell>
          <cell r="R1497">
            <v>27.166923868207959</v>
          </cell>
        </row>
        <row r="1498">
          <cell r="A1498">
            <v>1497</v>
          </cell>
          <cell r="M1498">
            <v>300.89999999999998</v>
          </cell>
          <cell r="N1498">
            <v>0.29480589681743213</v>
          </cell>
          <cell r="O1498">
            <v>92.224282980000012</v>
          </cell>
          <cell r="P1498">
            <v>111.25000000174623</v>
          </cell>
          <cell r="R1498">
            <v>27.194573045158499</v>
          </cell>
        </row>
        <row r="1499">
          <cell r="A1499">
            <v>1498</v>
          </cell>
          <cell r="M1499">
            <v>300</v>
          </cell>
          <cell r="N1499">
            <v>0.29533202516211565</v>
          </cell>
          <cell r="O1499">
            <v>92.134217980000017</v>
          </cell>
          <cell r="P1499">
            <v>111.25000000174623</v>
          </cell>
          <cell r="R1499">
            <v>27.221900720178382</v>
          </cell>
        </row>
        <row r="1500">
          <cell r="A1500">
            <v>1499</v>
          </cell>
          <cell r="M1500">
            <v>300.8</v>
          </cell>
          <cell r="N1500">
            <v>0.29524347205653856</v>
          </cell>
          <cell r="O1500">
            <v>92.13333077999998</v>
          </cell>
          <cell r="P1500">
            <v>111.11111110949423</v>
          </cell>
          <cell r="R1500">
            <v>27.252764917648165</v>
          </cell>
        </row>
        <row r="1501">
          <cell r="A1501">
            <v>1500</v>
          </cell>
          <cell r="M1501">
            <v>303.39999999999998</v>
          </cell>
          <cell r="N1501">
            <v>0.2949798094959884</v>
          </cell>
          <cell r="O1501">
            <v>92.208112179999986</v>
          </cell>
          <cell r="P1501">
            <v>110.30092592409346</v>
          </cell>
          <cell r="R1501">
            <v>27.273984053358113</v>
          </cell>
        </row>
        <row r="1502">
          <cell r="A1502">
            <v>1501</v>
          </cell>
          <cell r="M1502">
            <v>303</v>
          </cell>
          <cell r="N1502">
            <v>0.29537329733951273</v>
          </cell>
          <cell r="O1502">
            <v>92.41614737999997</v>
          </cell>
          <cell r="P1502">
            <v>110.02314813958947</v>
          </cell>
          <cell r="R1502">
            <v>27.298096707656644</v>
          </cell>
        </row>
        <row r="1503">
          <cell r="A1503">
            <v>1502</v>
          </cell>
          <cell r="M1503">
            <v>302.10000000000002</v>
          </cell>
          <cell r="N1503">
            <v>0.29584203860421282</v>
          </cell>
          <cell r="O1503">
            <v>92.461271379999985</v>
          </cell>
          <cell r="P1503">
            <v>109.25925926130731</v>
          </cell>
          <cell r="R1503">
            <v>27.316422324980117</v>
          </cell>
        </row>
        <row r="1504">
          <cell r="A1504">
            <v>1503</v>
          </cell>
          <cell r="M1504">
            <v>301.89999999999998</v>
          </cell>
          <cell r="N1504">
            <v>0.29610808723684179</v>
          </cell>
          <cell r="O1504">
            <v>92.472550479999995</v>
          </cell>
          <cell r="P1504">
            <v>108.63425926072523</v>
          </cell>
          <cell r="R1504">
            <v>27.334104938240166</v>
          </cell>
        </row>
        <row r="1505">
          <cell r="A1505">
            <v>1504</v>
          </cell>
          <cell r="M1505">
            <v>309.8</v>
          </cell>
          <cell r="N1505">
            <v>0.29519708827760621</v>
          </cell>
          <cell r="O1505">
            <v>92.567434479999989</v>
          </cell>
          <cell r="P1505">
            <v>108.88888889166992</v>
          </cell>
          <cell r="R1505">
            <v>27.366898148102337</v>
          </cell>
        </row>
        <row r="1506">
          <cell r="A1506">
            <v>1505</v>
          </cell>
          <cell r="M1506">
            <v>323.2</v>
          </cell>
          <cell r="N1506">
            <v>0.29505398596180366</v>
          </cell>
          <cell r="O1506">
            <v>92.639835079999997</v>
          </cell>
          <cell r="P1506">
            <v>109.83796295477077</v>
          </cell>
          <cell r="R1506">
            <v>27.401298868224128</v>
          </cell>
        </row>
        <row r="1507">
          <cell r="A1507">
            <v>1506</v>
          </cell>
          <cell r="M1507">
            <v>323</v>
          </cell>
          <cell r="N1507">
            <v>0.29413187005866986</v>
          </cell>
          <cell r="O1507">
            <v>92.592461799999995</v>
          </cell>
          <cell r="P1507">
            <v>108.58796296815854</v>
          </cell>
          <cell r="R1507">
            <v>27.415123456699398</v>
          </cell>
        </row>
        <row r="1508">
          <cell r="A1508">
            <v>1507</v>
          </cell>
          <cell r="M1508">
            <v>325.5</v>
          </cell>
          <cell r="N1508">
            <v>0.29414606062877907</v>
          </cell>
          <cell r="O1508">
            <v>92.63896320000002</v>
          </cell>
          <cell r="P1508">
            <v>109.05092593748122</v>
          </cell>
          <cell r="R1508">
            <v>27.438914609067272</v>
          </cell>
        </row>
        <row r="1509">
          <cell r="A1509">
            <v>1508</v>
          </cell>
          <cell r="M1509">
            <v>321.89999999999998</v>
          </cell>
          <cell r="N1509">
            <v>0.29368957908308851</v>
          </cell>
          <cell r="O1509">
            <v>92.60899120000002</v>
          </cell>
          <cell r="P1509">
            <v>107.31481481343508</v>
          </cell>
          <cell r="R1509">
            <v>27.458204732384832</v>
          </cell>
        </row>
        <row r="1510">
          <cell r="A1510">
            <v>1509</v>
          </cell>
          <cell r="M1510">
            <v>321.39999999999998</v>
          </cell>
          <cell r="N1510">
            <v>0.29359409250409318</v>
          </cell>
          <cell r="O1510">
            <v>92.447206900000026</v>
          </cell>
          <cell r="P1510">
            <v>106.43518518190831</v>
          </cell>
          <cell r="R1510">
            <v>27.472993827056296</v>
          </cell>
        </row>
        <row r="1511">
          <cell r="A1511">
            <v>1510</v>
          </cell>
          <cell r="M1511">
            <v>319.89999999999998</v>
          </cell>
          <cell r="N1511">
            <v>0.29274010558532076</v>
          </cell>
          <cell r="O1511">
            <v>92.609707420000035</v>
          </cell>
          <cell r="P1511">
            <v>105.74074073520023</v>
          </cell>
          <cell r="R1511">
            <v>27.485210905271945</v>
          </cell>
        </row>
        <row r="1512">
          <cell r="A1512">
            <v>1511</v>
          </cell>
          <cell r="M1512">
            <v>319.60000000000002</v>
          </cell>
          <cell r="N1512">
            <v>0.29291834825943142</v>
          </cell>
          <cell r="O1512">
            <v>92.515095620000011</v>
          </cell>
          <cell r="P1512">
            <v>105.43981481168885</v>
          </cell>
          <cell r="R1512">
            <v>27.503215020462651</v>
          </cell>
        </row>
        <row r="1513">
          <cell r="A1513">
            <v>1512</v>
          </cell>
          <cell r="M1513">
            <v>318.8</v>
          </cell>
          <cell r="N1513">
            <v>0.29345793368016543</v>
          </cell>
          <cell r="O1513">
            <v>92.817238900000007</v>
          </cell>
          <cell r="P1513">
            <v>105.57870370394085</v>
          </cell>
          <cell r="R1513">
            <v>27.529899691216997</v>
          </cell>
        </row>
        <row r="1514">
          <cell r="A1514">
            <v>1513</v>
          </cell>
          <cell r="M1514">
            <v>319.39999999999998</v>
          </cell>
          <cell r="N1514">
            <v>0.29392878859311172</v>
          </cell>
          <cell r="O1514">
            <v>92.78976000000003</v>
          </cell>
          <cell r="P1514">
            <v>105.37037036556285</v>
          </cell>
          <cell r="R1514">
            <v>27.554333847648298</v>
          </cell>
        </row>
        <row r="1515">
          <cell r="A1515">
            <v>1514</v>
          </cell>
          <cell r="M1515">
            <v>320.10000000000002</v>
          </cell>
          <cell r="N1515">
            <v>0.29419026117589708</v>
          </cell>
          <cell r="O1515">
            <v>93.206028320000044</v>
          </cell>
          <cell r="P1515">
            <v>104.69907407241408</v>
          </cell>
          <cell r="R1515">
            <v>27.58101851840264</v>
          </cell>
        </row>
        <row r="1516">
          <cell r="A1516">
            <v>1515</v>
          </cell>
          <cell r="M1516">
            <v>322.10000000000002</v>
          </cell>
          <cell r="N1516">
            <v>0.29447572609614037</v>
          </cell>
          <cell r="O1516">
            <v>93.485585320000041</v>
          </cell>
          <cell r="P1516">
            <v>104.351851856336</v>
          </cell>
          <cell r="R1516">
            <v>27.597736625466496</v>
          </cell>
        </row>
        <row r="1517">
          <cell r="A1517">
            <v>1516</v>
          </cell>
          <cell r="M1517">
            <v>320.39999999999998</v>
          </cell>
          <cell r="N1517">
            <v>0.29492742904674174</v>
          </cell>
          <cell r="O1517">
            <v>93.05528372000002</v>
          </cell>
          <cell r="P1517">
            <v>103.63425927062053</v>
          </cell>
          <cell r="R1517">
            <v>27.614454732530351</v>
          </cell>
        </row>
        <row r="1518">
          <cell r="A1518">
            <v>1517</v>
          </cell>
          <cell r="M1518">
            <v>321.89999999999998</v>
          </cell>
          <cell r="N1518">
            <v>0.29520041270619157</v>
          </cell>
          <cell r="O1518">
            <v>93.123105320000036</v>
          </cell>
          <cell r="P1518">
            <v>102.82407408521976</v>
          </cell>
          <cell r="R1518">
            <v>27.635030864176873</v>
          </cell>
        </row>
        <row r="1519">
          <cell r="A1519">
            <v>1518</v>
          </cell>
          <cell r="M1519">
            <v>319.89999999999998</v>
          </cell>
          <cell r="N1519">
            <v>0.29543596406104738</v>
          </cell>
          <cell r="O1519">
            <v>92.979158720000029</v>
          </cell>
          <cell r="P1519">
            <v>101.27314816054422</v>
          </cell>
          <cell r="R1519">
            <v>27.647247942392521</v>
          </cell>
        </row>
        <row r="1520">
          <cell r="A1520">
            <v>1519</v>
          </cell>
          <cell r="M1520">
            <v>319.39999999999998</v>
          </cell>
          <cell r="N1520">
            <v>0.29516820508743302</v>
          </cell>
          <cell r="O1520">
            <v>93.340831699999995</v>
          </cell>
          <cell r="P1520">
            <v>100.83333333022892</v>
          </cell>
          <cell r="R1520">
            <v>27.66943158429866</v>
          </cell>
        </row>
        <row r="1521">
          <cell r="A1521">
            <v>1520</v>
          </cell>
          <cell r="M1521">
            <v>306.5</v>
          </cell>
          <cell r="N1521">
            <v>0.29519635530548854</v>
          </cell>
          <cell r="O1521">
            <v>93.592690500000003</v>
          </cell>
          <cell r="P1521">
            <v>97.476851849933155</v>
          </cell>
          <cell r="R1521">
            <v>27.688400205685564</v>
          </cell>
        </row>
        <row r="1522">
          <cell r="A1522">
            <v>1521</v>
          </cell>
          <cell r="M1522">
            <v>304.89999999999998</v>
          </cell>
          <cell r="N1522">
            <v>0.2957470364444944</v>
          </cell>
          <cell r="O1522">
            <v>93.870735699999983</v>
          </cell>
          <cell r="P1522">
            <v>96.944444449036382</v>
          </cell>
          <cell r="R1522">
            <v>27.713477366180289</v>
          </cell>
        </row>
        <row r="1523">
          <cell r="A1523">
            <v>1522</v>
          </cell>
          <cell r="M1523">
            <v>309.3</v>
          </cell>
          <cell r="N1523">
            <v>0.29607607622780158</v>
          </cell>
          <cell r="O1523">
            <v>93.792386099999987</v>
          </cell>
          <cell r="P1523">
            <v>96.967592588043772</v>
          </cell>
          <cell r="R1523">
            <v>27.747235082238653</v>
          </cell>
        </row>
        <row r="1524">
          <cell r="A1524">
            <v>1523</v>
          </cell>
          <cell r="M1524">
            <v>302.7</v>
          </cell>
          <cell r="N1524">
            <v>0.2952851777575391</v>
          </cell>
          <cell r="O1524">
            <v>93.920545899999979</v>
          </cell>
          <cell r="P1524">
            <v>95.740740740438923</v>
          </cell>
          <cell r="R1524">
            <v>27.75688014399849</v>
          </cell>
        </row>
        <row r="1525">
          <cell r="A1525">
            <v>1524</v>
          </cell>
          <cell r="M1525">
            <v>302.5</v>
          </cell>
          <cell r="N1525">
            <v>0.2952339706017103</v>
          </cell>
          <cell r="O1525">
            <v>93.915669699999981</v>
          </cell>
          <cell r="P1525">
            <v>95.277777771116234</v>
          </cell>
          <cell r="R1525">
            <v>27.777134773512241</v>
          </cell>
        </row>
        <row r="1526">
          <cell r="A1526">
            <v>1525</v>
          </cell>
          <cell r="M1526">
            <v>294.2</v>
          </cell>
          <cell r="N1526">
            <v>0.2946471118406146</v>
          </cell>
          <cell r="O1526">
            <v>94.17001649999996</v>
          </cell>
          <cell r="P1526">
            <v>92.754629629780538</v>
          </cell>
          <cell r="R1526">
            <v>27.795138888905058</v>
          </cell>
        </row>
        <row r="1527">
          <cell r="A1527">
            <v>1526</v>
          </cell>
          <cell r="M1527">
            <v>296.60000000000002</v>
          </cell>
          <cell r="N1527">
            <v>0.29496335365107401</v>
          </cell>
          <cell r="O1527">
            <v>94.31574849999997</v>
          </cell>
          <cell r="P1527">
            <v>92.106481475639157</v>
          </cell>
          <cell r="R1527">
            <v>27.835326646001906</v>
          </cell>
        </row>
        <row r="1528">
          <cell r="A1528">
            <v>1527</v>
          </cell>
          <cell r="M1528">
            <v>299.2</v>
          </cell>
          <cell r="N1528">
            <v>0.29490054479190919</v>
          </cell>
          <cell r="O1528">
            <v>94.349477999999962</v>
          </cell>
          <cell r="P1528">
            <v>90.324074073578231</v>
          </cell>
          <cell r="R1528">
            <v>27.857510287908049</v>
          </cell>
        </row>
        <row r="1529">
          <cell r="A1529">
            <v>1528</v>
          </cell>
          <cell r="M1529">
            <v>300</v>
          </cell>
          <cell r="N1529">
            <v>0.29503233126970729</v>
          </cell>
          <cell r="O1529">
            <v>94.223628719999994</v>
          </cell>
          <cell r="P1529">
            <v>89.907407396822236</v>
          </cell>
          <cell r="R1529">
            <v>27.880979938143152</v>
          </cell>
        </row>
        <row r="1530">
          <cell r="A1530">
            <v>1529</v>
          </cell>
          <cell r="M1530">
            <v>299</v>
          </cell>
          <cell r="N1530">
            <v>0.29621759387359303</v>
          </cell>
          <cell r="O1530">
            <v>94.238206519999991</v>
          </cell>
          <cell r="P1530">
            <v>88.749999995343387</v>
          </cell>
          <cell r="R1530">
            <v>27.895769032814616</v>
          </cell>
        </row>
        <row r="1531">
          <cell r="A1531">
            <v>1530</v>
          </cell>
          <cell r="M1531">
            <v>300.5</v>
          </cell>
          <cell r="N1531">
            <v>0.297343287991997</v>
          </cell>
          <cell r="O1531">
            <v>94.221776919999968</v>
          </cell>
          <cell r="P1531">
            <v>88.981481487280689</v>
          </cell>
          <cell r="R1531">
            <v>27.91956018518249</v>
          </cell>
        </row>
        <row r="1532">
          <cell r="A1532">
            <v>1531</v>
          </cell>
          <cell r="M1532">
            <v>297.8</v>
          </cell>
          <cell r="N1532">
            <v>0.29756352645216494</v>
          </cell>
          <cell r="O1532">
            <v>94.393955199999979</v>
          </cell>
          <cell r="P1532">
            <v>88.726851856335998</v>
          </cell>
          <cell r="R1532">
            <v>27.944637345677215</v>
          </cell>
        </row>
        <row r="1533">
          <cell r="A1533">
            <v>1532</v>
          </cell>
          <cell r="M1533">
            <v>297.8</v>
          </cell>
          <cell r="N1533">
            <v>0.29766874206253624</v>
          </cell>
          <cell r="O1533">
            <v>94.140667479999976</v>
          </cell>
          <cell r="P1533">
            <v>88.402777779265307</v>
          </cell>
          <cell r="R1533">
            <v>27.968428497842979</v>
          </cell>
        </row>
        <row r="1534">
          <cell r="A1534">
            <v>1533</v>
          </cell>
          <cell r="M1534">
            <v>298.7</v>
          </cell>
          <cell r="N1534">
            <v>0.29775847696866053</v>
          </cell>
          <cell r="O1534">
            <v>94.037857279999983</v>
          </cell>
          <cell r="P1534">
            <v>88.495370364398696</v>
          </cell>
          <cell r="R1534">
            <v>27.998649691249334</v>
          </cell>
        </row>
        <row r="1535">
          <cell r="A1535">
            <v>1534</v>
          </cell>
          <cell r="M1535">
            <v>294.7</v>
          </cell>
          <cell r="N1535">
            <v>0.2976423524414063</v>
          </cell>
          <cell r="O1535">
            <v>93.936578359999999</v>
          </cell>
          <cell r="P1535">
            <v>86.342592592700385</v>
          </cell>
          <cell r="R1535">
            <v>28.020190329092049</v>
          </cell>
        </row>
        <row r="1536">
          <cell r="A1536">
            <v>1535</v>
          </cell>
          <cell r="M1536">
            <v>293.2</v>
          </cell>
          <cell r="N1536">
            <v>0.29720914365508488</v>
          </cell>
          <cell r="O1536">
            <v>93.976982860000007</v>
          </cell>
          <cell r="P1536">
            <v>85.393518529599532</v>
          </cell>
          <cell r="R1536">
            <v>28.042373971200302</v>
          </cell>
        </row>
        <row r="1537">
          <cell r="A1537">
            <v>1536</v>
          </cell>
          <cell r="M1537">
            <v>288.89999999999998</v>
          </cell>
          <cell r="N1537">
            <v>0.29673761502624163</v>
          </cell>
          <cell r="O1537">
            <v>94.032803380000004</v>
          </cell>
          <cell r="P1537">
            <v>83.750000005238689</v>
          </cell>
          <cell r="R1537">
            <v>28.066165123366066</v>
          </cell>
        </row>
        <row r="1538">
          <cell r="A1538">
            <v>1537</v>
          </cell>
          <cell r="M1538">
            <v>290.60000000000002</v>
          </cell>
          <cell r="N1538">
            <v>0.29678733192000795</v>
          </cell>
          <cell r="O1538">
            <v>93.891437260000018</v>
          </cell>
          <cell r="P1538">
            <v>82.986111112404615</v>
          </cell>
          <cell r="R1538">
            <v>28.091885287924217</v>
          </cell>
        </row>
        <row r="1539">
          <cell r="A1539">
            <v>1538</v>
          </cell>
          <cell r="M1539">
            <v>288</v>
          </cell>
          <cell r="N1539">
            <v>0.29566450817166962</v>
          </cell>
          <cell r="O1539">
            <v>93.998740160000011</v>
          </cell>
          <cell r="P1539">
            <v>82.013888881192543</v>
          </cell>
          <cell r="R1539">
            <v>28.103137859943672</v>
          </cell>
        </row>
        <row r="1540">
          <cell r="A1540">
            <v>1539</v>
          </cell>
          <cell r="M1540">
            <v>290.7</v>
          </cell>
          <cell r="N1540">
            <v>0.2949167085017495</v>
          </cell>
          <cell r="O1540">
            <v>93.802197059999997</v>
          </cell>
          <cell r="P1540">
            <v>82.685185188893229</v>
          </cell>
          <cell r="R1540">
            <v>28.124999999919158</v>
          </cell>
        </row>
        <row r="1541">
          <cell r="A1541">
            <v>1540</v>
          </cell>
          <cell r="M1541">
            <v>292.10000000000002</v>
          </cell>
          <cell r="N1541">
            <v>0.29512427499094002</v>
          </cell>
          <cell r="O1541">
            <v>93.90895166</v>
          </cell>
          <cell r="P1541">
            <v>82.685185188893229</v>
          </cell>
          <cell r="R1541">
            <v>28.14686213989464</v>
          </cell>
        </row>
        <row r="1542">
          <cell r="A1542">
            <v>1541</v>
          </cell>
          <cell r="M1542">
            <v>296.7</v>
          </cell>
          <cell r="N1542">
            <v>0.29472809832817554</v>
          </cell>
          <cell r="O1542">
            <v>93.983611539999998</v>
          </cell>
          <cell r="P1542">
            <v>83.634259266545996</v>
          </cell>
          <cell r="R1542">
            <v>28.181584362149199</v>
          </cell>
        </row>
        <row r="1543">
          <cell r="A1543">
            <v>1542</v>
          </cell>
          <cell r="M1543">
            <v>290.60000000000002</v>
          </cell>
          <cell r="N1543">
            <v>0.29542836439819914</v>
          </cell>
          <cell r="O1543">
            <v>93.953147440000009</v>
          </cell>
          <cell r="P1543">
            <v>82.361111111822538</v>
          </cell>
          <cell r="R1543">
            <v>28.205054012182195</v>
          </cell>
        </row>
        <row r="1544">
          <cell r="A1544">
            <v>1543</v>
          </cell>
          <cell r="M1544">
            <v>290.8</v>
          </cell>
          <cell r="N1544">
            <v>0.29623440610744323</v>
          </cell>
          <cell r="O1544">
            <v>94.320257319999996</v>
          </cell>
          <cell r="P1544">
            <v>82.731481481459923</v>
          </cell>
          <cell r="R1544">
            <v>28.229166666682836</v>
          </cell>
        </row>
        <row r="1545">
          <cell r="A1545">
            <v>1544</v>
          </cell>
          <cell r="M1545">
            <v>286.89999999999998</v>
          </cell>
          <cell r="N1545">
            <v>0.2960218932861739</v>
          </cell>
          <cell r="O1545">
            <v>94.595697720000004</v>
          </cell>
          <cell r="P1545">
            <v>81.203703695791773</v>
          </cell>
          <cell r="R1545">
            <v>28.248456790000393</v>
          </cell>
        </row>
        <row r="1546">
          <cell r="A1546">
            <v>1545</v>
          </cell>
          <cell r="M1546">
            <v>288.7</v>
          </cell>
          <cell r="N1546">
            <v>0.29602726688282949</v>
          </cell>
          <cell r="O1546">
            <v>94.388589920000001</v>
          </cell>
          <cell r="P1546">
            <v>82.569444450200535</v>
          </cell>
          <cell r="R1546">
            <v>28.285108024647343</v>
          </cell>
        </row>
        <row r="1547">
          <cell r="A1547">
            <v>1546</v>
          </cell>
          <cell r="M1547">
            <v>285.39999999999998</v>
          </cell>
          <cell r="N1547">
            <v>0.29690818935689423</v>
          </cell>
          <cell r="O1547">
            <v>94.351793819999997</v>
          </cell>
          <cell r="P1547">
            <v>81.643518526107073</v>
          </cell>
          <cell r="R1547">
            <v>28.300861625515001</v>
          </cell>
        </row>
        <row r="1548">
          <cell r="A1548">
            <v>1547</v>
          </cell>
          <cell r="M1548">
            <v>289.60000000000002</v>
          </cell>
          <cell r="N1548">
            <v>0.29703647714168091</v>
          </cell>
          <cell r="O1548">
            <v>94.410296220000006</v>
          </cell>
          <cell r="P1548">
            <v>82.060185188311152</v>
          </cell>
          <cell r="R1548">
            <v>28.334297839440598</v>
          </cell>
        </row>
        <row r="1549">
          <cell r="A1549">
            <v>1548</v>
          </cell>
          <cell r="M1549">
            <v>288.8</v>
          </cell>
          <cell r="N1549">
            <v>0.29618784432434642</v>
          </cell>
          <cell r="O1549">
            <v>94.557359340000005</v>
          </cell>
          <cell r="P1549">
            <v>81.180555542232469</v>
          </cell>
          <cell r="R1549">
            <v>28.349408436042722</v>
          </cell>
        </row>
        <row r="1550">
          <cell r="A1550">
            <v>1549</v>
          </cell>
          <cell r="M1550">
            <v>285.8</v>
          </cell>
          <cell r="N1550">
            <v>0.29613356545320252</v>
          </cell>
          <cell r="O1550">
            <v>94.751441140000011</v>
          </cell>
          <cell r="P1550">
            <v>80.740740741021</v>
          </cell>
          <cell r="R1550">
            <v>28.37416409460679</v>
          </cell>
        </row>
        <row r="1551">
          <cell r="A1551">
            <v>1550</v>
          </cell>
          <cell r="M1551">
            <v>281.8</v>
          </cell>
          <cell r="N1551">
            <v>0.29630520104034075</v>
          </cell>
          <cell r="O1551">
            <v>94.642956940000005</v>
          </cell>
          <cell r="P1551">
            <v>80.555555556202307</v>
          </cell>
          <cell r="R1551">
            <v>28.39281121386092</v>
          </cell>
        </row>
        <row r="1552">
          <cell r="A1552">
            <v>1551</v>
          </cell>
          <cell r="M1552">
            <v>279.7</v>
          </cell>
          <cell r="N1552">
            <v>0.29555599356404899</v>
          </cell>
          <cell r="O1552">
            <v>94.733925540000001</v>
          </cell>
          <cell r="P1552">
            <v>79.884259263053536</v>
          </cell>
          <cell r="R1552">
            <v>28.407600308532388</v>
          </cell>
        </row>
        <row r="1553">
          <cell r="A1553">
            <v>1552</v>
          </cell>
          <cell r="M1553">
            <v>279.89999999999998</v>
          </cell>
          <cell r="N1553">
            <v>0.29489472017078205</v>
          </cell>
          <cell r="O1553">
            <v>94.879418740000006</v>
          </cell>
          <cell r="P1553">
            <v>80.185185186564922</v>
          </cell>
          <cell r="R1553">
            <v>28.430105452571297</v>
          </cell>
        </row>
        <row r="1554">
          <cell r="A1554">
            <v>1553</v>
          </cell>
          <cell r="M1554">
            <v>278.8</v>
          </cell>
          <cell r="N1554">
            <v>0.29490630816595248</v>
          </cell>
          <cell r="O1554">
            <v>94.792048340000008</v>
          </cell>
          <cell r="P1554">
            <v>80.023148140753619</v>
          </cell>
          <cell r="R1554">
            <v>28.445537551306188</v>
          </cell>
        </row>
        <row r="1555">
          <cell r="A1555">
            <v>1554</v>
          </cell>
          <cell r="M1555">
            <v>277.60000000000002</v>
          </cell>
          <cell r="N1555">
            <v>0.29511525822305029</v>
          </cell>
          <cell r="O1555">
            <v>94.899088939999999</v>
          </cell>
          <cell r="P1555">
            <v>79.444444447290152</v>
          </cell>
          <cell r="R1555">
            <v>28.470293209870256</v>
          </cell>
        </row>
        <row r="1556">
          <cell r="A1556">
            <v>1555</v>
          </cell>
          <cell r="M1556">
            <v>265.10000000000002</v>
          </cell>
          <cell r="N1556">
            <v>0.29479441617112728</v>
          </cell>
          <cell r="O1556">
            <v>94.973327539999985</v>
          </cell>
          <cell r="P1556">
            <v>78.796296293148771</v>
          </cell>
          <cell r="R1556">
            <v>28.495691872295641</v>
          </cell>
        </row>
        <row r="1557">
          <cell r="A1557">
            <v>1556</v>
          </cell>
          <cell r="M1557">
            <v>265.39999999999998</v>
          </cell>
          <cell r="N1557">
            <v>0.29555602209548171</v>
          </cell>
          <cell r="O1557">
            <v>95.387355699999986</v>
          </cell>
          <cell r="P1557">
            <v>79.25925926247146</v>
          </cell>
          <cell r="R1557">
            <v>28.515946502011502</v>
          </cell>
        </row>
        <row r="1558">
          <cell r="A1558">
            <v>1557</v>
          </cell>
          <cell r="M1558">
            <v>263.5</v>
          </cell>
          <cell r="N1558">
            <v>0.29509472229873251</v>
          </cell>
          <cell r="O1558">
            <v>95.276237099999975</v>
          </cell>
          <cell r="P1558">
            <v>79.050925924093463</v>
          </cell>
          <cell r="R1558">
            <v>28.53684413579079</v>
          </cell>
        </row>
        <row r="1559">
          <cell r="A1559">
            <v>1558</v>
          </cell>
          <cell r="M1559">
            <v>268.5</v>
          </cell>
          <cell r="N1559">
            <v>0.29501906719567789</v>
          </cell>
          <cell r="O1559">
            <v>94.942298499999978</v>
          </cell>
          <cell r="P1559">
            <v>80.925925925839692</v>
          </cell>
          <cell r="R1559">
            <v>28.58217592579927</v>
          </cell>
        </row>
        <row r="1560">
          <cell r="A1560">
            <v>1559</v>
          </cell>
          <cell r="M1560">
            <v>272.7</v>
          </cell>
          <cell r="N1560">
            <v>0.29569429679392234</v>
          </cell>
          <cell r="O1560">
            <v>95.236765299999988</v>
          </cell>
          <cell r="P1560">
            <v>81.365740741603076</v>
          </cell>
          <cell r="R1560">
            <v>28.603073559578558</v>
          </cell>
        </row>
        <row r="1561">
          <cell r="A1561">
            <v>1560</v>
          </cell>
          <cell r="M1561">
            <v>274.5</v>
          </cell>
          <cell r="N1561">
            <v>0.29560449040852882</v>
          </cell>
          <cell r="O1561">
            <v>95.280361899999988</v>
          </cell>
          <cell r="P1561">
            <v>81.898148142499849</v>
          </cell>
          <cell r="R1561">
            <v>28.622685185028889</v>
          </cell>
        </row>
        <row r="1562">
          <cell r="A1562">
            <v>1561</v>
          </cell>
          <cell r="M1562">
            <v>274.5</v>
          </cell>
          <cell r="N1562">
            <v>0.2955805751050351</v>
          </cell>
          <cell r="O1562">
            <v>95.36693357999998</v>
          </cell>
          <cell r="P1562">
            <v>81.944444449618459</v>
          </cell>
          <cell r="R1562">
            <v>28.641332304485129</v>
          </cell>
        </row>
        <row r="1563">
          <cell r="A1563">
            <v>1562</v>
          </cell>
          <cell r="M1563">
            <v>274.2</v>
          </cell>
          <cell r="N1563">
            <v>0.29552105849990706</v>
          </cell>
          <cell r="O1563">
            <v>95.472699579999968</v>
          </cell>
          <cell r="P1563">
            <v>81.990740742185153</v>
          </cell>
          <cell r="R1563">
            <v>28.668659979302902</v>
          </cell>
        </row>
        <row r="1564">
          <cell r="A1564">
            <v>1563</v>
          </cell>
          <cell r="M1564">
            <v>275.7</v>
          </cell>
          <cell r="N1564">
            <v>0.29474101076199055</v>
          </cell>
          <cell r="O1564">
            <v>95.538292999999982</v>
          </cell>
          <cell r="P1564">
            <v>81.805555557366461</v>
          </cell>
          <cell r="R1564">
            <v>28.690522119278388</v>
          </cell>
        </row>
        <row r="1565">
          <cell r="A1565">
            <v>1564</v>
          </cell>
          <cell r="M1565">
            <v>272.3</v>
          </cell>
          <cell r="N1565">
            <v>0.29454581482381398</v>
          </cell>
          <cell r="O1565">
            <v>95.268275399999979</v>
          </cell>
          <cell r="P1565">
            <v>80.925925925839692</v>
          </cell>
          <cell r="R1565">
            <v>28.704989711817081</v>
          </cell>
        </row>
        <row r="1566">
          <cell r="A1566">
            <v>1565</v>
          </cell>
          <cell r="M1566">
            <v>272.3</v>
          </cell>
          <cell r="N1566">
            <v>0.29392815745247158</v>
          </cell>
          <cell r="O1566">
            <v>95.329010199999999</v>
          </cell>
          <cell r="P1566">
            <v>82.037037034751847</v>
          </cell>
          <cell r="R1566">
            <v>28.737139917615828</v>
          </cell>
        </row>
        <row r="1567">
          <cell r="A1567">
            <v>1566</v>
          </cell>
          <cell r="M1567">
            <v>273.5</v>
          </cell>
          <cell r="N1567">
            <v>0.29328314214773865</v>
          </cell>
          <cell r="O1567">
            <v>95.610165999999978</v>
          </cell>
          <cell r="P1567">
            <v>82.291666665696539</v>
          </cell>
          <cell r="R1567">
            <v>28.757394547331689</v>
          </cell>
        </row>
        <row r="1568">
          <cell r="A1568">
            <v>1567</v>
          </cell>
          <cell r="M1568">
            <v>271.10000000000002</v>
          </cell>
          <cell r="N1568">
            <v>0.29261805760058801</v>
          </cell>
          <cell r="O1568">
            <v>95.695815399999972</v>
          </cell>
          <cell r="P1568">
            <v>82.083333327318542</v>
          </cell>
          <cell r="R1568">
            <v>28.775077160389628</v>
          </cell>
        </row>
        <row r="1569">
          <cell r="A1569">
            <v>1568</v>
          </cell>
          <cell r="M1569">
            <v>272.60000000000002</v>
          </cell>
          <cell r="N1569">
            <v>0.29202550330615834</v>
          </cell>
          <cell r="O1569">
            <v>95.837898799999962</v>
          </cell>
          <cell r="P1569">
            <v>82.337962958263233</v>
          </cell>
          <cell r="R1569">
            <v>28.790830761257286</v>
          </cell>
        </row>
        <row r="1570">
          <cell r="A1570">
            <v>1569</v>
          </cell>
          <cell r="M1570">
            <v>272.5</v>
          </cell>
          <cell r="N1570">
            <v>0.29154301903718244</v>
          </cell>
          <cell r="O1570">
            <v>95.921421319999951</v>
          </cell>
          <cell r="P1570">
            <v>82.245370373129845</v>
          </cell>
          <cell r="R1570">
            <v>28.811728395036578</v>
          </cell>
        </row>
        <row r="1571">
          <cell r="A1571">
            <v>1570</v>
          </cell>
          <cell r="M1571">
            <v>279.89999999999998</v>
          </cell>
          <cell r="N1571">
            <v>0.2910504468008418</v>
          </cell>
          <cell r="O1571">
            <v>96.003139119999972</v>
          </cell>
          <cell r="P1571">
            <v>82.893518512719311</v>
          </cell>
          <cell r="R1571">
            <v>28.839699073917775</v>
          </cell>
        </row>
        <row r="1572">
          <cell r="A1572">
            <v>1571</v>
          </cell>
          <cell r="M1572">
            <v>279.8</v>
          </cell>
          <cell r="N1572">
            <v>0.29083733205074097</v>
          </cell>
          <cell r="O1572">
            <v>96.120113399999994</v>
          </cell>
          <cell r="P1572">
            <v>82.916666666278616</v>
          </cell>
          <cell r="R1572">
            <v>28.86509773654527</v>
          </cell>
        </row>
        <row r="1573">
          <cell r="A1573">
            <v>1572</v>
          </cell>
          <cell r="M1573">
            <v>275.7</v>
          </cell>
          <cell r="N1573">
            <v>0.29019217236239481</v>
          </cell>
          <cell r="O1573">
            <v>96.299687840000004</v>
          </cell>
          <cell r="P1573">
            <v>82.152777773444541</v>
          </cell>
          <cell r="R1573">
            <v>28.888245884647606</v>
          </cell>
        </row>
        <row r="1574">
          <cell r="A1574">
            <v>1573</v>
          </cell>
          <cell r="M1574">
            <v>285.10000000000002</v>
          </cell>
          <cell r="N1574">
            <v>0.29064784646962871</v>
          </cell>
          <cell r="O1574">
            <v>96.361918539999991</v>
          </cell>
          <cell r="P1574">
            <v>84.560185176087543</v>
          </cell>
          <cell r="R1574">
            <v>28.931327160333037</v>
          </cell>
        </row>
        <row r="1575">
          <cell r="A1575">
            <v>1574</v>
          </cell>
          <cell r="M1575">
            <v>286.5</v>
          </cell>
          <cell r="N1575">
            <v>0.28977504599593007</v>
          </cell>
          <cell r="O1575">
            <v>96.50366022</v>
          </cell>
          <cell r="P1575">
            <v>84.675925929332152</v>
          </cell>
          <cell r="R1575">
            <v>28.953189300308519</v>
          </cell>
        </row>
        <row r="1576">
          <cell r="A1576">
            <v>1575</v>
          </cell>
          <cell r="M1576">
            <v>290.10000000000002</v>
          </cell>
          <cell r="N1576">
            <v>0.29069276342218908</v>
          </cell>
          <cell r="O1576">
            <v>96.633412419999999</v>
          </cell>
          <cell r="P1576">
            <v>85.57870369986631</v>
          </cell>
          <cell r="R1576">
            <v>28.983731995847645</v>
          </cell>
        </row>
        <row r="1577">
          <cell r="A1577">
            <v>1576</v>
          </cell>
          <cell r="M1577">
            <v>290</v>
          </cell>
          <cell r="N1577">
            <v>0.29070185853566971</v>
          </cell>
          <cell r="O1577">
            <v>96.584287019999977</v>
          </cell>
          <cell r="P1577">
            <v>86.527777777519077</v>
          </cell>
          <cell r="R1577">
            <v>29.037101337356336</v>
          </cell>
        </row>
        <row r="1578">
          <cell r="A1578">
            <v>1577</v>
          </cell>
          <cell r="M1578">
            <v>286.7</v>
          </cell>
          <cell r="N1578">
            <v>0.29000498127376068</v>
          </cell>
          <cell r="O1578">
            <v>96.640915419999985</v>
          </cell>
          <cell r="P1578">
            <v>86.134259268874303</v>
          </cell>
          <cell r="R1578">
            <v>29.053819444420192</v>
          </cell>
        </row>
        <row r="1579">
          <cell r="A1579">
            <v>1578</v>
          </cell>
          <cell r="M1579">
            <v>286.10000000000002</v>
          </cell>
          <cell r="N1579">
            <v>0.28988271411051814</v>
          </cell>
          <cell r="O1579">
            <v>96.33365729999997</v>
          </cell>
          <cell r="P1579">
            <v>85.856481484370306</v>
          </cell>
          <cell r="R1579">
            <v>29.073431069870519</v>
          </cell>
        </row>
        <row r="1580">
          <cell r="A1580">
            <v>1579</v>
          </cell>
          <cell r="M1580">
            <v>289.3</v>
          </cell>
          <cell r="N1580">
            <v>0.28900422908776346</v>
          </cell>
          <cell r="O1580">
            <v>96.556408099999985</v>
          </cell>
          <cell r="P1580">
            <v>86.64351851621177</v>
          </cell>
          <cell r="R1580">
            <v>29.099151234428671</v>
          </cell>
        </row>
        <row r="1581">
          <cell r="A1581">
            <v>1580</v>
          </cell>
          <cell r="M1581">
            <v>287.89999999999998</v>
          </cell>
          <cell r="N1581">
            <v>0.28812491415490177</v>
          </cell>
          <cell r="O1581">
            <v>96.436747099999991</v>
          </cell>
          <cell r="P1581">
            <v>86.458333331393078</v>
          </cell>
          <cell r="R1581">
            <v>29.120370370340726</v>
          </cell>
        </row>
        <row r="1582">
          <cell r="A1582">
            <v>1581</v>
          </cell>
          <cell r="M1582">
            <v>284.89999999999998</v>
          </cell>
          <cell r="N1582">
            <v>0.2876971482999196</v>
          </cell>
          <cell r="O1582">
            <v>96.240307219999991</v>
          </cell>
          <cell r="P1582">
            <v>85.601851853425615</v>
          </cell>
          <cell r="R1582">
            <v>29.133551954752573</v>
          </cell>
        </row>
        <row r="1583">
          <cell r="A1583">
            <v>1582</v>
          </cell>
          <cell r="M1583">
            <v>285.5</v>
          </cell>
          <cell r="N1583">
            <v>0.28754406312775882</v>
          </cell>
          <cell r="O1583">
            <v>96.561519220000008</v>
          </cell>
          <cell r="P1583">
            <v>85.648148145992309</v>
          </cell>
          <cell r="R1583">
            <v>29.15798611098176</v>
          </cell>
        </row>
        <row r="1584">
          <cell r="A1584">
            <v>1583</v>
          </cell>
          <cell r="M1584">
            <v>285.89999999999998</v>
          </cell>
          <cell r="N1584">
            <v>0.28791017464442109</v>
          </cell>
          <cell r="O1584">
            <v>96.749853020000003</v>
          </cell>
          <cell r="P1584">
            <v>85.55555556085892</v>
          </cell>
          <cell r="R1584">
            <v>29.186921296261264</v>
          </cell>
        </row>
        <row r="1585">
          <cell r="A1585">
            <v>1584</v>
          </cell>
          <cell r="M1585">
            <v>283.89999999999998</v>
          </cell>
          <cell r="N1585">
            <v>0.28704540066168749</v>
          </cell>
          <cell r="O1585">
            <v>96.951903020000003</v>
          </cell>
          <cell r="P1585">
            <v>85.000000006402843</v>
          </cell>
          <cell r="R1585">
            <v>29.200745884736534</v>
          </cell>
        </row>
        <row r="1586">
          <cell r="A1586">
            <v>1585</v>
          </cell>
          <cell r="M1586">
            <v>282.89999999999998</v>
          </cell>
          <cell r="N1586">
            <v>0.28709395531728171</v>
          </cell>
          <cell r="O1586">
            <v>96.912774720000016</v>
          </cell>
          <cell r="P1586">
            <v>84.652777775772847</v>
          </cell>
          <cell r="R1586">
            <v>29.218106995863813</v>
          </cell>
        </row>
        <row r="1587">
          <cell r="A1587">
            <v>1586</v>
          </cell>
          <cell r="M1587">
            <v>286</v>
          </cell>
          <cell r="N1587">
            <v>0.28741985543499049</v>
          </cell>
          <cell r="O1587">
            <v>96.825348120000001</v>
          </cell>
          <cell r="P1587">
            <v>84.699074068339542</v>
          </cell>
          <cell r="R1587">
            <v>29.242541152093004</v>
          </cell>
        </row>
        <row r="1588">
          <cell r="A1588">
            <v>1587</v>
          </cell>
          <cell r="M1588">
            <v>283.10000000000002</v>
          </cell>
          <cell r="N1588">
            <v>0.28734951335954007</v>
          </cell>
          <cell r="O1588">
            <v>97.107007519999982</v>
          </cell>
          <cell r="P1588">
            <v>84.027777789742686</v>
          </cell>
          <cell r="R1588">
            <v>29.258937757226199</v>
          </cell>
        </row>
        <row r="1589">
          <cell r="A1589">
            <v>1588</v>
          </cell>
          <cell r="M1589">
            <v>284.60000000000002</v>
          </cell>
          <cell r="N1589">
            <v>0.28736094462479522</v>
          </cell>
          <cell r="O1589">
            <v>97.482610039999997</v>
          </cell>
          <cell r="P1589">
            <v>84.236111113568768</v>
          </cell>
          <cell r="R1589">
            <v>29.273083847632126</v>
          </cell>
        </row>
        <row r="1590">
          <cell r="A1590">
            <v>1589</v>
          </cell>
          <cell r="M1590">
            <v>286.3</v>
          </cell>
          <cell r="N1590">
            <v>0.28749756234112772</v>
          </cell>
          <cell r="O1590">
            <v>97.867988239999988</v>
          </cell>
          <cell r="P1590">
            <v>84.583333329646848</v>
          </cell>
          <cell r="R1590">
            <v>29.299768518386475</v>
          </cell>
        </row>
        <row r="1591">
          <cell r="A1591">
            <v>1590</v>
          </cell>
          <cell r="M1591">
            <v>290.3</v>
          </cell>
          <cell r="N1591">
            <v>0.28745423993066976</v>
          </cell>
          <cell r="O1591">
            <v>97.914076439999988</v>
          </cell>
          <cell r="P1591">
            <v>85.462962961173616</v>
          </cell>
          <cell r="R1591">
            <v>29.333847736577606</v>
          </cell>
        </row>
        <row r="1592">
          <cell r="A1592">
            <v>1591</v>
          </cell>
          <cell r="M1592">
            <v>290.5</v>
          </cell>
          <cell r="N1592">
            <v>0.2880767646498083</v>
          </cell>
          <cell r="O1592">
            <v>97.849422359999977</v>
          </cell>
          <cell r="P1592">
            <v>84.953703699284233</v>
          </cell>
          <cell r="R1592">
            <v>29.361496913528146</v>
          </cell>
        </row>
        <row r="1593">
          <cell r="A1593">
            <v>1592</v>
          </cell>
          <cell r="M1593">
            <v>291.89999999999998</v>
          </cell>
          <cell r="N1593">
            <v>0.2881156646656432</v>
          </cell>
          <cell r="O1593">
            <v>97.851006459999994</v>
          </cell>
          <cell r="P1593">
            <v>85.16203703766223</v>
          </cell>
          <cell r="R1593">
            <v>29.387860082149725</v>
          </cell>
        </row>
        <row r="1594">
          <cell r="A1594">
            <v>1593</v>
          </cell>
          <cell r="M1594">
            <v>292.2</v>
          </cell>
          <cell r="N1594">
            <v>0.28733374608589302</v>
          </cell>
          <cell r="O1594">
            <v>97.435374379999999</v>
          </cell>
          <cell r="P1594">
            <v>84.953703699284233</v>
          </cell>
          <cell r="R1594">
            <v>29.409079218061784</v>
          </cell>
        </row>
        <row r="1595">
          <cell r="A1595">
            <v>1594</v>
          </cell>
          <cell r="M1595">
            <v>292.8</v>
          </cell>
          <cell r="N1595">
            <v>0.28678476334574871</v>
          </cell>
          <cell r="O1595">
            <v>97.373027100000002</v>
          </cell>
          <cell r="P1595">
            <v>85.16203703766223</v>
          </cell>
          <cell r="R1595">
            <v>29.431262859967926</v>
          </cell>
        </row>
        <row r="1596">
          <cell r="A1596">
            <v>1595</v>
          </cell>
          <cell r="M1596">
            <v>296</v>
          </cell>
          <cell r="N1596">
            <v>0.28733295601018766</v>
          </cell>
          <cell r="O1596">
            <v>97.109191420000002</v>
          </cell>
          <cell r="P1596">
            <v>84.351851852261461</v>
          </cell>
          <cell r="R1596">
            <v>29.456661522595418</v>
          </cell>
        </row>
        <row r="1597">
          <cell r="A1597">
            <v>1596</v>
          </cell>
          <cell r="M1597">
            <v>295.8</v>
          </cell>
          <cell r="N1597">
            <v>0.28656028877711132</v>
          </cell>
          <cell r="O1597">
            <v>97.190641119999995</v>
          </cell>
          <cell r="P1597">
            <v>84.166666667442769</v>
          </cell>
          <cell r="R1597">
            <v>29.469843107007261</v>
          </cell>
        </row>
        <row r="1598">
          <cell r="A1598">
            <v>1597</v>
          </cell>
          <cell r="M1598">
            <v>289.2</v>
          </cell>
          <cell r="N1598">
            <v>0.28661191398378416</v>
          </cell>
          <cell r="O1598">
            <v>97.231985320000007</v>
          </cell>
          <cell r="P1598">
            <v>83.310185189475305</v>
          </cell>
          <cell r="R1598">
            <v>29.49138374484998</v>
          </cell>
        </row>
        <row r="1599">
          <cell r="A1599">
            <v>1598</v>
          </cell>
          <cell r="M1599">
            <v>295</v>
          </cell>
          <cell r="N1599">
            <v>0.28682120099739999</v>
          </cell>
          <cell r="O1599">
            <v>97.207283799999999</v>
          </cell>
          <cell r="P1599">
            <v>84.398148159380071</v>
          </cell>
          <cell r="R1599">
            <v>29.521604938256335</v>
          </cell>
        </row>
        <row r="1600">
          <cell r="A1600">
            <v>1599</v>
          </cell>
          <cell r="M1600">
            <v>294.7</v>
          </cell>
          <cell r="N1600">
            <v>0.28686954077204513</v>
          </cell>
          <cell r="O1600">
            <v>97.005791600000023</v>
          </cell>
          <cell r="P1600">
            <v>84.120370374876074</v>
          </cell>
          <cell r="R1600">
            <v>29.542502572035623</v>
          </cell>
        </row>
        <row r="1601">
          <cell r="A1601">
            <v>1600</v>
          </cell>
          <cell r="M1601">
            <v>300.7</v>
          </cell>
          <cell r="N1601">
            <v>0.28658962350593453</v>
          </cell>
          <cell r="O1601">
            <v>97.188513000000043</v>
          </cell>
          <cell r="P1601">
            <v>84.49074074451346</v>
          </cell>
          <cell r="R1601">
            <v>29.566293724201387</v>
          </cell>
        </row>
        <row r="1602">
          <cell r="A1602">
            <v>1601</v>
          </cell>
          <cell r="M1602">
            <v>310.60000000000002</v>
          </cell>
          <cell r="N1602">
            <v>0.28741118723700371</v>
          </cell>
          <cell r="O1602">
            <v>97.225095600000046</v>
          </cell>
          <cell r="P1602">
            <v>86.111111115314998</v>
          </cell>
          <cell r="R1602">
            <v>29.603587962911764</v>
          </cell>
        </row>
        <row r="1603">
          <cell r="A1603">
            <v>1602</v>
          </cell>
          <cell r="M1603">
            <v>320.7</v>
          </cell>
          <cell r="N1603">
            <v>0.28804539217815989</v>
          </cell>
          <cell r="O1603">
            <v>97.322541400000048</v>
          </cell>
          <cell r="P1603">
            <v>87.013888885849155</v>
          </cell>
          <cell r="R1603">
            <v>29.638631687096979</v>
          </cell>
        </row>
        <row r="1604">
          <cell r="A1604">
            <v>1603</v>
          </cell>
          <cell r="M1604">
            <v>321.2</v>
          </cell>
          <cell r="N1604">
            <v>0.28821574477610179</v>
          </cell>
          <cell r="O1604">
            <v>97.339325900000034</v>
          </cell>
          <cell r="P1604">
            <v>86.967592593282461</v>
          </cell>
          <cell r="R1604">
            <v>29.653420781768443</v>
          </cell>
        </row>
        <row r="1605">
          <cell r="A1605">
            <v>1604</v>
          </cell>
          <cell r="M1605">
            <v>317.39999999999998</v>
          </cell>
          <cell r="N1605">
            <v>0.28836664096573494</v>
          </cell>
          <cell r="O1605">
            <v>97.441546500000044</v>
          </cell>
          <cell r="P1605">
            <v>87.037037024856545</v>
          </cell>
          <cell r="R1605">
            <v>29.679140946326594</v>
          </cell>
        </row>
        <row r="1606">
          <cell r="A1606">
            <v>1605</v>
          </cell>
          <cell r="M1606">
            <v>320.2</v>
          </cell>
          <cell r="N1606">
            <v>0.28847069859580016</v>
          </cell>
          <cell r="O1606">
            <v>97.560570020000029</v>
          </cell>
          <cell r="P1606">
            <v>87.800925932242535</v>
          </cell>
          <cell r="R1606">
            <v>29.715149176910121</v>
          </cell>
        </row>
        <row r="1607">
          <cell r="A1607">
            <v>1606</v>
          </cell>
          <cell r="M1607">
            <v>322.39999999999998</v>
          </cell>
          <cell r="N1607">
            <v>0.28843690387116916</v>
          </cell>
          <cell r="O1607">
            <v>97.327664440000021</v>
          </cell>
          <cell r="P1607">
            <v>88.217592594446614</v>
          </cell>
          <cell r="R1607">
            <v>29.741190843601039</v>
          </cell>
        </row>
        <row r="1608">
          <cell r="A1608">
            <v>1607</v>
          </cell>
          <cell r="M1608">
            <v>320.7</v>
          </cell>
          <cell r="N1608">
            <v>0.28911689262840684</v>
          </cell>
          <cell r="O1608">
            <v>97.524259440000023</v>
          </cell>
          <cell r="P1608">
            <v>87.592592593864538</v>
          </cell>
          <cell r="R1608">
            <v>29.753407921816688</v>
          </cell>
        </row>
        <row r="1609">
          <cell r="A1609">
            <v>1608</v>
          </cell>
          <cell r="M1609">
            <v>320.39999999999998</v>
          </cell>
          <cell r="N1609">
            <v>0.28928548825498512</v>
          </cell>
          <cell r="O1609">
            <v>98.11701324000002</v>
          </cell>
          <cell r="P1609">
            <v>86.990740746841766</v>
          </cell>
          <cell r="R1609">
            <v>29.790380658394294</v>
          </cell>
        </row>
        <row r="1610">
          <cell r="A1610">
            <v>1609</v>
          </cell>
          <cell r="M1610">
            <v>317.3</v>
          </cell>
          <cell r="N1610">
            <v>0.28896894345303259</v>
          </cell>
          <cell r="O1610">
            <v>98.146536240000003</v>
          </cell>
          <cell r="P1610">
            <v>87.106481485534459</v>
          </cell>
          <cell r="R1610">
            <v>29.812885802433204</v>
          </cell>
        </row>
        <row r="1611">
          <cell r="A1611">
            <v>1610</v>
          </cell>
          <cell r="M1611">
            <v>321.2</v>
          </cell>
          <cell r="N1611">
            <v>0.28898189901506904</v>
          </cell>
          <cell r="O1611">
            <v>98.032706839999989</v>
          </cell>
          <cell r="P1611">
            <v>87.314814823912457</v>
          </cell>
          <cell r="R1611">
            <v>29.835390946472113</v>
          </cell>
        </row>
        <row r="1612">
          <cell r="A1612">
            <v>1611</v>
          </cell>
          <cell r="M1612">
            <v>320.60000000000002</v>
          </cell>
          <cell r="N1612">
            <v>0.28945658989382855</v>
          </cell>
          <cell r="O1612">
            <v>98.285588480000001</v>
          </cell>
          <cell r="P1612">
            <v>86.898148147156462</v>
          </cell>
          <cell r="R1612">
            <v>29.848251028751189</v>
          </cell>
        </row>
        <row r="1613">
          <cell r="A1613">
            <v>1612</v>
          </cell>
          <cell r="M1613">
            <v>321.8</v>
          </cell>
          <cell r="N1613">
            <v>0.28878347511068031</v>
          </cell>
          <cell r="O1613">
            <v>98.150428479999988</v>
          </cell>
          <cell r="P1613">
            <v>86.435185192385688</v>
          </cell>
          <cell r="R1613">
            <v>29.869148662530481</v>
          </cell>
        </row>
        <row r="1614">
          <cell r="A1614">
            <v>1613</v>
          </cell>
          <cell r="M1614">
            <v>320.10000000000002</v>
          </cell>
          <cell r="N1614">
            <v>0.2894385855012675</v>
          </cell>
          <cell r="O1614">
            <v>98.171237359999978</v>
          </cell>
          <cell r="P1614">
            <v>86.226851854007691</v>
          </cell>
          <cell r="R1614">
            <v>29.888117283917381</v>
          </cell>
        </row>
        <row r="1615">
          <cell r="A1615">
            <v>1614</v>
          </cell>
          <cell r="M1615">
            <v>332.8</v>
          </cell>
          <cell r="N1615">
            <v>0.28920483956530668</v>
          </cell>
          <cell r="O1615">
            <v>98.323602679999965</v>
          </cell>
          <cell r="P1615">
            <v>87.476851855171844</v>
          </cell>
          <cell r="R1615">
            <v>29.919945987583358</v>
          </cell>
        </row>
        <row r="1616">
          <cell r="A1616">
            <v>1615</v>
          </cell>
          <cell r="M1616">
            <v>333.8</v>
          </cell>
          <cell r="N1616">
            <v>0.2898005585182819</v>
          </cell>
          <cell r="O1616">
            <v>98.40204667999997</v>
          </cell>
          <cell r="P1616">
            <v>86.689814808778465</v>
          </cell>
          <cell r="R1616">
            <v>29.941165123293306</v>
          </cell>
        </row>
        <row r="1617">
          <cell r="A1617">
            <v>1616</v>
          </cell>
          <cell r="M1617">
            <v>336.4</v>
          </cell>
          <cell r="N1617">
            <v>0.29014536755201181</v>
          </cell>
          <cell r="O1617">
            <v>98.553643379999983</v>
          </cell>
          <cell r="P1617">
            <v>86.689814808778465</v>
          </cell>
          <cell r="R1617">
            <v>29.961419753009171</v>
          </cell>
        </row>
        <row r="1618">
          <cell r="A1618">
            <v>1617</v>
          </cell>
          <cell r="M1618">
            <v>336.3</v>
          </cell>
          <cell r="N1618">
            <v>0.29071654412214587</v>
          </cell>
          <cell r="O1618">
            <v>98.554255779999991</v>
          </cell>
          <cell r="P1618">
            <v>86.550925931078382</v>
          </cell>
          <cell r="R1618">
            <v>29.977173353876829</v>
          </cell>
        </row>
        <row r="1619">
          <cell r="A1619">
            <v>1618</v>
          </cell>
          <cell r="M1619">
            <v>343.4</v>
          </cell>
          <cell r="N1619">
            <v>0.29144159875707543</v>
          </cell>
          <cell r="O1619">
            <v>98.786166779999988</v>
          </cell>
          <cell r="P1619">
            <v>87.662037039990537</v>
          </cell>
          <cell r="R1619">
            <v>30.008359053479378</v>
          </cell>
        </row>
        <row r="1620">
          <cell r="A1620">
            <v>1619</v>
          </cell>
          <cell r="M1620">
            <v>348.5</v>
          </cell>
          <cell r="N1620">
            <v>0.29209807065638649</v>
          </cell>
          <cell r="O1620">
            <v>98.748146979999987</v>
          </cell>
          <cell r="P1620">
            <v>88.634259256650694</v>
          </cell>
          <cell r="R1620">
            <v>30.042759773601169</v>
          </cell>
        </row>
        <row r="1621">
          <cell r="A1621">
            <v>1620</v>
          </cell>
          <cell r="M1621">
            <v>347.2</v>
          </cell>
          <cell r="N1621">
            <v>0.29284524082475338</v>
          </cell>
          <cell r="O1621">
            <v>98.461890180000012</v>
          </cell>
          <cell r="P1621">
            <v>89.791666672681458</v>
          </cell>
          <cell r="R1621">
            <v>30.086805555482794</v>
          </cell>
        </row>
        <row r="1622">
          <cell r="A1622">
            <v>1621</v>
          </cell>
          <cell r="M1622">
            <v>344.5</v>
          </cell>
          <cell r="N1622">
            <v>0.29249860952279039</v>
          </cell>
          <cell r="O1622">
            <v>98.537650700000015</v>
          </cell>
          <cell r="P1622">
            <v>89.305555549799465</v>
          </cell>
          <cell r="R1622">
            <v>30.105452674736927</v>
          </cell>
        </row>
        <row r="1623">
          <cell r="A1623">
            <v>1622</v>
          </cell>
          <cell r="M1623">
            <v>346.8</v>
          </cell>
          <cell r="N1623">
            <v>0.29275710324314302</v>
          </cell>
          <cell r="O1623">
            <v>98.448205500000029</v>
          </cell>
          <cell r="P1623">
            <v>90.416666673263535</v>
          </cell>
          <cell r="R1623">
            <v>30.144032921776265</v>
          </cell>
        </row>
        <row r="1624">
          <cell r="A1624">
            <v>1623</v>
          </cell>
          <cell r="M1624">
            <v>340</v>
          </cell>
          <cell r="N1624">
            <v>0.29323997831714071</v>
          </cell>
          <cell r="O1624">
            <v>98.65981690000001</v>
          </cell>
          <cell r="P1624">
            <v>89.629629641422071</v>
          </cell>
          <cell r="R1624">
            <v>30.176183127575012</v>
          </cell>
        </row>
        <row r="1625">
          <cell r="A1625">
            <v>1624</v>
          </cell>
          <cell r="M1625">
            <v>340</v>
          </cell>
          <cell r="N1625">
            <v>0.29363251024459947</v>
          </cell>
          <cell r="O1625">
            <v>98.484776420000003</v>
          </cell>
          <cell r="P1625">
            <v>90.624999997089617</v>
          </cell>
          <cell r="R1625">
            <v>30.211869855823654</v>
          </cell>
        </row>
        <row r="1626">
          <cell r="A1626">
            <v>1625</v>
          </cell>
          <cell r="M1626">
            <v>335.3</v>
          </cell>
          <cell r="N1626">
            <v>0.29304058468409244</v>
          </cell>
          <cell r="O1626">
            <v>98.301624219999994</v>
          </cell>
          <cell r="P1626">
            <v>89.791666658129543</v>
          </cell>
          <cell r="R1626">
            <v>30.230838477210558</v>
          </cell>
        </row>
        <row r="1627">
          <cell r="A1627">
            <v>1626</v>
          </cell>
          <cell r="M1627">
            <v>327.3</v>
          </cell>
          <cell r="N1627">
            <v>0.29393785812680251</v>
          </cell>
          <cell r="O1627">
            <v>98.445902019999977</v>
          </cell>
          <cell r="P1627">
            <v>87.754629625123926</v>
          </cell>
          <cell r="R1627">
            <v>30.255915637705282</v>
          </cell>
        </row>
        <row r="1628">
          <cell r="A1628">
            <v>1627</v>
          </cell>
          <cell r="M1628">
            <v>330.2</v>
          </cell>
          <cell r="N1628">
            <v>0.29492511735961568</v>
          </cell>
          <cell r="O1628">
            <v>98.629953619999995</v>
          </cell>
          <cell r="P1628">
            <v>88.749999995343387</v>
          </cell>
          <cell r="R1628">
            <v>30.286458333244404</v>
          </cell>
        </row>
        <row r="1629">
          <cell r="A1629">
            <v>1628</v>
          </cell>
          <cell r="M1629">
            <v>332.4</v>
          </cell>
          <cell r="N1629">
            <v>0.29512658325282598</v>
          </cell>
          <cell r="O1629">
            <v>98.846815819999989</v>
          </cell>
          <cell r="P1629">
            <v>89.236111118225381</v>
          </cell>
          <cell r="R1629">
            <v>30.312821502068093</v>
          </cell>
        </row>
        <row r="1630">
          <cell r="A1630">
            <v>1629</v>
          </cell>
          <cell r="M1630">
            <v>327.7</v>
          </cell>
          <cell r="N1630">
            <v>0.294723988665263</v>
          </cell>
          <cell r="O1630">
            <v>98.532677739999983</v>
          </cell>
          <cell r="P1630">
            <v>88.217592594446614</v>
          </cell>
          <cell r="R1630">
            <v>30.324395576018208</v>
          </cell>
        </row>
        <row r="1631">
          <cell r="A1631">
            <v>1630</v>
          </cell>
          <cell r="M1631">
            <v>329.7</v>
          </cell>
          <cell r="N1631">
            <v>0.29528755896747605</v>
          </cell>
          <cell r="O1631">
            <v>98.490597339999979</v>
          </cell>
          <cell r="P1631">
            <v>88.148148148320615</v>
          </cell>
          <cell r="R1631">
            <v>30.344650205734069</v>
          </cell>
        </row>
        <row r="1632">
          <cell r="A1632">
            <v>1631</v>
          </cell>
          <cell r="M1632">
            <v>331.4</v>
          </cell>
          <cell r="N1632">
            <v>0.29513334431293808</v>
          </cell>
          <cell r="O1632">
            <v>98.665088839999996</v>
          </cell>
          <cell r="P1632">
            <v>88.472222210839391</v>
          </cell>
          <cell r="R1632">
            <v>30.362332818792009</v>
          </cell>
        </row>
        <row r="1633">
          <cell r="A1633">
            <v>1632</v>
          </cell>
          <cell r="M1633">
            <v>330.5</v>
          </cell>
          <cell r="N1633">
            <v>0.29544994045735234</v>
          </cell>
          <cell r="O1633">
            <v>98.515003860000022</v>
          </cell>
          <cell r="P1633">
            <v>88.009259256068617</v>
          </cell>
          <cell r="R1633">
            <v>30.380336933982715</v>
          </cell>
        </row>
        <row r="1634">
          <cell r="A1634">
            <v>1633</v>
          </cell>
          <cell r="M1634">
            <v>335.9</v>
          </cell>
          <cell r="N1634">
            <v>0.2953581157322267</v>
          </cell>
          <cell r="O1634">
            <v>98.677229660000009</v>
          </cell>
          <cell r="P1634">
            <v>88.564814810524695</v>
          </cell>
          <cell r="R1634">
            <v>30.416988168629661</v>
          </cell>
        </row>
        <row r="1635">
          <cell r="A1635">
            <v>1634</v>
          </cell>
          <cell r="M1635">
            <v>340.7</v>
          </cell>
          <cell r="N1635">
            <v>0.29649477009093805</v>
          </cell>
          <cell r="O1635">
            <v>98.496248059999999</v>
          </cell>
          <cell r="P1635">
            <v>89.421296288492158</v>
          </cell>
          <cell r="R1635">
            <v>30.442708333187813</v>
          </cell>
        </row>
        <row r="1636">
          <cell r="A1636">
            <v>1635</v>
          </cell>
          <cell r="M1636">
            <v>344.1</v>
          </cell>
          <cell r="N1636">
            <v>0.29739993115806879</v>
          </cell>
          <cell r="O1636">
            <v>98.514970939999998</v>
          </cell>
          <cell r="P1636">
            <v>90.486111104837619</v>
          </cell>
          <cell r="R1636">
            <v>30.47485853898656</v>
          </cell>
        </row>
        <row r="1637">
          <cell r="A1637">
            <v>1636</v>
          </cell>
          <cell r="M1637">
            <v>339.5</v>
          </cell>
          <cell r="N1637">
            <v>0.29741494240636146</v>
          </cell>
          <cell r="O1637">
            <v>98.673376540000007</v>
          </cell>
          <cell r="P1637">
            <v>89.930555564933456</v>
          </cell>
          <cell r="R1637">
            <v>30.491576646050412</v>
          </cell>
        </row>
        <row r="1638">
          <cell r="A1638">
            <v>1637</v>
          </cell>
          <cell r="M1638">
            <v>340</v>
          </cell>
          <cell r="N1638">
            <v>0.29758803632930442</v>
          </cell>
          <cell r="O1638">
            <v>98.764818639999987</v>
          </cell>
          <cell r="P1638">
            <v>89.837962950696237</v>
          </cell>
          <cell r="R1638">
            <v>30.506687242652536</v>
          </cell>
        </row>
        <row r="1639">
          <cell r="A1639">
            <v>1638</v>
          </cell>
          <cell r="M1639">
            <v>340.1</v>
          </cell>
          <cell r="N1639">
            <v>0.29809252691081933</v>
          </cell>
          <cell r="O1639">
            <v>98.662206919999988</v>
          </cell>
          <cell r="P1639">
            <v>90.069444442633539</v>
          </cell>
          <cell r="R1639">
            <v>30.524048353779815</v>
          </cell>
        </row>
        <row r="1640">
          <cell r="A1640">
            <v>1639</v>
          </cell>
          <cell r="M1640">
            <v>345.6</v>
          </cell>
          <cell r="N1640">
            <v>0.29873124566802178</v>
          </cell>
          <cell r="O1640">
            <v>98.784335419999977</v>
          </cell>
          <cell r="P1640">
            <v>90.439814812270924</v>
          </cell>
          <cell r="R1640">
            <v>30.555877057445791</v>
          </cell>
        </row>
        <row r="1641">
          <cell r="A1641">
            <v>1640</v>
          </cell>
          <cell r="M1641">
            <v>340.1</v>
          </cell>
          <cell r="N1641">
            <v>0.29878561204075155</v>
          </cell>
          <cell r="O1641">
            <v>98.790490019999979</v>
          </cell>
          <cell r="P1641">
            <v>89.305555549799465</v>
          </cell>
          <cell r="R1641">
            <v>30.574202674769264</v>
          </cell>
        </row>
        <row r="1642">
          <cell r="A1642">
            <v>1641</v>
          </cell>
          <cell r="M1642">
            <v>335.9</v>
          </cell>
          <cell r="N1642">
            <v>0.29871930675870872</v>
          </cell>
          <cell r="O1642">
            <v>98.981028819999992</v>
          </cell>
          <cell r="P1642">
            <v>88.796296287910081</v>
          </cell>
          <cell r="R1642">
            <v>30.594778806415786</v>
          </cell>
        </row>
        <row r="1643">
          <cell r="A1643">
            <v>1642</v>
          </cell>
          <cell r="M1643">
            <v>336.6</v>
          </cell>
          <cell r="N1643">
            <v>0.29864889182927251</v>
          </cell>
          <cell r="O1643">
            <v>99.113502220000015</v>
          </cell>
          <cell r="P1643">
            <v>88.958333333721384</v>
          </cell>
          <cell r="R1643">
            <v>30.623392489562523</v>
          </cell>
        </row>
        <row r="1644">
          <cell r="A1644">
            <v>1643</v>
          </cell>
          <cell r="M1644">
            <v>336.3</v>
          </cell>
          <cell r="N1644">
            <v>0.29957856269172123</v>
          </cell>
          <cell r="O1644">
            <v>99.462786019999982</v>
          </cell>
          <cell r="P1644">
            <v>88.680555549217388</v>
          </cell>
          <cell r="R1644">
            <v>30.640753600689802</v>
          </cell>
        </row>
        <row r="1645">
          <cell r="A1645">
            <v>1644</v>
          </cell>
          <cell r="M1645">
            <v>335.7</v>
          </cell>
          <cell r="N1645">
            <v>0.30068778220719483</v>
          </cell>
          <cell r="O1645">
            <v>99.451782299999991</v>
          </cell>
          <cell r="P1645">
            <v>88.310185194131918</v>
          </cell>
          <cell r="R1645">
            <v>30.657793209886425</v>
          </cell>
        </row>
        <row r="1646">
          <cell r="A1646">
            <v>1645</v>
          </cell>
          <cell r="M1646">
            <v>332.3</v>
          </cell>
          <cell r="N1646">
            <v>0.3005273820017102</v>
          </cell>
          <cell r="O1646">
            <v>99.924671700000005</v>
          </cell>
          <cell r="P1646">
            <v>88.425925918272696</v>
          </cell>
          <cell r="R1646">
            <v>30.68479938257143</v>
          </cell>
        </row>
        <row r="1647">
          <cell r="A1647">
            <v>1646</v>
          </cell>
          <cell r="M1647">
            <v>332.8</v>
          </cell>
          <cell r="N1647">
            <v>0.30166037434634119</v>
          </cell>
          <cell r="O1647">
            <v>99.983282099999997</v>
          </cell>
          <cell r="P1647">
            <v>88.287037026020698</v>
          </cell>
          <cell r="R1647">
            <v>30.696051954590882</v>
          </cell>
        </row>
        <row r="1648">
          <cell r="A1648">
            <v>1647</v>
          </cell>
          <cell r="M1648">
            <v>346.1</v>
          </cell>
          <cell r="N1648">
            <v>0.30179796729853281</v>
          </cell>
          <cell r="O1648">
            <v>100.1472589</v>
          </cell>
          <cell r="P1648">
            <v>89.837962965248153</v>
          </cell>
          <cell r="R1648">
            <v>30.739133230478426</v>
          </cell>
        </row>
        <row r="1649">
          <cell r="A1649">
            <v>1648</v>
          </cell>
          <cell r="M1649">
            <v>340.9</v>
          </cell>
          <cell r="N1649">
            <v>0.30189071620882973</v>
          </cell>
          <cell r="O1649">
            <v>100.10557922</v>
          </cell>
          <cell r="P1649">
            <v>88.819444441469386</v>
          </cell>
          <cell r="R1649">
            <v>30.755208333276745</v>
          </cell>
        </row>
        <row r="1650">
          <cell r="A1650">
            <v>1649</v>
          </cell>
          <cell r="M1650">
            <v>343</v>
          </cell>
          <cell r="N1650">
            <v>0.30240139737100019</v>
          </cell>
          <cell r="O1650">
            <v>100.30930051999999</v>
          </cell>
          <cell r="P1650">
            <v>88.981481472728774</v>
          </cell>
          <cell r="R1650">
            <v>30.778356481379081</v>
          </cell>
        </row>
        <row r="1651">
          <cell r="A1651">
            <v>1650</v>
          </cell>
          <cell r="M1651">
            <v>336.9</v>
          </cell>
          <cell r="N1651">
            <v>0.30263589557581544</v>
          </cell>
          <cell r="O1651">
            <v>100.31306051999999</v>
          </cell>
          <cell r="P1651">
            <v>88.379629625706002</v>
          </cell>
          <cell r="R1651">
            <v>30.793788580113972</v>
          </cell>
        </row>
        <row r="1652">
          <cell r="A1652">
            <v>1651</v>
          </cell>
          <cell r="M1652">
            <v>328.7</v>
          </cell>
          <cell r="N1652">
            <v>0.30210056485990761</v>
          </cell>
          <cell r="O1652">
            <v>100.35131631999998</v>
          </cell>
          <cell r="P1652">
            <v>86.967592593282461</v>
          </cell>
          <cell r="R1652">
            <v>30.811471193374018</v>
          </cell>
        </row>
        <row r="1653">
          <cell r="A1653">
            <v>1652</v>
          </cell>
          <cell r="M1653">
            <v>324.39999999999998</v>
          </cell>
          <cell r="N1653">
            <v>0.30151531650210189</v>
          </cell>
          <cell r="O1653">
            <v>100.29694691999997</v>
          </cell>
          <cell r="P1653">
            <v>85.925925930496305</v>
          </cell>
          <cell r="R1653">
            <v>30.83204732502054</v>
          </cell>
        </row>
        <row r="1654">
          <cell r="A1654">
            <v>1653</v>
          </cell>
          <cell r="M1654">
            <v>323.8</v>
          </cell>
          <cell r="N1654">
            <v>0.30119243030492782</v>
          </cell>
          <cell r="O1654">
            <v>100.42989561999997</v>
          </cell>
          <cell r="P1654">
            <v>85.717592592118308</v>
          </cell>
          <cell r="R1654">
            <v>30.843942901103421</v>
          </cell>
        </row>
        <row r="1655">
          <cell r="A1655">
            <v>1654</v>
          </cell>
          <cell r="M1655">
            <v>318.3</v>
          </cell>
          <cell r="N1655">
            <v>0.30209341278199559</v>
          </cell>
          <cell r="O1655">
            <v>100.32053841999998</v>
          </cell>
          <cell r="P1655">
            <v>84.652777790324762</v>
          </cell>
          <cell r="R1655">
            <v>30.854873971192216</v>
          </cell>
        </row>
        <row r="1656">
          <cell r="A1656">
            <v>1655</v>
          </cell>
          <cell r="M1656">
            <v>316.39999999999998</v>
          </cell>
          <cell r="N1656">
            <v>0.3027115065724133</v>
          </cell>
          <cell r="O1656">
            <v>100.16854179999997</v>
          </cell>
          <cell r="P1656">
            <v>83.564814805868082</v>
          </cell>
          <cell r="R1656">
            <v>30.875771604769398</v>
          </cell>
        </row>
        <row r="1657">
          <cell r="A1657">
            <v>1656</v>
          </cell>
          <cell r="M1657">
            <v>314.2</v>
          </cell>
          <cell r="N1657">
            <v>0.30343870931151362</v>
          </cell>
          <cell r="O1657">
            <v>100.18644539999997</v>
          </cell>
          <cell r="P1657">
            <v>83.032407404971309</v>
          </cell>
          <cell r="R1657">
            <v>30.894418724225641</v>
          </cell>
        </row>
        <row r="1658">
          <cell r="A1658">
            <v>1657</v>
          </cell>
          <cell r="M1658">
            <v>318</v>
          </cell>
          <cell r="N1658">
            <v>0.30371603802879998</v>
          </cell>
          <cell r="O1658">
            <v>100.40205129999998</v>
          </cell>
          <cell r="P1658">
            <v>84.259259252576157</v>
          </cell>
          <cell r="R1658">
            <v>30.923675411435802</v>
          </cell>
        </row>
        <row r="1659">
          <cell r="A1659">
            <v>1658</v>
          </cell>
          <cell r="M1659">
            <v>312.39999999999998</v>
          </cell>
          <cell r="N1659">
            <v>0.30405152013273135</v>
          </cell>
          <cell r="O1659">
            <v>100.0100439</v>
          </cell>
          <cell r="P1659">
            <v>82.870370373711921</v>
          </cell>
          <cell r="R1659">
            <v>30.941358024695848</v>
          </cell>
        </row>
        <row r="1660">
          <cell r="A1660">
            <v>1659</v>
          </cell>
          <cell r="M1660">
            <v>312.7</v>
          </cell>
          <cell r="N1660">
            <v>0.3043539456602915</v>
          </cell>
          <cell r="O1660">
            <v>100.10647050000001</v>
          </cell>
          <cell r="P1660">
            <v>82.708333327900618</v>
          </cell>
          <cell r="R1660">
            <v>30.961612654209603</v>
          </cell>
        </row>
        <row r="1661">
          <cell r="A1661">
            <v>1660</v>
          </cell>
          <cell r="M1661">
            <v>310.60000000000002</v>
          </cell>
          <cell r="N1661">
            <v>0.30496502120547025</v>
          </cell>
          <cell r="O1661">
            <v>100.10223930000002</v>
          </cell>
          <cell r="P1661">
            <v>82.61574074276723</v>
          </cell>
          <cell r="R1661">
            <v>30.982831790121661</v>
          </cell>
        </row>
        <row r="1662">
          <cell r="A1662">
            <v>1661</v>
          </cell>
          <cell r="M1662">
            <v>312.60000000000002</v>
          </cell>
          <cell r="N1662">
            <v>0.3038618289921447</v>
          </cell>
          <cell r="O1662">
            <v>99.801124580000035</v>
          </cell>
          <cell r="P1662">
            <v>83.101851851097308</v>
          </cell>
          <cell r="R1662">
            <v>31.002443415571985</v>
          </cell>
        </row>
        <row r="1663">
          <cell r="A1663">
            <v>1662</v>
          </cell>
          <cell r="M1663">
            <v>310.7</v>
          </cell>
          <cell r="N1663">
            <v>0.30422686481203409</v>
          </cell>
          <cell r="O1663">
            <v>100.00873398000004</v>
          </cell>
          <cell r="P1663">
            <v>83.032407404971309</v>
          </cell>
          <cell r="R1663">
            <v>31.022376543155083</v>
          </cell>
        </row>
        <row r="1664">
          <cell r="A1664">
            <v>1663</v>
          </cell>
          <cell r="M1664">
            <v>316.8</v>
          </cell>
          <cell r="N1664">
            <v>0.30462664488095859</v>
          </cell>
          <cell r="O1664">
            <v>100.23161278000003</v>
          </cell>
          <cell r="P1664">
            <v>83.888888882938772</v>
          </cell>
          <cell r="R1664">
            <v>31.053240740624865</v>
          </cell>
        </row>
        <row r="1665">
          <cell r="A1665">
            <v>1664</v>
          </cell>
          <cell r="M1665">
            <v>305.5</v>
          </cell>
          <cell r="N1665">
            <v>0.30467730026149364</v>
          </cell>
          <cell r="O1665">
            <v>100.09521966000004</v>
          </cell>
          <cell r="P1665">
            <v>82.93981481983792</v>
          </cell>
          <cell r="R1665">
            <v>31.071887860081109</v>
          </cell>
        </row>
        <row r="1666">
          <cell r="A1666">
            <v>1665</v>
          </cell>
          <cell r="M1666">
            <v>302.5</v>
          </cell>
          <cell r="N1666">
            <v>0.30448511755783969</v>
          </cell>
          <cell r="O1666">
            <v>100.08527066000006</v>
          </cell>
          <cell r="P1666">
            <v>82.268518526689149</v>
          </cell>
          <cell r="R1666">
            <v>31.083783436163987</v>
          </cell>
        </row>
        <row r="1667">
          <cell r="A1667">
            <v>1666</v>
          </cell>
          <cell r="M1667">
            <v>302.2</v>
          </cell>
          <cell r="N1667">
            <v>0.30468853047998817</v>
          </cell>
          <cell r="O1667">
            <v>100.19660736000003</v>
          </cell>
          <cell r="P1667">
            <v>82.800925927585922</v>
          </cell>
          <cell r="R1667">
            <v>31.111432613114527</v>
          </cell>
        </row>
        <row r="1668">
          <cell r="A1668">
            <v>1667</v>
          </cell>
          <cell r="M1668">
            <v>308.3</v>
          </cell>
          <cell r="N1668">
            <v>0.30513040257104651</v>
          </cell>
          <cell r="O1668">
            <v>100.40608616000003</v>
          </cell>
          <cell r="P1668">
            <v>83.70370369812008</v>
          </cell>
          <cell r="R1668">
            <v>31.139724794128494</v>
          </cell>
        </row>
        <row r="1669">
          <cell r="A1669">
            <v>1668</v>
          </cell>
          <cell r="M1669">
            <v>300.7</v>
          </cell>
          <cell r="N1669">
            <v>0.30486275376995398</v>
          </cell>
          <cell r="O1669">
            <v>100.09321908000004</v>
          </cell>
          <cell r="P1669">
            <v>82.56944443564862</v>
          </cell>
          <cell r="R1669">
            <v>31.155156892863385</v>
          </cell>
        </row>
        <row r="1670">
          <cell r="A1670">
            <v>1669</v>
          </cell>
          <cell r="M1670">
            <v>297.7</v>
          </cell>
          <cell r="N1670">
            <v>0.30483981774849822</v>
          </cell>
          <cell r="O1670">
            <v>100.04259768000003</v>
          </cell>
          <cell r="P1670">
            <v>81.82870369637385</v>
          </cell>
          <cell r="R1670">
            <v>31.179269547161919</v>
          </cell>
        </row>
        <row r="1671">
          <cell r="A1671">
            <v>1670</v>
          </cell>
          <cell r="M1671">
            <v>291.3</v>
          </cell>
          <cell r="N1671">
            <v>0.30522489622538379</v>
          </cell>
          <cell r="O1671">
            <v>100.22686268000001</v>
          </cell>
          <cell r="P1671">
            <v>80.023148140753619</v>
          </cell>
          <cell r="R1671">
            <v>31.198238168548819</v>
          </cell>
        </row>
        <row r="1672">
          <cell r="A1672">
            <v>1671</v>
          </cell>
          <cell r="M1672">
            <v>304.39999999999998</v>
          </cell>
          <cell r="N1672">
            <v>0.30523683093545673</v>
          </cell>
          <cell r="O1672">
            <v>99.927796280000024</v>
          </cell>
          <cell r="P1672">
            <v>80.810185187146999</v>
          </cell>
          <cell r="R1672">
            <v>31.227816357891747</v>
          </cell>
        </row>
        <row r="1673">
          <cell r="A1673">
            <v>1672</v>
          </cell>
          <cell r="M1673">
            <v>300.7</v>
          </cell>
          <cell r="N1673">
            <v>0.30500116906335889</v>
          </cell>
          <cell r="O1673">
            <v>100.14973076</v>
          </cell>
          <cell r="P1673">
            <v>79.375000001164153</v>
          </cell>
          <cell r="R1673">
            <v>31.246463477347991</v>
          </cell>
        </row>
        <row r="1674">
          <cell r="A1674">
            <v>1673</v>
          </cell>
          <cell r="M1674">
            <v>301</v>
          </cell>
          <cell r="N1674">
            <v>0.30497011074747288</v>
          </cell>
          <cell r="O1674">
            <v>99.98387056</v>
          </cell>
          <cell r="P1674">
            <v>78.333333323826082</v>
          </cell>
          <cell r="R1674">
            <v>31.264146090405927</v>
          </cell>
        </row>
        <row r="1675">
          <cell r="A1675">
            <v>1674</v>
          </cell>
          <cell r="M1675">
            <v>300.8</v>
          </cell>
          <cell r="N1675">
            <v>0.30506413446397163</v>
          </cell>
          <cell r="O1675">
            <v>99.906842360000013</v>
          </cell>
          <cell r="P1675">
            <v>77.268518522032537</v>
          </cell>
          <cell r="R1675">
            <v>31.285043724185218</v>
          </cell>
        </row>
        <row r="1676">
          <cell r="A1676">
            <v>1675</v>
          </cell>
          <cell r="M1676">
            <v>303.2</v>
          </cell>
          <cell r="N1676">
            <v>0.30533984000514541</v>
          </cell>
          <cell r="O1676">
            <v>99.60160116000003</v>
          </cell>
          <cell r="P1676">
            <v>77.638888891669922</v>
          </cell>
          <cell r="R1676">
            <v>31.309156378483749</v>
          </cell>
        </row>
        <row r="1677">
          <cell r="A1677">
            <v>1676</v>
          </cell>
          <cell r="M1677">
            <v>303.2</v>
          </cell>
          <cell r="N1677">
            <v>0.30483572078766019</v>
          </cell>
          <cell r="O1677">
            <v>99.561722080000038</v>
          </cell>
          <cell r="P1677">
            <v>76.759259260143153</v>
          </cell>
          <cell r="R1677">
            <v>31.322016460762825</v>
          </cell>
        </row>
        <row r="1678">
          <cell r="A1678">
            <v>1677</v>
          </cell>
          <cell r="M1678">
            <v>300.39999999999998</v>
          </cell>
          <cell r="N1678">
            <v>0.30584645639701596</v>
          </cell>
          <cell r="O1678">
            <v>99.279875680000018</v>
          </cell>
          <cell r="P1678">
            <v>75.717592597356997</v>
          </cell>
          <cell r="R1678">
            <v>31.338091563763253</v>
          </cell>
        </row>
        <row r="1679">
          <cell r="A1679">
            <v>1678</v>
          </cell>
          <cell r="M1679">
            <v>298.10000000000002</v>
          </cell>
          <cell r="N1679">
            <v>0.30623035091966272</v>
          </cell>
          <cell r="O1679">
            <v>99.646498880000024</v>
          </cell>
          <cell r="P1679">
            <v>75.11574073578231</v>
          </cell>
          <cell r="R1679">
            <v>31.35609567895396</v>
          </cell>
        </row>
        <row r="1680">
          <cell r="A1680">
            <v>1679</v>
          </cell>
          <cell r="M1680">
            <v>297.3</v>
          </cell>
          <cell r="N1680">
            <v>0.30638708564053585</v>
          </cell>
          <cell r="O1680">
            <v>99.702734760000027</v>
          </cell>
          <cell r="P1680">
            <v>75.16203704290092</v>
          </cell>
          <cell r="R1680">
            <v>31.368312757169608</v>
          </cell>
        </row>
        <row r="1681">
          <cell r="A1681">
            <v>1680</v>
          </cell>
          <cell r="M1681">
            <v>295.5</v>
          </cell>
          <cell r="N1681">
            <v>0.30642761277814762</v>
          </cell>
          <cell r="O1681">
            <v>99.860208260000022</v>
          </cell>
          <cell r="P1681">
            <v>74.976851843530312</v>
          </cell>
          <cell r="R1681">
            <v>31.385995370227544</v>
          </cell>
        </row>
        <row r="1682">
          <cell r="A1682">
            <v>1681</v>
          </cell>
          <cell r="M1682">
            <v>295.60000000000002</v>
          </cell>
          <cell r="N1682">
            <v>0.30756947702151566</v>
          </cell>
          <cell r="O1682">
            <v>99.916622360000019</v>
          </cell>
          <cell r="P1682">
            <v>75.046296304208227</v>
          </cell>
          <cell r="R1682">
            <v>31.404642489683788</v>
          </cell>
        </row>
        <row r="1683">
          <cell r="A1683">
            <v>1682</v>
          </cell>
          <cell r="M1683">
            <v>295.7</v>
          </cell>
          <cell r="N1683">
            <v>0.30769434420392783</v>
          </cell>
          <cell r="O1683">
            <v>99.938546860000031</v>
          </cell>
          <cell r="P1683">
            <v>75.092592596774921</v>
          </cell>
          <cell r="R1683">
            <v>31.423289608937921</v>
          </cell>
        </row>
        <row r="1684">
          <cell r="A1684">
            <v>1683</v>
          </cell>
          <cell r="M1684">
            <v>284.89999999999998</v>
          </cell>
          <cell r="N1684">
            <v>0.30755995366482342</v>
          </cell>
          <cell r="O1684">
            <v>99.740242660000007</v>
          </cell>
          <cell r="P1684">
            <v>73.124999995343387</v>
          </cell>
          <cell r="R1684">
            <v>31.432613168564988</v>
          </cell>
        </row>
        <row r="1685">
          <cell r="A1685">
            <v>1684</v>
          </cell>
          <cell r="M1685">
            <v>282.39999999999998</v>
          </cell>
          <cell r="N1685">
            <v>0.30784267917389063</v>
          </cell>
          <cell r="O1685">
            <v>99.709200060000001</v>
          </cell>
          <cell r="P1685">
            <v>72.685185194131918</v>
          </cell>
          <cell r="R1685">
            <v>31.452224794217425</v>
          </cell>
        </row>
        <row r="1686">
          <cell r="A1686">
            <v>1685</v>
          </cell>
          <cell r="M1686">
            <v>278.60000000000002</v>
          </cell>
          <cell r="N1686">
            <v>0.3082131700773233</v>
          </cell>
          <cell r="O1686">
            <v>99.554538379999997</v>
          </cell>
          <cell r="P1686">
            <v>71.782407409045845</v>
          </cell>
          <cell r="R1686">
            <v>31.471836419667749</v>
          </cell>
        </row>
        <row r="1687">
          <cell r="A1687">
            <v>1686</v>
          </cell>
          <cell r="M1687">
            <v>276.5</v>
          </cell>
          <cell r="N1687">
            <v>0.30810007040031556</v>
          </cell>
          <cell r="O1687">
            <v>99.285735740000007</v>
          </cell>
          <cell r="P1687">
            <v>71.365740732289851</v>
          </cell>
          <cell r="R1687">
            <v>31.482767489554437</v>
          </cell>
        </row>
        <row r="1688">
          <cell r="A1688">
            <v>1687</v>
          </cell>
          <cell r="M1688">
            <v>276.60000000000002</v>
          </cell>
          <cell r="N1688">
            <v>0.30870372492704801</v>
          </cell>
          <cell r="O1688">
            <v>99.285082840000001</v>
          </cell>
          <cell r="P1688">
            <v>71.689814823912457</v>
          </cell>
          <cell r="R1688">
            <v>31.502379115206875</v>
          </cell>
        </row>
        <row r="1689">
          <cell r="A1689">
            <v>1688</v>
          </cell>
          <cell r="M1689">
            <v>276.5</v>
          </cell>
          <cell r="N1689">
            <v>0.30933697452517955</v>
          </cell>
          <cell r="O1689">
            <v>99.428021439999995</v>
          </cell>
          <cell r="P1689">
            <v>71.435185192967765</v>
          </cell>
          <cell r="R1689">
            <v>31.516203703682145</v>
          </cell>
        </row>
        <row r="1690">
          <cell r="A1690">
            <v>1689</v>
          </cell>
          <cell r="M1690">
            <v>269</v>
          </cell>
          <cell r="N1690">
            <v>0.30846300881369293</v>
          </cell>
          <cell r="O1690">
            <v>99.240220840000006</v>
          </cell>
          <cell r="P1690">
            <v>70.972222223645076</v>
          </cell>
          <cell r="R1690">
            <v>31.541602366107529</v>
          </cell>
        </row>
        <row r="1691">
          <cell r="A1691">
            <v>1690</v>
          </cell>
          <cell r="M1691">
            <v>273.3</v>
          </cell>
          <cell r="N1691">
            <v>0.30887622475244902</v>
          </cell>
          <cell r="O1691">
            <v>99.23082844000001</v>
          </cell>
          <cell r="P1691">
            <v>71.458333331975155</v>
          </cell>
          <cell r="R1691">
            <v>31.566679526602254</v>
          </cell>
        </row>
        <row r="1692">
          <cell r="A1692">
            <v>1691</v>
          </cell>
          <cell r="M1692">
            <v>271.3</v>
          </cell>
          <cell r="N1692">
            <v>0.30867086659623538</v>
          </cell>
          <cell r="O1692">
            <v>98.996537439999997</v>
          </cell>
          <cell r="P1692">
            <v>70.833333345944993</v>
          </cell>
          <cell r="R1692">
            <v>31.578575102887246</v>
          </cell>
        </row>
        <row r="1693">
          <cell r="A1693">
            <v>1692</v>
          </cell>
          <cell r="M1693">
            <v>268.2</v>
          </cell>
          <cell r="N1693">
            <v>0.30956618512177098</v>
          </cell>
          <cell r="O1693">
            <v>99.08292123999999</v>
          </cell>
          <cell r="P1693">
            <v>70.115740745677613</v>
          </cell>
          <cell r="R1693">
            <v>31.597222222141379</v>
          </cell>
        </row>
        <row r="1694">
          <cell r="A1694">
            <v>1693</v>
          </cell>
          <cell r="M1694">
            <v>271.89999999999998</v>
          </cell>
          <cell r="N1694">
            <v>0.30928952395405185</v>
          </cell>
          <cell r="O1694">
            <v>99.01944315999998</v>
          </cell>
          <cell r="P1694">
            <v>70.115740745677613</v>
          </cell>
          <cell r="R1694">
            <v>31.614583333268659</v>
          </cell>
        </row>
        <row r="1695">
          <cell r="A1695">
            <v>1694</v>
          </cell>
          <cell r="M1695">
            <v>277.5</v>
          </cell>
          <cell r="N1695">
            <v>0.30909756069750888</v>
          </cell>
          <cell r="O1695">
            <v>98.661497959999977</v>
          </cell>
          <cell r="P1695">
            <v>71.180555547471158</v>
          </cell>
          <cell r="R1695">
            <v>31.646412036934635</v>
          </cell>
        </row>
        <row r="1696">
          <cell r="A1696">
            <v>1695</v>
          </cell>
          <cell r="M1696">
            <v>280.3</v>
          </cell>
          <cell r="N1696">
            <v>0.30917579786417776</v>
          </cell>
          <cell r="O1696">
            <v>98.459908839999983</v>
          </cell>
          <cell r="P1696">
            <v>71.712962962919846</v>
          </cell>
          <cell r="R1696">
            <v>31.680812757056426</v>
          </cell>
        </row>
        <row r="1697">
          <cell r="A1697">
            <v>1696</v>
          </cell>
          <cell r="M1697">
            <v>281.8</v>
          </cell>
          <cell r="N1697">
            <v>0.30916953630701233</v>
          </cell>
          <cell r="O1697">
            <v>98.288566839999987</v>
          </cell>
          <cell r="P1697">
            <v>73.101851856335998</v>
          </cell>
          <cell r="R1697">
            <v>31.711355452595551</v>
          </cell>
        </row>
        <row r="1698">
          <cell r="A1698">
            <v>1697</v>
          </cell>
          <cell r="M1698">
            <v>272.8</v>
          </cell>
          <cell r="N1698">
            <v>0.30990745612412984</v>
          </cell>
          <cell r="O1698">
            <v>98.22662523999999</v>
          </cell>
          <cell r="P1698">
            <v>71.273148147156462</v>
          </cell>
          <cell r="R1698">
            <v>31.729038065855597</v>
          </cell>
        </row>
        <row r="1699">
          <cell r="A1699">
            <v>1698</v>
          </cell>
          <cell r="M1699">
            <v>276.89999999999998</v>
          </cell>
          <cell r="N1699">
            <v>0.30989400192576921</v>
          </cell>
          <cell r="O1699">
            <v>98.358681439999984</v>
          </cell>
          <cell r="P1699">
            <v>71.43518517841585</v>
          </cell>
          <cell r="R1699">
            <v>31.747363682976964</v>
          </cell>
        </row>
        <row r="1700">
          <cell r="A1700">
            <v>1699</v>
          </cell>
          <cell r="M1700">
            <v>275.39999999999998</v>
          </cell>
          <cell r="N1700">
            <v>0.310158356502161</v>
          </cell>
          <cell r="O1700">
            <v>98.283906939999966</v>
          </cell>
          <cell r="P1700">
            <v>71.643518516793847</v>
          </cell>
          <cell r="R1700">
            <v>31.773405349667883</v>
          </cell>
        </row>
        <row r="1701">
          <cell r="A1701">
            <v>1700</v>
          </cell>
          <cell r="M1701">
            <v>274.3</v>
          </cell>
          <cell r="N1701">
            <v>0.31085115971856764</v>
          </cell>
          <cell r="O1701">
            <v>98.332362739999994</v>
          </cell>
          <cell r="P1701">
            <v>71.41203703940846</v>
          </cell>
          <cell r="R1701">
            <v>31.785622427883531</v>
          </cell>
        </row>
        <row r="1702">
          <cell r="A1702">
            <v>1701</v>
          </cell>
          <cell r="M1702">
            <v>274.60000000000002</v>
          </cell>
          <cell r="N1702">
            <v>0.31184459665499786</v>
          </cell>
          <cell r="O1702">
            <v>98.205052539999997</v>
          </cell>
          <cell r="P1702">
            <v>72.777777779265307</v>
          </cell>
          <cell r="R1702">
            <v>31.822273662530481</v>
          </cell>
        </row>
        <row r="1703">
          <cell r="A1703">
            <v>1702</v>
          </cell>
          <cell r="M1703">
            <v>268.5</v>
          </cell>
          <cell r="N1703">
            <v>0.31223823474535206</v>
          </cell>
          <cell r="O1703">
            <v>98.098736340000002</v>
          </cell>
          <cell r="P1703">
            <v>72.361111117061228</v>
          </cell>
          <cell r="R1703">
            <v>31.837062757201945</v>
          </cell>
        </row>
        <row r="1704">
          <cell r="A1704">
            <v>1703</v>
          </cell>
          <cell r="M1704">
            <v>269.10000000000002</v>
          </cell>
          <cell r="N1704">
            <v>0.31306366618318898</v>
          </cell>
          <cell r="O1704">
            <v>98.072674540000008</v>
          </cell>
          <cell r="P1704">
            <v>72.662037040572613</v>
          </cell>
          <cell r="R1704">
            <v>31.853137860000263</v>
          </cell>
        </row>
        <row r="1705">
          <cell r="A1705">
            <v>1704</v>
          </cell>
          <cell r="M1705">
            <v>269.60000000000002</v>
          </cell>
          <cell r="N1705">
            <v>0.31198276917072337</v>
          </cell>
          <cell r="O1705">
            <v>98.127964040000023</v>
          </cell>
          <cell r="P1705">
            <v>72.615740733454004</v>
          </cell>
          <cell r="R1705">
            <v>31.863425925823524</v>
          </cell>
        </row>
        <row r="1706">
          <cell r="A1706">
            <v>1705</v>
          </cell>
          <cell r="M1706">
            <v>268</v>
          </cell>
          <cell r="N1706">
            <v>0.31243014506813266</v>
          </cell>
          <cell r="O1706">
            <v>98.119607740000006</v>
          </cell>
          <cell r="P1706">
            <v>72.453703716746531</v>
          </cell>
          <cell r="R1706">
            <v>31.882073045279764</v>
          </cell>
        </row>
        <row r="1707">
          <cell r="A1707">
            <v>1706</v>
          </cell>
          <cell r="M1707">
            <v>269.10000000000002</v>
          </cell>
          <cell r="N1707">
            <v>0.31217100842799594</v>
          </cell>
          <cell r="O1707">
            <v>98.388196240000013</v>
          </cell>
          <cell r="P1707">
            <v>72.685185179580003</v>
          </cell>
          <cell r="R1707">
            <v>31.90393518505314</v>
          </cell>
        </row>
        <row r="1708">
          <cell r="A1708">
            <v>1707</v>
          </cell>
          <cell r="M1708">
            <v>267.10000000000002</v>
          </cell>
          <cell r="N1708">
            <v>0.31213375731973558</v>
          </cell>
          <cell r="O1708">
            <v>98.381651540000036</v>
          </cell>
          <cell r="P1708">
            <v>71.898148147738539</v>
          </cell>
          <cell r="R1708">
            <v>31.922260802376616</v>
          </cell>
        </row>
        <row r="1709">
          <cell r="A1709">
            <v>1708</v>
          </cell>
          <cell r="M1709">
            <v>267</v>
          </cell>
          <cell r="N1709">
            <v>0.31325309134722196</v>
          </cell>
          <cell r="O1709">
            <v>98.584554060000016</v>
          </cell>
          <cell r="P1709">
            <v>71.620370363234542</v>
          </cell>
          <cell r="R1709">
            <v>31.936085390851883</v>
          </cell>
        </row>
        <row r="1710">
          <cell r="A1710">
            <v>1709</v>
          </cell>
          <cell r="M1710">
            <v>265.5</v>
          </cell>
          <cell r="N1710">
            <v>0.31419013885381331</v>
          </cell>
          <cell r="O1710">
            <v>98.316268460000003</v>
          </cell>
          <cell r="P1710">
            <v>71.342592593282461</v>
          </cell>
          <cell r="R1710">
            <v>31.952481995782971</v>
          </cell>
        </row>
        <row r="1711">
          <cell r="A1711">
            <v>1710</v>
          </cell>
          <cell r="M1711">
            <v>262</v>
          </cell>
          <cell r="N1711">
            <v>0.3140012974299275</v>
          </cell>
          <cell r="O1711">
            <v>98.268197160000014</v>
          </cell>
          <cell r="P1711">
            <v>70.810185177833773</v>
          </cell>
          <cell r="R1711">
            <v>31.966306584258241</v>
          </cell>
        </row>
        <row r="1712">
          <cell r="A1712">
            <v>1711</v>
          </cell>
          <cell r="M1712">
            <v>261.7</v>
          </cell>
          <cell r="N1712">
            <v>0.31520702261340744</v>
          </cell>
          <cell r="O1712">
            <v>98.520711860000006</v>
          </cell>
          <cell r="P1712">
            <v>70.833333331393078</v>
          </cell>
          <cell r="R1712">
            <v>31.986239711841336</v>
          </cell>
        </row>
        <row r="1713">
          <cell r="A1713">
            <v>1712</v>
          </cell>
          <cell r="M1713">
            <v>259.5</v>
          </cell>
          <cell r="N1713">
            <v>0.31535075660075962</v>
          </cell>
          <cell r="O1713">
            <v>98.452560459999987</v>
          </cell>
          <cell r="P1713">
            <v>70.254629623377696</v>
          </cell>
          <cell r="R1713">
            <v>31.998135287924217</v>
          </cell>
        </row>
        <row r="1714">
          <cell r="A1714">
            <v>1713</v>
          </cell>
          <cell r="M1714">
            <v>249.7</v>
          </cell>
          <cell r="N1714">
            <v>0.31508335400030585</v>
          </cell>
          <cell r="O1714">
            <v>98.115954259999981</v>
          </cell>
          <cell r="P1714">
            <v>68.703703713254072</v>
          </cell>
          <cell r="R1714">
            <v>32.007458847753391</v>
          </cell>
        </row>
        <row r="1715">
          <cell r="A1715">
            <v>1714</v>
          </cell>
          <cell r="M1715">
            <v>251.5</v>
          </cell>
          <cell r="N1715">
            <v>0.3156900401309769</v>
          </cell>
          <cell r="O1715">
            <v>98.412584960000004</v>
          </cell>
          <cell r="P1715">
            <v>68.981481483206153</v>
          </cell>
          <cell r="R1715">
            <v>32.0299639917923</v>
          </cell>
        </row>
        <row r="1716">
          <cell r="A1716">
            <v>1715</v>
          </cell>
          <cell r="M1716">
            <v>252.9</v>
          </cell>
          <cell r="N1716">
            <v>0.31604245254405855</v>
          </cell>
          <cell r="O1716">
            <v>98.544002359999979</v>
          </cell>
          <cell r="P1716">
            <v>69.143518514465541</v>
          </cell>
          <cell r="R1716">
            <v>32.04411008219823</v>
          </cell>
        </row>
        <row r="1717">
          <cell r="A1717">
            <v>1716</v>
          </cell>
          <cell r="M1717">
            <v>250.5</v>
          </cell>
          <cell r="N1717">
            <v>0.3160767074783275</v>
          </cell>
          <cell r="O1717">
            <v>98.535980959999975</v>
          </cell>
          <cell r="P1717">
            <v>68.148148144246079</v>
          </cell>
          <cell r="R1717">
            <v>32.057934670673504</v>
          </cell>
        </row>
        <row r="1718">
          <cell r="A1718">
            <v>1717</v>
          </cell>
          <cell r="M1718">
            <v>247.7</v>
          </cell>
          <cell r="N1718">
            <v>0.31617010407920382</v>
          </cell>
          <cell r="O1718">
            <v>98.236267559999973</v>
          </cell>
          <cell r="P1718">
            <v>68.05555555911269</v>
          </cell>
          <cell r="R1718">
            <v>32.084940843560616</v>
          </cell>
        </row>
        <row r="1719">
          <cell r="A1719">
            <v>1718</v>
          </cell>
          <cell r="M1719">
            <v>249.9</v>
          </cell>
          <cell r="N1719">
            <v>0.31628630758598808</v>
          </cell>
          <cell r="O1719">
            <v>98.319998239999961</v>
          </cell>
          <cell r="P1719">
            <v>68.47222222131677</v>
          </cell>
          <cell r="R1719">
            <v>32.106159979270565</v>
          </cell>
        </row>
        <row r="1720">
          <cell r="A1720">
            <v>1719</v>
          </cell>
          <cell r="M1720">
            <v>249.9</v>
          </cell>
          <cell r="N1720">
            <v>0.31630729366705795</v>
          </cell>
          <cell r="O1720">
            <v>98.443716319999979</v>
          </cell>
          <cell r="P1720">
            <v>69.074074082891457</v>
          </cell>
          <cell r="R1720">
            <v>32.138631687202079</v>
          </cell>
        </row>
        <row r="1721">
          <cell r="A1721">
            <v>1720</v>
          </cell>
          <cell r="M1721">
            <v>249.9</v>
          </cell>
          <cell r="N1721">
            <v>0.31569738465584135</v>
          </cell>
          <cell r="O1721">
            <v>98.249021319999969</v>
          </cell>
          <cell r="P1721">
            <v>68.79629629838746</v>
          </cell>
          <cell r="R1721">
            <v>32.153742283804199</v>
          </cell>
        </row>
        <row r="1722">
          <cell r="A1722">
            <v>1721</v>
          </cell>
          <cell r="M1722">
            <v>238</v>
          </cell>
          <cell r="N1722">
            <v>0.31547287231482063</v>
          </cell>
          <cell r="O1722">
            <v>98.253771919999977</v>
          </cell>
          <cell r="P1722">
            <v>67.731481482042</v>
          </cell>
          <cell r="R1722">
            <v>32.168531378475663</v>
          </cell>
        </row>
        <row r="1723">
          <cell r="A1723">
            <v>1722</v>
          </cell>
          <cell r="M1723">
            <v>240.3</v>
          </cell>
          <cell r="N1723">
            <v>0.31594640302372473</v>
          </cell>
          <cell r="O1723">
            <v>98.464416920000005</v>
          </cell>
          <cell r="P1723">
            <v>67.824074067175388</v>
          </cell>
          <cell r="R1723">
            <v>32.188464506058757</v>
          </cell>
        </row>
        <row r="1724">
          <cell r="A1724">
            <v>1723</v>
          </cell>
          <cell r="M1724">
            <v>244.5</v>
          </cell>
          <cell r="N1724">
            <v>0.31601442467518109</v>
          </cell>
          <cell r="O1724">
            <v>98.579827519999995</v>
          </cell>
          <cell r="P1724">
            <v>68.86574074451346</v>
          </cell>
          <cell r="R1724">
            <v>32.220614711857507</v>
          </cell>
        </row>
        <row r="1725">
          <cell r="A1725">
            <v>1724</v>
          </cell>
          <cell r="M1725">
            <v>250.5</v>
          </cell>
          <cell r="N1725">
            <v>0.3164341705417667</v>
          </cell>
          <cell r="O1725">
            <v>98.582622520000001</v>
          </cell>
          <cell r="P1725">
            <v>69.95370369986631</v>
          </cell>
          <cell r="R1725">
            <v>32.25662294223892</v>
          </cell>
        </row>
        <row r="1726">
          <cell r="A1726">
            <v>1725</v>
          </cell>
          <cell r="M1726">
            <v>248</v>
          </cell>
          <cell r="N1726">
            <v>0.31684168484000613</v>
          </cell>
          <cell r="O1726">
            <v>99.04280451999999</v>
          </cell>
          <cell r="P1726">
            <v>69.004629636765458</v>
          </cell>
          <cell r="R1726">
            <v>32.267554012327714</v>
          </cell>
        </row>
        <row r="1727">
          <cell r="A1727">
            <v>1726</v>
          </cell>
          <cell r="M1727">
            <v>248</v>
          </cell>
          <cell r="N1727">
            <v>0.31801651514077661</v>
          </cell>
          <cell r="O1727">
            <v>99.112147199999995</v>
          </cell>
          <cell r="P1727">
            <v>69.143518529017456</v>
          </cell>
          <cell r="R1727">
            <v>32.282343106999178</v>
          </cell>
        </row>
        <row r="1728">
          <cell r="A1728">
            <v>1727</v>
          </cell>
          <cell r="M1728">
            <v>247.4</v>
          </cell>
          <cell r="N1728">
            <v>0.31767565332860737</v>
          </cell>
          <cell r="O1728">
            <v>99.33223027999999</v>
          </cell>
          <cell r="P1728">
            <v>69.050925929332152</v>
          </cell>
          <cell r="R1728">
            <v>32.297132201670642</v>
          </cell>
        </row>
        <row r="1729">
          <cell r="A1729">
            <v>1728</v>
          </cell>
          <cell r="M1729">
            <v>247.3</v>
          </cell>
          <cell r="N1729">
            <v>0.31781869061332219</v>
          </cell>
          <cell r="O1729">
            <v>99.089363599999984</v>
          </cell>
          <cell r="P1729">
            <v>69.120370375458151</v>
          </cell>
          <cell r="R1729">
            <v>32.316100823057546</v>
          </cell>
        </row>
        <row r="1730">
          <cell r="A1730">
            <v>1729</v>
          </cell>
          <cell r="M1730">
            <v>254.2</v>
          </cell>
          <cell r="N1730">
            <v>0.31818864495044907</v>
          </cell>
          <cell r="O1730">
            <v>99.299331199999983</v>
          </cell>
          <cell r="P1730">
            <v>69.60648148378823</v>
          </cell>
          <cell r="R1730">
            <v>32.335069444444443</v>
          </cell>
        </row>
        <row r="1731">
          <cell r="A1731">
            <v>1730</v>
          </cell>
          <cell r="M1731">
            <v>254.9</v>
          </cell>
          <cell r="N1731">
            <v>0.31858248163978137</v>
          </cell>
          <cell r="O1731">
            <v>99.324395499999994</v>
          </cell>
          <cell r="P1731">
            <v>69.722222222480923</v>
          </cell>
          <cell r="R1731">
            <v>32.354359567762003</v>
          </cell>
        </row>
        <row r="1732">
          <cell r="A1732">
            <v>1731</v>
          </cell>
          <cell r="M1732">
            <v>254.9</v>
          </cell>
          <cell r="N1732">
            <v>0.31914780873159854</v>
          </cell>
          <cell r="O1732">
            <v>98.853071899999975</v>
          </cell>
          <cell r="P1732">
            <v>69.745370361488312</v>
          </cell>
          <cell r="R1732">
            <v>32.373328189148907</v>
          </cell>
        </row>
        <row r="1733">
          <cell r="A1733">
            <v>1732</v>
          </cell>
          <cell r="M1733">
            <v>259.3</v>
          </cell>
          <cell r="N1733">
            <v>0.32004849575738553</v>
          </cell>
          <cell r="O1733">
            <v>98.832697379999985</v>
          </cell>
          <cell r="P1733">
            <v>70.208333330811001</v>
          </cell>
          <cell r="R1733">
            <v>32.398405349643632</v>
          </cell>
        </row>
        <row r="1734">
          <cell r="A1734">
            <v>1733</v>
          </cell>
          <cell r="M1734">
            <v>263.10000000000002</v>
          </cell>
          <cell r="N1734">
            <v>0.32010829469919633</v>
          </cell>
          <cell r="O1734">
            <v>98.850519879999993</v>
          </cell>
          <cell r="P1734">
            <v>70.925925931078382</v>
          </cell>
          <cell r="R1734">
            <v>32.417695473163299</v>
          </cell>
        </row>
        <row r="1735">
          <cell r="A1735">
            <v>1734</v>
          </cell>
          <cell r="M1735">
            <v>260.39999999999998</v>
          </cell>
          <cell r="N1735">
            <v>0.32003643755865546</v>
          </cell>
          <cell r="O1735">
            <v>98.990199079999996</v>
          </cell>
          <cell r="P1735">
            <v>70.185185177251697</v>
          </cell>
          <cell r="R1735">
            <v>32.427019032790362</v>
          </cell>
        </row>
        <row r="1736">
          <cell r="A1736">
            <v>1735</v>
          </cell>
          <cell r="M1736">
            <v>261.89999999999998</v>
          </cell>
          <cell r="N1736">
            <v>0.31970198290848151</v>
          </cell>
          <cell r="O1736">
            <v>99.183935480000002</v>
          </cell>
          <cell r="P1736">
            <v>70.972222223645076</v>
          </cell>
          <cell r="R1736">
            <v>32.457561728329487</v>
          </cell>
        </row>
        <row r="1737">
          <cell r="A1737">
            <v>1736</v>
          </cell>
          <cell r="M1737">
            <v>262.8</v>
          </cell>
          <cell r="N1737">
            <v>0.32094338899345265</v>
          </cell>
          <cell r="O1737">
            <v>99.401174799999993</v>
          </cell>
          <cell r="P1737">
            <v>70.995370377204381</v>
          </cell>
          <cell r="R1737">
            <v>32.468814300348946</v>
          </cell>
        </row>
        <row r="1738">
          <cell r="A1738">
            <v>1737</v>
          </cell>
          <cell r="M1738">
            <v>262.7</v>
          </cell>
          <cell r="N1738">
            <v>0.32111820247126543</v>
          </cell>
          <cell r="O1738">
            <v>99.216712599999994</v>
          </cell>
          <cell r="P1738">
            <v>70.69444443914108</v>
          </cell>
          <cell r="R1738">
            <v>32.484246399083837</v>
          </cell>
        </row>
        <row r="1739">
          <cell r="A1739">
            <v>1738</v>
          </cell>
          <cell r="M1739">
            <v>263.8</v>
          </cell>
          <cell r="N1739">
            <v>0.32067200080319724</v>
          </cell>
          <cell r="O1739">
            <v>99.094710799999973</v>
          </cell>
          <cell r="P1739">
            <v>71.342592593282461</v>
          </cell>
          <cell r="R1739">
            <v>32.50707304525551</v>
          </cell>
        </row>
        <row r="1740">
          <cell r="A1740">
            <v>1739</v>
          </cell>
          <cell r="M1740">
            <v>263.7</v>
          </cell>
          <cell r="N1740">
            <v>0.32146790870434377</v>
          </cell>
          <cell r="O1740">
            <v>99.132808499999996</v>
          </cell>
          <cell r="P1740">
            <v>70.925925931078382</v>
          </cell>
          <cell r="R1740">
            <v>32.526684670705841</v>
          </cell>
        </row>
        <row r="1741">
          <cell r="A1741">
            <v>1740</v>
          </cell>
          <cell r="M1741">
            <v>257.60000000000002</v>
          </cell>
          <cell r="N1741">
            <v>0.32114205867014234</v>
          </cell>
          <cell r="O1741">
            <v>98.82601499999997</v>
          </cell>
          <cell r="P1741">
            <v>69.791666668606922</v>
          </cell>
          <cell r="R1741">
            <v>32.536008230332904</v>
          </cell>
        </row>
        <row r="1742">
          <cell r="A1742">
            <v>1741</v>
          </cell>
          <cell r="M1742">
            <v>257.3</v>
          </cell>
          <cell r="N1742">
            <v>0.32092814401386344</v>
          </cell>
          <cell r="O1742">
            <v>98.876443399999985</v>
          </cell>
          <cell r="P1742">
            <v>69.606481469236314</v>
          </cell>
          <cell r="R1742">
            <v>32.545331789959974</v>
          </cell>
        </row>
        <row r="1743">
          <cell r="A1743">
            <v>1742</v>
          </cell>
          <cell r="M1743">
            <v>257.2</v>
          </cell>
          <cell r="N1743">
            <v>0.32057125571393663</v>
          </cell>
          <cell r="O1743">
            <v>98.723122999999958</v>
          </cell>
          <cell r="P1743">
            <v>69.375000006402843</v>
          </cell>
          <cell r="R1743">
            <v>32.560763888896972</v>
          </cell>
        </row>
        <row r="1744">
          <cell r="A1744">
            <v>1743</v>
          </cell>
          <cell r="M1744">
            <v>253.2</v>
          </cell>
          <cell r="N1744">
            <v>0.32098905568802411</v>
          </cell>
          <cell r="O1744">
            <v>98.738828679999983</v>
          </cell>
          <cell r="P1744">
            <v>69.53703703766223</v>
          </cell>
          <cell r="R1744">
            <v>32.580375514347303</v>
          </cell>
        </row>
        <row r="1745">
          <cell r="A1745">
            <v>1744</v>
          </cell>
          <cell r="M1745">
            <v>246.5</v>
          </cell>
          <cell r="N1745">
            <v>0.32191717308705931</v>
          </cell>
          <cell r="O1745">
            <v>98.717890359999998</v>
          </cell>
          <cell r="P1745">
            <v>68.263888897490688</v>
          </cell>
          <cell r="R1745">
            <v>32.594521604955339</v>
          </cell>
        </row>
        <row r="1746">
          <cell r="A1746">
            <v>1745</v>
          </cell>
          <cell r="M1746">
            <v>240.6</v>
          </cell>
          <cell r="N1746">
            <v>0.32258045884434927</v>
          </cell>
          <cell r="O1746">
            <v>98.922423960000003</v>
          </cell>
          <cell r="P1746">
            <v>66.388888895744458</v>
          </cell>
          <cell r="R1746">
            <v>32.602880658386212</v>
          </cell>
        </row>
        <row r="1747">
          <cell r="A1747">
            <v>1746</v>
          </cell>
          <cell r="M1747">
            <v>244.4</v>
          </cell>
          <cell r="N1747">
            <v>0.32244830249336287</v>
          </cell>
          <cell r="O1747">
            <v>99.203702660000005</v>
          </cell>
          <cell r="P1747">
            <v>65.949074079981074</v>
          </cell>
          <cell r="R1747">
            <v>32.62731481481751</v>
          </cell>
        </row>
        <row r="1748">
          <cell r="A1748">
            <v>1747</v>
          </cell>
          <cell r="M1748">
            <v>241.6</v>
          </cell>
          <cell r="N1748">
            <v>0.32188156204215734</v>
          </cell>
          <cell r="O1748">
            <v>99.052263859999982</v>
          </cell>
          <cell r="P1748">
            <v>66.134259250247851</v>
          </cell>
          <cell r="R1748">
            <v>32.647569444331261</v>
          </cell>
        </row>
        <row r="1749">
          <cell r="A1749">
            <v>1748</v>
          </cell>
          <cell r="M1749">
            <v>241.2</v>
          </cell>
          <cell r="N1749">
            <v>0.32282113628474163</v>
          </cell>
          <cell r="O1749">
            <v>98.92590445999997</v>
          </cell>
          <cell r="P1749">
            <v>67.222222234704532</v>
          </cell>
          <cell r="R1749">
            <v>32.681005658458972</v>
          </cell>
        </row>
        <row r="1750">
          <cell r="A1750">
            <v>1749</v>
          </cell>
          <cell r="M1750">
            <v>238.4</v>
          </cell>
          <cell r="N1750">
            <v>0.3223723555530752</v>
          </cell>
          <cell r="O1750">
            <v>99.003757859999993</v>
          </cell>
          <cell r="P1750">
            <v>66.25000000349246</v>
          </cell>
          <cell r="R1750">
            <v>32.693544238605277</v>
          </cell>
        </row>
        <row r="1751">
          <cell r="A1751">
            <v>1750</v>
          </cell>
          <cell r="M1751">
            <v>239.6</v>
          </cell>
          <cell r="N1751">
            <v>0.32292596200724011</v>
          </cell>
          <cell r="O1751">
            <v>99.055602459999989</v>
          </cell>
          <cell r="P1751">
            <v>66.643518526689149</v>
          </cell>
          <cell r="R1751">
            <v>32.711226851865327</v>
          </cell>
        </row>
        <row r="1752">
          <cell r="A1752">
            <v>1751</v>
          </cell>
          <cell r="M1752">
            <v>243.5</v>
          </cell>
          <cell r="N1752">
            <v>0.32335527060648933</v>
          </cell>
          <cell r="O1752">
            <v>99.214359259999981</v>
          </cell>
          <cell r="P1752">
            <v>66.388888881192543</v>
          </cell>
          <cell r="R1752">
            <v>32.744341563658153</v>
          </cell>
        </row>
        <row r="1753">
          <cell r="A1753">
            <v>1752</v>
          </cell>
          <cell r="M1753">
            <v>244.6</v>
          </cell>
          <cell r="N1753">
            <v>0.32425136983838226</v>
          </cell>
          <cell r="O1753">
            <v>99.290461660000005</v>
          </cell>
          <cell r="P1753">
            <v>66.898148143081926</v>
          </cell>
          <cell r="R1753">
            <v>32.766203703633636</v>
          </cell>
        </row>
        <row r="1754">
          <cell r="A1754">
            <v>1753</v>
          </cell>
          <cell r="M1754">
            <v>245.2</v>
          </cell>
          <cell r="N1754">
            <v>0.32458308383898471</v>
          </cell>
          <cell r="O1754">
            <v>99.451244059999993</v>
          </cell>
          <cell r="P1754">
            <v>66.921296296641231</v>
          </cell>
          <cell r="R1754">
            <v>32.782600308564724</v>
          </cell>
        </row>
        <row r="1755">
          <cell r="A1755">
            <v>1754</v>
          </cell>
          <cell r="M1755">
            <v>249.5</v>
          </cell>
          <cell r="N1755">
            <v>0.32520894122913213</v>
          </cell>
          <cell r="O1755">
            <v>99.472022259999974</v>
          </cell>
          <cell r="P1755">
            <v>67.708333328482695</v>
          </cell>
          <cell r="R1755">
            <v>32.803819444274673</v>
          </cell>
        </row>
        <row r="1756">
          <cell r="A1756">
            <v>1755</v>
          </cell>
          <cell r="M1756">
            <v>250.5</v>
          </cell>
          <cell r="N1756">
            <v>0.32482254474324024</v>
          </cell>
          <cell r="O1756">
            <v>99.742955779999988</v>
          </cell>
          <cell r="P1756">
            <v>67.777777774608694</v>
          </cell>
          <cell r="R1756">
            <v>32.823431069927111</v>
          </cell>
        </row>
        <row r="1757">
          <cell r="A1757">
            <v>1756</v>
          </cell>
          <cell r="M1757">
            <v>247.6</v>
          </cell>
          <cell r="N1757">
            <v>0.32500370191095712</v>
          </cell>
          <cell r="O1757">
            <v>99.50171478</v>
          </cell>
          <cell r="P1757">
            <v>67.152777788578533</v>
          </cell>
          <cell r="R1757">
            <v>32.83661265433895</v>
          </cell>
        </row>
        <row r="1758">
          <cell r="A1758">
            <v>1757</v>
          </cell>
          <cell r="M1758">
            <v>248.1</v>
          </cell>
          <cell r="N1758">
            <v>0.32515911451711865</v>
          </cell>
          <cell r="O1758">
            <v>99.213075580000009</v>
          </cell>
          <cell r="P1758">
            <v>67.175925927585922</v>
          </cell>
          <cell r="R1758">
            <v>32.855259773593083</v>
          </cell>
        </row>
        <row r="1759">
          <cell r="A1759">
            <v>1758</v>
          </cell>
          <cell r="M1759">
            <v>247</v>
          </cell>
          <cell r="N1759">
            <v>0.32455615860032538</v>
          </cell>
          <cell r="O1759">
            <v>99.47699556000002</v>
          </cell>
          <cell r="P1759">
            <v>67.083333327900618</v>
          </cell>
          <cell r="R1759">
            <v>32.867798353739396</v>
          </cell>
        </row>
        <row r="1760">
          <cell r="A1760">
            <v>1759</v>
          </cell>
          <cell r="M1760">
            <v>249.5</v>
          </cell>
          <cell r="N1760">
            <v>0.32439260477392812</v>
          </cell>
          <cell r="O1760">
            <v>99.611793860000034</v>
          </cell>
          <cell r="P1760">
            <v>67.731481482042</v>
          </cell>
          <cell r="R1760">
            <v>32.893197016366884</v>
          </cell>
        </row>
        <row r="1761">
          <cell r="A1761">
            <v>1760</v>
          </cell>
          <cell r="M1761">
            <v>258.2</v>
          </cell>
          <cell r="N1761">
            <v>0.32480815002574642</v>
          </cell>
          <cell r="O1761">
            <v>99.845198360000026</v>
          </cell>
          <cell r="P1761">
            <v>69.097222221898846</v>
          </cell>
          <cell r="R1761">
            <v>32.925990226229061</v>
          </cell>
        </row>
        <row r="1762">
          <cell r="A1762">
            <v>1761</v>
          </cell>
          <cell r="M1762">
            <v>261.3</v>
          </cell>
          <cell r="N1762">
            <v>0.32496563923481431</v>
          </cell>
          <cell r="O1762">
            <v>99.872208560000033</v>
          </cell>
          <cell r="P1762">
            <v>70.208333330811001</v>
          </cell>
          <cell r="R1762">
            <v>32.961355452547046</v>
          </cell>
        </row>
        <row r="1763">
          <cell r="A1763">
            <v>1762</v>
          </cell>
          <cell r="M1763">
            <v>265.3</v>
          </cell>
          <cell r="N1763">
            <v>0.32481579983770426</v>
          </cell>
          <cell r="O1763">
            <v>99.834596160000018</v>
          </cell>
          <cell r="P1763">
            <v>70.67129630013369</v>
          </cell>
          <cell r="R1763">
            <v>32.979681069870516</v>
          </cell>
        </row>
        <row r="1764">
          <cell r="A1764">
            <v>1763</v>
          </cell>
          <cell r="M1764">
            <v>268</v>
          </cell>
          <cell r="N1764">
            <v>0.32632327581899334</v>
          </cell>
          <cell r="O1764">
            <v>100.00728276000004</v>
          </cell>
          <cell r="P1764">
            <v>71.180555547471158</v>
          </cell>
          <cell r="R1764">
            <v>32.996077674801604</v>
          </cell>
        </row>
        <row r="1765">
          <cell r="A1765">
            <v>1764</v>
          </cell>
          <cell r="M1765">
            <v>266</v>
          </cell>
          <cell r="N1765">
            <v>0.32624331076151669</v>
          </cell>
          <cell r="O1765">
            <v>99.737000260000016</v>
          </cell>
          <cell r="P1765">
            <v>70.879629623959772</v>
          </cell>
          <cell r="R1765">
            <v>33.014403292125081</v>
          </cell>
        </row>
        <row r="1766">
          <cell r="A1766">
            <v>1765</v>
          </cell>
          <cell r="M1766">
            <v>266.60000000000002</v>
          </cell>
          <cell r="N1766">
            <v>0.32665518886750378</v>
          </cell>
          <cell r="O1766">
            <v>99.832614460000016</v>
          </cell>
          <cell r="P1766">
            <v>71.041666669771075</v>
          </cell>
          <cell r="R1766">
            <v>33.030799897056163</v>
          </cell>
        </row>
        <row r="1767">
          <cell r="A1767">
            <v>1766</v>
          </cell>
          <cell r="M1767">
            <v>267.60000000000002</v>
          </cell>
          <cell r="N1767">
            <v>0.32666312935984315</v>
          </cell>
          <cell r="O1767">
            <v>99.694022259999997</v>
          </cell>
          <cell r="P1767">
            <v>71.365740746841766</v>
          </cell>
          <cell r="R1767">
            <v>33.049125514379639</v>
          </cell>
        </row>
        <row r="1768">
          <cell r="A1768">
            <v>1767</v>
          </cell>
          <cell r="M1768">
            <v>263.7</v>
          </cell>
          <cell r="N1768">
            <v>0.32747175790347322</v>
          </cell>
          <cell r="O1768">
            <v>99.830476860000005</v>
          </cell>
          <cell r="P1768">
            <v>70.393518515629694</v>
          </cell>
          <cell r="R1768">
            <v>33.062628600722142</v>
          </cell>
        </row>
        <row r="1769">
          <cell r="A1769">
            <v>1768</v>
          </cell>
          <cell r="M1769">
            <v>267.7</v>
          </cell>
          <cell r="N1769">
            <v>0.32843178871328027</v>
          </cell>
          <cell r="O1769">
            <v>99.841517459999992</v>
          </cell>
          <cell r="P1769">
            <v>70.347222223063</v>
          </cell>
          <cell r="R1769">
            <v>33.083204732368664</v>
          </cell>
        </row>
        <row r="1770">
          <cell r="A1770">
            <v>1769</v>
          </cell>
          <cell r="M1770">
            <v>266.3</v>
          </cell>
          <cell r="N1770">
            <v>0.32895391950634156</v>
          </cell>
          <cell r="O1770">
            <v>99.662023179999977</v>
          </cell>
          <cell r="P1770">
            <v>69.374999991850927</v>
          </cell>
          <cell r="R1770">
            <v>33.10217335375556</v>
          </cell>
        </row>
        <row r="1771">
          <cell r="A1771">
            <v>1770</v>
          </cell>
          <cell r="M1771">
            <v>271.39999999999998</v>
          </cell>
          <cell r="N1771">
            <v>0.32956819948801341</v>
          </cell>
          <cell r="O1771">
            <v>99.848900780000008</v>
          </cell>
          <cell r="P1771">
            <v>70.208333345362917</v>
          </cell>
          <cell r="R1771">
            <v>33.128858024712017</v>
          </cell>
        </row>
        <row r="1772">
          <cell r="A1772">
            <v>1771</v>
          </cell>
          <cell r="M1772">
            <v>276</v>
          </cell>
          <cell r="N1772">
            <v>0.330838660920936</v>
          </cell>
          <cell r="O1772">
            <v>99.909412580000009</v>
          </cell>
          <cell r="P1772">
            <v>71.898148147738539</v>
          </cell>
          <cell r="R1772">
            <v>33.167116769416481</v>
          </cell>
        </row>
        <row r="1773">
          <cell r="A1773">
            <v>1772</v>
          </cell>
          <cell r="M1773">
            <v>274.60000000000002</v>
          </cell>
          <cell r="N1773">
            <v>0.33084707254940732</v>
          </cell>
          <cell r="O1773">
            <v>99.776952380000026</v>
          </cell>
          <cell r="P1773">
            <v>71.80555556260515</v>
          </cell>
          <cell r="R1773">
            <v>33.185763888872721</v>
          </cell>
        </row>
        <row r="1774">
          <cell r="A1774">
            <v>1773</v>
          </cell>
          <cell r="M1774">
            <v>270.10000000000002</v>
          </cell>
          <cell r="N1774">
            <v>0.3309037483306137</v>
          </cell>
          <cell r="O1774">
            <v>99.853747380000016</v>
          </cell>
          <cell r="P1774">
            <v>70.717592592700385</v>
          </cell>
          <cell r="R1774">
            <v>33.20280349786723</v>
          </cell>
        </row>
        <row r="1775">
          <cell r="A1775">
            <v>1774</v>
          </cell>
          <cell r="M1775">
            <v>263.39999999999998</v>
          </cell>
          <cell r="N1775">
            <v>0.33123175199095156</v>
          </cell>
          <cell r="O1775">
            <v>99.989922180000036</v>
          </cell>
          <cell r="P1775">
            <v>69.814814822166227</v>
          </cell>
          <cell r="R1775">
            <v>33.226273148102337</v>
          </cell>
        </row>
        <row r="1776">
          <cell r="A1776">
            <v>1775</v>
          </cell>
          <cell r="M1776">
            <v>265.3</v>
          </cell>
          <cell r="N1776">
            <v>0.33183459571115387</v>
          </cell>
          <cell r="O1776">
            <v>100.04990268000003</v>
          </cell>
          <cell r="P1776">
            <v>70.763888885267079</v>
          </cell>
          <cell r="R1776">
            <v>33.250385802400871</v>
          </cell>
        </row>
        <row r="1777">
          <cell r="A1777">
            <v>1776</v>
          </cell>
          <cell r="M1777">
            <v>265.39999999999998</v>
          </cell>
          <cell r="N1777">
            <v>0.33125551963748739</v>
          </cell>
          <cell r="O1777">
            <v>99.94512668000003</v>
          </cell>
          <cell r="P1777">
            <v>71.04166665521916</v>
          </cell>
          <cell r="R1777">
            <v>33.269032921654997</v>
          </cell>
        </row>
        <row r="1778">
          <cell r="A1778">
            <v>1777</v>
          </cell>
          <cell r="M1778">
            <v>274</v>
          </cell>
          <cell r="N1778">
            <v>0.33147608531246087</v>
          </cell>
          <cell r="O1778">
            <v>100.02994800000005</v>
          </cell>
          <cell r="P1778">
            <v>71.736111101927236</v>
          </cell>
          <cell r="R1778">
            <v>33.293467078086302</v>
          </cell>
        </row>
        <row r="1779">
          <cell r="A1779">
            <v>1778</v>
          </cell>
          <cell r="M1779">
            <v>284</v>
          </cell>
          <cell r="N1779">
            <v>0.33197793231454342</v>
          </cell>
          <cell r="O1779">
            <v>100.17019198000001</v>
          </cell>
          <cell r="P1779">
            <v>72.685185179580003</v>
          </cell>
          <cell r="R1779">
            <v>33.325617283885045</v>
          </cell>
        </row>
        <row r="1780">
          <cell r="A1780">
            <v>1779</v>
          </cell>
          <cell r="M1780">
            <v>282.10000000000002</v>
          </cell>
          <cell r="N1780">
            <v>0.33312489409841556</v>
          </cell>
          <cell r="O1780">
            <v>100.16022238000001</v>
          </cell>
          <cell r="P1780">
            <v>73.009259256650694</v>
          </cell>
          <cell r="R1780">
            <v>33.349086934120152</v>
          </cell>
        </row>
        <row r="1781">
          <cell r="A1781">
            <v>1780</v>
          </cell>
          <cell r="M1781">
            <v>281.10000000000002</v>
          </cell>
          <cell r="N1781">
            <v>0.33385247748084573</v>
          </cell>
          <cell r="O1781">
            <v>100.0905217</v>
          </cell>
          <cell r="P1781">
            <v>72.708333333139308</v>
          </cell>
          <cell r="R1781">
            <v>33.364197530722272</v>
          </cell>
        </row>
        <row r="1782">
          <cell r="A1782">
            <v>1781</v>
          </cell>
          <cell r="M1782">
            <v>281.10000000000002</v>
          </cell>
          <cell r="N1782">
            <v>0.33355548292682258</v>
          </cell>
          <cell r="O1782">
            <v>100.42601089999998</v>
          </cell>
          <cell r="P1782">
            <v>72.708333333139308</v>
          </cell>
          <cell r="R1782">
            <v>33.383166152109169</v>
          </cell>
        </row>
        <row r="1783">
          <cell r="A1783">
            <v>1782</v>
          </cell>
          <cell r="M1783">
            <v>279.39999999999998</v>
          </cell>
          <cell r="N1783">
            <v>0.33355318107670384</v>
          </cell>
          <cell r="O1783">
            <v>100.51290649999999</v>
          </cell>
          <cell r="P1783">
            <v>73.240740748587996</v>
          </cell>
          <cell r="R1783">
            <v>33.415637860040682</v>
          </cell>
        </row>
        <row r="1784">
          <cell r="A1784">
            <v>1783</v>
          </cell>
          <cell r="M1784">
            <v>278.3</v>
          </cell>
          <cell r="N1784">
            <v>0.33423383494625847</v>
          </cell>
          <cell r="O1784">
            <v>100.66184539999996</v>
          </cell>
          <cell r="P1784">
            <v>73.055555549217388</v>
          </cell>
          <cell r="R1784">
            <v>33.432355966902428</v>
          </cell>
        </row>
        <row r="1785">
          <cell r="A1785">
            <v>1784</v>
          </cell>
          <cell r="M1785">
            <v>280.39999999999998</v>
          </cell>
          <cell r="N1785">
            <v>0.334336222387424</v>
          </cell>
          <cell r="O1785">
            <v>100.85071559999997</v>
          </cell>
          <cell r="P1785">
            <v>73.495370379532687</v>
          </cell>
          <cell r="R1785">
            <v>33.447788065839433</v>
          </cell>
        </row>
        <row r="1786">
          <cell r="A1786">
            <v>1785</v>
          </cell>
          <cell r="M1786">
            <v>277.60000000000002</v>
          </cell>
          <cell r="N1786">
            <v>0.33421818536110459</v>
          </cell>
          <cell r="O1786">
            <v>101.0290232</v>
          </cell>
          <cell r="P1786">
            <v>72.268518517375924</v>
          </cell>
          <cell r="R1786">
            <v>33.461291152181929</v>
          </cell>
        </row>
        <row r="1787">
          <cell r="A1787">
            <v>1786</v>
          </cell>
          <cell r="M1787">
            <v>278.89999999999998</v>
          </cell>
          <cell r="N1787">
            <v>0.33335968861535842</v>
          </cell>
          <cell r="O1787">
            <v>101.18515530000002</v>
          </cell>
          <cell r="P1787">
            <v>72.754629625706002</v>
          </cell>
          <cell r="R1787">
            <v>33.479295267372635</v>
          </cell>
        </row>
        <row r="1788">
          <cell r="A1788">
            <v>1787</v>
          </cell>
          <cell r="M1788">
            <v>282.3</v>
          </cell>
          <cell r="N1788">
            <v>0.33307526450160696</v>
          </cell>
          <cell r="O1788">
            <v>101.4152593</v>
          </cell>
          <cell r="P1788">
            <v>73.865740749170072</v>
          </cell>
          <cell r="R1788">
            <v>33.510159465044531</v>
          </cell>
        </row>
        <row r="1789">
          <cell r="A1789">
            <v>1788</v>
          </cell>
          <cell r="M1789">
            <v>282.2</v>
          </cell>
          <cell r="N1789">
            <v>0.33349226201001342</v>
          </cell>
          <cell r="O1789">
            <v>101.28381069999999</v>
          </cell>
          <cell r="P1789">
            <v>73.65740739624016</v>
          </cell>
          <cell r="R1789">
            <v>33.530092592425518</v>
          </cell>
        </row>
        <row r="1790">
          <cell r="A1790">
            <v>1789</v>
          </cell>
          <cell r="M1790">
            <v>291.39999999999998</v>
          </cell>
          <cell r="N1790">
            <v>0.33354410977360804</v>
          </cell>
          <cell r="O1790">
            <v>101.39287898000002</v>
          </cell>
          <cell r="P1790">
            <v>74.76851851970423</v>
          </cell>
          <cell r="R1790">
            <v>33.56513631681284</v>
          </cell>
        </row>
        <row r="1791">
          <cell r="A1791">
            <v>1790</v>
          </cell>
          <cell r="M1791">
            <v>293.3</v>
          </cell>
          <cell r="N1791">
            <v>0.33443670685476456</v>
          </cell>
          <cell r="O1791">
            <v>101.63372798</v>
          </cell>
          <cell r="P1791">
            <v>75.393518520286307</v>
          </cell>
          <cell r="R1791">
            <v>33.583140432003546</v>
          </cell>
        </row>
        <row r="1792">
          <cell r="A1792">
            <v>1791</v>
          </cell>
          <cell r="M1792">
            <v>301.7</v>
          </cell>
          <cell r="N1792">
            <v>0.33499450548286541</v>
          </cell>
          <cell r="O1792">
            <v>101.50927398000002</v>
          </cell>
          <cell r="P1792">
            <v>76.319444444379769</v>
          </cell>
          <cell r="R1792">
            <v>33.605324073909692</v>
          </cell>
        </row>
        <row r="1793">
          <cell r="A1793">
            <v>1792</v>
          </cell>
          <cell r="M1793">
            <v>304.89999999999998</v>
          </cell>
          <cell r="N1793">
            <v>0.33523140875946483</v>
          </cell>
          <cell r="O1793">
            <v>101.59244208000001</v>
          </cell>
          <cell r="P1793">
            <v>77.01388887653593</v>
          </cell>
          <cell r="R1793">
            <v>33.630401234404417</v>
          </cell>
        </row>
        <row r="1794">
          <cell r="A1794">
            <v>1793</v>
          </cell>
          <cell r="M1794">
            <v>305.2</v>
          </cell>
          <cell r="N1794">
            <v>0.3346806662661323</v>
          </cell>
          <cell r="O1794">
            <v>101.74744728000002</v>
          </cell>
          <cell r="P1794">
            <v>76.874999998835847</v>
          </cell>
          <cell r="R1794">
            <v>33.648083847664466</v>
          </cell>
        </row>
        <row r="1795">
          <cell r="A1795">
            <v>1794</v>
          </cell>
          <cell r="M1795">
            <v>306.3</v>
          </cell>
          <cell r="N1795">
            <v>0.33415981849025628</v>
          </cell>
          <cell r="O1795">
            <v>102.13786308</v>
          </cell>
          <cell r="P1795">
            <v>76.944444444961846</v>
          </cell>
          <cell r="R1795">
            <v>33.663194444468701</v>
          </cell>
        </row>
        <row r="1796">
          <cell r="A1796">
            <v>1795</v>
          </cell>
          <cell r="M1796">
            <v>307</v>
          </cell>
          <cell r="N1796">
            <v>0.33408626523567908</v>
          </cell>
          <cell r="O1796">
            <v>102.08850408000002</v>
          </cell>
          <cell r="P1796">
            <v>77.754629630362615</v>
          </cell>
          <cell r="R1796">
            <v>33.682806069919025</v>
          </cell>
        </row>
        <row r="1797">
          <cell r="A1797">
            <v>1796</v>
          </cell>
          <cell r="M1797">
            <v>305</v>
          </cell>
          <cell r="N1797">
            <v>0.33449643011639046</v>
          </cell>
          <cell r="O1797">
            <v>102.08351568000002</v>
          </cell>
          <cell r="P1797">
            <v>77.546296291984618</v>
          </cell>
          <cell r="R1797">
            <v>33.704346707761744</v>
          </cell>
        </row>
        <row r="1798">
          <cell r="A1798">
            <v>1797</v>
          </cell>
          <cell r="M1798">
            <v>303.60000000000002</v>
          </cell>
          <cell r="N1798">
            <v>0.33511885465020846</v>
          </cell>
          <cell r="O1798">
            <v>102.13124798000003</v>
          </cell>
          <cell r="P1798">
            <v>77.499999999417923</v>
          </cell>
          <cell r="R1798">
            <v>33.723958333212067</v>
          </cell>
        </row>
        <row r="1799">
          <cell r="A1799">
            <v>1798</v>
          </cell>
          <cell r="M1799">
            <v>301.39999999999998</v>
          </cell>
          <cell r="N1799">
            <v>0.3350691009353659</v>
          </cell>
          <cell r="O1799">
            <v>102.22687318000004</v>
          </cell>
          <cell r="P1799">
            <v>77.01388887653593</v>
          </cell>
          <cell r="R1799">
            <v>33.750643003966417</v>
          </cell>
        </row>
        <row r="1800">
          <cell r="A1800">
            <v>1799</v>
          </cell>
          <cell r="M1800">
            <v>303.10000000000002</v>
          </cell>
          <cell r="N1800">
            <v>0.33504324375588401</v>
          </cell>
          <cell r="O1800">
            <v>102.01981838000003</v>
          </cell>
          <cell r="P1800">
            <v>77.476851845858619</v>
          </cell>
          <cell r="R1800">
            <v>33.769611625353313</v>
          </cell>
        </row>
        <row r="1801">
          <cell r="A1801">
            <v>1800</v>
          </cell>
          <cell r="M1801">
            <v>303.10000000000002</v>
          </cell>
          <cell r="N1801">
            <v>0.33501852348144107</v>
          </cell>
          <cell r="O1801">
            <v>101.61163698000001</v>
          </cell>
          <cell r="P1801">
            <v>77.638888877118006</v>
          </cell>
          <cell r="R1801">
            <v>33.789544752936408</v>
          </cell>
        </row>
        <row r="1802">
          <cell r="A1802">
            <v>1801</v>
          </cell>
          <cell r="M1802">
            <v>302.8</v>
          </cell>
          <cell r="N1802">
            <v>0.33470548087984464</v>
          </cell>
          <cell r="O1802">
            <v>101.69599358000001</v>
          </cell>
          <cell r="P1802">
            <v>77.800925922929309</v>
          </cell>
          <cell r="R1802">
            <v>33.824909979254393</v>
          </cell>
        </row>
        <row r="1803">
          <cell r="A1803">
            <v>1802</v>
          </cell>
          <cell r="M1803">
            <v>301.7</v>
          </cell>
          <cell r="N1803">
            <v>0.33434288791007327</v>
          </cell>
          <cell r="O1803">
            <v>101.77125778000001</v>
          </cell>
          <cell r="P1803">
            <v>77.199074075906537</v>
          </cell>
          <cell r="R1803">
            <v>33.83841306579901</v>
          </cell>
        </row>
        <row r="1804">
          <cell r="A1804">
            <v>1803</v>
          </cell>
          <cell r="M1804">
            <v>301.7</v>
          </cell>
          <cell r="N1804">
            <v>0.33364922565161448</v>
          </cell>
          <cell r="O1804">
            <v>101.73312138</v>
          </cell>
          <cell r="P1804">
            <v>77.106481476221234</v>
          </cell>
          <cell r="R1804">
            <v>33.85352366240113</v>
          </cell>
        </row>
        <row r="1805">
          <cell r="A1805">
            <v>1804</v>
          </cell>
          <cell r="M1805">
            <v>304.10000000000002</v>
          </cell>
          <cell r="N1805">
            <v>0.33389049438686952</v>
          </cell>
          <cell r="O1805">
            <v>101.89055759999999</v>
          </cell>
          <cell r="P1805">
            <v>78.194444446125999</v>
          </cell>
          <cell r="R1805">
            <v>33.889853394915313</v>
          </cell>
        </row>
        <row r="1806">
          <cell r="A1806">
            <v>1805</v>
          </cell>
          <cell r="M1806">
            <v>306</v>
          </cell>
          <cell r="N1806">
            <v>0.33399627989810265</v>
          </cell>
          <cell r="O1806">
            <v>101.87549308</v>
          </cell>
          <cell r="P1806">
            <v>78.518518508644775</v>
          </cell>
          <cell r="R1806">
            <v>33.91396604921384</v>
          </cell>
        </row>
        <row r="1807">
          <cell r="A1807">
            <v>1806</v>
          </cell>
          <cell r="M1807">
            <v>310</v>
          </cell>
          <cell r="N1807">
            <v>0.33403243951006362</v>
          </cell>
          <cell r="O1807">
            <v>102.02832687999997</v>
          </cell>
          <cell r="P1807">
            <v>79.166666662786156</v>
          </cell>
          <cell r="R1807">
            <v>33.936149691322093</v>
          </cell>
        </row>
        <row r="1808">
          <cell r="A1808">
            <v>1807</v>
          </cell>
          <cell r="M1808">
            <v>313.39999999999998</v>
          </cell>
          <cell r="N1808">
            <v>0.33429440175283209</v>
          </cell>
          <cell r="O1808">
            <v>101.99543107999996</v>
          </cell>
          <cell r="P1808">
            <v>78.981481477967463</v>
          </cell>
          <cell r="R1808">
            <v>33.952224794120411</v>
          </cell>
        </row>
        <row r="1809">
          <cell r="A1809">
            <v>1808</v>
          </cell>
          <cell r="M1809">
            <v>319.89999999999998</v>
          </cell>
          <cell r="N1809">
            <v>0.33437450652601902</v>
          </cell>
          <cell r="O1809">
            <v>101.74851617999997</v>
          </cell>
          <cell r="P1809">
            <v>80.856481494265608</v>
          </cell>
          <cell r="R1809">
            <v>33.990805041159746</v>
          </cell>
        </row>
        <row r="1810">
          <cell r="A1810">
            <v>1809</v>
          </cell>
          <cell r="M1810">
            <v>317.7</v>
          </cell>
          <cell r="N1810">
            <v>0.33432655314146309</v>
          </cell>
          <cell r="O1810">
            <v>101.70173847999999</v>
          </cell>
          <cell r="P1810">
            <v>80.138888893998228</v>
          </cell>
          <cell r="R1810">
            <v>34.006237139894637</v>
          </cell>
        </row>
        <row r="1811">
          <cell r="A1811">
            <v>1810</v>
          </cell>
          <cell r="M1811">
            <v>310</v>
          </cell>
          <cell r="N1811">
            <v>0.33353500574186429</v>
          </cell>
          <cell r="O1811">
            <v>101.52616527999999</v>
          </cell>
          <cell r="P1811">
            <v>79.074074077652767</v>
          </cell>
          <cell r="R1811">
            <v>34.024241255085343</v>
          </cell>
        </row>
        <row r="1812">
          <cell r="A1812">
            <v>1811</v>
          </cell>
          <cell r="M1812">
            <v>305.8</v>
          </cell>
          <cell r="N1812">
            <v>0.33328121056192878</v>
          </cell>
          <cell r="O1812">
            <v>101.59503557999999</v>
          </cell>
          <cell r="P1812">
            <v>77.662037045229226</v>
          </cell>
          <cell r="R1812">
            <v>34.039994855953005</v>
          </cell>
        </row>
        <row r="1813">
          <cell r="A1813">
            <v>1812</v>
          </cell>
          <cell r="M1813">
            <v>308.5</v>
          </cell>
          <cell r="N1813">
            <v>0.33354146415644598</v>
          </cell>
          <cell r="O1813">
            <v>101.61949537999999</v>
          </cell>
          <cell r="P1813">
            <v>77.939814815181307</v>
          </cell>
          <cell r="R1813">
            <v>34.062178497859151</v>
          </cell>
        </row>
        <row r="1814">
          <cell r="A1814">
            <v>1813</v>
          </cell>
          <cell r="M1814">
            <v>309.2</v>
          </cell>
          <cell r="N1814">
            <v>0.33189272106808365</v>
          </cell>
          <cell r="O1814">
            <v>101.64047097999999</v>
          </cell>
          <cell r="P1814">
            <v>77.870370369055308</v>
          </cell>
          <cell r="R1814">
            <v>34.077610596594042</v>
          </cell>
        </row>
        <row r="1815">
          <cell r="A1815">
            <v>1814</v>
          </cell>
          <cell r="M1815">
            <v>309.2</v>
          </cell>
          <cell r="N1815">
            <v>0.33228366591346231</v>
          </cell>
          <cell r="O1815">
            <v>101.90771817999997</v>
          </cell>
          <cell r="P1815">
            <v>77.73148147680331</v>
          </cell>
          <cell r="R1815">
            <v>34.094007201525123</v>
          </cell>
        </row>
        <row r="1816">
          <cell r="A1816">
            <v>1815</v>
          </cell>
          <cell r="M1816">
            <v>308.2</v>
          </cell>
          <cell r="N1816">
            <v>0.33154714514121059</v>
          </cell>
          <cell r="O1816">
            <v>101.68793158</v>
          </cell>
          <cell r="P1816">
            <v>77.453703706851229</v>
          </cell>
          <cell r="R1816">
            <v>34.106545781873542</v>
          </cell>
        </row>
        <row r="1817">
          <cell r="A1817">
            <v>1816</v>
          </cell>
          <cell r="M1817">
            <v>307.5</v>
          </cell>
          <cell r="N1817">
            <v>0.33141361319384915</v>
          </cell>
          <cell r="O1817">
            <v>101.85187157999999</v>
          </cell>
          <cell r="P1817">
            <v>77.430555553291924</v>
          </cell>
          <cell r="R1817">
            <v>34.124549897064249</v>
          </cell>
        </row>
        <row r="1818">
          <cell r="A1818">
            <v>1817</v>
          </cell>
          <cell r="M1818">
            <v>308.2</v>
          </cell>
          <cell r="N1818">
            <v>0.32997075016463917</v>
          </cell>
          <cell r="O1818">
            <v>101.87982958000001</v>
          </cell>
          <cell r="P1818">
            <v>77.824074076488614</v>
          </cell>
          <cell r="R1818">
            <v>34.143518518451152</v>
          </cell>
        </row>
        <row r="1819">
          <cell r="A1819">
            <v>1818</v>
          </cell>
          <cell r="M1819">
            <v>302.5</v>
          </cell>
          <cell r="N1819">
            <v>0.32928910633466357</v>
          </cell>
          <cell r="O1819">
            <v>101.86189210000001</v>
          </cell>
          <cell r="P1819">
            <v>77.731481491355225</v>
          </cell>
          <cell r="R1819">
            <v>34.16280864197082</v>
          </cell>
        </row>
        <row r="1820">
          <cell r="A1820">
            <v>1819</v>
          </cell>
          <cell r="M1820">
            <v>302.8</v>
          </cell>
          <cell r="N1820">
            <v>0.32901992704414501</v>
          </cell>
          <cell r="O1820">
            <v>102.07074582000001</v>
          </cell>
          <cell r="P1820">
            <v>77.731481491355225</v>
          </cell>
          <cell r="R1820">
            <v>34.181777263357716</v>
          </cell>
        </row>
        <row r="1821">
          <cell r="A1821">
            <v>1820</v>
          </cell>
          <cell r="M1821">
            <v>297.10000000000002</v>
          </cell>
          <cell r="N1821">
            <v>0.32830020961455397</v>
          </cell>
          <cell r="O1821">
            <v>101.99560882</v>
          </cell>
          <cell r="P1821">
            <v>76.712962953024544</v>
          </cell>
          <cell r="R1821">
            <v>34.194315843504022</v>
          </cell>
        </row>
        <row r="1822">
          <cell r="A1822">
            <v>1821</v>
          </cell>
          <cell r="M1822">
            <v>293</v>
          </cell>
          <cell r="N1822">
            <v>0.32827276415717349</v>
          </cell>
          <cell r="O1822">
            <v>102.01950982</v>
          </cell>
          <cell r="P1822">
            <v>75.069444443215616</v>
          </cell>
          <cell r="R1822">
            <v>34.209747942238913</v>
          </cell>
        </row>
        <row r="1823">
          <cell r="A1823">
            <v>1822</v>
          </cell>
          <cell r="M1823">
            <v>301.8</v>
          </cell>
          <cell r="N1823">
            <v>0.32861924498475531</v>
          </cell>
          <cell r="O1823">
            <v>102.14593462000001</v>
          </cell>
          <cell r="P1823">
            <v>76.24999999825377</v>
          </cell>
          <cell r="R1823">
            <v>34.244791666626249</v>
          </cell>
        </row>
        <row r="1824">
          <cell r="A1824">
            <v>1823</v>
          </cell>
          <cell r="M1824">
            <v>301.8</v>
          </cell>
          <cell r="N1824">
            <v>0.32873463687094906</v>
          </cell>
          <cell r="O1824">
            <v>102.19561642000001</v>
          </cell>
          <cell r="P1824">
            <v>76.226851844694465</v>
          </cell>
          <cell r="R1824">
            <v>34.261509773487987</v>
          </cell>
        </row>
        <row r="1825">
          <cell r="A1825">
            <v>1824</v>
          </cell>
          <cell r="M1825">
            <v>312.7</v>
          </cell>
          <cell r="N1825">
            <v>0.32842903325003531</v>
          </cell>
          <cell r="O1825">
            <v>102.23813842000001</v>
          </cell>
          <cell r="P1825">
            <v>76.157407398568466</v>
          </cell>
          <cell r="R1825">
            <v>34.284014917526896</v>
          </cell>
        </row>
        <row r="1826">
          <cell r="A1826">
            <v>1825</v>
          </cell>
          <cell r="M1826">
            <v>314.10000000000002</v>
          </cell>
          <cell r="N1826">
            <v>0.32745317634989063</v>
          </cell>
          <cell r="O1826">
            <v>101.98587020000002</v>
          </cell>
          <cell r="P1826">
            <v>76.018518520868383</v>
          </cell>
          <cell r="R1826">
            <v>34.306198559635149</v>
          </cell>
        </row>
        <row r="1827">
          <cell r="A1827">
            <v>1826</v>
          </cell>
          <cell r="M1827">
            <v>314.60000000000002</v>
          </cell>
          <cell r="N1827">
            <v>0.32687843748386053</v>
          </cell>
          <cell r="O1827">
            <v>101.96126500000003</v>
          </cell>
          <cell r="P1827">
            <v>76.458333336631767</v>
          </cell>
          <cell r="R1827">
            <v>34.33095421799711</v>
          </cell>
        </row>
        <row r="1828">
          <cell r="A1828">
            <v>1827</v>
          </cell>
          <cell r="M1828">
            <v>306</v>
          </cell>
          <cell r="N1828">
            <v>0.32717447511268799</v>
          </cell>
          <cell r="O1828">
            <v>101.78917912000001</v>
          </cell>
          <cell r="P1828">
            <v>75.578703705104999</v>
          </cell>
          <cell r="R1828">
            <v>34.343171296212759</v>
          </cell>
        </row>
        <row r="1829">
          <cell r="A1829">
            <v>1828</v>
          </cell>
          <cell r="M1829">
            <v>295.10000000000002</v>
          </cell>
          <cell r="N1829">
            <v>0.32653179999484017</v>
          </cell>
          <cell r="O1829">
            <v>101.80649782000002</v>
          </cell>
          <cell r="P1829">
            <v>74.212962965248153</v>
          </cell>
          <cell r="R1829">
            <v>34.356352880624605</v>
          </cell>
        </row>
        <row r="1830">
          <cell r="A1830">
            <v>1829</v>
          </cell>
          <cell r="M1830">
            <v>292.39999999999998</v>
          </cell>
          <cell r="N1830">
            <v>0.32595737646519884</v>
          </cell>
          <cell r="O1830">
            <v>101.7947929</v>
          </cell>
          <cell r="P1830">
            <v>73.773148149484769</v>
          </cell>
          <cell r="R1830">
            <v>34.373713991751877</v>
          </cell>
        </row>
        <row r="1831">
          <cell r="A1831">
            <v>1830</v>
          </cell>
          <cell r="M1831">
            <v>292.39999999999998</v>
          </cell>
          <cell r="N1831">
            <v>0.32501174075637729</v>
          </cell>
          <cell r="O1831">
            <v>101.99147228000004</v>
          </cell>
          <cell r="P1831">
            <v>73.912037041736767</v>
          </cell>
          <cell r="R1831">
            <v>34.390753600746393</v>
          </cell>
        </row>
        <row r="1832">
          <cell r="A1832">
            <v>1831</v>
          </cell>
          <cell r="M1832">
            <v>292.3</v>
          </cell>
          <cell r="N1832">
            <v>0.32470934448061151</v>
          </cell>
          <cell r="O1832">
            <v>101.98530008000002</v>
          </cell>
          <cell r="P1832">
            <v>73.935185195296071</v>
          </cell>
          <cell r="R1832">
            <v>34.41004372426606</v>
          </cell>
        </row>
        <row r="1833">
          <cell r="A1833">
            <v>1832</v>
          </cell>
          <cell r="M1833">
            <v>289.60000000000002</v>
          </cell>
          <cell r="N1833">
            <v>0.32392099749345477</v>
          </cell>
          <cell r="O1833">
            <v>101.85145410000001</v>
          </cell>
          <cell r="P1833">
            <v>72.777777779265307</v>
          </cell>
          <cell r="R1833">
            <v>34.426440329197149</v>
          </cell>
        </row>
        <row r="1834">
          <cell r="A1834">
            <v>1833</v>
          </cell>
          <cell r="M1834">
            <v>290.5</v>
          </cell>
          <cell r="N1834">
            <v>0.32327598856073514</v>
          </cell>
          <cell r="O1834">
            <v>101.82466670000002</v>
          </cell>
          <cell r="P1834">
            <v>73.078703717328608</v>
          </cell>
          <cell r="R1834">
            <v>34.447337962976441</v>
          </cell>
        </row>
        <row r="1835">
          <cell r="A1835">
            <v>1834</v>
          </cell>
          <cell r="M1835">
            <v>290.5</v>
          </cell>
          <cell r="N1835">
            <v>0.32278146648966943</v>
          </cell>
          <cell r="O1835">
            <v>101.72433270000002</v>
          </cell>
          <cell r="P1835">
            <v>73.240740734036081</v>
          </cell>
          <cell r="R1835">
            <v>34.465020576034377</v>
          </cell>
        </row>
        <row r="1836">
          <cell r="A1836">
            <v>1835</v>
          </cell>
          <cell r="M1836">
            <v>296.60000000000002</v>
          </cell>
          <cell r="N1836">
            <v>0.32275982264350311</v>
          </cell>
          <cell r="O1836">
            <v>101.52361789999999</v>
          </cell>
          <cell r="P1836">
            <v>73.865740734618157</v>
          </cell>
          <cell r="R1836">
            <v>34.487204217940516</v>
          </cell>
        </row>
        <row r="1837">
          <cell r="A1837">
            <v>1836</v>
          </cell>
          <cell r="M1837">
            <v>300.10000000000002</v>
          </cell>
          <cell r="N1837">
            <v>0.32303899023188004</v>
          </cell>
          <cell r="O1837">
            <v>101.26901719999999</v>
          </cell>
          <cell r="P1837">
            <v>74.884259258396924</v>
          </cell>
          <cell r="R1837">
            <v>34.519354423739266</v>
          </cell>
        </row>
        <row r="1838">
          <cell r="A1838">
            <v>1837</v>
          </cell>
          <cell r="M1838">
            <v>297.7</v>
          </cell>
          <cell r="N1838">
            <v>0.32295676171579485</v>
          </cell>
          <cell r="O1838">
            <v>101.244052</v>
          </cell>
          <cell r="P1838">
            <v>74.05092591943685</v>
          </cell>
          <cell r="R1838">
            <v>34.538644547258933</v>
          </cell>
        </row>
        <row r="1839">
          <cell r="A1839">
            <v>1838</v>
          </cell>
          <cell r="M1839">
            <v>296.7</v>
          </cell>
          <cell r="N1839">
            <v>0.32274730237691962</v>
          </cell>
          <cell r="O1839">
            <v>101.47300019999999</v>
          </cell>
          <cell r="P1839">
            <v>73.796296303044073</v>
          </cell>
          <cell r="R1839">
            <v>34.555041152190014</v>
          </cell>
        </row>
        <row r="1840">
          <cell r="A1840">
            <v>1839</v>
          </cell>
          <cell r="M1840">
            <v>288.39999999999998</v>
          </cell>
          <cell r="N1840">
            <v>0.32300522269163073</v>
          </cell>
          <cell r="O1840">
            <v>101.27197671999998</v>
          </cell>
          <cell r="P1840">
            <v>72.962962964083999</v>
          </cell>
          <cell r="R1840">
            <v>34.578510802425122</v>
          </cell>
        </row>
        <row r="1841">
          <cell r="A1841">
            <v>1840</v>
          </cell>
          <cell r="M1841">
            <v>288.3</v>
          </cell>
          <cell r="N1841">
            <v>0.32383098570742996</v>
          </cell>
          <cell r="O1841">
            <v>101.13671669999998</v>
          </cell>
          <cell r="P1841">
            <v>72.962962964083999</v>
          </cell>
          <cell r="R1841">
            <v>34.596514917615828</v>
          </cell>
        </row>
        <row r="1842">
          <cell r="A1842">
            <v>1841</v>
          </cell>
          <cell r="M1842">
            <v>285.7</v>
          </cell>
          <cell r="N1842">
            <v>0.32433019258044005</v>
          </cell>
          <cell r="O1842">
            <v>101.27713009999998</v>
          </cell>
          <cell r="P1842">
            <v>73.865740749170072</v>
          </cell>
          <cell r="R1842">
            <v>34.631237139870386</v>
          </cell>
        </row>
        <row r="1843">
          <cell r="A1843">
            <v>1842</v>
          </cell>
          <cell r="M1843">
            <v>281.3</v>
          </cell>
          <cell r="N1843">
            <v>0.32355773312492525</v>
          </cell>
          <cell r="O1843">
            <v>101.02435959999998</v>
          </cell>
          <cell r="P1843">
            <v>72.962962964083999</v>
          </cell>
          <cell r="R1843">
            <v>34.643775720016698</v>
          </cell>
        </row>
        <row r="1844">
          <cell r="A1844">
            <v>1843</v>
          </cell>
          <cell r="M1844">
            <v>282.7</v>
          </cell>
          <cell r="N1844">
            <v>0.32469223196154134</v>
          </cell>
          <cell r="O1844">
            <v>101.12116379999998</v>
          </cell>
          <cell r="P1844">
            <v>73.425925918854773</v>
          </cell>
          <cell r="R1844">
            <v>34.667888374315226</v>
          </cell>
        </row>
        <row r="1845">
          <cell r="A1845">
            <v>1844</v>
          </cell>
          <cell r="M1845">
            <v>281.60000000000002</v>
          </cell>
          <cell r="N1845">
            <v>0.32439855392982941</v>
          </cell>
          <cell r="O1845">
            <v>101.27239441999998</v>
          </cell>
          <cell r="P1845">
            <v>73.101851841784082</v>
          </cell>
          <cell r="R1845">
            <v>34.678497942271257</v>
          </cell>
        </row>
        <row r="1846">
          <cell r="A1846">
            <v>1845</v>
          </cell>
          <cell r="M1846">
            <v>284.5</v>
          </cell>
          <cell r="N1846">
            <v>0.32399190051627386</v>
          </cell>
          <cell r="O1846">
            <v>101.22978549999998</v>
          </cell>
          <cell r="P1846">
            <v>73.078703702776693</v>
          </cell>
          <cell r="R1846">
            <v>34.697788065790924</v>
          </cell>
        </row>
        <row r="1847">
          <cell r="A1847">
            <v>1846</v>
          </cell>
          <cell r="M1847">
            <v>290.39999999999998</v>
          </cell>
          <cell r="N1847">
            <v>0.32374713615418849</v>
          </cell>
          <cell r="O1847">
            <v>101.26970119999999</v>
          </cell>
          <cell r="P1847">
            <v>73.425925918854773</v>
          </cell>
          <cell r="R1847">
            <v>34.724151234412503</v>
          </cell>
        </row>
        <row r="1848">
          <cell r="A1848">
            <v>1847</v>
          </cell>
          <cell r="M1848">
            <v>292.39999999999998</v>
          </cell>
          <cell r="N1848">
            <v>0.32360460788059675</v>
          </cell>
          <cell r="O1848">
            <v>101.26718381999999</v>
          </cell>
          <cell r="P1848">
            <v>73.63425925723277</v>
          </cell>
          <cell r="R1848">
            <v>34.746656378451412</v>
          </cell>
        </row>
        <row r="1849">
          <cell r="A1849">
            <v>1848</v>
          </cell>
          <cell r="M1849">
            <v>292.39999999999998</v>
          </cell>
          <cell r="N1849">
            <v>0.32365069663977641</v>
          </cell>
          <cell r="O1849">
            <v>101.42783061999998</v>
          </cell>
          <cell r="P1849">
            <v>73.263888887595385</v>
          </cell>
          <cell r="R1849">
            <v>34.768197016294131</v>
          </cell>
        </row>
        <row r="1850">
          <cell r="A1850">
            <v>1849</v>
          </cell>
          <cell r="M1850">
            <v>295</v>
          </cell>
          <cell r="N1850">
            <v>0.32409176626668035</v>
          </cell>
          <cell r="O1850">
            <v>101.70434822000001</v>
          </cell>
          <cell r="P1850">
            <v>73.495370379532687</v>
          </cell>
          <cell r="R1850">
            <v>34.790380658402377</v>
          </cell>
        </row>
        <row r="1851">
          <cell r="A1851">
            <v>1850</v>
          </cell>
          <cell r="M1851">
            <v>297.10000000000002</v>
          </cell>
          <cell r="N1851">
            <v>0.32371124269663359</v>
          </cell>
          <cell r="O1851">
            <v>101.76221422000002</v>
          </cell>
          <cell r="P1851">
            <v>73.564814825658686</v>
          </cell>
          <cell r="R1851">
            <v>34.811278292181669</v>
          </cell>
        </row>
        <row r="1852">
          <cell r="A1852">
            <v>1851</v>
          </cell>
          <cell r="M1852">
            <v>292.60000000000002</v>
          </cell>
          <cell r="N1852">
            <v>0.32336275440585571</v>
          </cell>
          <cell r="O1852">
            <v>101.55473182000001</v>
          </cell>
          <cell r="P1852">
            <v>72.129629639675841</v>
          </cell>
          <cell r="R1852">
            <v>34.82671039091656</v>
          </cell>
        </row>
        <row r="1853">
          <cell r="A1853">
            <v>1852</v>
          </cell>
          <cell r="M1853">
            <v>294.10000000000002</v>
          </cell>
          <cell r="N1853">
            <v>0.32344587096203076</v>
          </cell>
          <cell r="O1853">
            <v>101.55111182000002</v>
          </cell>
          <cell r="P1853">
            <v>72.592592594446614</v>
          </cell>
          <cell r="R1853">
            <v>34.846643518499654</v>
          </cell>
        </row>
        <row r="1854">
          <cell r="A1854">
            <v>1853</v>
          </cell>
          <cell r="M1854">
            <v>294.2</v>
          </cell>
          <cell r="N1854">
            <v>0.32365227790032625</v>
          </cell>
          <cell r="O1854">
            <v>101.16719502000004</v>
          </cell>
          <cell r="P1854">
            <v>72.638888901565224</v>
          </cell>
          <cell r="R1854">
            <v>34.862397119367316</v>
          </cell>
        </row>
        <row r="1855">
          <cell r="A1855">
            <v>1854</v>
          </cell>
          <cell r="M1855">
            <v>287.89999999999998</v>
          </cell>
          <cell r="N1855">
            <v>0.32389273686595954</v>
          </cell>
          <cell r="O1855">
            <v>100.95298290000002</v>
          </cell>
          <cell r="P1855">
            <v>70.694444453692995</v>
          </cell>
          <cell r="R1855">
            <v>34.871720678994379</v>
          </cell>
        </row>
        <row r="1856">
          <cell r="A1856">
            <v>1855</v>
          </cell>
          <cell r="M1856">
            <v>286.7</v>
          </cell>
          <cell r="N1856">
            <v>0.32402628403146194</v>
          </cell>
          <cell r="O1856">
            <v>100.9910629</v>
          </cell>
          <cell r="P1856">
            <v>70.509259268874303</v>
          </cell>
          <cell r="R1856">
            <v>34.893261316837098</v>
          </cell>
        </row>
        <row r="1857">
          <cell r="A1857">
            <v>1856</v>
          </cell>
          <cell r="M1857">
            <v>289.2</v>
          </cell>
          <cell r="N1857">
            <v>0.32388630886565656</v>
          </cell>
          <cell r="O1857">
            <v>100.98961210000002</v>
          </cell>
          <cell r="P1857">
            <v>71.111111101345159</v>
          </cell>
          <cell r="R1857">
            <v>34.923804012174109</v>
          </cell>
        </row>
        <row r="1858">
          <cell r="A1858">
            <v>1857</v>
          </cell>
          <cell r="M1858">
            <v>283.39999999999998</v>
          </cell>
          <cell r="N1858">
            <v>0.32373202558744479</v>
          </cell>
          <cell r="O1858">
            <v>101.08088302000002</v>
          </cell>
          <cell r="P1858">
            <v>70.787037038826384</v>
          </cell>
          <cell r="R1858">
            <v>34.935378086326331</v>
          </cell>
        </row>
        <row r="1859">
          <cell r="A1859">
            <v>1858</v>
          </cell>
          <cell r="M1859">
            <v>281.5</v>
          </cell>
          <cell r="N1859">
            <v>0.32413216423665681</v>
          </cell>
          <cell r="O1859">
            <v>101.26854062000002</v>
          </cell>
          <cell r="P1859">
            <v>69.513888884102926</v>
          </cell>
          <cell r="R1859">
            <v>34.956275720105623</v>
          </cell>
        </row>
        <row r="1860">
          <cell r="A1860">
            <v>1859</v>
          </cell>
          <cell r="M1860">
            <v>281.2</v>
          </cell>
          <cell r="N1860">
            <v>0.32411455254440197</v>
          </cell>
          <cell r="O1860">
            <v>101.31450122000003</v>
          </cell>
          <cell r="P1860">
            <v>69.745370361488312</v>
          </cell>
          <cell r="R1860">
            <v>34.974922839359756</v>
          </cell>
        </row>
        <row r="1861">
          <cell r="A1861">
            <v>1860</v>
          </cell>
          <cell r="M1861">
            <v>293.39999999999998</v>
          </cell>
          <cell r="N1861">
            <v>0.32474087395266565</v>
          </cell>
          <cell r="O1861">
            <v>101.51300934000002</v>
          </cell>
          <cell r="P1861">
            <v>70.717592592700385</v>
          </cell>
          <cell r="R1861">
            <v>35.006430041095072</v>
          </cell>
        </row>
        <row r="1862">
          <cell r="A1862">
            <v>1861</v>
          </cell>
          <cell r="M1862">
            <v>293.39999999999998</v>
          </cell>
          <cell r="N1862">
            <v>0.32480222291637645</v>
          </cell>
          <cell r="O1862">
            <v>101.55144334000002</v>
          </cell>
          <cell r="P1862">
            <v>70.740740731707774</v>
          </cell>
          <cell r="R1862">
            <v>35.02250514389339</v>
          </cell>
        </row>
        <row r="1863">
          <cell r="A1863">
            <v>1862</v>
          </cell>
          <cell r="M1863">
            <v>293.10000000000002</v>
          </cell>
          <cell r="N1863">
            <v>0.32510135316635896</v>
          </cell>
          <cell r="O1863">
            <v>101.67595894</v>
          </cell>
          <cell r="P1863">
            <v>70.787037038826384</v>
          </cell>
          <cell r="R1863">
            <v>35.04533179006507</v>
          </cell>
        </row>
        <row r="1864">
          <cell r="A1864">
            <v>1863</v>
          </cell>
          <cell r="M1864">
            <v>293</v>
          </cell>
          <cell r="N1864">
            <v>0.32554695557277064</v>
          </cell>
          <cell r="O1864">
            <v>101.86661894000002</v>
          </cell>
          <cell r="P1864">
            <v>71.01851851621177</v>
          </cell>
          <cell r="R1864">
            <v>35.063978909319204</v>
          </cell>
        </row>
        <row r="1865">
          <cell r="A1865">
            <v>1864</v>
          </cell>
          <cell r="M1865">
            <v>294</v>
          </cell>
          <cell r="N1865">
            <v>0.3249830018937091</v>
          </cell>
          <cell r="O1865">
            <v>101.73072586000002</v>
          </cell>
          <cell r="P1865">
            <v>71.319444454275072</v>
          </cell>
          <cell r="R1865">
            <v>35.084555041167832</v>
          </cell>
        </row>
        <row r="1866">
          <cell r="A1866">
            <v>1865</v>
          </cell>
          <cell r="M1866">
            <v>306.7</v>
          </cell>
          <cell r="N1866">
            <v>0.32561940451068189</v>
          </cell>
          <cell r="O1866">
            <v>101.93458918000005</v>
          </cell>
          <cell r="P1866">
            <v>72.962962964083999</v>
          </cell>
          <cell r="R1866">
            <v>35.119920267485817</v>
          </cell>
        </row>
        <row r="1867">
          <cell r="A1867">
            <v>1866</v>
          </cell>
          <cell r="M1867">
            <v>312.2</v>
          </cell>
          <cell r="N1867">
            <v>0.3258177719474521</v>
          </cell>
          <cell r="O1867">
            <v>101.85740838000001</v>
          </cell>
          <cell r="P1867">
            <v>75.11574073578231</v>
          </cell>
          <cell r="R1867">
            <v>35.167824073950115</v>
          </cell>
        </row>
        <row r="1868">
          <cell r="A1868">
            <v>1867</v>
          </cell>
          <cell r="M1868">
            <v>316</v>
          </cell>
          <cell r="N1868">
            <v>0.32613215216117891</v>
          </cell>
          <cell r="O1868">
            <v>101.88377618000003</v>
          </cell>
          <cell r="P1868">
            <v>76.111111106001772</v>
          </cell>
          <cell r="R1868">
            <v>35.200617283812285</v>
          </cell>
        </row>
        <row r="1869">
          <cell r="A1869">
            <v>1868</v>
          </cell>
          <cell r="M1869">
            <v>316</v>
          </cell>
          <cell r="N1869">
            <v>0.32643353279417431</v>
          </cell>
          <cell r="O1869">
            <v>101.93287766000002</v>
          </cell>
          <cell r="P1869">
            <v>75.810185182490386</v>
          </cell>
          <cell r="R1869">
            <v>35.215727880616519</v>
          </cell>
        </row>
        <row r="1870">
          <cell r="A1870">
            <v>1869</v>
          </cell>
          <cell r="M1870">
            <v>315.10000000000002</v>
          </cell>
          <cell r="N1870">
            <v>0.32610618567703625</v>
          </cell>
          <cell r="O1870">
            <v>101.85039382000001</v>
          </cell>
          <cell r="P1870">
            <v>75.648148136679083</v>
          </cell>
          <cell r="R1870">
            <v>35.232445987478265</v>
          </cell>
        </row>
        <row r="1871">
          <cell r="A1871">
            <v>1870</v>
          </cell>
          <cell r="M1871">
            <v>315.8</v>
          </cell>
          <cell r="N1871">
            <v>0.3268339628964676</v>
          </cell>
          <cell r="O1871">
            <v>101.87930682</v>
          </cell>
          <cell r="P1871">
            <v>75.90277778217569</v>
          </cell>
          <cell r="R1871">
            <v>35.24852109047869</v>
          </cell>
        </row>
        <row r="1872">
          <cell r="A1872">
            <v>1871</v>
          </cell>
          <cell r="M1872">
            <v>318.10000000000002</v>
          </cell>
          <cell r="N1872">
            <v>0.32680904767499475</v>
          </cell>
          <cell r="O1872">
            <v>102.05163092000001</v>
          </cell>
          <cell r="P1872">
            <v>76.388888890505768</v>
          </cell>
          <cell r="R1872">
            <v>35.270704732384829</v>
          </cell>
        </row>
        <row r="1873">
          <cell r="A1873">
            <v>1872</v>
          </cell>
          <cell r="M1873">
            <v>314.7</v>
          </cell>
          <cell r="N1873">
            <v>0.32656782789281391</v>
          </cell>
          <cell r="O1873">
            <v>101.91922752000002</v>
          </cell>
          <cell r="P1873">
            <v>75.370370366727002</v>
          </cell>
          <cell r="R1873">
            <v>35.29160236616412</v>
          </cell>
        </row>
        <row r="1874">
          <cell r="A1874">
            <v>1873</v>
          </cell>
          <cell r="M1874">
            <v>315.7</v>
          </cell>
          <cell r="N1874">
            <v>0.32634484804498309</v>
          </cell>
          <cell r="O1874">
            <v>101.92212572000003</v>
          </cell>
          <cell r="P1874">
            <v>75.625000012223609</v>
          </cell>
          <cell r="R1874">
            <v>35.311856995879985</v>
          </cell>
        </row>
        <row r="1875">
          <cell r="A1875">
            <v>1874</v>
          </cell>
          <cell r="M1875">
            <v>308.7</v>
          </cell>
          <cell r="N1875">
            <v>0.32664196986231608</v>
          </cell>
          <cell r="O1875">
            <v>102.06139142000002</v>
          </cell>
          <cell r="P1875">
            <v>76.458333336631767</v>
          </cell>
          <cell r="R1875">
            <v>35.345936213869003</v>
          </cell>
        </row>
        <row r="1876">
          <cell r="A1876">
            <v>1875</v>
          </cell>
          <cell r="M1876">
            <v>309.7</v>
          </cell>
          <cell r="N1876">
            <v>0.32682970856622945</v>
          </cell>
          <cell r="O1876">
            <v>102.13420654000001</v>
          </cell>
          <cell r="P1876">
            <v>76.550925921765156</v>
          </cell>
          <cell r="R1876">
            <v>35.36940586410411</v>
          </cell>
        </row>
        <row r="1877">
          <cell r="A1877">
            <v>1876</v>
          </cell>
          <cell r="M1877">
            <v>309.5</v>
          </cell>
          <cell r="N1877">
            <v>0.32652057166034898</v>
          </cell>
          <cell r="O1877">
            <v>102.01562294000003</v>
          </cell>
          <cell r="P1877">
            <v>76.180555552127771</v>
          </cell>
          <cell r="R1877">
            <v>35.38901748955444</v>
          </cell>
        </row>
        <row r="1878">
          <cell r="A1878">
            <v>1877</v>
          </cell>
          <cell r="M1878">
            <v>312.7</v>
          </cell>
          <cell r="N1878">
            <v>0.32558763803309726</v>
          </cell>
          <cell r="O1878">
            <v>102.06355942000002</v>
          </cell>
          <cell r="P1878">
            <v>76.874999998835847</v>
          </cell>
          <cell r="R1878">
            <v>35.410879629529923</v>
          </cell>
        </row>
        <row r="1879">
          <cell r="A1879">
            <v>1878</v>
          </cell>
          <cell r="M1879">
            <v>310.39999999999998</v>
          </cell>
          <cell r="N1879">
            <v>0.32631106363164958</v>
          </cell>
          <cell r="O1879">
            <v>101.96723622000002</v>
          </cell>
          <cell r="P1879">
            <v>76.59722221433185</v>
          </cell>
          <cell r="R1879">
            <v>35.420203189156986</v>
          </cell>
        </row>
        <row r="1880">
          <cell r="A1880">
            <v>1879</v>
          </cell>
          <cell r="M1880">
            <v>317.60000000000002</v>
          </cell>
          <cell r="N1880">
            <v>0.32562697683375247</v>
          </cell>
          <cell r="O1880">
            <v>101.59579474000002</v>
          </cell>
          <cell r="P1880">
            <v>76.898148137843236</v>
          </cell>
          <cell r="R1880">
            <v>35.441743826999705</v>
          </cell>
        </row>
        <row r="1881">
          <cell r="A1881">
            <v>1880</v>
          </cell>
          <cell r="M1881">
            <v>316.10000000000002</v>
          </cell>
          <cell r="N1881">
            <v>0.3251503735933931</v>
          </cell>
          <cell r="O1881">
            <v>101.66946503999999</v>
          </cell>
          <cell r="P1881">
            <v>76.458333336631767</v>
          </cell>
          <cell r="R1881">
            <v>35.4526748970885</v>
          </cell>
        </row>
        <row r="1882">
          <cell r="A1882">
            <v>1881</v>
          </cell>
          <cell r="M1882">
            <v>320.7</v>
          </cell>
          <cell r="N1882">
            <v>0.32555983900091184</v>
          </cell>
          <cell r="O1882">
            <v>101.59054734</v>
          </cell>
          <cell r="P1882">
            <v>77.268518507480621</v>
          </cell>
          <cell r="R1882">
            <v>35.483217592425511</v>
          </cell>
        </row>
        <row r="1883">
          <cell r="A1883">
            <v>1882</v>
          </cell>
          <cell r="M1883">
            <v>324.60000000000002</v>
          </cell>
          <cell r="N1883">
            <v>0.32532444442004221</v>
          </cell>
          <cell r="O1883">
            <v>101.70564063999998</v>
          </cell>
          <cell r="P1883">
            <v>78.425925923511386</v>
          </cell>
          <cell r="R1883">
            <v>35.515689300357032</v>
          </cell>
        </row>
        <row r="1884">
          <cell r="A1884">
            <v>1883</v>
          </cell>
          <cell r="M1884">
            <v>323.89999999999998</v>
          </cell>
          <cell r="N1884">
            <v>0.3259810080646664</v>
          </cell>
          <cell r="O1884">
            <v>101.70469583999999</v>
          </cell>
          <cell r="P1884">
            <v>78.263888877700083</v>
          </cell>
          <cell r="R1884">
            <v>35.534336419611158</v>
          </cell>
        </row>
        <row r="1885">
          <cell r="A1885">
            <v>1884</v>
          </cell>
          <cell r="M1885">
            <v>323.89999999999998</v>
          </cell>
          <cell r="N1885">
            <v>0.32673130946454987</v>
          </cell>
          <cell r="O1885">
            <v>101.68904583999996</v>
          </cell>
          <cell r="P1885">
            <v>78.356481477385387</v>
          </cell>
          <cell r="R1885">
            <v>35.553305040998062</v>
          </cell>
        </row>
        <row r="1886">
          <cell r="A1886">
            <v>1885</v>
          </cell>
          <cell r="M1886">
            <v>320.60000000000002</v>
          </cell>
          <cell r="N1886">
            <v>0.32651684306500484</v>
          </cell>
          <cell r="O1886">
            <v>101.84264473999995</v>
          </cell>
          <cell r="P1886">
            <v>78.217592599685304</v>
          </cell>
          <cell r="R1886">
            <v>35.573559670713927</v>
          </cell>
        </row>
        <row r="1887">
          <cell r="A1887">
            <v>1886</v>
          </cell>
          <cell r="M1887">
            <v>322.3</v>
          </cell>
          <cell r="N1887">
            <v>0.32652109051435091</v>
          </cell>
          <cell r="O1887">
            <v>102.12620653999994</v>
          </cell>
          <cell r="P1887">
            <v>77.685185184236616</v>
          </cell>
          <cell r="R1887">
            <v>35.598315329075881</v>
          </cell>
        </row>
        <row r="1888">
          <cell r="A1888">
            <v>1887</v>
          </cell>
          <cell r="M1888">
            <v>325.5</v>
          </cell>
          <cell r="N1888">
            <v>0.32677308217543449</v>
          </cell>
          <cell r="O1888">
            <v>101.99582413999997</v>
          </cell>
          <cell r="P1888">
            <v>79.143518523778766</v>
          </cell>
          <cell r="R1888">
            <v>35.637860082311413</v>
          </cell>
        </row>
        <row r="1889">
          <cell r="A1889">
            <v>1888</v>
          </cell>
          <cell r="M1889">
            <v>325.5</v>
          </cell>
          <cell r="N1889">
            <v>0.32671106841588382</v>
          </cell>
          <cell r="O1889">
            <v>101.79358093999996</v>
          </cell>
          <cell r="P1889">
            <v>79.421296293730848</v>
          </cell>
          <cell r="R1889">
            <v>35.658114711825171</v>
          </cell>
        </row>
        <row r="1890">
          <cell r="A1890">
            <v>1889</v>
          </cell>
          <cell r="M1890">
            <v>324.10000000000002</v>
          </cell>
          <cell r="N1890">
            <v>0.32594529063096767</v>
          </cell>
          <cell r="O1890">
            <v>101.94457533999996</v>
          </cell>
          <cell r="P1890">
            <v>79.050925924093463</v>
          </cell>
          <cell r="R1890">
            <v>35.67644032914864</v>
          </cell>
        </row>
        <row r="1891">
          <cell r="A1891">
            <v>1890</v>
          </cell>
          <cell r="M1891">
            <v>326.5</v>
          </cell>
          <cell r="N1891">
            <v>0.32433417083839627</v>
          </cell>
          <cell r="O1891">
            <v>101.85496725999998</v>
          </cell>
          <cell r="P1891">
            <v>79.305555555038154</v>
          </cell>
          <cell r="R1891">
            <v>35.697980966991359</v>
          </cell>
        </row>
        <row r="1892">
          <cell r="A1892">
            <v>1891</v>
          </cell>
          <cell r="M1892">
            <v>325.10000000000002</v>
          </cell>
          <cell r="N1892">
            <v>0.32395011750853553</v>
          </cell>
          <cell r="O1892">
            <v>101.97837245999996</v>
          </cell>
          <cell r="P1892">
            <v>78.425925923511386</v>
          </cell>
          <cell r="R1892">
            <v>35.720486111030269</v>
          </cell>
        </row>
        <row r="1893">
          <cell r="A1893">
            <v>1892</v>
          </cell>
          <cell r="M1893">
            <v>330.2</v>
          </cell>
          <cell r="N1893">
            <v>0.32482318434672997</v>
          </cell>
          <cell r="O1893">
            <v>102.23575305999995</v>
          </cell>
          <cell r="P1893">
            <v>79.398148154723458</v>
          </cell>
          <cell r="R1893">
            <v>35.746527777721191</v>
          </cell>
        </row>
        <row r="1894">
          <cell r="A1894">
            <v>1893</v>
          </cell>
          <cell r="M1894">
            <v>329.5</v>
          </cell>
          <cell r="N1894">
            <v>0.32370280997047118</v>
          </cell>
          <cell r="O1894">
            <v>102.02970235999997</v>
          </cell>
          <cell r="P1894">
            <v>79.050925938645378</v>
          </cell>
          <cell r="R1894">
            <v>35.765817901240858</v>
          </cell>
        </row>
        <row r="1895">
          <cell r="A1895">
            <v>1894</v>
          </cell>
          <cell r="M1895">
            <v>328.3</v>
          </cell>
          <cell r="N1895">
            <v>0.32417941178047033</v>
          </cell>
          <cell r="O1895">
            <v>101.52392585999998</v>
          </cell>
          <cell r="P1895">
            <v>79.166666662786156</v>
          </cell>
          <cell r="R1895">
            <v>35.778034979254393</v>
          </cell>
        </row>
        <row r="1896">
          <cell r="A1896">
            <v>1895</v>
          </cell>
          <cell r="M1896">
            <v>326.2</v>
          </cell>
          <cell r="N1896">
            <v>0.32393175655726247</v>
          </cell>
          <cell r="O1896">
            <v>101.36781097999997</v>
          </cell>
          <cell r="P1896">
            <v>79.097222216660157</v>
          </cell>
          <cell r="R1896">
            <v>35.79636059657787</v>
          </cell>
        </row>
        <row r="1897">
          <cell r="A1897">
            <v>1896</v>
          </cell>
          <cell r="M1897">
            <v>318.5</v>
          </cell>
          <cell r="N1897">
            <v>0.32335333327084309</v>
          </cell>
          <cell r="O1897">
            <v>101.28200569999998</v>
          </cell>
          <cell r="P1897">
            <v>78.425925938063301</v>
          </cell>
          <cell r="R1897">
            <v>35.813400205774492</v>
          </cell>
        </row>
        <row r="1898">
          <cell r="A1898">
            <v>1897</v>
          </cell>
          <cell r="M1898">
            <v>316.2</v>
          </cell>
          <cell r="N1898">
            <v>0.32331669502809623</v>
          </cell>
          <cell r="O1898">
            <v>101.48713707999997</v>
          </cell>
          <cell r="P1898">
            <v>77.916666676173918</v>
          </cell>
          <cell r="R1898">
            <v>35.828832304509383</v>
          </cell>
        </row>
        <row r="1899">
          <cell r="A1899">
            <v>1898</v>
          </cell>
          <cell r="M1899">
            <v>321.39999999999998</v>
          </cell>
          <cell r="N1899">
            <v>0.32297666482080645</v>
          </cell>
          <cell r="O1899">
            <v>101.40996348</v>
          </cell>
          <cell r="P1899">
            <v>77.916666676173918</v>
          </cell>
          <cell r="R1899">
            <v>35.850372942352102</v>
          </cell>
        </row>
        <row r="1900">
          <cell r="A1900">
            <v>1899</v>
          </cell>
          <cell r="M1900">
            <v>322.7</v>
          </cell>
          <cell r="N1900">
            <v>0.32303124461492044</v>
          </cell>
          <cell r="O1900">
            <v>101.29864018000001</v>
          </cell>
          <cell r="P1900">
            <v>78.912037031841464</v>
          </cell>
          <cell r="R1900">
            <v>35.886381172733515</v>
          </cell>
        </row>
        <row r="1901">
          <cell r="A1901">
            <v>1900</v>
          </cell>
          <cell r="M1901">
            <v>322.39999999999998</v>
          </cell>
          <cell r="N1901">
            <v>0.32231462199004435</v>
          </cell>
          <cell r="O1901">
            <v>101.66016158000001</v>
          </cell>
          <cell r="P1901">
            <v>79.050925924093463</v>
          </cell>
          <cell r="R1901">
            <v>35.909207818905188</v>
          </cell>
        </row>
        <row r="1902">
          <cell r="A1902">
            <v>1901</v>
          </cell>
          <cell r="M1902">
            <v>325.10000000000002</v>
          </cell>
          <cell r="N1902">
            <v>0.32223234420520552</v>
          </cell>
          <cell r="O1902">
            <v>101.85201398000001</v>
          </cell>
          <cell r="P1902">
            <v>79.814814816927537</v>
          </cell>
          <cell r="R1902">
            <v>35.93524948559611</v>
          </cell>
        </row>
        <row r="1903">
          <cell r="A1903">
            <v>1902</v>
          </cell>
          <cell r="M1903">
            <v>323</v>
          </cell>
          <cell r="N1903">
            <v>0.32170253246710123</v>
          </cell>
          <cell r="O1903">
            <v>101.44006758000002</v>
          </cell>
          <cell r="P1903">
            <v>79.560185185982846</v>
          </cell>
          <cell r="R1903">
            <v>35.951646090527198</v>
          </cell>
        </row>
        <row r="1904">
          <cell r="A1904">
            <v>1903</v>
          </cell>
          <cell r="M1904">
            <v>330.6</v>
          </cell>
          <cell r="N1904">
            <v>0.32137721981799605</v>
          </cell>
          <cell r="O1904">
            <v>101.77588998000002</v>
          </cell>
          <cell r="P1904">
            <v>81.08796295709908</v>
          </cell>
          <cell r="R1904">
            <v>35.988618827104801</v>
          </cell>
        </row>
        <row r="1905">
          <cell r="A1905">
            <v>1904</v>
          </cell>
          <cell r="M1905">
            <v>332.3</v>
          </cell>
          <cell r="N1905">
            <v>0.32053132898877207</v>
          </cell>
          <cell r="O1905">
            <v>101.74888358000003</v>
          </cell>
          <cell r="P1905">
            <v>81.527777772862464</v>
          </cell>
          <cell r="R1905">
            <v>36.004050925839692</v>
          </cell>
        </row>
        <row r="1906">
          <cell r="A1906">
            <v>1905</v>
          </cell>
          <cell r="M1906">
            <v>330.6</v>
          </cell>
          <cell r="N1906">
            <v>0.32025618681747636</v>
          </cell>
          <cell r="O1906">
            <v>101.52027530000001</v>
          </cell>
          <cell r="P1906">
            <v>81.018518510973081</v>
          </cell>
          <cell r="R1906">
            <v>36.018518518378393</v>
          </cell>
        </row>
        <row r="1907">
          <cell r="A1907">
            <v>1906</v>
          </cell>
          <cell r="M1907">
            <v>325.60000000000002</v>
          </cell>
          <cell r="N1907">
            <v>0.32003681927804928</v>
          </cell>
          <cell r="O1907">
            <v>101.56269120000003</v>
          </cell>
          <cell r="P1907">
            <v>80.185185186564922</v>
          </cell>
          <cell r="R1907">
            <v>36.03748713976529</v>
          </cell>
        </row>
        <row r="1908">
          <cell r="A1908">
            <v>1907</v>
          </cell>
          <cell r="M1908">
            <v>325</v>
          </cell>
          <cell r="N1908">
            <v>0.31961712439508777</v>
          </cell>
          <cell r="O1908">
            <v>101.72084458</v>
          </cell>
          <cell r="P1908">
            <v>80.046296294312924</v>
          </cell>
          <cell r="R1908">
            <v>36.047132201525123</v>
          </cell>
        </row>
        <row r="1909">
          <cell r="A1909">
            <v>1908</v>
          </cell>
          <cell r="M1909">
            <v>323.7</v>
          </cell>
          <cell r="N1909">
            <v>0.31957451274740162</v>
          </cell>
          <cell r="O1909">
            <v>101.24895598000003</v>
          </cell>
          <cell r="P1909">
            <v>80.509259263635613</v>
          </cell>
          <cell r="R1909">
            <v>36.074459876545006</v>
          </cell>
        </row>
        <row r="1910">
          <cell r="A1910">
            <v>1909</v>
          </cell>
          <cell r="M1910">
            <v>325.89999999999998</v>
          </cell>
          <cell r="N1910">
            <v>0.3184115766907773</v>
          </cell>
          <cell r="O1910">
            <v>101.43571998000002</v>
          </cell>
          <cell r="P1910">
            <v>80.787037048139609</v>
          </cell>
          <cell r="R1910">
            <v>36.096965020583916</v>
          </cell>
        </row>
        <row r="1911">
          <cell r="A1911">
            <v>1910</v>
          </cell>
          <cell r="M1911">
            <v>315.2</v>
          </cell>
          <cell r="N1911">
            <v>0.31724332614439194</v>
          </cell>
          <cell r="O1911">
            <v>101.47716574000002</v>
          </cell>
          <cell r="P1911">
            <v>80.115740740438923</v>
          </cell>
          <cell r="R1911">
            <v>36.119148662490055</v>
          </cell>
        </row>
        <row r="1912">
          <cell r="A1912">
            <v>1911</v>
          </cell>
          <cell r="M1912">
            <v>317.89999999999998</v>
          </cell>
          <cell r="N1912">
            <v>0.31688321855824936</v>
          </cell>
          <cell r="O1912">
            <v>101.48440234000002</v>
          </cell>
          <cell r="P1912">
            <v>80.555555556202307</v>
          </cell>
          <cell r="R1912">
            <v>36.141332304396201</v>
          </cell>
        </row>
        <row r="1913">
          <cell r="A1913">
            <v>1912</v>
          </cell>
          <cell r="M1913">
            <v>315.2</v>
          </cell>
          <cell r="N1913">
            <v>0.3169867905724002</v>
          </cell>
          <cell r="O1913">
            <v>101.32621294000002</v>
          </cell>
          <cell r="P1913">
            <v>80.694444448454306</v>
          </cell>
          <cell r="R1913">
            <v>36.166087962960269</v>
          </cell>
        </row>
        <row r="1914">
          <cell r="A1914">
            <v>1913</v>
          </cell>
          <cell r="M1914">
            <v>317.3</v>
          </cell>
          <cell r="N1914">
            <v>0.31746857300232989</v>
          </cell>
          <cell r="O1914">
            <v>101.38832794000001</v>
          </cell>
          <cell r="P1914">
            <v>80.763888894580305</v>
          </cell>
          <cell r="R1914">
            <v>36.185699588410593</v>
          </cell>
        </row>
        <row r="1915">
          <cell r="A1915">
            <v>1914</v>
          </cell>
          <cell r="M1915">
            <v>320.5</v>
          </cell>
          <cell r="N1915">
            <v>0.31780154281513856</v>
          </cell>
          <cell r="O1915">
            <v>101.49816161999999</v>
          </cell>
          <cell r="P1915">
            <v>81.273148141917773</v>
          </cell>
          <cell r="R1915">
            <v>36.21334876536114</v>
          </cell>
        </row>
        <row r="1916">
          <cell r="A1916">
            <v>1915</v>
          </cell>
          <cell r="M1916">
            <v>308.8</v>
          </cell>
          <cell r="N1916">
            <v>0.31728065249740645</v>
          </cell>
          <cell r="O1916">
            <v>101.3896381</v>
          </cell>
          <cell r="P1916">
            <v>79.814814816927537</v>
          </cell>
          <cell r="R1916">
            <v>36.228459362165367</v>
          </cell>
        </row>
        <row r="1917">
          <cell r="A1917">
            <v>1916</v>
          </cell>
          <cell r="M1917">
            <v>305.89999999999998</v>
          </cell>
          <cell r="N1917">
            <v>0.3173654565153245</v>
          </cell>
          <cell r="O1917">
            <v>101.28404130000001</v>
          </cell>
          <cell r="P1917">
            <v>78.032407414866611</v>
          </cell>
          <cell r="R1917">
            <v>36.251607510267704</v>
          </cell>
        </row>
        <row r="1918">
          <cell r="A1918">
            <v>1917</v>
          </cell>
          <cell r="M1918">
            <v>312.39999999999998</v>
          </cell>
          <cell r="N1918">
            <v>0.31732746394050987</v>
          </cell>
          <cell r="O1918">
            <v>101.37373770000001</v>
          </cell>
          <cell r="P1918">
            <v>78.773148154141381</v>
          </cell>
          <cell r="R1918">
            <v>36.294688785953134</v>
          </cell>
        </row>
        <row r="1919">
          <cell r="A1919">
            <v>1918</v>
          </cell>
          <cell r="M1919">
            <v>312.39999999999998</v>
          </cell>
          <cell r="N1919">
            <v>0.31695117240603277</v>
          </cell>
          <cell r="O1919">
            <v>101.5201361</v>
          </cell>
          <cell r="P1919">
            <v>79.004629631526768</v>
          </cell>
          <cell r="R1919">
            <v>36.313014403276611</v>
          </cell>
        </row>
        <row r="1920">
          <cell r="A1920">
            <v>1919</v>
          </cell>
          <cell r="M1920">
            <v>313.7</v>
          </cell>
          <cell r="N1920">
            <v>0.31715783065352338</v>
          </cell>
          <cell r="O1920">
            <v>100.99959682000001</v>
          </cell>
          <cell r="P1920">
            <v>79.467592600849457</v>
          </cell>
          <cell r="R1920">
            <v>36.336162551378948</v>
          </cell>
        </row>
        <row r="1921">
          <cell r="A1921">
            <v>1920</v>
          </cell>
          <cell r="M1921">
            <v>312.5</v>
          </cell>
          <cell r="N1921">
            <v>0.3171261598894628</v>
          </cell>
          <cell r="O1921">
            <v>100.91589402</v>
          </cell>
          <cell r="P1921">
            <v>79.236111108912155</v>
          </cell>
          <cell r="R1921">
            <v>36.349022633658024</v>
          </cell>
        </row>
        <row r="1922">
          <cell r="A1922">
            <v>1921</v>
          </cell>
          <cell r="M1922">
            <v>310.2</v>
          </cell>
          <cell r="N1922">
            <v>0.31673805253211712</v>
          </cell>
          <cell r="O1922">
            <v>100.88573151999998</v>
          </cell>
          <cell r="P1922">
            <v>78.935185185400769</v>
          </cell>
          <cell r="R1922">
            <v>36.36702674884873</v>
          </cell>
        </row>
        <row r="1923">
          <cell r="A1923">
            <v>1922</v>
          </cell>
          <cell r="M1923">
            <v>305.3</v>
          </cell>
          <cell r="N1923">
            <v>0.31690399312690104</v>
          </cell>
          <cell r="O1923">
            <v>100.86822892000001</v>
          </cell>
          <cell r="P1923">
            <v>78.981481477967463</v>
          </cell>
          <cell r="R1923">
            <v>36.388567386691442</v>
          </cell>
        </row>
        <row r="1924">
          <cell r="A1924">
            <v>1923</v>
          </cell>
          <cell r="M1924">
            <v>304.39999999999998</v>
          </cell>
          <cell r="N1924">
            <v>0.31678828993934</v>
          </cell>
          <cell r="O1924">
            <v>100.47789512</v>
          </cell>
          <cell r="P1924">
            <v>78.657407400896773</v>
          </cell>
          <cell r="R1924">
            <v>36.404320987559103</v>
          </cell>
        </row>
        <row r="1925">
          <cell r="A1925">
            <v>1924</v>
          </cell>
          <cell r="M1925">
            <v>298.8</v>
          </cell>
          <cell r="N1925">
            <v>0.31675430315601599</v>
          </cell>
          <cell r="O1925">
            <v>99.895746619999997</v>
          </cell>
          <cell r="P1925">
            <v>77.638888891669922</v>
          </cell>
          <cell r="R1925">
            <v>36.424254115142197</v>
          </cell>
        </row>
        <row r="1926">
          <cell r="A1926">
            <v>1925</v>
          </cell>
          <cell r="M1926">
            <v>295.7</v>
          </cell>
          <cell r="N1926">
            <v>0.31626157732263671</v>
          </cell>
          <cell r="O1926">
            <v>100.10889261999999</v>
          </cell>
          <cell r="P1926">
            <v>77.199074075906537</v>
          </cell>
          <cell r="R1926">
            <v>36.441615226269484</v>
          </cell>
        </row>
        <row r="1927">
          <cell r="A1927">
            <v>1926</v>
          </cell>
          <cell r="M1927">
            <v>295.39999999999998</v>
          </cell>
          <cell r="N1927">
            <v>0.31687004547307857</v>
          </cell>
          <cell r="O1927">
            <v>100.28191491999998</v>
          </cell>
          <cell r="P1927">
            <v>76.759259260143153</v>
          </cell>
          <cell r="R1927">
            <v>36.45511831261198</v>
          </cell>
        </row>
        <row r="1928">
          <cell r="A1928">
            <v>1927</v>
          </cell>
          <cell r="M1928">
            <v>296.5</v>
          </cell>
          <cell r="N1928">
            <v>0.31690372427417979</v>
          </cell>
          <cell r="O1928">
            <v>100.20864651999999</v>
          </cell>
          <cell r="P1928">
            <v>77.060185183654539</v>
          </cell>
          <cell r="R1928">
            <v>36.481159979302902</v>
          </cell>
        </row>
        <row r="1929">
          <cell r="A1929">
            <v>1928</v>
          </cell>
          <cell r="M1929">
            <v>298.3</v>
          </cell>
          <cell r="N1929">
            <v>0.31662211690257924</v>
          </cell>
          <cell r="O1929">
            <v>100.10348451999998</v>
          </cell>
          <cell r="P1929">
            <v>77.291666675591841</v>
          </cell>
          <cell r="R1929">
            <v>36.493698559651321</v>
          </cell>
        </row>
        <row r="1930">
          <cell r="A1930">
            <v>1929</v>
          </cell>
          <cell r="M1930">
            <v>291.10000000000002</v>
          </cell>
          <cell r="N1930">
            <v>0.31667944065459319</v>
          </cell>
          <cell r="O1930">
            <v>100.30431272</v>
          </cell>
          <cell r="P1930">
            <v>76.921296305954456</v>
          </cell>
          <cell r="R1930">
            <v>36.510095164582403</v>
          </cell>
        </row>
        <row r="1931">
          <cell r="A1931">
            <v>1930</v>
          </cell>
          <cell r="M1931">
            <v>304.5</v>
          </cell>
          <cell r="N1931">
            <v>0.31696317097310911</v>
          </cell>
          <cell r="O1931">
            <v>100.36138071999999</v>
          </cell>
          <cell r="P1931">
            <v>79.189814816345461</v>
          </cell>
          <cell r="R1931">
            <v>36.552533436204406</v>
          </cell>
        </row>
        <row r="1932">
          <cell r="A1932">
            <v>1931</v>
          </cell>
          <cell r="M1932">
            <v>298.2</v>
          </cell>
          <cell r="N1932">
            <v>0.31669549259780316</v>
          </cell>
          <cell r="O1932">
            <v>100.25242151999998</v>
          </cell>
          <cell r="P1932">
            <v>78.17129630711861</v>
          </cell>
          <cell r="R1932">
            <v>36.568930041135495</v>
          </cell>
        </row>
        <row r="1933">
          <cell r="A1933">
            <v>1932</v>
          </cell>
          <cell r="M1933">
            <v>291.60000000000002</v>
          </cell>
          <cell r="N1933">
            <v>0.31701197006717802</v>
          </cell>
          <cell r="O1933">
            <v>100.21379872</v>
          </cell>
          <cell r="P1933">
            <v>76.736111106583849</v>
          </cell>
          <cell r="R1933">
            <v>36.581468621281807</v>
          </cell>
        </row>
        <row r="1934">
          <cell r="A1934">
            <v>1933</v>
          </cell>
          <cell r="M1934">
            <v>291.60000000000002</v>
          </cell>
          <cell r="N1934">
            <v>0.31614692479008466</v>
          </cell>
          <cell r="O1934">
            <v>99.648338919999986</v>
          </cell>
          <cell r="P1934">
            <v>76.990740752080455</v>
          </cell>
          <cell r="R1934">
            <v>36.603652263390053</v>
          </cell>
        </row>
        <row r="1935">
          <cell r="A1935">
            <v>1934</v>
          </cell>
          <cell r="M1935">
            <v>298.89999999999998</v>
          </cell>
          <cell r="N1935">
            <v>0.315798675606205</v>
          </cell>
          <cell r="O1935">
            <v>99.576207119999978</v>
          </cell>
          <cell r="P1935">
            <v>78.009259261307307</v>
          </cell>
          <cell r="R1935">
            <v>36.636766975182887</v>
          </cell>
        </row>
        <row r="1936">
          <cell r="A1936">
            <v>1935</v>
          </cell>
          <cell r="M1936">
            <v>297.7</v>
          </cell>
          <cell r="N1936">
            <v>0.31541003113754551</v>
          </cell>
          <cell r="O1936">
            <v>99.554731139999987</v>
          </cell>
          <cell r="P1936">
            <v>78.032407400314696</v>
          </cell>
          <cell r="R1936">
            <v>36.657343106829408</v>
          </cell>
        </row>
        <row r="1937">
          <cell r="A1937">
            <v>1936</v>
          </cell>
          <cell r="M1937">
            <v>294.89999999999998</v>
          </cell>
          <cell r="N1937">
            <v>0.31569478061129902</v>
          </cell>
          <cell r="O1937">
            <v>99.556333939999988</v>
          </cell>
          <cell r="P1937">
            <v>77.800925937481225</v>
          </cell>
          <cell r="R1937">
            <v>36.678883744874234</v>
          </cell>
        </row>
        <row r="1938">
          <cell r="A1938">
            <v>1937</v>
          </cell>
          <cell r="M1938">
            <v>296.3</v>
          </cell>
          <cell r="N1938">
            <v>0.31592427534125489</v>
          </cell>
          <cell r="O1938">
            <v>99.623582339999999</v>
          </cell>
          <cell r="P1938">
            <v>76.712962953024544</v>
          </cell>
          <cell r="R1938">
            <v>36.703317901103425</v>
          </cell>
        </row>
        <row r="1939">
          <cell r="A1939">
            <v>1938</v>
          </cell>
          <cell r="M1939">
            <v>299.10000000000002</v>
          </cell>
          <cell r="N1939">
            <v>0.31536975291977914</v>
          </cell>
          <cell r="O1939">
            <v>99.93261914</v>
          </cell>
          <cell r="P1939">
            <v>76.64351852145046</v>
          </cell>
          <cell r="R1939">
            <v>36.722608024623092</v>
          </cell>
        </row>
        <row r="1940">
          <cell r="A1940">
            <v>1939</v>
          </cell>
          <cell r="M1940">
            <v>298.7</v>
          </cell>
          <cell r="N1940">
            <v>0.31570424610225378</v>
          </cell>
          <cell r="O1940">
            <v>99.709311440000022</v>
          </cell>
          <cell r="P1940">
            <v>76.203703705687076</v>
          </cell>
          <cell r="R1940">
            <v>36.734825102838741</v>
          </cell>
        </row>
        <row r="1941">
          <cell r="A1941">
            <v>1940</v>
          </cell>
          <cell r="M1941">
            <v>297.89999999999998</v>
          </cell>
          <cell r="N1941">
            <v>0.31624412200050478</v>
          </cell>
          <cell r="O1941">
            <v>100.03662764000002</v>
          </cell>
          <cell r="P1941">
            <v>76.736111106583849</v>
          </cell>
          <cell r="R1941">
            <v>36.763760287916135</v>
          </cell>
        </row>
        <row r="1942">
          <cell r="A1942">
            <v>1941</v>
          </cell>
          <cell r="M1942">
            <v>302.2</v>
          </cell>
          <cell r="N1942">
            <v>0.31564303225347456</v>
          </cell>
          <cell r="O1942">
            <v>99.678959640000031</v>
          </cell>
          <cell r="P1942">
            <v>76.66666666045785</v>
          </cell>
          <cell r="R1942">
            <v>36.785300925758847</v>
          </cell>
        </row>
        <row r="1943">
          <cell r="A1943">
            <v>1942</v>
          </cell>
          <cell r="M1943">
            <v>305.3</v>
          </cell>
          <cell r="N1943">
            <v>0.31497867749938657</v>
          </cell>
          <cell r="O1943">
            <v>99.808412640000029</v>
          </cell>
          <cell r="P1943">
            <v>76.66666666045785</v>
          </cell>
          <cell r="R1943">
            <v>36.811342592449769</v>
          </cell>
        </row>
        <row r="1944">
          <cell r="A1944">
            <v>1943</v>
          </cell>
          <cell r="M1944">
            <v>306.3</v>
          </cell>
          <cell r="N1944">
            <v>0.31540258962283685</v>
          </cell>
          <cell r="O1944">
            <v>99.71765184000003</v>
          </cell>
          <cell r="P1944">
            <v>77.01388887653593</v>
          </cell>
          <cell r="R1944">
            <v>36.835455246748303</v>
          </cell>
        </row>
        <row r="1945">
          <cell r="A1945">
            <v>1944</v>
          </cell>
          <cell r="M1945">
            <v>310.8</v>
          </cell>
          <cell r="N1945">
            <v>0.31491943467350308</v>
          </cell>
          <cell r="O1945">
            <v>100.18989724000002</v>
          </cell>
          <cell r="P1945">
            <v>77.754629630362615</v>
          </cell>
          <cell r="R1945">
            <v>36.857960390787206</v>
          </cell>
        </row>
        <row r="1946">
          <cell r="A1946">
            <v>1945</v>
          </cell>
          <cell r="M1946">
            <v>309.10000000000002</v>
          </cell>
          <cell r="N1946">
            <v>0.31512236651586206</v>
          </cell>
          <cell r="O1946">
            <v>100.46454584000003</v>
          </cell>
          <cell r="P1946">
            <v>77.245370368473232</v>
          </cell>
          <cell r="R1946">
            <v>36.869212962806664</v>
          </cell>
        </row>
        <row r="1947">
          <cell r="A1947">
            <v>1946</v>
          </cell>
          <cell r="M1947">
            <v>309.39999999999998</v>
          </cell>
          <cell r="N1947">
            <v>0.31509792400789488</v>
          </cell>
          <cell r="O1947">
            <v>100.30647452000005</v>
          </cell>
          <cell r="P1947">
            <v>78.333333323826082</v>
          </cell>
          <cell r="R1947">
            <v>36.901363168605407</v>
          </cell>
        </row>
        <row r="1948">
          <cell r="A1948">
            <v>1947</v>
          </cell>
          <cell r="M1948">
            <v>309.7</v>
          </cell>
          <cell r="N1948">
            <v>0.31482853654220361</v>
          </cell>
          <cell r="O1948">
            <v>100.29779142000002</v>
          </cell>
          <cell r="P1948">
            <v>78.564814815763384</v>
          </cell>
          <cell r="R1948">
            <v>36.920010288061654</v>
          </cell>
        </row>
        <row r="1949">
          <cell r="A1949">
            <v>1948</v>
          </cell>
          <cell r="M1949">
            <v>303</v>
          </cell>
          <cell r="N1949">
            <v>0.31497433002488451</v>
          </cell>
          <cell r="O1949">
            <v>100.44781642000002</v>
          </cell>
          <cell r="P1949">
            <v>78.194444446125999</v>
          </cell>
          <cell r="R1949">
            <v>36.936406892992736</v>
          </cell>
        </row>
        <row r="1950">
          <cell r="A1950">
            <v>1949</v>
          </cell>
          <cell r="M1950">
            <v>300.5</v>
          </cell>
          <cell r="N1950">
            <v>0.31495427100751067</v>
          </cell>
          <cell r="O1950">
            <v>100.64492172000001</v>
          </cell>
          <cell r="P1950">
            <v>76.967592598521151</v>
          </cell>
          <cell r="R1950">
            <v>36.955375514379639</v>
          </cell>
        </row>
        <row r="1951">
          <cell r="A1951">
            <v>1950</v>
          </cell>
          <cell r="M1951">
            <v>302.3</v>
          </cell>
          <cell r="N1951">
            <v>0.31526984279645609</v>
          </cell>
          <cell r="O1951">
            <v>100.44029332000002</v>
          </cell>
          <cell r="P1951">
            <v>77.754629630362615</v>
          </cell>
          <cell r="R1951">
            <v>36.989133230438007</v>
          </cell>
        </row>
        <row r="1952">
          <cell r="A1952">
            <v>1951</v>
          </cell>
          <cell r="M1952">
            <v>299.89999999999998</v>
          </cell>
          <cell r="N1952">
            <v>0.3151570572041949</v>
          </cell>
          <cell r="O1952">
            <v>100.10640552000001</v>
          </cell>
          <cell r="P1952">
            <v>77.106481476221234</v>
          </cell>
          <cell r="R1952">
            <v>37.006172839432516</v>
          </cell>
        </row>
        <row r="1953">
          <cell r="A1953">
            <v>1952</v>
          </cell>
          <cell r="M1953">
            <v>303.60000000000002</v>
          </cell>
          <cell r="N1953">
            <v>0.31558798793173914</v>
          </cell>
          <cell r="O1953">
            <v>100.11738472</v>
          </cell>
          <cell r="P1953">
            <v>77.893518508062698</v>
          </cell>
          <cell r="R1953">
            <v>37.033500514250285</v>
          </cell>
        </row>
        <row r="1954">
          <cell r="A1954">
            <v>1953</v>
          </cell>
          <cell r="M1954">
            <v>299.10000000000002</v>
          </cell>
          <cell r="N1954">
            <v>0.31549646476704707</v>
          </cell>
          <cell r="O1954">
            <v>100.07492172000001</v>
          </cell>
          <cell r="P1954">
            <v>77.060185183654539</v>
          </cell>
          <cell r="R1954">
            <v>37.05889917687778</v>
          </cell>
        </row>
        <row r="1955">
          <cell r="A1955">
            <v>1954</v>
          </cell>
          <cell r="M1955">
            <v>298</v>
          </cell>
          <cell r="N1955">
            <v>0.31626986044173594</v>
          </cell>
          <cell r="O1955">
            <v>100.18737512</v>
          </cell>
          <cell r="P1955">
            <v>77.013888891087845</v>
          </cell>
          <cell r="R1955">
            <v>37.073688271549244</v>
          </cell>
        </row>
        <row r="1956">
          <cell r="A1956">
            <v>1955</v>
          </cell>
          <cell r="M1956">
            <v>299.5</v>
          </cell>
          <cell r="N1956">
            <v>0.31629382769233244</v>
          </cell>
          <cell r="O1956">
            <v>100.3824802</v>
          </cell>
          <cell r="P1956">
            <v>77.222222229465842</v>
          </cell>
          <cell r="R1956">
            <v>37.091049382676523</v>
          </cell>
        </row>
        <row r="1957">
          <cell r="A1957">
            <v>1956</v>
          </cell>
          <cell r="M1957">
            <v>305.7</v>
          </cell>
          <cell r="N1957">
            <v>0.31617431882067859</v>
          </cell>
          <cell r="O1957">
            <v>100.01153969999997</v>
          </cell>
          <cell r="P1957">
            <v>77.77777778392192</v>
          </cell>
          <cell r="R1957">
            <v>37.117734053430873</v>
          </cell>
        </row>
        <row r="1958">
          <cell r="A1958">
            <v>1957</v>
          </cell>
          <cell r="M1958">
            <v>309.7</v>
          </cell>
          <cell r="N1958">
            <v>0.31682072594145394</v>
          </cell>
          <cell r="O1958">
            <v>100.11929330000001</v>
          </cell>
          <cell r="P1958">
            <v>78.84259260026738</v>
          </cell>
          <cell r="R1958">
            <v>37.14216820986217</v>
          </cell>
        </row>
        <row r="1959">
          <cell r="A1959">
            <v>1958</v>
          </cell>
          <cell r="M1959">
            <v>307.5</v>
          </cell>
          <cell r="N1959">
            <v>0.3159811590086295</v>
          </cell>
          <cell r="O1959">
            <v>100.79057009999998</v>
          </cell>
          <cell r="P1959">
            <v>77.777777769370005</v>
          </cell>
          <cell r="R1959">
            <v>37.154706790008483</v>
          </cell>
        </row>
        <row r="1960">
          <cell r="A1960">
            <v>1959</v>
          </cell>
          <cell r="M1960">
            <v>305.89999999999998</v>
          </cell>
          <cell r="N1960">
            <v>0.31750451123614321</v>
          </cell>
          <cell r="O1960">
            <v>100.58121089999999</v>
          </cell>
          <cell r="P1960">
            <v>77.615740738110617</v>
          </cell>
          <cell r="R1960">
            <v>37.17496141972434</v>
          </cell>
        </row>
        <row r="1961">
          <cell r="A1961">
            <v>1960</v>
          </cell>
          <cell r="M1961">
            <v>304.39999999999998</v>
          </cell>
          <cell r="N1961">
            <v>0.31803911438706578</v>
          </cell>
          <cell r="O1961">
            <v>100.44733409999999</v>
          </cell>
          <cell r="P1961">
            <v>77.291666661039926</v>
          </cell>
          <cell r="R1961">
            <v>37.192644032782276</v>
          </cell>
        </row>
        <row r="1962">
          <cell r="A1962">
            <v>1961</v>
          </cell>
          <cell r="M1962">
            <v>300.3</v>
          </cell>
          <cell r="N1962">
            <v>0.31885735768640588</v>
          </cell>
          <cell r="O1962">
            <v>100.17573970000001</v>
          </cell>
          <cell r="P1962">
            <v>76.782407413702458</v>
          </cell>
          <cell r="R1962">
            <v>37.20775462958651</v>
          </cell>
        </row>
        <row r="1963">
          <cell r="A1963">
            <v>1962</v>
          </cell>
          <cell r="M1963">
            <v>299.10000000000002</v>
          </cell>
          <cell r="N1963">
            <v>0.31857599997448127</v>
          </cell>
          <cell r="O1963">
            <v>100.29215070000002</v>
          </cell>
          <cell r="P1963">
            <v>77.800925922929309</v>
          </cell>
          <cell r="R1963">
            <v>37.246656378556509</v>
          </cell>
        </row>
        <row r="1964">
          <cell r="A1964">
            <v>1963</v>
          </cell>
          <cell r="M1964">
            <v>295.89999999999998</v>
          </cell>
          <cell r="N1964">
            <v>0.31905149771625213</v>
          </cell>
          <cell r="O1964">
            <v>100.26854590000002</v>
          </cell>
          <cell r="P1964">
            <v>77.245370368473232</v>
          </cell>
          <cell r="R1964">
            <v>37.258551954639394</v>
          </cell>
        </row>
        <row r="1965">
          <cell r="A1965">
            <v>1964</v>
          </cell>
          <cell r="M1965">
            <v>293.10000000000002</v>
          </cell>
          <cell r="N1965">
            <v>0.3188693628290466</v>
          </cell>
          <cell r="O1965">
            <v>100.0082697</v>
          </cell>
          <cell r="P1965">
            <v>76.597222228883766</v>
          </cell>
          <cell r="R1965">
            <v>37.277199074095634</v>
          </cell>
        </row>
        <row r="1966">
          <cell r="A1966">
            <v>1965</v>
          </cell>
          <cell r="M1966">
            <v>295.60000000000002</v>
          </cell>
          <cell r="N1966">
            <v>0.31975850938602679</v>
          </cell>
          <cell r="O1966">
            <v>100.25196029999999</v>
          </cell>
          <cell r="P1966">
            <v>77.037037030095235</v>
          </cell>
          <cell r="R1966">
            <v>37.298418209805583</v>
          </cell>
        </row>
        <row r="1967">
          <cell r="A1967">
            <v>1966</v>
          </cell>
          <cell r="M1967">
            <v>293.60000000000002</v>
          </cell>
          <cell r="N1967">
            <v>0.31929071394636999</v>
          </cell>
          <cell r="O1967">
            <v>100.56987369999999</v>
          </cell>
          <cell r="P1967">
            <v>76.805555552709848</v>
          </cell>
          <cell r="R1967">
            <v>37.318351337388677</v>
          </cell>
        </row>
        <row r="1968">
          <cell r="A1968">
            <v>1967</v>
          </cell>
          <cell r="M1968">
            <v>282.10000000000002</v>
          </cell>
          <cell r="N1968">
            <v>0.31947769585258678</v>
          </cell>
          <cell r="O1968">
            <v>100.38603377999999</v>
          </cell>
          <cell r="P1968">
            <v>74.814814812270924</v>
          </cell>
          <cell r="R1968">
            <v>37.333783436123568</v>
          </cell>
        </row>
        <row r="1969">
          <cell r="A1969">
            <v>1968</v>
          </cell>
          <cell r="M1969">
            <v>283.2</v>
          </cell>
          <cell r="N1969">
            <v>0.31927856613619027</v>
          </cell>
          <cell r="O1969">
            <v>99.846928099999985</v>
          </cell>
          <cell r="P1969">
            <v>75.254629628034309</v>
          </cell>
          <cell r="R1969">
            <v>37.358217592554865</v>
          </cell>
        </row>
        <row r="1970">
          <cell r="A1970">
            <v>1969</v>
          </cell>
          <cell r="M1970">
            <v>285.2</v>
          </cell>
          <cell r="N1970">
            <v>0.31967953621954942</v>
          </cell>
          <cell r="O1970">
            <v>100.46794681999999</v>
          </cell>
          <cell r="P1970">
            <v>75.11574073578231</v>
          </cell>
          <cell r="R1970">
            <v>37.379436728264814</v>
          </cell>
        </row>
        <row r="1971">
          <cell r="A1971">
            <v>1970</v>
          </cell>
          <cell r="M1971">
            <v>286.3</v>
          </cell>
          <cell r="N1971">
            <v>0.31916033597626098</v>
          </cell>
          <cell r="O1971">
            <v>100.37604701999999</v>
          </cell>
          <cell r="P1971">
            <v>75.393518520286307</v>
          </cell>
          <cell r="R1971">
            <v>37.396154835328666</v>
          </cell>
        </row>
        <row r="1972">
          <cell r="A1972">
            <v>1971</v>
          </cell>
          <cell r="M1972">
            <v>286.3</v>
          </cell>
          <cell r="N1972">
            <v>0.31953069436872972</v>
          </cell>
          <cell r="O1972">
            <v>100.43574681999999</v>
          </cell>
          <cell r="P1972">
            <v>75.370370366727002</v>
          </cell>
          <cell r="R1972">
            <v>37.413837448386609</v>
          </cell>
        </row>
        <row r="1973">
          <cell r="A1973">
            <v>1972</v>
          </cell>
          <cell r="M1973">
            <v>284.89999999999998</v>
          </cell>
          <cell r="N1973">
            <v>0.31951672605108622</v>
          </cell>
          <cell r="O1973">
            <v>100.18096121999999</v>
          </cell>
          <cell r="P1973">
            <v>75.185185196460225</v>
          </cell>
          <cell r="R1973">
            <v>37.432806069975619</v>
          </cell>
        </row>
        <row r="1974">
          <cell r="A1974">
            <v>1973</v>
          </cell>
          <cell r="M1974">
            <v>287</v>
          </cell>
          <cell r="N1974">
            <v>0.31949163317005558</v>
          </cell>
          <cell r="O1974">
            <v>100.33291661999998</v>
          </cell>
          <cell r="P1974">
            <v>75.694444443797693</v>
          </cell>
          <cell r="R1974">
            <v>37.455632715945185</v>
          </cell>
        </row>
        <row r="1975">
          <cell r="A1975">
            <v>1974</v>
          </cell>
          <cell r="M1975">
            <v>291.5</v>
          </cell>
          <cell r="N1975">
            <v>0.31899950743661648</v>
          </cell>
          <cell r="O1975">
            <v>100.83818142</v>
          </cell>
          <cell r="P1975">
            <v>76.805555552709848</v>
          </cell>
          <cell r="R1975">
            <v>37.490997942263171</v>
          </cell>
        </row>
        <row r="1976">
          <cell r="A1976">
            <v>1975</v>
          </cell>
          <cell r="M1976">
            <v>291.5</v>
          </cell>
          <cell r="N1976">
            <v>0.3195334989444496</v>
          </cell>
          <cell r="O1976">
            <v>100.86372881999999</v>
          </cell>
          <cell r="P1976">
            <v>76.874999998835847</v>
          </cell>
          <cell r="R1976">
            <v>37.50932355958664</v>
          </cell>
        </row>
        <row r="1977">
          <cell r="A1977">
            <v>1976</v>
          </cell>
          <cell r="M1977">
            <v>294.60000000000002</v>
          </cell>
          <cell r="N1977">
            <v>0.31912370500460685</v>
          </cell>
          <cell r="O1977">
            <v>100.74355304000001</v>
          </cell>
          <cell r="P1977">
            <v>77.291666675591841</v>
          </cell>
          <cell r="R1977">
            <v>37.528613683106315</v>
          </cell>
        </row>
        <row r="1978">
          <cell r="A1978">
            <v>1977</v>
          </cell>
          <cell r="M1978">
            <v>295.39999999999998</v>
          </cell>
          <cell r="N1978">
            <v>0.31917166132019487</v>
          </cell>
          <cell r="O1978">
            <v>100.91692844000004</v>
          </cell>
          <cell r="P1978">
            <v>76.736111121135764</v>
          </cell>
          <cell r="R1978">
            <v>37.546939300429791</v>
          </cell>
        </row>
        <row r="1979">
          <cell r="A1979">
            <v>1978</v>
          </cell>
          <cell r="M1979">
            <v>298.60000000000002</v>
          </cell>
          <cell r="N1979">
            <v>0.31831755736148781</v>
          </cell>
          <cell r="O1979">
            <v>101.24841534000002</v>
          </cell>
          <cell r="P1979">
            <v>77.615740738110617</v>
          </cell>
          <cell r="R1979">
            <v>37.571694958791745</v>
          </cell>
        </row>
        <row r="1980">
          <cell r="A1980">
            <v>1979</v>
          </cell>
          <cell r="M1980">
            <v>301.2</v>
          </cell>
          <cell r="N1980">
            <v>0.31884021581360639</v>
          </cell>
          <cell r="O1980">
            <v>101.44520934000002</v>
          </cell>
          <cell r="P1980">
            <v>78.078703707433306</v>
          </cell>
          <cell r="R1980">
            <v>37.594521604963425</v>
          </cell>
        </row>
        <row r="1981">
          <cell r="A1981">
            <v>1980</v>
          </cell>
          <cell r="M1981">
            <v>290.8</v>
          </cell>
          <cell r="N1981">
            <v>0.31883046053005215</v>
          </cell>
          <cell r="O1981">
            <v>101.47970814000001</v>
          </cell>
          <cell r="P1981">
            <v>76.550925921765156</v>
          </cell>
          <cell r="R1981">
            <v>37.615740740673367</v>
          </cell>
        </row>
        <row r="1982">
          <cell r="A1982">
            <v>1981</v>
          </cell>
          <cell r="M1982">
            <v>295.2</v>
          </cell>
          <cell r="N1982">
            <v>0.31871216496415938</v>
          </cell>
          <cell r="O1982">
            <v>101.61587384000002</v>
          </cell>
          <cell r="P1982">
            <v>77.754629630362615</v>
          </cell>
          <cell r="R1982">
            <v>37.648855452668307</v>
          </cell>
        </row>
        <row r="1983">
          <cell r="A1983">
            <v>1982</v>
          </cell>
          <cell r="M1983">
            <v>298.10000000000002</v>
          </cell>
          <cell r="N1983">
            <v>0.31835860799555282</v>
          </cell>
          <cell r="O1983">
            <v>101.65010434000001</v>
          </cell>
          <cell r="P1983">
            <v>78.125</v>
          </cell>
          <cell r="R1983">
            <v>37.66653806572625</v>
          </cell>
        </row>
        <row r="1984">
          <cell r="A1984">
            <v>1983</v>
          </cell>
          <cell r="M1984">
            <v>302.8</v>
          </cell>
          <cell r="N1984">
            <v>0.31831929488503019</v>
          </cell>
          <cell r="O1984">
            <v>102.18306694</v>
          </cell>
          <cell r="P1984">
            <v>77.939814815181307</v>
          </cell>
          <cell r="R1984">
            <v>37.686149691378681</v>
          </cell>
        </row>
        <row r="1985">
          <cell r="A1985">
            <v>1984</v>
          </cell>
          <cell r="M1985">
            <v>302.8</v>
          </cell>
          <cell r="N1985">
            <v>0.31808612756322963</v>
          </cell>
          <cell r="O1985">
            <v>101.85486562</v>
          </cell>
          <cell r="P1985">
            <v>77.152777783339843</v>
          </cell>
          <cell r="R1985">
            <v>37.708333333284827</v>
          </cell>
        </row>
        <row r="1986">
          <cell r="A1986">
            <v>1985</v>
          </cell>
          <cell r="M1986">
            <v>303.3</v>
          </cell>
          <cell r="N1986">
            <v>0.31864645599177177</v>
          </cell>
          <cell r="O1986">
            <v>102.05593329999999</v>
          </cell>
          <cell r="P1986">
            <v>77.129629629780538</v>
          </cell>
          <cell r="R1986">
            <v>37.728587962798578</v>
          </cell>
        </row>
        <row r="1987">
          <cell r="A1987">
            <v>1986</v>
          </cell>
          <cell r="M1987">
            <v>300.8</v>
          </cell>
          <cell r="N1987">
            <v>0.31798532252274336</v>
          </cell>
          <cell r="O1987">
            <v>101.9931177</v>
          </cell>
          <cell r="P1987">
            <v>76.736111106583849</v>
          </cell>
          <cell r="R1987">
            <v>37.74466306579901</v>
          </cell>
        </row>
        <row r="1988">
          <cell r="A1988">
            <v>1987</v>
          </cell>
          <cell r="M1988">
            <v>300.60000000000002</v>
          </cell>
          <cell r="N1988">
            <v>0.31740505272200514</v>
          </cell>
          <cell r="O1988">
            <v>101.97184841999999</v>
          </cell>
          <cell r="P1988">
            <v>77.939814815181307</v>
          </cell>
          <cell r="R1988">
            <v>37.785815329092053</v>
          </cell>
        </row>
        <row r="1989">
          <cell r="A1989">
            <v>1988</v>
          </cell>
          <cell r="M1989">
            <v>303.3</v>
          </cell>
          <cell r="N1989">
            <v>0.31760069157292675</v>
          </cell>
          <cell r="O1989">
            <v>101.98261742000001</v>
          </cell>
          <cell r="P1989">
            <v>78.125</v>
          </cell>
          <cell r="R1989">
            <v>37.807677469067535</v>
          </cell>
        </row>
        <row r="1990">
          <cell r="A1990">
            <v>1989</v>
          </cell>
          <cell r="M1990">
            <v>319.89999999999998</v>
          </cell>
          <cell r="N1990">
            <v>0.31725724077025402</v>
          </cell>
          <cell r="O1990">
            <v>102.19454631999999</v>
          </cell>
          <cell r="P1990">
            <v>80.046296294312924</v>
          </cell>
          <cell r="R1990">
            <v>37.846579218037526</v>
          </cell>
        </row>
        <row r="1991">
          <cell r="A1991">
            <v>1990</v>
          </cell>
          <cell r="M1991">
            <v>317.7</v>
          </cell>
          <cell r="N1991">
            <v>0.31693325104634262</v>
          </cell>
          <cell r="O1991">
            <v>102.46095711999999</v>
          </cell>
          <cell r="P1991">
            <v>78.888888892834075</v>
          </cell>
          <cell r="R1991">
            <v>37.859439300316602</v>
          </cell>
        </row>
        <row r="1992">
          <cell r="A1992">
            <v>1991</v>
          </cell>
          <cell r="M1992">
            <v>312.2</v>
          </cell>
          <cell r="N1992">
            <v>0.31773335279282455</v>
          </cell>
          <cell r="O1992">
            <v>102.84695991999997</v>
          </cell>
          <cell r="P1992">
            <v>78.750000000582077</v>
          </cell>
          <cell r="R1992">
            <v>37.879050925766933</v>
          </cell>
        </row>
        <row r="1993">
          <cell r="A1993">
            <v>1992</v>
          </cell>
          <cell r="M1993">
            <v>305.8</v>
          </cell>
          <cell r="N1993">
            <v>0.3180876313245154</v>
          </cell>
          <cell r="O1993">
            <v>102.78782931999999</v>
          </cell>
          <cell r="P1993">
            <v>78.634259261889383</v>
          </cell>
          <cell r="R1993">
            <v>37.90348508219823</v>
          </cell>
        </row>
        <row r="1994">
          <cell r="A1994">
            <v>1993</v>
          </cell>
          <cell r="M1994">
            <v>304.8</v>
          </cell>
          <cell r="N1994">
            <v>0.31820728741818033</v>
          </cell>
          <cell r="O1994">
            <v>102.77319421999999</v>
          </cell>
          <cell r="P1994">
            <v>78.564814815763384</v>
          </cell>
          <cell r="R1994">
            <v>37.926633230300567</v>
          </cell>
        </row>
        <row r="1995">
          <cell r="A1995">
            <v>1994</v>
          </cell>
          <cell r="M1995">
            <v>300.8</v>
          </cell>
          <cell r="N1995">
            <v>0.31785557012213</v>
          </cell>
          <cell r="O1995">
            <v>102.46251002000001</v>
          </cell>
          <cell r="P1995">
            <v>77.870370383607224</v>
          </cell>
          <cell r="R1995">
            <v>37.939493312781757</v>
          </cell>
        </row>
        <row r="1996">
          <cell r="A1996">
            <v>1995</v>
          </cell>
          <cell r="M1996">
            <v>304.89999999999998</v>
          </cell>
          <cell r="N1996">
            <v>0.31785142893284624</v>
          </cell>
          <cell r="O1996">
            <v>102.29478101999999</v>
          </cell>
          <cell r="P1996">
            <v>78.564814815763384</v>
          </cell>
          <cell r="R1996">
            <v>37.960390946358935</v>
          </cell>
        </row>
        <row r="1997">
          <cell r="A1997">
            <v>1996</v>
          </cell>
          <cell r="M1997">
            <v>304.60000000000002</v>
          </cell>
          <cell r="N1997">
            <v>0.31863271664947423</v>
          </cell>
          <cell r="O1997">
            <v>102.22820341999999</v>
          </cell>
          <cell r="P1997">
            <v>77.314814814599231</v>
          </cell>
          <cell r="R1997">
            <v>37.975180041030399</v>
          </cell>
        </row>
        <row r="1998">
          <cell r="A1998">
            <v>1997</v>
          </cell>
          <cell r="M1998">
            <v>306</v>
          </cell>
          <cell r="N1998">
            <v>0.31879622922802392</v>
          </cell>
          <cell r="O1998">
            <v>102.16256421999998</v>
          </cell>
          <cell r="P1998">
            <v>77.476851845858619</v>
          </cell>
          <cell r="R1998">
            <v>37.99607767480969</v>
          </cell>
        </row>
        <row r="1999">
          <cell r="A1999">
            <v>1998</v>
          </cell>
          <cell r="M1999">
            <v>309.3</v>
          </cell>
          <cell r="N1999">
            <v>0.31833557880553232</v>
          </cell>
          <cell r="O1999">
            <v>102.03199241999999</v>
          </cell>
          <cell r="P1999">
            <v>78.587962954770774</v>
          </cell>
          <cell r="R1999">
            <v>38.027906378475663</v>
          </cell>
        </row>
        <row r="2000">
          <cell r="A2000">
            <v>1999</v>
          </cell>
          <cell r="M2000">
            <v>310.5</v>
          </cell>
          <cell r="N2000">
            <v>0.31804842898846458</v>
          </cell>
          <cell r="O2000">
            <v>101.95934070000001</v>
          </cell>
          <cell r="P2000">
            <v>78.912037031841464</v>
          </cell>
          <cell r="R2000">
            <v>38.05137602871077</v>
          </cell>
        </row>
        <row r="2001">
          <cell r="A2001">
            <v>2000</v>
          </cell>
        </row>
        <row r="2002">
          <cell r="A2002">
            <v>2001</v>
          </cell>
        </row>
        <row r="2003">
          <cell r="A2003">
            <v>2002</v>
          </cell>
        </row>
        <row r="2004">
          <cell r="A2004">
            <v>2003</v>
          </cell>
        </row>
        <row r="2005">
          <cell r="A2005">
            <v>2004</v>
          </cell>
        </row>
        <row r="2006">
          <cell r="A2006">
            <v>2005</v>
          </cell>
        </row>
        <row r="2007">
          <cell r="A2007">
            <v>2006</v>
          </cell>
        </row>
        <row r="2008">
          <cell r="A2008">
            <v>2007</v>
          </cell>
        </row>
        <row r="2009">
          <cell r="A2009">
            <v>2008</v>
          </cell>
        </row>
        <row r="2010">
          <cell r="A2010">
            <v>2009</v>
          </cell>
        </row>
        <row r="2011">
          <cell r="A2011">
            <v>2010</v>
          </cell>
        </row>
        <row r="2012">
          <cell r="A2012">
            <v>2011</v>
          </cell>
        </row>
        <row r="2013">
          <cell r="A2013">
            <v>2012</v>
          </cell>
        </row>
        <row r="2014">
          <cell r="A2014">
            <v>2013</v>
          </cell>
        </row>
        <row r="2015">
          <cell r="A2015">
            <v>2014</v>
          </cell>
        </row>
        <row r="2016">
          <cell r="A2016">
            <v>2015</v>
          </cell>
        </row>
        <row r="2017">
          <cell r="A2017">
            <v>2016</v>
          </cell>
        </row>
        <row r="2018">
          <cell r="A2018">
            <v>2017</v>
          </cell>
        </row>
        <row r="2019">
          <cell r="A2019">
            <v>2018</v>
          </cell>
        </row>
        <row r="2020">
          <cell r="A2020">
            <v>2019</v>
          </cell>
        </row>
        <row r="2021">
          <cell r="A2021">
            <v>2020</v>
          </cell>
        </row>
        <row r="2022">
          <cell r="A2022">
            <v>2021</v>
          </cell>
        </row>
        <row r="2023">
          <cell r="A2023">
            <v>2022</v>
          </cell>
        </row>
        <row r="2024">
          <cell r="A2024">
            <v>2023</v>
          </cell>
        </row>
        <row r="2025">
          <cell r="A2025">
            <v>2024</v>
          </cell>
        </row>
        <row r="2026">
          <cell r="A2026">
            <v>2025</v>
          </cell>
        </row>
        <row r="2027">
          <cell r="A2027">
            <v>2026</v>
          </cell>
        </row>
        <row r="2028">
          <cell r="A2028">
            <v>2027</v>
          </cell>
        </row>
        <row r="2029">
          <cell r="A2029">
            <v>2028</v>
          </cell>
        </row>
        <row r="2030">
          <cell r="A2030">
            <v>2029</v>
          </cell>
        </row>
        <row r="2031">
          <cell r="A2031">
            <v>2030</v>
          </cell>
        </row>
        <row r="2032">
          <cell r="A2032">
            <v>2031</v>
          </cell>
        </row>
        <row r="2033">
          <cell r="A2033">
            <v>2032</v>
          </cell>
        </row>
        <row r="2034">
          <cell r="A2034">
            <v>2033</v>
          </cell>
        </row>
        <row r="2035">
          <cell r="A2035">
            <v>2034</v>
          </cell>
        </row>
        <row r="2036">
          <cell r="A2036">
            <v>2035</v>
          </cell>
        </row>
        <row r="2037">
          <cell r="A2037">
            <v>2036</v>
          </cell>
        </row>
        <row r="2038">
          <cell r="A2038">
            <v>2037</v>
          </cell>
        </row>
        <row r="2039">
          <cell r="A2039">
            <v>2038</v>
          </cell>
        </row>
        <row r="2040">
          <cell r="A2040">
            <v>2039</v>
          </cell>
        </row>
        <row r="2041">
          <cell r="A2041">
            <v>2040</v>
          </cell>
        </row>
        <row r="2042">
          <cell r="A2042">
            <v>2041</v>
          </cell>
        </row>
        <row r="2043">
          <cell r="A2043">
            <v>2042</v>
          </cell>
        </row>
        <row r="2044">
          <cell r="A2044">
            <v>2043</v>
          </cell>
        </row>
        <row r="2045">
          <cell r="A2045">
            <v>2044</v>
          </cell>
        </row>
        <row r="2046">
          <cell r="A2046">
            <v>2045</v>
          </cell>
        </row>
        <row r="2047">
          <cell r="A2047">
            <v>2046</v>
          </cell>
        </row>
        <row r="2048">
          <cell r="A2048">
            <v>2047</v>
          </cell>
        </row>
        <row r="2049">
          <cell r="A2049">
            <v>2048</v>
          </cell>
        </row>
        <row r="2050">
          <cell r="A2050">
            <v>2049</v>
          </cell>
        </row>
        <row r="2051">
          <cell r="A2051">
            <v>2050</v>
          </cell>
        </row>
        <row r="2052">
          <cell r="A2052">
            <v>2051</v>
          </cell>
        </row>
        <row r="2053">
          <cell r="A2053">
            <v>2052</v>
          </cell>
        </row>
        <row r="2054">
          <cell r="A2054">
            <v>2053</v>
          </cell>
        </row>
        <row r="2055">
          <cell r="A2055">
            <v>2054</v>
          </cell>
        </row>
        <row r="2056">
          <cell r="A2056">
            <v>2055</v>
          </cell>
        </row>
        <row r="2057">
          <cell r="A2057">
            <v>2056</v>
          </cell>
        </row>
        <row r="2058">
          <cell r="A2058">
            <v>2057</v>
          </cell>
        </row>
        <row r="2059">
          <cell r="A2059">
            <v>2058</v>
          </cell>
        </row>
        <row r="2060">
          <cell r="A2060">
            <v>2059</v>
          </cell>
        </row>
        <row r="2061">
          <cell r="A2061">
            <v>2060</v>
          </cell>
        </row>
        <row r="2062">
          <cell r="A2062">
            <v>2061</v>
          </cell>
        </row>
        <row r="2063">
          <cell r="A2063">
            <v>2062</v>
          </cell>
        </row>
        <row r="2064">
          <cell r="A2064">
            <v>2063</v>
          </cell>
        </row>
        <row r="2065">
          <cell r="A2065">
            <v>2064</v>
          </cell>
        </row>
        <row r="2066">
          <cell r="A2066">
            <v>2065</v>
          </cell>
        </row>
        <row r="2067">
          <cell r="A2067">
            <v>2066</v>
          </cell>
        </row>
        <row r="2068">
          <cell r="A2068">
            <v>2067</v>
          </cell>
        </row>
        <row r="2069">
          <cell r="A2069">
            <v>2068</v>
          </cell>
        </row>
        <row r="2070">
          <cell r="A2070">
            <v>2069</v>
          </cell>
        </row>
        <row r="2071">
          <cell r="A2071">
            <v>2070</v>
          </cell>
        </row>
        <row r="2072">
          <cell r="A2072">
            <v>2071</v>
          </cell>
        </row>
        <row r="2073">
          <cell r="A2073">
            <v>2072</v>
          </cell>
        </row>
        <row r="2074">
          <cell r="A2074">
            <v>2073</v>
          </cell>
        </row>
        <row r="2075">
          <cell r="A2075">
            <v>2074</v>
          </cell>
        </row>
        <row r="2076">
          <cell r="A2076">
            <v>2075</v>
          </cell>
        </row>
        <row r="2077">
          <cell r="A2077">
            <v>2076</v>
          </cell>
        </row>
        <row r="2078">
          <cell r="A2078">
            <v>2077</v>
          </cell>
        </row>
        <row r="2079">
          <cell r="A2079">
            <v>2078</v>
          </cell>
        </row>
        <row r="2080">
          <cell r="A2080">
            <v>2079</v>
          </cell>
        </row>
        <row r="2081">
          <cell r="A2081">
            <v>2080</v>
          </cell>
        </row>
        <row r="2082">
          <cell r="A2082">
            <v>2081</v>
          </cell>
        </row>
        <row r="2083">
          <cell r="A2083">
            <v>2082</v>
          </cell>
        </row>
        <row r="2084">
          <cell r="A2084">
            <v>2083</v>
          </cell>
        </row>
        <row r="2085">
          <cell r="A2085">
            <v>2084</v>
          </cell>
        </row>
        <row r="2086">
          <cell r="A2086">
            <v>2085</v>
          </cell>
        </row>
        <row r="2087">
          <cell r="A2087">
            <v>2086</v>
          </cell>
        </row>
        <row r="2088">
          <cell r="A2088">
            <v>2087</v>
          </cell>
        </row>
        <row r="2089">
          <cell r="A2089">
            <v>2088</v>
          </cell>
        </row>
        <row r="2090">
          <cell r="A2090">
            <v>2089</v>
          </cell>
        </row>
        <row r="2091">
          <cell r="A2091">
            <v>2090</v>
          </cell>
        </row>
        <row r="2092">
          <cell r="A2092">
            <v>2091</v>
          </cell>
        </row>
        <row r="2093">
          <cell r="A2093">
            <v>2092</v>
          </cell>
        </row>
        <row r="2094">
          <cell r="A2094">
            <v>2093</v>
          </cell>
        </row>
        <row r="2095">
          <cell r="A2095">
            <v>2094</v>
          </cell>
        </row>
        <row r="2096">
          <cell r="A2096">
            <v>2095</v>
          </cell>
        </row>
        <row r="2097">
          <cell r="A2097">
            <v>2096</v>
          </cell>
        </row>
        <row r="2098">
          <cell r="A2098">
            <v>2097</v>
          </cell>
        </row>
        <row r="2099">
          <cell r="A2099">
            <v>2098</v>
          </cell>
        </row>
        <row r="2100">
          <cell r="A2100">
            <v>2099</v>
          </cell>
        </row>
        <row r="2101">
          <cell r="A2101">
            <v>2100</v>
          </cell>
        </row>
        <row r="2102">
          <cell r="A2102">
            <v>2101</v>
          </cell>
        </row>
        <row r="2103">
          <cell r="A2103">
            <v>2102</v>
          </cell>
        </row>
        <row r="2104">
          <cell r="A2104">
            <v>2103</v>
          </cell>
        </row>
        <row r="2105">
          <cell r="A2105">
            <v>2104</v>
          </cell>
        </row>
        <row r="2106">
          <cell r="A2106">
            <v>2105</v>
          </cell>
        </row>
        <row r="2107">
          <cell r="A2107">
            <v>2106</v>
          </cell>
        </row>
        <row r="2108">
          <cell r="A2108">
            <v>2107</v>
          </cell>
        </row>
        <row r="2109">
          <cell r="A2109">
            <v>2108</v>
          </cell>
        </row>
        <row r="2110">
          <cell r="A2110">
            <v>2109</v>
          </cell>
        </row>
        <row r="2111">
          <cell r="A2111">
            <v>2110</v>
          </cell>
        </row>
        <row r="2112">
          <cell r="A2112">
            <v>2111</v>
          </cell>
        </row>
        <row r="2113">
          <cell r="A2113">
            <v>2112</v>
          </cell>
        </row>
        <row r="2114">
          <cell r="A2114">
            <v>2113</v>
          </cell>
        </row>
        <row r="2115">
          <cell r="A2115">
            <v>2114</v>
          </cell>
        </row>
        <row r="2116">
          <cell r="A2116">
            <v>2115</v>
          </cell>
        </row>
        <row r="2117">
          <cell r="A2117">
            <v>2116</v>
          </cell>
        </row>
        <row r="2118">
          <cell r="A2118">
            <v>2117</v>
          </cell>
        </row>
        <row r="2119">
          <cell r="A2119">
            <v>2118</v>
          </cell>
        </row>
        <row r="2120">
          <cell r="A2120">
            <v>2119</v>
          </cell>
        </row>
      </sheetData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B9692-F48E-4786-AB33-2661B7D33EFF}">
  <dimension ref="B2:T61"/>
  <sheetViews>
    <sheetView showGridLines="0" tabSelected="1" zoomScale="85" zoomScaleNormal="85" workbookViewId="0">
      <selection activeCell="A18" sqref="A18:XFD18"/>
    </sheetView>
  </sheetViews>
  <sheetFormatPr defaultRowHeight="14.5" x14ac:dyDescent="0.35"/>
  <cols>
    <col min="1" max="1" width="2.54296875" customWidth="1"/>
    <col min="11" max="11" width="1.453125" customWidth="1"/>
    <col min="21" max="21" width="2.54296875" customWidth="1"/>
  </cols>
  <sheetData>
    <row r="2" spans="2:20" ht="15" thickBot="1" x14ac:dyDescent="0.4"/>
    <row r="3" spans="2:20" x14ac:dyDescent="0.35">
      <c r="B3" s="6" t="s">
        <v>15</v>
      </c>
      <c r="C3" s="7"/>
      <c r="D3" s="7"/>
      <c r="E3" s="7"/>
      <c r="F3" s="7"/>
      <c r="G3" s="7"/>
      <c r="H3" s="7"/>
      <c r="I3" s="7"/>
      <c r="J3" s="8"/>
      <c r="L3" s="6" t="s">
        <v>16</v>
      </c>
      <c r="M3" s="7"/>
      <c r="N3" s="7"/>
      <c r="O3" s="7"/>
      <c r="P3" s="7"/>
      <c r="Q3" s="7"/>
      <c r="R3" s="7"/>
      <c r="S3" s="7"/>
      <c r="T3" s="8"/>
    </row>
    <row r="4" spans="2:20" ht="9" customHeight="1" x14ac:dyDescent="0.35">
      <c r="B4" s="9"/>
      <c r="J4" s="10"/>
      <c r="L4" s="9"/>
      <c r="T4" s="10"/>
    </row>
    <row r="5" spans="2:20" ht="9" customHeight="1" x14ac:dyDescent="0.35">
      <c r="B5" s="9"/>
      <c r="J5" s="10"/>
      <c r="L5" s="9"/>
      <c r="T5" s="10"/>
    </row>
    <row r="6" spans="2:20" ht="9" customHeight="1" x14ac:dyDescent="0.35">
      <c r="B6" s="9"/>
      <c r="J6" s="10"/>
      <c r="L6" s="9"/>
      <c r="T6" s="10"/>
    </row>
    <row r="7" spans="2:20" ht="9" customHeight="1" x14ac:dyDescent="0.35">
      <c r="B7" s="9"/>
      <c r="J7" s="10"/>
      <c r="L7" s="9"/>
      <c r="T7" s="10"/>
    </row>
    <row r="8" spans="2:20" ht="9" customHeight="1" x14ac:dyDescent="0.35">
      <c r="B8" s="9"/>
      <c r="J8" s="10"/>
      <c r="L8" s="9"/>
      <c r="T8" s="10"/>
    </row>
    <row r="9" spans="2:20" ht="9" customHeight="1" x14ac:dyDescent="0.35">
      <c r="B9" s="9"/>
      <c r="J9" s="10"/>
      <c r="L9" s="9"/>
      <c r="T9" s="10"/>
    </row>
    <row r="10" spans="2:20" ht="9" customHeight="1" x14ac:dyDescent="0.35">
      <c r="B10" s="9"/>
      <c r="J10" s="10"/>
      <c r="L10" s="9"/>
      <c r="T10" s="10"/>
    </row>
    <row r="11" spans="2:20" ht="9" customHeight="1" x14ac:dyDescent="0.35">
      <c r="B11" s="9"/>
      <c r="J11" s="10"/>
      <c r="L11" s="9"/>
      <c r="T11" s="10"/>
    </row>
    <row r="12" spans="2:20" ht="9" customHeight="1" x14ac:dyDescent="0.35">
      <c r="B12" s="9"/>
      <c r="J12" s="10"/>
      <c r="L12" s="9"/>
      <c r="T12" s="10"/>
    </row>
    <row r="13" spans="2:20" ht="9" customHeight="1" x14ac:dyDescent="0.35">
      <c r="B13" s="9"/>
      <c r="J13" s="10"/>
      <c r="L13" s="9"/>
      <c r="T13" s="10"/>
    </row>
    <row r="14" spans="2:20" ht="9" customHeight="1" x14ac:dyDescent="0.35">
      <c r="B14" s="9"/>
      <c r="J14" s="10"/>
      <c r="L14" s="9"/>
      <c r="T14" s="10"/>
    </row>
    <row r="15" spans="2:20" ht="9" customHeight="1" x14ac:dyDescent="0.35">
      <c r="B15" s="9"/>
      <c r="J15" s="10"/>
      <c r="L15" s="9"/>
      <c r="T15" s="10"/>
    </row>
    <row r="16" spans="2:20" ht="9" customHeight="1" x14ac:dyDescent="0.35">
      <c r="B16" s="9"/>
      <c r="J16" s="10"/>
      <c r="L16" s="9"/>
      <c r="T16" s="10"/>
    </row>
    <row r="17" spans="2:20" ht="9" customHeight="1" x14ac:dyDescent="0.35">
      <c r="B17" s="9"/>
      <c r="J17" s="10"/>
      <c r="L17" s="9"/>
      <c r="T17" s="10"/>
    </row>
    <row r="18" spans="2:20" ht="9" customHeight="1" x14ac:dyDescent="0.35">
      <c r="B18" s="9"/>
      <c r="J18" s="10"/>
      <c r="L18" s="9"/>
      <c r="T18" s="10"/>
    </row>
    <row r="19" spans="2:20" ht="9" customHeight="1" x14ac:dyDescent="0.35">
      <c r="B19" s="9"/>
      <c r="J19" s="10"/>
      <c r="L19" s="9"/>
      <c r="T19" s="10"/>
    </row>
    <row r="20" spans="2:20" ht="9" customHeight="1" x14ac:dyDescent="0.35">
      <c r="B20" s="9"/>
      <c r="J20" s="10"/>
      <c r="L20" s="9"/>
      <c r="T20" s="10"/>
    </row>
    <row r="21" spans="2:20" ht="9" customHeight="1" thickBot="1" x14ac:dyDescent="0.4">
      <c r="B21" s="11"/>
      <c r="C21" s="12"/>
      <c r="D21" s="12"/>
      <c r="E21" s="12"/>
      <c r="F21" s="12"/>
      <c r="G21" s="12"/>
      <c r="H21" s="12"/>
      <c r="I21" s="12"/>
      <c r="J21" s="13"/>
      <c r="L21" s="11"/>
      <c r="M21" s="12"/>
      <c r="N21" s="12"/>
      <c r="O21" s="12"/>
      <c r="P21" s="12"/>
      <c r="Q21" s="12"/>
      <c r="R21" s="12"/>
      <c r="S21" s="12"/>
      <c r="T21" s="13"/>
    </row>
    <row r="22" spans="2:20" ht="6" customHeight="1" thickBot="1" x14ac:dyDescent="0.4"/>
    <row r="23" spans="2:20" x14ac:dyDescent="0.35">
      <c r="B23" s="6" t="s">
        <v>17</v>
      </c>
      <c r="C23" s="7"/>
      <c r="D23" s="7"/>
      <c r="E23" s="7"/>
      <c r="F23" s="7"/>
      <c r="G23" s="7"/>
      <c r="H23" s="7"/>
      <c r="I23" s="7"/>
      <c r="J23" s="8"/>
      <c r="L23" s="6" t="s">
        <v>18</v>
      </c>
      <c r="M23" s="7"/>
      <c r="N23" s="7"/>
      <c r="O23" s="7"/>
      <c r="P23" s="7"/>
      <c r="Q23" s="7"/>
      <c r="R23" s="7"/>
      <c r="S23" s="7"/>
      <c r="T23" s="8"/>
    </row>
    <row r="24" spans="2:20" ht="9" customHeight="1" x14ac:dyDescent="0.35">
      <c r="B24" s="9"/>
      <c r="J24" s="10"/>
      <c r="L24" s="9"/>
      <c r="T24" s="10"/>
    </row>
    <row r="25" spans="2:20" ht="9" customHeight="1" x14ac:dyDescent="0.35">
      <c r="B25" s="9"/>
      <c r="J25" s="10"/>
      <c r="L25" s="9"/>
      <c r="T25" s="10"/>
    </row>
    <row r="26" spans="2:20" ht="9" customHeight="1" x14ac:dyDescent="0.35">
      <c r="B26" s="9"/>
      <c r="J26" s="10"/>
      <c r="L26" s="9"/>
      <c r="T26" s="10"/>
    </row>
    <row r="27" spans="2:20" ht="9" customHeight="1" x14ac:dyDescent="0.35">
      <c r="B27" s="9"/>
      <c r="J27" s="10"/>
      <c r="L27" s="9"/>
      <c r="T27" s="10"/>
    </row>
    <row r="28" spans="2:20" ht="9" customHeight="1" x14ac:dyDescent="0.35">
      <c r="B28" s="9"/>
      <c r="J28" s="10"/>
      <c r="L28" s="9"/>
      <c r="T28" s="10"/>
    </row>
    <row r="29" spans="2:20" ht="9" customHeight="1" x14ac:dyDescent="0.35">
      <c r="B29" s="9"/>
      <c r="J29" s="10"/>
      <c r="L29" s="9"/>
      <c r="T29" s="10"/>
    </row>
    <row r="30" spans="2:20" ht="9" customHeight="1" x14ac:dyDescent="0.35">
      <c r="B30" s="9"/>
      <c r="J30" s="10"/>
      <c r="L30" s="9"/>
      <c r="T30" s="10"/>
    </row>
    <row r="31" spans="2:20" ht="9" customHeight="1" x14ac:dyDescent="0.35">
      <c r="B31" s="9"/>
      <c r="J31" s="10"/>
      <c r="L31" s="9"/>
      <c r="T31" s="10"/>
    </row>
    <row r="32" spans="2:20" ht="9" customHeight="1" x14ac:dyDescent="0.35">
      <c r="B32" s="9"/>
      <c r="J32" s="10"/>
      <c r="L32" s="9"/>
      <c r="T32" s="10"/>
    </row>
    <row r="33" spans="2:20" ht="9" customHeight="1" x14ac:dyDescent="0.35">
      <c r="B33" s="9"/>
      <c r="J33" s="10"/>
      <c r="L33" s="9"/>
      <c r="T33" s="10"/>
    </row>
    <row r="34" spans="2:20" ht="9" customHeight="1" x14ac:dyDescent="0.35">
      <c r="B34" s="9"/>
      <c r="J34" s="10"/>
      <c r="L34" s="9"/>
      <c r="T34" s="10"/>
    </row>
    <row r="35" spans="2:20" ht="9" customHeight="1" x14ac:dyDescent="0.35">
      <c r="B35" s="9"/>
      <c r="J35" s="10"/>
      <c r="L35" s="9"/>
      <c r="T35" s="10"/>
    </row>
    <row r="36" spans="2:20" ht="9" customHeight="1" x14ac:dyDescent="0.35">
      <c r="B36" s="9"/>
      <c r="J36" s="10"/>
      <c r="L36" s="9"/>
      <c r="T36" s="10"/>
    </row>
    <row r="37" spans="2:20" ht="9" customHeight="1" x14ac:dyDescent="0.35">
      <c r="B37" s="9"/>
      <c r="J37" s="10"/>
      <c r="L37" s="9"/>
      <c r="T37" s="10"/>
    </row>
    <row r="38" spans="2:20" ht="9" customHeight="1" x14ac:dyDescent="0.35">
      <c r="B38" s="9"/>
      <c r="J38" s="10"/>
      <c r="L38" s="9"/>
      <c r="T38" s="10"/>
    </row>
    <row r="39" spans="2:20" ht="9" customHeight="1" x14ac:dyDescent="0.35">
      <c r="B39" s="9"/>
      <c r="J39" s="10"/>
      <c r="L39" s="9"/>
      <c r="T39" s="10"/>
    </row>
    <row r="40" spans="2:20" ht="9" customHeight="1" x14ac:dyDescent="0.35">
      <c r="B40" s="9"/>
      <c r="J40" s="10"/>
      <c r="L40" s="9"/>
      <c r="T40" s="10"/>
    </row>
    <row r="41" spans="2:20" ht="9" customHeight="1" thickBot="1" x14ac:dyDescent="0.4">
      <c r="B41" s="11"/>
      <c r="C41" s="12"/>
      <c r="D41" s="12"/>
      <c r="E41" s="12"/>
      <c r="F41" s="12"/>
      <c r="G41" s="12"/>
      <c r="H41" s="12"/>
      <c r="I41" s="12"/>
      <c r="J41" s="13"/>
      <c r="L41" s="11"/>
      <c r="M41" s="12"/>
      <c r="N41" s="12"/>
      <c r="O41" s="12"/>
      <c r="P41" s="12"/>
      <c r="Q41" s="12"/>
      <c r="R41" s="12"/>
      <c r="S41" s="12"/>
      <c r="T41" s="13"/>
    </row>
    <row r="42" spans="2:20" ht="6" customHeight="1" thickBot="1" x14ac:dyDescent="0.4"/>
    <row r="43" spans="2:20" x14ac:dyDescent="0.35">
      <c r="B43" s="6" t="s">
        <v>19</v>
      </c>
      <c r="C43" s="7"/>
      <c r="D43" s="7"/>
      <c r="E43" s="7"/>
      <c r="F43" s="7"/>
      <c r="G43" s="7"/>
      <c r="H43" s="7"/>
      <c r="I43" s="7"/>
      <c r="J43" s="8"/>
    </row>
    <row r="44" spans="2:20" ht="9" customHeight="1" x14ac:dyDescent="0.35">
      <c r="B44" s="9"/>
      <c r="J44" s="10"/>
    </row>
    <row r="45" spans="2:20" ht="9" customHeight="1" x14ac:dyDescent="0.35">
      <c r="B45" s="9"/>
      <c r="J45" s="10"/>
    </row>
    <row r="46" spans="2:20" ht="9" customHeight="1" x14ac:dyDescent="0.35">
      <c r="B46" s="9"/>
      <c r="J46" s="10"/>
    </row>
    <row r="47" spans="2:20" ht="9" customHeight="1" x14ac:dyDescent="0.35">
      <c r="B47" s="9"/>
      <c r="J47" s="10"/>
    </row>
    <row r="48" spans="2:20" ht="9" customHeight="1" x14ac:dyDescent="0.35">
      <c r="B48" s="9"/>
      <c r="J48" s="10"/>
    </row>
    <row r="49" spans="2:10" ht="9" customHeight="1" x14ac:dyDescent="0.35">
      <c r="B49" s="9"/>
      <c r="J49" s="10"/>
    </row>
    <row r="50" spans="2:10" ht="9" customHeight="1" x14ac:dyDescent="0.35">
      <c r="B50" s="9"/>
      <c r="J50" s="10"/>
    </row>
    <row r="51" spans="2:10" ht="9" customHeight="1" x14ac:dyDescent="0.35">
      <c r="B51" s="9"/>
      <c r="J51" s="10"/>
    </row>
    <row r="52" spans="2:10" ht="9" customHeight="1" x14ac:dyDescent="0.35">
      <c r="B52" s="9"/>
      <c r="J52" s="10"/>
    </row>
    <row r="53" spans="2:10" ht="9" customHeight="1" x14ac:dyDescent="0.35">
      <c r="B53" s="9"/>
      <c r="J53" s="10"/>
    </row>
    <row r="54" spans="2:10" ht="9" customHeight="1" x14ac:dyDescent="0.35">
      <c r="B54" s="9"/>
      <c r="J54" s="10"/>
    </row>
    <row r="55" spans="2:10" ht="9" customHeight="1" x14ac:dyDescent="0.35">
      <c r="B55" s="9"/>
      <c r="J55" s="10"/>
    </row>
    <row r="56" spans="2:10" ht="9" customHeight="1" x14ac:dyDescent="0.35">
      <c r="B56" s="9"/>
      <c r="J56" s="10"/>
    </row>
    <row r="57" spans="2:10" ht="9" customHeight="1" x14ac:dyDescent="0.35">
      <c r="B57" s="9"/>
      <c r="J57" s="10"/>
    </row>
    <row r="58" spans="2:10" ht="9" customHeight="1" x14ac:dyDescent="0.35">
      <c r="B58" s="9"/>
      <c r="J58" s="10"/>
    </row>
    <row r="59" spans="2:10" ht="9" customHeight="1" x14ac:dyDescent="0.35">
      <c r="B59" s="9"/>
      <c r="J59" s="10"/>
    </row>
    <row r="60" spans="2:10" ht="9" customHeight="1" x14ac:dyDescent="0.35">
      <c r="B60" s="9"/>
      <c r="J60" s="10"/>
    </row>
    <row r="61" spans="2:10" ht="9" customHeight="1" thickBot="1" x14ac:dyDescent="0.4">
      <c r="B61" s="11"/>
      <c r="C61" s="12"/>
      <c r="D61" s="12"/>
      <c r="E61" s="12"/>
      <c r="F61" s="12"/>
      <c r="G61" s="12"/>
      <c r="H61" s="12"/>
      <c r="I61" s="12"/>
      <c r="J61" s="13"/>
    </row>
  </sheetData>
  <mergeCells count="5">
    <mergeCell ref="B3:J3"/>
    <mergeCell ref="L3:T3"/>
    <mergeCell ref="B23:J23"/>
    <mergeCell ref="L23:T23"/>
    <mergeCell ref="B43:J4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6BA9A-816E-44D9-8FBA-5A4A83D083A9}">
  <dimension ref="A1:N9003"/>
  <sheetViews>
    <sheetView showGridLines="0" topLeftCell="A51" workbookViewId="0">
      <selection activeCell="N3" sqref="N3"/>
    </sheetView>
  </sheetViews>
  <sheetFormatPr defaultRowHeight="14.5" x14ac:dyDescent="0.35"/>
  <cols>
    <col min="7" max="7" width="15.08984375" bestFit="1" customWidth="1"/>
    <col min="13" max="13" width="9.90625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</row>
    <row r="2" spans="1:14" x14ac:dyDescent="0.35">
      <c r="A2" s="5">
        <v>1</v>
      </c>
      <c r="B2">
        <v>463</v>
      </c>
      <c r="C2">
        <v>115</v>
      </c>
      <c r="D2">
        <v>0.99954162999999996</v>
      </c>
      <c r="E2" t="s">
        <v>7</v>
      </c>
      <c r="F2">
        <v>1.8471445888280799E-2</v>
      </c>
      <c r="G2" s="1">
        <v>45522.043078703704</v>
      </c>
    </row>
    <row r="3" spans="1:14" x14ac:dyDescent="0.35">
      <c r="A3" s="5">
        <v>2</v>
      </c>
      <c r="B3">
        <v>735</v>
      </c>
      <c r="C3">
        <v>35</v>
      </c>
      <c r="D3">
        <v>0.99927235000000003</v>
      </c>
      <c r="E3" t="s">
        <v>7</v>
      </c>
      <c r="F3">
        <v>1.7127331346273401E-2</v>
      </c>
      <c r="G3" s="1">
        <v>45522.043090277781</v>
      </c>
      <c r="H3" s="5">
        <f>+(G3-G2)*100000</f>
        <v>1.1574076779652387</v>
      </c>
      <c r="M3" s="5">
        <f>+SUM($H$2:H3)</f>
        <v>1.1574076779652387</v>
      </c>
      <c r="N3" s="4">
        <f>+(M3/60)/60</f>
        <v>3.2150213276812184E-4</v>
      </c>
    </row>
    <row r="4" spans="1:14" x14ac:dyDescent="0.35">
      <c r="A4" s="5">
        <v>3</v>
      </c>
      <c r="B4">
        <v>1475</v>
      </c>
      <c r="C4">
        <v>190</v>
      </c>
      <c r="D4">
        <v>0.99853974999999995</v>
      </c>
      <c r="E4" t="s">
        <v>7</v>
      </c>
      <c r="F4">
        <v>1.63648128509521E-2</v>
      </c>
      <c r="G4" s="1">
        <v>45522.04310185185</v>
      </c>
      <c r="H4" s="5">
        <f t="shared" ref="H4:H67" si="0">+(G4-G3)*100000</f>
        <v>1.1574069503694773</v>
      </c>
      <c r="M4" s="5">
        <f>+SUM($H$2:H4)</f>
        <v>2.314814628334716</v>
      </c>
      <c r="N4" s="4">
        <f t="shared" ref="N4:N67" si="1">+(M4/60)/60</f>
        <v>6.4300406342630997E-4</v>
      </c>
    </row>
    <row r="5" spans="1:14" x14ac:dyDescent="0.35">
      <c r="A5" s="5">
        <v>4</v>
      </c>
      <c r="B5">
        <v>1998</v>
      </c>
      <c r="C5">
        <v>155</v>
      </c>
      <c r="D5">
        <v>0.99802197999999998</v>
      </c>
      <c r="E5" t="s">
        <v>7</v>
      </c>
      <c r="F5">
        <v>1.75645276904106E-2</v>
      </c>
      <c r="G5" s="1">
        <v>45522.04310185185</v>
      </c>
      <c r="H5" s="5">
        <f t="shared" si="0"/>
        <v>0</v>
      </c>
      <c r="M5" s="5">
        <f>+SUM($H$2:H5)</f>
        <v>2.314814628334716</v>
      </c>
      <c r="N5" s="4">
        <f t="shared" si="1"/>
        <v>6.4300406342630997E-4</v>
      </c>
    </row>
    <row r="6" spans="1:14" x14ac:dyDescent="0.35">
      <c r="A6" s="5">
        <v>5</v>
      </c>
      <c r="B6">
        <v>2253</v>
      </c>
      <c r="C6">
        <v>35</v>
      </c>
      <c r="D6">
        <v>0.99776953000000002</v>
      </c>
      <c r="E6" t="s">
        <v>7</v>
      </c>
      <c r="F6">
        <v>1.64513085037469E-2</v>
      </c>
      <c r="G6" s="1">
        <v>45522.043113425927</v>
      </c>
      <c r="H6" s="5">
        <f t="shared" si="0"/>
        <v>1.1574076779652387</v>
      </c>
      <c r="M6" s="5">
        <f>+SUM($H$2:H6)</f>
        <v>3.4722223062999547</v>
      </c>
      <c r="N6" s="4">
        <f t="shared" si="1"/>
        <v>9.6450619619443186E-4</v>
      </c>
    </row>
    <row r="7" spans="1:14" x14ac:dyDescent="0.35">
      <c r="A7" s="5">
        <v>6</v>
      </c>
      <c r="B7">
        <v>2943</v>
      </c>
      <c r="C7">
        <v>225</v>
      </c>
      <c r="D7">
        <v>0.99708642999999997</v>
      </c>
      <c r="E7" t="s">
        <v>7</v>
      </c>
      <c r="F7">
        <v>1.8037822097539902E-2</v>
      </c>
      <c r="G7" s="1">
        <v>45522.043113425927</v>
      </c>
      <c r="H7" s="5">
        <f t="shared" si="0"/>
        <v>0</v>
      </c>
      <c r="M7" s="5">
        <f>+SUM($H$2:H7)</f>
        <v>3.4722223062999547</v>
      </c>
      <c r="N7" s="4">
        <f t="shared" si="1"/>
        <v>9.6450619619443186E-4</v>
      </c>
    </row>
    <row r="8" spans="1:14" x14ac:dyDescent="0.35">
      <c r="A8" s="5">
        <v>7</v>
      </c>
      <c r="B8">
        <v>3927</v>
      </c>
      <c r="C8">
        <v>580</v>
      </c>
      <c r="D8">
        <v>0.99611227000000002</v>
      </c>
      <c r="E8" t="s">
        <v>7</v>
      </c>
      <c r="F8">
        <v>1.7127104103565199E-2</v>
      </c>
      <c r="G8" s="1">
        <v>45522.043136574073</v>
      </c>
      <c r="H8" s="5">
        <f t="shared" si="0"/>
        <v>2.314814628334716</v>
      </c>
      <c r="M8" s="5">
        <f>+SUM($H$2:H8)</f>
        <v>5.7870369346346706</v>
      </c>
      <c r="N8" s="4">
        <f t="shared" si="1"/>
        <v>1.6075102596207417E-3</v>
      </c>
    </row>
    <row r="9" spans="1:14" x14ac:dyDescent="0.35">
      <c r="A9" s="5">
        <v>8</v>
      </c>
      <c r="B9">
        <v>4400</v>
      </c>
      <c r="C9">
        <v>105</v>
      </c>
      <c r="D9">
        <v>0.99564399999999997</v>
      </c>
      <c r="E9" t="s">
        <v>7</v>
      </c>
      <c r="F9">
        <v>1.8358385190367699E-2</v>
      </c>
      <c r="G9" s="1">
        <v>45522.043136574073</v>
      </c>
      <c r="H9" s="5">
        <f t="shared" si="0"/>
        <v>0</v>
      </c>
      <c r="M9" s="5">
        <f>+SUM($H$2:H9)</f>
        <v>5.7870369346346706</v>
      </c>
      <c r="N9" s="4">
        <f t="shared" si="1"/>
        <v>1.6075102596207417E-3</v>
      </c>
    </row>
    <row r="10" spans="1:14" x14ac:dyDescent="0.35">
      <c r="A10" s="5">
        <v>9</v>
      </c>
      <c r="B10">
        <v>5019</v>
      </c>
      <c r="C10">
        <v>340</v>
      </c>
      <c r="D10">
        <v>0.99503118999999995</v>
      </c>
      <c r="E10" t="s">
        <v>7</v>
      </c>
      <c r="F10">
        <v>1.80670265108346E-2</v>
      </c>
      <c r="G10" s="1">
        <v>45522.04314814815</v>
      </c>
      <c r="H10" s="5">
        <f t="shared" si="0"/>
        <v>1.1574076779652387</v>
      </c>
      <c r="M10" s="5">
        <f>+SUM($H$2:H10)</f>
        <v>6.9444446125999093</v>
      </c>
      <c r="N10" s="4">
        <f t="shared" si="1"/>
        <v>1.9290123923888637E-3</v>
      </c>
    </row>
    <row r="11" spans="1:14" x14ac:dyDescent="0.35">
      <c r="A11" s="5">
        <v>10</v>
      </c>
      <c r="B11">
        <v>5511</v>
      </c>
      <c r="C11">
        <v>150</v>
      </c>
      <c r="D11">
        <v>0.99454410999999998</v>
      </c>
      <c r="E11" t="s">
        <v>7</v>
      </c>
      <c r="F11">
        <v>1.6367055475711802E-2</v>
      </c>
      <c r="G11" s="1">
        <v>45522.04315972222</v>
      </c>
      <c r="H11" s="5">
        <f t="shared" si="0"/>
        <v>1.1574069503694773</v>
      </c>
      <c r="M11" s="5">
        <f>+SUM($H$2:H11)</f>
        <v>8.1018515629693866</v>
      </c>
      <c r="N11" s="4">
        <f t="shared" si="1"/>
        <v>2.2505143230470517E-3</v>
      </c>
    </row>
    <row r="12" spans="1:14" x14ac:dyDescent="0.35">
      <c r="A12" s="5">
        <v>11</v>
      </c>
      <c r="B12">
        <v>5791</v>
      </c>
      <c r="C12">
        <v>45</v>
      </c>
      <c r="D12">
        <v>0.99426691</v>
      </c>
      <c r="E12" t="s">
        <v>7</v>
      </c>
      <c r="F12">
        <v>1.79053116589784E-2</v>
      </c>
      <c r="G12" s="1">
        <v>45522.04315972222</v>
      </c>
      <c r="H12" s="5">
        <f t="shared" si="0"/>
        <v>0</v>
      </c>
      <c r="M12" s="5">
        <f>+SUM($H$2:H12)</f>
        <v>8.1018515629693866</v>
      </c>
      <c r="N12" s="4">
        <f t="shared" si="1"/>
        <v>2.2505143230470517E-3</v>
      </c>
    </row>
    <row r="13" spans="1:14" x14ac:dyDescent="0.35">
      <c r="A13" s="5">
        <v>12</v>
      </c>
      <c r="B13">
        <v>6386</v>
      </c>
      <c r="C13">
        <v>215</v>
      </c>
      <c r="D13">
        <v>0.99367786000000002</v>
      </c>
      <c r="E13" t="s">
        <v>7</v>
      </c>
      <c r="F13">
        <v>1.80549342185258E-2</v>
      </c>
      <c r="G13" s="1">
        <v>45522.043171296296</v>
      </c>
      <c r="H13" s="5">
        <f t="shared" si="0"/>
        <v>1.1574076779652387</v>
      </c>
      <c r="M13" s="5">
        <f>+SUM($H$2:H13)</f>
        <v>9.2592592409346253</v>
      </c>
      <c r="N13" s="4">
        <f t="shared" si="1"/>
        <v>2.5720164558151737E-3</v>
      </c>
    </row>
    <row r="14" spans="1:14" x14ac:dyDescent="0.35">
      <c r="A14" s="5">
        <v>13</v>
      </c>
      <c r="B14">
        <v>6919</v>
      </c>
      <c r="C14">
        <v>130</v>
      </c>
      <c r="D14">
        <v>0.99315019000000004</v>
      </c>
      <c r="E14" t="s">
        <v>7</v>
      </c>
      <c r="F14">
        <v>1.670360006392E-2</v>
      </c>
      <c r="G14" s="1">
        <v>45522.043182870373</v>
      </c>
      <c r="H14" s="5">
        <f t="shared" si="0"/>
        <v>1.1574076779652387</v>
      </c>
      <c r="M14" s="5">
        <f>+SUM($H$2:H14)</f>
        <v>10.416666918899864</v>
      </c>
      <c r="N14" s="4">
        <f t="shared" si="1"/>
        <v>2.8935185885832957E-3</v>
      </c>
    </row>
    <row r="15" spans="1:14" x14ac:dyDescent="0.35">
      <c r="A15" s="5">
        <v>14</v>
      </c>
      <c r="B15">
        <v>7386</v>
      </c>
      <c r="C15">
        <v>110</v>
      </c>
      <c r="D15">
        <v>0.99268785999999998</v>
      </c>
      <c r="E15" t="s">
        <v>7</v>
      </c>
      <c r="F15">
        <v>1.8973100930452302E-2</v>
      </c>
      <c r="G15" s="1">
        <v>45522.043182870373</v>
      </c>
      <c r="H15" s="5">
        <f t="shared" si="0"/>
        <v>0</v>
      </c>
      <c r="M15" s="5">
        <f>+SUM($H$2:H15)</f>
        <v>10.416666918899864</v>
      </c>
      <c r="N15" s="4">
        <f t="shared" si="1"/>
        <v>2.8935185885832957E-3</v>
      </c>
    </row>
    <row r="16" spans="1:14" x14ac:dyDescent="0.35">
      <c r="A16" s="5">
        <v>15</v>
      </c>
      <c r="B16">
        <v>7855</v>
      </c>
      <c r="C16">
        <v>120</v>
      </c>
      <c r="D16">
        <v>0.99222354999999995</v>
      </c>
      <c r="E16" t="s">
        <v>7</v>
      </c>
      <c r="F16">
        <v>1.92219577729702E-2</v>
      </c>
      <c r="G16" s="1">
        <v>45522.043194444443</v>
      </c>
      <c r="H16" s="5">
        <f t="shared" si="0"/>
        <v>1.1574069503694773</v>
      </c>
      <c r="M16" s="5">
        <f>+SUM($H$2:H16)</f>
        <v>11.574073869269341</v>
      </c>
      <c r="N16" s="4">
        <f t="shared" si="1"/>
        <v>3.2150205192414834E-3</v>
      </c>
    </row>
    <row r="17" spans="1:14" x14ac:dyDescent="0.35">
      <c r="A17" s="5">
        <v>16</v>
      </c>
      <c r="B17">
        <v>8151</v>
      </c>
      <c r="C17">
        <v>75</v>
      </c>
      <c r="D17">
        <v>0.99193050999999999</v>
      </c>
      <c r="E17" t="s">
        <v>7</v>
      </c>
      <c r="F17">
        <v>1.7523488029837601E-2</v>
      </c>
      <c r="G17" s="1">
        <v>45522.043194444443</v>
      </c>
      <c r="H17" s="5">
        <f t="shared" si="0"/>
        <v>0</v>
      </c>
      <c r="M17" s="5">
        <f>+SUM($H$2:H17)</f>
        <v>11.574073869269341</v>
      </c>
      <c r="N17" s="4">
        <f t="shared" si="1"/>
        <v>3.2150205192414834E-3</v>
      </c>
    </row>
    <row r="18" spans="1:14" x14ac:dyDescent="0.35">
      <c r="A18" s="5">
        <v>17</v>
      </c>
      <c r="B18">
        <v>8747</v>
      </c>
      <c r="C18">
        <v>210</v>
      </c>
      <c r="D18">
        <v>0.99134047000000003</v>
      </c>
      <c r="E18" t="s">
        <v>7</v>
      </c>
      <c r="F18">
        <v>1.91149935126304E-2</v>
      </c>
      <c r="G18" s="1">
        <v>45522.043206018519</v>
      </c>
      <c r="H18" s="5">
        <f t="shared" si="0"/>
        <v>1.1574076779652387</v>
      </c>
      <c r="M18" s="5">
        <f>+SUM($H$2:H18)</f>
        <v>12.73148154723458</v>
      </c>
      <c r="N18" s="4">
        <f t="shared" si="1"/>
        <v>3.5365226520096054E-3</v>
      </c>
    </row>
    <row r="19" spans="1:14" x14ac:dyDescent="0.35">
      <c r="A19" s="5">
        <v>18</v>
      </c>
      <c r="B19">
        <v>9214</v>
      </c>
      <c r="C19">
        <v>95</v>
      </c>
      <c r="D19">
        <v>0.99087813999999996</v>
      </c>
      <c r="E19" t="s">
        <v>7</v>
      </c>
      <c r="F19">
        <v>1.8740421161055499E-2</v>
      </c>
      <c r="G19" s="1">
        <v>45522.043217592596</v>
      </c>
      <c r="H19" s="5">
        <f t="shared" si="0"/>
        <v>1.1574076779652387</v>
      </c>
      <c r="M19" s="5">
        <f>+SUM($H$2:H19)</f>
        <v>13.888889225199819</v>
      </c>
      <c r="N19" s="4">
        <f t="shared" si="1"/>
        <v>3.8580247847777274E-3</v>
      </c>
    </row>
    <row r="20" spans="1:14" x14ac:dyDescent="0.35">
      <c r="A20" s="5">
        <v>19</v>
      </c>
      <c r="B20">
        <v>9624</v>
      </c>
      <c r="C20">
        <v>140</v>
      </c>
      <c r="D20">
        <v>0.99047224</v>
      </c>
      <c r="E20" t="s">
        <v>7</v>
      </c>
      <c r="F20">
        <v>1.67766585946083E-2</v>
      </c>
      <c r="G20" s="1">
        <v>45522.043229166666</v>
      </c>
      <c r="H20" s="5">
        <f t="shared" si="0"/>
        <v>1.1574069503694773</v>
      </c>
      <c r="M20" s="5">
        <f>+SUM($H$2:H20)</f>
        <v>15.046296175569296</v>
      </c>
      <c r="N20" s="4">
        <f t="shared" si="1"/>
        <v>4.1795267154359156E-3</v>
      </c>
    </row>
    <row r="21" spans="1:14" x14ac:dyDescent="0.35">
      <c r="A21" s="5">
        <v>20</v>
      </c>
      <c r="B21">
        <v>9949</v>
      </c>
      <c r="C21">
        <v>135</v>
      </c>
      <c r="D21">
        <v>0.99015048999999999</v>
      </c>
      <c r="E21" t="s">
        <v>7</v>
      </c>
      <c r="F21">
        <v>1.70605443418025E-2</v>
      </c>
      <c r="G21" s="1">
        <v>45522.043240740742</v>
      </c>
      <c r="H21" s="5">
        <f t="shared" si="0"/>
        <v>1.1574076779652387</v>
      </c>
      <c r="M21" s="5">
        <f>+SUM($H$2:H21)</f>
        <v>16.203703853534535</v>
      </c>
      <c r="N21" s="4">
        <f t="shared" si="1"/>
        <v>4.5010288482040372E-3</v>
      </c>
    </row>
    <row r="22" spans="1:14" x14ac:dyDescent="0.35">
      <c r="A22" s="5">
        <v>21</v>
      </c>
      <c r="B22">
        <v>10280</v>
      </c>
      <c r="C22">
        <v>105</v>
      </c>
      <c r="D22">
        <v>0.9898228</v>
      </c>
      <c r="E22" t="s">
        <v>7</v>
      </c>
      <c r="F22">
        <v>1.68267469853162E-2</v>
      </c>
      <c r="G22" s="1">
        <v>45522.043252314812</v>
      </c>
      <c r="H22" s="5">
        <f t="shared" si="0"/>
        <v>1.1574069503694773</v>
      </c>
      <c r="M22" s="5">
        <f>+SUM($H$2:H22)</f>
        <v>17.361110803904012</v>
      </c>
      <c r="N22" s="4">
        <f t="shared" si="1"/>
        <v>4.8225307788622258E-3</v>
      </c>
    </row>
    <row r="23" spans="1:14" x14ac:dyDescent="0.35">
      <c r="A23" s="5">
        <v>22</v>
      </c>
      <c r="B23">
        <v>10993</v>
      </c>
      <c r="C23">
        <v>210</v>
      </c>
      <c r="D23">
        <v>0.98911693000000001</v>
      </c>
      <c r="E23" t="s">
        <v>7</v>
      </c>
      <c r="F23">
        <v>1.6981670632958398E-2</v>
      </c>
      <c r="G23" s="1">
        <v>45522.043287037035</v>
      </c>
      <c r="H23" s="5">
        <f t="shared" si="0"/>
        <v>3.4722223062999547</v>
      </c>
      <c r="M23" s="5">
        <f>+SUM($H$2:H23)</f>
        <v>20.833333110203966</v>
      </c>
      <c r="N23" s="4">
        <f t="shared" si="1"/>
        <v>5.7870369750566576E-3</v>
      </c>
    </row>
    <row r="24" spans="1:14" x14ac:dyDescent="0.35">
      <c r="A24" s="5">
        <v>23</v>
      </c>
      <c r="B24">
        <v>11403</v>
      </c>
      <c r="C24">
        <v>55</v>
      </c>
      <c r="D24">
        <v>0.98871103000000005</v>
      </c>
      <c r="E24" t="s">
        <v>7</v>
      </c>
      <c r="F24">
        <v>1.7117667943239202E-2</v>
      </c>
      <c r="G24" s="1">
        <v>45522.043298611112</v>
      </c>
      <c r="H24" s="5">
        <f t="shared" si="0"/>
        <v>1.1574076779652387</v>
      </c>
      <c r="M24" s="5">
        <f>+SUM($H$2:H24)</f>
        <v>21.990740788169205</v>
      </c>
      <c r="N24" s="4">
        <f t="shared" si="1"/>
        <v>6.1085391078247791E-3</v>
      </c>
    </row>
    <row r="25" spans="1:14" x14ac:dyDescent="0.35">
      <c r="A25" s="5">
        <v>24</v>
      </c>
      <c r="B25">
        <v>11938</v>
      </c>
      <c r="C25">
        <v>135</v>
      </c>
      <c r="D25">
        <v>0.98818138</v>
      </c>
      <c r="E25" t="s">
        <v>7</v>
      </c>
      <c r="F25">
        <v>1.7714859917759802E-2</v>
      </c>
      <c r="G25" s="1">
        <v>45522.043321759258</v>
      </c>
      <c r="H25" s="5">
        <f t="shared" si="0"/>
        <v>2.314814628334716</v>
      </c>
      <c r="M25" s="5">
        <f>+SUM($H$2:H25)</f>
        <v>24.305555416503921</v>
      </c>
      <c r="N25" s="4">
        <f t="shared" si="1"/>
        <v>6.7515431712510893E-3</v>
      </c>
    </row>
    <row r="26" spans="1:14" x14ac:dyDescent="0.35">
      <c r="A26" s="5">
        <v>25</v>
      </c>
      <c r="B26">
        <v>12639</v>
      </c>
      <c r="C26">
        <v>240</v>
      </c>
      <c r="D26">
        <v>0.98748738999999996</v>
      </c>
      <c r="E26" t="s">
        <v>7</v>
      </c>
      <c r="F26">
        <v>1.7392549663782099E-2</v>
      </c>
      <c r="G26" s="1">
        <v>45522.043356481481</v>
      </c>
      <c r="H26" s="5">
        <f t="shared" si="0"/>
        <v>3.4722223062999547</v>
      </c>
      <c r="M26" s="5">
        <f>+SUM($H$2:H26)</f>
        <v>27.777777722803876</v>
      </c>
      <c r="N26" s="4">
        <f t="shared" si="1"/>
        <v>7.7160493674455211E-3</v>
      </c>
    </row>
    <row r="27" spans="1:14" x14ac:dyDescent="0.35">
      <c r="A27" s="5">
        <v>26</v>
      </c>
      <c r="B27">
        <v>13244</v>
      </c>
      <c r="C27">
        <v>185</v>
      </c>
      <c r="D27">
        <v>0.98688843999999998</v>
      </c>
      <c r="E27" t="s">
        <v>7</v>
      </c>
      <c r="F27">
        <v>1.8421022221445999E-2</v>
      </c>
      <c r="G27" s="1">
        <v>45522.043368055558</v>
      </c>
      <c r="H27" s="5">
        <f t="shared" si="0"/>
        <v>1.1574076779652387</v>
      </c>
      <c r="M27" s="5">
        <f>+SUM($H$2:H27)</f>
        <v>28.935185400769114</v>
      </c>
      <c r="N27" s="4">
        <f t="shared" si="1"/>
        <v>8.0375515002136435E-3</v>
      </c>
    </row>
    <row r="28" spans="1:14" x14ac:dyDescent="0.35">
      <c r="A28" s="5">
        <v>27</v>
      </c>
      <c r="B28">
        <v>13910</v>
      </c>
      <c r="C28">
        <v>215</v>
      </c>
      <c r="D28">
        <v>0.98622909999999997</v>
      </c>
      <c r="E28" t="s">
        <v>7</v>
      </c>
      <c r="F28">
        <v>1.7035933211445801E-2</v>
      </c>
      <c r="G28" s="1">
        <v>45522.043391203704</v>
      </c>
      <c r="H28" s="5">
        <f t="shared" si="0"/>
        <v>2.314814628334716</v>
      </c>
      <c r="M28" s="5">
        <f>+SUM($H$2:H28)</f>
        <v>31.25000002910383</v>
      </c>
      <c r="N28" s="4">
        <f t="shared" si="1"/>
        <v>8.6805555636399519E-3</v>
      </c>
    </row>
    <row r="29" spans="1:14" x14ac:dyDescent="0.35">
      <c r="A29" s="5">
        <v>28</v>
      </c>
      <c r="B29">
        <v>14151</v>
      </c>
      <c r="C29">
        <v>45</v>
      </c>
      <c r="D29">
        <v>0.98599051000000004</v>
      </c>
      <c r="E29" t="s">
        <v>7</v>
      </c>
      <c r="F29">
        <v>1.7808878794312401E-2</v>
      </c>
      <c r="G29" s="1">
        <v>45522.043391203704</v>
      </c>
      <c r="H29" s="5">
        <f t="shared" si="0"/>
        <v>0</v>
      </c>
      <c r="M29" s="5">
        <f>+SUM($H$2:H29)</f>
        <v>31.25000002910383</v>
      </c>
      <c r="N29" s="4">
        <f t="shared" si="1"/>
        <v>8.6805555636399519E-3</v>
      </c>
    </row>
    <row r="30" spans="1:14" x14ac:dyDescent="0.35">
      <c r="A30" s="5">
        <v>29</v>
      </c>
      <c r="B30">
        <v>14446</v>
      </c>
      <c r="C30">
        <v>50</v>
      </c>
      <c r="D30">
        <v>0.98569846000000005</v>
      </c>
      <c r="E30" t="s">
        <v>7</v>
      </c>
      <c r="F30">
        <v>1.7776340246200499E-2</v>
      </c>
      <c r="G30" s="1">
        <v>45522.043391203704</v>
      </c>
      <c r="H30" s="5">
        <f t="shared" si="0"/>
        <v>0</v>
      </c>
      <c r="M30" s="5">
        <f>+SUM($H$2:H30)</f>
        <v>31.25000002910383</v>
      </c>
      <c r="N30" s="4">
        <f t="shared" si="1"/>
        <v>8.6805555636399519E-3</v>
      </c>
    </row>
    <row r="31" spans="1:14" x14ac:dyDescent="0.35">
      <c r="A31" s="5">
        <v>30</v>
      </c>
      <c r="B31">
        <v>14730</v>
      </c>
      <c r="C31">
        <v>55</v>
      </c>
      <c r="D31">
        <v>0.98541730000000005</v>
      </c>
      <c r="E31" t="s">
        <v>7</v>
      </c>
      <c r="F31">
        <v>1.6461983323097201E-2</v>
      </c>
      <c r="G31" s="1">
        <v>45522.043402777781</v>
      </c>
      <c r="H31" s="5">
        <f t="shared" si="0"/>
        <v>1.1574076779652387</v>
      </c>
      <c r="M31" s="5">
        <f>+SUM($H$2:H31)</f>
        <v>32.407407707069069</v>
      </c>
      <c r="N31" s="4">
        <f t="shared" si="1"/>
        <v>9.0020576964080744E-3</v>
      </c>
    </row>
    <row r="32" spans="1:14" x14ac:dyDescent="0.35">
      <c r="A32" s="5">
        <v>31</v>
      </c>
      <c r="B32">
        <v>15017</v>
      </c>
      <c r="C32">
        <v>30</v>
      </c>
      <c r="D32">
        <v>0.98513317</v>
      </c>
      <c r="E32" t="s">
        <v>7</v>
      </c>
      <c r="F32">
        <v>1.8061425536870901E-2</v>
      </c>
      <c r="G32" s="1">
        <v>45522.043402777781</v>
      </c>
      <c r="H32" s="5">
        <f t="shared" si="0"/>
        <v>0</v>
      </c>
      <c r="M32" s="5">
        <f>+SUM($H$2:H32)</f>
        <v>32.407407707069069</v>
      </c>
      <c r="N32" s="4">
        <f t="shared" si="1"/>
        <v>9.0020576964080744E-3</v>
      </c>
    </row>
    <row r="33" spans="1:14" x14ac:dyDescent="0.35">
      <c r="A33" s="5">
        <v>32</v>
      </c>
      <c r="B33">
        <v>15303</v>
      </c>
      <c r="C33">
        <v>15</v>
      </c>
      <c r="D33">
        <v>0.98485003000000004</v>
      </c>
      <c r="E33" t="s">
        <v>7</v>
      </c>
      <c r="F33">
        <v>1.73349604010581E-2</v>
      </c>
      <c r="G33" s="1">
        <v>45522.043402777781</v>
      </c>
      <c r="H33" s="5">
        <f t="shared" si="0"/>
        <v>0</v>
      </c>
      <c r="M33" s="5">
        <f>+SUM($H$2:H33)</f>
        <v>32.407407707069069</v>
      </c>
      <c r="N33" s="4">
        <f t="shared" si="1"/>
        <v>9.0020576964080744E-3</v>
      </c>
    </row>
    <row r="34" spans="1:14" x14ac:dyDescent="0.35">
      <c r="A34" s="5">
        <v>33</v>
      </c>
      <c r="B34">
        <v>15775</v>
      </c>
      <c r="C34">
        <v>155</v>
      </c>
      <c r="D34">
        <v>0.98438274999999997</v>
      </c>
      <c r="E34" t="s">
        <v>7</v>
      </c>
      <c r="F34">
        <v>1.8196946009993501E-2</v>
      </c>
      <c r="G34" s="1">
        <v>45522.043425925927</v>
      </c>
      <c r="H34" s="5">
        <f t="shared" si="0"/>
        <v>2.314814628334716</v>
      </c>
      <c r="M34" s="5">
        <f>+SUM($H$2:H34)</f>
        <v>34.722222335403785</v>
      </c>
      <c r="N34" s="4">
        <f t="shared" si="1"/>
        <v>9.6450617598343846E-3</v>
      </c>
    </row>
    <row r="35" spans="1:14" x14ac:dyDescent="0.35">
      <c r="A35" s="5">
        <v>34</v>
      </c>
      <c r="B35">
        <v>16362</v>
      </c>
      <c r="C35">
        <v>155</v>
      </c>
      <c r="D35">
        <v>0.98380162000000004</v>
      </c>
      <c r="E35" t="s">
        <v>7</v>
      </c>
      <c r="F35">
        <v>1.8449898809194499E-2</v>
      </c>
      <c r="G35" s="1">
        <v>45522.043437499997</v>
      </c>
      <c r="H35" s="5">
        <f t="shared" si="0"/>
        <v>1.1574069503694773</v>
      </c>
      <c r="M35" s="5">
        <f>+SUM($H$2:H35)</f>
        <v>35.879629285773262</v>
      </c>
      <c r="N35" s="4">
        <f t="shared" si="1"/>
        <v>9.9665636904925723E-3</v>
      </c>
    </row>
    <row r="36" spans="1:14" x14ac:dyDescent="0.35">
      <c r="A36" s="5">
        <v>35</v>
      </c>
      <c r="B36">
        <v>16794</v>
      </c>
      <c r="C36">
        <v>125</v>
      </c>
      <c r="D36">
        <v>0.98337394</v>
      </c>
      <c r="E36" t="s">
        <v>7</v>
      </c>
      <c r="F36">
        <v>1.7028341069817501E-2</v>
      </c>
      <c r="G36" s="1">
        <v>45522.043449074074</v>
      </c>
      <c r="H36" s="5">
        <f t="shared" si="0"/>
        <v>1.1574076779652387</v>
      </c>
      <c r="M36" s="5">
        <f>+SUM($H$2:H36)</f>
        <v>37.037036963738501</v>
      </c>
      <c r="N36" s="4">
        <f t="shared" si="1"/>
        <v>1.0288065823260695E-2</v>
      </c>
    </row>
    <row r="37" spans="1:14" x14ac:dyDescent="0.35">
      <c r="A37" s="5">
        <v>36</v>
      </c>
      <c r="B37">
        <v>17614</v>
      </c>
      <c r="C37">
        <v>285</v>
      </c>
      <c r="D37">
        <v>0.98256213999999997</v>
      </c>
      <c r="E37" t="s">
        <v>7</v>
      </c>
      <c r="F37">
        <v>1.6200527548789902E-2</v>
      </c>
      <c r="G37" s="1">
        <v>45522.04347222222</v>
      </c>
      <c r="H37" s="5">
        <f t="shared" si="0"/>
        <v>2.314814628334716</v>
      </c>
      <c r="M37" s="5">
        <f>+SUM($H$2:H37)</f>
        <v>39.351851592073217</v>
      </c>
      <c r="N37" s="4">
        <f t="shared" si="1"/>
        <v>1.0931069886687005E-2</v>
      </c>
    </row>
    <row r="38" spans="1:14" x14ac:dyDescent="0.35">
      <c r="A38" s="5">
        <v>37</v>
      </c>
      <c r="B38">
        <v>18281</v>
      </c>
      <c r="C38">
        <v>210</v>
      </c>
      <c r="D38">
        <v>0.98190180999999999</v>
      </c>
      <c r="E38" t="s">
        <v>7</v>
      </c>
      <c r="F38">
        <v>1.6052665188908501E-2</v>
      </c>
      <c r="G38" s="1">
        <v>45522.043483796297</v>
      </c>
      <c r="H38" s="5">
        <f t="shared" si="0"/>
        <v>1.1574076779652387</v>
      </c>
      <c r="M38" s="5">
        <f>+SUM($H$2:H38)</f>
        <v>40.509259270038456</v>
      </c>
      <c r="N38" s="4">
        <f t="shared" si="1"/>
        <v>1.1252572019455126E-2</v>
      </c>
    </row>
    <row r="39" spans="1:14" x14ac:dyDescent="0.35">
      <c r="A39" s="5">
        <v>38</v>
      </c>
      <c r="B39">
        <v>19060</v>
      </c>
      <c r="C39">
        <v>380</v>
      </c>
      <c r="D39">
        <v>0.98113059999999996</v>
      </c>
      <c r="E39" t="s">
        <v>7</v>
      </c>
      <c r="F39">
        <v>1.7177801579236901E-2</v>
      </c>
      <c r="G39" s="1">
        <v>45522.043506944443</v>
      </c>
      <c r="H39" s="5">
        <f t="shared" si="0"/>
        <v>2.314814628334716</v>
      </c>
      <c r="M39" s="5">
        <f>+SUM($H$2:H39)</f>
        <v>42.824073898373172</v>
      </c>
      <c r="N39" s="4">
        <f t="shared" si="1"/>
        <v>1.1895576082881438E-2</v>
      </c>
    </row>
    <row r="40" spans="1:14" x14ac:dyDescent="0.35">
      <c r="A40" s="5">
        <v>39</v>
      </c>
      <c r="B40">
        <v>19302</v>
      </c>
      <c r="C40">
        <v>45</v>
      </c>
      <c r="D40">
        <v>0.98089101999999995</v>
      </c>
      <c r="E40" t="s">
        <v>7</v>
      </c>
      <c r="F40">
        <v>1.6855226829648001E-2</v>
      </c>
      <c r="G40" s="1">
        <v>45522.043506944443</v>
      </c>
      <c r="H40" s="5">
        <f t="shared" si="0"/>
        <v>0</v>
      </c>
      <c r="M40" s="5">
        <f>+SUM($H$2:H40)</f>
        <v>42.824073898373172</v>
      </c>
      <c r="N40" s="4">
        <f t="shared" si="1"/>
        <v>1.1895576082881438E-2</v>
      </c>
    </row>
    <row r="41" spans="1:14" x14ac:dyDescent="0.35">
      <c r="A41" s="5">
        <v>40</v>
      </c>
      <c r="B41">
        <v>19773</v>
      </c>
      <c r="C41">
        <v>105</v>
      </c>
      <c r="D41">
        <v>0.98042472999999997</v>
      </c>
      <c r="E41" t="s">
        <v>7</v>
      </c>
      <c r="F41">
        <v>1.9064785912632901E-2</v>
      </c>
      <c r="G41" s="1">
        <v>45522.043506944443</v>
      </c>
      <c r="H41" s="5">
        <f t="shared" si="0"/>
        <v>0</v>
      </c>
      <c r="M41" s="5">
        <f>+SUM($H$2:H41)</f>
        <v>42.824073898373172</v>
      </c>
      <c r="N41" s="4">
        <f t="shared" si="1"/>
        <v>1.1895576082881438E-2</v>
      </c>
    </row>
    <row r="42" spans="1:14" x14ac:dyDescent="0.35">
      <c r="A42" s="5">
        <v>41</v>
      </c>
      <c r="B42">
        <v>20482</v>
      </c>
      <c r="C42">
        <v>240</v>
      </c>
      <c r="D42">
        <v>0.97972281999999999</v>
      </c>
      <c r="E42" t="s">
        <v>7</v>
      </c>
      <c r="F42">
        <v>1.6681989654898598E-2</v>
      </c>
      <c r="G42" s="1">
        <v>45522.04351851852</v>
      </c>
      <c r="H42" s="5">
        <f t="shared" si="0"/>
        <v>1.1574076779652387</v>
      </c>
      <c r="M42" s="5">
        <f>+SUM($H$2:H42)</f>
        <v>43.98148157633841</v>
      </c>
      <c r="N42" s="4">
        <f t="shared" si="1"/>
        <v>1.2217078215649558E-2</v>
      </c>
    </row>
    <row r="43" spans="1:14" x14ac:dyDescent="0.35">
      <c r="A43" s="5">
        <v>42</v>
      </c>
      <c r="B43">
        <v>21041</v>
      </c>
      <c r="C43">
        <v>165</v>
      </c>
      <c r="D43">
        <v>0.97916941000000002</v>
      </c>
      <c r="E43" t="s">
        <v>7</v>
      </c>
      <c r="F43">
        <v>1.86992734670639E-2</v>
      </c>
      <c r="G43" s="1">
        <v>45522.043530092589</v>
      </c>
      <c r="H43" s="5">
        <f t="shared" si="0"/>
        <v>1.1574069503694773</v>
      </c>
      <c r="M43" s="5">
        <f>+SUM($H$2:H43)</f>
        <v>45.138888526707888</v>
      </c>
      <c r="N43" s="4">
        <f t="shared" si="1"/>
        <v>1.2538580146307746E-2</v>
      </c>
    </row>
    <row r="44" spans="1:14" x14ac:dyDescent="0.35">
      <c r="A44" s="5">
        <v>43</v>
      </c>
      <c r="B44">
        <v>21585</v>
      </c>
      <c r="C44">
        <v>50</v>
      </c>
      <c r="D44">
        <v>0.97863085000000005</v>
      </c>
      <c r="E44" t="s">
        <v>7</v>
      </c>
      <c r="F44">
        <v>1.8364256247877998E-2</v>
      </c>
      <c r="G44" s="1">
        <v>45522.043553240743</v>
      </c>
      <c r="H44" s="5">
        <f t="shared" si="0"/>
        <v>2.3148153559304774</v>
      </c>
      <c r="M44" s="5">
        <f>+SUM($H$2:H44)</f>
        <v>47.453703882638365</v>
      </c>
      <c r="N44" s="4">
        <f t="shared" si="1"/>
        <v>1.3181584411843991E-2</v>
      </c>
    </row>
    <row r="45" spans="1:14" x14ac:dyDescent="0.35">
      <c r="A45" s="5">
        <v>44</v>
      </c>
      <c r="B45">
        <v>21829</v>
      </c>
      <c r="C45">
        <v>50</v>
      </c>
      <c r="D45">
        <v>0.97838928999999997</v>
      </c>
      <c r="E45" t="s">
        <v>7</v>
      </c>
      <c r="F45">
        <v>1.6766259446740098E-2</v>
      </c>
      <c r="G45" s="1">
        <v>45522.043553240743</v>
      </c>
      <c r="H45" s="5">
        <f t="shared" si="0"/>
        <v>0</v>
      </c>
      <c r="M45" s="5">
        <f>+SUM($H$2:H45)</f>
        <v>47.453703882638365</v>
      </c>
      <c r="N45" s="4">
        <f t="shared" si="1"/>
        <v>1.3181584411843991E-2</v>
      </c>
    </row>
    <row r="46" spans="1:14" x14ac:dyDescent="0.35">
      <c r="A46" s="5">
        <v>45</v>
      </c>
      <c r="B46">
        <v>22284</v>
      </c>
      <c r="C46">
        <v>120</v>
      </c>
      <c r="D46">
        <v>0.97793883999999998</v>
      </c>
      <c r="E46" t="s">
        <v>7</v>
      </c>
      <c r="F46">
        <v>1.9213354215025898E-2</v>
      </c>
      <c r="G46" s="1">
        <v>45522.043564814812</v>
      </c>
      <c r="H46" s="5">
        <f t="shared" si="0"/>
        <v>1.1574069503694773</v>
      </c>
      <c r="M46" s="5">
        <f>+SUM($H$2:H46)</f>
        <v>48.611110833007842</v>
      </c>
      <c r="N46" s="4">
        <f t="shared" si="1"/>
        <v>1.3503086342502179E-2</v>
      </c>
    </row>
    <row r="47" spans="1:14" x14ac:dyDescent="0.35">
      <c r="A47" s="5">
        <v>46</v>
      </c>
      <c r="B47">
        <v>22615</v>
      </c>
      <c r="C47">
        <v>80</v>
      </c>
      <c r="D47">
        <v>0.97761114999999998</v>
      </c>
      <c r="E47" t="s">
        <v>7</v>
      </c>
      <c r="F47">
        <v>1.6871064901351901E-2</v>
      </c>
      <c r="G47" s="1">
        <v>45522.043564814812</v>
      </c>
      <c r="H47" s="5">
        <f t="shared" si="0"/>
        <v>0</v>
      </c>
      <c r="M47" s="5">
        <f>+SUM($H$2:H47)</f>
        <v>48.611110833007842</v>
      </c>
      <c r="N47" s="4">
        <f t="shared" si="1"/>
        <v>1.3503086342502179E-2</v>
      </c>
    </row>
    <row r="48" spans="1:14" x14ac:dyDescent="0.35">
      <c r="A48" s="5">
        <v>47</v>
      </c>
      <c r="B48">
        <v>23235</v>
      </c>
      <c r="C48">
        <v>170</v>
      </c>
      <c r="D48">
        <v>0.97699734999999999</v>
      </c>
      <c r="E48" t="s">
        <v>7</v>
      </c>
      <c r="F48">
        <v>1.8297491595148999E-2</v>
      </c>
      <c r="G48" s="1">
        <v>45522.043587962966</v>
      </c>
      <c r="H48" s="5">
        <f t="shared" si="0"/>
        <v>2.3148153559304774</v>
      </c>
      <c r="M48" s="5">
        <f>+SUM($H$2:H48)</f>
        <v>50.92592618893832</v>
      </c>
      <c r="N48" s="4">
        <f t="shared" si="1"/>
        <v>1.4146090608038422E-2</v>
      </c>
    </row>
    <row r="49" spans="1:14" x14ac:dyDescent="0.35">
      <c r="A49" s="5">
        <v>48</v>
      </c>
      <c r="B49">
        <v>23647</v>
      </c>
      <c r="C49">
        <v>90</v>
      </c>
      <c r="D49">
        <v>0.97658946999999996</v>
      </c>
      <c r="E49" t="s">
        <v>7</v>
      </c>
      <c r="F49">
        <v>1.7320152372121801E-2</v>
      </c>
      <c r="G49" s="1">
        <v>45522.043587962966</v>
      </c>
      <c r="H49" s="5">
        <f t="shared" si="0"/>
        <v>0</v>
      </c>
      <c r="M49" s="5">
        <f>+SUM($H$2:H49)</f>
        <v>50.92592618893832</v>
      </c>
      <c r="N49" s="4">
        <f t="shared" si="1"/>
        <v>1.4146090608038422E-2</v>
      </c>
    </row>
    <row r="50" spans="1:14" x14ac:dyDescent="0.35">
      <c r="A50" s="5">
        <v>49</v>
      </c>
      <c r="B50">
        <v>24125</v>
      </c>
      <c r="C50">
        <v>110</v>
      </c>
      <c r="D50">
        <v>0.97611625000000002</v>
      </c>
      <c r="E50" t="s">
        <v>7</v>
      </c>
      <c r="F50">
        <v>1.82036068290472E-2</v>
      </c>
      <c r="G50" s="1">
        <v>45522.043599537035</v>
      </c>
      <c r="H50" s="5">
        <f t="shared" si="0"/>
        <v>1.1574069503694773</v>
      </c>
      <c r="M50" s="5">
        <f>+SUM($H$2:H50)</f>
        <v>52.083333139307797</v>
      </c>
      <c r="N50" s="4">
        <f t="shared" si="1"/>
        <v>1.4467592538696611E-2</v>
      </c>
    </row>
    <row r="51" spans="1:14" x14ac:dyDescent="0.35">
      <c r="A51" s="5">
        <v>50</v>
      </c>
      <c r="B51">
        <v>24989</v>
      </c>
      <c r="C51">
        <v>535</v>
      </c>
      <c r="D51">
        <v>0.97526089000000005</v>
      </c>
      <c r="E51" t="s">
        <v>7</v>
      </c>
      <c r="F51">
        <v>1.7191315069794599E-2</v>
      </c>
      <c r="G51" s="1">
        <v>45522.043611111112</v>
      </c>
      <c r="H51" s="5">
        <f t="shared" si="0"/>
        <v>1.1574076779652387</v>
      </c>
      <c r="I51" s="5">
        <f>+AVERAGE(C2:C51)</f>
        <v>152.30000000000001</v>
      </c>
      <c r="J51" s="5"/>
      <c r="K51" s="3">
        <f t="shared" ref="K51:L114" si="2">+AVERAGE(F2:F51)</f>
        <v>1.7591616511344874E-2</v>
      </c>
      <c r="L51" s="5">
        <f>+AVERAGE(H2:H51)</f>
        <v>1.0865457309647559</v>
      </c>
      <c r="M51" s="5">
        <f>+SUM($H$2:H51)</f>
        <v>53.240740817273036</v>
      </c>
      <c r="N51" s="4">
        <f t="shared" si="1"/>
        <v>1.4789094671464732E-2</v>
      </c>
    </row>
    <row r="52" spans="1:14" x14ac:dyDescent="0.35">
      <c r="A52" s="5">
        <v>51</v>
      </c>
      <c r="B52">
        <v>25509</v>
      </c>
      <c r="C52">
        <v>185</v>
      </c>
      <c r="D52">
        <v>0.97474609000000001</v>
      </c>
      <c r="E52" t="s">
        <v>7</v>
      </c>
      <c r="F52">
        <v>1.6404245048761298E-2</v>
      </c>
      <c r="G52" s="1">
        <v>45522.043622685182</v>
      </c>
      <c r="H52" s="5">
        <f t="shared" si="0"/>
        <v>1.1574069503694773</v>
      </c>
      <c r="I52" s="5">
        <f t="shared" ref="I52:I115" si="3">+AVERAGE(C3:C52)</f>
        <v>153.69999999999999</v>
      </c>
      <c r="K52" s="3">
        <f t="shared" si="2"/>
        <v>1.7550272494554483E-2</v>
      </c>
      <c r="L52" s="5">
        <f t="shared" ref="L52:L115" si="4">+AVERAGE(H3:H52)</f>
        <v>1.0879629553528503</v>
      </c>
      <c r="M52" s="5">
        <f>+SUM($H$2:H52)</f>
        <v>54.398147767642513</v>
      </c>
      <c r="N52" s="4">
        <f t="shared" si="1"/>
        <v>1.511059660212292E-2</v>
      </c>
    </row>
    <row r="53" spans="1:14" x14ac:dyDescent="0.35">
      <c r="A53" s="5">
        <v>52</v>
      </c>
      <c r="B53">
        <v>25948</v>
      </c>
      <c r="C53">
        <v>85</v>
      </c>
      <c r="D53">
        <v>0.97431148000000001</v>
      </c>
      <c r="E53" t="s">
        <v>7</v>
      </c>
      <c r="F53">
        <v>1.6807409003376898E-2</v>
      </c>
      <c r="G53" s="1">
        <v>45522.043634259258</v>
      </c>
      <c r="H53" s="5">
        <f t="shared" si="0"/>
        <v>1.1574076779652387</v>
      </c>
      <c r="I53" s="5">
        <f t="shared" si="3"/>
        <v>154.69999999999999</v>
      </c>
      <c r="K53" s="3">
        <f t="shared" si="2"/>
        <v>1.7543874047696549E-2</v>
      </c>
      <c r="L53" s="5">
        <f t="shared" si="4"/>
        <v>1.0879629553528503</v>
      </c>
      <c r="M53" s="5">
        <f>+SUM($H$2:H53)</f>
        <v>55.555555445607752</v>
      </c>
      <c r="N53" s="4">
        <f t="shared" si="1"/>
        <v>1.5432098734891042E-2</v>
      </c>
    </row>
    <row r="54" spans="1:14" x14ac:dyDescent="0.35">
      <c r="A54" s="5">
        <v>53</v>
      </c>
      <c r="B54">
        <v>26599</v>
      </c>
      <c r="C54">
        <v>230</v>
      </c>
      <c r="D54">
        <v>0.97366699000000001</v>
      </c>
      <c r="E54" t="s">
        <v>7</v>
      </c>
      <c r="F54">
        <v>1.6979748383164399E-2</v>
      </c>
      <c r="G54" s="1">
        <v>45522.043645833335</v>
      </c>
      <c r="H54" s="5">
        <f t="shared" si="0"/>
        <v>1.1574076779652387</v>
      </c>
      <c r="I54" s="5">
        <f t="shared" si="3"/>
        <v>155.5</v>
      </c>
      <c r="K54" s="3">
        <f t="shared" si="2"/>
        <v>1.7556172758340795E-2</v>
      </c>
      <c r="L54" s="5">
        <f t="shared" si="4"/>
        <v>1.0879629699047655</v>
      </c>
      <c r="M54" s="5">
        <f>+SUM($H$2:H54)</f>
        <v>56.71296312357299</v>
      </c>
      <c r="N54" s="4">
        <f t="shared" si="1"/>
        <v>1.5753600867659163E-2</v>
      </c>
    </row>
    <row r="55" spans="1:14" x14ac:dyDescent="0.35">
      <c r="A55" s="5">
        <v>54</v>
      </c>
      <c r="B55">
        <v>27079</v>
      </c>
      <c r="C55">
        <v>130</v>
      </c>
      <c r="D55">
        <v>0.97319179</v>
      </c>
      <c r="E55" t="s">
        <v>7</v>
      </c>
      <c r="F55">
        <v>1.66595727205276E-2</v>
      </c>
      <c r="G55" s="1">
        <v>45522.043657407405</v>
      </c>
      <c r="H55" s="5">
        <f t="shared" si="0"/>
        <v>1.1574069503694773</v>
      </c>
      <c r="I55" s="5">
        <f t="shared" si="3"/>
        <v>155</v>
      </c>
      <c r="K55" s="3">
        <f t="shared" si="2"/>
        <v>1.7538073658943137E-2</v>
      </c>
      <c r="L55" s="5">
        <f t="shared" si="4"/>
        <v>1.111111108912155</v>
      </c>
      <c r="M55" s="5">
        <f>+SUM($H$2:H55)</f>
        <v>57.870370073942468</v>
      </c>
      <c r="N55" s="4">
        <f t="shared" si="1"/>
        <v>1.6075102798317351E-2</v>
      </c>
    </row>
    <row r="56" spans="1:14" x14ac:dyDescent="0.35">
      <c r="A56" s="5">
        <v>55</v>
      </c>
      <c r="B56">
        <v>27721</v>
      </c>
      <c r="C56">
        <v>150</v>
      </c>
      <c r="D56">
        <v>0.97255621000000003</v>
      </c>
      <c r="E56" t="s">
        <v>7</v>
      </c>
      <c r="F56">
        <v>1.7361303791403701E-2</v>
      </c>
      <c r="G56" s="1">
        <v>45522.043668981481</v>
      </c>
      <c r="H56" s="5">
        <f t="shared" si="0"/>
        <v>1.1574076779652387</v>
      </c>
      <c r="I56" s="5">
        <f t="shared" si="3"/>
        <v>157.30000000000001</v>
      </c>
      <c r="K56" s="3">
        <f t="shared" si="2"/>
        <v>1.755627356469627E-2</v>
      </c>
      <c r="L56" s="5">
        <f t="shared" si="4"/>
        <v>1.111111108912155</v>
      </c>
      <c r="M56" s="5">
        <f>+SUM($H$2:H56)</f>
        <v>59.027777751907706</v>
      </c>
      <c r="N56" s="4">
        <f t="shared" si="1"/>
        <v>1.6396604931085475E-2</v>
      </c>
    </row>
    <row r="57" spans="1:14" x14ac:dyDescent="0.35">
      <c r="A57" s="5">
        <v>56</v>
      </c>
      <c r="B57">
        <v>28371</v>
      </c>
      <c r="C57">
        <v>255</v>
      </c>
      <c r="D57">
        <v>0.97191271000000001</v>
      </c>
      <c r="E57" t="s">
        <v>7</v>
      </c>
      <c r="F57">
        <v>1.8814112991094499E-2</v>
      </c>
      <c r="G57" s="1">
        <v>45522.043680555558</v>
      </c>
      <c r="H57" s="5">
        <f t="shared" si="0"/>
        <v>1.1574076779652387</v>
      </c>
      <c r="I57" s="5">
        <f t="shared" si="3"/>
        <v>157.9</v>
      </c>
      <c r="K57" s="3">
        <f t="shared" si="2"/>
        <v>1.7571799382567362E-2</v>
      </c>
      <c r="L57" s="5">
        <f t="shared" si="4"/>
        <v>1.1342592624714598</v>
      </c>
      <c r="M57" s="5">
        <f>+SUM($H$2:H57)</f>
        <v>60.185185429872945</v>
      </c>
      <c r="N57" s="4">
        <f t="shared" si="1"/>
        <v>1.6718107063853595E-2</v>
      </c>
    </row>
    <row r="58" spans="1:14" x14ac:dyDescent="0.35">
      <c r="A58" s="5">
        <v>57</v>
      </c>
      <c r="B58">
        <v>28695</v>
      </c>
      <c r="C58">
        <v>30</v>
      </c>
      <c r="D58">
        <v>0.97159194999999998</v>
      </c>
      <c r="E58" t="s">
        <v>7</v>
      </c>
      <c r="F58">
        <v>1.6850201413035299E-2</v>
      </c>
      <c r="G58" s="1">
        <v>45522.043680555558</v>
      </c>
      <c r="H58" s="5">
        <f t="shared" si="0"/>
        <v>0</v>
      </c>
      <c r="I58" s="5">
        <f t="shared" si="3"/>
        <v>146.9</v>
      </c>
      <c r="K58" s="3">
        <f t="shared" si="2"/>
        <v>1.7566261328756761E-2</v>
      </c>
      <c r="L58" s="5">
        <f t="shared" si="4"/>
        <v>1.0879629699047655</v>
      </c>
      <c r="M58" s="5">
        <f>+SUM($H$2:H58)</f>
        <v>60.185185429872945</v>
      </c>
      <c r="N58" s="4">
        <f t="shared" si="1"/>
        <v>1.6718107063853595E-2</v>
      </c>
    </row>
    <row r="59" spans="1:14" x14ac:dyDescent="0.35">
      <c r="A59" s="5">
        <v>58</v>
      </c>
      <c r="B59">
        <v>29154</v>
      </c>
      <c r="C59">
        <v>110</v>
      </c>
      <c r="D59">
        <v>0.97113753999999997</v>
      </c>
      <c r="E59" t="s">
        <v>7</v>
      </c>
      <c r="F59">
        <v>1.88571326434612E-2</v>
      </c>
      <c r="G59" s="1">
        <v>45522.043692129628</v>
      </c>
      <c r="H59" s="5">
        <f t="shared" si="0"/>
        <v>1.1574069503694773</v>
      </c>
      <c r="I59" s="5">
        <f t="shared" si="3"/>
        <v>147</v>
      </c>
      <c r="K59" s="3">
        <f t="shared" si="2"/>
        <v>1.7576236277818635E-2</v>
      </c>
      <c r="L59" s="5">
        <f t="shared" si="4"/>
        <v>1.111111108912155</v>
      </c>
      <c r="M59" s="5">
        <f>+SUM($H$2:H59)</f>
        <v>61.342592380242422</v>
      </c>
      <c r="N59" s="4">
        <f t="shared" si="1"/>
        <v>1.7039608994511783E-2</v>
      </c>
    </row>
    <row r="60" spans="1:14" x14ac:dyDescent="0.35">
      <c r="A60" s="5">
        <v>59</v>
      </c>
      <c r="B60">
        <v>29820</v>
      </c>
      <c r="C60">
        <v>305</v>
      </c>
      <c r="D60">
        <v>0.97047819999999996</v>
      </c>
      <c r="E60" t="s">
        <v>7</v>
      </c>
      <c r="F60">
        <v>1.8344484269618901E-2</v>
      </c>
      <c r="G60" s="1">
        <v>45522.043703703705</v>
      </c>
      <c r="H60" s="5">
        <f t="shared" si="0"/>
        <v>1.1574076779652387</v>
      </c>
      <c r="I60" s="5">
        <f t="shared" si="3"/>
        <v>146.30000000000001</v>
      </c>
      <c r="K60" s="3">
        <f t="shared" si="2"/>
        <v>1.758178543299432E-2</v>
      </c>
      <c r="L60" s="5">
        <f t="shared" si="4"/>
        <v>1.111111108912155</v>
      </c>
      <c r="M60" s="5">
        <f>+SUM($H$2:H60)</f>
        <v>62.500000058207661</v>
      </c>
      <c r="N60" s="4">
        <f t="shared" si="1"/>
        <v>1.7361111127279904E-2</v>
      </c>
    </row>
    <row r="61" spans="1:14" x14ac:dyDescent="0.35">
      <c r="A61" s="5">
        <v>60</v>
      </c>
      <c r="B61">
        <v>30283</v>
      </c>
      <c r="C61">
        <v>90</v>
      </c>
      <c r="D61">
        <v>0.97001983000000003</v>
      </c>
      <c r="E61" t="s">
        <v>7</v>
      </c>
      <c r="F61">
        <v>1.8610421568155198E-2</v>
      </c>
      <c r="G61" s="1">
        <v>45522.043715277781</v>
      </c>
      <c r="H61" s="5">
        <f t="shared" si="0"/>
        <v>1.1574076779652387</v>
      </c>
      <c r="I61" s="5">
        <f t="shared" si="3"/>
        <v>145.1</v>
      </c>
      <c r="K61" s="3">
        <f t="shared" si="2"/>
        <v>1.7626652754843188E-2</v>
      </c>
      <c r="L61" s="5">
        <f t="shared" si="4"/>
        <v>1.1111111234640703</v>
      </c>
      <c r="M61" s="5">
        <f>+SUM($H$2:H61)</f>
        <v>63.6574077361729</v>
      </c>
      <c r="N61" s="4">
        <f t="shared" si="1"/>
        <v>1.7682613260048028E-2</v>
      </c>
    </row>
    <row r="62" spans="1:14" x14ac:dyDescent="0.35">
      <c r="A62" s="5">
        <v>61</v>
      </c>
      <c r="B62">
        <v>30920</v>
      </c>
      <c r="C62">
        <v>345</v>
      </c>
      <c r="D62">
        <v>0.96938919999999995</v>
      </c>
      <c r="E62" t="s">
        <v>7</v>
      </c>
      <c r="F62">
        <v>1.6240397468209201E-2</v>
      </c>
      <c r="G62" s="1">
        <v>45522.043726851851</v>
      </c>
      <c r="H62" s="5">
        <f t="shared" si="0"/>
        <v>1.1574069503694773</v>
      </c>
      <c r="I62" s="5">
        <f t="shared" si="3"/>
        <v>151.1</v>
      </c>
      <c r="K62" s="3">
        <f t="shared" si="2"/>
        <v>1.7593354471027802E-2</v>
      </c>
      <c r="L62" s="5">
        <f t="shared" si="4"/>
        <v>1.1342592624714598</v>
      </c>
      <c r="M62" s="5">
        <f>+SUM($H$2:H62)</f>
        <v>64.814814686542377</v>
      </c>
      <c r="N62" s="4">
        <f t="shared" si="1"/>
        <v>1.8004115190706216E-2</v>
      </c>
    </row>
    <row r="63" spans="1:14" x14ac:dyDescent="0.35">
      <c r="A63" s="5">
        <v>62</v>
      </c>
      <c r="B63">
        <v>31611</v>
      </c>
      <c r="C63">
        <v>210</v>
      </c>
      <c r="D63">
        <v>0.96870511000000004</v>
      </c>
      <c r="E63" t="s">
        <v>7</v>
      </c>
      <c r="F63">
        <v>2.0225310698151502E-2</v>
      </c>
      <c r="G63" s="1">
        <v>45522.043749999997</v>
      </c>
      <c r="H63" s="5">
        <f t="shared" si="0"/>
        <v>2.314814628334716</v>
      </c>
      <c r="I63" s="5">
        <f t="shared" si="3"/>
        <v>151</v>
      </c>
      <c r="K63" s="3">
        <f t="shared" si="2"/>
        <v>1.7636762000620313E-2</v>
      </c>
      <c r="L63" s="5">
        <f t="shared" si="4"/>
        <v>1.1574074014788494</v>
      </c>
      <c r="M63" s="5">
        <f>+SUM($H$2:H63)</f>
        <v>67.129629314877093</v>
      </c>
      <c r="N63" s="4">
        <f t="shared" si="1"/>
        <v>1.8647119254132528E-2</v>
      </c>
    </row>
    <row r="64" spans="1:14" x14ac:dyDescent="0.35">
      <c r="A64" s="5">
        <v>63</v>
      </c>
      <c r="B64">
        <v>32100</v>
      </c>
      <c r="C64">
        <v>70</v>
      </c>
      <c r="D64">
        <v>0.968221</v>
      </c>
      <c r="E64" t="s">
        <v>7</v>
      </c>
      <c r="F64">
        <v>1.7777360975742298E-2</v>
      </c>
      <c r="G64" s="1">
        <v>45522.043749999997</v>
      </c>
      <c r="H64" s="5">
        <f t="shared" si="0"/>
        <v>0</v>
      </c>
      <c r="I64" s="5">
        <f t="shared" si="3"/>
        <v>149.80000000000001</v>
      </c>
      <c r="K64" s="3">
        <f t="shared" si="2"/>
        <v>1.7658237218856759E-2</v>
      </c>
      <c r="L64" s="5">
        <f t="shared" si="4"/>
        <v>1.1342592479195446</v>
      </c>
      <c r="M64" s="5">
        <f>+SUM($H$2:H64)</f>
        <v>67.129629314877093</v>
      </c>
      <c r="N64" s="4">
        <f t="shared" si="1"/>
        <v>1.8647119254132528E-2</v>
      </c>
    </row>
    <row r="65" spans="1:14" x14ac:dyDescent="0.35">
      <c r="A65" s="5">
        <v>64</v>
      </c>
      <c r="B65">
        <v>32536</v>
      </c>
      <c r="C65">
        <v>80</v>
      </c>
      <c r="D65">
        <v>0.96778936000000004</v>
      </c>
      <c r="E65" t="s">
        <v>7</v>
      </c>
      <c r="F65">
        <v>1.69676523655653E-2</v>
      </c>
      <c r="G65" s="1">
        <v>45522.043761574074</v>
      </c>
      <c r="H65" s="5">
        <f t="shared" si="0"/>
        <v>1.1574076779652387</v>
      </c>
      <c r="I65" s="5">
        <f t="shared" si="3"/>
        <v>149.19999999999999</v>
      </c>
      <c r="K65" s="3">
        <f t="shared" si="2"/>
        <v>1.7618128247559019E-2</v>
      </c>
      <c r="L65" s="5">
        <f t="shared" si="4"/>
        <v>1.1574074014788494</v>
      </c>
      <c r="M65" s="5">
        <f>+SUM($H$2:H65)</f>
        <v>68.287036992842332</v>
      </c>
      <c r="N65" s="4">
        <f t="shared" si="1"/>
        <v>1.8968621386900648E-2</v>
      </c>
    </row>
    <row r="66" spans="1:14" x14ac:dyDescent="0.35">
      <c r="A66" s="5">
        <v>65</v>
      </c>
      <c r="B66">
        <v>33045</v>
      </c>
      <c r="C66">
        <v>105</v>
      </c>
      <c r="D66">
        <v>0.96728544999999999</v>
      </c>
      <c r="E66" t="s">
        <v>7</v>
      </c>
      <c r="F66">
        <v>1.70842688530683E-2</v>
      </c>
      <c r="G66" s="1">
        <v>45522.043773148151</v>
      </c>
      <c r="H66" s="5">
        <f t="shared" si="0"/>
        <v>1.1574076779652387</v>
      </c>
      <c r="I66" s="5">
        <f t="shared" si="3"/>
        <v>148.9</v>
      </c>
      <c r="K66" s="3">
        <f t="shared" si="2"/>
        <v>1.7575374469160982E-2</v>
      </c>
      <c r="L66" s="5">
        <f t="shared" si="4"/>
        <v>1.1574074160307646</v>
      </c>
      <c r="M66" s="5">
        <f>+SUM($H$2:H66)</f>
        <v>69.44444467080757</v>
      </c>
      <c r="N66" s="4">
        <f t="shared" si="1"/>
        <v>1.9290123519668769E-2</v>
      </c>
    </row>
    <row r="67" spans="1:14" x14ac:dyDescent="0.35">
      <c r="A67" s="5">
        <v>66</v>
      </c>
      <c r="B67">
        <v>33555</v>
      </c>
      <c r="C67">
        <v>140</v>
      </c>
      <c r="D67">
        <v>0.96678054999999996</v>
      </c>
      <c r="E67" t="s">
        <v>7</v>
      </c>
      <c r="F67">
        <v>1.7371779307723E-2</v>
      </c>
      <c r="G67" s="1">
        <v>45522.04378472222</v>
      </c>
      <c r="H67" s="5">
        <f t="shared" si="0"/>
        <v>1.1574069503694773</v>
      </c>
      <c r="I67" s="5">
        <f t="shared" si="3"/>
        <v>150.19999999999999</v>
      </c>
      <c r="K67" s="3">
        <f t="shared" si="2"/>
        <v>1.7572340294718696E-2</v>
      </c>
      <c r="L67" s="5">
        <f t="shared" si="4"/>
        <v>1.1805555550381541</v>
      </c>
      <c r="M67" s="5">
        <f>+SUM($H$2:H67)</f>
        <v>70.601851621177047</v>
      </c>
      <c r="N67" s="4">
        <f t="shared" si="1"/>
        <v>1.9611625450326957E-2</v>
      </c>
    </row>
    <row r="68" spans="1:14" x14ac:dyDescent="0.35">
      <c r="A68" s="5">
        <v>67</v>
      </c>
      <c r="B68">
        <v>33982</v>
      </c>
      <c r="C68">
        <v>10</v>
      </c>
      <c r="D68">
        <v>0.96635782000000003</v>
      </c>
      <c r="E68" t="s">
        <v>7</v>
      </c>
      <c r="F68">
        <v>1.8774099647998799E-2</v>
      </c>
      <c r="G68" s="1">
        <v>45522.043796296297</v>
      </c>
      <c r="H68" s="5">
        <f t="shared" ref="H68:H131" si="5">+(G68-G67)*100000</f>
        <v>1.1574076779652387</v>
      </c>
      <c r="I68" s="5">
        <f t="shared" si="3"/>
        <v>146.19999999999999</v>
      </c>
      <c r="K68" s="3">
        <f t="shared" si="2"/>
        <v>1.7565522417426063E-2</v>
      </c>
      <c r="L68" s="5">
        <f t="shared" si="4"/>
        <v>1.1805555550381541</v>
      </c>
      <c r="M68" s="5">
        <f>+SUM($H$2:H68)</f>
        <v>71.759259299142286</v>
      </c>
      <c r="N68" s="4">
        <f t="shared" ref="N68:N131" si="6">+(M68/60)/60</f>
        <v>1.9933127583095078E-2</v>
      </c>
    </row>
    <row r="69" spans="1:14" x14ac:dyDescent="0.35">
      <c r="A69" s="5">
        <v>68</v>
      </c>
      <c r="B69">
        <v>34260</v>
      </c>
      <c r="C69">
        <v>65</v>
      </c>
      <c r="D69">
        <v>0.96608260000000001</v>
      </c>
      <c r="E69" t="s">
        <v>7</v>
      </c>
      <c r="F69">
        <v>1.6915014013647998E-2</v>
      </c>
      <c r="G69" s="1">
        <v>45522.043796296297</v>
      </c>
      <c r="H69" s="5">
        <f t="shared" si="5"/>
        <v>0</v>
      </c>
      <c r="I69" s="5">
        <f t="shared" si="3"/>
        <v>145.6</v>
      </c>
      <c r="K69" s="3">
        <f t="shared" si="2"/>
        <v>1.7529014274477912E-2</v>
      </c>
      <c r="L69" s="5">
        <f t="shared" si="4"/>
        <v>1.1574074014788494</v>
      </c>
      <c r="M69" s="5">
        <f>+SUM($H$2:H69)</f>
        <v>71.759259299142286</v>
      </c>
      <c r="N69" s="4">
        <f t="shared" si="6"/>
        <v>1.9933127583095078E-2</v>
      </c>
    </row>
    <row r="70" spans="1:14" x14ac:dyDescent="0.35">
      <c r="A70" s="5">
        <v>69</v>
      </c>
      <c r="B70">
        <v>34756</v>
      </c>
      <c r="C70">
        <v>105</v>
      </c>
      <c r="D70">
        <v>0.96559156000000002</v>
      </c>
      <c r="E70" t="s">
        <v>7</v>
      </c>
      <c r="F70">
        <v>1.7960339784622099E-2</v>
      </c>
      <c r="G70" s="1">
        <v>45522.043807870374</v>
      </c>
      <c r="H70" s="5">
        <f t="shared" si="5"/>
        <v>1.1574076779652387</v>
      </c>
      <c r="I70" s="5">
        <f t="shared" si="3"/>
        <v>144.9</v>
      </c>
      <c r="K70" s="3">
        <f t="shared" si="2"/>
        <v>1.7552687898278189E-2</v>
      </c>
      <c r="L70" s="5">
        <f t="shared" si="4"/>
        <v>1.1574074160307646</v>
      </c>
      <c r="M70" s="5">
        <f>+SUM($H$2:H70)</f>
        <v>72.916666977107525</v>
      </c>
      <c r="N70" s="4">
        <f t="shared" si="6"/>
        <v>2.0254629715863202E-2</v>
      </c>
    </row>
    <row r="71" spans="1:14" x14ac:dyDescent="0.35">
      <c r="A71" s="5">
        <v>70</v>
      </c>
      <c r="B71">
        <v>35237</v>
      </c>
      <c r="C71">
        <v>110</v>
      </c>
      <c r="D71">
        <v>0.96511537000000003</v>
      </c>
      <c r="E71" t="s">
        <v>7</v>
      </c>
      <c r="F71">
        <v>1.8836177885532299E-2</v>
      </c>
      <c r="G71" s="1">
        <v>45522.043819444443</v>
      </c>
      <c r="H71" s="5">
        <f t="shared" si="5"/>
        <v>1.1574069503694773</v>
      </c>
      <c r="I71" s="5">
        <f t="shared" si="3"/>
        <v>144.4</v>
      </c>
      <c r="K71" s="3">
        <f t="shared" si="2"/>
        <v>1.7588200569152782E-2</v>
      </c>
      <c r="L71" s="5">
        <f t="shared" si="4"/>
        <v>1.1574074014788494</v>
      </c>
      <c r="M71" s="5">
        <f>+SUM($H$2:H71)</f>
        <v>74.074073927477002</v>
      </c>
      <c r="N71" s="4">
        <f t="shared" si="6"/>
        <v>2.0576131646521389E-2</v>
      </c>
    </row>
    <row r="72" spans="1:14" x14ac:dyDescent="0.35">
      <c r="A72" s="5">
        <v>71</v>
      </c>
      <c r="B72">
        <v>35515</v>
      </c>
      <c r="C72">
        <v>80</v>
      </c>
      <c r="D72">
        <v>0.96484015000000001</v>
      </c>
      <c r="E72" t="s">
        <v>7</v>
      </c>
      <c r="F72">
        <v>1.6355529427528302E-2</v>
      </c>
      <c r="G72" s="1">
        <v>45522.043819444443</v>
      </c>
      <c r="H72" s="5">
        <f t="shared" si="5"/>
        <v>0</v>
      </c>
      <c r="I72" s="5">
        <f t="shared" si="3"/>
        <v>143.9</v>
      </c>
      <c r="K72" s="3">
        <f t="shared" si="2"/>
        <v>1.7578776217997024E-2</v>
      </c>
      <c r="L72" s="5">
        <f t="shared" si="4"/>
        <v>1.1342592624714598</v>
      </c>
      <c r="M72" s="5">
        <f>+SUM($H$2:H72)</f>
        <v>74.074073927477002</v>
      </c>
      <c r="N72" s="4">
        <f t="shared" si="6"/>
        <v>2.0576131646521389E-2</v>
      </c>
    </row>
    <row r="73" spans="1:14" x14ac:dyDescent="0.35">
      <c r="A73" s="5">
        <v>72</v>
      </c>
      <c r="B73">
        <v>36543</v>
      </c>
      <c r="C73">
        <v>350</v>
      </c>
      <c r="D73">
        <v>0.96382243000000001</v>
      </c>
      <c r="E73" t="s">
        <v>7</v>
      </c>
      <c r="F73">
        <v>1.6991406679153401E-2</v>
      </c>
      <c r="G73" s="1">
        <v>45522.04383101852</v>
      </c>
      <c r="H73" s="5">
        <f t="shared" si="5"/>
        <v>1.1574076779652387</v>
      </c>
      <c r="I73" s="5">
        <f t="shared" si="3"/>
        <v>146.69999999999999</v>
      </c>
      <c r="K73" s="3">
        <f t="shared" si="2"/>
        <v>1.7578970938920923E-2</v>
      </c>
      <c r="L73" s="5">
        <f t="shared" si="4"/>
        <v>1.0879629699047655</v>
      </c>
      <c r="M73" s="5">
        <f>+SUM($H$2:H73)</f>
        <v>75.231481605442241</v>
      </c>
      <c r="N73" s="4">
        <f t="shared" si="6"/>
        <v>2.089763377928951E-2</v>
      </c>
    </row>
    <row r="74" spans="1:14" x14ac:dyDescent="0.35">
      <c r="A74" s="5">
        <v>73</v>
      </c>
      <c r="B74">
        <v>37014</v>
      </c>
      <c r="C74">
        <v>155</v>
      </c>
      <c r="D74">
        <v>0.96335614000000003</v>
      </c>
      <c r="E74" t="s">
        <v>7</v>
      </c>
      <c r="F74">
        <v>1.8488768488168699E-2</v>
      </c>
      <c r="G74" s="1">
        <v>45522.043842592589</v>
      </c>
      <c r="H74" s="5">
        <f t="shared" si="5"/>
        <v>1.1574069503694773</v>
      </c>
      <c r="I74" s="5">
        <f t="shared" si="3"/>
        <v>148.69999999999999</v>
      </c>
      <c r="K74" s="3">
        <f t="shared" si="2"/>
        <v>1.7606392949819517E-2</v>
      </c>
      <c r="L74" s="5">
        <f t="shared" si="4"/>
        <v>1.0879629553528503</v>
      </c>
      <c r="M74" s="5">
        <f>+SUM($H$2:H74)</f>
        <v>76.388888555811718</v>
      </c>
      <c r="N74" s="4">
        <f t="shared" si="6"/>
        <v>2.1219135709947701E-2</v>
      </c>
    </row>
    <row r="75" spans="1:14" x14ac:dyDescent="0.35">
      <c r="A75" s="5">
        <v>74</v>
      </c>
      <c r="B75">
        <v>37533</v>
      </c>
      <c r="C75">
        <v>210</v>
      </c>
      <c r="D75">
        <v>0.96284232999999997</v>
      </c>
      <c r="E75" t="s">
        <v>7</v>
      </c>
      <c r="F75">
        <v>1.7347890883684099E-2</v>
      </c>
      <c r="G75" s="1">
        <v>45522.043854166666</v>
      </c>
      <c r="H75" s="5">
        <f t="shared" si="5"/>
        <v>1.1574076779652387</v>
      </c>
      <c r="I75" s="5">
        <f t="shared" si="3"/>
        <v>150.19999999999999</v>
      </c>
      <c r="K75" s="3">
        <f t="shared" si="2"/>
        <v>1.7599053569138001E-2</v>
      </c>
      <c r="L75" s="5">
        <f t="shared" si="4"/>
        <v>1.0648148163454607</v>
      </c>
      <c r="M75" s="5">
        <f>+SUM($H$2:H75)</f>
        <v>77.546296233776957</v>
      </c>
      <c r="N75" s="4">
        <f t="shared" si="6"/>
        <v>2.1540637842715822E-2</v>
      </c>
    </row>
    <row r="76" spans="1:14" x14ac:dyDescent="0.35">
      <c r="A76" s="5">
        <v>75</v>
      </c>
      <c r="B76">
        <v>37973</v>
      </c>
      <c r="C76">
        <v>125</v>
      </c>
      <c r="D76">
        <v>0.96240672999999999</v>
      </c>
      <c r="E76" t="s">
        <v>7</v>
      </c>
      <c r="F76">
        <v>1.6853064298629698E-2</v>
      </c>
      <c r="G76" s="1">
        <v>45522.043865740743</v>
      </c>
      <c r="H76" s="5">
        <f t="shared" si="5"/>
        <v>1.1574076779652387</v>
      </c>
      <c r="I76" s="5">
        <f t="shared" si="3"/>
        <v>147.9</v>
      </c>
      <c r="K76" s="3">
        <f t="shared" si="2"/>
        <v>1.758826386183495E-2</v>
      </c>
      <c r="L76" s="5">
        <f t="shared" si="4"/>
        <v>1.0185185237787664</v>
      </c>
      <c r="M76" s="5">
        <f>+SUM($H$2:H76)</f>
        <v>78.703703911742195</v>
      </c>
      <c r="N76" s="4">
        <f t="shared" si="6"/>
        <v>2.1862139975483943E-2</v>
      </c>
    </row>
    <row r="77" spans="1:14" x14ac:dyDescent="0.35">
      <c r="A77" s="5">
        <v>76</v>
      </c>
      <c r="B77">
        <v>38779</v>
      </c>
      <c r="C77">
        <v>610</v>
      </c>
      <c r="D77">
        <v>0.96160878999999999</v>
      </c>
      <c r="E77" t="s">
        <v>7</v>
      </c>
      <c r="F77">
        <v>1.7437156289815899E-2</v>
      </c>
      <c r="G77" s="1">
        <v>45522.043877314813</v>
      </c>
      <c r="H77" s="5">
        <f t="shared" si="5"/>
        <v>1.1574069503694773</v>
      </c>
      <c r="I77" s="5">
        <f t="shared" si="3"/>
        <v>156.4</v>
      </c>
      <c r="K77" s="3">
        <f t="shared" si="2"/>
        <v>1.7568586543202348E-2</v>
      </c>
      <c r="L77" s="5">
        <f t="shared" si="4"/>
        <v>1.0185185092268512</v>
      </c>
      <c r="M77" s="5">
        <f>+SUM($H$2:H77)</f>
        <v>79.861110862111673</v>
      </c>
      <c r="N77" s="4">
        <f t="shared" si="6"/>
        <v>2.2183641906142131E-2</v>
      </c>
    </row>
    <row r="78" spans="1:14" x14ac:dyDescent="0.35">
      <c r="A78" s="5">
        <v>77</v>
      </c>
      <c r="B78">
        <v>39346</v>
      </c>
      <c r="C78">
        <v>185</v>
      </c>
      <c r="D78">
        <v>0.96104745999999996</v>
      </c>
      <c r="E78" t="s">
        <v>7</v>
      </c>
      <c r="F78">
        <v>1.6793580725789001E-2</v>
      </c>
      <c r="G78" s="1">
        <v>45522.043888888889</v>
      </c>
      <c r="H78" s="5">
        <f t="shared" si="5"/>
        <v>1.1574076779652387</v>
      </c>
      <c r="I78" s="5">
        <f t="shared" si="3"/>
        <v>155.80000000000001</v>
      </c>
      <c r="K78" s="3">
        <f t="shared" si="2"/>
        <v>1.7563739493489213E-2</v>
      </c>
      <c r="L78" s="5">
        <f t="shared" si="4"/>
        <v>0.99537037021946162</v>
      </c>
      <c r="M78" s="5">
        <f>+SUM($H$2:H78)</f>
        <v>81.018518540076911</v>
      </c>
      <c r="N78" s="4">
        <f t="shared" si="6"/>
        <v>2.2505144038910251E-2</v>
      </c>
    </row>
    <row r="79" spans="1:14" x14ac:dyDescent="0.35">
      <c r="A79" s="5">
        <v>78</v>
      </c>
      <c r="B79">
        <v>39920</v>
      </c>
      <c r="C79">
        <v>180</v>
      </c>
      <c r="D79">
        <v>0.96047919999999998</v>
      </c>
      <c r="E79" t="s">
        <v>7</v>
      </c>
      <c r="F79">
        <v>1.6915848478674798E-2</v>
      </c>
      <c r="G79" s="1">
        <v>45522.043900462966</v>
      </c>
      <c r="H79" s="5">
        <f t="shared" si="5"/>
        <v>1.1574076779652387</v>
      </c>
      <c r="I79" s="5">
        <f t="shared" si="3"/>
        <v>158.5</v>
      </c>
      <c r="K79" s="3">
        <f t="shared" si="2"/>
        <v>1.7545878887176462E-2</v>
      </c>
      <c r="L79" s="5">
        <f t="shared" si="4"/>
        <v>1.0185185237787664</v>
      </c>
      <c r="M79" s="5">
        <f>+SUM($H$2:H79)</f>
        <v>82.17592621804215</v>
      </c>
      <c r="N79" s="4">
        <f t="shared" si="6"/>
        <v>2.2826646171678375E-2</v>
      </c>
    </row>
    <row r="80" spans="1:14" x14ac:dyDescent="0.35">
      <c r="A80" s="5">
        <v>79</v>
      </c>
      <c r="B80">
        <v>40354</v>
      </c>
      <c r="C80">
        <v>120</v>
      </c>
      <c r="D80">
        <v>0.96004953999999998</v>
      </c>
      <c r="E80" t="s">
        <v>7</v>
      </c>
      <c r="F80">
        <v>1.6449058428406702E-2</v>
      </c>
      <c r="G80" s="1">
        <v>45522.043923611112</v>
      </c>
      <c r="H80" s="5">
        <f t="shared" si="5"/>
        <v>2.314814628334716</v>
      </c>
      <c r="I80" s="5">
        <f t="shared" si="3"/>
        <v>159.9</v>
      </c>
      <c r="K80" s="3">
        <f t="shared" si="2"/>
        <v>1.7519333250820585E-2</v>
      </c>
      <c r="L80" s="5">
        <f t="shared" si="4"/>
        <v>1.0648148163454607</v>
      </c>
      <c r="M80" s="5">
        <f>+SUM($H$2:H80)</f>
        <v>84.490740846376866</v>
      </c>
      <c r="N80" s="4">
        <f t="shared" si="6"/>
        <v>2.3469650235104684E-2</v>
      </c>
    </row>
    <row r="81" spans="1:14" x14ac:dyDescent="0.35">
      <c r="A81" s="5">
        <v>80</v>
      </c>
      <c r="B81">
        <v>40955</v>
      </c>
      <c r="C81">
        <v>185</v>
      </c>
      <c r="D81">
        <v>0.95945455000000002</v>
      </c>
      <c r="E81" t="s">
        <v>7</v>
      </c>
      <c r="F81">
        <v>1.9424179568886701E-2</v>
      </c>
      <c r="G81" s="1">
        <v>45522.043935185182</v>
      </c>
      <c r="H81" s="5">
        <f t="shared" si="5"/>
        <v>1.1574069503694773</v>
      </c>
      <c r="I81" s="5">
        <f t="shared" si="3"/>
        <v>162.5</v>
      </c>
      <c r="K81" s="3">
        <f t="shared" si="2"/>
        <v>1.7578577175736375E-2</v>
      </c>
      <c r="L81" s="5">
        <f t="shared" si="4"/>
        <v>1.0648148017935455</v>
      </c>
      <c r="M81" s="5">
        <f>+SUM($H$2:H81)</f>
        <v>85.648147796746343</v>
      </c>
      <c r="N81" s="4">
        <f t="shared" si="6"/>
        <v>2.3791152165762875E-2</v>
      </c>
    </row>
    <row r="82" spans="1:14" x14ac:dyDescent="0.35">
      <c r="A82" s="5">
        <v>81</v>
      </c>
      <c r="B82">
        <v>41243</v>
      </c>
      <c r="C82">
        <v>65</v>
      </c>
      <c r="D82">
        <v>0.95916942999999999</v>
      </c>
      <c r="E82" t="s">
        <v>7</v>
      </c>
      <c r="F82">
        <v>1.72788277268409E-2</v>
      </c>
      <c r="G82" s="1">
        <v>45522.043946759259</v>
      </c>
      <c r="H82" s="5">
        <f t="shared" si="5"/>
        <v>1.1574076779652387</v>
      </c>
      <c r="I82" s="5">
        <f t="shared" si="3"/>
        <v>163.19999999999999</v>
      </c>
      <c r="K82" s="3">
        <f t="shared" si="2"/>
        <v>1.7562925219535772E-2</v>
      </c>
      <c r="L82" s="5">
        <f t="shared" si="4"/>
        <v>1.0879629553528503</v>
      </c>
      <c r="M82" s="5">
        <f>+SUM($H$2:H82)</f>
        <v>86.805555474711582</v>
      </c>
      <c r="N82" s="4">
        <f t="shared" si="6"/>
        <v>2.4112654298530996E-2</v>
      </c>
    </row>
    <row r="83" spans="1:14" x14ac:dyDescent="0.35">
      <c r="A83" s="5">
        <v>82</v>
      </c>
      <c r="B83">
        <v>41615</v>
      </c>
      <c r="C83">
        <v>180</v>
      </c>
      <c r="D83">
        <v>0.95880114999999999</v>
      </c>
      <c r="E83" t="s">
        <v>7</v>
      </c>
      <c r="F83">
        <v>1.6490990296006199E-2</v>
      </c>
      <c r="G83" s="1">
        <v>45522.043958333335</v>
      </c>
      <c r="H83" s="5">
        <f t="shared" si="5"/>
        <v>1.1574076779652387</v>
      </c>
      <c r="I83" s="5">
        <f t="shared" si="3"/>
        <v>166.5</v>
      </c>
      <c r="K83" s="3">
        <f t="shared" si="2"/>
        <v>1.7546045817434738E-2</v>
      </c>
      <c r="L83" s="5">
        <f t="shared" si="4"/>
        <v>1.111111108912155</v>
      </c>
      <c r="M83" s="5">
        <f>+SUM($H$2:H83)</f>
        <v>87.962963152676821</v>
      </c>
      <c r="N83" s="4">
        <f t="shared" si="6"/>
        <v>2.4434156431299116E-2</v>
      </c>
    </row>
    <row r="84" spans="1:14" x14ac:dyDescent="0.35">
      <c r="A84" s="5">
        <v>83</v>
      </c>
      <c r="B84">
        <v>42101</v>
      </c>
      <c r="C84">
        <v>155</v>
      </c>
      <c r="D84">
        <v>0.95832001</v>
      </c>
      <c r="E84" t="s">
        <v>7</v>
      </c>
      <c r="F84">
        <v>1.80921088904142E-2</v>
      </c>
      <c r="G84" s="1">
        <v>45522.043969907405</v>
      </c>
      <c r="H84" s="5">
        <f t="shared" si="5"/>
        <v>1.1574069503694773</v>
      </c>
      <c r="I84" s="5">
        <f t="shared" si="3"/>
        <v>166.5</v>
      </c>
      <c r="K84" s="3">
        <f t="shared" si="2"/>
        <v>1.7543949075043152E-2</v>
      </c>
      <c r="L84" s="5">
        <f t="shared" si="4"/>
        <v>1.0879629553528503</v>
      </c>
      <c r="M84" s="5">
        <f>+SUM($H$2:H84)</f>
        <v>89.120370103046298</v>
      </c>
      <c r="N84" s="4">
        <f t="shared" si="6"/>
        <v>2.4755658361957304E-2</v>
      </c>
    </row>
    <row r="85" spans="1:14" x14ac:dyDescent="0.35">
      <c r="A85" s="5">
        <v>84</v>
      </c>
      <c r="B85">
        <v>42755</v>
      </c>
      <c r="C85">
        <v>260</v>
      </c>
      <c r="D85">
        <v>0.95767254999999996</v>
      </c>
      <c r="E85" t="s">
        <v>7</v>
      </c>
      <c r="F85">
        <v>1.67608428746461E-2</v>
      </c>
      <c r="G85" s="1">
        <v>45522.043981481482</v>
      </c>
      <c r="H85" s="5">
        <f t="shared" si="5"/>
        <v>1.1574076779652387</v>
      </c>
      <c r="I85" s="5">
        <f t="shared" si="3"/>
        <v>168.6</v>
      </c>
      <c r="K85" s="3">
        <f t="shared" si="2"/>
        <v>1.7510167956352182E-2</v>
      </c>
      <c r="L85" s="5">
        <f t="shared" si="4"/>
        <v>1.0879629699047655</v>
      </c>
      <c r="M85" s="5">
        <f>+SUM($H$2:H85)</f>
        <v>90.277777781011537</v>
      </c>
      <c r="N85" s="4">
        <f t="shared" si="6"/>
        <v>2.5077160494725425E-2</v>
      </c>
    </row>
    <row r="86" spans="1:14" x14ac:dyDescent="0.35">
      <c r="A86" s="5">
        <v>85</v>
      </c>
      <c r="B86">
        <v>43178</v>
      </c>
      <c r="C86">
        <v>55</v>
      </c>
      <c r="D86">
        <v>0.95725378000000005</v>
      </c>
      <c r="E86" t="s">
        <v>7</v>
      </c>
      <c r="F86">
        <v>1.80688481777906E-2</v>
      </c>
      <c r="G86" s="1">
        <v>45522.043993055559</v>
      </c>
      <c r="H86" s="5">
        <f t="shared" si="5"/>
        <v>1.1574076779652387</v>
      </c>
      <c r="I86" s="5">
        <f t="shared" si="3"/>
        <v>167.2</v>
      </c>
      <c r="K86" s="3">
        <f t="shared" si="2"/>
        <v>1.7530978098511642E-2</v>
      </c>
      <c r="L86" s="5">
        <f t="shared" si="4"/>
        <v>1.0879629699047655</v>
      </c>
      <c r="M86" s="5">
        <f>+SUM($H$2:H86)</f>
        <v>91.435185458976775</v>
      </c>
      <c r="N86" s="4">
        <f t="shared" si="6"/>
        <v>2.5398662627493549E-2</v>
      </c>
    </row>
    <row r="87" spans="1:14" x14ac:dyDescent="0.35">
      <c r="A87" s="5">
        <v>86</v>
      </c>
      <c r="B87">
        <v>43680</v>
      </c>
      <c r="C87">
        <v>135</v>
      </c>
      <c r="D87">
        <v>0.95675679999999996</v>
      </c>
      <c r="E87" t="s">
        <v>7</v>
      </c>
      <c r="F87">
        <v>1.74232572317123E-2</v>
      </c>
      <c r="G87" s="1">
        <v>45522.044016203705</v>
      </c>
      <c r="H87" s="5">
        <f t="shared" si="5"/>
        <v>2.314814628334716</v>
      </c>
      <c r="I87" s="5">
        <f t="shared" si="3"/>
        <v>164.2</v>
      </c>
      <c r="K87" s="3">
        <f t="shared" si="2"/>
        <v>1.7555432692170095E-2</v>
      </c>
      <c r="L87" s="5">
        <f t="shared" si="4"/>
        <v>1.0879629699047655</v>
      </c>
      <c r="M87" s="5">
        <f>+SUM($H$2:H87)</f>
        <v>93.750000087311491</v>
      </c>
      <c r="N87" s="4">
        <f t="shared" si="6"/>
        <v>2.6041666690919858E-2</v>
      </c>
    </row>
    <row r="88" spans="1:14" x14ac:dyDescent="0.35">
      <c r="A88" s="5">
        <v>87</v>
      </c>
      <c r="B88">
        <v>44146</v>
      </c>
      <c r="C88">
        <v>120</v>
      </c>
      <c r="D88">
        <v>0.95629545999999999</v>
      </c>
      <c r="E88" t="s">
        <v>7</v>
      </c>
      <c r="F88">
        <v>1.8834602087736099E-2</v>
      </c>
      <c r="G88" s="1">
        <v>45522.044027777774</v>
      </c>
      <c r="H88" s="5">
        <f t="shared" si="5"/>
        <v>1.1574069503694773</v>
      </c>
      <c r="I88" s="5">
        <f t="shared" si="3"/>
        <v>162.4</v>
      </c>
      <c r="K88" s="3">
        <f t="shared" si="2"/>
        <v>1.7611071430146646E-2</v>
      </c>
      <c r="L88" s="5">
        <f t="shared" si="4"/>
        <v>1.0879629553528503</v>
      </c>
      <c r="M88" s="5">
        <f>+SUM($H$2:H88)</f>
        <v>94.907407037680969</v>
      </c>
      <c r="N88" s="4">
        <f t="shared" si="6"/>
        <v>2.6363168621578049E-2</v>
      </c>
    </row>
    <row r="89" spans="1:14" x14ac:dyDescent="0.35">
      <c r="A89" s="5">
        <v>88</v>
      </c>
      <c r="B89">
        <v>44569</v>
      </c>
      <c r="C89">
        <v>35</v>
      </c>
      <c r="D89">
        <v>0.95587668999999997</v>
      </c>
      <c r="E89" t="s">
        <v>7</v>
      </c>
      <c r="F89">
        <v>1.8244102597236599E-2</v>
      </c>
      <c r="G89" s="1">
        <v>45522.044027777774</v>
      </c>
      <c r="H89" s="5">
        <f t="shared" si="5"/>
        <v>0</v>
      </c>
      <c r="I89" s="5">
        <f t="shared" si="3"/>
        <v>155.5</v>
      </c>
      <c r="K89" s="3">
        <f t="shared" si="2"/>
        <v>1.763239745050664E-2</v>
      </c>
      <c r="L89" s="5">
        <f t="shared" si="4"/>
        <v>1.0416666627861559</v>
      </c>
      <c r="M89" s="5">
        <f>+SUM($H$2:H89)</f>
        <v>94.907407037680969</v>
      </c>
      <c r="N89" s="4">
        <f t="shared" si="6"/>
        <v>2.6363168621578049E-2</v>
      </c>
    </row>
    <row r="90" spans="1:14" x14ac:dyDescent="0.35">
      <c r="A90" s="5">
        <v>89</v>
      </c>
      <c r="B90">
        <v>44918</v>
      </c>
      <c r="C90">
        <v>55</v>
      </c>
      <c r="D90">
        <v>0.95553118000000004</v>
      </c>
      <c r="E90" t="s">
        <v>7</v>
      </c>
      <c r="F90">
        <v>1.7591757699847201E-2</v>
      </c>
      <c r="G90" s="1">
        <v>45522.044039351851</v>
      </c>
      <c r="H90" s="5">
        <f t="shared" si="5"/>
        <v>1.1574076779652387</v>
      </c>
      <c r="I90" s="5">
        <f t="shared" si="3"/>
        <v>155.69999999999999</v>
      </c>
      <c r="K90" s="3">
        <f t="shared" si="2"/>
        <v>1.7647128067910623E-2</v>
      </c>
      <c r="L90" s="5">
        <f t="shared" si="4"/>
        <v>1.0648148163454607</v>
      </c>
      <c r="M90" s="5">
        <f>+SUM($H$2:H90)</f>
        <v>96.064814715646207</v>
      </c>
      <c r="N90" s="4">
        <f t="shared" si="6"/>
        <v>2.6684670754346169E-2</v>
      </c>
    </row>
    <row r="91" spans="1:14" x14ac:dyDescent="0.35">
      <c r="A91" s="5">
        <v>90</v>
      </c>
      <c r="B91">
        <v>45395</v>
      </c>
      <c r="C91">
        <v>120</v>
      </c>
      <c r="D91">
        <v>0.95505894999999996</v>
      </c>
      <c r="E91" t="s">
        <v>7</v>
      </c>
      <c r="F91">
        <v>1.86837874352931E-2</v>
      </c>
      <c r="G91" s="1">
        <v>45522.044050925928</v>
      </c>
      <c r="H91" s="5">
        <f t="shared" si="5"/>
        <v>1.1574076779652387</v>
      </c>
      <c r="I91" s="5">
        <f t="shared" si="3"/>
        <v>156</v>
      </c>
      <c r="K91" s="3">
        <f t="shared" si="2"/>
        <v>1.7639508098363826E-2</v>
      </c>
      <c r="L91" s="5">
        <f t="shared" si="4"/>
        <v>1.0879629699047655</v>
      </c>
      <c r="M91" s="5">
        <f>+SUM($H$2:H91)</f>
        <v>97.222222393611446</v>
      </c>
      <c r="N91" s="4">
        <f t="shared" si="6"/>
        <v>2.700617288711429E-2</v>
      </c>
    </row>
    <row r="92" spans="1:14" x14ac:dyDescent="0.35">
      <c r="A92" s="5">
        <v>91</v>
      </c>
      <c r="B92">
        <v>45742</v>
      </c>
      <c r="C92">
        <v>20</v>
      </c>
      <c r="D92">
        <v>0.95471541999999998</v>
      </c>
      <c r="E92" t="s">
        <v>7</v>
      </c>
      <c r="F92">
        <v>1.7772208899259501E-2</v>
      </c>
      <c r="G92" s="1">
        <v>45522.044062499997</v>
      </c>
      <c r="H92" s="5">
        <f t="shared" si="5"/>
        <v>1.1574069503694773</v>
      </c>
      <c r="I92" s="5">
        <f t="shared" si="3"/>
        <v>151.6</v>
      </c>
      <c r="K92" s="3">
        <f t="shared" si="2"/>
        <v>1.7661312483251042E-2</v>
      </c>
      <c r="L92" s="5">
        <f t="shared" si="4"/>
        <v>1.0879629553528503</v>
      </c>
      <c r="M92" s="5">
        <f>+SUM($H$2:H92)</f>
        <v>98.379629343980923</v>
      </c>
      <c r="N92" s="4">
        <f t="shared" si="6"/>
        <v>2.7327674817772478E-2</v>
      </c>
    </row>
    <row r="93" spans="1:14" x14ac:dyDescent="0.35">
      <c r="A93" s="5">
        <v>92</v>
      </c>
      <c r="B93">
        <v>46318</v>
      </c>
      <c r="C93">
        <v>185</v>
      </c>
      <c r="D93">
        <v>0.95414518000000004</v>
      </c>
      <c r="E93" t="s">
        <v>7</v>
      </c>
      <c r="F93">
        <v>1.87581032514572E-2</v>
      </c>
      <c r="G93" s="1">
        <v>45522.044074074074</v>
      </c>
      <c r="H93" s="5">
        <f t="shared" si="5"/>
        <v>1.1574076779652387</v>
      </c>
      <c r="I93" s="5">
        <f t="shared" si="3"/>
        <v>152</v>
      </c>
      <c r="K93" s="3">
        <f t="shared" si="2"/>
        <v>1.7662489078938911E-2</v>
      </c>
      <c r="L93" s="5">
        <f t="shared" si="4"/>
        <v>1.0879629699047655</v>
      </c>
      <c r="M93" s="5">
        <f>+SUM($H$2:H93)</f>
        <v>99.537037021946162</v>
      </c>
      <c r="N93" s="4">
        <f t="shared" si="6"/>
        <v>2.7649176950540599E-2</v>
      </c>
    </row>
    <row r="94" spans="1:14" x14ac:dyDescent="0.35">
      <c r="A94" s="5">
        <v>93</v>
      </c>
      <c r="B94">
        <v>46789</v>
      </c>
      <c r="C94">
        <v>120</v>
      </c>
      <c r="D94">
        <v>0.95367888999999995</v>
      </c>
      <c r="E94" t="s">
        <v>7</v>
      </c>
      <c r="F94">
        <v>1.8733665347099301E-2</v>
      </c>
      <c r="G94" s="1">
        <v>45522.044074074074</v>
      </c>
      <c r="H94" s="5">
        <f t="shared" si="5"/>
        <v>0</v>
      </c>
      <c r="I94" s="5">
        <f t="shared" si="3"/>
        <v>153.4</v>
      </c>
      <c r="K94" s="3">
        <f t="shared" si="2"/>
        <v>1.7669877260923336E-2</v>
      </c>
      <c r="L94" s="5">
        <f t="shared" si="4"/>
        <v>1.0416666627861559</v>
      </c>
      <c r="M94" s="5">
        <f>+SUM($H$2:H94)</f>
        <v>99.537037021946162</v>
      </c>
      <c r="N94" s="4">
        <f t="shared" si="6"/>
        <v>2.7649176950540599E-2</v>
      </c>
    </row>
    <row r="95" spans="1:14" x14ac:dyDescent="0.35">
      <c r="A95" s="5">
        <v>94</v>
      </c>
      <c r="B95">
        <v>47279</v>
      </c>
      <c r="C95">
        <v>210</v>
      </c>
      <c r="D95">
        <v>0.95319379000000004</v>
      </c>
      <c r="E95" t="s">
        <v>7</v>
      </c>
      <c r="F95">
        <v>1.6943529248237599E-2</v>
      </c>
      <c r="G95" s="1">
        <v>45522.04409722222</v>
      </c>
      <c r="H95" s="5">
        <f t="shared" si="5"/>
        <v>2.314814628334716</v>
      </c>
      <c r="I95" s="5">
        <f t="shared" si="3"/>
        <v>156.6</v>
      </c>
      <c r="K95" s="3">
        <f t="shared" si="2"/>
        <v>1.7673422656953285E-2</v>
      </c>
      <c r="L95" s="5">
        <f t="shared" si="4"/>
        <v>1.0879629553528503</v>
      </c>
      <c r="M95" s="5">
        <f>+SUM($H$2:H95)</f>
        <v>101.85185165028088</v>
      </c>
      <c r="N95" s="4">
        <f t="shared" si="6"/>
        <v>2.8292181013966911E-2</v>
      </c>
    </row>
    <row r="96" spans="1:14" x14ac:dyDescent="0.35">
      <c r="A96" s="5">
        <v>95</v>
      </c>
      <c r="B96">
        <v>47933</v>
      </c>
      <c r="C96">
        <v>255</v>
      </c>
      <c r="D96">
        <v>0.95254633</v>
      </c>
      <c r="E96" t="s">
        <v>7</v>
      </c>
      <c r="F96">
        <v>1.6457330435514402E-2</v>
      </c>
      <c r="G96" s="1">
        <v>45522.044108796297</v>
      </c>
      <c r="H96" s="5">
        <f t="shared" si="5"/>
        <v>1.1574076779652387</v>
      </c>
      <c r="I96" s="5">
        <f t="shared" si="3"/>
        <v>159.30000000000001</v>
      </c>
      <c r="K96" s="3">
        <f t="shared" si="2"/>
        <v>1.7618302181363055E-2</v>
      </c>
      <c r="L96" s="5">
        <f t="shared" si="4"/>
        <v>1.0879629699047655</v>
      </c>
      <c r="M96" s="5">
        <f>+SUM($H$2:H96)</f>
        <v>103.00925932824612</v>
      </c>
      <c r="N96" s="4">
        <f t="shared" si="6"/>
        <v>2.8613683146735031E-2</v>
      </c>
    </row>
    <row r="97" spans="1:14" x14ac:dyDescent="0.35">
      <c r="A97" s="5">
        <v>96</v>
      </c>
      <c r="B97">
        <v>48395</v>
      </c>
      <c r="C97">
        <v>45</v>
      </c>
      <c r="D97">
        <v>0.95208895000000004</v>
      </c>
      <c r="E97" t="s">
        <v>7</v>
      </c>
      <c r="F97">
        <v>1.8682606518268498E-2</v>
      </c>
      <c r="G97" s="1">
        <v>45522.044108796297</v>
      </c>
      <c r="H97" s="5">
        <f t="shared" si="5"/>
        <v>0</v>
      </c>
      <c r="I97" s="5">
        <f t="shared" si="3"/>
        <v>158.6</v>
      </c>
      <c r="K97" s="3">
        <f t="shared" si="2"/>
        <v>1.7654533013701391E-2</v>
      </c>
      <c r="L97" s="5">
        <f t="shared" si="4"/>
        <v>1.0879629699047655</v>
      </c>
      <c r="M97" s="5">
        <f>+SUM($H$2:H97)</f>
        <v>103.00925932824612</v>
      </c>
      <c r="N97" s="4">
        <f t="shared" si="6"/>
        <v>2.8613683146735031E-2</v>
      </c>
    </row>
    <row r="98" spans="1:14" x14ac:dyDescent="0.35">
      <c r="A98" s="5">
        <v>97</v>
      </c>
      <c r="B98">
        <v>48956</v>
      </c>
      <c r="C98">
        <v>120</v>
      </c>
      <c r="D98">
        <v>0.95153356</v>
      </c>
      <c r="E98" t="s">
        <v>7</v>
      </c>
      <c r="F98">
        <v>1.73095054924488E-2</v>
      </c>
      <c r="G98" s="1">
        <v>45522.044120370374</v>
      </c>
      <c r="H98" s="5">
        <f t="shared" si="5"/>
        <v>1.1574076779652387</v>
      </c>
      <c r="I98" s="5">
        <f t="shared" si="3"/>
        <v>157.6</v>
      </c>
      <c r="K98" s="3">
        <f t="shared" si="2"/>
        <v>1.7634773291647386E-2</v>
      </c>
      <c r="L98" s="5">
        <f t="shared" si="4"/>
        <v>1.0648148163454607</v>
      </c>
      <c r="M98" s="5">
        <f>+SUM($H$2:H98)</f>
        <v>104.16666700621136</v>
      </c>
      <c r="N98" s="4">
        <f t="shared" si="6"/>
        <v>2.8935185279503155E-2</v>
      </c>
    </row>
    <row r="99" spans="1:14" x14ac:dyDescent="0.35">
      <c r="A99" s="5">
        <v>98</v>
      </c>
      <c r="B99">
        <v>49456</v>
      </c>
      <c r="C99">
        <v>120</v>
      </c>
      <c r="D99">
        <v>0.95103855999999998</v>
      </c>
      <c r="E99" t="s">
        <v>7</v>
      </c>
      <c r="F99">
        <v>1.7798563465476001E-2</v>
      </c>
      <c r="G99" s="1">
        <v>45522.044131944444</v>
      </c>
      <c r="H99" s="5">
        <f t="shared" si="5"/>
        <v>1.1574069503694773</v>
      </c>
      <c r="I99" s="5">
        <f t="shared" si="3"/>
        <v>158.19999999999999</v>
      </c>
      <c r="K99" s="3">
        <f t="shared" si="2"/>
        <v>1.7644341513514471E-2</v>
      </c>
      <c r="L99" s="5">
        <f t="shared" si="4"/>
        <v>1.0879629553528503</v>
      </c>
      <c r="M99" s="5">
        <f>+SUM($H$2:H99)</f>
        <v>105.32407395658083</v>
      </c>
      <c r="N99" s="4">
        <f t="shared" si="6"/>
        <v>2.9256687210161343E-2</v>
      </c>
    </row>
    <row r="100" spans="1:14" x14ac:dyDescent="0.35">
      <c r="A100" s="5">
        <v>99</v>
      </c>
      <c r="B100">
        <v>50014</v>
      </c>
      <c r="C100">
        <v>140</v>
      </c>
      <c r="D100">
        <v>0.95048613999999998</v>
      </c>
      <c r="E100" t="s">
        <v>7</v>
      </c>
      <c r="F100">
        <v>1.8560862168669701E-2</v>
      </c>
      <c r="G100" s="1">
        <v>45522.04414351852</v>
      </c>
      <c r="H100" s="5">
        <f t="shared" si="5"/>
        <v>1.1574076779652387</v>
      </c>
      <c r="I100" s="5">
        <f t="shared" si="3"/>
        <v>158.80000000000001</v>
      </c>
      <c r="K100" s="3">
        <f t="shared" si="2"/>
        <v>1.7651486620306925E-2</v>
      </c>
      <c r="L100" s="5">
        <f t="shared" si="4"/>
        <v>1.0879629699047655</v>
      </c>
      <c r="M100" s="5">
        <f>+SUM($H$2:H100)</f>
        <v>106.48148163454607</v>
      </c>
      <c r="N100" s="4">
        <f t="shared" si="6"/>
        <v>2.9578189342929464E-2</v>
      </c>
    </row>
    <row r="101" spans="1:14" x14ac:dyDescent="0.35">
      <c r="A101" s="5">
        <v>100</v>
      </c>
      <c r="B101">
        <v>50611</v>
      </c>
      <c r="C101">
        <v>210</v>
      </c>
      <c r="D101">
        <v>0.94989511000000004</v>
      </c>
      <c r="E101" t="s">
        <v>7</v>
      </c>
      <c r="F101">
        <v>1.8760005012154499E-2</v>
      </c>
      <c r="G101" s="1">
        <v>45522.04415509259</v>
      </c>
      <c r="H101" s="5">
        <f t="shared" si="5"/>
        <v>1.1574069503694773</v>
      </c>
      <c r="I101" s="5">
        <f t="shared" si="3"/>
        <v>152.30000000000001</v>
      </c>
      <c r="K101" s="3">
        <f t="shared" si="2"/>
        <v>1.7682860419154123E-2</v>
      </c>
      <c r="L101" s="5">
        <f t="shared" si="4"/>
        <v>1.0879629553528503</v>
      </c>
      <c r="M101" s="5">
        <f>+SUM($H$2:H101)</f>
        <v>107.63888858491555</v>
      </c>
      <c r="N101" s="4">
        <f t="shared" si="6"/>
        <v>2.9899691273587652E-2</v>
      </c>
    </row>
    <row r="102" spans="1:14" x14ac:dyDescent="0.35">
      <c r="A102" s="5">
        <v>101</v>
      </c>
      <c r="B102">
        <v>50887</v>
      </c>
      <c r="C102">
        <v>45</v>
      </c>
      <c r="D102">
        <v>0.94962186999999998</v>
      </c>
      <c r="E102" t="s">
        <v>7</v>
      </c>
      <c r="F102">
        <v>1.7903853207826601E-2</v>
      </c>
      <c r="G102" s="1">
        <v>45522.04415509259</v>
      </c>
      <c r="H102" s="5">
        <f t="shared" si="5"/>
        <v>0</v>
      </c>
      <c r="I102" s="5">
        <f t="shared" si="3"/>
        <v>149.5</v>
      </c>
      <c r="K102" s="3">
        <f t="shared" si="2"/>
        <v>1.7712852582335428E-2</v>
      </c>
      <c r="L102" s="5">
        <f t="shared" si="4"/>
        <v>1.0648148163454607</v>
      </c>
      <c r="M102" s="5">
        <f>+SUM($H$2:H102)</f>
        <v>107.63888858491555</v>
      </c>
      <c r="N102" s="4">
        <f t="shared" si="6"/>
        <v>2.9899691273587652E-2</v>
      </c>
    </row>
    <row r="103" spans="1:14" x14ac:dyDescent="0.35">
      <c r="A103" s="5">
        <v>102</v>
      </c>
      <c r="B103">
        <v>51356</v>
      </c>
      <c r="C103">
        <v>135</v>
      </c>
      <c r="D103">
        <v>0.94915755999999996</v>
      </c>
      <c r="E103" t="s">
        <v>7</v>
      </c>
      <c r="F103">
        <v>1.8414340913295701E-2</v>
      </c>
      <c r="G103" s="1">
        <v>45522.044178240743</v>
      </c>
      <c r="H103" s="5">
        <f t="shared" si="5"/>
        <v>2.3148153559304774</v>
      </c>
      <c r="I103" s="5">
        <f t="shared" si="3"/>
        <v>150.5</v>
      </c>
      <c r="K103" s="3">
        <f t="shared" si="2"/>
        <v>1.7744991220533805E-2</v>
      </c>
      <c r="L103" s="5">
        <f t="shared" si="4"/>
        <v>1.0879629699047655</v>
      </c>
      <c r="M103" s="5">
        <f>+SUM($H$2:H103)</f>
        <v>109.95370394084603</v>
      </c>
      <c r="N103" s="4">
        <f t="shared" si="6"/>
        <v>3.0542695539123896E-2</v>
      </c>
    </row>
    <row r="104" spans="1:14" x14ac:dyDescent="0.35">
      <c r="A104" s="5">
        <v>103</v>
      </c>
      <c r="B104">
        <v>52364</v>
      </c>
      <c r="C104">
        <v>380</v>
      </c>
      <c r="D104">
        <v>0.94815963999999997</v>
      </c>
      <c r="E104" t="s">
        <v>7</v>
      </c>
      <c r="F104">
        <v>1.55172208324074E-2</v>
      </c>
      <c r="G104" s="1">
        <v>45522.044189814813</v>
      </c>
      <c r="H104" s="5">
        <f t="shared" si="5"/>
        <v>1.1574069503694773</v>
      </c>
      <c r="I104" s="5">
        <f t="shared" si="3"/>
        <v>153.5</v>
      </c>
      <c r="K104" s="3">
        <f t="shared" si="2"/>
        <v>1.7715740669518663E-2</v>
      </c>
      <c r="L104" s="5">
        <f t="shared" si="4"/>
        <v>1.0879629553528503</v>
      </c>
      <c r="M104" s="5">
        <f>+SUM($H$2:H104)</f>
        <v>111.1111108912155</v>
      </c>
      <c r="N104" s="4">
        <f t="shared" si="6"/>
        <v>3.0864197469782084E-2</v>
      </c>
    </row>
    <row r="105" spans="1:14" x14ac:dyDescent="0.35">
      <c r="A105" s="5">
        <v>104</v>
      </c>
      <c r="B105">
        <v>52889</v>
      </c>
      <c r="C105">
        <v>100</v>
      </c>
      <c r="D105">
        <v>0.94763989000000004</v>
      </c>
      <c r="E105" t="s">
        <v>7</v>
      </c>
      <c r="F105">
        <v>1.7047259956598199E-2</v>
      </c>
      <c r="G105" s="1">
        <v>45522.04420138889</v>
      </c>
      <c r="H105" s="5">
        <f t="shared" si="5"/>
        <v>1.1574076779652387</v>
      </c>
      <c r="I105" s="5">
        <f t="shared" si="3"/>
        <v>152.9</v>
      </c>
      <c r="K105" s="3">
        <f t="shared" si="2"/>
        <v>1.7723494414240079E-2</v>
      </c>
      <c r="L105" s="5">
        <f t="shared" si="4"/>
        <v>1.0879629699047655</v>
      </c>
      <c r="M105" s="5">
        <f>+SUM($H$2:H105)</f>
        <v>112.26851856918074</v>
      </c>
      <c r="N105" s="4">
        <f t="shared" si="6"/>
        <v>3.1185699602550205E-2</v>
      </c>
    </row>
    <row r="106" spans="1:14" x14ac:dyDescent="0.35">
      <c r="A106" s="5">
        <v>105</v>
      </c>
      <c r="B106">
        <v>53476</v>
      </c>
      <c r="C106">
        <v>180</v>
      </c>
      <c r="D106">
        <v>0.94705876</v>
      </c>
      <c r="E106" t="s">
        <v>7</v>
      </c>
      <c r="F106">
        <v>1.8096551299095098E-2</v>
      </c>
      <c r="G106" s="1">
        <v>45522.044224537036</v>
      </c>
      <c r="H106" s="5">
        <f t="shared" si="5"/>
        <v>2.314814628334716</v>
      </c>
      <c r="I106" s="5">
        <f t="shared" si="3"/>
        <v>153.5</v>
      </c>
      <c r="K106" s="3">
        <f t="shared" si="2"/>
        <v>1.7738199364393904E-2</v>
      </c>
      <c r="L106" s="5">
        <f t="shared" si="4"/>
        <v>1.111111108912155</v>
      </c>
      <c r="M106" s="5">
        <f>+SUM($H$2:H106)</f>
        <v>114.58333319751546</v>
      </c>
      <c r="N106" s="4">
        <f t="shared" si="6"/>
        <v>3.1828703665976517E-2</v>
      </c>
    </row>
    <row r="107" spans="1:14" x14ac:dyDescent="0.35">
      <c r="A107" s="5">
        <v>106</v>
      </c>
      <c r="B107">
        <v>53975</v>
      </c>
      <c r="C107">
        <v>155</v>
      </c>
      <c r="D107">
        <v>0.94656474999999995</v>
      </c>
      <c r="E107" t="s">
        <v>7</v>
      </c>
      <c r="F107">
        <v>1.7457576468586901E-2</v>
      </c>
      <c r="G107" s="1">
        <v>45522.044236111113</v>
      </c>
      <c r="H107" s="5">
        <f t="shared" si="5"/>
        <v>1.1574076779652387</v>
      </c>
      <c r="I107" s="5">
        <f t="shared" si="3"/>
        <v>151.5</v>
      </c>
      <c r="K107" s="3">
        <f t="shared" si="2"/>
        <v>1.7711068633943752E-2</v>
      </c>
      <c r="L107" s="5">
        <f t="shared" si="4"/>
        <v>1.111111108912155</v>
      </c>
      <c r="M107" s="5">
        <f>+SUM($H$2:H107)</f>
        <v>115.7407408754807</v>
      </c>
      <c r="N107" s="4">
        <f t="shared" si="6"/>
        <v>3.2150205798744641E-2</v>
      </c>
    </row>
    <row r="108" spans="1:14" x14ac:dyDescent="0.35">
      <c r="A108" s="5">
        <v>107</v>
      </c>
      <c r="B108">
        <v>54797</v>
      </c>
      <c r="C108">
        <v>245</v>
      </c>
      <c r="D108">
        <v>0.94575096999999997</v>
      </c>
      <c r="E108" t="s">
        <v>7</v>
      </c>
      <c r="F108">
        <v>1.8093572929501499E-2</v>
      </c>
      <c r="G108" s="1">
        <v>45522.044259259259</v>
      </c>
      <c r="H108" s="5">
        <f t="shared" si="5"/>
        <v>2.314814628334716</v>
      </c>
      <c r="I108" s="5">
        <f t="shared" si="3"/>
        <v>155.80000000000001</v>
      </c>
      <c r="K108" s="3">
        <f t="shared" si="2"/>
        <v>1.7735936064273074E-2</v>
      </c>
      <c r="L108" s="5">
        <f t="shared" si="4"/>
        <v>1.1574074014788494</v>
      </c>
      <c r="M108" s="5">
        <f>+SUM($H$2:H108)</f>
        <v>118.05555550381541</v>
      </c>
      <c r="N108" s="4">
        <f t="shared" si="6"/>
        <v>3.2793209862170949E-2</v>
      </c>
    </row>
    <row r="109" spans="1:14" x14ac:dyDescent="0.35">
      <c r="A109" s="5">
        <v>108</v>
      </c>
      <c r="B109">
        <v>55169</v>
      </c>
      <c r="C109">
        <v>80</v>
      </c>
      <c r="D109">
        <v>0.94538268999999997</v>
      </c>
      <c r="E109" t="s">
        <v>7</v>
      </c>
      <c r="F109">
        <v>1.6025612130761101E-2</v>
      </c>
      <c r="G109" s="1">
        <v>45522.044270833336</v>
      </c>
      <c r="H109" s="5">
        <f t="shared" si="5"/>
        <v>1.1574076779652387</v>
      </c>
      <c r="I109" s="5">
        <f t="shared" si="3"/>
        <v>155.19999999999999</v>
      </c>
      <c r="K109" s="3">
        <f t="shared" si="2"/>
        <v>1.7679305654019074E-2</v>
      </c>
      <c r="L109" s="5">
        <f t="shared" si="4"/>
        <v>1.1574074160307646</v>
      </c>
      <c r="M109" s="5">
        <f>+SUM($H$2:H109)</f>
        <v>119.21296318178065</v>
      </c>
      <c r="N109" s="4">
        <f t="shared" si="6"/>
        <v>3.3114711994939067E-2</v>
      </c>
    </row>
    <row r="110" spans="1:14" x14ac:dyDescent="0.35">
      <c r="A110" s="5">
        <v>109</v>
      </c>
      <c r="B110">
        <v>55669</v>
      </c>
      <c r="C110">
        <v>165</v>
      </c>
      <c r="D110">
        <v>0.94488768999999995</v>
      </c>
      <c r="E110" t="s">
        <v>7</v>
      </c>
      <c r="F110">
        <v>1.75718311220407E-2</v>
      </c>
      <c r="G110" s="1">
        <v>45522.044282407405</v>
      </c>
      <c r="H110" s="5">
        <f t="shared" si="5"/>
        <v>1.1574069503694773</v>
      </c>
      <c r="I110" s="5">
        <f t="shared" si="3"/>
        <v>152.4</v>
      </c>
      <c r="K110" s="3">
        <f t="shared" si="2"/>
        <v>1.7663852591067508E-2</v>
      </c>
      <c r="L110" s="5">
        <f t="shared" si="4"/>
        <v>1.1574074014788494</v>
      </c>
      <c r="M110" s="5">
        <f>+SUM($H$2:H110)</f>
        <v>120.37037013215013</v>
      </c>
      <c r="N110" s="4">
        <f t="shared" si="6"/>
        <v>3.3436213925597258E-2</v>
      </c>
    </row>
    <row r="111" spans="1:14" x14ac:dyDescent="0.35">
      <c r="A111" s="5">
        <v>110</v>
      </c>
      <c r="B111">
        <v>56099</v>
      </c>
      <c r="C111">
        <v>120</v>
      </c>
      <c r="D111">
        <v>0.94446198999999997</v>
      </c>
      <c r="E111" t="s">
        <v>7</v>
      </c>
      <c r="F111">
        <v>1.66457183659076E-2</v>
      </c>
      <c r="G111" s="1">
        <v>45522.044293981482</v>
      </c>
      <c r="H111" s="5">
        <f t="shared" si="5"/>
        <v>1.1574076779652387</v>
      </c>
      <c r="I111" s="5">
        <f t="shared" si="3"/>
        <v>153</v>
      </c>
      <c r="K111" s="3">
        <f t="shared" si="2"/>
        <v>1.7624558527022553E-2</v>
      </c>
      <c r="L111" s="5">
        <f t="shared" si="4"/>
        <v>1.1574074014788494</v>
      </c>
      <c r="M111" s="5">
        <f>+SUM($H$2:H111)</f>
        <v>121.52777781011537</v>
      </c>
      <c r="N111" s="4">
        <f t="shared" si="6"/>
        <v>3.3757716058365382E-2</v>
      </c>
    </row>
    <row r="112" spans="1:14" x14ac:dyDescent="0.35">
      <c r="A112" s="5">
        <v>111</v>
      </c>
      <c r="B112">
        <v>56615</v>
      </c>
      <c r="C112">
        <v>130</v>
      </c>
      <c r="D112">
        <v>0.94395114999999996</v>
      </c>
      <c r="E112" t="s">
        <v>7</v>
      </c>
      <c r="F112">
        <v>1.7691532149910899E-2</v>
      </c>
      <c r="G112" s="1">
        <v>45522.044305555559</v>
      </c>
      <c r="H112" s="5">
        <f t="shared" si="5"/>
        <v>1.1574076779652387</v>
      </c>
      <c r="I112" s="5">
        <f t="shared" si="3"/>
        <v>148.69999999999999</v>
      </c>
      <c r="K112" s="3">
        <f t="shared" si="2"/>
        <v>1.7653581220656592E-2</v>
      </c>
      <c r="L112" s="5">
        <f t="shared" si="4"/>
        <v>1.1574074160307646</v>
      </c>
      <c r="M112" s="5">
        <f>+SUM($H$2:H112)</f>
        <v>122.68518548808061</v>
      </c>
      <c r="N112" s="4">
        <f t="shared" si="6"/>
        <v>3.4079218191133499E-2</v>
      </c>
    </row>
    <row r="113" spans="1:14" x14ac:dyDescent="0.35">
      <c r="A113" s="5">
        <v>112</v>
      </c>
      <c r="B113">
        <v>57156</v>
      </c>
      <c r="C113">
        <v>105</v>
      </c>
      <c r="D113">
        <v>0.94341556000000004</v>
      </c>
      <c r="E113" t="s">
        <v>7</v>
      </c>
      <c r="F113">
        <v>1.7740122973918901E-2</v>
      </c>
      <c r="G113" s="1">
        <v>45522.044317129628</v>
      </c>
      <c r="H113" s="5">
        <f t="shared" si="5"/>
        <v>1.1574069503694773</v>
      </c>
      <c r="I113" s="5">
        <f t="shared" si="3"/>
        <v>146.6</v>
      </c>
      <c r="K113" s="3">
        <f t="shared" si="2"/>
        <v>1.7603877466171938E-2</v>
      </c>
      <c r="L113" s="5">
        <f t="shared" si="4"/>
        <v>1.1342592624714598</v>
      </c>
      <c r="M113" s="5">
        <f>+SUM($H$2:H113)</f>
        <v>123.84259243845008</v>
      </c>
      <c r="N113" s="4">
        <f t="shared" si="6"/>
        <v>3.4400720121791691E-2</v>
      </c>
    </row>
    <row r="114" spans="1:14" x14ac:dyDescent="0.35">
      <c r="A114" s="5">
        <v>113</v>
      </c>
      <c r="B114">
        <v>57641</v>
      </c>
      <c r="C114">
        <v>120</v>
      </c>
      <c r="D114">
        <v>0.94293541000000003</v>
      </c>
      <c r="E114" t="s">
        <v>7</v>
      </c>
      <c r="F114">
        <v>1.69232226908206E-2</v>
      </c>
      <c r="G114" s="1">
        <v>45522.044328703705</v>
      </c>
      <c r="H114" s="5">
        <f t="shared" si="5"/>
        <v>1.1574076779652387</v>
      </c>
      <c r="I114" s="5">
        <f t="shared" si="3"/>
        <v>147.6</v>
      </c>
      <c r="K114" s="3">
        <f t="shared" si="2"/>
        <v>1.7586794700473501E-2</v>
      </c>
      <c r="L114" s="5">
        <f t="shared" si="4"/>
        <v>1.1574074160307646</v>
      </c>
      <c r="M114" s="5">
        <f>+SUM($H$2:H114)</f>
        <v>125.00000011641532</v>
      </c>
      <c r="N114" s="4">
        <f t="shared" si="6"/>
        <v>3.4722222254559808E-2</v>
      </c>
    </row>
    <row r="115" spans="1:14" x14ac:dyDescent="0.35">
      <c r="A115" s="5">
        <v>114</v>
      </c>
      <c r="B115">
        <v>58250</v>
      </c>
      <c r="C115">
        <v>210</v>
      </c>
      <c r="D115">
        <v>0.94233250000000002</v>
      </c>
      <c r="E115" t="s">
        <v>7</v>
      </c>
      <c r="F115">
        <v>1.80186070501804E-2</v>
      </c>
      <c r="G115" s="1">
        <v>45522.044340277775</v>
      </c>
      <c r="H115" s="5">
        <f t="shared" si="5"/>
        <v>1.1574069503694773</v>
      </c>
      <c r="I115" s="5">
        <f t="shared" si="3"/>
        <v>150.19999999999999</v>
      </c>
      <c r="K115" s="3">
        <f t="shared" ref="K115:K178" si="7">+AVERAGE(F66:F115)</f>
        <v>1.7607813794165806E-2</v>
      </c>
      <c r="L115" s="5">
        <f t="shared" si="4"/>
        <v>1.1574074014788494</v>
      </c>
      <c r="M115" s="5">
        <f>+SUM($H$2:H115)</f>
        <v>126.1574070667848</v>
      </c>
      <c r="N115" s="4">
        <f t="shared" si="6"/>
        <v>3.5043724185217999E-2</v>
      </c>
    </row>
    <row r="116" spans="1:14" x14ac:dyDescent="0.35">
      <c r="A116" s="5">
        <v>115</v>
      </c>
      <c r="B116">
        <v>58720</v>
      </c>
      <c r="C116">
        <v>120</v>
      </c>
      <c r="D116">
        <v>0.94186720000000002</v>
      </c>
      <c r="E116" t="s">
        <v>7</v>
      </c>
      <c r="F116">
        <v>1.8373457714915199E-2</v>
      </c>
      <c r="G116" s="1">
        <v>45522.044351851851</v>
      </c>
      <c r="H116" s="5">
        <f t="shared" si="5"/>
        <v>1.1574076779652387</v>
      </c>
      <c r="I116" s="5">
        <f t="shared" ref="I116:I179" si="8">+AVERAGE(C67:C116)</f>
        <v>150.5</v>
      </c>
      <c r="K116" s="3">
        <f t="shared" si="7"/>
        <v>1.7633597571402742E-2</v>
      </c>
      <c r="L116" s="5">
        <f t="shared" ref="L116:L179" si="9">+AVERAGE(H67:H116)</f>
        <v>1.1574074014788494</v>
      </c>
      <c r="M116" s="5">
        <f>+SUM($H$2:H116)</f>
        <v>127.31481474475004</v>
      </c>
      <c r="N116" s="4">
        <f t="shared" si="6"/>
        <v>3.5365226317986123E-2</v>
      </c>
    </row>
    <row r="117" spans="1:14" x14ac:dyDescent="0.35">
      <c r="A117" s="5">
        <v>116</v>
      </c>
      <c r="B117">
        <v>59322</v>
      </c>
      <c r="C117">
        <v>180</v>
      </c>
      <c r="D117">
        <v>0.94127121999999996</v>
      </c>
      <c r="E117" t="s">
        <v>7</v>
      </c>
      <c r="F117">
        <v>1.82448923587799E-2</v>
      </c>
      <c r="G117" s="1">
        <v>45522.044374999998</v>
      </c>
      <c r="H117" s="5">
        <f t="shared" si="5"/>
        <v>2.314814628334716</v>
      </c>
      <c r="I117" s="5">
        <f t="shared" si="8"/>
        <v>151.30000000000001</v>
      </c>
      <c r="K117" s="3">
        <f t="shared" si="7"/>
        <v>1.7651059832423883E-2</v>
      </c>
      <c r="L117" s="5">
        <f t="shared" si="9"/>
        <v>1.1805555550381541</v>
      </c>
      <c r="M117" s="5">
        <f>+SUM($H$2:H117)</f>
        <v>129.62962937308475</v>
      </c>
      <c r="N117" s="4">
        <f t="shared" si="6"/>
        <v>3.6008230381412432E-2</v>
      </c>
    </row>
    <row r="118" spans="1:14" x14ac:dyDescent="0.35">
      <c r="A118" s="5">
        <v>117</v>
      </c>
      <c r="B118">
        <v>60407</v>
      </c>
      <c r="C118">
        <v>590</v>
      </c>
      <c r="D118">
        <v>0.94019706999999997</v>
      </c>
      <c r="E118" t="s">
        <v>7</v>
      </c>
      <c r="F118">
        <v>1.5827422961592601E-2</v>
      </c>
      <c r="G118" s="1">
        <v>45522.044398148151</v>
      </c>
      <c r="H118" s="5">
        <f t="shared" si="5"/>
        <v>2.3148153559304774</v>
      </c>
      <c r="I118" s="5">
        <f t="shared" si="8"/>
        <v>162.9</v>
      </c>
      <c r="K118" s="3">
        <f t="shared" si="7"/>
        <v>1.7592126298695755E-2</v>
      </c>
      <c r="L118" s="5">
        <f t="shared" si="9"/>
        <v>1.2037037085974589</v>
      </c>
      <c r="M118" s="5">
        <f>+SUM($H$2:H118)</f>
        <v>131.94444472901523</v>
      </c>
      <c r="N118" s="4">
        <f t="shared" si="6"/>
        <v>3.6651234646948673E-2</v>
      </c>
    </row>
    <row r="119" spans="1:14" x14ac:dyDescent="0.35">
      <c r="A119" s="5">
        <v>118</v>
      </c>
      <c r="B119">
        <v>60846</v>
      </c>
      <c r="C119">
        <v>105</v>
      </c>
      <c r="D119">
        <v>0.93976245999999997</v>
      </c>
      <c r="E119" t="s">
        <v>7</v>
      </c>
      <c r="F119">
        <v>1.65651217103004E-2</v>
      </c>
      <c r="G119" s="1">
        <v>45522.044409722221</v>
      </c>
      <c r="H119" s="5">
        <f t="shared" si="5"/>
        <v>1.1574069503694773</v>
      </c>
      <c r="I119" s="5">
        <f t="shared" si="8"/>
        <v>163.69999999999999</v>
      </c>
      <c r="K119" s="3">
        <f t="shared" si="7"/>
        <v>1.7585128452628808E-2</v>
      </c>
      <c r="L119" s="5">
        <f t="shared" si="9"/>
        <v>1.2268518476048484</v>
      </c>
      <c r="M119" s="5">
        <f>+SUM($H$2:H119)</f>
        <v>133.10185167938471</v>
      </c>
      <c r="N119" s="4">
        <f t="shared" si="6"/>
        <v>3.6972736577606864E-2</v>
      </c>
    </row>
    <row r="120" spans="1:14" x14ac:dyDescent="0.35">
      <c r="A120" s="5">
        <v>119</v>
      </c>
      <c r="B120">
        <v>61346</v>
      </c>
      <c r="C120">
        <v>105</v>
      </c>
      <c r="D120">
        <v>0.93926745999999905</v>
      </c>
      <c r="E120" t="s">
        <v>7</v>
      </c>
      <c r="F120">
        <v>1.7070628702640499E-2</v>
      </c>
      <c r="G120" s="1">
        <v>45522.044421296298</v>
      </c>
      <c r="H120" s="5">
        <f t="shared" si="5"/>
        <v>1.1574076779652387</v>
      </c>
      <c r="I120" s="5">
        <f t="shared" si="8"/>
        <v>163.69999999999999</v>
      </c>
      <c r="K120" s="3">
        <f t="shared" si="7"/>
        <v>1.7567334230989173E-2</v>
      </c>
      <c r="L120" s="5">
        <f t="shared" si="9"/>
        <v>1.2268518476048484</v>
      </c>
      <c r="M120" s="5">
        <f>+SUM($H$2:H120)</f>
        <v>134.25925935734995</v>
      </c>
      <c r="N120" s="4">
        <f t="shared" si="6"/>
        <v>3.7294238710374981E-2</v>
      </c>
    </row>
    <row r="121" spans="1:14" x14ac:dyDescent="0.35">
      <c r="A121" s="5">
        <v>120</v>
      </c>
      <c r="B121">
        <v>61942</v>
      </c>
      <c r="C121">
        <v>185</v>
      </c>
      <c r="D121">
        <v>0.93867741999999998</v>
      </c>
      <c r="E121" t="s">
        <v>7</v>
      </c>
      <c r="F121">
        <v>1.8885850906372001E-2</v>
      </c>
      <c r="G121" s="1">
        <v>45522.044432870367</v>
      </c>
      <c r="H121" s="5">
        <f t="shared" si="5"/>
        <v>1.1574069503694773</v>
      </c>
      <c r="I121" s="5">
        <f t="shared" si="8"/>
        <v>165.2</v>
      </c>
      <c r="K121" s="3">
        <f t="shared" si="7"/>
        <v>1.7568327691405965E-2</v>
      </c>
      <c r="L121" s="5">
        <f t="shared" si="9"/>
        <v>1.2268518476048484</v>
      </c>
      <c r="M121" s="5">
        <f>+SUM($H$2:H121)</f>
        <v>135.41666630771942</v>
      </c>
      <c r="N121" s="4">
        <f t="shared" si="6"/>
        <v>3.7615740641033173E-2</v>
      </c>
    </row>
    <row r="122" spans="1:14" x14ac:dyDescent="0.35">
      <c r="A122" s="5">
        <v>121</v>
      </c>
      <c r="B122">
        <v>62574</v>
      </c>
      <c r="C122">
        <v>210</v>
      </c>
      <c r="D122">
        <v>0.93805174000000002</v>
      </c>
      <c r="E122" t="s">
        <v>7</v>
      </c>
      <c r="F122">
        <v>1.7001194879412599E-2</v>
      </c>
      <c r="G122" s="1">
        <v>45522.044456018521</v>
      </c>
      <c r="H122" s="5">
        <f t="shared" si="5"/>
        <v>2.3148153559304774</v>
      </c>
      <c r="I122" s="5">
        <f t="shared" si="8"/>
        <v>167.8</v>
      </c>
      <c r="K122" s="3">
        <f t="shared" si="7"/>
        <v>1.7581241000443656E-2</v>
      </c>
      <c r="L122" s="5">
        <f t="shared" si="9"/>
        <v>1.273148154723458</v>
      </c>
      <c r="M122" s="5">
        <f>+SUM($H$2:H122)</f>
        <v>137.7314816636499</v>
      </c>
      <c r="N122" s="4">
        <f t="shared" si="6"/>
        <v>3.8258744906569421E-2</v>
      </c>
    </row>
    <row r="123" spans="1:14" x14ac:dyDescent="0.35">
      <c r="A123" s="5">
        <v>122</v>
      </c>
      <c r="B123">
        <v>63465</v>
      </c>
      <c r="C123">
        <v>255</v>
      </c>
      <c r="D123">
        <v>0.93716964999999997</v>
      </c>
      <c r="E123" t="s">
        <v>7</v>
      </c>
      <c r="F123">
        <v>1.5830462798476198E-2</v>
      </c>
      <c r="G123" s="1">
        <v>45522.044479166667</v>
      </c>
      <c r="H123" s="5">
        <f t="shared" si="5"/>
        <v>2.314814628334716</v>
      </c>
      <c r="I123" s="5">
        <f t="shared" si="8"/>
        <v>165.9</v>
      </c>
      <c r="K123" s="3">
        <f t="shared" si="7"/>
        <v>1.755802212283011E-2</v>
      </c>
      <c r="L123" s="5">
        <f t="shared" si="9"/>
        <v>1.2962962937308475</v>
      </c>
      <c r="M123" s="5">
        <f>+SUM($H$2:H123)</f>
        <v>140.04629629198462</v>
      </c>
      <c r="N123" s="4">
        <f t="shared" si="6"/>
        <v>3.8901748969995729E-2</v>
      </c>
    </row>
    <row r="124" spans="1:14" x14ac:dyDescent="0.35">
      <c r="A124" s="5">
        <v>123</v>
      </c>
      <c r="B124">
        <v>64006</v>
      </c>
      <c r="C124">
        <v>135</v>
      </c>
      <c r="D124">
        <v>0.93663406000000005</v>
      </c>
      <c r="E124" t="s">
        <v>7</v>
      </c>
      <c r="F124">
        <v>1.77009496837854E-2</v>
      </c>
      <c r="G124" s="1">
        <v>45522.044502314813</v>
      </c>
      <c r="H124" s="5">
        <f t="shared" si="5"/>
        <v>2.314814628334716</v>
      </c>
      <c r="I124" s="5">
        <f t="shared" si="8"/>
        <v>165.5</v>
      </c>
      <c r="K124" s="3">
        <f t="shared" si="7"/>
        <v>1.754226574674245E-2</v>
      </c>
      <c r="L124" s="5">
        <f t="shared" si="9"/>
        <v>1.3194444472901523</v>
      </c>
      <c r="M124" s="5">
        <f>+SUM($H$2:H124)</f>
        <v>142.36111092031933</v>
      </c>
      <c r="N124" s="4">
        <f t="shared" si="6"/>
        <v>3.9544753033422038E-2</v>
      </c>
    </row>
    <row r="125" spans="1:14" x14ac:dyDescent="0.35">
      <c r="A125" s="5">
        <v>124</v>
      </c>
      <c r="B125">
        <v>64571</v>
      </c>
      <c r="C125">
        <v>180</v>
      </c>
      <c r="D125">
        <v>0.93607470999999998</v>
      </c>
      <c r="E125" t="s">
        <v>7</v>
      </c>
      <c r="F125">
        <v>1.6941992565989401E-2</v>
      </c>
      <c r="G125" s="1">
        <v>45522.04451388889</v>
      </c>
      <c r="H125" s="5">
        <f t="shared" si="5"/>
        <v>1.1574076779652387</v>
      </c>
      <c r="I125" s="5">
        <f t="shared" si="8"/>
        <v>164.9</v>
      </c>
      <c r="K125" s="3">
        <f t="shared" si="7"/>
        <v>1.7534147780388552E-2</v>
      </c>
      <c r="L125" s="5">
        <f t="shared" si="9"/>
        <v>1.3194444472901523</v>
      </c>
      <c r="M125" s="5">
        <f>+SUM($H$2:H125)</f>
        <v>143.51851859828457</v>
      </c>
      <c r="N125" s="4">
        <f t="shared" si="6"/>
        <v>3.9866255166190155E-2</v>
      </c>
    </row>
    <row r="126" spans="1:14" x14ac:dyDescent="0.35">
      <c r="A126" s="5">
        <v>125</v>
      </c>
      <c r="B126">
        <v>65138</v>
      </c>
      <c r="C126">
        <v>180</v>
      </c>
      <c r="D126">
        <v>0.93551337999999995</v>
      </c>
      <c r="E126" t="s">
        <v>7</v>
      </c>
      <c r="F126">
        <v>1.6821717843413301E-2</v>
      </c>
      <c r="G126" s="1">
        <v>45522.044525462959</v>
      </c>
      <c r="H126" s="5">
        <f t="shared" si="5"/>
        <v>1.1574069503694773</v>
      </c>
      <c r="I126" s="5">
        <f t="shared" si="8"/>
        <v>166</v>
      </c>
      <c r="K126" s="3">
        <f t="shared" si="7"/>
        <v>1.7533520851284224E-2</v>
      </c>
      <c r="L126" s="5">
        <f t="shared" si="9"/>
        <v>1.3194444327382371</v>
      </c>
      <c r="M126" s="5">
        <f>+SUM($H$2:H126)</f>
        <v>144.67592554865405</v>
      </c>
      <c r="N126" s="4">
        <f t="shared" si="6"/>
        <v>4.0187757096848346E-2</v>
      </c>
    </row>
    <row r="127" spans="1:14" x14ac:dyDescent="0.35">
      <c r="A127" s="5">
        <v>126</v>
      </c>
      <c r="B127">
        <v>65527</v>
      </c>
      <c r="C127">
        <v>30</v>
      </c>
      <c r="D127">
        <v>0.93512826999999998</v>
      </c>
      <c r="E127" t="s">
        <v>7</v>
      </c>
      <c r="F127">
        <v>1.82246901094913E-2</v>
      </c>
      <c r="G127" s="1">
        <v>45522.044548611113</v>
      </c>
      <c r="H127" s="5">
        <f t="shared" si="5"/>
        <v>2.3148153559304774</v>
      </c>
      <c r="I127" s="5">
        <f t="shared" si="8"/>
        <v>154.4</v>
      </c>
      <c r="K127" s="3">
        <f t="shared" si="7"/>
        <v>1.7549271527677733E-2</v>
      </c>
      <c r="L127" s="5">
        <f t="shared" si="9"/>
        <v>1.3425926008494571</v>
      </c>
      <c r="M127" s="5">
        <f>+SUM($H$2:H127)</f>
        <v>146.99074090458453</v>
      </c>
      <c r="N127" s="4">
        <f t="shared" si="6"/>
        <v>4.0830761362384595E-2</v>
      </c>
    </row>
    <row r="128" spans="1:14" x14ac:dyDescent="0.35">
      <c r="A128" s="5">
        <v>127</v>
      </c>
      <c r="B128">
        <v>66108</v>
      </c>
      <c r="C128">
        <v>180</v>
      </c>
      <c r="D128">
        <v>0.93455308000000004</v>
      </c>
      <c r="E128" t="s">
        <v>7</v>
      </c>
      <c r="F128">
        <v>1.81046854704618E-2</v>
      </c>
      <c r="G128" s="1">
        <v>45522.044560185182</v>
      </c>
      <c r="H128" s="5">
        <f t="shared" si="5"/>
        <v>1.1574069503694773</v>
      </c>
      <c r="I128" s="5">
        <f t="shared" si="8"/>
        <v>154.30000000000001</v>
      </c>
      <c r="K128" s="3">
        <f t="shared" si="7"/>
        <v>1.7575493622571194E-2</v>
      </c>
      <c r="L128" s="5">
        <f t="shared" si="9"/>
        <v>1.3425925862975419</v>
      </c>
      <c r="M128" s="5">
        <f>+SUM($H$2:H128)</f>
        <v>148.148147854954</v>
      </c>
      <c r="N128" s="4">
        <f t="shared" si="6"/>
        <v>4.1152263293042779E-2</v>
      </c>
    </row>
    <row r="129" spans="1:14" x14ac:dyDescent="0.35">
      <c r="A129" s="5">
        <v>128</v>
      </c>
      <c r="B129">
        <v>66499</v>
      </c>
      <c r="C129">
        <v>80</v>
      </c>
      <c r="D129">
        <v>0.93416599</v>
      </c>
      <c r="E129" t="s">
        <v>7</v>
      </c>
      <c r="F129">
        <v>1.6917757689952798E-2</v>
      </c>
      <c r="G129" s="1">
        <v>45522.044571759259</v>
      </c>
      <c r="H129" s="5">
        <f t="shared" si="5"/>
        <v>1.1574076779652387</v>
      </c>
      <c r="I129" s="5">
        <f t="shared" si="8"/>
        <v>152.30000000000001</v>
      </c>
      <c r="K129" s="3">
        <f t="shared" si="7"/>
        <v>1.7575531806796753E-2</v>
      </c>
      <c r="L129" s="5">
        <f t="shared" si="9"/>
        <v>1.3425925862975419</v>
      </c>
      <c r="M129" s="5">
        <f>+SUM($H$2:H129)</f>
        <v>149.30555553291924</v>
      </c>
      <c r="N129" s="4">
        <f t="shared" si="6"/>
        <v>4.1473765425810903E-2</v>
      </c>
    </row>
    <row r="130" spans="1:14" x14ac:dyDescent="0.35">
      <c r="A130" s="5">
        <v>129</v>
      </c>
      <c r="B130">
        <v>67264</v>
      </c>
      <c r="C130">
        <v>210</v>
      </c>
      <c r="D130">
        <v>0.93340864000000001</v>
      </c>
      <c r="E130" t="s">
        <v>7</v>
      </c>
      <c r="F130">
        <v>1.6484353691339399E-2</v>
      </c>
      <c r="G130" s="1">
        <v>45522.044594907406</v>
      </c>
      <c r="H130" s="5">
        <f t="shared" si="5"/>
        <v>2.314814628334716</v>
      </c>
      <c r="I130" s="5">
        <f t="shared" si="8"/>
        <v>154.1</v>
      </c>
      <c r="K130" s="3">
        <f t="shared" si="7"/>
        <v>1.7576237712055406E-2</v>
      </c>
      <c r="L130" s="5">
        <f t="shared" si="9"/>
        <v>1.3425925862975419</v>
      </c>
      <c r="M130" s="5">
        <f>+SUM($H$2:H130)</f>
        <v>151.62037016125396</v>
      </c>
      <c r="N130" s="4">
        <f t="shared" si="6"/>
        <v>4.2116769489237212E-2</v>
      </c>
    </row>
    <row r="131" spans="1:14" x14ac:dyDescent="0.35">
      <c r="A131" s="5">
        <v>130</v>
      </c>
      <c r="B131">
        <v>67734</v>
      </c>
      <c r="C131">
        <v>180</v>
      </c>
      <c r="D131">
        <v>0.93294334000000001</v>
      </c>
      <c r="E131" t="s">
        <v>7</v>
      </c>
      <c r="F131">
        <v>1.8254403024911801E-2</v>
      </c>
      <c r="G131" s="1">
        <v>45522.044606481482</v>
      </c>
      <c r="H131" s="5">
        <f t="shared" si="5"/>
        <v>1.1574076779652387</v>
      </c>
      <c r="I131" s="5">
        <f t="shared" si="8"/>
        <v>154</v>
      </c>
      <c r="K131" s="3">
        <f t="shared" si="7"/>
        <v>1.7552842181175907E-2</v>
      </c>
      <c r="L131" s="5">
        <f t="shared" si="9"/>
        <v>1.3425926008494571</v>
      </c>
      <c r="M131" s="5">
        <f>+SUM($H$2:H131)</f>
        <v>152.7777778392192</v>
      </c>
      <c r="N131" s="4">
        <f t="shared" si="6"/>
        <v>4.2438271622005329E-2</v>
      </c>
    </row>
    <row r="132" spans="1:14" x14ac:dyDescent="0.35">
      <c r="A132" s="5">
        <v>131</v>
      </c>
      <c r="B132">
        <v>68038</v>
      </c>
      <c r="C132">
        <v>45</v>
      </c>
      <c r="D132">
        <v>0.93264237999999999</v>
      </c>
      <c r="E132" t="s">
        <v>7</v>
      </c>
      <c r="F132">
        <v>1.8066219985485001E-2</v>
      </c>
      <c r="G132" s="1">
        <v>45522.044618055559</v>
      </c>
      <c r="H132" s="5">
        <f t="shared" ref="H132:H195" si="10">+(G132-G131)*100000</f>
        <v>1.1574076779652387</v>
      </c>
      <c r="I132" s="5">
        <f t="shared" si="8"/>
        <v>153.6</v>
      </c>
      <c r="K132" s="3">
        <f t="shared" si="7"/>
        <v>1.7568590026348786E-2</v>
      </c>
      <c r="L132" s="5">
        <f t="shared" si="9"/>
        <v>1.3425926008494571</v>
      </c>
      <c r="M132" s="5">
        <f>+SUM($H$2:H132)</f>
        <v>153.93518551718444</v>
      </c>
      <c r="N132" s="4">
        <f t="shared" ref="N132:N195" si="11">+(M132/60)/60</f>
        <v>4.2759773754773453E-2</v>
      </c>
    </row>
    <row r="133" spans="1:14" x14ac:dyDescent="0.35">
      <c r="A133" s="5">
        <v>132</v>
      </c>
      <c r="B133">
        <v>68756</v>
      </c>
      <c r="C133">
        <v>210</v>
      </c>
      <c r="D133">
        <v>0.93193155999999999</v>
      </c>
      <c r="E133" t="s">
        <v>7</v>
      </c>
      <c r="F133">
        <v>1.7673367634415599E-2</v>
      </c>
      <c r="G133" s="1">
        <v>45522.044641203705</v>
      </c>
      <c r="H133" s="5">
        <f t="shared" si="10"/>
        <v>2.314814628334716</v>
      </c>
      <c r="I133" s="5">
        <f t="shared" si="8"/>
        <v>154.19999999999999</v>
      </c>
      <c r="K133" s="3">
        <f t="shared" si="7"/>
        <v>1.7592237573116974E-2</v>
      </c>
      <c r="L133" s="5">
        <f t="shared" si="9"/>
        <v>1.3657407398568466</v>
      </c>
      <c r="M133" s="5">
        <f>+SUM($H$2:H133)</f>
        <v>156.25000014551915</v>
      </c>
      <c r="N133" s="4">
        <f t="shared" si="11"/>
        <v>4.3402777818199768E-2</v>
      </c>
    </row>
    <row r="134" spans="1:14" x14ac:dyDescent="0.35">
      <c r="A134" s="5">
        <v>133</v>
      </c>
      <c r="B134">
        <v>69146</v>
      </c>
      <c r="C134">
        <v>55</v>
      </c>
      <c r="D134">
        <v>0.93154545999999905</v>
      </c>
      <c r="E134" t="s">
        <v>7</v>
      </c>
      <c r="F134">
        <v>1.8093317747115999E-2</v>
      </c>
      <c r="G134" s="1">
        <v>45522.044641203705</v>
      </c>
      <c r="H134" s="5">
        <f t="shared" si="10"/>
        <v>0</v>
      </c>
      <c r="I134" s="5">
        <f t="shared" si="8"/>
        <v>152.19999999999999</v>
      </c>
      <c r="K134" s="3">
        <f t="shared" si="7"/>
        <v>1.7592261750251012E-2</v>
      </c>
      <c r="L134" s="5">
        <f t="shared" si="9"/>
        <v>1.3425926008494571</v>
      </c>
      <c r="M134" s="5">
        <f>+SUM($H$2:H134)</f>
        <v>156.25000014551915</v>
      </c>
      <c r="N134" s="4">
        <f t="shared" si="11"/>
        <v>4.3402777818199768E-2</v>
      </c>
    </row>
    <row r="135" spans="1:14" x14ac:dyDescent="0.35">
      <c r="A135" s="5">
        <v>134</v>
      </c>
      <c r="B135">
        <v>69995</v>
      </c>
      <c r="C135">
        <v>460</v>
      </c>
      <c r="D135">
        <v>0.93070494999999998</v>
      </c>
      <c r="E135" t="s">
        <v>7</v>
      </c>
      <c r="F135">
        <v>1.7043976113200101E-2</v>
      </c>
      <c r="G135" s="1">
        <v>45522.044664351852</v>
      </c>
      <c r="H135" s="5">
        <f t="shared" si="10"/>
        <v>2.314814628334716</v>
      </c>
      <c r="I135" s="5">
        <f t="shared" si="8"/>
        <v>156.19999999999999</v>
      </c>
      <c r="K135" s="3">
        <f t="shared" si="7"/>
        <v>1.7597924415022091E-2</v>
      </c>
      <c r="L135" s="5">
        <f t="shared" si="9"/>
        <v>1.3657407398568466</v>
      </c>
      <c r="M135" s="5">
        <f>+SUM($H$2:H135)</f>
        <v>158.56481477385387</v>
      </c>
      <c r="N135" s="4">
        <f t="shared" si="11"/>
        <v>4.4045781881626077E-2</v>
      </c>
    </row>
    <row r="136" spans="1:14" x14ac:dyDescent="0.35">
      <c r="A136" s="5">
        <v>135</v>
      </c>
      <c r="B136">
        <v>70622</v>
      </c>
      <c r="C136">
        <v>360</v>
      </c>
      <c r="D136">
        <v>0.93008422000000002</v>
      </c>
      <c r="E136" t="s">
        <v>7</v>
      </c>
      <c r="F136">
        <v>1.7024016007781001E-2</v>
      </c>
      <c r="G136" s="1">
        <v>45522.044675925928</v>
      </c>
      <c r="H136" s="5">
        <f t="shared" si="10"/>
        <v>1.1574076779652387</v>
      </c>
      <c r="I136" s="5">
        <f t="shared" si="8"/>
        <v>162.30000000000001</v>
      </c>
      <c r="K136" s="3">
        <f t="shared" si="7"/>
        <v>1.75770277716219E-2</v>
      </c>
      <c r="L136" s="5">
        <f t="shared" si="9"/>
        <v>1.3657407398568466</v>
      </c>
      <c r="M136" s="5">
        <f>+SUM($H$2:H136)</f>
        <v>159.72222245181911</v>
      </c>
      <c r="N136" s="4">
        <f t="shared" si="11"/>
        <v>4.4367284014394194E-2</v>
      </c>
    </row>
    <row r="137" spans="1:14" x14ac:dyDescent="0.35">
      <c r="A137" s="5">
        <v>136</v>
      </c>
      <c r="B137">
        <v>71085</v>
      </c>
      <c r="C137">
        <v>115</v>
      </c>
      <c r="D137">
        <v>0.92962584999999998</v>
      </c>
      <c r="E137" t="s">
        <v>7</v>
      </c>
      <c r="F137">
        <v>1.8377574160695E-2</v>
      </c>
      <c r="G137" s="1">
        <v>45522.044699074075</v>
      </c>
      <c r="H137" s="5">
        <f t="shared" si="10"/>
        <v>2.314814628334716</v>
      </c>
      <c r="I137" s="5">
        <f t="shared" si="8"/>
        <v>161.9</v>
      </c>
      <c r="K137" s="3">
        <f t="shared" si="7"/>
        <v>1.7596114110201552E-2</v>
      </c>
      <c r="L137" s="5">
        <f t="shared" si="9"/>
        <v>1.3657407398568466</v>
      </c>
      <c r="M137" s="5">
        <f>+SUM($H$2:H137)</f>
        <v>162.03703708015382</v>
      </c>
      <c r="N137" s="4">
        <f t="shared" si="11"/>
        <v>4.5010288077820503E-2</v>
      </c>
    </row>
    <row r="138" spans="1:14" x14ac:dyDescent="0.35">
      <c r="A138" s="5">
        <v>137</v>
      </c>
      <c r="B138">
        <v>71568</v>
      </c>
      <c r="C138">
        <v>105</v>
      </c>
      <c r="D138">
        <v>0.92914768000000003</v>
      </c>
      <c r="E138" t="s">
        <v>7</v>
      </c>
      <c r="F138">
        <v>1.7294013872742601E-2</v>
      </c>
      <c r="G138" s="1">
        <v>45522.044710648152</v>
      </c>
      <c r="H138" s="5">
        <f t="shared" si="10"/>
        <v>1.1574076779652387</v>
      </c>
      <c r="I138" s="5">
        <f t="shared" si="8"/>
        <v>161.6</v>
      </c>
      <c r="K138" s="3">
        <f t="shared" si="7"/>
        <v>1.7565302345901684E-2</v>
      </c>
      <c r="L138" s="5">
        <f t="shared" si="9"/>
        <v>1.3657407544087619</v>
      </c>
      <c r="M138" s="5">
        <f>+SUM($H$2:H138)</f>
        <v>163.19444475811906</v>
      </c>
      <c r="N138" s="4">
        <f t="shared" si="11"/>
        <v>4.5331790210588627E-2</v>
      </c>
    </row>
    <row r="139" spans="1:14" x14ac:dyDescent="0.35">
      <c r="A139" s="5">
        <v>138</v>
      </c>
      <c r="B139">
        <v>72185</v>
      </c>
      <c r="C139">
        <v>185</v>
      </c>
      <c r="D139">
        <v>0.92853684999999997</v>
      </c>
      <c r="E139" t="s">
        <v>7</v>
      </c>
      <c r="F139">
        <v>1.7154311761260001E-2</v>
      </c>
      <c r="G139" s="1">
        <v>45522.044733796298</v>
      </c>
      <c r="H139" s="5">
        <f t="shared" si="10"/>
        <v>2.314814628334716</v>
      </c>
      <c r="I139" s="5">
        <f t="shared" si="8"/>
        <v>164.6</v>
      </c>
      <c r="K139" s="3">
        <f t="shared" si="7"/>
        <v>1.754350652918215E-2</v>
      </c>
      <c r="L139" s="5">
        <f t="shared" si="9"/>
        <v>1.4120370469754562</v>
      </c>
      <c r="M139" s="5">
        <f>+SUM($H$2:H139)</f>
        <v>165.50925938645378</v>
      </c>
      <c r="N139" s="4">
        <f t="shared" si="11"/>
        <v>4.5974794274014942E-2</v>
      </c>
    </row>
    <row r="140" spans="1:14" x14ac:dyDescent="0.35">
      <c r="A140" s="5">
        <v>139</v>
      </c>
      <c r="B140">
        <v>72744</v>
      </c>
      <c r="C140">
        <v>135</v>
      </c>
      <c r="D140">
        <v>0.92798343999999999</v>
      </c>
      <c r="E140" t="s">
        <v>7</v>
      </c>
      <c r="F140">
        <v>1.7981247976422299E-2</v>
      </c>
      <c r="G140" s="1">
        <v>45522.044745370367</v>
      </c>
      <c r="H140" s="5">
        <f t="shared" si="10"/>
        <v>1.1574069503694773</v>
      </c>
      <c r="I140" s="5">
        <f t="shared" si="8"/>
        <v>166.2</v>
      </c>
      <c r="K140" s="3">
        <f t="shared" si="7"/>
        <v>1.7551296334713654E-2</v>
      </c>
      <c r="L140" s="5">
        <f t="shared" si="9"/>
        <v>1.4120370324235409</v>
      </c>
      <c r="M140" s="5">
        <f>+SUM($H$2:H140)</f>
        <v>166.66666633682325</v>
      </c>
      <c r="N140" s="4">
        <f t="shared" si="11"/>
        <v>4.6296296204673126E-2</v>
      </c>
    </row>
    <row r="141" spans="1:14" x14ac:dyDescent="0.35">
      <c r="A141" s="5">
        <v>140</v>
      </c>
      <c r="B141">
        <v>73414</v>
      </c>
      <c r="C141">
        <v>415</v>
      </c>
      <c r="D141">
        <v>0.92732013999999996</v>
      </c>
      <c r="E141" t="s">
        <v>7</v>
      </c>
      <c r="F141">
        <v>1.6231359913945101E-2</v>
      </c>
      <c r="G141" s="1">
        <v>45522.044768518521</v>
      </c>
      <c r="H141" s="5">
        <f t="shared" si="10"/>
        <v>2.3148153559304774</v>
      </c>
      <c r="I141" s="5">
        <f t="shared" si="8"/>
        <v>172.1</v>
      </c>
      <c r="K141" s="3">
        <f t="shared" si="7"/>
        <v>1.7502247784286693E-2</v>
      </c>
      <c r="L141" s="5">
        <f t="shared" si="9"/>
        <v>1.4351851859828457</v>
      </c>
      <c r="M141" s="5">
        <f>+SUM($H$2:H141)</f>
        <v>168.98148169275373</v>
      </c>
      <c r="N141" s="4">
        <f t="shared" si="11"/>
        <v>4.6939300470209368E-2</v>
      </c>
    </row>
    <row r="142" spans="1:14" x14ac:dyDescent="0.35">
      <c r="A142" s="5">
        <v>141</v>
      </c>
      <c r="B142">
        <v>73918</v>
      </c>
      <c r="C142">
        <v>125</v>
      </c>
      <c r="D142">
        <v>0.92682118000000002</v>
      </c>
      <c r="E142" t="s">
        <v>7</v>
      </c>
      <c r="F142">
        <v>1.7244955524802201E-2</v>
      </c>
      <c r="G142" s="1">
        <v>45522.044791666667</v>
      </c>
      <c r="H142" s="5">
        <f t="shared" si="10"/>
        <v>2.314814628334716</v>
      </c>
      <c r="I142" s="5">
        <f t="shared" si="8"/>
        <v>174.2</v>
      </c>
      <c r="K142" s="3">
        <f t="shared" si="7"/>
        <v>1.749170271679755E-2</v>
      </c>
      <c r="L142" s="5">
        <f t="shared" si="9"/>
        <v>1.4583333395421505</v>
      </c>
      <c r="M142" s="5">
        <f>+SUM($H$2:H142)</f>
        <v>171.29629632108845</v>
      </c>
      <c r="N142" s="4">
        <f t="shared" si="11"/>
        <v>4.7582304533635676E-2</v>
      </c>
    </row>
    <row r="143" spans="1:14" x14ac:dyDescent="0.35">
      <c r="A143" s="5">
        <v>142</v>
      </c>
      <c r="B143">
        <v>74201</v>
      </c>
      <c r="C143">
        <v>80</v>
      </c>
      <c r="D143">
        <v>0.92654101</v>
      </c>
      <c r="E143" t="s">
        <v>7</v>
      </c>
      <c r="F143">
        <v>1.67404115200042E-2</v>
      </c>
      <c r="G143" s="1">
        <v>45522.044791666667</v>
      </c>
      <c r="H143" s="5">
        <f t="shared" si="10"/>
        <v>0</v>
      </c>
      <c r="I143" s="5">
        <f t="shared" si="8"/>
        <v>172.1</v>
      </c>
      <c r="K143" s="3">
        <f t="shared" si="7"/>
        <v>1.7451348882168486E-2</v>
      </c>
      <c r="L143" s="5">
        <f t="shared" si="9"/>
        <v>1.4351851859828457</v>
      </c>
      <c r="M143" s="5">
        <f>+SUM($H$2:H143)</f>
        <v>171.29629632108845</v>
      </c>
      <c r="N143" s="4">
        <f t="shared" si="11"/>
        <v>4.7582304533635676E-2</v>
      </c>
    </row>
    <row r="144" spans="1:14" x14ac:dyDescent="0.35">
      <c r="A144" s="5">
        <v>143</v>
      </c>
      <c r="B144">
        <v>74795</v>
      </c>
      <c r="C144">
        <v>210</v>
      </c>
      <c r="D144">
        <v>0.92595295</v>
      </c>
      <c r="E144" t="s">
        <v>7</v>
      </c>
      <c r="F144">
        <v>1.90665945410728E-2</v>
      </c>
      <c r="G144" s="1">
        <v>45522.044814814813</v>
      </c>
      <c r="H144" s="5">
        <f t="shared" si="10"/>
        <v>2.314814628334716</v>
      </c>
      <c r="I144" s="5">
        <f t="shared" si="8"/>
        <v>173.9</v>
      </c>
      <c r="K144" s="3">
        <f t="shared" si="7"/>
        <v>1.7458007466047955E-2</v>
      </c>
      <c r="L144" s="5">
        <f t="shared" si="9"/>
        <v>1.48148147854954</v>
      </c>
      <c r="M144" s="5">
        <f>+SUM($H$2:H144)</f>
        <v>173.61111094942316</v>
      </c>
      <c r="N144" s="4">
        <f t="shared" si="11"/>
        <v>4.8225308597061992E-2</v>
      </c>
    </row>
    <row r="145" spans="1:14" x14ac:dyDescent="0.35">
      <c r="A145" s="5">
        <v>144</v>
      </c>
      <c r="B145">
        <v>75540</v>
      </c>
      <c r="C145">
        <v>245</v>
      </c>
      <c r="D145">
        <v>0.92521540000000002</v>
      </c>
      <c r="E145" t="s">
        <v>7</v>
      </c>
      <c r="F145">
        <v>1.72520894557237E-2</v>
      </c>
      <c r="G145" s="1">
        <v>45522.04482638889</v>
      </c>
      <c r="H145" s="5">
        <f t="shared" si="10"/>
        <v>1.1574076779652387</v>
      </c>
      <c r="I145" s="5">
        <f t="shared" si="8"/>
        <v>174.6</v>
      </c>
      <c r="K145" s="3">
        <f t="shared" si="7"/>
        <v>1.7464178670197675E-2</v>
      </c>
      <c r="L145" s="5">
        <f t="shared" si="9"/>
        <v>1.4583333395421505</v>
      </c>
      <c r="M145" s="5">
        <f>+SUM($H$2:H145)</f>
        <v>174.7685186273884</v>
      </c>
      <c r="N145" s="4">
        <f t="shared" si="11"/>
        <v>4.8546810729830116E-2</v>
      </c>
    </row>
    <row r="146" spans="1:14" x14ac:dyDescent="0.35">
      <c r="A146" s="5">
        <v>145</v>
      </c>
      <c r="B146">
        <v>76020</v>
      </c>
      <c r="C146">
        <v>120</v>
      </c>
      <c r="D146">
        <v>0.92474020000000001</v>
      </c>
      <c r="E146" t="s">
        <v>7</v>
      </c>
      <c r="F146">
        <v>1.7987864091992298E-2</v>
      </c>
      <c r="G146" s="1">
        <v>45522.04483796296</v>
      </c>
      <c r="H146" s="5">
        <f t="shared" si="10"/>
        <v>1.1574069503694773</v>
      </c>
      <c r="I146" s="5">
        <f t="shared" si="8"/>
        <v>171.9</v>
      </c>
      <c r="K146" s="3">
        <f t="shared" si="7"/>
        <v>1.7494789343327231E-2</v>
      </c>
      <c r="L146" s="5">
        <f t="shared" si="9"/>
        <v>1.4583333249902353</v>
      </c>
      <c r="M146" s="5">
        <f>+SUM($H$2:H146)</f>
        <v>175.92592557775788</v>
      </c>
      <c r="N146" s="4">
        <f t="shared" si="11"/>
        <v>4.88683126604883E-2</v>
      </c>
    </row>
    <row r="147" spans="1:14" x14ac:dyDescent="0.35">
      <c r="A147" s="5">
        <v>146</v>
      </c>
      <c r="B147">
        <v>76505</v>
      </c>
      <c r="C147">
        <v>75</v>
      </c>
      <c r="D147">
        <v>0.92426005</v>
      </c>
      <c r="E147" t="s">
        <v>7</v>
      </c>
      <c r="F147">
        <v>1.7683651298284499E-2</v>
      </c>
      <c r="G147" s="1">
        <v>45522.044849537036</v>
      </c>
      <c r="H147" s="5">
        <f t="shared" si="10"/>
        <v>1.1574076779652387</v>
      </c>
      <c r="I147" s="5">
        <f t="shared" si="8"/>
        <v>172.5</v>
      </c>
      <c r="K147" s="3">
        <f t="shared" si="7"/>
        <v>1.7474810238927555E-2</v>
      </c>
      <c r="L147" s="5">
        <f t="shared" si="9"/>
        <v>1.48148147854954</v>
      </c>
      <c r="M147" s="5">
        <f>+SUM($H$2:H147)</f>
        <v>177.08333325572312</v>
      </c>
      <c r="N147" s="4">
        <f t="shared" si="11"/>
        <v>4.9189814793256424E-2</v>
      </c>
    </row>
    <row r="148" spans="1:14" x14ac:dyDescent="0.35">
      <c r="A148" s="5">
        <v>147</v>
      </c>
      <c r="B148">
        <v>77112</v>
      </c>
      <c r="C148">
        <v>155</v>
      </c>
      <c r="D148">
        <v>0.92365911999999994</v>
      </c>
      <c r="E148" t="s">
        <v>7</v>
      </c>
      <c r="F148">
        <v>1.8581422045826902E-2</v>
      </c>
      <c r="G148" s="1">
        <v>45522.044861111113</v>
      </c>
      <c r="H148" s="5">
        <f t="shared" si="10"/>
        <v>1.1574076779652387</v>
      </c>
      <c r="I148" s="5">
        <f t="shared" si="8"/>
        <v>173.2</v>
      </c>
      <c r="K148" s="3">
        <f t="shared" si="7"/>
        <v>1.7500248569995113E-2</v>
      </c>
      <c r="L148" s="5">
        <f t="shared" si="9"/>
        <v>1.48148147854954</v>
      </c>
      <c r="M148" s="5">
        <f>+SUM($H$2:H148)</f>
        <v>178.24074093368836</v>
      </c>
      <c r="N148" s="4">
        <f t="shared" si="11"/>
        <v>4.9511316926024541E-2</v>
      </c>
    </row>
    <row r="149" spans="1:14" x14ac:dyDescent="0.35">
      <c r="A149" s="5">
        <v>148</v>
      </c>
      <c r="B149">
        <v>77727</v>
      </c>
      <c r="C149">
        <v>150</v>
      </c>
      <c r="D149">
        <v>0.92305026999999995</v>
      </c>
      <c r="E149" t="s">
        <v>7</v>
      </c>
      <c r="F149">
        <v>1.77627298980951E-2</v>
      </c>
      <c r="G149" s="1">
        <v>45522.044872685183</v>
      </c>
      <c r="H149" s="5">
        <f t="shared" si="10"/>
        <v>1.1574069503694773</v>
      </c>
      <c r="I149" s="5">
        <f t="shared" si="8"/>
        <v>173.8</v>
      </c>
      <c r="K149" s="3">
        <f t="shared" si="7"/>
        <v>1.7499531898647495E-2</v>
      </c>
      <c r="L149" s="5">
        <f t="shared" si="9"/>
        <v>1.48148147854954</v>
      </c>
      <c r="M149" s="5">
        <f>+SUM($H$2:H149)</f>
        <v>179.39814788405783</v>
      </c>
      <c r="N149" s="4">
        <f t="shared" si="11"/>
        <v>4.9832818856682733E-2</v>
      </c>
    </row>
    <row r="150" spans="1:14" x14ac:dyDescent="0.35">
      <c r="A150" s="5">
        <v>149</v>
      </c>
      <c r="B150">
        <v>78302</v>
      </c>
      <c r="C150">
        <v>135</v>
      </c>
      <c r="D150">
        <v>0.92248101999999998</v>
      </c>
      <c r="E150" t="s">
        <v>7</v>
      </c>
      <c r="F150">
        <v>1.7410883679986E-2</v>
      </c>
      <c r="G150" s="1">
        <v>45522.044895833336</v>
      </c>
      <c r="H150" s="5">
        <f t="shared" si="10"/>
        <v>2.3148153559304774</v>
      </c>
      <c r="I150" s="5">
        <f t="shared" si="8"/>
        <v>173.7</v>
      </c>
      <c r="K150" s="3">
        <f t="shared" si="7"/>
        <v>1.747653232887382E-2</v>
      </c>
      <c r="L150" s="5">
        <f t="shared" si="9"/>
        <v>1.5046296321088448</v>
      </c>
      <c r="M150" s="5">
        <f>+SUM($H$2:H150)</f>
        <v>181.71296323998831</v>
      </c>
      <c r="N150" s="4">
        <f t="shared" si="11"/>
        <v>5.0475823122218974E-2</v>
      </c>
    </row>
    <row r="151" spans="1:14" x14ac:dyDescent="0.35">
      <c r="A151" s="5">
        <v>150</v>
      </c>
      <c r="B151">
        <v>78788</v>
      </c>
      <c r="C151">
        <v>120</v>
      </c>
      <c r="D151">
        <v>0.92199987999999999</v>
      </c>
      <c r="E151" t="s">
        <v>7</v>
      </c>
      <c r="F151">
        <v>1.7596904188394501E-2</v>
      </c>
      <c r="G151" s="1">
        <v>45522.044907407406</v>
      </c>
      <c r="H151" s="5">
        <f t="shared" si="10"/>
        <v>1.1574069503694773</v>
      </c>
      <c r="I151" s="5">
        <f t="shared" si="8"/>
        <v>171.9</v>
      </c>
      <c r="K151" s="3">
        <f t="shared" si="7"/>
        <v>1.7453270312398624E-2</v>
      </c>
      <c r="L151" s="5">
        <f t="shared" si="9"/>
        <v>1.5046296321088448</v>
      </c>
      <c r="M151" s="5">
        <f>+SUM($H$2:H151)</f>
        <v>182.87037019035779</v>
      </c>
      <c r="N151" s="4">
        <f t="shared" si="11"/>
        <v>5.0797325052877165E-2</v>
      </c>
    </row>
    <row r="152" spans="1:14" x14ac:dyDescent="0.35">
      <c r="A152" s="5">
        <v>151</v>
      </c>
      <c r="B152">
        <v>79361</v>
      </c>
      <c r="C152">
        <v>135</v>
      </c>
      <c r="D152">
        <v>0.92143260999999999</v>
      </c>
      <c r="E152" t="s">
        <v>7</v>
      </c>
      <c r="F152">
        <v>1.7862319946289E-2</v>
      </c>
      <c r="G152" s="1">
        <v>45522.044918981483</v>
      </c>
      <c r="H152" s="5">
        <f t="shared" si="10"/>
        <v>1.1574076779652387</v>
      </c>
      <c r="I152" s="5">
        <f t="shared" si="8"/>
        <v>173.7</v>
      </c>
      <c r="K152" s="3">
        <f t="shared" si="7"/>
        <v>1.7452439647167872E-2</v>
      </c>
      <c r="L152" s="5">
        <f t="shared" si="9"/>
        <v>1.5277777856681496</v>
      </c>
      <c r="M152" s="5">
        <f>+SUM($H$2:H152)</f>
        <v>184.02777786832303</v>
      </c>
      <c r="N152" s="4">
        <f t="shared" si="11"/>
        <v>5.1118827185645289E-2</v>
      </c>
    </row>
    <row r="153" spans="1:14" x14ac:dyDescent="0.35">
      <c r="A153" s="5">
        <v>152</v>
      </c>
      <c r="B153">
        <v>80200</v>
      </c>
      <c r="C153">
        <v>330</v>
      </c>
      <c r="D153">
        <v>0.92060200000000003</v>
      </c>
      <c r="E153">
        <v>2.92677041143178E-2</v>
      </c>
      <c r="F153">
        <v>4.2995177209377199E-2</v>
      </c>
      <c r="G153" s="1">
        <v>45522.044988425929</v>
      </c>
      <c r="H153" s="5">
        <f t="shared" si="10"/>
        <v>6.9444446125999093</v>
      </c>
      <c r="I153" s="5">
        <f t="shared" si="8"/>
        <v>177.6</v>
      </c>
      <c r="J153" s="5"/>
      <c r="K153" s="3">
        <f t="shared" si="7"/>
        <v>1.79440563730895E-2</v>
      </c>
      <c r="L153" s="5">
        <f t="shared" si="9"/>
        <v>1.6203703708015382</v>
      </c>
      <c r="M153" s="5">
        <f>+SUM($H$2:H153)</f>
        <v>190.97222248092294</v>
      </c>
      <c r="N153" s="4">
        <f t="shared" si="11"/>
        <v>5.3047839578034148E-2</v>
      </c>
    </row>
    <row r="154" spans="1:14" x14ac:dyDescent="0.35">
      <c r="A154" s="5">
        <v>153</v>
      </c>
      <c r="B154">
        <v>80901</v>
      </c>
      <c r="C154">
        <v>440</v>
      </c>
      <c r="D154">
        <v>0.91990801</v>
      </c>
      <c r="E154">
        <v>6.10482916235923E-2</v>
      </c>
      <c r="F154">
        <v>4.60524782538414E-2</v>
      </c>
      <c r="G154" s="1">
        <v>45522.045127314814</v>
      </c>
      <c r="H154" s="5">
        <f t="shared" si="10"/>
        <v>13.888888497604057</v>
      </c>
      <c r="I154" s="5">
        <f t="shared" si="8"/>
        <v>178.8</v>
      </c>
      <c r="K154" s="3">
        <f t="shared" si="7"/>
        <v>1.8554761521518179E-2</v>
      </c>
      <c r="L154" s="5">
        <f t="shared" si="9"/>
        <v>1.8750000017462298</v>
      </c>
      <c r="M154" s="5">
        <f>+SUM($H$2:H154)</f>
        <v>204.86111097852699</v>
      </c>
      <c r="N154" s="4">
        <f t="shared" si="11"/>
        <v>5.6905864160701945E-2</v>
      </c>
    </row>
    <row r="155" spans="1:14" x14ac:dyDescent="0.35">
      <c r="A155" s="5">
        <v>154</v>
      </c>
      <c r="B155">
        <v>81177</v>
      </c>
      <c r="C155">
        <v>110</v>
      </c>
      <c r="D155">
        <v>0.91963477000000005</v>
      </c>
      <c r="E155">
        <v>6.0045525431632898E-2</v>
      </c>
      <c r="F155">
        <v>5.1158756017684902E-2</v>
      </c>
      <c r="G155" s="1">
        <v>45522.04519675926</v>
      </c>
      <c r="H155" s="5">
        <f t="shared" si="10"/>
        <v>6.9444446125999093</v>
      </c>
      <c r="I155" s="5">
        <f t="shared" si="8"/>
        <v>179</v>
      </c>
      <c r="K155" s="3">
        <f t="shared" si="7"/>
        <v>1.9236991442739916E-2</v>
      </c>
      <c r="L155" s="5">
        <f t="shared" si="9"/>
        <v>1.9907407404389232</v>
      </c>
      <c r="M155" s="5">
        <f>+SUM($H$2:H155)</f>
        <v>211.8055555911269</v>
      </c>
      <c r="N155" s="4">
        <f t="shared" si="11"/>
        <v>5.883487655309081E-2</v>
      </c>
    </row>
    <row r="156" spans="1:14" x14ac:dyDescent="0.35">
      <c r="A156" s="5">
        <v>155</v>
      </c>
      <c r="B156">
        <v>81692</v>
      </c>
      <c r="C156">
        <v>105</v>
      </c>
      <c r="D156">
        <v>0.91912492000000001</v>
      </c>
      <c r="E156">
        <v>3.80106153897941E-4</v>
      </c>
      <c r="F156">
        <v>5.8963276445865603E-2</v>
      </c>
      <c r="G156" s="1">
        <v>45522.045312499999</v>
      </c>
      <c r="H156" s="5">
        <f t="shared" si="10"/>
        <v>11.574073869269341</v>
      </c>
      <c r="I156" s="5">
        <f t="shared" si="8"/>
        <v>177.5</v>
      </c>
      <c r="K156" s="3">
        <f t="shared" si="7"/>
        <v>2.0054325945675324E-2</v>
      </c>
      <c r="L156" s="5">
        <f t="shared" si="9"/>
        <v>2.1759259252576157</v>
      </c>
      <c r="M156" s="5">
        <f>+SUM($H$2:H156)</f>
        <v>223.37962946039625</v>
      </c>
      <c r="N156" s="4">
        <f t="shared" si="11"/>
        <v>6.2049897072332293E-2</v>
      </c>
    </row>
    <row r="157" spans="1:14" x14ac:dyDescent="0.35">
      <c r="A157" s="5">
        <v>156</v>
      </c>
      <c r="B157">
        <v>81969</v>
      </c>
      <c r="C157">
        <v>100</v>
      </c>
      <c r="D157">
        <v>0.91885068999999997</v>
      </c>
      <c r="E157">
        <v>3.06410137563943E-2</v>
      </c>
      <c r="F157">
        <v>5.94541132450103E-2</v>
      </c>
      <c r="G157" s="1">
        <v>45522.045370370368</v>
      </c>
      <c r="H157" s="5">
        <f t="shared" si="10"/>
        <v>5.7870369346346706</v>
      </c>
      <c r="I157" s="5">
        <f t="shared" si="8"/>
        <v>176.4</v>
      </c>
      <c r="K157" s="3">
        <f t="shared" si="7"/>
        <v>2.0894256681203795E-2</v>
      </c>
      <c r="L157" s="5">
        <f t="shared" si="9"/>
        <v>2.2685185103910044</v>
      </c>
      <c r="M157" s="5">
        <f>+SUM($H$2:H157)</f>
        <v>229.16666639503092</v>
      </c>
      <c r="N157" s="4">
        <f t="shared" si="11"/>
        <v>6.3657407331953034E-2</v>
      </c>
    </row>
    <row r="158" spans="1:14" x14ac:dyDescent="0.35">
      <c r="A158" s="5">
        <v>157</v>
      </c>
      <c r="B158">
        <v>82481</v>
      </c>
      <c r="C158">
        <v>180</v>
      </c>
      <c r="D158">
        <v>0.91834380999999998</v>
      </c>
      <c r="E158">
        <v>0.119305029511451</v>
      </c>
      <c r="F158">
        <v>8.23839381337165E-2</v>
      </c>
      <c r="G158" s="1">
        <v>45522.045486111114</v>
      </c>
      <c r="H158" s="5">
        <f t="shared" si="10"/>
        <v>11.574074596865103</v>
      </c>
      <c r="I158" s="5">
        <f t="shared" si="8"/>
        <v>175.1</v>
      </c>
      <c r="K158" s="3">
        <f t="shared" si="7"/>
        <v>2.2180063985288094E-2</v>
      </c>
      <c r="L158" s="5">
        <f t="shared" si="9"/>
        <v>2.4537037097616121</v>
      </c>
      <c r="M158" s="5">
        <f>+SUM($H$2:H158)</f>
        <v>240.74074099189602</v>
      </c>
      <c r="N158" s="4">
        <f t="shared" si="11"/>
        <v>6.6872428053304442E-2</v>
      </c>
    </row>
    <row r="159" spans="1:14" x14ac:dyDescent="0.35">
      <c r="A159" s="5">
        <v>158</v>
      </c>
      <c r="B159">
        <v>82975</v>
      </c>
      <c r="C159">
        <v>170</v>
      </c>
      <c r="D159">
        <v>0.91785475000000005</v>
      </c>
      <c r="E159">
        <v>8.3608698332682198E-4</v>
      </c>
      <c r="F159">
        <v>9.6706740558147403E-2</v>
      </c>
      <c r="G159" s="1">
        <v>45522.045601851853</v>
      </c>
      <c r="H159" s="5">
        <f t="shared" si="10"/>
        <v>11.574073869269341</v>
      </c>
      <c r="I159" s="5">
        <f t="shared" si="8"/>
        <v>176.9</v>
      </c>
      <c r="K159" s="3">
        <f t="shared" si="7"/>
        <v>2.3793686553835819E-2</v>
      </c>
      <c r="L159" s="5">
        <f t="shared" si="9"/>
        <v>2.6620370335876942</v>
      </c>
      <c r="M159" s="5">
        <f>+SUM($H$2:H159)</f>
        <v>252.31481486116536</v>
      </c>
      <c r="N159" s="4">
        <f t="shared" si="11"/>
        <v>7.0087448572545938E-2</v>
      </c>
    </row>
    <row r="160" spans="1:14" x14ac:dyDescent="0.35">
      <c r="A160" s="5">
        <v>159</v>
      </c>
      <c r="B160">
        <v>83673</v>
      </c>
      <c r="C160">
        <v>240</v>
      </c>
      <c r="D160">
        <v>0.91716372999999995</v>
      </c>
      <c r="E160">
        <v>3.1883824616670602E-2</v>
      </c>
      <c r="F160">
        <v>0.211850300431251</v>
      </c>
      <c r="G160" s="1">
        <v>45522.045775462961</v>
      </c>
      <c r="H160" s="5">
        <f t="shared" si="10"/>
        <v>17.361110803904012</v>
      </c>
      <c r="I160" s="5">
        <f t="shared" si="8"/>
        <v>178.4</v>
      </c>
      <c r="K160" s="3">
        <f t="shared" si="7"/>
        <v>2.7679255940020027E-2</v>
      </c>
      <c r="L160" s="5">
        <f t="shared" si="9"/>
        <v>2.9861111106583849</v>
      </c>
      <c r="M160" s="5">
        <f>+SUM($H$2:H160)</f>
        <v>269.67592566506937</v>
      </c>
      <c r="N160" s="4">
        <f t="shared" si="11"/>
        <v>7.4909979351408154E-2</v>
      </c>
    </row>
    <row r="161" spans="1:14" x14ac:dyDescent="0.35">
      <c r="A161" s="5">
        <v>160</v>
      </c>
      <c r="B161">
        <v>84133</v>
      </c>
      <c r="C161">
        <v>155</v>
      </c>
      <c r="D161">
        <v>0.91670832999999996</v>
      </c>
      <c r="E161">
        <v>3.0891625210642801E-2</v>
      </c>
      <c r="F161">
        <v>0.19534075260162301</v>
      </c>
      <c r="G161" s="1">
        <v>45522.045891203707</v>
      </c>
      <c r="H161" s="5">
        <f t="shared" si="10"/>
        <v>11.574074596865103</v>
      </c>
      <c r="I161" s="5">
        <f t="shared" si="8"/>
        <v>179.1</v>
      </c>
      <c r="K161" s="3">
        <f t="shared" si="7"/>
        <v>3.1253156624734338E-2</v>
      </c>
      <c r="L161" s="5">
        <f t="shared" si="9"/>
        <v>3.1944444490363821</v>
      </c>
      <c r="M161" s="5">
        <f>+SUM($H$2:H161)</f>
        <v>281.25000026193447</v>
      </c>
      <c r="N161" s="4">
        <f t="shared" si="11"/>
        <v>7.8125000072759576E-2</v>
      </c>
    </row>
    <row r="162" spans="1:14" x14ac:dyDescent="0.35">
      <c r="A162" s="5">
        <v>161</v>
      </c>
      <c r="B162">
        <v>84600</v>
      </c>
      <c r="C162">
        <v>50</v>
      </c>
      <c r="D162">
        <v>0.916246</v>
      </c>
      <c r="E162">
        <v>3.19609902799129E-2</v>
      </c>
      <c r="F162">
        <v>0.19440335035324</v>
      </c>
      <c r="G162" s="1">
        <v>45522.046018518522</v>
      </c>
      <c r="H162" s="5">
        <f t="shared" si="10"/>
        <v>12.73148154723458</v>
      </c>
      <c r="I162" s="5">
        <f t="shared" si="8"/>
        <v>177.5</v>
      </c>
      <c r="K162" s="3">
        <f t="shared" si="7"/>
        <v>3.4787392988800923E-2</v>
      </c>
      <c r="L162" s="5">
        <f t="shared" si="9"/>
        <v>3.425925926421769</v>
      </c>
      <c r="M162" s="5">
        <f>+SUM($H$2:H162)</f>
        <v>293.98148180916905</v>
      </c>
      <c r="N162" s="4">
        <f t="shared" si="11"/>
        <v>8.1661522724769189E-2</v>
      </c>
    </row>
    <row r="163" spans="1:14" x14ac:dyDescent="0.35">
      <c r="A163" s="5">
        <v>162</v>
      </c>
      <c r="B163">
        <v>85508</v>
      </c>
      <c r="C163">
        <v>550</v>
      </c>
      <c r="D163">
        <v>0.91534707999999998</v>
      </c>
      <c r="E163">
        <v>3.07764802128076E-2</v>
      </c>
      <c r="F163">
        <v>0.13770818710327101</v>
      </c>
      <c r="G163" s="1">
        <v>45522.046273148146</v>
      </c>
      <c r="H163" s="5">
        <f t="shared" si="10"/>
        <v>25.462962366873398</v>
      </c>
      <c r="I163" s="5">
        <f t="shared" si="8"/>
        <v>186.4</v>
      </c>
      <c r="K163" s="3">
        <f t="shared" si="7"/>
        <v>3.7186754271387963E-2</v>
      </c>
      <c r="L163" s="5">
        <f t="shared" si="9"/>
        <v>3.9120370347518474</v>
      </c>
      <c r="M163" s="5">
        <f>+SUM($H$2:H163)</f>
        <v>319.44444417604245</v>
      </c>
      <c r="N163" s="4">
        <f t="shared" si="11"/>
        <v>8.8734567826678462E-2</v>
      </c>
    </row>
    <row r="164" spans="1:14" x14ac:dyDescent="0.35">
      <c r="A164" s="5">
        <v>163</v>
      </c>
      <c r="B164">
        <v>86060</v>
      </c>
      <c r="C164">
        <v>115</v>
      </c>
      <c r="D164">
        <v>0.91480059999999996</v>
      </c>
      <c r="E164">
        <v>9.2417653650045395E-4</v>
      </c>
      <c r="F164">
        <v>0.35672578215598999</v>
      </c>
      <c r="G164" s="1">
        <v>45522.046400462961</v>
      </c>
      <c r="H164" s="5">
        <f t="shared" si="10"/>
        <v>12.73148154723458</v>
      </c>
      <c r="I164" s="5">
        <f t="shared" si="8"/>
        <v>186.3</v>
      </c>
      <c r="K164" s="3">
        <f t="shared" si="7"/>
        <v>4.3982805460691353E-2</v>
      </c>
      <c r="L164" s="5">
        <f t="shared" si="9"/>
        <v>4.1435185121372342</v>
      </c>
      <c r="M164" s="5">
        <f>+SUM($H$2:H164)</f>
        <v>332.17592572327703</v>
      </c>
      <c r="N164" s="4">
        <f t="shared" si="11"/>
        <v>9.2271090478688061E-2</v>
      </c>
    </row>
    <row r="165" spans="1:14" x14ac:dyDescent="0.35">
      <c r="A165" s="5">
        <v>164</v>
      </c>
      <c r="B165">
        <v>86431</v>
      </c>
      <c r="C165">
        <v>80</v>
      </c>
      <c r="D165">
        <v>0.91443330999999906</v>
      </c>
      <c r="E165">
        <v>6.5066752722486799E-4</v>
      </c>
      <c r="F165">
        <v>0.14348657429218201</v>
      </c>
      <c r="G165" s="1">
        <v>45522.046493055554</v>
      </c>
      <c r="H165" s="5">
        <f t="shared" si="10"/>
        <v>9.2592592409346253</v>
      </c>
      <c r="I165" s="5">
        <f t="shared" si="8"/>
        <v>183.7</v>
      </c>
      <c r="K165" s="3">
        <f t="shared" si="7"/>
        <v>4.6492164805531387E-2</v>
      </c>
      <c r="L165" s="5">
        <f t="shared" si="9"/>
        <v>4.3055555579485372</v>
      </c>
      <c r="M165" s="5">
        <f>+SUM($H$2:H165)</f>
        <v>341.43518496421166</v>
      </c>
      <c r="N165" s="4">
        <f t="shared" si="11"/>
        <v>9.4843106934503235E-2</v>
      </c>
    </row>
    <row r="166" spans="1:14" x14ac:dyDescent="0.35">
      <c r="A166" s="5">
        <v>165</v>
      </c>
      <c r="B166">
        <v>86826</v>
      </c>
      <c r="C166">
        <v>45</v>
      </c>
      <c r="D166">
        <v>0.91404226</v>
      </c>
      <c r="E166">
        <v>6.0141731053590698E-2</v>
      </c>
      <c r="F166">
        <v>0.16756315529346399</v>
      </c>
      <c r="G166" s="1">
        <v>45522.046597222223</v>
      </c>
      <c r="H166" s="5">
        <f t="shared" si="10"/>
        <v>10.416666918899864</v>
      </c>
      <c r="I166" s="5">
        <f t="shared" si="8"/>
        <v>182.2</v>
      </c>
      <c r="K166" s="3">
        <f t="shared" si="7"/>
        <v>4.9475958757102367E-2</v>
      </c>
      <c r="L166" s="5">
        <f t="shared" si="9"/>
        <v>4.4907407427672297</v>
      </c>
      <c r="M166" s="5">
        <f>+SUM($H$2:H166)</f>
        <v>351.85185188311152</v>
      </c>
      <c r="N166" s="4">
        <f t="shared" si="11"/>
        <v>9.7736625523086526E-2</v>
      </c>
    </row>
    <row r="167" spans="1:14" x14ac:dyDescent="0.35">
      <c r="A167" s="5">
        <v>166</v>
      </c>
      <c r="B167">
        <v>87326</v>
      </c>
      <c r="C167">
        <v>205</v>
      </c>
      <c r="D167">
        <v>0.91354725999999997</v>
      </c>
      <c r="E167">
        <v>1.1634191032498999E-3</v>
      </c>
      <c r="F167">
        <v>0.202089607715606</v>
      </c>
      <c r="G167" s="1">
        <v>45522.046712962961</v>
      </c>
      <c r="H167" s="5">
        <f t="shared" si="10"/>
        <v>11.574073869269341</v>
      </c>
      <c r="I167" s="5">
        <f t="shared" si="8"/>
        <v>182.7</v>
      </c>
      <c r="K167" s="3">
        <f t="shared" si="7"/>
        <v>5.3152853064238885E-2</v>
      </c>
      <c r="L167" s="5">
        <f t="shared" si="9"/>
        <v>4.6759259275859222</v>
      </c>
      <c r="M167" s="5">
        <f>+SUM($H$2:H167)</f>
        <v>363.42592575238086</v>
      </c>
      <c r="N167" s="4">
        <f t="shared" si="11"/>
        <v>0.10095164604232802</v>
      </c>
    </row>
    <row r="168" spans="1:14" x14ac:dyDescent="0.35">
      <c r="A168" s="5">
        <v>167</v>
      </c>
      <c r="B168">
        <v>88277</v>
      </c>
      <c r="C168">
        <v>150</v>
      </c>
      <c r="D168">
        <v>0.91260576999999998</v>
      </c>
      <c r="E168">
        <v>2.5820441078394603E-4</v>
      </c>
      <c r="F168">
        <v>0.21600374579429599</v>
      </c>
      <c r="G168" s="1">
        <v>45522.0469212963</v>
      </c>
      <c r="H168" s="5">
        <f t="shared" si="10"/>
        <v>20.833333837799728</v>
      </c>
      <c r="I168" s="5">
        <f t="shared" si="8"/>
        <v>173.9</v>
      </c>
      <c r="K168" s="3">
        <f t="shared" si="7"/>
        <v>5.7156379520892947E-2</v>
      </c>
      <c r="L168" s="5">
        <f t="shared" si="9"/>
        <v>5.0462962972233072</v>
      </c>
      <c r="M168" s="5">
        <f>+SUM($H$2:H168)</f>
        <v>384.25925959018059</v>
      </c>
      <c r="N168" s="4">
        <f t="shared" si="11"/>
        <v>0.1067386832194946</v>
      </c>
    </row>
    <row r="169" spans="1:14" x14ac:dyDescent="0.35">
      <c r="A169" s="5">
        <v>168</v>
      </c>
      <c r="B169">
        <v>88739</v>
      </c>
      <c r="C169">
        <v>210</v>
      </c>
      <c r="D169">
        <v>0.91214839000000003</v>
      </c>
      <c r="E169">
        <v>1.7540610861033199E-3</v>
      </c>
      <c r="F169">
        <v>0.29279521107673601</v>
      </c>
      <c r="G169" s="1">
        <v>45522.047037037039</v>
      </c>
      <c r="H169" s="5">
        <f t="shared" si="10"/>
        <v>11.574073869269341</v>
      </c>
      <c r="I169" s="5">
        <f t="shared" si="8"/>
        <v>176</v>
      </c>
      <c r="K169" s="3">
        <f t="shared" si="7"/>
        <v>6.2680981308221653E-2</v>
      </c>
      <c r="L169" s="5">
        <f t="shared" si="9"/>
        <v>5.2546296356013045</v>
      </c>
      <c r="M169" s="5">
        <f>+SUM($H$2:H169)</f>
        <v>395.83333345944993</v>
      </c>
      <c r="N169" s="4">
        <f t="shared" si="11"/>
        <v>0.1099537037387361</v>
      </c>
    </row>
    <row r="170" spans="1:14" x14ac:dyDescent="0.35">
      <c r="A170" s="5">
        <v>169</v>
      </c>
      <c r="B170">
        <v>89036</v>
      </c>
      <c r="C170">
        <v>30</v>
      </c>
      <c r="D170">
        <v>0.91185435999999997</v>
      </c>
      <c r="E170">
        <v>6.9881916046142495E-2</v>
      </c>
      <c r="F170">
        <v>0.16440528631210299</v>
      </c>
      <c r="G170" s="1">
        <v>45522.047118055554</v>
      </c>
      <c r="H170" s="5">
        <f t="shared" si="10"/>
        <v>8.1018515629693866</v>
      </c>
      <c r="I170" s="5">
        <f t="shared" si="8"/>
        <v>174.5</v>
      </c>
      <c r="K170" s="3">
        <f t="shared" si="7"/>
        <v>6.5627674460410901E-2</v>
      </c>
      <c r="L170" s="5">
        <f t="shared" si="9"/>
        <v>5.3935185133013874</v>
      </c>
      <c r="M170" s="5">
        <f>+SUM($H$2:H170)</f>
        <v>403.93518502241932</v>
      </c>
      <c r="N170" s="4">
        <f t="shared" si="11"/>
        <v>0.11220421806178314</v>
      </c>
    </row>
    <row r="171" spans="1:14" x14ac:dyDescent="0.35">
      <c r="A171" s="5">
        <v>170</v>
      </c>
      <c r="B171">
        <v>89560</v>
      </c>
      <c r="C171">
        <v>80</v>
      </c>
      <c r="D171">
        <v>0.91133560000000002</v>
      </c>
      <c r="E171">
        <v>6.8792660022154396E-4</v>
      </c>
      <c r="F171">
        <v>0.233172982931137</v>
      </c>
      <c r="G171" s="1">
        <v>45522.04724537037</v>
      </c>
      <c r="H171" s="5">
        <f t="shared" si="10"/>
        <v>12.73148154723458</v>
      </c>
      <c r="I171" s="5">
        <f t="shared" si="8"/>
        <v>172.4</v>
      </c>
      <c r="K171" s="3">
        <f t="shared" si="7"/>
        <v>6.9913417100906206E-2</v>
      </c>
      <c r="L171" s="5">
        <f t="shared" si="9"/>
        <v>5.6250000052386895</v>
      </c>
      <c r="M171" s="5">
        <f>+SUM($H$2:H171)</f>
        <v>416.6666665696539</v>
      </c>
      <c r="N171" s="4">
        <f t="shared" si="11"/>
        <v>0.11574074071379274</v>
      </c>
    </row>
    <row r="172" spans="1:14" x14ac:dyDescent="0.35">
      <c r="A172" s="5">
        <v>171</v>
      </c>
      <c r="B172">
        <v>89972</v>
      </c>
      <c r="C172">
        <v>110</v>
      </c>
      <c r="D172">
        <v>0.91092772</v>
      </c>
      <c r="E172">
        <v>2.5743499281816098E-4</v>
      </c>
      <c r="F172">
        <v>0.225513711571693</v>
      </c>
      <c r="G172" s="1">
        <v>45522.047361111108</v>
      </c>
      <c r="H172" s="5">
        <f t="shared" si="10"/>
        <v>11.574073869269341</v>
      </c>
      <c r="I172" s="5">
        <f t="shared" si="8"/>
        <v>170.4</v>
      </c>
      <c r="K172" s="3">
        <f t="shared" si="7"/>
        <v>7.408366743475181E-2</v>
      </c>
      <c r="L172" s="5">
        <f t="shared" si="9"/>
        <v>5.8101851755054668</v>
      </c>
      <c r="M172" s="5">
        <f>+SUM($H$2:H172)</f>
        <v>428.24074043892324</v>
      </c>
      <c r="N172" s="4">
        <f t="shared" si="11"/>
        <v>0.11895576123303424</v>
      </c>
    </row>
    <row r="173" spans="1:14" x14ac:dyDescent="0.35">
      <c r="A173" s="5">
        <v>172</v>
      </c>
      <c r="B173">
        <v>90596</v>
      </c>
      <c r="C173">
        <v>180</v>
      </c>
      <c r="D173">
        <v>0.91030995999999997</v>
      </c>
      <c r="E173">
        <v>8.8719084858894307E-2</v>
      </c>
      <c r="F173">
        <v>0.29563957452773998</v>
      </c>
      <c r="G173" s="1">
        <v>45522.047511574077</v>
      </c>
      <c r="H173" s="5">
        <f t="shared" si="10"/>
        <v>15.046296903165057</v>
      </c>
      <c r="I173" s="5">
        <f t="shared" si="8"/>
        <v>168.9</v>
      </c>
      <c r="K173" s="3">
        <f t="shared" si="7"/>
        <v>7.9679849669337083E-2</v>
      </c>
      <c r="L173" s="5">
        <f t="shared" si="9"/>
        <v>6.0648148210020736</v>
      </c>
      <c r="M173" s="5">
        <f>+SUM($H$2:H173)</f>
        <v>443.2870373420883</v>
      </c>
      <c r="N173" s="4">
        <f t="shared" si="11"/>
        <v>0.12313528815058009</v>
      </c>
    </row>
    <row r="174" spans="1:14" x14ac:dyDescent="0.35">
      <c r="A174" s="5">
        <v>173</v>
      </c>
      <c r="B174">
        <v>91237</v>
      </c>
      <c r="C174">
        <v>155</v>
      </c>
      <c r="D174">
        <v>0.90967536999999998</v>
      </c>
      <c r="E174">
        <v>6.1332009732723201E-2</v>
      </c>
      <c r="F174">
        <v>0.34853136539459201</v>
      </c>
      <c r="G174" s="1">
        <v>45522.047662037039</v>
      </c>
      <c r="H174" s="5">
        <f t="shared" si="10"/>
        <v>15.046296175569296</v>
      </c>
      <c r="I174" s="5">
        <f t="shared" si="8"/>
        <v>169.3</v>
      </c>
      <c r="K174" s="3">
        <f t="shared" si="7"/>
        <v>8.6296457983553218E-2</v>
      </c>
      <c r="L174" s="5">
        <f t="shared" si="9"/>
        <v>6.3194444519467652</v>
      </c>
      <c r="M174" s="5">
        <f>+SUM($H$2:H174)</f>
        <v>458.33333351765759</v>
      </c>
      <c r="N174" s="4">
        <f t="shared" si="11"/>
        <v>0.12731481486601601</v>
      </c>
    </row>
    <row r="175" spans="1:14" x14ac:dyDescent="0.35">
      <c r="A175" s="5">
        <v>174</v>
      </c>
      <c r="B175">
        <v>91687</v>
      </c>
      <c r="C175">
        <v>80</v>
      </c>
      <c r="D175">
        <v>0.90922987</v>
      </c>
      <c r="E175">
        <v>9.8104367498308398E-4</v>
      </c>
      <c r="F175">
        <v>0.44774261116981501</v>
      </c>
      <c r="G175" s="1">
        <v>45522.047766203701</v>
      </c>
      <c r="H175" s="5">
        <f t="shared" si="10"/>
        <v>10.416666191304103</v>
      </c>
      <c r="I175" s="5">
        <f t="shared" si="8"/>
        <v>167.3</v>
      </c>
      <c r="K175" s="3">
        <f t="shared" si="7"/>
        <v>9.4912470355629719E-2</v>
      </c>
      <c r="L175" s="5">
        <f t="shared" si="9"/>
        <v>6.5046296222135425</v>
      </c>
      <c r="M175" s="5">
        <f>+SUM($H$2:H175)</f>
        <v>468.7499997089617</v>
      </c>
      <c r="N175" s="4">
        <f t="shared" si="11"/>
        <v>0.13020833325248937</v>
      </c>
    </row>
    <row r="176" spans="1:14" x14ac:dyDescent="0.35">
      <c r="A176" s="5">
        <v>175</v>
      </c>
      <c r="B176">
        <v>92027</v>
      </c>
      <c r="C176">
        <v>80</v>
      </c>
      <c r="D176">
        <v>0.90889326999999998</v>
      </c>
      <c r="E176">
        <v>9.3821249902248299E-2</v>
      </c>
      <c r="F176">
        <v>0.51984059810638406</v>
      </c>
      <c r="G176" s="1">
        <v>45522.047858796293</v>
      </c>
      <c r="H176" s="5">
        <f t="shared" si="10"/>
        <v>9.2592592409346253</v>
      </c>
      <c r="I176" s="5">
        <f t="shared" si="8"/>
        <v>165.3</v>
      </c>
      <c r="K176" s="3">
        <f t="shared" si="7"/>
        <v>0.10497284796088914</v>
      </c>
      <c r="L176" s="5">
        <f t="shared" si="9"/>
        <v>6.6666666680248454</v>
      </c>
      <c r="M176" s="5">
        <f>+SUM($H$2:H176)</f>
        <v>478.00925894989632</v>
      </c>
      <c r="N176" s="4">
        <f t="shared" si="11"/>
        <v>0.13278034970830455</v>
      </c>
    </row>
    <row r="177" spans="1:14" x14ac:dyDescent="0.35">
      <c r="A177" s="5">
        <v>176</v>
      </c>
      <c r="B177">
        <v>92438</v>
      </c>
      <c r="C177">
        <v>75</v>
      </c>
      <c r="D177">
        <v>0.90848638000000004</v>
      </c>
      <c r="E177">
        <v>7.7072349376976403E-3</v>
      </c>
      <c r="F177">
        <v>0.34400084614753701</v>
      </c>
      <c r="G177" s="1">
        <v>45522.047962962963</v>
      </c>
      <c r="H177" s="5">
        <f t="shared" si="10"/>
        <v>10.416666918899864</v>
      </c>
      <c r="I177" s="5">
        <f t="shared" si="8"/>
        <v>166.2</v>
      </c>
      <c r="K177" s="3">
        <f t="shared" si="7"/>
        <v>0.11148837108165006</v>
      </c>
      <c r="L177" s="5">
        <f t="shared" si="9"/>
        <v>6.8287036992842332</v>
      </c>
      <c r="M177" s="5">
        <f>+SUM($H$2:H177)</f>
        <v>488.42592586879618</v>
      </c>
      <c r="N177" s="4">
        <f t="shared" si="11"/>
        <v>0.13567386829688782</v>
      </c>
    </row>
    <row r="178" spans="1:14" x14ac:dyDescent="0.35">
      <c r="A178" s="5">
        <v>177</v>
      </c>
      <c r="B178">
        <v>92989</v>
      </c>
      <c r="C178">
        <v>215</v>
      </c>
      <c r="D178">
        <v>0.90794089</v>
      </c>
      <c r="E178">
        <v>3.1722348183393402E-2</v>
      </c>
      <c r="F178">
        <v>0.38955461978912298</v>
      </c>
      <c r="G178" s="1">
        <v>45522.048101851855</v>
      </c>
      <c r="H178" s="5">
        <f t="shared" si="10"/>
        <v>13.888889225199819</v>
      </c>
      <c r="I178" s="5">
        <f t="shared" si="8"/>
        <v>166.9</v>
      </c>
      <c r="K178" s="3">
        <f t="shared" si="7"/>
        <v>0.11891736976802328</v>
      </c>
      <c r="L178" s="5">
        <f t="shared" si="9"/>
        <v>7.08333334478084</v>
      </c>
      <c r="M178" s="5">
        <f>+SUM($H$2:H178)</f>
        <v>502.314815093996</v>
      </c>
      <c r="N178" s="4">
        <f t="shared" si="11"/>
        <v>0.13953189308166555</v>
      </c>
    </row>
    <row r="179" spans="1:14" x14ac:dyDescent="0.35">
      <c r="A179" s="5">
        <v>178</v>
      </c>
      <c r="B179">
        <v>93427</v>
      </c>
      <c r="C179">
        <v>80</v>
      </c>
      <c r="D179">
        <v>0.90750726999999998</v>
      </c>
      <c r="E179">
        <v>5.5325799621641603E-4</v>
      </c>
      <c r="F179">
        <v>0.53224939107894897</v>
      </c>
      <c r="G179" s="1">
        <v>45522.048206018517</v>
      </c>
      <c r="H179" s="5">
        <f t="shared" si="10"/>
        <v>10.416666191304103</v>
      </c>
      <c r="I179" s="5">
        <f t="shared" si="8"/>
        <v>166.9</v>
      </c>
      <c r="K179" s="3">
        <f t="shared" ref="K179:K201" si="12">+AVERAGE(F130:F179)</f>
        <v>0.1292240024358032</v>
      </c>
      <c r="L179" s="5">
        <f t="shared" si="9"/>
        <v>7.2685185150476173</v>
      </c>
      <c r="M179" s="5">
        <f>+SUM($H$2:H179)</f>
        <v>512.73148128530011</v>
      </c>
      <c r="N179" s="4">
        <f t="shared" si="11"/>
        <v>0.14242541146813892</v>
      </c>
    </row>
    <row r="180" spans="1:14" x14ac:dyDescent="0.35">
      <c r="A180" s="5">
        <v>179</v>
      </c>
      <c r="B180">
        <v>93790</v>
      </c>
      <c r="C180">
        <v>15</v>
      </c>
      <c r="D180">
        <v>0.90714790000000001</v>
      </c>
      <c r="E180">
        <v>5.7522006332874298E-2</v>
      </c>
      <c r="F180">
        <v>0.36025971174240101</v>
      </c>
      <c r="G180" s="1">
        <v>45522.048298611109</v>
      </c>
      <c r="H180" s="5">
        <f t="shared" si="10"/>
        <v>9.2592592409346253</v>
      </c>
      <c r="I180" s="5">
        <f t="shared" ref="I180:I243" si="13">+AVERAGE(C131:C180)</f>
        <v>163</v>
      </c>
      <c r="K180" s="3">
        <f t="shared" si="12"/>
        <v>0.13609950959682443</v>
      </c>
      <c r="L180" s="5">
        <f t="shared" ref="L180:L243" si="14">+AVERAGE(H131:H180)</f>
        <v>7.4074074072996154</v>
      </c>
      <c r="M180" s="5">
        <f>+SUM($H$2:H180)</f>
        <v>521.99074052623473</v>
      </c>
      <c r="N180" s="4">
        <f t="shared" si="11"/>
        <v>0.14499742792395409</v>
      </c>
    </row>
    <row r="181" spans="1:14" x14ac:dyDescent="0.35">
      <c r="A181" s="5">
        <v>180</v>
      </c>
      <c r="B181">
        <v>94505</v>
      </c>
      <c r="C181">
        <v>105</v>
      </c>
      <c r="D181">
        <v>0.90644005000000005</v>
      </c>
      <c r="E181">
        <v>1.4820144278928601E-3</v>
      </c>
      <c r="F181">
        <v>0.43730795383453303</v>
      </c>
      <c r="G181" s="1">
        <v>45522.048460648148</v>
      </c>
      <c r="H181" s="5">
        <f t="shared" si="10"/>
        <v>16.203703853534535</v>
      </c>
      <c r="I181" s="5">
        <f t="shared" si="13"/>
        <v>161.5</v>
      </c>
      <c r="K181" s="3">
        <f t="shared" si="12"/>
        <v>0.14448058061301686</v>
      </c>
      <c r="L181" s="5">
        <f t="shared" si="14"/>
        <v>7.7083333308110014</v>
      </c>
      <c r="M181" s="5">
        <f>+SUM($H$2:H181)</f>
        <v>538.19444437976927</v>
      </c>
      <c r="N181" s="4">
        <f t="shared" si="11"/>
        <v>0.14949845677215814</v>
      </c>
    </row>
    <row r="182" spans="1:14" x14ac:dyDescent="0.35">
      <c r="A182" s="5">
        <v>181</v>
      </c>
      <c r="B182">
        <v>95070</v>
      </c>
      <c r="C182">
        <v>155</v>
      </c>
      <c r="D182">
        <v>0.90588069999999998</v>
      </c>
      <c r="E182">
        <v>3.1471017748117398E-2</v>
      </c>
      <c r="F182">
        <v>0.62006467580795199</v>
      </c>
      <c r="G182" s="1">
        <v>45522.04859953704</v>
      </c>
      <c r="H182" s="5">
        <f t="shared" si="10"/>
        <v>13.888889225199819</v>
      </c>
      <c r="I182" s="5">
        <f t="shared" si="13"/>
        <v>163.69999999999999</v>
      </c>
      <c r="K182" s="3">
        <f t="shared" si="12"/>
        <v>0.15652054972946619</v>
      </c>
      <c r="L182" s="5">
        <f t="shared" si="14"/>
        <v>7.962962961755693</v>
      </c>
      <c r="M182" s="5">
        <f>+SUM($H$2:H182)</f>
        <v>552.08333360496908</v>
      </c>
      <c r="N182" s="4">
        <f t="shared" si="11"/>
        <v>0.15335648155693585</v>
      </c>
    </row>
    <row r="183" spans="1:14" x14ac:dyDescent="0.35">
      <c r="A183" s="5">
        <v>182</v>
      </c>
      <c r="B183">
        <v>95550</v>
      </c>
      <c r="C183">
        <v>230</v>
      </c>
      <c r="D183">
        <v>0.90540549999999997</v>
      </c>
      <c r="E183">
        <v>2.9815191403031301E-2</v>
      </c>
      <c r="F183">
        <v>0.36433055996894798</v>
      </c>
      <c r="G183" s="1">
        <v>45522.048703703702</v>
      </c>
      <c r="H183" s="5">
        <f t="shared" si="10"/>
        <v>10.416666191304103</v>
      </c>
      <c r="I183" s="5">
        <f t="shared" si="13"/>
        <v>164.1</v>
      </c>
      <c r="K183" s="3">
        <f t="shared" si="12"/>
        <v>0.16345369357615686</v>
      </c>
      <c r="L183" s="5">
        <f t="shared" si="14"/>
        <v>8.1249999930150807</v>
      </c>
      <c r="M183" s="5">
        <f>+SUM($H$2:H183)</f>
        <v>562.49999979627319</v>
      </c>
      <c r="N183" s="4">
        <f t="shared" si="11"/>
        <v>0.15624999994340921</v>
      </c>
    </row>
    <row r="184" spans="1:14" x14ac:dyDescent="0.35">
      <c r="A184" s="5">
        <v>183</v>
      </c>
      <c r="B184">
        <v>96140</v>
      </c>
      <c r="C184">
        <v>195</v>
      </c>
      <c r="D184">
        <v>0.9048214</v>
      </c>
      <c r="E184">
        <v>3.3028341829776701E-2</v>
      </c>
      <c r="F184">
        <v>0.327642381191253</v>
      </c>
      <c r="G184" s="1">
        <v>45522.048842592594</v>
      </c>
      <c r="H184" s="5">
        <f t="shared" si="10"/>
        <v>13.888889225199819</v>
      </c>
      <c r="I184" s="5">
        <f t="shared" si="13"/>
        <v>166.9</v>
      </c>
      <c r="K184" s="3">
        <f t="shared" si="12"/>
        <v>0.16964467484503959</v>
      </c>
      <c r="L184" s="5">
        <f t="shared" si="14"/>
        <v>8.4027777775190771</v>
      </c>
      <c r="M184" s="5">
        <f>+SUM($H$2:H184)</f>
        <v>576.38888902147301</v>
      </c>
      <c r="N184" s="4">
        <f t="shared" si="11"/>
        <v>0.16010802472818694</v>
      </c>
    </row>
    <row r="185" spans="1:14" x14ac:dyDescent="0.35">
      <c r="A185" s="5">
        <v>184</v>
      </c>
      <c r="B185">
        <v>96800</v>
      </c>
      <c r="C185">
        <v>240</v>
      </c>
      <c r="D185">
        <v>0.90416799999999997</v>
      </c>
      <c r="E185">
        <v>1.48184865247458E-3</v>
      </c>
      <c r="F185">
        <v>0.57988011837005604</v>
      </c>
      <c r="G185" s="1">
        <v>45522.048993055556</v>
      </c>
      <c r="H185" s="5">
        <f t="shared" si="10"/>
        <v>15.046296175569296</v>
      </c>
      <c r="I185" s="5">
        <f t="shared" si="13"/>
        <v>162.5</v>
      </c>
      <c r="K185" s="3">
        <f t="shared" si="12"/>
        <v>0.18090139769017671</v>
      </c>
      <c r="L185" s="5">
        <f t="shared" si="14"/>
        <v>8.6574074084637687</v>
      </c>
      <c r="M185" s="5">
        <f>+SUM($H$2:H185)</f>
        <v>591.4351851970423</v>
      </c>
      <c r="N185" s="4">
        <f t="shared" si="11"/>
        <v>0.16428755144362286</v>
      </c>
    </row>
    <row r="186" spans="1:14" x14ac:dyDescent="0.35">
      <c r="A186" s="5">
        <v>185</v>
      </c>
      <c r="B186">
        <v>97327</v>
      </c>
      <c r="C186">
        <v>110</v>
      </c>
      <c r="D186">
        <v>0.90364626999999997</v>
      </c>
      <c r="E186">
        <v>3.11003718525171E-2</v>
      </c>
      <c r="F186">
        <v>0.47786000370979298</v>
      </c>
      <c r="G186" s="1">
        <v>45522.049120370371</v>
      </c>
      <c r="H186" s="5">
        <f t="shared" si="10"/>
        <v>12.73148154723458</v>
      </c>
      <c r="I186" s="5">
        <f t="shared" si="13"/>
        <v>157.5</v>
      </c>
      <c r="K186" s="3">
        <f t="shared" si="12"/>
        <v>0.19011811744421694</v>
      </c>
      <c r="L186" s="5">
        <f t="shared" si="14"/>
        <v>8.8888888858491555</v>
      </c>
      <c r="M186" s="5">
        <f>+SUM($H$2:H186)</f>
        <v>604.16666674427688</v>
      </c>
      <c r="N186" s="4">
        <f t="shared" si="11"/>
        <v>0.16782407409563246</v>
      </c>
    </row>
    <row r="187" spans="1:14" x14ac:dyDescent="0.35">
      <c r="A187" s="5">
        <v>186</v>
      </c>
      <c r="B187">
        <v>97796</v>
      </c>
      <c r="C187">
        <v>135</v>
      </c>
      <c r="D187">
        <v>0.90318195999999995</v>
      </c>
      <c r="E187">
        <v>1.16070848889648E-3</v>
      </c>
      <c r="F187">
        <v>0.46735900640487599</v>
      </c>
      <c r="G187" s="1">
        <v>45522.04923611111</v>
      </c>
      <c r="H187" s="5">
        <f t="shared" si="10"/>
        <v>11.574073869269341</v>
      </c>
      <c r="I187" s="5">
        <f t="shared" si="13"/>
        <v>157.9</v>
      </c>
      <c r="K187" s="3">
        <f t="shared" si="12"/>
        <v>0.19909774608910058</v>
      </c>
      <c r="L187" s="5">
        <f t="shared" si="14"/>
        <v>9.074074070667848</v>
      </c>
      <c r="M187" s="5">
        <f>+SUM($H$2:H187)</f>
        <v>615.74074061354622</v>
      </c>
      <c r="N187" s="4">
        <f t="shared" si="11"/>
        <v>0.17103909461487396</v>
      </c>
    </row>
    <row r="188" spans="1:14" x14ac:dyDescent="0.35">
      <c r="A188" s="5">
        <v>187</v>
      </c>
      <c r="B188">
        <v>98294</v>
      </c>
      <c r="C188">
        <v>110</v>
      </c>
      <c r="D188">
        <v>0.90268894</v>
      </c>
      <c r="E188">
        <v>3.7988334894180298E-2</v>
      </c>
      <c r="F188">
        <v>0.514576315879821</v>
      </c>
      <c r="G188" s="1">
        <v>45522.049363425926</v>
      </c>
      <c r="H188" s="5">
        <f t="shared" si="10"/>
        <v>12.73148154723458</v>
      </c>
      <c r="I188" s="5">
        <f t="shared" si="13"/>
        <v>158</v>
      </c>
      <c r="K188" s="3">
        <f t="shared" si="12"/>
        <v>0.20904339212924217</v>
      </c>
      <c r="L188" s="5">
        <f t="shared" si="14"/>
        <v>9.3055555480532348</v>
      </c>
      <c r="M188" s="5">
        <f>+SUM($H$2:H188)</f>
        <v>628.4722221607808</v>
      </c>
      <c r="N188" s="4">
        <f t="shared" si="11"/>
        <v>0.17457561726688356</v>
      </c>
    </row>
    <row r="189" spans="1:14" x14ac:dyDescent="0.35">
      <c r="A189" s="5">
        <v>188</v>
      </c>
      <c r="B189">
        <v>98746</v>
      </c>
      <c r="C189">
        <v>135</v>
      </c>
      <c r="D189">
        <v>0.90224145999999905</v>
      </c>
      <c r="E189">
        <v>9.2591665452346195E-4</v>
      </c>
      <c r="F189">
        <v>0.53286415338516202</v>
      </c>
      <c r="G189" s="1">
        <v>45522.049467592595</v>
      </c>
      <c r="H189" s="5">
        <f t="shared" si="10"/>
        <v>10.416666918899864</v>
      </c>
      <c r="I189" s="5">
        <f t="shared" si="13"/>
        <v>157</v>
      </c>
      <c r="K189" s="3">
        <f t="shared" si="12"/>
        <v>0.21935758896172022</v>
      </c>
      <c r="L189" s="5">
        <f t="shared" si="14"/>
        <v>9.4675925938645378</v>
      </c>
      <c r="M189" s="5">
        <f>+SUM($H$2:H189)</f>
        <v>638.88888907968067</v>
      </c>
      <c r="N189" s="4">
        <f t="shared" si="11"/>
        <v>0.17746913585546684</v>
      </c>
    </row>
    <row r="190" spans="1:14" x14ac:dyDescent="0.35">
      <c r="A190" s="5">
        <v>189</v>
      </c>
      <c r="B190">
        <v>99270</v>
      </c>
      <c r="C190">
        <v>210</v>
      </c>
      <c r="D190">
        <v>0.90172269999999999</v>
      </c>
      <c r="E190">
        <v>6.60109450109303E-4</v>
      </c>
      <c r="F190">
        <v>0.422270238399505</v>
      </c>
      <c r="G190" s="1">
        <v>45522.04959490741</v>
      </c>
      <c r="H190" s="5">
        <f t="shared" si="10"/>
        <v>12.73148154723458</v>
      </c>
      <c r="I190" s="5">
        <f t="shared" si="13"/>
        <v>158.5</v>
      </c>
      <c r="K190" s="3">
        <f t="shared" si="12"/>
        <v>0.2274433687701819</v>
      </c>
      <c r="L190" s="5">
        <f t="shared" si="14"/>
        <v>9.6990740858018398</v>
      </c>
      <c r="M190" s="5">
        <f>+SUM($H$2:H190)</f>
        <v>651.62037062691525</v>
      </c>
      <c r="N190" s="4">
        <f t="shared" si="11"/>
        <v>0.18100565850747646</v>
      </c>
    </row>
    <row r="191" spans="1:14" x14ac:dyDescent="0.35">
      <c r="A191" s="5">
        <v>190</v>
      </c>
      <c r="B191">
        <v>100033</v>
      </c>
      <c r="C191">
        <v>275</v>
      </c>
      <c r="D191">
        <v>0.90096732999999996</v>
      </c>
      <c r="E191">
        <v>6.3116438686847604E-2</v>
      </c>
      <c r="F191">
        <v>0.58238267898559504</v>
      </c>
      <c r="G191" s="1">
        <v>45522.049768518518</v>
      </c>
      <c r="H191" s="5">
        <f t="shared" si="10"/>
        <v>17.361110803904012</v>
      </c>
      <c r="I191" s="5">
        <f t="shared" si="13"/>
        <v>155.69999999999999</v>
      </c>
      <c r="K191" s="3">
        <f t="shared" si="12"/>
        <v>0.23876639515161491</v>
      </c>
      <c r="L191" s="5">
        <f t="shared" si="14"/>
        <v>9.9999999947613105</v>
      </c>
      <c r="M191" s="5">
        <f>+SUM($H$2:H191)</f>
        <v>668.98148143081926</v>
      </c>
      <c r="N191" s="4">
        <f t="shared" si="11"/>
        <v>0.18582818928633868</v>
      </c>
    </row>
    <row r="192" spans="1:14" x14ac:dyDescent="0.35">
      <c r="A192" s="5">
        <v>191</v>
      </c>
      <c r="B192">
        <v>100285</v>
      </c>
      <c r="C192">
        <v>50</v>
      </c>
      <c r="D192">
        <v>0.90071785000000004</v>
      </c>
      <c r="E192">
        <v>4.0649376809597002E-2</v>
      </c>
      <c r="F192">
        <v>0.63248890638351396</v>
      </c>
      <c r="G192" s="1">
        <v>45522.049826388888</v>
      </c>
      <c r="H192" s="5">
        <f t="shared" si="10"/>
        <v>5.7870369346346706</v>
      </c>
      <c r="I192" s="5">
        <f t="shared" si="13"/>
        <v>154.19999999999999</v>
      </c>
      <c r="K192" s="3">
        <f t="shared" si="12"/>
        <v>0.25107127416878916</v>
      </c>
      <c r="L192" s="5">
        <f t="shared" si="14"/>
        <v>10.06944444088731</v>
      </c>
      <c r="M192" s="5">
        <f>+SUM($H$2:H192)</f>
        <v>674.76851836545393</v>
      </c>
      <c r="N192" s="4">
        <f t="shared" si="11"/>
        <v>0.18743569954595943</v>
      </c>
    </row>
    <row r="193" spans="1:14" x14ac:dyDescent="0.35">
      <c r="A193" s="5">
        <v>192</v>
      </c>
      <c r="B193">
        <v>100679</v>
      </c>
      <c r="C193">
        <v>120</v>
      </c>
      <c r="D193">
        <v>0.90032778999999996</v>
      </c>
      <c r="E193">
        <v>3.35855633020401E-2</v>
      </c>
      <c r="F193">
        <v>0.51505959033965998</v>
      </c>
      <c r="G193" s="1">
        <v>45522.04991898148</v>
      </c>
      <c r="H193" s="5">
        <f t="shared" si="10"/>
        <v>9.2592592409346253</v>
      </c>
      <c r="I193" s="5">
        <f t="shared" si="13"/>
        <v>155</v>
      </c>
      <c r="K193" s="3">
        <f t="shared" si="12"/>
        <v>0.26103765774518228</v>
      </c>
      <c r="L193" s="5">
        <f t="shared" si="14"/>
        <v>10.254629625706002</v>
      </c>
      <c r="M193" s="5">
        <f>+SUM($H$2:H193)</f>
        <v>684.02777760638855</v>
      </c>
      <c r="N193" s="4">
        <f t="shared" si="11"/>
        <v>0.1900077160017746</v>
      </c>
    </row>
    <row r="194" spans="1:14" x14ac:dyDescent="0.35">
      <c r="A194" s="5">
        <v>193</v>
      </c>
      <c r="B194">
        <v>101356</v>
      </c>
      <c r="C194">
        <v>270</v>
      </c>
      <c r="D194">
        <v>0.89965755999999997</v>
      </c>
      <c r="E194">
        <v>3.0604482162743798E-3</v>
      </c>
      <c r="F194">
        <v>0.56338113546371404</v>
      </c>
      <c r="G194" s="1">
        <v>45522.050081018519</v>
      </c>
      <c r="H194" s="5">
        <f t="shared" si="10"/>
        <v>16.203703853534535</v>
      </c>
      <c r="I194" s="5">
        <f t="shared" si="13"/>
        <v>156.19999999999999</v>
      </c>
      <c r="K194" s="3">
        <f t="shared" si="12"/>
        <v>0.27192394856363511</v>
      </c>
      <c r="L194" s="5">
        <f t="shared" si="14"/>
        <v>10.532407410209998</v>
      </c>
      <c r="M194" s="5">
        <f>+SUM($H$2:H194)</f>
        <v>700.23148145992309</v>
      </c>
      <c r="N194" s="4">
        <f t="shared" si="11"/>
        <v>0.19450874484997863</v>
      </c>
    </row>
    <row r="195" spans="1:14" x14ac:dyDescent="0.35">
      <c r="A195" s="5">
        <v>194</v>
      </c>
      <c r="B195">
        <v>101684</v>
      </c>
      <c r="C195">
        <v>30</v>
      </c>
      <c r="D195">
        <v>0.89933284000000002</v>
      </c>
      <c r="E195">
        <v>3.1487949192523901E-2</v>
      </c>
      <c r="F195">
        <v>0.71706426143646196</v>
      </c>
      <c r="G195" s="1">
        <v>45522.050185185188</v>
      </c>
      <c r="H195" s="5">
        <f t="shared" si="10"/>
        <v>10.416666918899864</v>
      </c>
      <c r="I195" s="5">
        <f t="shared" si="13"/>
        <v>151.9</v>
      </c>
      <c r="K195" s="3">
        <f t="shared" si="12"/>
        <v>0.28592019200324986</v>
      </c>
      <c r="L195" s="5">
        <f t="shared" si="14"/>
        <v>10.717592595028691</v>
      </c>
      <c r="M195" s="5">
        <f>+SUM($H$2:H195)</f>
        <v>710.64814837882295</v>
      </c>
      <c r="N195" s="4">
        <f t="shared" si="11"/>
        <v>0.19740226343856193</v>
      </c>
    </row>
    <row r="196" spans="1:14" x14ac:dyDescent="0.35">
      <c r="A196" s="5">
        <v>195</v>
      </c>
      <c r="B196">
        <v>102252</v>
      </c>
      <c r="C196">
        <v>210</v>
      </c>
      <c r="D196">
        <v>0.89877052000000002</v>
      </c>
      <c r="E196">
        <v>4.4623943977057899E-3</v>
      </c>
      <c r="F196">
        <v>0.58151650428771895</v>
      </c>
      <c r="G196" s="1">
        <v>45522.050335648149</v>
      </c>
      <c r="H196" s="5">
        <f t="shared" ref="H196:H259" si="15">+(G196-G195)*100000</f>
        <v>15.046296175569296</v>
      </c>
      <c r="I196" s="5">
        <f t="shared" si="13"/>
        <v>153.69999999999999</v>
      </c>
      <c r="K196" s="3">
        <f t="shared" si="12"/>
        <v>0.29719076480716444</v>
      </c>
      <c r="L196" s="5">
        <f t="shared" si="14"/>
        <v>10.995370379532687</v>
      </c>
      <c r="M196" s="5">
        <f>+SUM($H$2:H196)</f>
        <v>725.69444455439225</v>
      </c>
      <c r="N196" s="4">
        <f t="shared" ref="N196:N259" si="16">+(M196/60)/60</f>
        <v>0.20158179015399785</v>
      </c>
    </row>
    <row r="197" spans="1:14" x14ac:dyDescent="0.35">
      <c r="A197" s="5">
        <v>196</v>
      </c>
      <c r="B197">
        <v>102626</v>
      </c>
      <c r="C197">
        <v>50</v>
      </c>
      <c r="D197">
        <v>0.89840025999999995</v>
      </c>
      <c r="E197">
        <v>3.1582299619913101E-2</v>
      </c>
      <c r="F197">
        <v>0.525282382965087</v>
      </c>
      <c r="G197" s="1">
        <v>45522.050416666665</v>
      </c>
      <c r="H197" s="5">
        <f t="shared" si="15"/>
        <v>8.1018515629693866</v>
      </c>
      <c r="I197" s="5">
        <f t="shared" si="13"/>
        <v>153.19999999999999</v>
      </c>
      <c r="K197" s="3">
        <f t="shared" si="12"/>
        <v>0.30734273944050045</v>
      </c>
      <c r="L197" s="5">
        <f t="shared" si="14"/>
        <v>11.13425925723277</v>
      </c>
      <c r="M197" s="5">
        <f>+SUM($H$2:H197)</f>
        <v>733.79629611736163</v>
      </c>
      <c r="N197" s="4">
        <f t="shared" si="16"/>
        <v>0.2038323044770449</v>
      </c>
    </row>
    <row r="198" spans="1:14" x14ac:dyDescent="0.35">
      <c r="A198" s="5">
        <v>197</v>
      </c>
      <c r="B198">
        <v>102896</v>
      </c>
      <c r="C198">
        <v>35</v>
      </c>
      <c r="D198">
        <v>0.89813295999999998</v>
      </c>
      <c r="E198">
        <v>3.1730066984891801E-2</v>
      </c>
      <c r="F198">
        <v>0.45303690433502197</v>
      </c>
      <c r="G198" s="1">
        <v>45522.050486111111</v>
      </c>
      <c r="H198" s="5">
        <f t="shared" si="15"/>
        <v>6.9444446125999093</v>
      </c>
      <c r="I198" s="5">
        <f t="shared" si="13"/>
        <v>150.80000000000001</v>
      </c>
      <c r="K198" s="3">
        <f t="shared" si="12"/>
        <v>0.31603184908628434</v>
      </c>
      <c r="L198" s="5">
        <f t="shared" si="14"/>
        <v>11.249999995925464</v>
      </c>
      <c r="M198" s="5">
        <f>+SUM($H$2:H198)</f>
        <v>740.74074072996154</v>
      </c>
      <c r="N198" s="4">
        <f t="shared" si="16"/>
        <v>0.20576131686943375</v>
      </c>
    </row>
    <row r="199" spans="1:14" x14ac:dyDescent="0.35">
      <c r="A199" s="5">
        <v>198</v>
      </c>
      <c r="B199">
        <v>103376</v>
      </c>
      <c r="C199">
        <v>110</v>
      </c>
      <c r="D199">
        <v>0.89765775999999997</v>
      </c>
      <c r="E199">
        <v>5.8988526463508599E-2</v>
      </c>
      <c r="F199">
        <v>0.55149120092391901</v>
      </c>
      <c r="G199" s="1">
        <v>45522.05059027778</v>
      </c>
      <c r="H199" s="5">
        <f t="shared" si="15"/>
        <v>10.416666918899864</v>
      </c>
      <c r="I199" s="5">
        <f t="shared" si="13"/>
        <v>150</v>
      </c>
      <c r="K199" s="3">
        <f t="shared" si="12"/>
        <v>0.32670641850680082</v>
      </c>
      <c r="L199" s="5">
        <f t="shared" si="14"/>
        <v>11.435185195296071</v>
      </c>
      <c r="M199" s="5">
        <f>+SUM($H$2:H199)</f>
        <v>751.15740764886141</v>
      </c>
      <c r="N199" s="4">
        <f t="shared" si="16"/>
        <v>0.20865483545801705</v>
      </c>
    </row>
    <row r="200" spans="1:14" x14ac:dyDescent="0.35">
      <c r="A200" s="5">
        <v>199</v>
      </c>
      <c r="B200">
        <v>103851</v>
      </c>
      <c r="C200">
        <v>130</v>
      </c>
      <c r="D200">
        <v>0.89718750999999997</v>
      </c>
      <c r="E200">
        <v>4.0456568822264602E-3</v>
      </c>
      <c r="F200">
        <v>0.58729636669158902</v>
      </c>
      <c r="G200" s="1">
        <v>45522.050706018519</v>
      </c>
      <c r="H200" s="5">
        <f t="shared" si="15"/>
        <v>11.574073869269341</v>
      </c>
      <c r="I200" s="5">
        <f t="shared" si="13"/>
        <v>149.9</v>
      </c>
      <c r="K200" s="3">
        <f t="shared" si="12"/>
        <v>0.33810412816703289</v>
      </c>
      <c r="L200" s="5">
        <f t="shared" si="14"/>
        <v>11.620370365562849</v>
      </c>
      <c r="M200" s="5">
        <f>+SUM($H$2:H200)</f>
        <v>762.73148151813075</v>
      </c>
      <c r="N200" s="4">
        <f t="shared" si="16"/>
        <v>0.21186985597725855</v>
      </c>
    </row>
    <row r="201" spans="1:14" x14ac:dyDescent="0.35">
      <c r="A201" s="5">
        <v>200</v>
      </c>
      <c r="B201">
        <v>104207</v>
      </c>
      <c r="C201">
        <v>105</v>
      </c>
      <c r="D201">
        <v>0.89683506999999996</v>
      </c>
      <c r="E201">
        <v>7.6040692627429907E-2</v>
      </c>
      <c r="F201">
        <v>0.46972611546516402</v>
      </c>
      <c r="G201" s="1">
        <v>45522.050787037035</v>
      </c>
      <c r="H201" s="5">
        <f t="shared" si="15"/>
        <v>8.1018515629693866</v>
      </c>
      <c r="I201" s="5">
        <f t="shared" si="13"/>
        <v>149.6</v>
      </c>
      <c r="K201" s="3">
        <f t="shared" si="12"/>
        <v>0.34714671239256828</v>
      </c>
      <c r="L201" s="5">
        <f t="shared" si="14"/>
        <v>11.759259257814847</v>
      </c>
      <c r="M201" s="5">
        <f>+SUM($H$2:H201)</f>
        <v>770.83333308110014</v>
      </c>
      <c r="N201" s="4">
        <f t="shared" si="16"/>
        <v>0.21412037030030559</v>
      </c>
    </row>
    <row r="202" spans="1:14" x14ac:dyDescent="0.35">
      <c r="A202" s="5">
        <v>201</v>
      </c>
      <c r="B202">
        <v>104540</v>
      </c>
      <c r="C202">
        <v>70</v>
      </c>
      <c r="D202">
        <v>0.89650540000000001</v>
      </c>
      <c r="E202">
        <v>3.7594452500343302E-2</v>
      </c>
      <c r="F202">
        <v>0.661071836948394</v>
      </c>
      <c r="G202" s="1">
        <v>45522.050879629627</v>
      </c>
      <c r="H202" s="5">
        <f t="shared" si="15"/>
        <v>9.2592592409346253</v>
      </c>
      <c r="I202" s="5">
        <f t="shared" si="13"/>
        <v>148.30000000000001</v>
      </c>
      <c r="J202" s="14">
        <f>+AVERAGE(E153:E202)</f>
        <v>2.9811443439102702E-2</v>
      </c>
      <c r="K202" s="3">
        <f t="shared" ref="K202:K265" si="17">+AVERAGE(F153:F202)</f>
        <v>0.36001090273261044</v>
      </c>
      <c r="L202" s="5">
        <f t="shared" si="14"/>
        <v>11.921296289074235</v>
      </c>
      <c r="M202" s="5">
        <f>+SUM($H$2:H202)</f>
        <v>780.09259232203476</v>
      </c>
      <c r="N202" s="4">
        <f t="shared" si="16"/>
        <v>0.21669238675612076</v>
      </c>
    </row>
    <row r="203" spans="1:14" x14ac:dyDescent="0.35">
      <c r="A203" s="5">
        <v>202</v>
      </c>
      <c r="B203">
        <v>105310</v>
      </c>
      <c r="C203">
        <v>425</v>
      </c>
      <c r="D203">
        <v>0.89574310000000001</v>
      </c>
      <c r="E203">
        <v>7.92327523231506E-3</v>
      </c>
      <c r="F203">
        <v>0.79761588573455799</v>
      </c>
      <c r="G203" s="1">
        <v>45522.051053240742</v>
      </c>
      <c r="H203" s="5">
        <f t="shared" si="15"/>
        <v>17.361111531499773</v>
      </c>
      <c r="I203" s="5">
        <f t="shared" si="13"/>
        <v>150.19999999999999</v>
      </c>
      <c r="J203" s="14">
        <f t="shared" ref="J203:J266" si="18">+AVERAGE(E154:E203)</f>
        <v>2.9384554861462645E-2</v>
      </c>
      <c r="K203" s="3">
        <f t="shared" si="17"/>
        <v>0.37510331690311405</v>
      </c>
      <c r="L203" s="5">
        <f t="shared" si="14"/>
        <v>12.129629627452232</v>
      </c>
      <c r="M203" s="5">
        <f>+SUM($H$2:H203)</f>
        <v>797.45370385353453</v>
      </c>
      <c r="N203" s="4">
        <f t="shared" si="16"/>
        <v>0.22151491773709292</v>
      </c>
    </row>
    <row r="204" spans="1:14" x14ac:dyDescent="0.35">
      <c r="A204" s="5">
        <v>203</v>
      </c>
      <c r="B204">
        <v>106005</v>
      </c>
      <c r="C204">
        <v>145</v>
      </c>
      <c r="D204">
        <v>0.89505504999999996</v>
      </c>
      <c r="E204">
        <v>4.6752048656344396E-3</v>
      </c>
      <c r="F204">
        <v>0.52297770977020197</v>
      </c>
      <c r="G204" s="1">
        <v>45522.051226851851</v>
      </c>
      <c r="H204" s="5">
        <f t="shared" si="15"/>
        <v>17.361110803904012</v>
      </c>
      <c r="I204" s="5">
        <f t="shared" si="13"/>
        <v>144.30000000000001</v>
      </c>
      <c r="J204" s="14">
        <f t="shared" si="18"/>
        <v>2.8257093126303486E-2</v>
      </c>
      <c r="K204" s="3">
        <f t="shared" si="17"/>
        <v>0.38464182153344129</v>
      </c>
      <c r="L204" s="5">
        <f t="shared" si="14"/>
        <v>12.199074073578231</v>
      </c>
      <c r="M204" s="5">
        <f>+SUM($H$2:H204)</f>
        <v>814.81481465743855</v>
      </c>
      <c r="N204" s="4">
        <f t="shared" si="16"/>
        <v>0.22633744851595514</v>
      </c>
    </row>
    <row r="205" spans="1:14" x14ac:dyDescent="0.35">
      <c r="A205" s="5">
        <v>204</v>
      </c>
      <c r="B205">
        <v>106336</v>
      </c>
      <c r="C205">
        <v>50</v>
      </c>
      <c r="D205">
        <v>0.89472735999999997</v>
      </c>
      <c r="E205">
        <v>2.9871512204408601E-2</v>
      </c>
      <c r="F205">
        <v>0.892414331436157</v>
      </c>
      <c r="G205" s="1">
        <v>45522.051319444443</v>
      </c>
      <c r="H205" s="5">
        <f t="shared" si="15"/>
        <v>9.2592592409346253</v>
      </c>
      <c r="I205" s="5">
        <f t="shared" si="13"/>
        <v>143.1</v>
      </c>
      <c r="J205" s="14">
        <f t="shared" si="18"/>
        <v>2.7653612861758999E-2</v>
      </c>
      <c r="K205" s="3">
        <f t="shared" si="17"/>
        <v>0.40146693304181069</v>
      </c>
      <c r="L205" s="5">
        <f t="shared" si="14"/>
        <v>12.245370366144925</v>
      </c>
      <c r="M205" s="5">
        <f>+SUM($H$2:H205)</f>
        <v>824.07407389837317</v>
      </c>
      <c r="N205" s="4">
        <f t="shared" si="16"/>
        <v>0.22890946497177031</v>
      </c>
    </row>
    <row r="206" spans="1:14" x14ac:dyDescent="0.35">
      <c r="A206" s="5">
        <v>205</v>
      </c>
      <c r="B206">
        <v>106781</v>
      </c>
      <c r="C206">
        <v>105</v>
      </c>
      <c r="D206">
        <v>0.89428680999999999</v>
      </c>
      <c r="E206">
        <v>4.6885389834642403E-2</v>
      </c>
      <c r="F206">
        <v>1.5294277667999201</v>
      </c>
      <c r="G206" s="1">
        <v>45522.051435185182</v>
      </c>
      <c r="H206" s="5">
        <f t="shared" si="15"/>
        <v>11.574073869269341</v>
      </c>
      <c r="I206" s="5">
        <f t="shared" si="13"/>
        <v>143.1</v>
      </c>
      <c r="J206" s="14">
        <f t="shared" si="18"/>
        <v>2.8583718535373889E-2</v>
      </c>
      <c r="K206" s="3">
        <f t="shared" si="17"/>
        <v>0.43087622284889177</v>
      </c>
      <c r="L206" s="5">
        <f t="shared" si="14"/>
        <v>12.245370366144925</v>
      </c>
      <c r="M206" s="5">
        <f>+SUM($H$2:H206)</f>
        <v>835.64814776764251</v>
      </c>
      <c r="N206" s="4">
        <f t="shared" si="16"/>
        <v>0.23212448549101181</v>
      </c>
    </row>
    <row r="207" spans="1:14" x14ac:dyDescent="0.35">
      <c r="A207" s="5">
        <v>206</v>
      </c>
      <c r="B207">
        <v>107113</v>
      </c>
      <c r="C207">
        <v>45</v>
      </c>
      <c r="D207">
        <v>0.89395813000000002</v>
      </c>
      <c r="E207">
        <v>4.0779992938041597E-2</v>
      </c>
      <c r="F207">
        <v>0.87826961278915405</v>
      </c>
      <c r="G207" s="1">
        <v>45522.051539351851</v>
      </c>
      <c r="H207" s="5">
        <f t="shared" si="15"/>
        <v>10.416666918899864</v>
      </c>
      <c r="I207" s="5">
        <f t="shared" si="13"/>
        <v>142</v>
      </c>
      <c r="J207" s="14">
        <f t="shared" si="18"/>
        <v>2.8786498119006833E-2</v>
      </c>
      <c r="K207" s="3">
        <f t="shared" si="17"/>
        <v>0.44725253283977467</v>
      </c>
      <c r="L207" s="5">
        <f t="shared" si="14"/>
        <v>12.337962965830229</v>
      </c>
      <c r="M207" s="5">
        <f>+SUM($H$2:H207)</f>
        <v>846.06481468654238</v>
      </c>
      <c r="N207" s="4">
        <f t="shared" si="16"/>
        <v>0.23501800407959511</v>
      </c>
    </row>
    <row r="208" spans="1:14" x14ac:dyDescent="0.35">
      <c r="A208" s="5">
        <v>207</v>
      </c>
      <c r="B208">
        <v>108352</v>
      </c>
      <c r="C208">
        <v>560</v>
      </c>
      <c r="D208">
        <v>0.89273152</v>
      </c>
      <c r="E208">
        <v>1.81340128183364E-2</v>
      </c>
      <c r="F208">
        <v>0.54325270652770996</v>
      </c>
      <c r="G208" s="1">
        <v>45522.051840277774</v>
      </c>
      <c r="H208" s="5">
        <f t="shared" si="15"/>
        <v>30.092592351138592</v>
      </c>
      <c r="I208" s="5">
        <f t="shared" si="13"/>
        <v>149.6</v>
      </c>
      <c r="J208" s="14">
        <f t="shared" si="18"/>
        <v>2.6763077785144543E-2</v>
      </c>
      <c r="K208" s="3">
        <f t="shared" si="17"/>
        <v>0.45646990820765454</v>
      </c>
      <c r="L208" s="5">
        <f t="shared" si="14"/>
        <v>12.708333320915699</v>
      </c>
      <c r="M208" s="5">
        <f>+SUM($H$2:H208)</f>
        <v>876.15740703768097</v>
      </c>
      <c r="N208" s="4">
        <f t="shared" si="16"/>
        <v>0.24337705751046693</v>
      </c>
    </row>
    <row r="209" spans="1:14" x14ac:dyDescent="0.35">
      <c r="A209" s="5">
        <v>208</v>
      </c>
      <c r="B209">
        <v>108846</v>
      </c>
      <c r="C209">
        <v>115</v>
      </c>
      <c r="D209">
        <v>0.89224245999999996</v>
      </c>
      <c r="E209">
        <v>3.97440828382968E-2</v>
      </c>
      <c r="F209">
        <v>0.61925244331359797</v>
      </c>
      <c r="G209" s="1">
        <v>45522.05196759259</v>
      </c>
      <c r="H209" s="5">
        <f t="shared" si="15"/>
        <v>12.73148154723458</v>
      </c>
      <c r="I209" s="5">
        <f t="shared" si="13"/>
        <v>148.5</v>
      </c>
      <c r="J209" s="14">
        <f t="shared" si="18"/>
        <v>2.7541237702243943E-2</v>
      </c>
      <c r="K209" s="3">
        <f t="shared" si="17"/>
        <v>0.46692082226276355</v>
      </c>
      <c r="L209" s="5">
        <f t="shared" si="14"/>
        <v>12.731481474475004</v>
      </c>
      <c r="M209" s="5">
        <f>+SUM($H$2:H209)</f>
        <v>888.88888858491555</v>
      </c>
      <c r="N209" s="4">
        <f t="shared" si="16"/>
        <v>0.24691358016247653</v>
      </c>
    </row>
    <row r="210" spans="1:14" x14ac:dyDescent="0.35">
      <c r="A210" s="5">
        <v>209</v>
      </c>
      <c r="B210">
        <v>109105</v>
      </c>
      <c r="C210">
        <v>30</v>
      </c>
      <c r="D210">
        <v>0.89198604999999997</v>
      </c>
      <c r="E210">
        <v>8.5660465061664498E-2</v>
      </c>
      <c r="F210">
        <v>1.1025755405426001</v>
      </c>
      <c r="G210" s="1">
        <v>45522.052048611113</v>
      </c>
      <c r="H210" s="5">
        <f t="shared" si="15"/>
        <v>8.101852290565148</v>
      </c>
      <c r="I210" s="5">
        <f t="shared" si="13"/>
        <v>144.30000000000001</v>
      </c>
      <c r="J210" s="14">
        <f t="shared" si="18"/>
        <v>2.8616770511143818E-2</v>
      </c>
      <c r="K210" s="3">
        <f t="shared" si="17"/>
        <v>0.48473532706499056</v>
      </c>
      <c r="L210" s="5">
        <f t="shared" si="14"/>
        <v>12.546296304208227</v>
      </c>
      <c r="M210" s="5">
        <f>+SUM($H$2:H210)</f>
        <v>896.9907408754807</v>
      </c>
      <c r="N210" s="4">
        <f t="shared" si="16"/>
        <v>0.24916409468763354</v>
      </c>
    </row>
    <row r="211" spans="1:14" x14ac:dyDescent="0.35">
      <c r="A211" s="5">
        <v>210</v>
      </c>
      <c r="B211">
        <v>109517</v>
      </c>
      <c r="C211">
        <v>180</v>
      </c>
      <c r="D211">
        <v>0.89157816999999995</v>
      </c>
      <c r="E211">
        <v>1.2030391022562901E-2</v>
      </c>
      <c r="F211">
        <v>0.74448919296264604</v>
      </c>
      <c r="G211" s="1">
        <v>45522.052164351851</v>
      </c>
      <c r="H211" s="5">
        <f t="shared" si="15"/>
        <v>11.574073869269341</v>
      </c>
      <c r="I211" s="5">
        <f t="shared" si="13"/>
        <v>144.80000000000001</v>
      </c>
      <c r="J211" s="14">
        <f t="shared" si="18"/>
        <v>2.8239545827382227E-2</v>
      </c>
      <c r="K211" s="3">
        <f t="shared" si="17"/>
        <v>0.49571829587221106</v>
      </c>
      <c r="L211" s="5">
        <f t="shared" si="14"/>
        <v>12.546296289656311</v>
      </c>
      <c r="M211" s="5">
        <f>+SUM($H$2:H211)</f>
        <v>908.56481474475004</v>
      </c>
      <c r="N211" s="4">
        <f t="shared" si="16"/>
        <v>0.252379115206875</v>
      </c>
    </row>
    <row r="212" spans="1:14" x14ac:dyDescent="0.35">
      <c r="A212" s="5">
        <v>211</v>
      </c>
      <c r="B212">
        <v>110108</v>
      </c>
      <c r="C212">
        <v>185</v>
      </c>
      <c r="D212">
        <v>0.89099307999999999</v>
      </c>
      <c r="E212">
        <v>8.4555655717849704E-2</v>
      </c>
      <c r="F212">
        <v>0.706667721271514</v>
      </c>
      <c r="G212" s="1">
        <v>45522.052349537036</v>
      </c>
      <c r="H212" s="5">
        <f t="shared" si="15"/>
        <v>18.518518481869251</v>
      </c>
      <c r="I212" s="5">
        <f t="shared" si="13"/>
        <v>147.5</v>
      </c>
      <c r="J212" s="14">
        <f t="shared" si="18"/>
        <v>2.9291439136140962E-2</v>
      </c>
      <c r="K212" s="3">
        <f t="shared" si="17"/>
        <v>0.50596358329057656</v>
      </c>
      <c r="L212" s="5">
        <f t="shared" si="14"/>
        <v>12.662037028349005</v>
      </c>
      <c r="M212" s="5">
        <f>+SUM($H$2:H212)</f>
        <v>927.08333322661929</v>
      </c>
      <c r="N212" s="4">
        <f t="shared" si="16"/>
        <v>0.25752314811850535</v>
      </c>
    </row>
    <row r="213" spans="1:14" x14ac:dyDescent="0.35">
      <c r="A213" s="5">
        <v>212</v>
      </c>
      <c r="B213">
        <v>110392</v>
      </c>
      <c r="C213">
        <v>110</v>
      </c>
      <c r="D213">
        <v>0.89071191999999999</v>
      </c>
      <c r="E213">
        <v>5.2061900496482797E-3</v>
      </c>
      <c r="F213">
        <v>0.49492540955543501</v>
      </c>
      <c r="G213" s="1">
        <v>45522.052430555559</v>
      </c>
      <c r="H213" s="5">
        <f t="shared" si="15"/>
        <v>8.101852290565148</v>
      </c>
      <c r="I213" s="5">
        <f t="shared" si="13"/>
        <v>138.69999999999999</v>
      </c>
      <c r="J213" s="14">
        <f t="shared" si="18"/>
        <v>2.8780033332877774E-2</v>
      </c>
      <c r="K213" s="3">
        <f t="shared" si="17"/>
        <v>0.51310792773961977</v>
      </c>
      <c r="L213" s="5">
        <f t="shared" si="14"/>
        <v>12.31481482682284</v>
      </c>
      <c r="M213" s="5">
        <f>+SUM($H$2:H213)</f>
        <v>935.18518551718444</v>
      </c>
      <c r="N213" s="4">
        <f t="shared" si="16"/>
        <v>0.25977366264366236</v>
      </c>
    </row>
    <row r="214" spans="1:14" x14ac:dyDescent="0.35">
      <c r="A214" s="5">
        <v>213</v>
      </c>
      <c r="B214">
        <v>110932</v>
      </c>
      <c r="C214">
        <v>235</v>
      </c>
      <c r="D214">
        <v>0.89017732000000005</v>
      </c>
      <c r="E214">
        <v>4.6237907372414996E-3</v>
      </c>
      <c r="F214">
        <v>1.10534644126892</v>
      </c>
      <c r="G214" s="1">
        <v>45522.052569444444</v>
      </c>
      <c r="H214" s="5">
        <f t="shared" si="15"/>
        <v>13.888888497604057</v>
      </c>
      <c r="I214" s="5">
        <f t="shared" si="13"/>
        <v>141.1</v>
      </c>
      <c r="J214" s="14">
        <f t="shared" si="18"/>
        <v>2.8854025616892594E-2</v>
      </c>
      <c r="K214" s="3">
        <f t="shared" si="17"/>
        <v>0.52808034092187839</v>
      </c>
      <c r="L214" s="5">
        <f t="shared" si="14"/>
        <v>12.337962965830229</v>
      </c>
      <c r="M214" s="5">
        <f>+SUM($H$2:H214)</f>
        <v>949.07407401478849</v>
      </c>
      <c r="N214" s="4">
        <f t="shared" si="16"/>
        <v>0.26363168722633012</v>
      </c>
    </row>
    <row r="215" spans="1:14" x14ac:dyDescent="0.35">
      <c r="A215" s="5">
        <v>214</v>
      </c>
      <c r="B215">
        <v>111321</v>
      </c>
      <c r="C215">
        <v>80</v>
      </c>
      <c r="D215">
        <v>0.88979220999999997</v>
      </c>
      <c r="E215">
        <v>2.6658911257982199E-2</v>
      </c>
      <c r="F215">
        <v>0.65458500385284402</v>
      </c>
      <c r="G215" s="1">
        <v>45522.052673611113</v>
      </c>
      <c r="H215" s="5">
        <f t="shared" si="15"/>
        <v>10.416666918899864</v>
      </c>
      <c r="I215" s="5">
        <f t="shared" si="13"/>
        <v>141.1</v>
      </c>
      <c r="J215" s="14">
        <f t="shared" si="18"/>
        <v>2.9374190491507742E-2</v>
      </c>
      <c r="K215" s="3">
        <f t="shared" si="17"/>
        <v>0.53830230951309166</v>
      </c>
      <c r="L215" s="5">
        <f t="shared" si="14"/>
        <v>12.361111119389534</v>
      </c>
      <c r="M215" s="5">
        <f>+SUM($H$2:H215)</f>
        <v>959.49074093368836</v>
      </c>
      <c r="N215" s="4">
        <f t="shared" si="16"/>
        <v>0.26652520581491346</v>
      </c>
    </row>
    <row r="216" spans="1:14" x14ac:dyDescent="0.35">
      <c r="A216" s="5">
        <v>215</v>
      </c>
      <c r="B216">
        <v>111715</v>
      </c>
      <c r="C216">
        <v>105</v>
      </c>
      <c r="D216">
        <v>0.88940215</v>
      </c>
      <c r="E216">
        <v>2.9802680015563899E-2</v>
      </c>
      <c r="F216">
        <v>0.66086786985397294</v>
      </c>
      <c r="G216" s="1">
        <v>45522.052789351852</v>
      </c>
      <c r="H216" s="5">
        <f t="shared" si="15"/>
        <v>11.574073869269341</v>
      </c>
      <c r="I216" s="5">
        <f t="shared" si="13"/>
        <v>142.30000000000001</v>
      </c>
      <c r="J216" s="14">
        <f t="shared" si="18"/>
        <v>2.8767409470747206E-2</v>
      </c>
      <c r="K216" s="3">
        <f t="shared" si="17"/>
        <v>0.54816840380430187</v>
      </c>
      <c r="L216" s="5">
        <f t="shared" si="14"/>
        <v>12.384259258396924</v>
      </c>
      <c r="M216" s="5">
        <f>+SUM($H$2:H216)</f>
        <v>971.0648148029577</v>
      </c>
      <c r="N216" s="4">
        <f t="shared" si="16"/>
        <v>0.2697402263341549</v>
      </c>
    </row>
    <row r="217" spans="1:14" x14ac:dyDescent="0.35">
      <c r="A217" s="5">
        <v>216</v>
      </c>
      <c r="B217">
        <v>112873</v>
      </c>
      <c r="C217">
        <v>630</v>
      </c>
      <c r="D217">
        <v>0.88825573000000002</v>
      </c>
      <c r="E217">
        <v>3.7190776783972901E-3</v>
      </c>
      <c r="F217">
        <v>0.71912091970443703</v>
      </c>
      <c r="G217" s="1">
        <v>45522.053067129629</v>
      </c>
      <c r="H217" s="5">
        <f t="shared" si="15"/>
        <v>27.777777722803876</v>
      </c>
      <c r="I217" s="5">
        <f t="shared" si="13"/>
        <v>150.80000000000001</v>
      </c>
      <c r="J217" s="14">
        <f t="shared" si="18"/>
        <v>2.8818522642250155E-2</v>
      </c>
      <c r="K217" s="3">
        <f t="shared" si="17"/>
        <v>0.55850903004407848</v>
      </c>
      <c r="L217" s="5">
        <f t="shared" si="14"/>
        <v>12.708333335467614</v>
      </c>
      <c r="M217" s="5">
        <f>+SUM($H$2:H217)</f>
        <v>998.84259252576157</v>
      </c>
      <c r="N217" s="4">
        <f t="shared" si="16"/>
        <v>0.27745627570160042</v>
      </c>
    </row>
    <row r="218" spans="1:14" x14ac:dyDescent="0.35">
      <c r="A218" s="5">
        <v>217</v>
      </c>
      <c r="B218">
        <v>113292</v>
      </c>
      <c r="C218">
        <v>110</v>
      </c>
      <c r="D218">
        <v>0.88784092000000003</v>
      </c>
      <c r="E218">
        <v>6.76294090226292E-3</v>
      </c>
      <c r="F218">
        <v>1.17304527759552</v>
      </c>
      <c r="G218" s="1">
        <v>45522.053194444445</v>
      </c>
      <c r="H218" s="5">
        <f t="shared" si="15"/>
        <v>12.73148154723458</v>
      </c>
      <c r="I218" s="5">
        <f t="shared" si="13"/>
        <v>150</v>
      </c>
      <c r="J218" s="14">
        <f t="shared" si="18"/>
        <v>2.8948617372079734E-2</v>
      </c>
      <c r="K218" s="3">
        <f t="shared" si="17"/>
        <v>0.57764986068010282</v>
      </c>
      <c r="L218" s="5">
        <f t="shared" si="14"/>
        <v>12.546296289656311</v>
      </c>
      <c r="M218" s="5">
        <f>+SUM($H$2:H218)</f>
        <v>1011.5740740729962</v>
      </c>
      <c r="N218" s="4">
        <f t="shared" si="16"/>
        <v>0.28099279835361007</v>
      </c>
    </row>
    <row r="219" spans="1:14" x14ac:dyDescent="0.35">
      <c r="A219" s="5">
        <v>218</v>
      </c>
      <c r="B219">
        <v>113839</v>
      </c>
      <c r="C219">
        <v>225</v>
      </c>
      <c r="D219">
        <v>0.88729939000000002</v>
      </c>
      <c r="E219">
        <v>5.6297361850738498E-2</v>
      </c>
      <c r="F219">
        <v>0.93990314006805398</v>
      </c>
      <c r="G219" s="1">
        <v>45522.053333333337</v>
      </c>
      <c r="H219" s="5">
        <f t="shared" si="15"/>
        <v>13.888889225199819</v>
      </c>
      <c r="I219" s="5">
        <f t="shared" si="13"/>
        <v>150.30000000000001</v>
      </c>
      <c r="J219" s="14">
        <f t="shared" si="18"/>
        <v>3.0039483387372438E-2</v>
      </c>
      <c r="K219" s="3">
        <f t="shared" si="17"/>
        <v>0.59059201925992932</v>
      </c>
      <c r="L219" s="5">
        <f t="shared" si="14"/>
        <v>12.592592596774921</v>
      </c>
      <c r="M219" s="5">
        <f>+SUM($H$2:H219)</f>
        <v>1025.462963298196</v>
      </c>
      <c r="N219" s="4">
        <f t="shared" si="16"/>
        <v>0.28485082313838778</v>
      </c>
    </row>
    <row r="220" spans="1:14" x14ac:dyDescent="0.35">
      <c r="A220" s="5">
        <v>219</v>
      </c>
      <c r="B220">
        <v>114441</v>
      </c>
      <c r="C220">
        <v>210</v>
      </c>
      <c r="D220">
        <v>0.88670340999999997</v>
      </c>
      <c r="E220">
        <v>6.3409749418496999E-3</v>
      </c>
      <c r="F220">
        <v>0.83720046281814497</v>
      </c>
      <c r="G220" s="1">
        <v>45522.053495370368</v>
      </c>
      <c r="H220" s="5">
        <f t="shared" si="15"/>
        <v>16.203703125938773</v>
      </c>
      <c r="I220" s="5">
        <f t="shared" si="13"/>
        <v>153.9</v>
      </c>
      <c r="J220" s="14">
        <f t="shared" si="18"/>
        <v>2.8768664565286581E-2</v>
      </c>
      <c r="K220" s="3">
        <f t="shared" si="17"/>
        <v>0.60404792279005015</v>
      </c>
      <c r="L220" s="5">
        <f t="shared" si="14"/>
        <v>12.754629628034309</v>
      </c>
      <c r="M220" s="5">
        <f>+SUM($H$2:H220)</f>
        <v>1041.6666664241347</v>
      </c>
      <c r="N220" s="4">
        <f t="shared" si="16"/>
        <v>0.28935185178448186</v>
      </c>
    </row>
    <row r="221" spans="1:14" x14ac:dyDescent="0.35">
      <c r="A221" s="5">
        <v>220</v>
      </c>
      <c r="B221">
        <v>114975</v>
      </c>
      <c r="C221">
        <v>180</v>
      </c>
      <c r="D221">
        <v>0.88617475000000001</v>
      </c>
      <c r="E221">
        <v>3.3967595547437598E-2</v>
      </c>
      <c r="F221">
        <v>1.1804784536361601</v>
      </c>
      <c r="G221" s="1">
        <v>45522.05363425926</v>
      </c>
      <c r="H221" s="5">
        <f t="shared" si="15"/>
        <v>13.888889225199819</v>
      </c>
      <c r="I221" s="5">
        <f t="shared" si="13"/>
        <v>155.9</v>
      </c>
      <c r="J221" s="14">
        <f t="shared" si="18"/>
        <v>2.9434257944230904E-2</v>
      </c>
      <c r="K221" s="3">
        <f t="shared" si="17"/>
        <v>0.62299403220415062</v>
      </c>
      <c r="L221" s="5">
        <f t="shared" si="14"/>
        <v>12.777777781593613</v>
      </c>
      <c r="M221" s="5">
        <f>+SUM($H$2:H221)</f>
        <v>1055.5555556493346</v>
      </c>
      <c r="N221" s="4">
        <f t="shared" si="16"/>
        <v>0.29320987656925962</v>
      </c>
    </row>
    <row r="222" spans="1:14" x14ac:dyDescent="0.35">
      <c r="A222" s="5">
        <v>221</v>
      </c>
      <c r="B222">
        <v>115475</v>
      </c>
      <c r="C222">
        <v>160</v>
      </c>
      <c r="D222">
        <v>0.88567974999999999</v>
      </c>
      <c r="E222">
        <v>3.6407515406608498E-2</v>
      </c>
      <c r="F222">
        <v>0.64599740505218495</v>
      </c>
      <c r="G222" s="1">
        <v>45522.053773148145</v>
      </c>
      <c r="H222" s="5">
        <f t="shared" si="15"/>
        <v>13.888888497604057</v>
      </c>
      <c r="I222" s="5">
        <f t="shared" si="13"/>
        <v>156.9</v>
      </c>
      <c r="J222" s="14">
        <f t="shared" si="18"/>
        <v>3.0157259552506713E-2</v>
      </c>
      <c r="K222" s="3">
        <f t="shared" si="17"/>
        <v>0.6314037060737604</v>
      </c>
      <c r="L222" s="5">
        <f t="shared" si="14"/>
        <v>12.824074074160308</v>
      </c>
      <c r="M222" s="5">
        <f>+SUM($H$2:H222)</f>
        <v>1069.4444441469386</v>
      </c>
      <c r="N222" s="4">
        <f t="shared" si="16"/>
        <v>0.29706790115192738</v>
      </c>
    </row>
    <row r="223" spans="1:14" x14ac:dyDescent="0.35">
      <c r="A223" s="5">
        <v>222</v>
      </c>
      <c r="B223">
        <v>115997</v>
      </c>
      <c r="C223">
        <v>180</v>
      </c>
      <c r="D223">
        <v>0.88516296999999999</v>
      </c>
      <c r="E223">
        <v>3.42709920369088E-3</v>
      </c>
      <c r="F223">
        <v>0.92991644144058205</v>
      </c>
      <c r="G223" s="1">
        <v>45522.053912037038</v>
      </c>
      <c r="H223" s="5">
        <f t="shared" si="15"/>
        <v>13.888889225199819</v>
      </c>
      <c r="I223" s="5">
        <f t="shared" si="13"/>
        <v>156.9</v>
      </c>
      <c r="J223" s="14">
        <f t="shared" si="18"/>
        <v>2.845141983940264E-2</v>
      </c>
      <c r="K223" s="3">
        <f t="shared" si="17"/>
        <v>0.64408924341201723</v>
      </c>
      <c r="L223" s="5">
        <f t="shared" si="14"/>
        <v>12.800925920601003</v>
      </c>
      <c r="M223" s="5">
        <f>+SUM($H$2:H223)</f>
        <v>1083.3333333721384</v>
      </c>
      <c r="N223" s="4">
        <f t="shared" si="16"/>
        <v>0.30092592593670514</v>
      </c>
    </row>
    <row r="224" spans="1:14" x14ac:dyDescent="0.35">
      <c r="A224" s="5">
        <v>223</v>
      </c>
      <c r="B224">
        <v>116291</v>
      </c>
      <c r="C224">
        <v>65</v>
      </c>
      <c r="D224">
        <v>0.88487190999999998</v>
      </c>
      <c r="E224">
        <v>2.9765467625111298E-3</v>
      </c>
      <c r="F224">
        <v>0.41958808898925698</v>
      </c>
      <c r="G224" s="1">
        <v>45522.05400462963</v>
      </c>
      <c r="H224" s="5">
        <f t="shared" si="15"/>
        <v>9.2592592409346253</v>
      </c>
      <c r="I224" s="5">
        <f t="shared" si="13"/>
        <v>155.1</v>
      </c>
      <c r="J224" s="14">
        <f t="shared" si="18"/>
        <v>2.7284310579998396E-2</v>
      </c>
      <c r="K224" s="3">
        <f t="shared" si="17"/>
        <v>0.64551037788391052</v>
      </c>
      <c r="L224" s="5">
        <f t="shared" si="14"/>
        <v>12.685185181908309</v>
      </c>
      <c r="M224" s="5">
        <f>+SUM($H$2:H224)</f>
        <v>1092.5925926130731</v>
      </c>
      <c r="N224" s="4">
        <f t="shared" si="16"/>
        <v>0.30349794239252031</v>
      </c>
    </row>
    <row r="225" spans="1:14" x14ac:dyDescent="0.35">
      <c r="A225" s="5">
        <v>224</v>
      </c>
      <c r="B225">
        <v>116841</v>
      </c>
      <c r="C225">
        <v>145</v>
      </c>
      <c r="D225">
        <v>0.88432741000000004</v>
      </c>
      <c r="E225">
        <v>3.9627134799957199E-2</v>
      </c>
      <c r="F225">
        <v>1.4736530780792201</v>
      </c>
      <c r="G225" s="1">
        <v>45522.054155092592</v>
      </c>
      <c r="H225" s="5">
        <f t="shared" si="15"/>
        <v>15.046296175569296</v>
      </c>
      <c r="I225" s="5">
        <f t="shared" si="13"/>
        <v>156.4</v>
      </c>
      <c r="J225" s="14">
        <f t="shared" si="18"/>
        <v>2.805723240249788E-2</v>
      </c>
      <c r="K225" s="3">
        <f t="shared" si="17"/>
        <v>0.66602858722209879</v>
      </c>
      <c r="L225" s="5">
        <f t="shared" si="14"/>
        <v>12.777777781593613</v>
      </c>
      <c r="M225" s="5">
        <f>+SUM($H$2:H225)</f>
        <v>1107.6388887886424</v>
      </c>
      <c r="N225" s="4">
        <f t="shared" si="16"/>
        <v>0.30767746910795618</v>
      </c>
    </row>
    <row r="226" spans="1:14" x14ac:dyDescent="0.35">
      <c r="A226" s="5">
        <v>225</v>
      </c>
      <c r="B226">
        <v>117442</v>
      </c>
      <c r="C226">
        <v>275</v>
      </c>
      <c r="D226">
        <v>0.88373241999999996</v>
      </c>
      <c r="E226">
        <v>5.3623709827661497E-3</v>
      </c>
      <c r="F226">
        <v>0.50259119272232</v>
      </c>
      <c r="G226" s="1">
        <v>45522.05431712963</v>
      </c>
      <c r="H226" s="5">
        <f t="shared" si="15"/>
        <v>16.203703853534535</v>
      </c>
      <c r="I226" s="5">
        <f t="shared" si="13"/>
        <v>160.30000000000001</v>
      </c>
      <c r="J226" s="14">
        <f t="shared" si="18"/>
        <v>2.6288054824108235E-2</v>
      </c>
      <c r="K226" s="3">
        <f t="shared" si="17"/>
        <v>0.66568359911441743</v>
      </c>
      <c r="L226" s="5">
        <f t="shared" si="14"/>
        <v>12.916666673845612</v>
      </c>
      <c r="M226" s="5">
        <f>+SUM($H$2:H226)</f>
        <v>1123.8425926421769</v>
      </c>
      <c r="N226" s="4">
        <f t="shared" si="16"/>
        <v>0.31217849795616026</v>
      </c>
    </row>
    <row r="227" spans="1:14" x14ac:dyDescent="0.35">
      <c r="A227" s="5">
        <v>226</v>
      </c>
      <c r="B227">
        <v>118030</v>
      </c>
      <c r="C227">
        <v>165</v>
      </c>
      <c r="D227">
        <v>0.88315030000000005</v>
      </c>
      <c r="E227">
        <v>2.2491971030831298E-3</v>
      </c>
      <c r="F227">
        <v>1.16459429264068</v>
      </c>
      <c r="G227" s="1">
        <v>45522.054467592592</v>
      </c>
      <c r="H227" s="5">
        <f t="shared" si="15"/>
        <v>15.046296175569296</v>
      </c>
      <c r="I227" s="5">
        <f t="shared" si="13"/>
        <v>162.1</v>
      </c>
      <c r="J227" s="14">
        <f t="shared" si="18"/>
        <v>2.6178894067415942E-2</v>
      </c>
      <c r="K227" s="3">
        <f t="shared" si="17"/>
        <v>0.68209546804428012</v>
      </c>
      <c r="L227" s="5">
        <f t="shared" si="14"/>
        <v>13.009259258979</v>
      </c>
      <c r="M227" s="5">
        <f>+SUM($H$2:H227)</f>
        <v>1138.8888888177462</v>
      </c>
      <c r="N227" s="4">
        <f t="shared" si="16"/>
        <v>0.31635802467159618</v>
      </c>
    </row>
    <row r="228" spans="1:14" x14ac:dyDescent="0.35">
      <c r="A228" s="5">
        <v>227</v>
      </c>
      <c r="B228">
        <v>118377</v>
      </c>
      <c r="C228">
        <v>110</v>
      </c>
      <c r="D228">
        <v>0.88280676999999996</v>
      </c>
      <c r="E228">
        <v>1.79339665919542E-2</v>
      </c>
      <c r="F228">
        <v>0.69878780841827304</v>
      </c>
      <c r="G228" s="1">
        <v>45522.054560185185</v>
      </c>
      <c r="H228" s="5">
        <f t="shared" si="15"/>
        <v>9.2592592409346253</v>
      </c>
      <c r="I228" s="5">
        <f t="shared" si="13"/>
        <v>160</v>
      </c>
      <c r="J228" s="14">
        <f t="shared" si="18"/>
        <v>2.5903126435587162E-2</v>
      </c>
      <c r="K228" s="3">
        <f t="shared" si="17"/>
        <v>0.68828013181686321</v>
      </c>
      <c r="L228" s="5">
        <f t="shared" si="14"/>
        <v>12.916666659293696</v>
      </c>
      <c r="M228" s="5">
        <f>+SUM($H$2:H228)</f>
        <v>1148.1481480586808</v>
      </c>
      <c r="N228" s="4">
        <f t="shared" si="16"/>
        <v>0.31893004112741136</v>
      </c>
    </row>
    <row r="229" spans="1:14" x14ac:dyDescent="0.35">
      <c r="A229" s="5">
        <v>228</v>
      </c>
      <c r="B229">
        <v>118915</v>
      </c>
      <c r="C229">
        <v>155</v>
      </c>
      <c r="D229">
        <v>0.88227414999999998</v>
      </c>
      <c r="E229">
        <v>2.2544469684362398E-3</v>
      </c>
      <c r="F229">
        <v>0.97378838062286299</v>
      </c>
      <c r="G229" s="1">
        <v>45522.054699074077</v>
      </c>
      <c r="H229" s="5">
        <f t="shared" si="15"/>
        <v>13.888889225199819</v>
      </c>
      <c r="I229" s="5">
        <f t="shared" si="13"/>
        <v>161.5</v>
      </c>
      <c r="J229" s="14">
        <f t="shared" si="18"/>
        <v>2.5937150215031558E-2</v>
      </c>
      <c r="K229" s="3">
        <f t="shared" si="17"/>
        <v>0.69711091160774141</v>
      </c>
      <c r="L229" s="5">
        <f t="shared" si="14"/>
        <v>12.986111119971611</v>
      </c>
      <c r="M229" s="5">
        <f>+SUM($H$2:H229)</f>
        <v>1162.0370372838806</v>
      </c>
      <c r="N229" s="4">
        <f t="shared" si="16"/>
        <v>0.32278806591218906</v>
      </c>
    </row>
    <row r="230" spans="1:14" x14ac:dyDescent="0.35">
      <c r="A230" s="5">
        <v>229</v>
      </c>
      <c r="B230">
        <v>119950</v>
      </c>
      <c r="C230">
        <v>240</v>
      </c>
      <c r="D230">
        <v>0.88124950000000002</v>
      </c>
      <c r="E230">
        <v>2.34496174380183E-3</v>
      </c>
      <c r="F230">
        <v>0.98624724149703902</v>
      </c>
      <c r="G230" s="1">
        <v>45522.0549537037</v>
      </c>
      <c r="H230" s="5">
        <f t="shared" si="15"/>
        <v>25.462962366873398</v>
      </c>
      <c r="I230" s="5">
        <f t="shared" si="13"/>
        <v>166</v>
      </c>
      <c r="J230" s="14">
        <f t="shared" si="18"/>
        <v>2.4833609323250107E-2</v>
      </c>
      <c r="K230" s="3">
        <f t="shared" si="17"/>
        <v>0.70963066220283422</v>
      </c>
      <c r="L230" s="5">
        <f t="shared" si="14"/>
        <v>13.310185182490386</v>
      </c>
      <c r="M230" s="5">
        <f>+SUM($H$2:H230)</f>
        <v>1187.499999650754</v>
      </c>
      <c r="N230" s="4">
        <f t="shared" si="16"/>
        <v>0.32986111101409837</v>
      </c>
    </row>
    <row r="231" spans="1:14" x14ac:dyDescent="0.35">
      <c r="A231" s="5">
        <v>230</v>
      </c>
      <c r="B231">
        <v>120412</v>
      </c>
      <c r="C231">
        <v>80</v>
      </c>
      <c r="D231">
        <v>0.88079211999999996</v>
      </c>
      <c r="E231">
        <v>5.0413091666996401E-3</v>
      </c>
      <c r="F231">
        <v>0.99065029621124201</v>
      </c>
      <c r="G231" s="1">
        <v>45522.055081018516</v>
      </c>
      <c r="H231" s="5">
        <f t="shared" si="15"/>
        <v>12.73148154723458</v>
      </c>
      <c r="I231" s="5">
        <f t="shared" si="13"/>
        <v>165.5</v>
      </c>
      <c r="J231" s="14">
        <f t="shared" si="18"/>
        <v>2.4904795218026243E-2</v>
      </c>
      <c r="K231" s="3">
        <f t="shared" si="17"/>
        <v>0.72069750905036845</v>
      </c>
      <c r="L231" s="5">
        <f t="shared" si="14"/>
        <v>13.240740736364387</v>
      </c>
      <c r="M231" s="5">
        <f>+SUM($H$2:H231)</f>
        <v>1200.2314811979886</v>
      </c>
      <c r="N231" s="4">
        <f t="shared" si="16"/>
        <v>0.33339763366610792</v>
      </c>
    </row>
    <row r="232" spans="1:14" x14ac:dyDescent="0.35">
      <c r="A232" s="5">
        <v>231</v>
      </c>
      <c r="B232">
        <v>120928</v>
      </c>
      <c r="C232">
        <v>120</v>
      </c>
      <c r="D232">
        <v>0.88028127999999894</v>
      </c>
      <c r="E232">
        <v>3.2630138099193497E-2</v>
      </c>
      <c r="F232">
        <v>1.28370869159698</v>
      </c>
      <c r="G232" s="1">
        <v>45522.055219907408</v>
      </c>
      <c r="H232" s="5">
        <f t="shared" si="15"/>
        <v>13.888889225199819</v>
      </c>
      <c r="I232" s="5">
        <f t="shared" si="13"/>
        <v>164.8</v>
      </c>
      <c r="J232" s="14">
        <f t="shared" si="18"/>
        <v>2.4927977625047761E-2</v>
      </c>
      <c r="K232" s="3">
        <f t="shared" si="17"/>
        <v>0.73397038936614889</v>
      </c>
      <c r="L232" s="5">
        <f t="shared" si="14"/>
        <v>13.240740736364387</v>
      </c>
      <c r="M232" s="5">
        <f>+SUM($H$2:H232)</f>
        <v>1214.1203704231884</v>
      </c>
      <c r="N232" s="4">
        <f t="shared" si="16"/>
        <v>0.33725565845088568</v>
      </c>
    </row>
    <row r="233" spans="1:14" x14ac:dyDescent="0.35">
      <c r="A233" s="5">
        <v>232</v>
      </c>
      <c r="B233">
        <v>121254</v>
      </c>
      <c r="C233">
        <v>50</v>
      </c>
      <c r="D233">
        <v>0.87995853999999996</v>
      </c>
      <c r="E233">
        <v>1.19076482951641E-2</v>
      </c>
      <c r="F233">
        <v>1.0765246152877801</v>
      </c>
      <c r="G233" s="1">
        <v>45522.055324074077</v>
      </c>
      <c r="H233" s="5">
        <f t="shared" si="15"/>
        <v>10.416666918899864</v>
      </c>
      <c r="I233" s="5">
        <f t="shared" si="13"/>
        <v>161.19999999999999</v>
      </c>
      <c r="J233" s="14">
        <f t="shared" si="18"/>
        <v>2.4569826762890417E-2</v>
      </c>
      <c r="K233" s="3">
        <f t="shared" si="17"/>
        <v>0.74821427047252553</v>
      </c>
      <c r="L233" s="5">
        <f t="shared" si="14"/>
        <v>13.240740750916302</v>
      </c>
      <c r="M233" s="5">
        <f>+SUM($H$2:H233)</f>
        <v>1224.5370373420883</v>
      </c>
      <c r="N233" s="4">
        <f t="shared" si="16"/>
        <v>0.34014917703946895</v>
      </c>
    </row>
    <row r="234" spans="1:14" x14ac:dyDescent="0.35">
      <c r="A234" s="5">
        <v>233</v>
      </c>
      <c r="B234">
        <v>121716</v>
      </c>
      <c r="C234">
        <v>155</v>
      </c>
      <c r="D234">
        <v>0.87950116</v>
      </c>
      <c r="E234">
        <v>1.1848110705614E-2</v>
      </c>
      <c r="F234">
        <v>0.76611644029617298</v>
      </c>
      <c r="G234" s="1">
        <v>45522.055439814816</v>
      </c>
      <c r="H234" s="5">
        <f t="shared" si="15"/>
        <v>11.574073869269341</v>
      </c>
      <c r="I234" s="5">
        <f t="shared" si="13"/>
        <v>160.4</v>
      </c>
      <c r="J234" s="14">
        <f t="shared" si="18"/>
        <v>2.4146222140407167E-2</v>
      </c>
      <c r="K234" s="3">
        <f t="shared" si="17"/>
        <v>0.75698375165462395</v>
      </c>
      <c r="L234" s="5">
        <f t="shared" si="14"/>
        <v>13.194444443797693</v>
      </c>
      <c r="M234" s="5">
        <f>+SUM($H$2:H234)</f>
        <v>1236.1111112113576</v>
      </c>
      <c r="N234" s="4">
        <f t="shared" si="16"/>
        <v>0.34336419755871045</v>
      </c>
    </row>
    <row r="235" spans="1:14" x14ac:dyDescent="0.35">
      <c r="A235" s="5">
        <v>234</v>
      </c>
      <c r="B235">
        <v>122205</v>
      </c>
      <c r="C235">
        <v>110</v>
      </c>
      <c r="D235">
        <v>0.87901704999999997</v>
      </c>
      <c r="E235">
        <v>3.4801345318555797E-2</v>
      </c>
      <c r="F235">
        <v>1.0934872627258301</v>
      </c>
      <c r="G235" s="1">
        <v>45522.055567129632</v>
      </c>
      <c r="H235" s="5">
        <f t="shared" si="15"/>
        <v>12.73148154723458</v>
      </c>
      <c r="I235" s="5">
        <f t="shared" si="13"/>
        <v>157.80000000000001</v>
      </c>
      <c r="J235" s="14">
        <f t="shared" si="18"/>
        <v>2.4812612073728792E-2</v>
      </c>
      <c r="K235" s="3">
        <f t="shared" si="17"/>
        <v>0.76725589454173937</v>
      </c>
      <c r="L235" s="5">
        <f t="shared" si="14"/>
        <v>13.148148151230998</v>
      </c>
      <c r="M235" s="5">
        <f>+SUM($H$2:H235)</f>
        <v>1248.8425927585922</v>
      </c>
      <c r="N235" s="4">
        <f t="shared" si="16"/>
        <v>0.34690072021072005</v>
      </c>
    </row>
    <row r="236" spans="1:14" x14ac:dyDescent="0.35">
      <c r="A236" s="5">
        <v>235</v>
      </c>
      <c r="B236">
        <v>123302</v>
      </c>
      <c r="C236">
        <v>215</v>
      </c>
      <c r="D236">
        <v>0.87793102000000001</v>
      </c>
      <c r="E236">
        <v>5.6616552174091296E-3</v>
      </c>
      <c r="F236">
        <v>1.4071527719497601</v>
      </c>
      <c r="G236" s="1">
        <v>45522.055844907409</v>
      </c>
      <c r="H236" s="5">
        <f t="shared" si="15"/>
        <v>27.777777722803876</v>
      </c>
      <c r="I236" s="5">
        <f t="shared" si="13"/>
        <v>159.9</v>
      </c>
      <c r="J236" s="14">
        <f t="shared" si="18"/>
        <v>2.4303837741026627E-2</v>
      </c>
      <c r="K236" s="3">
        <f t="shared" si="17"/>
        <v>0.78584174990653877</v>
      </c>
      <c r="L236" s="5">
        <f t="shared" si="14"/>
        <v>13.449074074742384</v>
      </c>
      <c r="M236" s="5">
        <f>+SUM($H$2:H236)</f>
        <v>1276.6203704813961</v>
      </c>
      <c r="N236" s="4">
        <f t="shared" si="16"/>
        <v>0.35461676957816557</v>
      </c>
    </row>
    <row r="237" spans="1:14" x14ac:dyDescent="0.35">
      <c r="A237" s="5">
        <v>236</v>
      </c>
      <c r="B237">
        <v>123752</v>
      </c>
      <c r="C237">
        <v>80</v>
      </c>
      <c r="D237">
        <v>0.87748552000000002</v>
      </c>
      <c r="E237">
        <v>6.7450348287820799E-3</v>
      </c>
      <c r="F237">
        <v>1.9740567207336399</v>
      </c>
      <c r="G237" s="1">
        <v>45522.055960648147</v>
      </c>
      <c r="H237" s="5">
        <f t="shared" si="15"/>
        <v>11.574073869269341</v>
      </c>
      <c r="I237" s="5">
        <f t="shared" si="13"/>
        <v>158.80000000000001</v>
      </c>
      <c r="J237" s="14">
        <f t="shared" si="18"/>
        <v>2.441552426782434E-2</v>
      </c>
      <c r="K237" s="3">
        <f t="shared" si="17"/>
        <v>0.81597570419311405</v>
      </c>
      <c r="L237" s="5">
        <f t="shared" si="14"/>
        <v>13.449074074742384</v>
      </c>
      <c r="M237" s="5">
        <f>+SUM($H$2:H237)</f>
        <v>1288.1944443506654</v>
      </c>
      <c r="N237" s="4">
        <f t="shared" si="16"/>
        <v>0.35783179009740707</v>
      </c>
    </row>
    <row r="238" spans="1:14" x14ac:dyDescent="0.35">
      <c r="A238" s="5">
        <v>237</v>
      </c>
      <c r="B238">
        <v>124127</v>
      </c>
      <c r="C238">
        <v>110</v>
      </c>
      <c r="D238">
        <v>0.87711426999999997</v>
      </c>
      <c r="E238">
        <v>5.0635663792490898E-3</v>
      </c>
      <c r="F238">
        <v>0.650221407413482</v>
      </c>
      <c r="G238" s="1">
        <v>45522.056064814817</v>
      </c>
      <c r="H238" s="5">
        <f t="shared" si="15"/>
        <v>10.416666918899864</v>
      </c>
      <c r="I238" s="5">
        <f t="shared" si="13"/>
        <v>158.80000000000001</v>
      </c>
      <c r="J238" s="14">
        <f t="shared" si="18"/>
        <v>2.3757028897525713E-2</v>
      </c>
      <c r="K238" s="3">
        <f t="shared" si="17"/>
        <v>0.81868860602378735</v>
      </c>
      <c r="L238" s="5">
        <f t="shared" si="14"/>
        <v>13.40277778217569</v>
      </c>
      <c r="M238" s="5">
        <f>+SUM($H$2:H238)</f>
        <v>1298.6111112695653</v>
      </c>
      <c r="N238" s="4">
        <f t="shared" si="16"/>
        <v>0.36072530868599034</v>
      </c>
    </row>
    <row r="239" spans="1:14" x14ac:dyDescent="0.35">
      <c r="A239" s="5">
        <v>238</v>
      </c>
      <c r="B239">
        <v>124638</v>
      </c>
      <c r="C239">
        <v>120</v>
      </c>
      <c r="D239">
        <v>0.87660837999999996</v>
      </c>
      <c r="E239">
        <v>6.6607729531824502E-3</v>
      </c>
      <c r="F239">
        <v>1.0587064027786199</v>
      </c>
      <c r="G239" s="1">
        <v>45522.056203703702</v>
      </c>
      <c r="H239" s="5">
        <f t="shared" si="15"/>
        <v>13.888888497604057</v>
      </c>
      <c r="I239" s="5">
        <f t="shared" si="13"/>
        <v>158.5</v>
      </c>
      <c r="J239" s="14">
        <f t="shared" si="18"/>
        <v>2.3871726023498893E-2</v>
      </c>
      <c r="K239" s="3">
        <f t="shared" si="17"/>
        <v>0.82920545101165644</v>
      </c>
      <c r="L239" s="5">
        <f t="shared" si="14"/>
        <v>13.472222213749774</v>
      </c>
      <c r="M239" s="5">
        <f>+SUM($H$2:H239)</f>
        <v>1312.4999997671694</v>
      </c>
      <c r="N239" s="4">
        <f t="shared" si="16"/>
        <v>0.36458333326865816</v>
      </c>
    </row>
    <row r="240" spans="1:14" x14ac:dyDescent="0.35">
      <c r="A240" s="5">
        <v>239</v>
      </c>
      <c r="B240">
        <v>125440</v>
      </c>
      <c r="C240">
        <v>255</v>
      </c>
      <c r="D240">
        <v>0.87581439999999999</v>
      </c>
      <c r="E240">
        <v>4.89793578162789E-3</v>
      </c>
      <c r="F240">
        <v>0.712815642356872</v>
      </c>
      <c r="G240" s="1">
        <v>45522.056400462963</v>
      </c>
      <c r="H240" s="5">
        <f t="shared" si="15"/>
        <v>19.675926159834489</v>
      </c>
      <c r="I240" s="5">
        <f t="shared" si="13"/>
        <v>159.4</v>
      </c>
      <c r="J240" s="14">
        <f t="shared" si="18"/>
        <v>2.3956482550129263E-2</v>
      </c>
      <c r="K240" s="3">
        <f t="shared" si="17"/>
        <v>0.83501635909080396</v>
      </c>
      <c r="L240" s="5">
        <f t="shared" si="14"/>
        <v>13.611111106001772</v>
      </c>
      <c r="M240" s="5">
        <f>+SUM($H$2:H240)</f>
        <v>1332.1759259270038</v>
      </c>
      <c r="N240" s="4">
        <f t="shared" si="16"/>
        <v>0.37004886831305661</v>
      </c>
    </row>
    <row r="241" spans="1:14" x14ac:dyDescent="0.35">
      <c r="A241" s="5">
        <v>240</v>
      </c>
      <c r="B241">
        <v>125882</v>
      </c>
      <c r="C241">
        <v>135</v>
      </c>
      <c r="D241">
        <v>0.87537682000000006</v>
      </c>
      <c r="E241">
        <v>0.205947279930114</v>
      </c>
      <c r="F241">
        <v>0.86846345663070601</v>
      </c>
      <c r="G241" s="1">
        <v>45522.056516203702</v>
      </c>
      <c r="H241" s="5">
        <f t="shared" si="15"/>
        <v>11.574073869269341</v>
      </c>
      <c r="I241" s="5">
        <f t="shared" si="13"/>
        <v>156.6</v>
      </c>
      <c r="J241" s="14">
        <f t="shared" si="18"/>
        <v>2.6813099374994594E-2</v>
      </c>
      <c r="K241" s="3">
        <f t="shared" si="17"/>
        <v>0.84073797464370614</v>
      </c>
      <c r="L241" s="5">
        <f t="shared" si="14"/>
        <v>13.495370367309079</v>
      </c>
      <c r="M241" s="5">
        <f>+SUM($H$2:H241)</f>
        <v>1343.7499997962732</v>
      </c>
      <c r="N241" s="4">
        <f t="shared" si="16"/>
        <v>0.37326388883229811</v>
      </c>
    </row>
    <row r="242" spans="1:14" x14ac:dyDescent="0.35">
      <c r="A242" s="5">
        <v>241</v>
      </c>
      <c r="B242">
        <v>126455</v>
      </c>
      <c r="C242">
        <v>195</v>
      </c>
      <c r="D242">
        <v>0.87480954999999905</v>
      </c>
      <c r="E242">
        <v>1.98909528553485E-2</v>
      </c>
      <c r="F242">
        <v>0.79883980751037598</v>
      </c>
      <c r="G242" s="1">
        <v>45522.05667824074</v>
      </c>
      <c r="H242" s="5">
        <f t="shared" si="15"/>
        <v>16.203703853534535</v>
      </c>
      <c r="I242" s="5">
        <f t="shared" si="13"/>
        <v>159.5</v>
      </c>
      <c r="J242" s="14">
        <f t="shared" si="18"/>
        <v>2.6397930895909628E-2</v>
      </c>
      <c r="K242" s="3">
        <f t="shared" si="17"/>
        <v>0.84406499266624335</v>
      </c>
      <c r="L242" s="5">
        <f t="shared" si="14"/>
        <v>13.703703705687076</v>
      </c>
      <c r="M242" s="5">
        <f>+SUM($H$2:H242)</f>
        <v>1359.9537036498077</v>
      </c>
      <c r="N242" s="4">
        <f t="shared" si="16"/>
        <v>0.37776491768050213</v>
      </c>
    </row>
    <row r="243" spans="1:14" x14ac:dyDescent="0.35">
      <c r="A243" s="5">
        <v>242</v>
      </c>
      <c r="B243">
        <v>126933</v>
      </c>
      <c r="C243">
        <v>180</v>
      </c>
      <c r="D243">
        <v>0.87433632999999999</v>
      </c>
      <c r="E243">
        <v>4.1355406865477501E-3</v>
      </c>
      <c r="F243">
        <v>0.70531058311462402</v>
      </c>
      <c r="G243" s="1">
        <v>45522.056805555556</v>
      </c>
      <c r="H243" s="5">
        <f t="shared" si="15"/>
        <v>12.73148154723458</v>
      </c>
      <c r="I243" s="5">
        <f t="shared" si="13"/>
        <v>160.69999999999999</v>
      </c>
      <c r="J243" s="14">
        <f t="shared" si="18"/>
        <v>2.5808930443599776E-2</v>
      </c>
      <c r="K243" s="3">
        <f t="shared" si="17"/>
        <v>0.84787001252174266</v>
      </c>
      <c r="L243" s="5">
        <f t="shared" si="14"/>
        <v>13.773148151813075</v>
      </c>
      <c r="M243" s="5">
        <f>+SUM($H$2:H243)</f>
        <v>1372.6851851970423</v>
      </c>
      <c r="N243" s="4">
        <f t="shared" si="16"/>
        <v>0.38130144033251173</v>
      </c>
    </row>
    <row r="244" spans="1:14" x14ac:dyDescent="0.35">
      <c r="A244" s="5">
        <v>243</v>
      </c>
      <c r="B244">
        <v>127305</v>
      </c>
      <c r="C244">
        <v>110</v>
      </c>
      <c r="D244">
        <v>0.87396805</v>
      </c>
      <c r="E244">
        <v>4.0800818242132603E-3</v>
      </c>
      <c r="F244">
        <v>0.68091464042663497</v>
      </c>
      <c r="G244" s="1">
        <v>45522.056909722225</v>
      </c>
      <c r="H244" s="5">
        <f t="shared" si="15"/>
        <v>10.416666918899864</v>
      </c>
      <c r="I244" s="5">
        <f t="shared" ref="I244:I307" si="19">+AVERAGE(C195:C244)</f>
        <v>157.5</v>
      </c>
      <c r="J244" s="14">
        <f t="shared" si="18"/>
        <v>2.5829323115758553E-2</v>
      </c>
      <c r="K244" s="3">
        <f t="shared" si="17"/>
        <v>0.85022068262100103</v>
      </c>
      <c r="L244" s="5">
        <f t="shared" ref="L244:L307" si="20">+AVERAGE(H195:H244)</f>
        <v>13.657407413120382</v>
      </c>
      <c r="M244" s="5">
        <f>+SUM($H$2:H244)</f>
        <v>1383.1018521159422</v>
      </c>
      <c r="N244" s="4">
        <f t="shared" si="16"/>
        <v>0.38419495892109506</v>
      </c>
    </row>
    <row r="245" spans="1:14" x14ac:dyDescent="0.35">
      <c r="A245" s="5">
        <v>244</v>
      </c>
      <c r="B245">
        <v>127797</v>
      </c>
      <c r="C245">
        <v>120</v>
      </c>
      <c r="D245">
        <v>0.87348097000000002</v>
      </c>
      <c r="E245">
        <v>1.00807882845401E-2</v>
      </c>
      <c r="F245">
        <v>1.0110456943511901</v>
      </c>
      <c r="G245" s="1">
        <v>45522.057037037041</v>
      </c>
      <c r="H245" s="5">
        <f t="shared" si="15"/>
        <v>12.73148154723458</v>
      </c>
      <c r="I245" s="5">
        <f t="shared" si="19"/>
        <v>159.30000000000001</v>
      </c>
      <c r="J245" s="14">
        <f t="shared" si="18"/>
        <v>2.5401179897598877E-2</v>
      </c>
      <c r="K245" s="3">
        <f t="shared" si="17"/>
        <v>0.85610031127929564</v>
      </c>
      <c r="L245" s="5">
        <f t="shared" si="20"/>
        <v>13.703703705687076</v>
      </c>
      <c r="M245" s="5">
        <f>+SUM($H$2:H245)</f>
        <v>1395.8333336631767</v>
      </c>
      <c r="N245" s="4">
        <f t="shared" si="16"/>
        <v>0.38773148157310466</v>
      </c>
    </row>
    <row r="246" spans="1:14" x14ac:dyDescent="0.35">
      <c r="A246" s="5">
        <v>245</v>
      </c>
      <c r="B246">
        <v>128041</v>
      </c>
      <c r="C246">
        <v>55</v>
      </c>
      <c r="D246">
        <v>0.87323941000000005</v>
      </c>
      <c r="E246">
        <v>2.1583149209618499E-2</v>
      </c>
      <c r="F246">
        <v>1.0600870847702</v>
      </c>
      <c r="G246" s="1">
        <v>45522.057118055556</v>
      </c>
      <c r="H246" s="5">
        <f t="shared" si="15"/>
        <v>8.1018515629693866</v>
      </c>
      <c r="I246" s="5">
        <f t="shared" si="19"/>
        <v>156.19999999999999</v>
      </c>
      <c r="J246" s="14">
        <f t="shared" si="18"/>
        <v>2.5743594993837132E-2</v>
      </c>
      <c r="K246" s="3">
        <f t="shared" si="17"/>
        <v>0.86567172288894523</v>
      </c>
      <c r="L246" s="5">
        <f t="shared" si="20"/>
        <v>13.564814813435078</v>
      </c>
      <c r="M246" s="5">
        <f>+SUM($H$2:H246)</f>
        <v>1403.9351852261461</v>
      </c>
      <c r="N246" s="4">
        <f t="shared" si="16"/>
        <v>0.38998199589615173</v>
      </c>
    </row>
    <row r="247" spans="1:14" x14ac:dyDescent="0.35">
      <c r="A247" s="5">
        <v>246</v>
      </c>
      <c r="B247">
        <v>128308</v>
      </c>
      <c r="C247">
        <v>80</v>
      </c>
      <c r="D247">
        <v>0.87297508000000001</v>
      </c>
      <c r="E247">
        <v>2.9329119250178299E-2</v>
      </c>
      <c r="F247">
        <v>0.88299536705017001</v>
      </c>
      <c r="G247" s="1">
        <v>45522.057199074072</v>
      </c>
      <c r="H247" s="5">
        <f t="shared" si="15"/>
        <v>8.1018515629693866</v>
      </c>
      <c r="I247" s="5">
        <f t="shared" si="19"/>
        <v>156.80000000000001</v>
      </c>
      <c r="J247" s="14">
        <f t="shared" si="18"/>
        <v>2.5698531386442437E-2</v>
      </c>
      <c r="K247" s="3">
        <f t="shared" si="17"/>
        <v>0.87282598257064703</v>
      </c>
      <c r="L247" s="5">
        <f t="shared" si="20"/>
        <v>13.564814813435078</v>
      </c>
      <c r="M247" s="5">
        <f>+SUM($H$2:H247)</f>
        <v>1412.0370367891155</v>
      </c>
      <c r="N247" s="4">
        <f t="shared" si="16"/>
        <v>0.39223251021919875</v>
      </c>
    </row>
    <row r="248" spans="1:14" x14ac:dyDescent="0.35">
      <c r="A248" s="5">
        <v>247</v>
      </c>
      <c r="B248">
        <v>128944</v>
      </c>
      <c r="C248">
        <v>240</v>
      </c>
      <c r="D248">
        <v>0.87234544000000003</v>
      </c>
      <c r="E248">
        <v>2.29238588362932E-2</v>
      </c>
      <c r="F248">
        <v>1.2359648942947301</v>
      </c>
      <c r="G248" s="1">
        <v>45522.05736111111</v>
      </c>
      <c r="H248" s="5">
        <f t="shared" si="15"/>
        <v>16.203703853534535</v>
      </c>
      <c r="I248" s="5">
        <f t="shared" si="19"/>
        <v>160.9</v>
      </c>
      <c r="J248" s="14">
        <f t="shared" si="18"/>
        <v>2.5522407223470468E-2</v>
      </c>
      <c r="K248" s="3">
        <f t="shared" si="17"/>
        <v>0.8884845423698412</v>
      </c>
      <c r="L248" s="5">
        <f t="shared" si="20"/>
        <v>13.74999999825377</v>
      </c>
      <c r="M248" s="5">
        <f>+SUM($H$2:H248)</f>
        <v>1428.2407406426501</v>
      </c>
      <c r="N248" s="4">
        <f t="shared" si="16"/>
        <v>0.39673353906740277</v>
      </c>
    </row>
    <row r="249" spans="1:14" x14ac:dyDescent="0.35">
      <c r="A249" s="5">
        <v>248</v>
      </c>
      <c r="B249">
        <v>129371</v>
      </c>
      <c r="C249">
        <v>135</v>
      </c>
      <c r="D249">
        <v>0.87192270999999999</v>
      </c>
      <c r="E249">
        <v>4.1184529662132201E-2</v>
      </c>
      <c r="F249">
        <v>1.3649034500121999</v>
      </c>
      <c r="G249" s="1">
        <v>45522.057488425926</v>
      </c>
      <c r="H249" s="5">
        <f t="shared" si="15"/>
        <v>12.73148154723458</v>
      </c>
      <c r="I249" s="5">
        <f t="shared" si="19"/>
        <v>161.4</v>
      </c>
      <c r="J249" s="14">
        <f t="shared" si="18"/>
        <v>2.5166327287442943E-2</v>
      </c>
      <c r="K249" s="3">
        <f t="shared" si="17"/>
        <v>0.90475278735160669</v>
      </c>
      <c r="L249" s="5">
        <f t="shared" si="20"/>
        <v>13.796296290820464</v>
      </c>
      <c r="M249" s="5">
        <f>+SUM($H$2:H249)</f>
        <v>1440.9722221898846</v>
      </c>
      <c r="N249" s="4">
        <f t="shared" si="16"/>
        <v>0.40027006171941243</v>
      </c>
    </row>
    <row r="250" spans="1:14" x14ac:dyDescent="0.35">
      <c r="A250" s="5">
        <v>249</v>
      </c>
      <c r="B250">
        <v>130034</v>
      </c>
      <c r="C250">
        <v>125</v>
      </c>
      <c r="D250">
        <v>0.87126634000000003</v>
      </c>
      <c r="E250">
        <v>4.1446629911661096E-3</v>
      </c>
      <c r="F250">
        <v>1.7168509960174501</v>
      </c>
      <c r="G250" s="1">
        <v>45522.057673611111</v>
      </c>
      <c r="H250" s="5">
        <f t="shared" si="15"/>
        <v>18.518518481869251</v>
      </c>
      <c r="I250" s="5">
        <f t="shared" si="19"/>
        <v>161.30000000000001</v>
      </c>
      <c r="J250" s="14">
        <f t="shared" si="18"/>
        <v>2.5168307409621737E-2</v>
      </c>
      <c r="K250" s="3">
        <f t="shared" si="17"/>
        <v>0.92734387993812395</v>
      </c>
      <c r="L250" s="5">
        <f t="shared" si="20"/>
        <v>13.935185183072463</v>
      </c>
      <c r="M250" s="5">
        <f>+SUM($H$2:H250)</f>
        <v>1459.4907406717539</v>
      </c>
      <c r="N250" s="4">
        <f t="shared" si="16"/>
        <v>0.40541409463104278</v>
      </c>
    </row>
    <row r="251" spans="1:14" x14ac:dyDescent="0.35">
      <c r="A251" s="5">
        <v>250</v>
      </c>
      <c r="B251">
        <v>130395</v>
      </c>
      <c r="C251">
        <v>50</v>
      </c>
      <c r="D251">
        <v>0.87090895000000002</v>
      </c>
      <c r="E251">
        <v>5.7397228665649804E-3</v>
      </c>
      <c r="F251">
        <v>0.76552486419677701</v>
      </c>
      <c r="G251" s="1">
        <v>45522.05777777778</v>
      </c>
      <c r="H251" s="5">
        <f t="shared" si="15"/>
        <v>10.416666918899864</v>
      </c>
      <c r="I251" s="5">
        <f t="shared" si="19"/>
        <v>160.19999999999999</v>
      </c>
      <c r="J251" s="14">
        <f t="shared" si="18"/>
        <v>2.3762288014404435E-2</v>
      </c>
      <c r="K251" s="3">
        <f t="shared" si="17"/>
        <v>0.9332598549127562</v>
      </c>
      <c r="L251" s="5">
        <f t="shared" si="20"/>
        <v>13.981481490191072</v>
      </c>
      <c r="M251" s="5">
        <f>+SUM($H$2:H251)</f>
        <v>1469.9074075906537</v>
      </c>
      <c r="N251" s="4">
        <f t="shared" si="16"/>
        <v>0.40830761321962605</v>
      </c>
    </row>
    <row r="252" spans="1:14" x14ac:dyDescent="0.35">
      <c r="A252" s="5">
        <v>251</v>
      </c>
      <c r="B252">
        <v>131157</v>
      </c>
      <c r="C252">
        <v>315</v>
      </c>
      <c r="D252">
        <v>0.87015456999999996</v>
      </c>
      <c r="E252">
        <v>3.1313348561525303E-2</v>
      </c>
      <c r="F252">
        <v>1.8334532976150499</v>
      </c>
      <c r="G252" s="1">
        <v>45522.057962962965</v>
      </c>
      <c r="H252" s="5">
        <f t="shared" si="15"/>
        <v>18.518518481869251</v>
      </c>
      <c r="I252" s="5">
        <f t="shared" si="19"/>
        <v>165.1</v>
      </c>
      <c r="J252" s="14">
        <f t="shared" si="18"/>
        <v>2.3636665935628076E-2</v>
      </c>
      <c r="K252" s="3">
        <f t="shared" si="17"/>
        <v>0.95670748412608941</v>
      </c>
      <c r="L252" s="5">
        <f t="shared" si="20"/>
        <v>14.166666675009765</v>
      </c>
      <c r="M252" s="5">
        <f>+SUM($H$2:H252)</f>
        <v>1488.425926072523</v>
      </c>
      <c r="N252" s="4">
        <f t="shared" si="16"/>
        <v>0.4134516461312564</v>
      </c>
    </row>
    <row r="253" spans="1:14" x14ac:dyDescent="0.35">
      <c r="A253" s="5">
        <v>252</v>
      </c>
      <c r="B253">
        <v>131647</v>
      </c>
      <c r="C253">
        <v>135</v>
      </c>
      <c r="D253">
        <v>0.86966947000000006</v>
      </c>
      <c r="E253">
        <v>5.2946978248655796E-3</v>
      </c>
      <c r="F253">
        <v>1.49773013591766</v>
      </c>
      <c r="G253" s="1">
        <v>45522.05809027778</v>
      </c>
      <c r="H253" s="5">
        <f t="shared" si="15"/>
        <v>12.73148154723458</v>
      </c>
      <c r="I253" s="5">
        <f t="shared" si="19"/>
        <v>159.30000000000001</v>
      </c>
      <c r="J253" s="14">
        <f t="shared" si="18"/>
        <v>2.3584094387479087E-2</v>
      </c>
      <c r="K253" s="3">
        <f t="shared" si="17"/>
        <v>0.97070976912975138</v>
      </c>
      <c r="L253" s="5">
        <f t="shared" si="20"/>
        <v>14.074074075324461</v>
      </c>
      <c r="M253" s="5">
        <f>+SUM($H$2:H253)</f>
        <v>1501.1574076197576</v>
      </c>
      <c r="N253" s="4">
        <f t="shared" si="16"/>
        <v>0.416988168783266</v>
      </c>
    </row>
    <row r="254" spans="1:14" x14ac:dyDescent="0.35">
      <c r="A254" s="5">
        <v>253</v>
      </c>
      <c r="B254">
        <v>132278</v>
      </c>
      <c r="C254">
        <v>155</v>
      </c>
      <c r="D254">
        <v>0.86904477999999996</v>
      </c>
      <c r="E254">
        <v>2.4287428706884301E-2</v>
      </c>
      <c r="F254">
        <v>1.2206351757049501</v>
      </c>
      <c r="G254" s="1">
        <v>45522.058252314811</v>
      </c>
      <c r="H254" s="5">
        <f t="shared" si="15"/>
        <v>16.203703125938773</v>
      </c>
      <c r="I254" s="5">
        <f t="shared" si="19"/>
        <v>159.5</v>
      </c>
      <c r="J254" s="14">
        <f t="shared" si="18"/>
        <v>2.3976338864304086E-2</v>
      </c>
      <c r="K254" s="3">
        <f t="shared" si="17"/>
        <v>0.98466291844844633</v>
      </c>
      <c r="L254" s="5">
        <f t="shared" si="20"/>
        <v>14.050925921765156</v>
      </c>
      <c r="M254" s="5">
        <f>+SUM($H$2:H254)</f>
        <v>1517.3611107456964</v>
      </c>
      <c r="N254" s="4">
        <f t="shared" si="16"/>
        <v>0.42148919742936009</v>
      </c>
    </row>
    <row r="255" spans="1:14" x14ac:dyDescent="0.35">
      <c r="A255" s="5">
        <v>254</v>
      </c>
      <c r="B255">
        <v>132743</v>
      </c>
      <c r="C255">
        <v>55</v>
      </c>
      <c r="D255">
        <v>0.86858442999999996</v>
      </c>
      <c r="E255">
        <v>1.84103585779666E-2</v>
      </c>
      <c r="F255">
        <v>1.17613172531127</v>
      </c>
      <c r="G255" s="1">
        <v>45522.058379629627</v>
      </c>
      <c r="H255" s="5">
        <f t="shared" si="15"/>
        <v>12.73148154723458</v>
      </c>
      <c r="I255" s="5">
        <f t="shared" si="19"/>
        <v>159.6</v>
      </c>
      <c r="J255" s="14">
        <f t="shared" si="18"/>
        <v>2.3747115791775242E-2</v>
      </c>
      <c r="K255" s="3">
        <f t="shared" si="17"/>
        <v>0.99033726632594865</v>
      </c>
      <c r="L255" s="5">
        <f t="shared" si="20"/>
        <v>14.120370367891155</v>
      </c>
      <c r="M255" s="5">
        <f>+SUM($H$2:H255)</f>
        <v>1530.0925922929309</v>
      </c>
      <c r="N255" s="4">
        <f t="shared" si="16"/>
        <v>0.42502572008136968</v>
      </c>
    </row>
    <row r="256" spans="1:14" x14ac:dyDescent="0.35">
      <c r="A256" s="5">
        <v>255</v>
      </c>
      <c r="B256">
        <v>133545</v>
      </c>
      <c r="C256">
        <v>440</v>
      </c>
      <c r="D256">
        <v>0.86779044999999999</v>
      </c>
      <c r="E256">
        <v>4.5073598623275701E-2</v>
      </c>
      <c r="F256">
        <v>1.0111899375915501</v>
      </c>
      <c r="G256" s="1">
        <v>45522.058587962965</v>
      </c>
      <c r="H256" s="5">
        <f t="shared" si="15"/>
        <v>20.833333837799728</v>
      </c>
      <c r="I256" s="5">
        <f t="shared" si="19"/>
        <v>166.3</v>
      </c>
      <c r="J256" s="14">
        <f t="shared" si="18"/>
        <v>2.3710879967547907E-2</v>
      </c>
      <c r="K256" s="3">
        <f t="shared" si="17"/>
        <v>0.97997250974178118</v>
      </c>
      <c r="L256" s="5">
        <f t="shared" si="20"/>
        <v>14.305555567261763</v>
      </c>
      <c r="M256" s="5">
        <f>+SUM($H$2:H256)</f>
        <v>1550.9259261307307</v>
      </c>
      <c r="N256" s="4">
        <f t="shared" si="16"/>
        <v>0.43081275725853629</v>
      </c>
    </row>
    <row r="257" spans="1:14" x14ac:dyDescent="0.35">
      <c r="A257" s="5">
        <v>256</v>
      </c>
      <c r="B257">
        <v>134049</v>
      </c>
      <c r="C257">
        <v>135</v>
      </c>
      <c r="D257">
        <v>0.86729148999999905</v>
      </c>
      <c r="E257">
        <v>5.43686561286449E-3</v>
      </c>
      <c r="F257">
        <v>1.1164739131927399</v>
      </c>
      <c r="G257" s="1">
        <v>45522.058715277781</v>
      </c>
      <c r="H257" s="5">
        <f t="shared" si="15"/>
        <v>12.73148154723458</v>
      </c>
      <c r="I257" s="5">
        <f t="shared" si="19"/>
        <v>168.1</v>
      </c>
      <c r="J257" s="14">
        <f t="shared" si="18"/>
        <v>2.3004017421044364E-2</v>
      </c>
      <c r="K257" s="3">
        <f t="shared" si="17"/>
        <v>0.98473659574985317</v>
      </c>
      <c r="L257" s="5">
        <f t="shared" si="20"/>
        <v>14.351851859828457</v>
      </c>
      <c r="M257" s="5">
        <f>+SUM($H$2:H257)</f>
        <v>1563.6574076779652</v>
      </c>
      <c r="N257" s="4">
        <f t="shared" si="16"/>
        <v>0.43434927991054589</v>
      </c>
    </row>
    <row r="258" spans="1:14" x14ac:dyDescent="0.35">
      <c r="A258" s="5">
        <v>257</v>
      </c>
      <c r="B258">
        <v>134707</v>
      </c>
      <c r="C258">
        <v>200</v>
      </c>
      <c r="D258">
        <v>0.86664006999999998</v>
      </c>
      <c r="E258">
        <v>3.8638845086097703E-2</v>
      </c>
      <c r="F258">
        <v>1.3680711984634399</v>
      </c>
      <c r="G258" s="1">
        <v>45522.058877314812</v>
      </c>
      <c r="H258" s="5">
        <f t="shared" si="15"/>
        <v>16.203703125938773</v>
      </c>
      <c r="I258" s="5">
        <f t="shared" si="19"/>
        <v>160.9</v>
      </c>
      <c r="J258" s="14">
        <f t="shared" si="18"/>
        <v>2.341411406639959E-2</v>
      </c>
      <c r="K258" s="3">
        <f t="shared" si="17"/>
        <v>1.0012329655885679</v>
      </c>
      <c r="L258" s="5">
        <f t="shared" si="20"/>
        <v>14.074074075324461</v>
      </c>
      <c r="M258" s="5">
        <f>+SUM($H$2:H258)</f>
        <v>1579.861110803904</v>
      </c>
      <c r="N258" s="4">
        <f t="shared" si="16"/>
        <v>0.43885030855664003</v>
      </c>
    </row>
    <row r="259" spans="1:14" x14ac:dyDescent="0.35">
      <c r="A259" s="5">
        <v>258</v>
      </c>
      <c r="B259">
        <v>135526</v>
      </c>
      <c r="C259">
        <v>255</v>
      </c>
      <c r="D259">
        <v>0.86582925999999905</v>
      </c>
      <c r="E259">
        <v>1.02097075432538E-2</v>
      </c>
      <c r="F259">
        <v>0.99841666221618597</v>
      </c>
      <c r="G259" s="1">
        <v>45522.05908564815</v>
      </c>
      <c r="H259" s="5">
        <f t="shared" si="15"/>
        <v>20.833333837799728</v>
      </c>
      <c r="I259" s="5">
        <f t="shared" si="19"/>
        <v>163.69999999999999</v>
      </c>
      <c r="J259" s="14">
        <f t="shared" si="18"/>
        <v>2.2823426560498735E-2</v>
      </c>
      <c r="K259" s="3">
        <f t="shared" si="17"/>
        <v>1.0088162499666193</v>
      </c>
      <c r="L259" s="5">
        <f t="shared" si="20"/>
        <v>14.236111121135764</v>
      </c>
      <c r="M259" s="5">
        <f>+SUM($H$2:H259)</f>
        <v>1600.6944446417037</v>
      </c>
      <c r="N259" s="4">
        <f t="shared" si="16"/>
        <v>0.44463734573380659</v>
      </c>
    </row>
    <row r="260" spans="1:14" x14ac:dyDescent="0.35">
      <c r="A260" s="5">
        <v>259</v>
      </c>
      <c r="B260">
        <v>136167</v>
      </c>
      <c r="C260">
        <v>345</v>
      </c>
      <c r="D260">
        <v>0.86519466999999906</v>
      </c>
      <c r="E260">
        <v>1.33730024099349E-2</v>
      </c>
      <c r="F260">
        <v>1.8363120555877599</v>
      </c>
      <c r="G260" s="1">
        <v>45522.059247685182</v>
      </c>
      <c r="H260" s="5">
        <f t="shared" ref="H260:H323" si="21">+(G260-G259)*100000</f>
        <v>16.203703125938773</v>
      </c>
      <c r="I260" s="5">
        <f t="shared" si="19"/>
        <v>170</v>
      </c>
      <c r="J260" s="14">
        <f t="shared" si="18"/>
        <v>2.1377677307464139E-2</v>
      </c>
      <c r="K260" s="3">
        <f t="shared" si="17"/>
        <v>1.0234909802675227</v>
      </c>
      <c r="L260" s="5">
        <f t="shared" si="20"/>
        <v>14.398148137843236</v>
      </c>
      <c r="M260" s="5">
        <f>+SUM($H$2:H260)</f>
        <v>1616.8981477676425</v>
      </c>
      <c r="N260" s="4">
        <f t="shared" ref="N260:N323" si="22">+(M260/60)/60</f>
        <v>0.44913837437990073</v>
      </c>
    </row>
    <row r="261" spans="1:14" x14ac:dyDescent="0.35">
      <c r="A261" s="5">
        <v>260</v>
      </c>
      <c r="B261">
        <v>136419</v>
      </c>
      <c r="C261">
        <v>65</v>
      </c>
      <c r="D261">
        <v>0.86494519000000003</v>
      </c>
      <c r="E261">
        <v>1.3608071953058199E-2</v>
      </c>
      <c r="F261">
        <v>1.1341345310211099</v>
      </c>
      <c r="G261" s="1">
        <v>45522.059328703705</v>
      </c>
      <c r="H261" s="5">
        <f t="shared" si="21"/>
        <v>8.101852290565148</v>
      </c>
      <c r="I261" s="5">
        <f t="shared" si="19"/>
        <v>167.7</v>
      </c>
      <c r="J261" s="14">
        <f t="shared" si="18"/>
        <v>2.1409230926074042E-2</v>
      </c>
      <c r="K261" s="3">
        <f t="shared" si="17"/>
        <v>1.031283887028692</v>
      </c>
      <c r="L261" s="5">
        <f t="shared" si="20"/>
        <v>14.328703706269152</v>
      </c>
      <c r="M261" s="5">
        <f>+SUM($H$2:H261)</f>
        <v>1625.0000000582077</v>
      </c>
      <c r="N261" s="4">
        <f t="shared" si="22"/>
        <v>0.45138888890505768</v>
      </c>
    </row>
    <row r="262" spans="1:14" x14ac:dyDescent="0.35">
      <c r="A262" s="5">
        <v>261</v>
      </c>
      <c r="B262">
        <v>137034</v>
      </c>
      <c r="C262">
        <v>175</v>
      </c>
      <c r="D262">
        <v>0.86433633999999904</v>
      </c>
      <c r="E262">
        <v>2.82532591372728E-2</v>
      </c>
      <c r="F262">
        <v>2.0059335231781001</v>
      </c>
      <c r="G262" s="1">
        <v>45522.059479166666</v>
      </c>
      <c r="H262" s="5">
        <f t="shared" si="21"/>
        <v>15.046296175569296</v>
      </c>
      <c r="I262" s="5">
        <f t="shared" si="19"/>
        <v>167.5</v>
      </c>
      <c r="J262" s="14">
        <f t="shared" si="18"/>
        <v>2.0283182994462502E-2</v>
      </c>
      <c r="K262" s="3">
        <f t="shared" si="17"/>
        <v>1.0572692030668234</v>
      </c>
      <c r="L262" s="5">
        <f t="shared" si="20"/>
        <v>14.259259260143153</v>
      </c>
      <c r="M262" s="5">
        <f>+SUM($H$2:H262)</f>
        <v>1640.046296233777</v>
      </c>
      <c r="N262" s="4">
        <f t="shared" si="22"/>
        <v>0.45556841562049361</v>
      </c>
    </row>
    <row r="263" spans="1:14" x14ac:dyDescent="0.35">
      <c r="A263" s="5">
        <v>262</v>
      </c>
      <c r="B263">
        <v>137873</v>
      </c>
      <c r="C263">
        <v>230</v>
      </c>
      <c r="D263">
        <v>0.86350572999999997</v>
      </c>
      <c r="E263">
        <v>8.7290890514850599E-3</v>
      </c>
      <c r="F263">
        <v>1.13237500190734</v>
      </c>
      <c r="G263" s="1">
        <v>45522.059687499997</v>
      </c>
      <c r="H263" s="5">
        <f t="shared" si="21"/>
        <v>20.833333110203966</v>
      </c>
      <c r="I263" s="5">
        <f t="shared" si="19"/>
        <v>169.9</v>
      </c>
      <c r="J263" s="14">
        <f t="shared" si="18"/>
        <v>2.0353640974499237E-2</v>
      </c>
      <c r="K263" s="3">
        <f t="shared" si="17"/>
        <v>1.0700181949138616</v>
      </c>
      <c r="L263" s="5">
        <f t="shared" si="20"/>
        <v>14.51388887653593</v>
      </c>
      <c r="M263" s="5">
        <f>+SUM($H$2:H263)</f>
        <v>1660.8796293439809</v>
      </c>
      <c r="N263" s="4">
        <f t="shared" si="22"/>
        <v>0.46135545259555027</v>
      </c>
    </row>
    <row r="264" spans="1:14" x14ac:dyDescent="0.35">
      <c r="A264" s="5">
        <v>263</v>
      </c>
      <c r="B264">
        <v>138154</v>
      </c>
      <c r="C264">
        <v>50</v>
      </c>
      <c r="D264">
        <v>0.86322754000000002</v>
      </c>
      <c r="E264">
        <v>7.4815683066844899E-2</v>
      </c>
      <c r="F264">
        <v>0.79530692100524902</v>
      </c>
      <c r="G264" s="1">
        <v>45522.05976851852</v>
      </c>
      <c r="H264" s="5">
        <f t="shared" si="21"/>
        <v>8.101852290565148</v>
      </c>
      <c r="I264" s="5">
        <f t="shared" si="19"/>
        <v>166.2</v>
      </c>
      <c r="J264" s="14">
        <f t="shared" si="18"/>
        <v>2.1757478821091306E-2</v>
      </c>
      <c r="K264" s="3">
        <f t="shared" si="17"/>
        <v>1.0638174045085882</v>
      </c>
      <c r="L264" s="5">
        <f t="shared" si="20"/>
        <v>14.398148152395152</v>
      </c>
      <c r="M264" s="5">
        <f>+SUM($H$2:H264)</f>
        <v>1668.9814816345461</v>
      </c>
      <c r="N264" s="4">
        <f t="shared" si="22"/>
        <v>0.46360596712070723</v>
      </c>
    </row>
    <row r="265" spans="1:14" x14ac:dyDescent="0.35">
      <c r="A265" s="5">
        <v>264</v>
      </c>
      <c r="B265">
        <v>138560</v>
      </c>
      <c r="C265">
        <v>100</v>
      </c>
      <c r="D265">
        <v>0.86282559999999997</v>
      </c>
      <c r="E265">
        <v>4.6284787356853402E-2</v>
      </c>
      <c r="F265">
        <v>1.3587789535522401</v>
      </c>
      <c r="G265" s="1">
        <v>45522.059872685182</v>
      </c>
      <c r="H265" s="5">
        <f t="shared" si="21"/>
        <v>10.416666191304103</v>
      </c>
      <c r="I265" s="5">
        <f t="shared" si="19"/>
        <v>166.6</v>
      </c>
      <c r="J265" s="14">
        <f t="shared" si="18"/>
        <v>2.2149996343068735E-2</v>
      </c>
      <c r="K265" s="3">
        <f t="shared" si="17"/>
        <v>1.0779012835025761</v>
      </c>
      <c r="L265" s="5">
        <f t="shared" si="20"/>
        <v>14.398148137843236</v>
      </c>
      <c r="M265" s="5">
        <f>+SUM($H$2:H265)</f>
        <v>1679.3981478258502</v>
      </c>
      <c r="N265" s="4">
        <f t="shared" si="22"/>
        <v>0.46649948550718062</v>
      </c>
    </row>
    <row r="266" spans="1:14" x14ac:dyDescent="0.35">
      <c r="A266" s="5">
        <v>265</v>
      </c>
      <c r="B266">
        <v>139032</v>
      </c>
      <c r="C266">
        <v>95</v>
      </c>
      <c r="D266">
        <v>0.86235832000000001</v>
      </c>
      <c r="E266">
        <v>6.0124397277831997E-2</v>
      </c>
      <c r="F266">
        <v>1.0821835994720399</v>
      </c>
      <c r="G266" s="1">
        <v>45522.06</v>
      </c>
      <c r="H266" s="5">
        <f t="shared" si="21"/>
        <v>12.73148154723458</v>
      </c>
      <c r="I266" s="5">
        <f t="shared" si="19"/>
        <v>166.4</v>
      </c>
      <c r="J266" s="14">
        <f t="shared" si="18"/>
        <v>2.2756430688314094E-2</v>
      </c>
      <c r="K266" s="3">
        <f t="shared" ref="K266:K329" si="23">+AVERAGE(F217:F266)</f>
        <v>1.0863275980949374</v>
      </c>
      <c r="L266" s="5">
        <f t="shared" si="20"/>
        <v>14.421296291402541</v>
      </c>
      <c r="M266" s="5">
        <f>+SUM($H$2:H266)</f>
        <v>1692.1296293730848</v>
      </c>
      <c r="N266" s="4">
        <f t="shared" si="22"/>
        <v>0.47003600815919022</v>
      </c>
    </row>
    <row r="267" spans="1:14" x14ac:dyDescent="0.35">
      <c r="A267" s="5">
        <v>266</v>
      </c>
      <c r="B267">
        <v>139781</v>
      </c>
      <c r="C267">
        <v>215</v>
      </c>
      <c r="D267">
        <v>0.86161681000000001</v>
      </c>
      <c r="E267">
        <v>2.6062296703457801E-2</v>
      </c>
      <c r="F267">
        <v>1.32948553562164</v>
      </c>
      <c r="G267" s="1">
        <v>45522.060185185182</v>
      </c>
      <c r="H267" s="5">
        <f t="shared" si="21"/>
        <v>18.518518481869251</v>
      </c>
      <c r="I267" s="5">
        <f t="shared" si="19"/>
        <v>158.1</v>
      </c>
      <c r="J267" s="14">
        <f t="shared" ref="J267:J330" si="24">+AVERAGE(E218:E267)</f>
        <v>2.3203295068815306E-2</v>
      </c>
      <c r="K267" s="3">
        <f t="shared" si="23"/>
        <v>1.0985348904132815</v>
      </c>
      <c r="L267" s="5">
        <f t="shared" si="20"/>
        <v>14.236111106583849</v>
      </c>
      <c r="M267" s="5">
        <f>+SUM($H$2:H267)</f>
        <v>1710.648147854954</v>
      </c>
      <c r="N267" s="4">
        <f t="shared" si="22"/>
        <v>0.47518004107082057</v>
      </c>
    </row>
    <row r="268" spans="1:14" x14ac:dyDescent="0.35">
      <c r="A268" s="5">
        <v>267</v>
      </c>
      <c r="B268">
        <v>140704</v>
      </c>
      <c r="C268">
        <v>415</v>
      </c>
      <c r="D268">
        <v>0.86070303999999997</v>
      </c>
      <c r="E268">
        <v>0.102682337164878</v>
      </c>
      <c r="F268">
        <v>1.04116487503051</v>
      </c>
      <c r="G268" s="1">
        <v>45522.060416666667</v>
      </c>
      <c r="H268" s="5">
        <f t="shared" si="21"/>
        <v>23.148148466134444</v>
      </c>
      <c r="I268" s="5">
        <f t="shared" si="19"/>
        <v>164.2</v>
      </c>
      <c r="J268" s="14">
        <f t="shared" si="24"/>
        <v>2.5121682994067605E-2</v>
      </c>
      <c r="K268" s="3">
        <f t="shared" si="23"/>
        <v>1.0958972823619813</v>
      </c>
      <c r="L268" s="5">
        <f t="shared" si="20"/>
        <v>14.444444444961846</v>
      </c>
      <c r="M268" s="5">
        <f>+SUM($H$2:H268)</f>
        <v>1733.7962963210884</v>
      </c>
      <c r="N268" s="4">
        <f t="shared" si="22"/>
        <v>0.48161008231141345</v>
      </c>
    </row>
    <row r="269" spans="1:14" x14ac:dyDescent="0.35">
      <c r="A269" s="5">
        <v>268</v>
      </c>
      <c r="B269">
        <v>141212</v>
      </c>
      <c r="C269">
        <v>185</v>
      </c>
      <c r="D269">
        <v>0.86020012000000001</v>
      </c>
      <c r="E269">
        <v>3.59493643045425E-2</v>
      </c>
      <c r="F269">
        <v>1.3739694356918299</v>
      </c>
      <c r="G269" s="1">
        <v>45522.060543981483</v>
      </c>
      <c r="H269" s="5">
        <f t="shared" si="21"/>
        <v>12.73148154723458</v>
      </c>
      <c r="I269" s="5">
        <f t="shared" si="19"/>
        <v>163.4</v>
      </c>
      <c r="J269" s="14">
        <f t="shared" si="24"/>
        <v>2.4714723043143687E-2</v>
      </c>
      <c r="K269" s="3">
        <f t="shared" si="23"/>
        <v>1.1045786082744566</v>
      </c>
      <c r="L269" s="5">
        <f t="shared" si="20"/>
        <v>14.421296291402541</v>
      </c>
      <c r="M269" s="5">
        <f>+SUM($H$2:H269)</f>
        <v>1746.527777868323</v>
      </c>
      <c r="N269" s="4">
        <f t="shared" si="22"/>
        <v>0.48514660496342304</v>
      </c>
    </row>
    <row r="270" spans="1:14" x14ac:dyDescent="0.35">
      <c r="A270" s="5">
        <v>269</v>
      </c>
      <c r="B270">
        <v>141476</v>
      </c>
      <c r="C270">
        <v>65</v>
      </c>
      <c r="D270">
        <v>0.85993876000000002</v>
      </c>
      <c r="E270">
        <v>1.07830008491873E-2</v>
      </c>
      <c r="F270">
        <v>0.910541772842407</v>
      </c>
      <c r="G270" s="1">
        <v>45522.060624999998</v>
      </c>
      <c r="H270" s="5">
        <f t="shared" si="21"/>
        <v>8.1018515629693866</v>
      </c>
      <c r="I270" s="5">
        <f t="shared" si="19"/>
        <v>160.5</v>
      </c>
      <c r="J270" s="14">
        <f t="shared" si="24"/>
        <v>2.4803563561290442E-2</v>
      </c>
      <c r="K270" s="3">
        <f t="shared" si="23"/>
        <v>1.106045434474942</v>
      </c>
      <c r="L270" s="5">
        <f t="shared" si="20"/>
        <v>14.259259260143153</v>
      </c>
      <c r="M270" s="5">
        <f>+SUM($H$2:H270)</f>
        <v>1754.6296294312924</v>
      </c>
      <c r="N270" s="4">
        <f t="shared" si="22"/>
        <v>0.48739711928647012</v>
      </c>
    </row>
    <row r="271" spans="1:14" x14ac:dyDescent="0.35">
      <c r="A271" s="5">
        <v>270</v>
      </c>
      <c r="B271">
        <v>141748</v>
      </c>
      <c r="C271">
        <v>65</v>
      </c>
      <c r="D271">
        <v>0.85966947999999999</v>
      </c>
      <c r="E271">
        <v>3.67306433618068E-2</v>
      </c>
      <c r="F271">
        <v>0.88207924365997303</v>
      </c>
      <c r="G271" s="1">
        <v>45522.060706018521</v>
      </c>
      <c r="H271" s="5">
        <f t="shared" si="21"/>
        <v>8.101852290565148</v>
      </c>
      <c r="I271" s="5">
        <f t="shared" si="19"/>
        <v>158.19999999999999</v>
      </c>
      <c r="J271" s="14">
        <f t="shared" si="24"/>
        <v>2.4858824517577826E-2</v>
      </c>
      <c r="K271" s="3">
        <f t="shared" si="23"/>
        <v>1.1000774502754183</v>
      </c>
      <c r="L271" s="5">
        <f t="shared" si="20"/>
        <v>14.14351852145046</v>
      </c>
      <c r="M271" s="5">
        <f>+SUM($H$2:H271)</f>
        <v>1762.7314817218576</v>
      </c>
      <c r="N271" s="4">
        <f t="shared" si="22"/>
        <v>0.48964763381162707</v>
      </c>
    </row>
    <row r="272" spans="1:14" x14ac:dyDescent="0.35">
      <c r="A272" s="5">
        <v>271</v>
      </c>
      <c r="B272">
        <v>142218</v>
      </c>
      <c r="C272">
        <v>120</v>
      </c>
      <c r="D272">
        <v>0.85920417999999998</v>
      </c>
      <c r="E272">
        <v>1.7330909147858599E-2</v>
      </c>
      <c r="F272">
        <v>1.30544209480285</v>
      </c>
      <c r="G272" s="1">
        <v>45522.06082175926</v>
      </c>
      <c r="H272" s="5">
        <f t="shared" si="21"/>
        <v>11.574073869269341</v>
      </c>
      <c r="I272" s="5">
        <f t="shared" si="19"/>
        <v>157.4</v>
      </c>
      <c r="J272" s="14">
        <f t="shared" si="24"/>
        <v>2.4477292392402827E-2</v>
      </c>
      <c r="K272" s="3">
        <f t="shared" si="23"/>
        <v>1.1132663440704316</v>
      </c>
      <c r="L272" s="5">
        <f t="shared" si="20"/>
        <v>14.097222228883766</v>
      </c>
      <c r="M272" s="5">
        <f>+SUM($H$2:H272)</f>
        <v>1774.3055555911269</v>
      </c>
      <c r="N272" s="4">
        <f t="shared" si="22"/>
        <v>0.49286265433086857</v>
      </c>
    </row>
    <row r="273" spans="1:14" x14ac:dyDescent="0.35">
      <c r="A273" s="5">
        <v>272</v>
      </c>
      <c r="B273">
        <v>142838</v>
      </c>
      <c r="C273">
        <v>185</v>
      </c>
      <c r="D273">
        <v>0.85859037999999999</v>
      </c>
      <c r="E273">
        <v>1.0156674310564899E-2</v>
      </c>
      <c r="F273">
        <v>0.95066332817077603</v>
      </c>
      <c r="G273" s="1">
        <v>45522.061006944445</v>
      </c>
      <c r="H273" s="5">
        <f t="shared" si="21"/>
        <v>18.518518481869251</v>
      </c>
      <c r="I273" s="5">
        <f t="shared" si="19"/>
        <v>157.5</v>
      </c>
      <c r="J273" s="14">
        <f t="shared" si="24"/>
        <v>2.4611883894540307E-2</v>
      </c>
      <c r="K273" s="3">
        <f t="shared" si="23"/>
        <v>1.1136812818050355</v>
      </c>
      <c r="L273" s="5">
        <f t="shared" si="20"/>
        <v>14.189814814017154</v>
      </c>
      <c r="M273" s="5">
        <f>+SUM($H$2:H273)</f>
        <v>1792.8240740729962</v>
      </c>
      <c r="N273" s="4">
        <f t="shared" si="22"/>
        <v>0.49800668724249891</v>
      </c>
    </row>
    <row r="274" spans="1:14" x14ac:dyDescent="0.35">
      <c r="A274" s="5">
        <v>273</v>
      </c>
      <c r="B274">
        <v>143102</v>
      </c>
      <c r="C274">
        <v>85</v>
      </c>
      <c r="D274">
        <v>0.85832902</v>
      </c>
      <c r="E274">
        <v>8.3975002169609E-2</v>
      </c>
      <c r="F274">
        <v>0.90300208330154397</v>
      </c>
      <c r="G274" s="1">
        <v>45522.06108796296</v>
      </c>
      <c r="H274" s="5">
        <f t="shared" si="21"/>
        <v>8.1018515629693866</v>
      </c>
      <c r="I274" s="5">
        <f t="shared" si="19"/>
        <v>157.9</v>
      </c>
      <c r="J274" s="14">
        <f t="shared" si="24"/>
        <v>2.6231853002682267E-2</v>
      </c>
      <c r="K274" s="3">
        <f t="shared" si="23"/>
        <v>1.1233495616912812</v>
      </c>
      <c r="L274" s="5">
        <f t="shared" si="20"/>
        <v>14.16666666045785</v>
      </c>
      <c r="M274" s="5">
        <f>+SUM($H$2:H274)</f>
        <v>1800.9259256359655</v>
      </c>
      <c r="N274" s="4">
        <f t="shared" si="22"/>
        <v>0.50025720156554598</v>
      </c>
    </row>
    <row r="275" spans="1:14" x14ac:dyDescent="0.35">
      <c r="A275" s="5">
        <v>274</v>
      </c>
      <c r="B275">
        <v>143575</v>
      </c>
      <c r="C275">
        <v>110</v>
      </c>
      <c r="D275">
        <v>0.85786074999999995</v>
      </c>
      <c r="E275">
        <v>8.2041628658771501E-2</v>
      </c>
      <c r="F275">
        <v>1.27154028415679</v>
      </c>
      <c r="G275" s="1">
        <v>45522.061238425929</v>
      </c>
      <c r="H275" s="5">
        <f t="shared" si="21"/>
        <v>15.046296903165057</v>
      </c>
      <c r="I275" s="5">
        <f t="shared" si="19"/>
        <v>157.19999999999999</v>
      </c>
      <c r="J275" s="14">
        <f t="shared" si="24"/>
        <v>2.7080142879858559E-2</v>
      </c>
      <c r="K275" s="3">
        <f t="shared" si="23"/>
        <v>1.1193073058128327</v>
      </c>
      <c r="L275" s="5">
        <f t="shared" si="20"/>
        <v>14.166666675009765</v>
      </c>
      <c r="M275" s="5">
        <f>+SUM($H$2:H275)</f>
        <v>1815.9722225391306</v>
      </c>
      <c r="N275" s="4">
        <f t="shared" si="22"/>
        <v>0.50443672848309185</v>
      </c>
    </row>
    <row r="276" spans="1:14" x14ac:dyDescent="0.35">
      <c r="A276" s="5">
        <v>275</v>
      </c>
      <c r="B276">
        <v>144192</v>
      </c>
      <c r="C276">
        <v>240</v>
      </c>
      <c r="D276">
        <v>0.85724992</v>
      </c>
      <c r="E276">
        <v>2.1151449531316702E-2</v>
      </c>
      <c r="F276">
        <v>1.16618883609771</v>
      </c>
      <c r="G276" s="1">
        <v>45522.061388888891</v>
      </c>
      <c r="H276" s="5">
        <f t="shared" si="21"/>
        <v>15.046296175569296</v>
      </c>
      <c r="I276" s="5">
        <f t="shared" si="19"/>
        <v>156.5</v>
      </c>
      <c r="J276" s="14">
        <f t="shared" si="24"/>
        <v>2.739592445082957E-2</v>
      </c>
      <c r="K276" s="3">
        <f t="shared" si="23"/>
        <v>1.1325792586803403</v>
      </c>
      <c r="L276" s="5">
        <f t="shared" si="20"/>
        <v>14.14351852145046</v>
      </c>
      <c r="M276" s="5">
        <f>+SUM($H$2:H276)</f>
        <v>1831.0185187146999</v>
      </c>
      <c r="N276" s="4">
        <f t="shared" si="22"/>
        <v>0.50861625519852771</v>
      </c>
    </row>
    <row r="277" spans="1:14" x14ac:dyDescent="0.35">
      <c r="A277" s="5">
        <v>276</v>
      </c>
      <c r="B277">
        <v>144655</v>
      </c>
      <c r="C277">
        <v>145</v>
      </c>
      <c r="D277">
        <v>0.85679154999999996</v>
      </c>
      <c r="E277">
        <v>4.8072826117277097E-2</v>
      </c>
      <c r="F277">
        <v>1.3865547180175699</v>
      </c>
      <c r="G277" s="1">
        <v>45522.061516203707</v>
      </c>
      <c r="H277" s="5">
        <f t="shared" si="21"/>
        <v>12.73148154723458</v>
      </c>
      <c r="I277" s="5">
        <f t="shared" si="19"/>
        <v>156.1</v>
      </c>
      <c r="J277" s="14">
        <f t="shared" si="24"/>
        <v>2.8312397031113452E-2</v>
      </c>
      <c r="K277" s="3">
        <f t="shared" si="23"/>
        <v>1.137018467187878</v>
      </c>
      <c r="L277" s="5">
        <f t="shared" si="20"/>
        <v>14.097222228883766</v>
      </c>
      <c r="M277" s="5">
        <f>+SUM($H$2:H277)</f>
        <v>1843.7500002619345</v>
      </c>
      <c r="N277" s="4">
        <f t="shared" si="22"/>
        <v>0.51215277785053737</v>
      </c>
    </row>
    <row r="278" spans="1:14" x14ac:dyDescent="0.35">
      <c r="A278" s="5">
        <v>277</v>
      </c>
      <c r="B278">
        <v>144916</v>
      </c>
      <c r="C278">
        <v>50</v>
      </c>
      <c r="D278">
        <v>0.85653316000000002</v>
      </c>
      <c r="E278">
        <v>1.0510930791497199E-2</v>
      </c>
      <c r="F278">
        <v>1.12274146080017</v>
      </c>
      <c r="G278" s="1">
        <v>45522.061585648145</v>
      </c>
      <c r="H278" s="5">
        <f t="shared" si="21"/>
        <v>6.9444438850041479</v>
      </c>
      <c r="I278" s="5">
        <f t="shared" si="19"/>
        <v>154.9</v>
      </c>
      <c r="J278" s="14">
        <f t="shared" si="24"/>
        <v>2.8163936315104311E-2</v>
      </c>
      <c r="K278" s="3">
        <f t="shared" si="23"/>
        <v>1.1454975402355161</v>
      </c>
      <c r="L278" s="5">
        <f t="shared" si="20"/>
        <v>14.050925921765156</v>
      </c>
      <c r="M278" s="5">
        <f>+SUM($H$2:H278)</f>
        <v>1850.6944441469386</v>
      </c>
      <c r="N278" s="4">
        <f t="shared" si="22"/>
        <v>0.51408179004081633</v>
      </c>
    </row>
    <row r="279" spans="1:14" x14ac:dyDescent="0.35">
      <c r="A279" s="5">
        <v>278</v>
      </c>
      <c r="B279">
        <v>145826</v>
      </c>
      <c r="C279">
        <v>255</v>
      </c>
      <c r="D279">
        <v>0.85563226000000003</v>
      </c>
      <c r="E279">
        <v>4.9065448343753801E-2</v>
      </c>
      <c r="F279">
        <v>0.76136201620101895</v>
      </c>
      <c r="G279" s="1">
        <v>45522.061805555553</v>
      </c>
      <c r="H279" s="5">
        <f t="shared" si="21"/>
        <v>21.990740788169205</v>
      </c>
      <c r="I279" s="5">
        <f t="shared" si="19"/>
        <v>156.9</v>
      </c>
      <c r="J279" s="14">
        <f t="shared" si="24"/>
        <v>2.9100156342610664E-2</v>
      </c>
      <c r="K279" s="3">
        <f t="shared" si="23"/>
        <v>1.1412490129470794</v>
      </c>
      <c r="L279" s="5">
        <f t="shared" si="20"/>
        <v>14.212962953024544</v>
      </c>
      <c r="M279" s="5">
        <f>+SUM($H$2:H279)</f>
        <v>1872.6851849351078</v>
      </c>
      <c r="N279" s="4">
        <f t="shared" si="22"/>
        <v>0.52019032914864105</v>
      </c>
    </row>
    <row r="280" spans="1:14" x14ac:dyDescent="0.35">
      <c r="A280" s="5">
        <v>279</v>
      </c>
      <c r="B280">
        <v>146383</v>
      </c>
      <c r="C280">
        <v>155</v>
      </c>
      <c r="D280">
        <v>0.85508083000000001</v>
      </c>
      <c r="E280">
        <v>1.6072599217295602E-2</v>
      </c>
      <c r="F280">
        <v>1.84042191505432</v>
      </c>
      <c r="G280" s="1">
        <v>45522.061944444446</v>
      </c>
      <c r="H280" s="5">
        <f t="shared" si="21"/>
        <v>13.888889225199819</v>
      </c>
      <c r="I280" s="5">
        <f t="shared" si="19"/>
        <v>155.19999999999999</v>
      </c>
      <c r="J280" s="14">
        <f t="shared" si="24"/>
        <v>2.937470909208054E-2</v>
      </c>
      <c r="K280" s="3">
        <f t="shared" si="23"/>
        <v>1.1583325064182248</v>
      </c>
      <c r="L280" s="5">
        <f t="shared" si="20"/>
        <v>13.981481490191072</v>
      </c>
      <c r="M280" s="5">
        <f>+SUM($H$2:H280)</f>
        <v>1886.5740741603076</v>
      </c>
      <c r="N280" s="4">
        <f t="shared" si="22"/>
        <v>0.52404835393341875</v>
      </c>
    </row>
    <row r="281" spans="1:14" x14ac:dyDescent="0.35">
      <c r="A281" s="5">
        <v>280</v>
      </c>
      <c r="B281">
        <v>146853</v>
      </c>
      <c r="C281">
        <v>105</v>
      </c>
      <c r="D281">
        <v>0.85461553000000001</v>
      </c>
      <c r="E281">
        <v>1.2742620892822701E-2</v>
      </c>
      <c r="F281">
        <v>1.3912994861602701</v>
      </c>
      <c r="G281" s="1">
        <v>45522.062071759261</v>
      </c>
      <c r="H281" s="5">
        <f t="shared" si="21"/>
        <v>12.73148154723458</v>
      </c>
      <c r="I281" s="5">
        <f t="shared" si="19"/>
        <v>155.69999999999999</v>
      </c>
      <c r="J281" s="14">
        <f t="shared" si="24"/>
        <v>2.9528735326603002E-2</v>
      </c>
      <c r="K281" s="3">
        <f t="shared" si="23"/>
        <v>1.1663454902172052</v>
      </c>
      <c r="L281" s="5">
        <f t="shared" si="20"/>
        <v>13.981481490191072</v>
      </c>
      <c r="M281" s="5">
        <f>+SUM($H$2:H281)</f>
        <v>1899.3055557075422</v>
      </c>
      <c r="N281" s="4">
        <f t="shared" si="22"/>
        <v>0.52758487658542841</v>
      </c>
    </row>
    <row r="282" spans="1:14" x14ac:dyDescent="0.35">
      <c r="A282" s="5">
        <v>281</v>
      </c>
      <c r="B282">
        <v>147690</v>
      </c>
      <c r="C282">
        <v>365</v>
      </c>
      <c r="D282">
        <v>0.85378690000000002</v>
      </c>
      <c r="E282">
        <v>8.0662099644541706E-3</v>
      </c>
      <c r="F282">
        <v>1.6007335186004601</v>
      </c>
      <c r="G282" s="1">
        <v>45522.062280092592</v>
      </c>
      <c r="H282" s="5">
        <f t="shared" si="21"/>
        <v>20.833333110203966</v>
      </c>
      <c r="I282" s="5">
        <f t="shared" si="19"/>
        <v>160.6</v>
      </c>
      <c r="J282" s="14">
        <f t="shared" si="24"/>
        <v>2.9037456763908214E-2</v>
      </c>
      <c r="K282" s="3">
        <f t="shared" si="23"/>
        <v>1.172685986757275</v>
      </c>
      <c r="L282" s="5">
        <f t="shared" si="20"/>
        <v>14.120370367891155</v>
      </c>
      <c r="M282" s="5">
        <f>+SUM($H$2:H282)</f>
        <v>1920.1388888177462</v>
      </c>
      <c r="N282" s="4">
        <f t="shared" si="22"/>
        <v>0.53337191356048508</v>
      </c>
    </row>
    <row r="283" spans="1:14" x14ac:dyDescent="0.35">
      <c r="A283" s="5">
        <v>282</v>
      </c>
      <c r="B283">
        <v>148166</v>
      </c>
      <c r="C283">
        <v>110</v>
      </c>
      <c r="D283">
        <v>0.85331566000000003</v>
      </c>
      <c r="E283">
        <v>1.2801831588149E-2</v>
      </c>
      <c r="F283">
        <v>1.1635555028915401</v>
      </c>
      <c r="G283" s="1">
        <v>45522.062395833331</v>
      </c>
      <c r="H283" s="5">
        <f t="shared" si="21"/>
        <v>11.574073869269341</v>
      </c>
      <c r="I283" s="5">
        <f t="shared" si="19"/>
        <v>161.80000000000001</v>
      </c>
      <c r="J283" s="14">
        <f t="shared" si="24"/>
        <v>2.9055340429767908E-2</v>
      </c>
      <c r="K283" s="3">
        <f t="shared" si="23"/>
        <v>1.1744266045093503</v>
      </c>
      <c r="L283" s="5">
        <f t="shared" si="20"/>
        <v>14.143518506898545</v>
      </c>
      <c r="M283" s="5">
        <f>+SUM($H$2:H283)</f>
        <v>1931.7129626870155</v>
      </c>
      <c r="N283" s="4">
        <f t="shared" si="22"/>
        <v>0.53658693407972657</v>
      </c>
    </row>
    <row r="284" spans="1:14" x14ac:dyDescent="0.35">
      <c r="A284" s="5">
        <v>283</v>
      </c>
      <c r="B284">
        <v>148492</v>
      </c>
      <c r="C284">
        <v>50</v>
      </c>
      <c r="D284">
        <v>0.85299291999999904</v>
      </c>
      <c r="E284">
        <v>2.7318958193063701E-2</v>
      </c>
      <c r="F284">
        <v>1.4605782032012899</v>
      </c>
      <c r="G284" s="1">
        <v>45522.062488425923</v>
      </c>
      <c r="H284" s="5">
        <f t="shared" si="21"/>
        <v>9.2592592409346253</v>
      </c>
      <c r="I284" s="5">
        <f t="shared" si="19"/>
        <v>159.69999999999999</v>
      </c>
      <c r="J284" s="14">
        <f t="shared" si="24"/>
        <v>2.9364757379516906E-2</v>
      </c>
      <c r="K284" s="3">
        <f t="shared" si="23"/>
        <v>1.1883158397674525</v>
      </c>
      <c r="L284" s="5">
        <f t="shared" si="20"/>
        <v>14.09722221433185</v>
      </c>
      <c r="M284" s="5">
        <f>+SUM($H$2:H284)</f>
        <v>1940.9722219279502</v>
      </c>
      <c r="N284" s="4">
        <f t="shared" si="22"/>
        <v>0.53915895053554175</v>
      </c>
    </row>
    <row r="285" spans="1:14" x14ac:dyDescent="0.35">
      <c r="A285" s="5">
        <v>284</v>
      </c>
      <c r="B285">
        <v>149176</v>
      </c>
      <c r="C285">
        <v>210</v>
      </c>
      <c r="D285">
        <v>0.85231575999999998</v>
      </c>
      <c r="E285">
        <v>1.3226691633462901E-2</v>
      </c>
      <c r="F285">
        <v>3.48164558410644</v>
      </c>
      <c r="G285" s="1">
        <v>45522.062662037039</v>
      </c>
      <c r="H285" s="5">
        <f t="shared" si="21"/>
        <v>17.361111531499773</v>
      </c>
      <c r="I285" s="5">
        <f t="shared" si="19"/>
        <v>161.69999999999999</v>
      </c>
      <c r="J285" s="14">
        <f t="shared" si="24"/>
        <v>2.8933264305815047E-2</v>
      </c>
      <c r="K285" s="3">
        <f t="shared" si="23"/>
        <v>1.2360790061950646</v>
      </c>
      <c r="L285" s="5">
        <f t="shared" si="20"/>
        <v>14.189814814017154</v>
      </c>
      <c r="M285" s="5">
        <f>+SUM($H$2:H285)</f>
        <v>1958.3333334594499</v>
      </c>
      <c r="N285" s="4">
        <f t="shared" si="22"/>
        <v>0.54398148151651393</v>
      </c>
    </row>
    <row r="286" spans="1:14" x14ac:dyDescent="0.35">
      <c r="A286" s="5">
        <v>285</v>
      </c>
      <c r="B286">
        <v>149997</v>
      </c>
      <c r="C286">
        <v>365</v>
      </c>
      <c r="D286">
        <v>0.85150296999999997</v>
      </c>
      <c r="E286">
        <v>4.0671978145837701E-2</v>
      </c>
      <c r="F286">
        <v>0.77102982997894198</v>
      </c>
      <c r="G286" s="1">
        <v>45522.06287037037</v>
      </c>
      <c r="H286" s="5">
        <f t="shared" si="21"/>
        <v>20.833333110203966</v>
      </c>
      <c r="I286" s="5">
        <f t="shared" si="19"/>
        <v>164.7</v>
      </c>
      <c r="J286" s="14">
        <f t="shared" si="24"/>
        <v>2.9633470764383621E-2</v>
      </c>
      <c r="K286" s="3">
        <f t="shared" si="23"/>
        <v>1.2233565473556482</v>
      </c>
      <c r="L286" s="5">
        <f t="shared" si="20"/>
        <v>14.050925921765156</v>
      </c>
      <c r="M286" s="5">
        <f>+SUM($H$2:H286)</f>
        <v>1979.1666665696539</v>
      </c>
      <c r="N286" s="4">
        <f t="shared" si="22"/>
        <v>0.54976851849157049</v>
      </c>
    </row>
    <row r="287" spans="1:14" x14ac:dyDescent="0.35">
      <c r="A287" s="5">
        <v>286</v>
      </c>
      <c r="B287">
        <v>150287</v>
      </c>
      <c r="C287">
        <v>75</v>
      </c>
      <c r="D287">
        <v>0.85121586999999999</v>
      </c>
      <c r="E287">
        <v>1.2206454761326299E-2</v>
      </c>
      <c r="F287">
        <v>0.89274919033050504</v>
      </c>
      <c r="G287" s="1">
        <v>45522.062951388885</v>
      </c>
      <c r="H287" s="5">
        <f t="shared" si="21"/>
        <v>8.1018515629693866</v>
      </c>
      <c r="I287" s="5">
        <f t="shared" si="19"/>
        <v>164.6</v>
      </c>
      <c r="J287" s="14">
        <f t="shared" si="24"/>
        <v>2.9742699163034503E-2</v>
      </c>
      <c r="K287" s="3">
        <f t="shared" si="23"/>
        <v>1.2017303967475856</v>
      </c>
      <c r="L287" s="5">
        <f t="shared" si="20"/>
        <v>13.981481475639157</v>
      </c>
      <c r="M287" s="5">
        <f>+SUM($H$2:H287)</f>
        <v>1987.2685181326233</v>
      </c>
      <c r="N287" s="4">
        <f t="shared" si="22"/>
        <v>0.55201903281461762</v>
      </c>
    </row>
    <row r="288" spans="1:14" x14ac:dyDescent="0.35">
      <c r="A288" s="5">
        <v>287</v>
      </c>
      <c r="B288">
        <v>151153</v>
      </c>
      <c r="C288">
        <v>515</v>
      </c>
      <c r="D288">
        <v>0.85035852999999995</v>
      </c>
      <c r="E288">
        <v>2.1439477801322899E-2</v>
      </c>
      <c r="F288">
        <v>1.1687867641448899</v>
      </c>
      <c r="G288" s="1">
        <v>45522.063171296293</v>
      </c>
      <c r="H288" s="5">
        <f t="shared" si="21"/>
        <v>21.990740788169205</v>
      </c>
      <c r="I288" s="5">
        <f t="shared" si="19"/>
        <v>172.7</v>
      </c>
      <c r="J288" s="14">
        <f t="shared" si="24"/>
        <v>3.0070217391475983E-2</v>
      </c>
      <c r="K288" s="3">
        <f t="shared" si="23"/>
        <v>1.2121017038822139</v>
      </c>
      <c r="L288" s="5">
        <f t="shared" si="20"/>
        <v>14.212962953024544</v>
      </c>
      <c r="M288" s="5">
        <f>+SUM($H$2:H288)</f>
        <v>2009.2592589207925</v>
      </c>
      <c r="N288" s="4">
        <f t="shared" si="22"/>
        <v>0.55812757192244233</v>
      </c>
    </row>
    <row r="289" spans="1:14" x14ac:dyDescent="0.35">
      <c r="A289" s="5">
        <v>288</v>
      </c>
      <c r="B289">
        <v>151831</v>
      </c>
      <c r="C289">
        <v>210</v>
      </c>
      <c r="D289">
        <v>0.84968730999999997</v>
      </c>
      <c r="E289">
        <v>1.9210441038012501E-2</v>
      </c>
      <c r="F289">
        <v>0.92840540409088101</v>
      </c>
      <c r="G289" s="1">
        <v>45522.063344907408</v>
      </c>
      <c r="H289" s="5">
        <f t="shared" si="21"/>
        <v>17.361111531499773</v>
      </c>
      <c r="I289" s="5">
        <f t="shared" si="19"/>
        <v>174.5</v>
      </c>
      <c r="J289" s="14">
        <f t="shared" si="24"/>
        <v>3.0321210753172578E-2</v>
      </c>
      <c r="K289" s="3">
        <f t="shared" si="23"/>
        <v>1.209495683908459</v>
      </c>
      <c r="L289" s="5">
        <f t="shared" si="20"/>
        <v>14.282407413702458</v>
      </c>
      <c r="M289" s="5">
        <f>+SUM($H$2:H289)</f>
        <v>2026.6203704522923</v>
      </c>
      <c r="N289" s="4">
        <f t="shared" si="22"/>
        <v>0.56295010290341452</v>
      </c>
    </row>
    <row r="290" spans="1:14" x14ac:dyDescent="0.35">
      <c r="A290" s="5">
        <v>289</v>
      </c>
      <c r="B290">
        <v>152408</v>
      </c>
      <c r="C290">
        <v>175</v>
      </c>
      <c r="D290">
        <v>0.84911607999999905</v>
      </c>
      <c r="E290">
        <v>1.7186677083373E-2</v>
      </c>
      <c r="F290">
        <v>1.89521408081054</v>
      </c>
      <c r="G290" s="1">
        <v>45522.06354166667</v>
      </c>
      <c r="H290" s="5">
        <f t="shared" si="21"/>
        <v>19.675926159834489</v>
      </c>
      <c r="I290" s="5">
        <f t="shared" si="19"/>
        <v>172.9</v>
      </c>
      <c r="J290" s="14">
        <f t="shared" si="24"/>
        <v>3.0566985579207482E-2</v>
      </c>
      <c r="K290" s="3">
        <f t="shared" si="23"/>
        <v>1.2331436526775323</v>
      </c>
      <c r="L290" s="5">
        <f t="shared" si="20"/>
        <v>14.282407413702458</v>
      </c>
      <c r="M290" s="5">
        <f>+SUM($H$2:H290)</f>
        <v>2046.2962966121268</v>
      </c>
      <c r="N290" s="4">
        <f t="shared" si="22"/>
        <v>0.56841563794781302</v>
      </c>
    </row>
    <row r="291" spans="1:14" x14ac:dyDescent="0.35">
      <c r="A291" s="5">
        <v>290</v>
      </c>
      <c r="B291">
        <v>152982</v>
      </c>
      <c r="C291">
        <v>120</v>
      </c>
      <c r="D291">
        <v>0.84854781999999995</v>
      </c>
      <c r="E291">
        <v>2.7931852266192402E-2</v>
      </c>
      <c r="F291">
        <v>2.7295324802398602</v>
      </c>
      <c r="G291" s="1">
        <v>45522.063692129632</v>
      </c>
      <c r="H291" s="5">
        <f t="shared" si="21"/>
        <v>15.046296175569296</v>
      </c>
      <c r="I291" s="5">
        <f t="shared" si="19"/>
        <v>172.6</v>
      </c>
      <c r="J291" s="14">
        <f t="shared" si="24"/>
        <v>2.7006677025929043E-2</v>
      </c>
      <c r="K291" s="3">
        <f t="shared" si="23"/>
        <v>1.2703650331497154</v>
      </c>
      <c r="L291" s="5">
        <f t="shared" si="20"/>
        <v>14.351851859828457</v>
      </c>
      <c r="M291" s="5">
        <f>+SUM($H$2:H291)</f>
        <v>2061.342592787696</v>
      </c>
      <c r="N291" s="4">
        <f t="shared" si="22"/>
        <v>0.57259516466324889</v>
      </c>
    </row>
    <row r="292" spans="1:14" x14ac:dyDescent="0.35">
      <c r="A292" s="5">
        <v>291</v>
      </c>
      <c r="B292">
        <v>153655</v>
      </c>
      <c r="C292">
        <v>135</v>
      </c>
      <c r="D292">
        <v>0.84788154999999998</v>
      </c>
      <c r="E292">
        <v>1.28246564418077E-2</v>
      </c>
      <c r="F292">
        <v>1.3290929794311499</v>
      </c>
      <c r="G292" s="1">
        <v>45522.063854166663</v>
      </c>
      <c r="H292" s="5">
        <f t="shared" si="21"/>
        <v>16.203703125938773</v>
      </c>
      <c r="I292" s="5">
        <f t="shared" si="19"/>
        <v>171.4</v>
      </c>
      <c r="J292" s="14">
        <f t="shared" si="24"/>
        <v>2.6865351097658228E-2</v>
      </c>
      <c r="K292" s="3">
        <f t="shared" si="23"/>
        <v>1.2809700965881308</v>
      </c>
      <c r="L292" s="5">
        <f t="shared" si="20"/>
        <v>14.351851845276542</v>
      </c>
      <c r="M292" s="5">
        <f>+SUM($H$2:H292)</f>
        <v>2077.5462959136348</v>
      </c>
      <c r="N292" s="4">
        <f t="shared" si="22"/>
        <v>0.57709619330934303</v>
      </c>
    </row>
    <row r="293" spans="1:14" x14ac:dyDescent="0.35">
      <c r="A293" s="5">
        <v>292</v>
      </c>
      <c r="B293">
        <v>154376</v>
      </c>
      <c r="C293">
        <v>230</v>
      </c>
      <c r="D293">
        <v>0.84716776000000005</v>
      </c>
      <c r="E293">
        <v>9.7253862768411602E-3</v>
      </c>
      <c r="F293">
        <v>1.8612929582595801</v>
      </c>
      <c r="G293" s="1">
        <v>45522.064039351855</v>
      </c>
      <c r="H293" s="5">
        <f t="shared" si="21"/>
        <v>18.518519209465012</v>
      </c>
      <c r="I293" s="5">
        <f t="shared" si="19"/>
        <v>172.4</v>
      </c>
      <c r="J293" s="14">
        <f t="shared" si="24"/>
        <v>2.6977148009464096E-2</v>
      </c>
      <c r="K293" s="3">
        <f t="shared" si="23"/>
        <v>1.30408974409103</v>
      </c>
      <c r="L293" s="5">
        <f t="shared" si="20"/>
        <v>14.467592598521151</v>
      </c>
      <c r="M293" s="5">
        <f>+SUM($H$2:H293)</f>
        <v>2096.0648151230998</v>
      </c>
      <c r="N293" s="4">
        <f t="shared" si="22"/>
        <v>0.58224022642308326</v>
      </c>
    </row>
    <row r="294" spans="1:14" x14ac:dyDescent="0.35">
      <c r="A294" s="5">
        <v>293</v>
      </c>
      <c r="B294">
        <v>154941</v>
      </c>
      <c r="C294">
        <v>155</v>
      </c>
      <c r="D294">
        <v>0.84660840999999998</v>
      </c>
      <c r="E294">
        <v>2.1153405308723401E-2</v>
      </c>
      <c r="F294">
        <v>1.8225749731063801</v>
      </c>
      <c r="G294" s="1">
        <v>45522.064189814817</v>
      </c>
      <c r="H294" s="5">
        <f t="shared" si="21"/>
        <v>15.046296175569296</v>
      </c>
      <c r="I294" s="5">
        <f t="shared" si="19"/>
        <v>173.3</v>
      </c>
      <c r="J294" s="14">
        <f t="shared" si="24"/>
        <v>2.7318614479154301E-2</v>
      </c>
      <c r="K294" s="3">
        <f t="shared" si="23"/>
        <v>1.326922950744625</v>
      </c>
      <c r="L294" s="5">
        <f t="shared" si="20"/>
        <v>14.560185183654539</v>
      </c>
      <c r="M294" s="5">
        <f>+SUM($H$2:H294)</f>
        <v>2111.1111112986691</v>
      </c>
      <c r="N294" s="4">
        <f t="shared" si="22"/>
        <v>0.58641975313851924</v>
      </c>
    </row>
    <row r="295" spans="1:14" x14ac:dyDescent="0.35">
      <c r="A295" s="5">
        <v>294</v>
      </c>
      <c r="B295">
        <v>155508</v>
      </c>
      <c r="C295">
        <v>180</v>
      </c>
      <c r="D295">
        <v>0.84604707999999995</v>
      </c>
      <c r="E295">
        <v>8.8787684217095306E-3</v>
      </c>
      <c r="F295">
        <v>1.60991382598876</v>
      </c>
      <c r="G295" s="1">
        <v>45522.064340277779</v>
      </c>
      <c r="H295" s="5">
        <f t="shared" si="21"/>
        <v>15.046296175569296</v>
      </c>
      <c r="I295" s="5">
        <f t="shared" si="19"/>
        <v>174.5</v>
      </c>
      <c r="J295" s="14">
        <f t="shared" si="24"/>
        <v>2.7294574081897685E-2</v>
      </c>
      <c r="K295" s="3">
        <f t="shared" si="23"/>
        <v>1.3389003133773765</v>
      </c>
      <c r="L295" s="5">
        <f t="shared" si="20"/>
        <v>14.606481476221234</v>
      </c>
      <c r="M295" s="5">
        <f>+SUM($H$2:H295)</f>
        <v>2126.1574074742384</v>
      </c>
      <c r="N295" s="4">
        <f t="shared" si="22"/>
        <v>0.59059927985395511</v>
      </c>
    </row>
    <row r="296" spans="1:14" x14ac:dyDescent="0.35">
      <c r="A296" s="5">
        <v>295</v>
      </c>
      <c r="B296">
        <v>156071</v>
      </c>
      <c r="C296">
        <v>110</v>
      </c>
      <c r="D296">
        <v>0.84548970999999995</v>
      </c>
      <c r="E296">
        <v>3.43558602035045E-2</v>
      </c>
      <c r="F296">
        <v>3.7119903564453098</v>
      </c>
      <c r="G296" s="1">
        <v>45522.06449074074</v>
      </c>
      <c r="H296" s="5">
        <f t="shared" si="21"/>
        <v>15.046296175569296</v>
      </c>
      <c r="I296" s="5">
        <f t="shared" si="19"/>
        <v>175.6</v>
      </c>
      <c r="J296" s="14">
        <f t="shared" si="24"/>
        <v>2.7550028301775411E-2</v>
      </c>
      <c r="K296" s="3">
        <f t="shared" si="23"/>
        <v>1.3919383788108786</v>
      </c>
      <c r="L296" s="5">
        <f t="shared" si="20"/>
        <v>14.745370368473232</v>
      </c>
      <c r="M296" s="5">
        <f>+SUM($H$2:H296)</f>
        <v>2141.2037036498077</v>
      </c>
      <c r="N296" s="4">
        <f t="shared" si="22"/>
        <v>0.59477880656939097</v>
      </c>
    </row>
    <row r="297" spans="1:14" x14ac:dyDescent="0.35">
      <c r="A297" s="5">
        <v>296</v>
      </c>
      <c r="B297">
        <v>156658</v>
      </c>
      <c r="C297">
        <v>155</v>
      </c>
      <c r="D297">
        <v>0.84490858000000002</v>
      </c>
      <c r="E297">
        <v>1.15670328959822E-2</v>
      </c>
      <c r="F297">
        <v>1.6391867399215601</v>
      </c>
      <c r="G297" s="1">
        <v>45522.064930555556</v>
      </c>
      <c r="H297" s="5">
        <f t="shared" si="21"/>
        <v>43.98148157633841</v>
      </c>
      <c r="I297" s="5">
        <f t="shared" si="19"/>
        <v>177.1</v>
      </c>
      <c r="J297" s="14">
        <f t="shared" si="24"/>
        <v>2.7194786574691484E-2</v>
      </c>
      <c r="K297" s="3">
        <f t="shared" si="23"/>
        <v>1.4070622062683062</v>
      </c>
      <c r="L297" s="5">
        <f t="shared" si="20"/>
        <v>15.462962968740612</v>
      </c>
      <c r="M297" s="5">
        <f>+SUM($H$2:H297)</f>
        <v>2185.1851852261461</v>
      </c>
      <c r="N297" s="4">
        <f t="shared" si="22"/>
        <v>0.60699588478504063</v>
      </c>
    </row>
    <row r="298" spans="1:14" x14ac:dyDescent="0.35">
      <c r="A298" s="5">
        <v>297</v>
      </c>
      <c r="B298">
        <v>156965</v>
      </c>
      <c r="C298">
        <v>60</v>
      </c>
      <c r="D298">
        <v>0.84460464999999996</v>
      </c>
      <c r="E298">
        <v>6.2752641737461007E-2</v>
      </c>
      <c r="F298">
        <v>1.79201006889343</v>
      </c>
      <c r="G298" s="1">
        <v>45522.065057870372</v>
      </c>
      <c r="H298" s="5">
        <f t="shared" si="21"/>
        <v>12.73148154723458</v>
      </c>
      <c r="I298" s="5">
        <f t="shared" si="19"/>
        <v>173.5</v>
      </c>
      <c r="J298" s="14">
        <f t="shared" si="24"/>
        <v>2.7991362232714846E-2</v>
      </c>
      <c r="K298" s="3">
        <f t="shared" si="23"/>
        <v>1.4181831097602802</v>
      </c>
      <c r="L298" s="5">
        <f t="shared" si="20"/>
        <v>15.393518522614613</v>
      </c>
      <c r="M298" s="5">
        <f>+SUM($H$2:H298)</f>
        <v>2197.9166667733807</v>
      </c>
      <c r="N298" s="4">
        <f t="shared" si="22"/>
        <v>0.61053240743705017</v>
      </c>
    </row>
    <row r="299" spans="1:14" x14ac:dyDescent="0.35">
      <c r="A299" s="5">
        <v>298</v>
      </c>
      <c r="B299">
        <v>157479</v>
      </c>
      <c r="C299">
        <v>105</v>
      </c>
      <c r="D299">
        <v>0.84409579000000001</v>
      </c>
      <c r="E299">
        <v>3.5203725099563599E-2</v>
      </c>
      <c r="F299">
        <v>2.2889883518218901</v>
      </c>
      <c r="G299" s="1">
        <v>45522.065196759257</v>
      </c>
      <c r="H299" s="5">
        <f t="shared" si="21"/>
        <v>13.888888497604057</v>
      </c>
      <c r="I299" s="5">
        <f t="shared" si="19"/>
        <v>172.9</v>
      </c>
      <c r="J299" s="14">
        <f t="shared" si="24"/>
        <v>2.7871746141463472E-2</v>
      </c>
      <c r="K299" s="3">
        <f t="shared" si="23"/>
        <v>1.4366648077964741</v>
      </c>
      <c r="L299" s="5">
        <f t="shared" si="20"/>
        <v>15.416666661622003</v>
      </c>
      <c r="M299" s="5">
        <f>+SUM($H$2:H299)</f>
        <v>2211.8055552709848</v>
      </c>
      <c r="N299" s="4">
        <f t="shared" si="22"/>
        <v>0.61439043201971799</v>
      </c>
    </row>
    <row r="300" spans="1:14" x14ac:dyDescent="0.35">
      <c r="A300" s="5">
        <v>299</v>
      </c>
      <c r="B300">
        <v>158061</v>
      </c>
      <c r="C300">
        <v>110</v>
      </c>
      <c r="D300">
        <v>0.84351960999999998</v>
      </c>
      <c r="E300">
        <v>1.2733512558043E-2</v>
      </c>
      <c r="F300">
        <v>3.22716760635375</v>
      </c>
      <c r="G300" s="1">
        <v>45522.065347222226</v>
      </c>
      <c r="H300" s="5">
        <f t="shared" si="21"/>
        <v>15.046296903165057</v>
      </c>
      <c r="I300" s="5">
        <f t="shared" si="19"/>
        <v>172.6</v>
      </c>
      <c r="J300" s="14">
        <f t="shared" si="24"/>
        <v>2.8043523132801011E-2</v>
      </c>
      <c r="K300" s="3">
        <f t="shared" si="23"/>
        <v>1.4668711400031997</v>
      </c>
      <c r="L300" s="5">
        <f t="shared" si="20"/>
        <v>15.347222230047919</v>
      </c>
      <c r="M300" s="5">
        <f>+SUM($H$2:H300)</f>
        <v>2226.8518521741498</v>
      </c>
      <c r="N300" s="4">
        <f t="shared" si="22"/>
        <v>0.61856995893726385</v>
      </c>
    </row>
    <row r="301" spans="1:14" x14ac:dyDescent="0.35">
      <c r="A301" s="5">
        <v>300</v>
      </c>
      <c r="B301">
        <v>158544</v>
      </c>
      <c r="C301">
        <v>50</v>
      </c>
      <c r="D301">
        <v>0.84304144000000003</v>
      </c>
      <c r="E301">
        <v>5.82320727407932E-2</v>
      </c>
      <c r="F301">
        <v>1.4028521776199301</v>
      </c>
      <c r="G301" s="1">
        <v>45522.065474537034</v>
      </c>
      <c r="H301" s="5">
        <f t="shared" si="21"/>
        <v>12.731480819638819</v>
      </c>
      <c r="I301" s="5">
        <f t="shared" si="19"/>
        <v>172.6</v>
      </c>
      <c r="J301" s="14">
        <f t="shared" si="24"/>
        <v>2.9093370130285578E-2</v>
      </c>
      <c r="K301" s="3">
        <f t="shared" si="23"/>
        <v>1.479617686271663</v>
      </c>
      <c r="L301" s="5">
        <f t="shared" si="20"/>
        <v>15.393518508062698</v>
      </c>
      <c r="M301" s="5">
        <f>+SUM($H$2:H301)</f>
        <v>2239.5833329937886</v>
      </c>
      <c r="N301" s="4">
        <f t="shared" si="22"/>
        <v>0.62210648138716351</v>
      </c>
    </row>
    <row r="302" spans="1:14" x14ac:dyDescent="0.35">
      <c r="A302" s="5">
        <v>301</v>
      </c>
      <c r="B302">
        <v>159049</v>
      </c>
      <c r="C302">
        <v>90</v>
      </c>
      <c r="D302">
        <v>0.84254149</v>
      </c>
      <c r="E302">
        <v>1.3912346214055999E-2</v>
      </c>
      <c r="F302">
        <v>1.5597254037857</v>
      </c>
      <c r="G302" s="1">
        <v>45522.065636574072</v>
      </c>
      <c r="H302" s="5">
        <f t="shared" si="21"/>
        <v>16.203703853534535</v>
      </c>
      <c r="I302" s="5">
        <f t="shared" si="19"/>
        <v>168.1</v>
      </c>
      <c r="J302" s="14">
        <f t="shared" si="24"/>
        <v>2.8745350083336185E-2</v>
      </c>
      <c r="K302" s="3">
        <f t="shared" si="23"/>
        <v>1.4741431283950761</v>
      </c>
      <c r="L302" s="5">
        <f t="shared" si="20"/>
        <v>15.347222215496004</v>
      </c>
      <c r="M302" s="5">
        <f>+SUM($H$2:H302)</f>
        <v>2255.7870368473232</v>
      </c>
      <c r="N302" s="4">
        <f t="shared" si="22"/>
        <v>0.62660751023536754</v>
      </c>
    </row>
    <row r="303" spans="1:14" x14ac:dyDescent="0.35">
      <c r="A303" s="5">
        <v>302</v>
      </c>
      <c r="B303">
        <v>159339</v>
      </c>
      <c r="C303">
        <v>20</v>
      </c>
      <c r="D303">
        <v>0.84225439000000002</v>
      </c>
      <c r="E303">
        <v>7.8191593289375305E-2</v>
      </c>
      <c r="F303">
        <v>1.72600650787353</v>
      </c>
      <c r="G303" s="1">
        <v>45522.065717592595</v>
      </c>
      <c r="H303" s="5">
        <f t="shared" si="21"/>
        <v>8.101852290565148</v>
      </c>
      <c r="I303" s="5">
        <f t="shared" si="19"/>
        <v>165.8</v>
      </c>
      <c r="J303" s="14">
        <f t="shared" si="24"/>
        <v>3.0203287992626379E-2</v>
      </c>
      <c r="K303" s="3">
        <f t="shared" si="23"/>
        <v>1.4787086558341938</v>
      </c>
      <c r="L303" s="5">
        <f t="shared" si="20"/>
        <v>15.254629630362615</v>
      </c>
      <c r="M303" s="5">
        <f>+SUM($H$2:H303)</f>
        <v>2263.8888891378883</v>
      </c>
      <c r="N303" s="4">
        <f t="shared" si="22"/>
        <v>0.62885802476052455</v>
      </c>
    </row>
    <row r="304" spans="1:14" x14ac:dyDescent="0.35">
      <c r="A304" s="5">
        <v>303</v>
      </c>
      <c r="B304">
        <v>160019</v>
      </c>
      <c r="C304">
        <v>300</v>
      </c>
      <c r="D304">
        <v>0.84158118999999998</v>
      </c>
      <c r="E304">
        <v>1.26659665256738E-2</v>
      </c>
      <c r="F304">
        <v>2.9232707023620601</v>
      </c>
      <c r="G304" s="1">
        <v>45522.065891203703</v>
      </c>
      <c r="H304" s="5">
        <f t="shared" si="21"/>
        <v>17.361110803904012</v>
      </c>
      <c r="I304" s="5">
        <f t="shared" si="19"/>
        <v>168.7</v>
      </c>
      <c r="J304" s="14">
        <f t="shared" si="24"/>
        <v>2.9970858749002172E-2</v>
      </c>
      <c r="K304" s="3">
        <f t="shared" si="23"/>
        <v>1.512761366367336</v>
      </c>
      <c r="L304" s="5">
        <f t="shared" si="20"/>
        <v>15.27777778392192</v>
      </c>
      <c r="M304" s="5">
        <f>+SUM($H$2:H304)</f>
        <v>2281.2499999417923</v>
      </c>
      <c r="N304" s="4">
        <f t="shared" si="22"/>
        <v>0.63368055553938674</v>
      </c>
    </row>
    <row r="305" spans="1:14" x14ac:dyDescent="0.35">
      <c r="A305" s="5">
        <v>304</v>
      </c>
      <c r="B305">
        <v>160298</v>
      </c>
      <c r="C305">
        <v>50</v>
      </c>
      <c r="D305">
        <v>0.84130497999999998</v>
      </c>
      <c r="E305">
        <v>6.6378913819789803E-2</v>
      </c>
      <c r="F305">
        <v>1.09224188327789</v>
      </c>
      <c r="G305" s="1">
        <v>45522.065972222219</v>
      </c>
      <c r="H305" s="5">
        <f t="shared" si="21"/>
        <v>8.1018515629693866</v>
      </c>
      <c r="I305" s="5">
        <f t="shared" si="19"/>
        <v>168.6</v>
      </c>
      <c r="J305" s="14">
        <f t="shared" si="24"/>
        <v>3.0930229853838639E-2</v>
      </c>
      <c r="K305" s="3">
        <f t="shared" si="23"/>
        <v>1.5110835695266687</v>
      </c>
      <c r="L305" s="5">
        <f t="shared" si="20"/>
        <v>15.185185184236616</v>
      </c>
      <c r="M305" s="5">
        <f>+SUM($H$2:H305)</f>
        <v>2289.3518515047617</v>
      </c>
      <c r="N305" s="4">
        <f t="shared" si="22"/>
        <v>0.63593106986243375</v>
      </c>
    </row>
    <row r="306" spans="1:14" x14ac:dyDescent="0.35">
      <c r="A306" s="5">
        <v>305</v>
      </c>
      <c r="B306">
        <v>160598</v>
      </c>
      <c r="C306">
        <v>50</v>
      </c>
      <c r="D306">
        <v>0.84100797999999999</v>
      </c>
      <c r="E306">
        <v>0.19931760430335899</v>
      </c>
      <c r="F306">
        <v>1.5690715312957699</v>
      </c>
      <c r="G306" s="1">
        <v>45522.066087962965</v>
      </c>
      <c r="H306" s="5">
        <f t="shared" si="21"/>
        <v>11.574074596865103</v>
      </c>
      <c r="I306" s="5">
        <f t="shared" si="19"/>
        <v>160.80000000000001</v>
      </c>
      <c r="J306" s="14">
        <f t="shared" si="24"/>
        <v>3.4015109967440303E-2</v>
      </c>
      <c r="K306" s="3">
        <f t="shared" si="23"/>
        <v>1.5222412014007531</v>
      </c>
      <c r="L306" s="5">
        <f t="shared" si="20"/>
        <v>14.999999999417923</v>
      </c>
      <c r="M306" s="5">
        <f>+SUM($H$2:H306)</f>
        <v>2300.9259261016268</v>
      </c>
      <c r="N306" s="4">
        <f t="shared" si="22"/>
        <v>0.63914609058378524</v>
      </c>
    </row>
    <row r="307" spans="1:14" x14ac:dyDescent="0.35">
      <c r="A307" s="5">
        <v>306</v>
      </c>
      <c r="B307">
        <v>161666</v>
      </c>
      <c r="C307">
        <v>390</v>
      </c>
      <c r="D307">
        <v>0.83995065999999996</v>
      </c>
      <c r="E307">
        <v>2.33333520591259E-2</v>
      </c>
      <c r="F307">
        <v>1.5600209236145</v>
      </c>
      <c r="G307" s="1">
        <v>45522.066377314812</v>
      </c>
      <c r="H307" s="5">
        <f t="shared" si="21"/>
        <v>28.935184673173353</v>
      </c>
      <c r="I307" s="5">
        <f t="shared" si="19"/>
        <v>165.9</v>
      </c>
      <c r="J307" s="14">
        <f t="shared" si="24"/>
        <v>3.4373039696365536E-2</v>
      </c>
      <c r="K307" s="3">
        <f t="shared" si="23"/>
        <v>1.5311121416091884</v>
      </c>
      <c r="L307" s="5">
        <f t="shared" si="20"/>
        <v>15.324074061936699</v>
      </c>
      <c r="M307" s="5">
        <f>+SUM($H$2:H307)</f>
        <v>2329.8611107748002</v>
      </c>
      <c r="N307" s="4">
        <f t="shared" si="22"/>
        <v>0.64718364188188893</v>
      </c>
    </row>
    <row r="308" spans="1:14" x14ac:dyDescent="0.35">
      <c r="A308" s="5">
        <v>307</v>
      </c>
      <c r="B308">
        <v>162256</v>
      </c>
      <c r="C308">
        <v>155</v>
      </c>
      <c r="D308">
        <v>0.83936655999999998</v>
      </c>
      <c r="E308">
        <v>4.8742488026618902E-2</v>
      </c>
      <c r="F308">
        <v>1.5882213115692101</v>
      </c>
      <c r="G308" s="1">
        <v>45522.066527777781</v>
      </c>
      <c r="H308" s="5">
        <f t="shared" si="21"/>
        <v>15.046296903165057</v>
      </c>
      <c r="I308" s="5">
        <f t="shared" ref="I308:I371" si="25">+AVERAGE(C259:C308)</f>
        <v>165</v>
      </c>
      <c r="J308" s="14">
        <f t="shared" si="24"/>
        <v>3.4575112555175959E-2</v>
      </c>
      <c r="K308" s="3">
        <f t="shared" si="23"/>
        <v>1.5355151438713039</v>
      </c>
      <c r="L308" s="5">
        <f t="shared" ref="L308:L371" si="26">+AVERAGE(H259:H308)</f>
        <v>15.300925937481225</v>
      </c>
      <c r="M308" s="5">
        <f>+SUM($H$2:H308)</f>
        <v>2344.9074076779652</v>
      </c>
      <c r="N308" s="4">
        <f t="shared" si="22"/>
        <v>0.65136316879943479</v>
      </c>
    </row>
    <row r="309" spans="1:14" x14ac:dyDescent="0.35">
      <c r="A309" s="5">
        <v>308</v>
      </c>
      <c r="B309">
        <v>162653</v>
      </c>
      <c r="C309">
        <v>85</v>
      </c>
      <c r="D309">
        <v>0.83897352999999997</v>
      </c>
      <c r="E309">
        <v>4.8391871154308298E-2</v>
      </c>
      <c r="F309">
        <v>2.1557991504669101</v>
      </c>
      <c r="G309" s="1">
        <v>45522.066631944443</v>
      </c>
      <c r="H309" s="5">
        <f t="shared" si="21"/>
        <v>10.416666191304103</v>
      </c>
      <c r="I309" s="5">
        <f t="shared" si="25"/>
        <v>161.6</v>
      </c>
      <c r="J309" s="14">
        <f t="shared" si="24"/>
        <v>3.5338755827397046E-2</v>
      </c>
      <c r="K309" s="3">
        <f t="shared" si="23"/>
        <v>1.5586627936363184</v>
      </c>
      <c r="L309" s="5">
        <f t="shared" si="26"/>
        <v>15.092592584551312</v>
      </c>
      <c r="M309" s="5">
        <f>+SUM($H$2:H309)</f>
        <v>2355.3240738692693</v>
      </c>
      <c r="N309" s="4">
        <f t="shared" si="22"/>
        <v>0.65425668718590813</v>
      </c>
    </row>
    <row r="310" spans="1:14" x14ac:dyDescent="0.35">
      <c r="A310" s="5">
        <v>309</v>
      </c>
      <c r="B310">
        <v>163215</v>
      </c>
      <c r="C310">
        <v>210</v>
      </c>
      <c r="D310">
        <v>0.83841714999999895</v>
      </c>
      <c r="E310">
        <v>2.6544399559497799E-2</v>
      </c>
      <c r="F310">
        <v>1.5911843776702801</v>
      </c>
      <c r="G310" s="1">
        <v>45522.066782407404</v>
      </c>
      <c r="H310" s="5">
        <f t="shared" si="21"/>
        <v>15.046296175569296</v>
      </c>
      <c r="I310" s="5">
        <f t="shared" si="25"/>
        <v>158.9</v>
      </c>
      <c r="J310" s="14">
        <f t="shared" si="24"/>
        <v>3.5602183770388304E-2</v>
      </c>
      <c r="K310" s="3">
        <f t="shared" si="23"/>
        <v>1.5537602400779684</v>
      </c>
      <c r="L310" s="5">
        <f t="shared" si="26"/>
        <v>15.069444445543922</v>
      </c>
      <c r="M310" s="5">
        <f>+SUM($H$2:H310)</f>
        <v>2370.3703700448386</v>
      </c>
      <c r="N310" s="4">
        <f t="shared" si="22"/>
        <v>0.6584362139013441</v>
      </c>
    </row>
    <row r="311" spans="1:14" x14ac:dyDescent="0.35">
      <c r="A311" s="5">
        <v>310</v>
      </c>
      <c r="B311">
        <v>164093</v>
      </c>
      <c r="C311">
        <v>210</v>
      </c>
      <c r="D311">
        <v>0.83754792999999905</v>
      </c>
      <c r="E311">
        <v>5.1775470376014703E-2</v>
      </c>
      <c r="F311">
        <v>1.0312849283218299</v>
      </c>
      <c r="G311" s="1">
        <v>45522.066990740743</v>
      </c>
      <c r="H311" s="5">
        <f t="shared" si="21"/>
        <v>20.833333837799728</v>
      </c>
      <c r="I311" s="5">
        <f t="shared" si="25"/>
        <v>161.80000000000001</v>
      </c>
      <c r="J311" s="14">
        <f t="shared" si="24"/>
        <v>3.6365531738847434E-2</v>
      </c>
      <c r="K311" s="3">
        <f t="shared" si="23"/>
        <v>1.5517032480239827</v>
      </c>
      <c r="L311" s="5">
        <f t="shared" si="26"/>
        <v>15.324074076488614</v>
      </c>
      <c r="M311" s="5">
        <f>+SUM($H$2:H311)</f>
        <v>2391.2037038826384</v>
      </c>
      <c r="N311" s="4">
        <f t="shared" si="22"/>
        <v>0.66422325107851066</v>
      </c>
    </row>
    <row r="312" spans="1:14" x14ac:dyDescent="0.35">
      <c r="A312" s="5">
        <v>311</v>
      </c>
      <c r="B312">
        <v>164831</v>
      </c>
      <c r="C312">
        <v>380</v>
      </c>
      <c r="D312">
        <v>0.83681731000000004</v>
      </c>
      <c r="E312">
        <v>3.4945651888847303E-2</v>
      </c>
      <c r="F312">
        <v>1.3918762207031199</v>
      </c>
      <c r="G312" s="1">
        <v>45522.067187499997</v>
      </c>
      <c r="H312" s="5">
        <f t="shared" si="21"/>
        <v>19.675925432238728</v>
      </c>
      <c r="I312" s="5">
        <f t="shared" si="25"/>
        <v>165.9</v>
      </c>
      <c r="J312" s="14">
        <f t="shared" si="24"/>
        <v>3.6499379593878931E-2</v>
      </c>
      <c r="K312" s="3">
        <f t="shared" si="23"/>
        <v>1.5394221019744831</v>
      </c>
      <c r="L312" s="5">
        <f t="shared" si="26"/>
        <v>15.416666661622003</v>
      </c>
      <c r="M312" s="5">
        <f>+SUM($H$2:H312)</f>
        <v>2410.8796293148771</v>
      </c>
      <c r="N312" s="4">
        <f t="shared" si="22"/>
        <v>0.66968878592079917</v>
      </c>
    </row>
    <row r="313" spans="1:14" x14ac:dyDescent="0.35">
      <c r="A313" s="5">
        <v>312</v>
      </c>
      <c r="B313">
        <v>165306</v>
      </c>
      <c r="C313">
        <v>105</v>
      </c>
      <c r="D313">
        <v>0.83634706000000003</v>
      </c>
      <c r="E313">
        <v>1.7048012465238498E-2</v>
      </c>
      <c r="F313">
        <v>1.3741044998168901</v>
      </c>
      <c r="G313" s="1">
        <v>45522.067314814813</v>
      </c>
      <c r="H313" s="5">
        <f t="shared" si="21"/>
        <v>12.73148154723458</v>
      </c>
      <c r="I313" s="5">
        <f t="shared" si="25"/>
        <v>163.4</v>
      </c>
      <c r="J313" s="14">
        <f t="shared" si="24"/>
        <v>3.666575806215399E-2</v>
      </c>
      <c r="K313" s="3">
        <f t="shared" si="23"/>
        <v>1.5442566919326743</v>
      </c>
      <c r="L313" s="5">
        <f t="shared" si="26"/>
        <v>15.254629630362615</v>
      </c>
      <c r="M313" s="5">
        <f>+SUM($H$2:H313)</f>
        <v>2423.6111108621117</v>
      </c>
      <c r="N313" s="4">
        <f t="shared" si="22"/>
        <v>0.67322530857280882</v>
      </c>
    </row>
    <row r="314" spans="1:14" x14ac:dyDescent="0.35">
      <c r="A314" s="5">
        <v>313</v>
      </c>
      <c r="B314">
        <v>166249</v>
      </c>
      <c r="C314">
        <v>390</v>
      </c>
      <c r="D314">
        <v>0.83541348999999998</v>
      </c>
      <c r="E314">
        <v>6.1706766486167901E-2</v>
      </c>
      <c r="F314">
        <v>1.1774988174438401</v>
      </c>
      <c r="G314" s="1">
        <v>45522.067546296297</v>
      </c>
      <c r="H314" s="5">
        <f t="shared" si="21"/>
        <v>23.148148466134444</v>
      </c>
      <c r="I314" s="5">
        <f t="shared" si="25"/>
        <v>170.2</v>
      </c>
      <c r="J314" s="14">
        <f t="shared" si="24"/>
        <v>3.6403579730540453E-2</v>
      </c>
      <c r="K314" s="3">
        <f t="shared" si="23"/>
        <v>1.5519005298614459</v>
      </c>
      <c r="L314" s="5">
        <f t="shared" si="26"/>
        <v>15.555555553874001</v>
      </c>
      <c r="M314" s="5">
        <f>+SUM($H$2:H314)</f>
        <v>2446.7592593282461</v>
      </c>
      <c r="N314" s="4">
        <f t="shared" si="22"/>
        <v>0.6796553498134017</v>
      </c>
    </row>
    <row r="315" spans="1:14" x14ac:dyDescent="0.35">
      <c r="A315" s="5">
        <v>314</v>
      </c>
      <c r="B315">
        <v>166618</v>
      </c>
      <c r="C315">
        <v>50</v>
      </c>
      <c r="D315">
        <v>0.83504818000000003</v>
      </c>
      <c r="E315">
        <v>2.4173142388463E-2</v>
      </c>
      <c r="F315">
        <v>0.83892035484313898</v>
      </c>
      <c r="G315" s="1">
        <v>45522.06763888889</v>
      </c>
      <c r="H315" s="5">
        <f t="shared" si="21"/>
        <v>9.2592592409346253</v>
      </c>
      <c r="I315" s="5">
        <f t="shared" si="25"/>
        <v>169.2</v>
      </c>
      <c r="J315" s="14">
        <f t="shared" si="24"/>
        <v>3.5961346831172643E-2</v>
      </c>
      <c r="K315" s="3">
        <f t="shared" si="23"/>
        <v>1.5415033578872639</v>
      </c>
      <c r="L315" s="5">
        <f t="shared" si="26"/>
        <v>15.532407414866611</v>
      </c>
      <c r="M315" s="5">
        <f>+SUM($H$2:H315)</f>
        <v>2456.0185185691807</v>
      </c>
      <c r="N315" s="4">
        <f t="shared" si="22"/>
        <v>0.68222736626921687</v>
      </c>
    </row>
    <row r="316" spans="1:14" x14ac:dyDescent="0.35">
      <c r="A316" s="5">
        <v>315</v>
      </c>
      <c r="B316">
        <v>167268</v>
      </c>
      <c r="C316">
        <v>180</v>
      </c>
      <c r="D316">
        <v>0.83440468000000001</v>
      </c>
      <c r="E316">
        <v>0.185519129037857</v>
      </c>
      <c r="F316">
        <v>3.1903216838836599</v>
      </c>
      <c r="G316" s="1">
        <v>45522.067812499998</v>
      </c>
      <c r="H316" s="5">
        <f t="shared" si="21"/>
        <v>17.361110803904012</v>
      </c>
      <c r="I316" s="5">
        <f t="shared" si="25"/>
        <v>170.9</v>
      </c>
      <c r="J316" s="14">
        <f t="shared" si="24"/>
        <v>3.8469241466373143E-2</v>
      </c>
      <c r="K316" s="3">
        <f t="shared" si="23"/>
        <v>1.583666119575496</v>
      </c>
      <c r="L316" s="5">
        <f t="shared" si="26"/>
        <v>15.625</v>
      </c>
      <c r="M316" s="5">
        <f>+SUM($H$2:H316)</f>
        <v>2473.3796293730848</v>
      </c>
      <c r="N316" s="4">
        <f t="shared" si="22"/>
        <v>0.68704989704807906</v>
      </c>
    </row>
    <row r="317" spans="1:14" x14ac:dyDescent="0.35">
      <c r="A317" s="5">
        <v>316</v>
      </c>
      <c r="B317">
        <v>168048</v>
      </c>
      <c r="C317">
        <v>270</v>
      </c>
      <c r="D317">
        <v>0.83363248000000001</v>
      </c>
      <c r="E317">
        <v>1.3887582346796899E-2</v>
      </c>
      <c r="F317">
        <v>1.14299440383911</v>
      </c>
      <c r="G317" s="1">
        <v>45522.068020833336</v>
      </c>
      <c r="H317" s="5">
        <f t="shared" si="21"/>
        <v>20.833333837799728</v>
      </c>
      <c r="I317" s="5">
        <f t="shared" si="25"/>
        <v>172</v>
      </c>
      <c r="J317" s="14">
        <f t="shared" si="24"/>
        <v>3.8225747179239926E-2</v>
      </c>
      <c r="K317" s="3">
        <f t="shared" si="23"/>
        <v>1.5799362969398454</v>
      </c>
      <c r="L317" s="5">
        <f t="shared" si="26"/>
        <v>15.67129630711861</v>
      </c>
      <c r="M317" s="5">
        <f>+SUM($H$2:H317)</f>
        <v>2494.2129632108845</v>
      </c>
      <c r="N317" s="4">
        <f t="shared" si="22"/>
        <v>0.69283693422524573</v>
      </c>
    </row>
    <row r="318" spans="1:14" x14ac:dyDescent="0.35">
      <c r="A318" s="5">
        <v>317</v>
      </c>
      <c r="B318">
        <v>168573</v>
      </c>
      <c r="C318">
        <v>180</v>
      </c>
      <c r="D318">
        <v>0.83311272999999997</v>
      </c>
      <c r="E318">
        <v>2.3632884025573699E-2</v>
      </c>
      <c r="F318">
        <v>1.4845099449157699</v>
      </c>
      <c r="G318" s="1">
        <v>45522.068159722221</v>
      </c>
      <c r="H318" s="5">
        <f t="shared" si="21"/>
        <v>13.888888497604057</v>
      </c>
      <c r="I318" s="5">
        <f t="shared" si="25"/>
        <v>167.3</v>
      </c>
      <c r="J318" s="14">
        <f t="shared" si="24"/>
        <v>3.6644758116453839E-2</v>
      </c>
      <c r="K318" s="3">
        <f t="shared" si="23"/>
        <v>1.588803198337551</v>
      </c>
      <c r="L318" s="5">
        <f t="shared" si="26"/>
        <v>15.486111107748002</v>
      </c>
      <c r="M318" s="5">
        <f>+SUM($H$2:H318)</f>
        <v>2508.1018517084885</v>
      </c>
      <c r="N318" s="4">
        <f t="shared" si="22"/>
        <v>0.69669495880791354</v>
      </c>
    </row>
    <row r="319" spans="1:14" x14ac:dyDescent="0.35">
      <c r="A319" s="5">
        <v>318</v>
      </c>
      <c r="B319">
        <v>169155</v>
      </c>
      <c r="C319">
        <v>335</v>
      </c>
      <c r="D319">
        <v>0.83253654999999904</v>
      </c>
      <c r="E319">
        <v>6.5628848969936301E-2</v>
      </c>
      <c r="F319">
        <v>1.40082347393035</v>
      </c>
      <c r="G319" s="1">
        <v>45522.068310185183</v>
      </c>
      <c r="H319" s="5">
        <f t="shared" si="21"/>
        <v>15.046296175569296</v>
      </c>
      <c r="I319" s="5">
        <f t="shared" si="25"/>
        <v>170.3</v>
      </c>
      <c r="J319" s="14">
        <f t="shared" si="24"/>
        <v>3.7238347809761721E-2</v>
      </c>
      <c r="K319" s="3">
        <f t="shared" si="23"/>
        <v>1.5893402791023206</v>
      </c>
      <c r="L319" s="5">
        <f t="shared" si="26"/>
        <v>15.532407400314696</v>
      </c>
      <c r="M319" s="5">
        <f>+SUM($H$2:H319)</f>
        <v>2523.1481478840578</v>
      </c>
      <c r="N319" s="4">
        <f t="shared" si="22"/>
        <v>0.70087448552334941</v>
      </c>
    </row>
    <row r="320" spans="1:14" x14ac:dyDescent="0.35">
      <c r="A320" s="5">
        <v>319</v>
      </c>
      <c r="B320">
        <v>169424</v>
      </c>
      <c r="C320">
        <v>50</v>
      </c>
      <c r="D320">
        <v>0.83227023999999905</v>
      </c>
      <c r="E320">
        <v>7.9540684819221497E-2</v>
      </c>
      <c r="F320">
        <v>0.84210330247878995</v>
      </c>
      <c r="G320" s="1">
        <v>45522.068391203706</v>
      </c>
      <c r="H320" s="5">
        <f t="shared" si="21"/>
        <v>8.101852290565148</v>
      </c>
      <c r="I320" s="5">
        <f t="shared" si="25"/>
        <v>170</v>
      </c>
      <c r="J320" s="14">
        <f t="shared" si="24"/>
        <v>3.86135014891624E-2</v>
      </c>
      <c r="K320" s="3">
        <f t="shared" si="23"/>
        <v>1.5879715096950489</v>
      </c>
      <c r="L320" s="5">
        <f t="shared" si="26"/>
        <v>15.532407414866611</v>
      </c>
      <c r="M320" s="5">
        <f>+SUM($H$2:H320)</f>
        <v>2531.250000174623</v>
      </c>
      <c r="N320" s="4">
        <f t="shared" si="22"/>
        <v>0.70312500004850642</v>
      </c>
    </row>
    <row r="321" spans="1:14" x14ac:dyDescent="0.35">
      <c r="A321" s="5">
        <v>320</v>
      </c>
      <c r="B321">
        <v>170127</v>
      </c>
      <c r="C321">
        <v>440</v>
      </c>
      <c r="D321">
        <v>0.83157426999999995</v>
      </c>
      <c r="E321">
        <v>8.3898184821009601E-3</v>
      </c>
      <c r="F321">
        <v>1.41319191455841</v>
      </c>
      <c r="G321" s="1">
        <v>45522.068576388891</v>
      </c>
      <c r="H321" s="5">
        <f t="shared" si="21"/>
        <v>18.518518481869251</v>
      </c>
      <c r="I321" s="5">
        <f t="shared" si="25"/>
        <v>177.5</v>
      </c>
      <c r="J321" s="14">
        <f t="shared" si="24"/>
        <v>3.8046684991568276E-2</v>
      </c>
      <c r="K321" s="3">
        <f t="shared" si="23"/>
        <v>1.5985937631130176</v>
      </c>
      <c r="L321" s="5">
        <f t="shared" si="26"/>
        <v>15.740740738692693</v>
      </c>
      <c r="M321" s="5">
        <f>+SUM($H$2:H321)</f>
        <v>2549.7685186564922</v>
      </c>
      <c r="N321" s="4">
        <f t="shared" si="22"/>
        <v>0.70826903296013677</v>
      </c>
    </row>
    <row r="322" spans="1:14" x14ac:dyDescent="0.35">
      <c r="A322" s="5">
        <v>321</v>
      </c>
      <c r="B322">
        <v>170707</v>
      </c>
      <c r="C322">
        <v>180</v>
      </c>
      <c r="D322">
        <v>0.83100006999999998</v>
      </c>
      <c r="E322">
        <v>5.4235469549894298E-2</v>
      </c>
      <c r="F322">
        <v>1.0116041898727399</v>
      </c>
      <c r="G322" s="1">
        <v>45522.068726851852</v>
      </c>
      <c r="H322" s="5">
        <f t="shared" si="21"/>
        <v>15.046296175569296</v>
      </c>
      <c r="I322" s="5">
        <f t="shared" si="25"/>
        <v>178.7</v>
      </c>
      <c r="J322" s="14">
        <f t="shared" si="24"/>
        <v>3.8784776199608996E-2</v>
      </c>
      <c r="K322" s="3">
        <f t="shared" si="23"/>
        <v>1.5927170050144153</v>
      </c>
      <c r="L322" s="5">
        <f t="shared" si="26"/>
        <v>15.810185184818693</v>
      </c>
      <c r="M322" s="5">
        <f>+SUM($H$2:H322)</f>
        <v>2564.8148148320615</v>
      </c>
      <c r="N322" s="4">
        <f t="shared" si="22"/>
        <v>0.71244855967557263</v>
      </c>
    </row>
    <row r="323" spans="1:14" x14ac:dyDescent="0.35">
      <c r="A323" s="5">
        <v>322</v>
      </c>
      <c r="B323">
        <v>171310</v>
      </c>
      <c r="C323">
        <v>155</v>
      </c>
      <c r="D323">
        <v>0.83040309999999995</v>
      </c>
      <c r="E323">
        <v>3.7311747670173603E-2</v>
      </c>
      <c r="F323">
        <v>1.1042717695236199</v>
      </c>
      <c r="G323" s="1">
        <v>45522.068888888891</v>
      </c>
      <c r="H323" s="5">
        <f t="shared" si="21"/>
        <v>16.203703853534535</v>
      </c>
      <c r="I323" s="5">
        <f t="shared" si="25"/>
        <v>178.1</v>
      </c>
      <c r="J323" s="14">
        <f t="shared" si="24"/>
        <v>3.9327877666801167E-2</v>
      </c>
      <c r="K323" s="3">
        <f t="shared" si="23"/>
        <v>1.5957891738414722</v>
      </c>
      <c r="L323" s="5">
        <f t="shared" si="26"/>
        <v>15.763888892251998</v>
      </c>
      <c r="M323" s="5">
        <f>+SUM($H$2:H323)</f>
        <v>2581.0185186855961</v>
      </c>
      <c r="N323" s="4">
        <f t="shared" si="22"/>
        <v>0.71694958852377666</v>
      </c>
    </row>
    <row r="324" spans="1:14" x14ac:dyDescent="0.35">
      <c r="A324" s="5">
        <v>323</v>
      </c>
      <c r="B324">
        <v>171782</v>
      </c>
      <c r="C324">
        <v>105</v>
      </c>
      <c r="D324">
        <v>0.82993581999999999</v>
      </c>
      <c r="E324">
        <v>1.0266775265336E-2</v>
      </c>
      <c r="F324">
        <v>1.3306351900100699</v>
      </c>
      <c r="G324" s="1">
        <v>45522.069027777776</v>
      </c>
      <c r="H324" s="5">
        <f t="shared" ref="H324:H387" si="27">+(G324-G323)*100000</f>
        <v>13.888888497604057</v>
      </c>
      <c r="I324" s="5">
        <f t="shared" si="25"/>
        <v>178.5</v>
      </c>
      <c r="J324" s="14">
        <f t="shared" si="24"/>
        <v>3.7853713128715709E-2</v>
      </c>
      <c r="K324" s="3">
        <f t="shared" si="23"/>
        <v>1.6043418359756427</v>
      </c>
      <c r="L324" s="5">
        <f t="shared" si="26"/>
        <v>15.879629630944692</v>
      </c>
      <c r="M324" s="5">
        <f>+SUM($H$2:H324)</f>
        <v>2594.9074071832001</v>
      </c>
      <c r="N324" s="4">
        <f t="shared" ref="N324:N387" si="28">+(M324/60)/60</f>
        <v>0.72080761310644448</v>
      </c>
    </row>
    <row r="325" spans="1:14" x14ac:dyDescent="0.35">
      <c r="A325" s="5">
        <v>324</v>
      </c>
      <c r="B325">
        <v>172333</v>
      </c>
      <c r="C325">
        <v>125</v>
      </c>
      <c r="D325">
        <v>0.82939032999999995</v>
      </c>
      <c r="E325">
        <v>9.3054883182048798E-2</v>
      </c>
      <c r="F325">
        <v>2.8187854290008501</v>
      </c>
      <c r="G325" s="1">
        <v>45522.069189814814</v>
      </c>
      <c r="H325" s="5">
        <f t="shared" si="27"/>
        <v>16.203703853534535</v>
      </c>
      <c r="I325" s="5">
        <f t="shared" si="25"/>
        <v>178.8</v>
      </c>
      <c r="J325" s="14">
        <f t="shared" si="24"/>
        <v>3.8073978219181258E-2</v>
      </c>
      <c r="K325" s="3">
        <f t="shared" si="23"/>
        <v>1.6352867388725238</v>
      </c>
      <c r="L325" s="5">
        <f t="shared" si="26"/>
        <v>15.902777769952081</v>
      </c>
      <c r="M325" s="5">
        <f>+SUM($H$2:H325)</f>
        <v>2611.1111110367347</v>
      </c>
      <c r="N325" s="4">
        <f t="shared" si="28"/>
        <v>0.7253086419546485</v>
      </c>
    </row>
    <row r="326" spans="1:14" x14ac:dyDescent="0.35">
      <c r="A326" s="5">
        <v>325</v>
      </c>
      <c r="B326">
        <v>172774</v>
      </c>
      <c r="C326">
        <v>125</v>
      </c>
      <c r="D326">
        <v>0.82895373999999999</v>
      </c>
      <c r="E326">
        <v>1.5167291276156901E-2</v>
      </c>
      <c r="F326">
        <v>1.5177469253539999</v>
      </c>
      <c r="G326" s="1">
        <v>45522.069305555553</v>
      </c>
      <c r="H326" s="5">
        <f t="shared" si="27"/>
        <v>11.574073869269341</v>
      </c>
      <c r="I326" s="5">
        <f t="shared" si="25"/>
        <v>176.5</v>
      </c>
      <c r="J326" s="14">
        <f t="shared" si="24"/>
        <v>3.795429505407806E-2</v>
      </c>
      <c r="K326" s="3">
        <f t="shared" si="23"/>
        <v>1.6423179006576496</v>
      </c>
      <c r="L326" s="5">
        <f t="shared" si="26"/>
        <v>15.833333323826082</v>
      </c>
      <c r="M326" s="5">
        <f>+SUM($H$2:H326)</f>
        <v>2622.685184906004</v>
      </c>
      <c r="N326" s="4">
        <f t="shared" si="28"/>
        <v>0.72852366247389</v>
      </c>
    </row>
    <row r="327" spans="1:14" x14ac:dyDescent="0.35">
      <c r="A327" s="5">
        <v>326</v>
      </c>
      <c r="B327">
        <v>173069</v>
      </c>
      <c r="C327">
        <v>75</v>
      </c>
      <c r="D327">
        <v>0.82866169000000001</v>
      </c>
      <c r="E327">
        <v>1.1385956779122301E-2</v>
      </c>
      <c r="F327">
        <v>0.994215428829193</v>
      </c>
      <c r="G327" s="1">
        <v>45522.069398148145</v>
      </c>
      <c r="H327" s="5">
        <f t="shared" si="27"/>
        <v>9.2592592409346253</v>
      </c>
      <c r="I327" s="5">
        <f t="shared" si="25"/>
        <v>175.1</v>
      </c>
      <c r="J327" s="14">
        <f t="shared" si="24"/>
        <v>3.7220557667314969E-2</v>
      </c>
      <c r="K327" s="3">
        <f t="shared" si="23"/>
        <v>1.6344711148738824</v>
      </c>
      <c r="L327" s="5">
        <f t="shared" si="26"/>
        <v>15.763888877700083</v>
      </c>
      <c r="M327" s="5">
        <f>+SUM($H$2:H327)</f>
        <v>2631.9444441469386</v>
      </c>
      <c r="N327" s="4">
        <f t="shared" si="28"/>
        <v>0.73109567892970517</v>
      </c>
    </row>
    <row r="328" spans="1:14" x14ac:dyDescent="0.35">
      <c r="A328" s="5">
        <v>327</v>
      </c>
      <c r="B328">
        <v>173626</v>
      </c>
      <c r="C328">
        <v>310</v>
      </c>
      <c r="D328">
        <v>0.82811025999999999</v>
      </c>
      <c r="E328">
        <v>2.2165052592754302E-2</v>
      </c>
      <c r="F328">
        <v>2.95406818389892</v>
      </c>
      <c r="G328" s="1">
        <v>45522.069537037038</v>
      </c>
      <c r="H328" s="5">
        <f t="shared" si="27"/>
        <v>13.888889225199819</v>
      </c>
      <c r="I328" s="5">
        <f t="shared" si="25"/>
        <v>180.3</v>
      </c>
      <c r="J328" s="14">
        <f t="shared" si="24"/>
        <v>3.7453640103340111E-2</v>
      </c>
      <c r="K328" s="3">
        <f t="shared" si="23"/>
        <v>1.6710976493358576</v>
      </c>
      <c r="L328" s="5">
        <f t="shared" si="26"/>
        <v>15.902777784503996</v>
      </c>
      <c r="M328" s="5">
        <f>+SUM($H$2:H328)</f>
        <v>2645.8333333721384</v>
      </c>
      <c r="N328" s="4">
        <f t="shared" si="28"/>
        <v>0.73495370371448288</v>
      </c>
    </row>
    <row r="329" spans="1:14" x14ac:dyDescent="0.35">
      <c r="A329" s="5">
        <v>328</v>
      </c>
      <c r="B329">
        <v>174075</v>
      </c>
      <c r="C329">
        <v>105</v>
      </c>
      <c r="D329">
        <v>0.82766574999999998</v>
      </c>
      <c r="E329">
        <v>4.9170561134815202E-2</v>
      </c>
      <c r="F329">
        <v>1.0036858320236199</v>
      </c>
      <c r="G329" s="1">
        <v>45522.069664351853</v>
      </c>
      <c r="H329" s="5">
        <f t="shared" si="27"/>
        <v>12.73148154723458</v>
      </c>
      <c r="I329" s="5">
        <f t="shared" si="25"/>
        <v>177.3</v>
      </c>
      <c r="J329" s="14">
        <f t="shared" si="24"/>
        <v>3.745574235916134E-2</v>
      </c>
      <c r="K329" s="3">
        <f t="shared" si="23"/>
        <v>1.6759441256523093</v>
      </c>
      <c r="L329" s="5">
        <f t="shared" si="26"/>
        <v>15.717592599685304</v>
      </c>
      <c r="M329" s="5">
        <f>+SUM($H$2:H329)</f>
        <v>2658.564814919373</v>
      </c>
      <c r="N329" s="4">
        <f t="shared" si="28"/>
        <v>0.73849022636649253</v>
      </c>
    </row>
    <row r="330" spans="1:14" x14ac:dyDescent="0.35">
      <c r="A330" s="5">
        <v>329</v>
      </c>
      <c r="B330">
        <v>174578</v>
      </c>
      <c r="C330">
        <v>120</v>
      </c>
      <c r="D330">
        <v>0.82716778000000002</v>
      </c>
      <c r="E330">
        <v>1.0865756310522501E-2</v>
      </c>
      <c r="F330">
        <v>1.3185114860534599</v>
      </c>
      <c r="G330" s="1">
        <v>45522.069791666669</v>
      </c>
      <c r="H330" s="5">
        <f t="shared" si="27"/>
        <v>12.73148154723458</v>
      </c>
      <c r="I330" s="5">
        <f t="shared" si="25"/>
        <v>176.6</v>
      </c>
      <c r="J330" s="14">
        <f t="shared" si="24"/>
        <v>3.7351605501025877E-2</v>
      </c>
      <c r="K330" s="3">
        <f t="shared" ref="K330:K393" si="29">+AVERAGE(F281:F330)</f>
        <v>1.6655059170722921</v>
      </c>
      <c r="L330" s="5">
        <f t="shared" si="26"/>
        <v>15.694444446125999</v>
      </c>
      <c r="M330" s="5">
        <f>+SUM($H$2:H330)</f>
        <v>2671.2962964666076</v>
      </c>
      <c r="N330" s="4">
        <f t="shared" si="28"/>
        <v>0.74202674901850207</v>
      </c>
    </row>
    <row r="331" spans="1:14" x14ac:dyDescent="0.35">
      <c r="A331" s="5">
        <v>330</v>
      </c>
      <c r="B331">
        <v>175143</v>
      </c>
      <c r="C331">
        <v>180</v>
      </c>
      <c r="D331">
        <v>0.82660842999999995</v>
      </c>
      <c r="E331">
        <v>1.43321901559829E-2</v>
      </c>
      <c r="F331">
        <v>1.6310889720916699</v>
      </c>
      <c r="G331" s="1">
        <v>45522.06994212963</v>
      </c>
      <c r="H331" s="5">
        <f t="shared" si="27"/>
        <v>15.046296175569296</v>
      </c>
      <c r="I331" s="5">
        <f t="shared" si="25"/>
        <v>178.1</v>
      </c>
      <c r="J331" s="14">
        <f t="shared" ref="J331:J394" si="30">+AVERAGE(E282:E331)</f>
        <v>3.7383396886289083E-2</v>
      </c>
      <c r="K331" s="3">
        <f t="shared" si="29"/>
        <v>1.67030170679092</v>
      </c>
      <c r="L331" s="5">
        <f t="shared" si="26"/>
        <v>15.740740738692693</v>
      </c>
      <c r="M331" s="5">
        <f>+SUM($H$2:H331)</f>
        <v>2686.3425926421769</v>
      </c>
      <c r="N331" s="4">
        <f t="shared" si="28"/>
        <v>0.74620627573393805</v>
      </c>
    </row>
    <row r="332" spans="1:14" x14ac:dyDescent="0.35">
      <c r="A332" s="5">
        <v>331</v>
      </c>
      <c r="B332">
        <v>175744</v>
      </c>
      <c r="C332">
        <v>135</v>
      </c>
      <c r="D332">
        <v>0.82601343999999999</v>
      </c>
      <c r="E332">
        <v>5.1203686743974602E-2</v>
      </c>
      <c r="F332">
        <v>0.96028870344161898</v>
      </c>
      <c r="G332" s="1">
        <v>45522.070115740738</v>
      </c>
      <c r="H332" s="5">
        <f t="shared" si="27"/>
        <v>17.361110803904012</v>
      </c>
      <c r="I332" s="5">
        <f t="shared" si="25"/>
        <v>173.5</v>
      </c>
      <c r="J332" s="14">
        <f t="shared" si="30"/>
        <v>3.8246146421879491E-2</v>
      </c>
      <c r="K332" s="3">
        <f t="shared" si="29"/>
        <v>1.6574928104877436</v>
      </c>
      <c r="L332" s="5">
        <f t="shared" si="26"/>
        <v>15.671296292566694</v>
      </c>
      <c r="M332" s="5">
        <f>+SUM($H$2:H332)</f>
        <v>2703.7037034460809</v>
      </c>
      <c r="N332" s="4">
        <f t="shared" si="28"/>
        <v>0.75102880651280024</v>
      </c>
    </row>
    <row r="333" spans="1:14" x14ac:dyDescent="0.35">
      <c r="A333" s="5">
        <v>332</v>
      </c>
      <c r="B333">
        <v>176337</v>
      </c>
      <c r="C333">
        <v>135</v>
      </c>
      <c r="D333">
        <v>0.82542636999999996</v>
      </c>
      <c r="E333">
        <v>0.27466717362403797</v>
      </c>
      <c r="F333">
        <v>1.3593713045120199</v>
      </c>
      <c r="G333" s="1">
        <v>45522.070289351854</v>
      </c>
      <c r="H333" s="5">
        <f t="shared" si="27"/>
        <v>17.361111531499773</v>
      </c>
      <c r="I333" s="5">
        <f t="shared" si="25"/>
        <v>174</v>
      </c>
      <c r="J333" s="14">
        <f t="shared" si="30"/>
        <v>4.3483453262597269E-2</v>
      </c>
      <c r="K333" s="3">
        <f t="shared" si="29"/>
        <v>1.6614091265201532</v>
      </c>
      <c r="L333" s="5">
        <f t="shared" si="26"/>
        <v>15.787037045811303</v>
      </c>
      <c r="M333" s="5">
        <f>+SUM($H$2:H333)</f>
        <v>2721.0648149775807</v>
      </c>
      <c r="N333" s="4">
        <f t="shared" si="28"/>
        <v>0.75585133749377242</v>
      </c>
    </row>
    <row r="334" spans="1:14" x14ac:dyDescent="0.35">
      <c r="A334" s="5">
        <v>333</v>
      </c>
      <c r="B334">
        <v>176622</v>
      </c>
      <c r="C334">
        <v>75</v>
      </c>
      <c r="D334">
        <v>0.82514421999999998</v>
      </c>
      <c r="E334">
        <v>1.47533640265464E-2</v>
      </c>
      <c r="F334">
        <v>0.72148787975311202</v>
      </c>
      <c r="G334" s="1">
        <v>45522.070370370369</v>
      </c>
      <c r="H334" s="5">
        <f t="shared" si="27"/>
        <v>8.1018515629693866</v>
      </c>
      <c r="I334" s="5">
        <f t="shared" si="25"/>
        <v>174.5</v>
      </c>
      <c r="J334" s="14">
        <f t="shared" si="30"/>
        <v>4.3232141379266925E-2</v>
      </c>
      <c r="K334" s="3">
        <f t="shared" si="29"/>
        <v>1.6466273200511896</v>
      </c>
      <c r="L334" s="5">
        <f t="shared" si="26"/>
        <v>15.763888892251998</v>
      </c>
      <c r="M334" s="5">
        <f>+SUM($H$2:H334)</f>
        <v>2729.1666665405501</v>
      </c>
      <c r="N334" s="4">
        <f t="shared" si="28"/>
        <v>0.75810185181681944</v>
      </c>
    </row>
    <row r="335" spans="1:14" x14ac:dyDescent="0.35">
      <c r="A335" s="5">
        <v>334</v>
      </c>
      <c r="B335">
        <v>177229</v>
      </c>
      <c r="C335">
        <v>210</v>
      </c>
      <c r="D335">
        <v>0.82454329000000004</v>
      </c>
      <c r="E335">
        <v>7.8252375125884996E-2</v>
      </c>
      <c r="F335">
        <v>0.52458775043487504</v>
      </c>
      <c r="G335" s="1">
        <v>45522.070520833331</v>
      </c>
      <c r="H335" s="5">
        <f t="shared" si="27"/>
        <v>15.046296175569296</v>
      </c>
      <c r="I335" s="5">
        <f t="shared" si="25"/>
        <v>174.5</v>
      </c>
      <c r="J335" s="14">
        <f t="shared" si="30"/>
        <v>4.4532655049115369E-2</v>
      </c>
      <c r="K335" s="3">
        <f t="shared" si="29"/>
        <v>1.5874861633777584</v>
      </c>
      <c r="L335" s="5">
        <f t="shared" si="26"/>
        <v>15.717592585133389</v>
      </c>
      <c r="M335" s="5">
        <f>+SUM($H$2:H335)</f>
        <v>2744.2129627161194</v>
      </c>
      <c r="N335" s="4">
        <f t="shared" si="28"/>
        <v>0.76228137853225542</v>
      </c>
    </row>
    <row r="336" spans="1:14" x14ac:dyDescent="0.35">
      <c r="A336" s="5">
        <v>335</v>
      </c>
      <c r="B336">
        <v>177908</v>
      </c>
      <c r="C336">
        <v>230</v>
      </c>
      <c r="D336">
        <v>0.82387107999999998</v>
      </c>
      <c r="E336">
        <v>1.9918520003557202E-2</v>
      </c>
      <c r="F336">
        <v>1.8814890384673999</v>
      </c>
      <c r="G336" s="1">
        <v>45522.070694444446</v>
      </c>
      <c r="H336" s="5">
        <f t="shared" si="27"/>
        <v>17.361111531499773</v>
      </c>
      <c r="I336" s="5">
        <f t="shared" si="25"/>
        <v>171.8</v>
      </c>
      <c r="J336" s="14">
        <f t="shared" si="30"/>
        <v>4.4117585886269753E-2</v>
      </c>
      <c r="K336" s="3">
        <f t="shared" si="29"/>
        <v>1.6096953475475275</v>
      </c>
      <c r="L336" s="5">
        <f t="shared" si="26"/>
        <v>15.648148153559305</v>
      </c>
      <c r="M336" s="5">
        <f>+SUM($H$2:H336)</f>
        <v>2761.5740742476191</v>
      </c>
      <c r="N336" s="4">
        <f t="shared" si="28"/>
        <v>0.7671039095132276</v>
      </c>
    </row>
    <row r="337" spans="1:14" x14ac:dyDescent="0.35">
      <c r="A337" s="5">
        <v>336</v>
      </c>
      <c r="B337">
        <v>178991</v>
      </c>
      <c r="C337">
        <v>360</v>
      </c>
      <c r="D337">
        <v>0.82279890999999905</v>
      </c>
      <c r="E337">
        <v>4.31358367204666E-2</v>
      </c>
      <c r="F337">
        <v>2.0154144763946502</v>
      </c>
      <c r="G337" s="1">
        <v>45522.070960648147</v>
      </c>
      <c r="H337" s="5">
        <f t="shared" si="27"/>
        <v>26.620370044838637</v>
      </c>
      <c r="I337" s="5">
        <f t="shared" si="25"/>
        <v>177.5</v>
      </c>
      <c r="J337" s="14">
        <f t="shared" si="30"/>
        <v>4.4736173525452561E-2</v>
      </c>
      <c r="K337" s="3">
        <f t="shared" si="29"/>
        <v>1.6321486532688103</v>
      </c>
      <c r="L337" s="5">
        <f t="shared" si="26"/>
        <v>16.01851852319669</v>
      </c>
      <c r="M337" s="5">
        <f>+SUM($H$2:H337)</f>
        <v>2788.1944442924578</v>
      </c>
      <c r="N337" s="4">
        <f t="shared" si="28"/>
        <v>0.77449845674790496</v>
      </c>
    </row>
    <row r="338" spans="1:14" x14ac:dyDescent="0.35">
      <c r="A338" s="5">
        <v>337</v>
      </c>
      <c r="B338">
        <v>179572</v>
      </c>
      <c r="C338">
        <v>180</v>
      </c>
      <c r="D338">
        <v>0.82222371999999999</v>
      </c>
      <c r="E338">
        <v>0.20347782969474701</v>
      </c>
      <c r="F338">
        <v>0.61173129081725997</v>
      </c>
      <c r="G338" s="1">
        <v>45522.071099537039</v>
      </c>
      <c r="H338" s="5">
        <f t="shared" si="27"/>
        <v>13.888889225199819</v>
      </c>
      <c r="I338" s="5">
        <f t="shared" si="25"/>
        <v>170.8</v>
      </c>
      <c r="J338" s="14">
        <f t="shared" si="30"/>
        <v>4.8376940563321043E-2</v>
      </c>
      <c r="K338" s="3">
        <f t="shared" si="29"/>
        <v>1.6210075438022578</v>
      </c>
      <c r="L338" s="5">
        <f t="shared" si="26"/>
        <v>15.856481491937302</v>
      </c>
      <c r="M338" s="5">
        <f>+SUM($H$2:H338)</f>
        <v>2802.0833335176576</v>
      </c>
      <c r="N338" s="4">
        <f t="shared" si="28"/>
        <v>0.77835648153268266</v>
      </c>
    </row>
    <row r="339" spans="1:14" x14ac:dyDescent="0.35">
      <c r="A339" s="5">
        <v>338</v>
      </c>
      <c r="B339">
        <v>180033</v>
      </c>
      <c r="C339">
        <v>110</v>
      </c>
      <c r="D339">
        <v>0.82176733000000002</v>
      </c>
      <c r="E339">
        <v>1.2399697676301001E-2</v>
      </c>
      <c r="F339">
        <v>1.13251960277557</v>
      </c>
      <c r="G339" s="1">
        <v>45522.071226851855</v>
      </c>
      <c r="H339" s="5">
        <f t="shared" si="27"/>
        <v>12.73148154723458</v>
      </c>
      <c r="I339" s="5">
        <f t="shared" si="25"/>
        <v>168.8</v>
      </c>
      <c r="J339" s="14">
        <f t="shared" si="30"/>
        <v>4.8240725696086811E-2</v>
      </c>
      <c r="K339" s="3">
        <f t="shared" si="29"/>
        <v>1.6250898277759516</v>
      </c>
      <c r="L339" s="5">
        <f t="shared" si="26"/>
        <v>15.763888892251998</v>
      </c>
      <c r="M339" s="5">
        <f>+SUM($H$2:H339)</f>
        <v>2814.8148150648922</v>
      </c>
      <c r="N339" s="4">
        <f t="shared" si="28"/>
        <v>0.78189300418469221</v>
      </c>
    </row>
    <row r="340" spans="1:14" x14ac:dyDescent="0.35">
      <c r="A340" s="5">
        <v>339</v>
      </c>
      <c r="B340">
        <v>180489</v>
      </c>
      <c r="C340">
        <v>125</v>
      </c>
      <c r="D340">
        <v>0.82131588999999905</v>
      </c>
      <c r="E340">
        <v>3.5655293613672201E-2</v>
      </c>
      <c r="F340">
        <v>0.80172336101531905</v>
      </c>
      <c r="G340" s="1">
        <v>45522.07135416667</v>
      </c>
      <c r="H340" s="5">
        <f t="shared" si="27"/>
        <v>12.73148154723458</v>
      </c>
      <c r="I340" s="5">
        <f t="shared" si="25"/>
        <v>167.8</v>
      </c>
      <c r="J340" s="14">
        <f t="shared" si="30"/>
        <v>4.8610098026692798E-2</v>
      </c>
      <c r="K340" s="3">
        <f t="shared" si="29"/>
        <v>1.6032200133800469</v>
      </c>
      <c r="L340" s="5">
        <f t="shared" si="26"/>
        <v>15.625</v>
      </c>
      <c r="M340" s="5">
        <f>+SUM($H$2:H340)</f>
        <v>2827.5462966121268</v>
      </c>
      <c r="N340" s="4">
        <f t="shared" si="28"/>
        <v>0.78542952683670186</v>
      </c>
    </row>
    <row r="341" spans="1:14" x14ac:dyDescent="0.35">
      <c r="A341" s="5">
        <v>340</v>
      </c>
      <c r="B341">
        <v>181290</v>
      </c>
      <c r="C341">
        <v>515</v>
      </c>
      <c r="D341">
        <v>0.82052290000000005</v>
      </c>
      <c r="E341">
        <v>2.60419119149446E-2</v>
      </c>
      <c r="F341">
        <v>1.54177522659301</v>
      </c>
      <c r="G341" s="1">
        <v>45522.071550925924</v>
      </c>
      <c r="H341" s="5">
        <f t="shared" si="27"/>
        <v>19.675925432238728</v>
      </c>
      <c r="I341" s="5">
        <f t="shared" si="25"/>
        <v>175.7</v>
      </c>
      <c r="J341" s="14">
        <f t="shared" si="30"/>
        <v>4.8572299219667839E-2</v>
      </c>
      <c r="K341" s="3">
        <f t="shared" si="29"/>
        <v>1.5794648683071097</v>
      </c>
      <c r="L341" s="5">
        <f t="shared" si="26"/>
        <v>15.717592585133389</v>
      </c>
      <c r="M341" s="5">
        <f>+SUM($H$2:H341)</f>
        <v>2847.2222220443655</v>
      </c>
      <c r="N341" s="4">
        <f t="shared" si="28"/>
        <v>0.79089506167899037</v>
      </c>
    </row>
    <row r="342" spans="1:14" x14ac:dyDescent="0.35">
      <c r="A342" s="5">
        <v>341</v>
      </c>
      <c r="B342">
        <v>181777</v>
      </c>
      <c r="C342">
        <v>155</v>
      </c>
      <c r="D342">
        <v>0.82004076999999997</v>
      </c>
      <c r="E342">
        <v>4.3772716075181899E-2</v>
      </c>
      <c r="F342">
        <v>1.2332140207290601</v>
      </c>
      <c r="G342" s="1">
        <v>45522.071689814817</v>
      </c>
      <c r="H342" s="5">
        <f t="shared" si="27"/>
        <v>13.888889225199819</v>
      </c>
      <c r="I342" s="5">
        <f t="shared" si="25"/>
        <v>176.1</v>
      </c>
      <c r="J342" s="14">
        <f t="shared" si="30"/>
        <v>4.9191260412335326E-2</v>
      </c>
      <c r="K342" s="3">
        <f t="shared" si="29"/>
        <v>1.577547289133068</v>
      </c>
      <c r="L342" s="5">
        <f t="shared" si="26"/>
        <v>15.67129630711861</v>
      </c>
      <c r="M342" s="5">
        <f>+SUM($H$2:H342)</f>
        <v>2861.1111112695653</v>
      </c>
      <c r="N342" s="4">
        <f t="shared" si="28"/>
        <v>0.79475308646376808</v>
      </c>
    </row>
    <row r="343" spans="1:14" x14ac:dyDescent="0.35">
      <c r="A343" s="5">
        <v>342</v>
      </c>
      <c r="B343">
        <v>182401</v>
      </c>
      <c r="C343">
        <v>210</v>
      </c>
      <c r="D343">
        <v>0.81942300999999995</v>
      </c>
      <c r="E343">
        <v>8.4029454737901601E-3</v>
      </c>
      <c r="F343">
        <v>2.8594994544982901</v>
      </c>
      <c r="G343" s="1">
        <v>45522.071863425925</v>
      </c>
      <c r="H343" s="5">
        <f t="shared" si="27"/>
        <v>17.361110803904012</v>
      </c>
      <c r="I343" s="5">
        <f t="shared" si="25"/>
        <v>175.7</v>
      </c>
      <c r="J343" s="14">
        <f t="shared" si="30"/>
        <v>4.9164811596274303E-2</v>
      </c>
      <c r="K343" s="3">
        <f t="shared" si="29"/>
        <v>1.5975114190578421</v>
      </c>
      <c r="L343" s="5">
        <f t="shared" si="26"/>
        <v>15.64814813900739</v>
      </c>
      <c r="M343" s="5">
        <f>+SUM($H$2:H343)</f>
        <v>2878.4722220734693</v>
      </c>
      <c r="N343" s="4">
        <f t="shared" si="28"/>
        <v>0.79957561724263038</v>
      </c>
    </row>
    <row r="344" spans="1:14" x14ac:dyDescent="0.35">
      <c r="A344" s="5">
        <v>343</v>
      </c>
      <c r="B344">
        <v>183025</v>
      </c>
      <c r="C344">
        <v>120</v>
      </c>
      <c r="D344">
        <v>0.81880525000000004</v>
      </c>
      <c r="E344">
        <v>2.0194865763187402E-2</v>
      </c>
      <c r="F344">
        <v>2.3056166172027499</v>
      </c>
      <c r="G344" s="1">
        <v>45522.072025462963</v>
      </c>
      <c r="H344" s="5">
        <f t="shared" si="27"/>
        <v>16.203703853534535</v>
      </c>
      <c r="I344" s="5">
        <f t="shared" si="25"/>
        <v>175</v>
      </c>
      <c r="J344" s="14">
        <f t="shared" si="30"/>
        <v>4.9145640805363586E-2</v>
      </c>
      <c r="K344" s="3">
        <f t="shared" si="29"/>
        <v>1.6071722519397693</v>
      </c>
      <c r="L344" s="5">
        <f t="shared" si="26"/>
        <v>15.671296292566694</v>
      </c>
      <c r="M344" s="5">
        <f>+SUM($H$2:H344)</f>
        <v>2894.6759259270038</v>
      </c>
      <c r="N344" s="4">
        <f t="shared" si="28"/>
        <v>0.8040766460908344</v>
      </c>
    </row>
    <row r="345" spans="1:14" x14ac:dyDescent="0.35">
      <c r="A345" s="5">
        <v>344</v>
      </c>
      <c r="B345">
        <v>183602</v>
      </c>
      <c r="C345">
        <v>155</v>
      </c>
      <c r="D345">
        <v>0.81823402000000001</v>
      </c>
      <c r="E345">
        <v>2.7734370902180599E-2</v>
      </c>
      <c r="F345">
        <v>0.68106245994567804</v>
      </c>
      <c r="G345" s="1">
        <v>45522.072175925925</v>
      </c>
      <c r="H345" s="5">
        <f t="shared" si="27"/>
        <v>15.046296175569296</v>
      </c>
      <c r="I345" s="5">
        <f t="shared" si="25"/>
        <v>174.5</v>
      </c>
      <c r="J345" s="14">
        <f t="shared" si="30"/>
        <v>4.9522752854973005E-2</v>
      </c>
      <c r="K345" s="3">
        <f t="shared" si="29"/>
        <v>1.5885952246189075</v>
      </c>
      <c r="L345" s="5">
        <f t="shared" si="26"/>
        <v>15.671296292566694</v>
      </c>
      <c r="M345" s="5">
        <f>+SUM($H$2:H345)</f>
        <v>2909.7222221025731</v>
      </c>
      <c r="N345" s="4">
        <f t="shared" si="28"/>
        <v>0.80825617280627038</v>
      </c>
    </row>
    <row r="346" spans="1:14" x14ac:dyDescent="0.35">
      <c r="A346" s="5">
        <v>345</v>
      </c>
      <c r="B346">
        <v>184058</v>
      </c>
      <c r="C346">
        <v>110</v>
      </c>
      <c r="D346">
        <v>0.81778258000000004</v>
      </c>
      <c r="E346">
        <v>4.4869225472211803E-2</v>
      </c>
      <c r="F346">
        <v>0.67389374971389704</v>
      </c>
      <c r="G346" s="1">
        <v>45522.07230324074</v>
      </c>
      <c r="H346" s="5">
        <f t="shared" si="27"/>
        <v>12.73148154723458</v>
      </c>
      <c r="I346" s="5">
        <f t="shared" si="25"/>
        <v>174.5</v>
      </c>
      <c r="J346" s="14">
        <f t="shared" si="30"/>
        <v>4.9733020160347162E-2</v>
      </c>
      <c r="K346" s="3">
        <f t="shared" si="29"/>
        <v>1.5278332924842795</v>
      </c>
      <c r="L346" s="5">
        <f t="shared" si="26"/>
        <v>15.625</v>
      </c>
      <c r="M346" s="5">
        <f>+SUM($H$2:H346)</f>
        <v>2922.4537036498077</v>
      </c>
      <c r="N346" s="4">
        <f t="shared" si="28"/>
        <v>0.81179269545827992</v>
      </c>
    </row>
    <row r="347" spans="1:14" x14ac:dyDescent="0.35">
      <c r="A347" s="5">
        <v>346</v>
      </c>
      <c r="B347">
        <v>184547</v>
      </c>
      <c r="C347">
        <v>110</v>
      </c>
      <c r="D347">
        <v>0.81729847</v>
      </c>
      <c r="E347">
        <v>2.8304526582360202E-2</v>
      </c>
      <c r="F347">
        <v>1.3257875442504801</v>
      </c>
      <c r="G347" s="1">
        <v>45522.072430555556</v>
      </c>
      <c r="H347" s="5">
        <f t="shared" si="27"/>
        <v>12.73148154723458</v>
      </c>
      <c r="I347" s="5">
        <f t="shared" si="25"/>
        <v>173.6</v>
      </c>
      <c r="J347" s="14">
        <f t="shared" si="30"/>
        <v>5.006777003407472E-2</v>
      </c>
      <c r="K347" s="3">
        <f t="shared" si="29"/>
        <v>1.5215653085708578</v>
      </c>
      <c r="L347" s="5">
        <f t="shared" si="26"/>
        <v>14.999999999417923</v>
      </c>
      <c r="M347" s="5">
        <f>+SUM($H$2:H347)</f>
        <v>2935.1851851970423</v>
      </c>
      <c r="N347" s="4">
        <f t="shared" si="28"/>
        <v>0.81532921811028947</v>
      </c>
    </row>
    <row r="348" spans="1:14" x14ac:dyDescent="0.35">
      <c r="A348" s="5">
        <v>347</v>
      </c>
      <c r="B348">
        <v>184825</v>
      </c>
      <c r="C348">
        <v>50</v>
      </c>
      <c r="D348">
        <v>0.81702324999999998</v>
      </c>
      <c r="E348">
        <v>5.4143890738487202E-2</v>
      </c>
      <c r="F348">
        <v>0.37771573662757801</v>
      </c>
      <c r="G348" s="1">
        <v>45522.072511574072</v>
      </c>
      <c r="H348" s="5">
        <f t="shared" si="27"/>
        <v>8.1018515629693866</v>
      </c>
      <c r="I348" s="5">
        <f t="shared" si="25"/>
        <v>173.4</v>
      </c>
      <c r="J348" s="14">
        <f t="shared" si="30"/>
        <v>4.9895595014095247E-2</v>
      </c>
      <c r="K348" s="3">
        <f t="shared" si="29"/>
        <v>1.4932794219255408</v>
      </c>
      <c r="L348" s="5">
        <f t="shared" si="26"/>
        <v>14.90740739973262</v>
      </c>
      <c r="M348" s="5">
        <f>+SUM($H$2:H348)</f>
        <v>2943.2870367600117</v>
      </c>
      <c r="N348" s="4">
        <f t="shared" si="28"/>
        <v>0.81757973243333659</v>
      </c>
    </row>
    <row r="349" spans="1:14" x14ac:dyDescent="0.35">
      <c r="A349" s="5">
        <v>348</v>
      </c>
      <c r="B349">
        <v>185382</v>
      </c>
      <c r="C349">
        <v>120</v>
      </c>
      <c r="D349">
        <v>0.81647181999999996</v>
      </c>
      <c r="E349">
        <v>0.11691476404666901</v>
      </c>
      <c r="F349">
        <v>1.79520606994628</v>
      </c>
      <c r="G349" s="1">
        <v>45522.072650462964</v>
      </c>
      <c r="H349" s="5">
        <f t="shared" si="27"/>
        <v>13.888889225199819</v>
      </c>
      <c r="I349" s="5">
        <f t="shared" si="25"/>
        <v>173.7</v>
      </c>
      <c r="J349" s="14">
        <f t="shared" si="30"/>
        <v>5.1529815793037344E-2</v>
      </c>
      <c r="K349" s="3">
        <f t="shared" si="29"/>
        <v>1.4834037762880286</v>
      </c>
      <c r="L349" s="5">
        <f t="shared" si="26"/>
        <v>14.907407414284535</v>
      </c>
      <c r="M349" s="5">
        <f>+SUM($H$2:H349)</f>
        <v>2957.1759259852115</v>
      </c>
      <c r="N349" s="4">
        <f t="shared" si="28"/>
        <v>0.8214377572181143</v>
      </c>
    </row>
    <row r="350" spans="1:14" x14ac:dyDescent="0.35">
      <c r="A350" s="5">
        <v>349</v>
      </c>
      <c r="B350">
        <v>185901</v>
      </c>
      <c r="C350">
        <v>205</v>
      </c>
      <c r="D350">
        <v>0.81595801000000001</v>
      </c>
      <c r="E350">
        <v>0.10149816423654499</v>
      </c>
      <c r="F350">
        <v>2.1979124546050999</v>
      </c>
      <c r="G350" s="1">
        <v>45522.072789351849</v>
      </c>
      <c r="H350" s="5">
        <f t="shared" si="27"/>
        <v>13.888888497604057</v>
      </c>
      <c r="I350" s="5">
        <f t="shared" si="25"/>
        <v>175.6</v>
      </c>
      <c r="J350" s="14">
        <f t="shared" si="30"/>
        <v>5.3305108826607384E-2</v>
      </c>
      <c r="K350" s="3">
        <f t="shared" si="29"/>
        <v>1.4628186732530555</v>
      </c>
      <c r="L350" s="5">
        <f t="shared" si="26"/>
        <v>14.884259246173315</v>
      </c>
      <c r="M350" s="5">
        <f>+SUM($H$2:H350)</f>
        <v>2971.0648144828156</v>
      </c>
      <c r="N350" s="4">
        <f t="shared" si="28"/>
        <v>0.82529578180078211</v>
      </c>
    </row>
    <row r="351" spans="1:14" x14ac:dyDescent="0.35">
      <c r="A351" s="5">
        <v>350</v>
      </c>
      <c r="B351">
        <v>186275</v>
      </c>
      <c r="C351">
        <v>105</v>
      </c>
      <c r="D351">
        <v>0.81558774999999994</v>
      </c>
      <c r="E351">
        <v>4.2871695011854102E-2</v>
      </c>
      <c r="F351">
        <v>0.99439781904220503</v>
      </c>
      <c r="G351" s="1">
        <v>45522.072881944441</v>
      </c>
      <c r="H351" s="5">
        <f t="shared" si="27"/>
        <v>9.2592592409346253</v>
      </c>
      <c r="I351" s="5">
        <f t="shared" si="25"/>
        <v>176.7</v>
      </c>
      <c r="J351" s="14">
        <f t="shared" si="30"/>
        <v>5.2997901272028615E-2</v>
      </c>
      <c r="K351" s="3">
        <f t="shared" si="29"/>
        <v>1.4546495860815012</v>
      </c>
      <c r="L351" s="5">
        <f t="shared" si="26"/>
        <v>14.814814814599231</v>
      </c>
      <c r="M351" s="5">
        <f>+SUM($H$2:H351)</f>
        <v>2980.3240737237502</v>
      </c>
      <c r="N351" s="4">
        <f t="shared" si="28"/>
        <v>0.82786779825659729</v>
      </c>
    </row>
    <row r="352" spans="1:14" x14ac:dyDescent="0.35">
      <c r="A352" s="5">
        <v>351</v>
      </c>
      <c r="B352">
        <v>186875</v>
      </c>
      <c r="C352">
        <v>370</v>
      </c>
      <c r="D352">
        <v>0.81499374999999996</v>
      </c>
      <c r="E352">
        <v>2.44336128234863E-2</v>
      </c>
      <c r="F352">
        <v>2.5715556144714302</v>
      </c>
      <c r="G352" s="1">
        <v>45522.07304398148</v>
      </c>
      <c r="H352" s="5">
        <f t="shared" si="27"/>
        <v>16.203703853534535</v>
      </c>
      <c r="I352" s="5">
        <f t="shared" si="25"/>
        <v>182.3</v>
      </c>
      <c r="J352" s="14">
        <f t="shared" si="30"/>
        <v>5.3208326604217218E-2</v>
      </c>
      <c r="K352" s="3">
        <f t="shared" si="29"/>
        <v>1.4748861902952157</v>
      </c>
      <c r="L352" s="5">
        <f t="shared" si="26"/>
        <v>14.814814814599231</v>
      </c>
      <c r="M352" s="5">
        <f>+SUM($H$2:H352)</f>
        <v>2996.5277775772847</v>
      </c>
      <c r="N352" s="4">
        <f t="shared" si="28"/>
        <v>0.83236882710480131</v>
      </c>
    </row>
    <row r="353" spans="1:14" x14ac:dyDescent="0.35">
      <c r="A353" s="5">
        <v>352</v>
      </c>
      <c r="B353">
        <v>187178</v>
      </c>
      <c r="C353">
        <v>105</v>
      </c>
      <c r="D353">
        <v>0.81469378000000003</v>
      </c>
      <c r="E353">
        <v>2.8496015816926901E-2</v>
      </c>
      <c r="F353">
        <v>1.25296771526336</v>
      </c>
      <c r="G353" s="1">
        <v>45522.073125000003</v>
      </c>
      <c r="H353" s="5">
        <f t="shared" si="27"/>
        <v>8.101852290565148</v>
      </c>
      <c r="I353" s="5">
        <f t="shared" si="25"/>
        <v>184</v>
      </c>
      <c r="J353" s="14">
        <f t="shared" si="30"/>
        <v>5.2214415054768246E-2</v>
      </c>
      <c r="K353" s="3">
        <f t="shared" si="29"/>
        <v>1.4654254144430126</v>
      </c>
      <c r="L353" s="5">
        <f t="shared" si="26"/>
        <v>14.814814814599231</v>
      </c>
      <c r="M353" s="5">
        <f>+SUM($H$2:H353)</f>
        <v>3004.6296298678499</v>
      </c>
      <c r="N353" s="4">
        <f t="shared" si="28"/>
        <v>0.83461934162995832</v>
      </c>
    </row>
    <row r="354" spans="1:14" x14ac:dyDescent="0.35">
      <c r="A354" s="5">
        <v>353</v>
      </c>
      <c r="B354">
        <v>187613</v>
      </c>
      <c r="C354">
        <v>50</v>
      </c>
      <c r="D354">
        <v>0.81426312999999995</v>
      </c>
      <c r="E354">
        <v>3.2079949975013698E-2</v>
      </c>
      <c r="F354">
        <v>2.0459108352661102</v>
      </c>
      <c r="G354" s="1">
        <v>45522.073240740741</v>
      </c>
      <c r="H354" s="5">
        <f t="shared" si="27"/>
        <v>11.574073869269341</v>
      </c>
      <c r="I354" s="5">
        <f t="shared" si="25"/>
        <v>179</v>
      </c>
      <c r="J354" s="14">
        <f t="shared" si="30"/>
        <v>5.2602694723755047E-2</v>
      </c>
      <c r="K354" s="3">
        <f t="shared" si="29"/>
        <v>1.447878217101094</v>
      </c>
      <c r="L354" s="5">
        <f t="shared" si="26"/>
        <v>14.699074075906537</v>
      </c>
      <c r="M354" s="5">
        <f>+SUM($H$2:H354)</f>
        <v>3016.2037037371192</v>
      </c>
      <c r="N354" s="4">
        <f t="shared" si="28"/>
        <v>0.83783436214919982</v>
      </c>
    </row>
    <row r="355" spans="1:14" x14ac:dyDescent="0.35">
      <c r="A355" s="5">
        <v>354</v>
      </c>
      <c r="B355">
        <v>188208</v>
      </c>
      <c r="C355">
        <v>210</v>
      </c>
      <c r="D355">
        <v>0.81367407999999997</v>
      </c>
      <c r="E355">
        <v>8.6855240166187203E-2</v>
      </c>
      <c r="F355">
        <v>0.79656457901000899</v>
      </c>
      <c r="G355" s="1">
        <v>45522.07340277778</v>
      </c>
      <c r="H355" s="5">
        <f t="shared" si="27"/>
        <v>16.203703853534535</v>
      </c>
      <c r="I355" s="5">
        <f t="shared" si="25"/>
        <v>182.2</v>
      </c>
      <c r="J355" s="14">
        <f t="shared" si="30"/>
        <v>5.3012221250683E-2</v>
      </c>
      <c r="K355" s="3">
        <f t="shared" si="29"/>
        <v>1.4419646710157363</v>
      </c>
      <c r="L355" s="5">
        <f t="shared" si="26"/>
        <v>14.86111112171784</v>
      </c>
      <c r="M355" s="5">
        <f>+SUM($H$2:H355)</f>
        <v>3032.4074075906537</v>
      </c>
      <c r="N355" s="4">
        <f t="shared" si="28"/>
        <v>0.84233539099740384</v>
      </c>
    </row>
    <row r="356" spans="1:14" x14ac:dyDescent="0.35">
      <c r="A356" s="5">
        <v>355</v>
      </c>
      <c r="B356">
        <v>188647</v>
      </c>
      <c r="C356">
        <v>50</v>
      </c>
      <c r="D356">
        <v>0.81323946999999996</v>
      </c>
      <c r="E356">
        <v>2.8941065073013299E-2</v>
      </c>
      <c r="F356">
        <v>1.42819619178771</v>
      </c>
      <c r="G356" s="1">
        <v>45522.073518518519</v>
      </c>
      <c r="H356" s="5">
        <f t="shared" si="27"/>
        <v>11.574073869269341</v>
      </c>
      <c r="I356" s="5">
        <f t="shared" si="25"/>
        <v>182.2</v>
      </c>
      <c r="J356" s="14">
        <f t="shared" si="30"/>
        <v>4.960469046607608E-2</v>
      </c>
      <c r="K356" s="3">
        <f t="shared" si="29"/>
        <v>1.4391471642255749</v>
      </c>
      <c r="L356" s="5">
        <f t="shared" si="26"/>
        <v>14.861111107165925</v>
      </c>
      <c r="M356" s="5">
        <f>+SUM($H$2:H356)</f>
        <v>3043.9814814599231</v>
      </c>
      <c r="N356" s="4">
        <f t="shared" si="28"/>
        <v>0.84555041151664534</v>
      </c>
    </row>
    <row r="357" spans="1:14" x14ac:dyDescent="0.35">
      <c r="A357" s="5">
        <v>356</v>
      </c>
      <c r="B357">
        <v>189224</v>
      </c>
      <c r="C357">
        <v>135</v>
      </c>
      <c r="D357">
        <v>0.81266824000000004</v>
      </c>
      <c r="E357">
        <v>1.6866816207766502E-2</v>
      </c>
      <c r="F357">
        <v>1.0104746818542401</v>
      </c>
      <c r="G357" s="1">
        <v>45522.07366898148</v>
      </c>
      <c r="H357" s="5">
        <f t="shared" si="27"/>
        <v>15.046296175569296</v>
      </c>
      <c r="I357" s="5">
        <f t="shared" si="25"/>
        <v>177.1</v>
      </c>
      <c r="J357" s="14">
        <f t="shared" si="30"/>
        <v>4.9475359749048896E-2</v>
      </c>
      <c r="K357" s="3">
        <f t="shared" si="29"/>
        <v>1.4281562393903695</v>
      </c>
      <c r="L357" s="5">
        <f t="shared" si="26"/>
        <v>14.583333337213844</v>
      </c>
      <c r="M357" s="5">
        <f>+SUM($H$2:H357)</f>
        <v>3059.0277776354924</v>
      </c>
      <c r="N357" s="4">
        <f t="shared" si="28"/>
        <v>0.84972993823208121</v>
      </c>
    </row>
    <row r="358" spans="1:14" x14ac:dyDescent="0.35">
      <c r="A358" s="5">
        <v>357</v>
      </c>
      <c r="B358">
        <v>189767</v>
      </c>
      <c r="C358">
        <v>135</v>
      </c>
      <c r="D358">
        <v>0.81213066999999906</v>
      </c>
      <c r="E358">
        <v>5.5050145834684303E-2</v>
      </c>
      <c r="F358">
        <v>1.84121990203857</v>
      </c>
      <c r="G358" s="1">
        <v>45522.073807870373</v>
      </c>
      <c r="H358" s="5">
        <f t="shared" si="27"/>
        <v>13.888889225199819</v>
      </c>
      <c r="I358" s="5">
        <f t="shared" si="25"/>
        <v>176.7</v>
      </c>
      <c r="J358" s="14">
        <f t="shared" si="30"/>
        <v>4.9601512905210192E-2</v>
      </c>
      <c r="K358" s="3">
        <f t="shared" si="29"/>
        <v>1.4332162111997568</v>
      </c>
      <c r="L358" s="5">
        <f t="shared" si="26"/>
        <v>14.560185183654539</v>
      </c>
      <c r="M358" s="5">
        <f>+SUM($H$2:H358)</f>
        <v>3072.9166668606922</v>
      </c>
      <c r="N358" s="4">
        <f t="shared" si="28"/>
        <v>0.85358796301685891</v>
      </c>
    </row>
    <row r="359" spans="1:14" x14ac:dyDescent="0.35">
      <c r="A359" s="5">
        <v>358</v>
      </c>
      <c r="B359">
        <v>190487</v>
      </c>
      <c r="C359">
        <v>185</v>
      </c>
      <c r="D359">
        <v>0.81141786999999999</v>
      </c>
      <c r="E359">
        <v>1.65130496025085E-2</v>
      </c>
      <c r="F359">
        <v>3.3658883571624698</v>
      </c>
      <c r="G359" s="1">
        <v>45522.073993055557</v>
      </c>
      <c r="H359" s="5">
        <f t="shared" si="27"/>
        <v>18.518518481869251</v>
      </c>
      <c r="I359" s="5">
        <f t="shared" si="25"/>
        <v>178.7</v>
      </c>
      <c r="J359" s="14">
        <f t="shared" si="30"/>
        <v>4.8963936474174199E-2</v>
      </c>
      <c r="K359" s="3">
        <f t="shared" si="29"/>
        <v>1.4574179953336679</v>
      </c>
      <c r="L359" s="5">
        <f t="shared" si="26"/>
        <v>14.722222229465842</v>
      </c>
      <c r="M359" s="5">
        <f>+SUM($H$2:H359)</f>
        <v>3091.4351853425615</v>
      </c>
      <c r="N359" s="4">
        <f t="shared" si="28"/>
        <v>0.85873199592848926</v>
      </c>
    </row>
    <row r="360" spans="1:14" x14ac:dyDescent="0.35">
      <c r="A360" s="5">
        <v>359</v>
      </c>
      <c r="B360">
        <v>190954</v>
      </c>
      <c r="C360">
        <v>110</v>
      </c>
      <c r="D360">
        <v>0.81095554000000003</v>
      </c>
      <c r="E360">
        <v>5.1766160875558798E-2</v>
      </c>
      <c r="F360">
        <v>0.74305933713912897</v>
      </c>
      <c r="G360" s="1">
        <v>45522.074120370373</v>
      </c>
      <c r="H360" s="5">
        <f t="shared" si="27"/>
        <v>12.73148154723458</v>
      </c>
      <c r="I360" s="5">
        <f t="shared" si="25"/>
        <v>176.7</v>
      </c>
      <c r="J360" s="14">
        <f t="shared" si="30"/>
        <v>4.9468371700495423E-2</v>
      </c>
      <c r="K360" s="3">
        <f t="shared" si="29"/>
        <v>1.440455494523045</v>
      </c>
      <c r="L360" s="5">
        <f t="shared" si="26"/>
        <v>14.675925936899148</v>
      </c>
      <c r="M360" s="5">
        <f>+SUM($H$2:H360)</f>
        <v>3104.166666889796</v>
      </c>
      <c r="N360" s="4">
        <f t="shared" si="28"/>
        <v>0.86226851858049891</v>
      </c>
    </row>
    <row r="361" spans="1:14" x14ac:dyDescent="0.35">
      <c r="A361" s="5">
        <v>360</v>
      </c>
      <c r="B361">
        <v>191559</v>
      </c>
      <c r="C361">
        <v>410</v>
      </c>
      <c r="D361">
        <v>0.81035659000000004</v>
      </c>
      <c r="E361">
        <v>7.8634098172187805E-2</v>
      </c>
      <c r="F361">
        <v>0.85677927732467596</v>
      </c>
      <c r="G361" s="1">
        <v>45522.074270833335</v>
      </c>
      <c r="H361" s="5">
        <f t="shared" si="27"/>
        <v>15.046296175569296</v>
      </c>
      <c r="I361" s="5">
        <f t="shared" si="25"/>
        <v>180.7</v>
      </c>
      <c r="J361" s="14">
        <f t="shared" si="30"/>
        <v>5.0005544256418878E-2</v>
      </c>
      <c r="K361" s="3">
        <f t="shared" si="29"/>
        <v>1.436965381503102</v>
      </c>
      <c r="L361" s="5">
        <f t="shared" si="26"/>
        <v>14.560185183654539</v>
      </c>
      <c r="M361" s="5">
        <f>+SUM($H$2:H361)</f>
        <v>3119.2129630653653</v>
      </c>
      <c r="N361" s="4">
        <f t="shared" si="28"/>
        <v>0.86644804529593478</v>
      </c>
    </row>
    <row r="362" spans="1:14" x14ac:dyDescent="0.35">
      <c r="A362" s="5">
        <v>361</v>
      </c>
      <c r="B362">
        <v>191971</v>
      </c>
      <c r="C362">
        <v>165</v>
      </c>
      <c r="D362">
        <v>0.80994871000000002</v>
      </c>
      <c r="E362">
        <v>2.0992176607251101E-2</v>
      </c>
      <c r="F362">
        <v>1.1566624641418399</v>
      </c>
      <c r="G362" s="1">
        <v>45522.074386574073</v>
      </c>
      <c r="H362" s="5">
        <f t="shared" si="27"/>
        <v>11.574073869269341</v>
      </c>
      <c r="I362" s="5">
        <f t="shared" si="25"/>
        <v>176.4</v>
      </c>
      <c r="J362" s="14">
        <f t="shared" si="30"/>
        <v>4.972647475078696E-2</v>
      </c>
      <c r="K362" s="3">
        <f t="shared" si="29"/>
        <v>1.4322611063718766</v>
      </c>
      <c r="L362" s="5">
        <f t="shared" si="26"/>
        <v>14.398148152395152</v>
      </c>
      <c r="M362" s="5">
        <f>+SUM($H$2:H362)</f>
        <v>3130.7870369346347</v>
      </c>
      <c r="N362" s="4">
        <f t="shared" si="28"/>
        <v>0.86966306581517627</v>
      </c>
    </row>
    <row r="363" spans="1:14" x14ac:dyDescent="0.35">
      <c r="A363" s="5">
        <v>362</v>
      </c>
      <c r="B363">
        <v>192482</v>
      </c>
      <c r="C363">
        <v>110</v>
      </c>
      <c r="D363">
        <v>0.80944282000000001</v>
      </c>
      <c r="E363">
        <v>2.1653233096003501E-2</v>
      </c>
      <c r="F363">
        <v>2.5094923973083398</v>
      </c>
      <c r="G363" s="1">
        <v>45522.074513888889</v>
      </c>
      <c r="H363" s="5">
        <f t="shared" si="27"/>
        <v>12.73148154723458</v>
      </c>
      <c r="I363" s="5">
        <f t="shared" si="25"/>
        <v>176.5</v>
      </c>
      <c r="J363" s="14">
        <f t="shared" si="30"/>
        <v>4.9818579163402259E-2</v>
      </c>
      <c r="K363" s="3">
        <f t="shared" si="29"/>
        <v>1.4549688643217056</v>
      </c>
      <c r="L363" s="5">
        <f t="shared" si="26"/>
        <v>14.398148152395152</v>
      </c>
      <c r="M363" s="5">
        <f>+SUM($H$2:H363)</f>
        <v>3143.5185184818693</v>
      </c>
      <c r="N363" s="4">
        <f t="shared" si="28"/>
        <v>0.87319958846718593</v>
      </c>
    </row>
    <row r="364" spans="1:14" x14ac:dyDescent="0.35">
      <c r="A364" s="5">
        <v>363</v>
      </c>
      <c r="B364">
        <v>193134</v>
      </c>
      <c r="C364">
        <v>210</v>
      </c>
      <c r="D364">
        <v>0.80879734000000003</v>
      </c>
      <c r="E364">
        <v>1.47690083831548E-2</v>
      </c>
      <c r="F364">
        <v>2.34143662452697</v>
      </c>
      <c r="G364" s="1">
        <v>45522.074687499997</v>
      </c>
      <c r="H364" s="5">
        <f t="shared" si="27"/>
        <v>17.361110803904012</v>
      </c>
      <c r="I364" s="5">
        <f t="shared" si="25"/>
        <v>172.9</v>
      </c>
      <c r="J364" s="14">
        <f t="shared" si="30"/>
        <v>4.8879824001341998E-2</v>
      </c>
      <c r="K364" s="3">
        <f t="shared" si="29"/>
        <v>1.4782476204633679</v>
      </c>
      <c r="L364" s="5">
        <f t="shared" si="26"/>
        <v>14.282407399150543</v>
      </c>
      <c r="M364" s="5">
        <f>+SUM($H$2:H364)</f>
        <v>3160.8796292857733</v>
      </c>
      <c r="N364" s="4">
        <f t="shared" si="28"/>
        <v>0.87802211924604812</v>
      </c>
    </row>
    <row r="365" spans="1:14" x14ac:dyDescent="0.35">
      <c r="A365" s="5">
        <v>364</v>
      </c>
      <c r="B365">
        <v>193724</v>
      </c>
      <c r="C365">
        <v>180</v>
      </c>
      <c r="D365">
        <v>0.80821323999999894</v>
      </c>
      <c r="E365">
        <v>1.82136613875627E-2</v>
      </c>
      <c r="F365">
        <v>0.83259052038192705</v>
      </c>
      <c r="G365" s="1">
        <v>45522.074849537035</v>
      </c>
      <c r="H365" s="5">
        <f t="shared" si="27"/>
        <v>16.203703853534535</v>
      </c>
      <c r="I365" s="5">
        <f t="shared" si="25"/>
        <v>175.5</v>
      </c>
      <c r="J365" s="14">
        <f t="shared" si="30"/>
        <v>4.876063438132399E-2</v>
      </c>
      <c r="K365" s="3">
        <f t="shared" si="29"/>
        <v>1.4781210237741436</v>
      </c>
      <c r="L365" s="5">
        <f t="shared" si="26"/>
        <v>14.421296291402541</v>
      </c>
      <c r="M365" s="5">
        <f>+SUM($H$2:H365)</f>
        <v>3177.0833331393078</v>
      </c>
      <c r="N365" s="4">
        <f t="shared" si="28"/>
        <v>0.88252314809425214</v>
      </c>
    </row>
    <row r="366" spans="1:14" x14ac:dyDescent="0.35">
      <c r="A366" s="5">
        <v>365</v>
      </c>
      <c r="B366">
        <v>194342</v>
      </c>
      <c r="C366">
        <v>210</v>
      </c>
      <c r="D366">
        <v>0.80760142000000001</v>
      </c>
      <c r="E366">
        <v>6.4497001469135201E-2</v>
      </c>
      <c r="F366">
        <v>2.2660820484161301</v>
      </c>
      <c r="G366" s="1">
        <v>45522.07503472222</v>
      </c>
      <c r="H366" s="5">
        <f t="shared" si="27"/>
        <v>18.518518481869251</v>
      </c>
      <c r="I366" s="5">
        <f t="shared" si="25"/>
        <v>176.1</v>
      </c>
      <c r="J366" s="14">
        <f t="shared" si="30"/>
        <v>4.6340191829949556E-2</v>
      </c>
      <c r="K366" s="3">
        <f t="shared" si="29"/>
        <v>1.4596362310647928</v>
      </c>
      <c r="L366" s="5">
        <f t="shared" si="26"/>
        <v>14.444444444961846</v>
      </c>
      <c r="M366" s="5">
        <f>+SUM($H$2:H366)</f>
        <v>3195.601851621177</v>
      </c>
      <c r="N366" s="4">
        <f t="shared" si="28"/>
        <v>0.88766718100588249</v>
      </c>
    </row>
    <row r="367" spans="1:14" x14ac:dyDescent="0.35">
      <c r="A367" s="5">
        <v>366</v>
      </c>
      <c r="B367">
        <v>194764</v>
      </c>
      <c r="C367">
        <v>30</v>
      </c>
      <c r="D367">
        <v>0.80718363999999998</v>
      </c>
      <c r="E367">
        <v>2.3169988766312599E-2</v>
      </c>
      <c r="F367">
        <v>1.6664179563522299</v>
      </c>
      <c r="G367" s="1">
        <v>45522.075150462966</v>
      </c>
      <c r="H367" s="5">
        <f t="shared" si="27"/>
        <v>11.574074596865103</v>
      </c>
      <c r="I367" s="5">
        <f t="shared" si="25"/>
        <v>171.3</v>
      </c>
      <c r="J367" s="14">
        <f t="shared" si="30"/>
        <v>4.6525839958339865E-2</v>
      </c>
      <c r="K367" s="3">
        <f t="shared" si="29"/>
        <v>1.4701047021150553</v>
      </c>
      <c r="L367" s="5">
        <f t="shared" si="26"/>
        <v>14.259259260143153</v>
      </c>
      <c r="M367" s="5">
        <f>+SUM($H$2:H367)</f>
        <v>3207.1759262180422</v>
      </c>
      <c r="N367" s="4">
        <f t="shared" si="28"/>
        <v>0.89088220172723387</v>
      </c>
    </row>
    <row r="368" spans="1:14" x14ac:dyDescent="0.35">
      <c r="A368" s="5">
        <v>367</v>
      </c>
      <c r="B368">
        <v>195367</v>
      </c>
      <c r="C368">
        <v>210</v>
      </c>
      <c r="D368">
        <v>0.80658666999999995</v>
      </c>
      <c r="E368">
        <v>3.1420230865478502E-2</v>
      </c>
      <c r="F368">
        <v>1.74279677867889</v>
      </c>
      <c r="G368" s="1">
        <v>45522.075300925928</v>
      </c>
      <c r="H368" s="5">
        <f t="shared" si="27"/>
        <v>15.046296175569296</v>
      </c>
      <c r="I368" s="5">
        <f t="shared" si="25"/>
        <v>171.9</v>
      </c>
      <c r="J368" s="14">
        <f t="shared" si="30"/>
        <v>4.6681586895137961E-2</v>
      </c>
      <c r="K368" s="3">
        <f t="shared" si="29"/>
        <v>1.4752704387903177</v>
      </c>
      <c r="L368" s="5">
        <f t="shared" si="26"/>
        <v>14.282407413702458</v>
      </c>
      <c r="M368" s="5">
        <f>+SUM($H$2:H368)</f>
        <v>3222.2222223936114</v>
      </c>
      <c r="N368" s="4">
        <f t="shared" si="28"/>
        <v>0.89506172844266985</v>
      </c>
    </row>
    <row r="369" spans="1:14" x14ac:dyDescent="0.35">
      <c r="A369" s="5">
        <v>368</v>
      </c>
      <c r="B369">
        <v>195753</v>
      </c>
      <c r="C369">
        <v>65</v>
      </c>
      <c r="D369">
        <v>0.80620453000000003</v>
      </c>
      <c r="E369">
        <v>1.7369918525218901E-2</v>
      </c>
      <c r="F369">
        <v>1.9477249383926301</v>
      </c>
      <c r="G369" s="1">
        <v>45522.075416666667</v>
      </c>
      <c r="H369" s="5">
        <f t="shared" si="27"/>
        <v>11.574073869269341</v>
      </c>
      <c r="I369" s="5">
        <f t="shared" si="25"/>
        <v>166.5</v>
      </c>
      <c r="J369" s="14">
        <f t="shared" si="30"/>
        <v>4.5716408286243626E-2</v>
      </c>
      <c r="K369" s="3">
        <f t="shared" si="29"/>
        <v>1.4862084680795635</v>
      </c>
      <c r="L369" s="5">
        <f t="shared" si="26"/>
        <v>14.212962967576459</v>
      </c>
      <c r="M369" s="5">
        <f>+SUM($H$2:H369)</f>
        <v>3233.7962962628808</v>
      </c>
      <c r="N369" s="4">
        <f t="shared" si="28"/>
        <v>0.89827674896191134</v>
      </c>
    </row>
    <row r="370" spans="1:14" x14ac:dyDescent="0.35">
      <c r="A370" s="5">
        <v>369</v>
      </c>
      <c r="B370">
        <v>196202</v>
      </c>
      <c r="C370">
        <v>135</v>
      </c>
      <c r="D370">
        <v>0.80576002000000002</v>
      </c>
      <c r="E370">
        <v>3.25166881084442E-2</v>
      </c>
      <c r="F370">
        <v>0.44319462776183999</v>
      </c>
      <c r="G370" s="1">
        <v>45522.075532407405</v>
      </c>
      <c r="H370" s="5">
        <f t="shared" si="27"/>
        <v>11.574073869269341</v>
      </c>
      <c r="I370" s="5">
        <f t="shared" si="25"/>
        <v>168.2</v>
      </c>
      <c r="J370" s="14">
        <f t="shared" si="30"/>
        <v>4.4775928352028066E-2</v>
      </c>
      <c r="K370" s="3">
        <f t="shared" si="29"/>
        <v>1.4782302945852246</v>
      </c>
      <c r="L370" s="5">
        <f t="shared" si="26"/>
        <v>14.282407399150543</v>
      </c>
      <c r="M370" s="5">
        <f>+SUM($H$2:H370)</f>
        <v>3245.3703701321501</v>
      </c>
      <c r="N370" s="4">
        <f t="shared" si="28"/>
        <v>0.90149176948115284</v>
      </c>
    </row>
    <row r="371" spans="1:14" x14ac:dyDescent="0.35">
      <c r="A371" s="5">
        <v>370</v>
      </c>
      <c r="B371">
        <v>196795</v>
      </c>
      <c r="C371">
        <v>155</v>
      </c>
      <c r="D371">
        <v>0.80517295</v>
      </c>
      <c r="E371">
        <v>5.8476205915212603E-2</v>
      </c>
      <c r="F371">
        <v>1.9322761297225901</v>
      </c>
      <c r="G371" s="1">
        <v>45522.075694444444</v>
      </c>
      <c r="H371" s="5">
        <f t="shared" si="27"/>
        <v>16.203703853534535</v>
      </c>
      <c r="I371" s="5">
        <f t="shared" si="25"/>
        <v>162.5</v>
      </c>
      <c r="J371" s="14">
        <f t="shared" si="30"/>
        <v>4.5777656100690303E-2</v>
      </c>
      <c r="K371" s="3">
        <f t="shared" si="29"/>
        <v>1.4886119788885079</v>
      </c>
      <c r="L371" s="5">
        <f t="shared" si="26"/>
        <v>14.236111106583849</v>
      </c>
      <c r="M371" s="5">
        <f>+SUM($H$2:H371)</f>
        <v>3261.5740739856847</v>
      </c>
      <c r="N371" s="4">
        <f t="shared" si="28"/>
        <v>0.90599279832935686</v>
      </c>
    </row>
    <row r="372" spans="1:14" x14ac:dyDescent="0.35">
      <c r="A372" s="5">
        <v>371</v>
      </c>
      <c r="B372">
        <v>197407</v>
      </c>
      <c r="C372">
        <v>155</v>
      </c>
      <c r="D372">
        <v>0.80456707000000005</v>
      </c>
      <c r="E372">
        <v>3.44893485307693E-2</v>
      </c>
      <c r="F372">
        <v>1.6848806142807</v>
      </c>
      <c r="G372" s="1">
        <v>45522.075844907406</v>
      </c>
      <c r="H372" s="5">
        <f t="shared" si="27"/>
        <v>15.046296175569296</v>
      </c>
      <c r="I372" s="5">
        <f t="shared" ref="I372:I435" si="31">+AVERAGE(C323:C372)</f>
        <v>162</v>
      </c>
      <c r="J372" s="14">
        <f t="shared" si="30"/>
        <v>4.5382733680307805E-2</v>
      </c>
      <c r="K372" s="3">
        <f t="shared" si="29"/>
        <v>1.5020775073766675</v>
      </c>
      <c r="L372" s="5">
        <f t="shared" ref="L372:L435" si="32">+AVERAGE(H323:H372)</f>
        <v>14.236111106583849</v>
      </c>
      <c r="M372" s="5">
        <f>+SUM($H$2:H372)</f>
        <v>3276.620370161254</v>
      </c>
      <c r="N372" s="4">
        <f t="shared" si="28"/>
        <v>0.91017232504479273</v>
      </c>
    </row>
    <row r="373" spans="1:14" x14ac:dyDescent="0.35">
      <c r="A373" s="5">
        <v>372</v>
      </c>
      <c r="B373">
        <v>197926</v>
      </c>
      <c r="C373">
        <v>140</v>
      </c>
      <c r="D373">
        <v>0.80405325999999999</v>
      </c>
      <c r="E373">
        <v>1.8406789749860701E-2</v>
      </c>
      <c r="F373">
        <v>2.4924364089965798</v>
      </c>
      <c r="G373" s="1">
        <v>45522.075983796298</v>
      </c>
      <c r="H373" s="5">
        <f t="shared" si="27"/>
        <v>13.888889225199819</v>
      </c>
      <c r="I373" s="5">
        <f t="shared" si="31"/>
        <v>161.69999999999999</v>
      </c>
      <c r="J373" s="14">
        <f t="shared" si="30"/>
        <v>4.5004634521901545E-2</v>
      </c>
      <c r="K373" s="3">
        <f t="shared" si="29"/>
        <v>1.5298408001661266</v>
      </c>
      <c r="L373" s="5">
        <f t="shared" si="32"/>
        <v>14.189814814017154</v>
      </c>
      <c r="M373" s="5">
        <f>+SUM($H$2:H373)</f>
        <v>3290.5092593864538</v>
      </c>
      <c r="N373" s="4">
        <f t="shared" si="28"/>
        <v>0.91403034982957043</v>
      </c>
    </row>
    <row r="374" spans="1:14" x14ac:dyDescent="0.35">
      <c r="A374" s="5">
        <v>373</v>
      </c>
      <c r="B374">
        <v>198338</v>
      </c>
      <c r="C374">
        <v>30</v>
      </c>
      <c r="D374">
        <v>0.80364537999999996</v>
      </c>
      <c r="E374">
        <v>2.5096368044614702E-2</v>
      </c>
      <c r="F374">
        <v>1.5751700401306099</v>
      </c>
      <c r="G374" s="1">
        <v>45522.07608796296</v>
      </c>
      <c r="H374" s="5">
        <f t="shared" si="27"/>
        <v>10.416666191304103</v>
      </c>
      <c r="I374" s="5">
        <f t="shared" si="31"/>
        <v>160.19999999999999</v>
      </c>
      <c r="J374" s="14">
        <f t="shared" si="30"/>
        <v>4.5301226377487118E-2</v>
      </c>
      <c r="K374" s="3">
        <f t="shared" si="29"/>
        <v>1.5347314971685375</v>
      </c>
      <c r="L374" s="5">
        <f t="shared" si="32"/>
        <v>14.120370367891155</v>
      </c>
      <c r="M374" s="5">
        <f>+SUM($H$2:H374)</f>
        <v>3300.9259255777579</v>
      </c>
      <c r="N374" s="4">
        <f t="shared" si="28"/>
        <v>0.91692386821604388</v>
      </c>
    </row>
    <row r="375" spans="1:14" x14ac:dyDescent="0.35">
      <c r="A375" s="5">
        <v>374</v>
      </c>
      <c r="B375">
        <v>198922</v>
      </c>
      <c r="C375">
        <v>210</v>
      </c>
      <c r="D375">
        <v>0.80306721999999997</v>
      </c>
      <c r="E375">
        <v>2.7118153870105698E-2</v>
      </c>
      <c r="F375">
        <v>2.2024974822997998</v>
      </c>
      <c r="G375" s="1">
        <v>45522.076238425929</v>
      </c>
      <c r="H375" s="5">
        <f t="shared" si="27"/>
        <v>15.046296903165057</v>
      </c>
      <c r="I375" s="5">
        <f t="shared" si="31"/>
        <v>161.9</v>
      </c>
      <c r="J375" s="14">
        <f t="shared" si="30"/>
        <v>4.398249179124826E-2</v>
      </c>
      <c r="K375" s="3">
        <f t="shared" si="29"/>
        <v>1.5224057382345166</v>
      </c>
      <c r="L375" s="5">
        <f t="shared" si="32"/>
        <v>14.097222228883766</v>
      </c>
      <c r="M375" s="5">
        <f>+SUM($H$2:H375)</f>
        <v>3315.9722224809229</v>
      </c>
      <c r="N375" s="4">
        <f t="shared" si="28"/>
        <v>0.92110339513358974</v>
      </c>
    </row>
    <row r="376" spans="1:14" x14ac:dyDescent="0.35">
      <c r="A376" s="5">
        <v>375</v>
      </c>
      <c r="B376">
        <v>199518</v>
      </c>
      <c r="C376">
        <v>155</v>
      </c>
      <c r="D376">
        <v>0.80247718000000001</v>
      </c>
      <c r="E376">
        <v>2.9628017917275401E-2</v>
      </c>
      <c r="F376">
        <v>1.09537625312805</v>
      </c>
      <c r="G376" s="1">
        <v>45522.076388888891</v>
      </c>
      <c r="H376" s="5">
        <f t="shared" si="27"/>
        <v>15.046296175569296</v>
      </c>
      <c r="I376" s="5">
        <f t="shared" si="31"/>
        <v>162.5</v>
      </c>
      <c r="J376" s="14">
        <f t="shared" si="30"/>
        <v>4.4271706324070632E-2</v>
      </c>
      <c r="K376" s="3">
        <f t="shared" si="29"/>
        <v>1.5139583247899975</v>
      </c>
      <c r="L376" s="5">
        <f t="shared" si="32"/>
        <v>14.166666675009765</v>
      </c>
      <c r="M376" s="5">
        <f>+SUM($H$2:H376)</f>
        <v>3331.0185186564922</v>
      </c>
      <c r="N376" s="4">
        <f t="shared" si="28"/>
        <v>0.92528292184902561</v>
      </c>
    </row>
    <row r="377" spans="1:14" x14ac:dyDescent="0.35">
      <c r="A377" s="5">
        <v>376</v>
      </c>
      <c r="B377">
        <v>199969</v>
      </c>
      <c r="C377">
        <v>125</v>
      </c>
      <c r="D377">
        <v>0.80203069000000005</v>
      </c>
      <c r="E377">
        <v>1.61471888422966E-2</v>
      </c>
      <c r="F377">
        <v>0.85555964708328203</v>
      </c>
      <c r="G377" s="1">
        <v>45522.076516203706</v>
      </c>
      <c r="H377" s="5">
        <f t="shared" si="27"/>
        <v>12.73148154723458</v>
      </c>
      <c r="I377" s="5">
        <f t="shared" si="31"/>
        <v>163.5</v>
      </c>
      <c r="J377" s="14">
        <f t="shared" si="30"/>
        <v>4.4366930965334117E-2</v>
      </c>
      <c r="K377" s="3">
        <f t="shared" si="29"/>
        <v>1.5111852091550793</v>
      </c>
      <c r="L377" s="5">
        <f t="shared" si="32"/>
        <v>14.236111121135764</v>
      </c>
      <c r="M377" s="5">
        <f>+SUM($H$2:H377)</f>
        <v>3343.7500002037268</v>
      </c>
      <c r="N377" s="4">
        <f t="shared" si="28"/>
        <v>0.92881944450103526</v>
      </c>
    </row>
    <row r="378" spans="1:14" x14ac:dyDescent="0.35">
      <c r="A378" s="5">
        <v>377</v>
      </c>
      <c r="B378">
        <v>200557</v>
      </c>
      <c r="C378">
        <v>85</v>
      </c>
      <c r="D378">
        <v>0.80144857000000003</v>
      </c>
      <c r="E378">
        <v>4.85705621540546E-2</v>
      </c>
      <c r="F378">
        <v>1.9049158096313401</v>
      </c>
      <c r="G378" s="1">
        <v>45522.076666666668</v>
      </c>
      <c r="H378" s="5">
        <f t="shared" si="27"/>
        <v>15.046296175569296</v>
      </c>
      <c r="I378" s="5">
        <f t="shared" si="31"/>
        <v>159</v>
      </c>
      <c r="J378" s="14">
        <f t="shared" si="30"/>
        <v>4.4895041156560123E-2</v>
      </c>
      <c r="K378" s="3">
        <f t="shared" si="29"/>
        <v>1.4902021616697272</v>
      </c>
      <c r="L378" s="5">
        <f t="shared" si="32"/>
        <v>14.259259260143153</v>
      </c>
      <c r="M378" s="5">
        <f>+SUM($H$2:H378)</f>
        <v>3358.7962963792961</v>
      </c>
      <c r="N378" s="4">
        <f t="shared" si="28"/>
        <v>0.93299897121647113</v>
      </c>
    </row>
    <row r="379" spans="1:14" x14ac:dyDescent="0.35">
      <c r="A379" s="5">
        <v>378</v>
      </c>
      <c r="B379">
        <v>201194</v>
      </c>
      <c r="C379">
        <v>215</v>
      </c>
      <c r="D379">
        <v>0.80081793999999995</v>
      </c>
      <c r="E379">
        <v>1.6472240909933999E-2</v>
      </c>
      <c r="F379">
        <v>1.3200761079788199</v>
      </c>
      <c r="G379" s="1">
        <v>45522.076828703706</v>
      </c>
      <c r="H379" s="5">
        <f t="shared" si="27"/>
        <v>16.203703853534535</v>
      </c>
      <c r="I379" s="5">
        <f t="shared" si="31"/>
        <v>161.19999999999999</v>
      </c>
      <c r="J379" s="14">
        <f t="shared" si="30"/>
        <v>4.4241074752062494E-2</v>
      </c>
      <c r="K379" s="3">
        <f t="shared" si="29"/>
        <v>1.4965299671888312</v>
      </c>
      <c r="L379" s="5">
        <f t="shared" si="32"/>
        <v>14.328703706269152</v>
      </c>
      <c r="M379" s="5">
        <f>+SUM($H$2:H379)</f>
        <v>3375.0000002328306</v>
      </c>
      <c r="N379" s="4">
        <f t="shared" si="28"/>
        <v>0.93750000006467515</v>
      </c>
    </row>
    <row r="380" spans="1:14" x14ac:dyDescent="0.35">
      <c r="A380" s="5">
        <v>379</v>
      </c>
      <c r="B380">
        <v>201697</v>
      </c>
      <c r="C380">
        <v>120</v>
      </c>
      <c r="D380">
        <v>0.80031996999999999</v>
      </c>
      <c r="E380">
        <v>2.8263334184885001E-2</v>
      </c>
      <c r="F380">
        <v>1.82945656776428</v>
      </c>
      <c r="G380" s="1">
        <v>45522.076967592591</v>
      </c>
      <c r="H380" s="5">
        <f t="shared" si="27"/>
        <v>13.888888497604057</v>
      </c>
      <c r="I380" s="5">
        <f t="shared" si="31"/>
        <v>161.19999999999999</v>
      </c>
      <c r="J380" s="14">
        <f t="shared" si="30"/>
        <v>4.4589026309549744E-2</v>
      </c>
      <c r="K380" s="3">
        <f t="shared" si="29"/>
        <v>1.5067488688230477</v>
      </c>
      <c r="L380" s="5">
        <f t="shared" si="32"/>
        <v>14.351851845276542</v>
      </c>
      <c r="M380" s="5">
        <f>+SUM($H$2:H380)</f>
        <v>3388.8888887304347</v>
      </c>
      <c r="N380" s="4">
        <f t="shared" si="28"/>
        <v>0.94135802464734297</v>
      </c>
    </row>
    <row r="381" spans="1:14" x14ac:dyDescent="0.35">
      <c r="A381" s="5">
        <v>380</v>
      </c>
      <c r="B381">
        <v>201989</v>
      </c>
      <c r="C381">
        <v>35</v>
      </c>
      <c r="D381">
        <v>0.80003088999999905</v>
      </c>
      <c r="E381">
        <v>4.1908860206603997E-2</v>
      </c>
      <c r="F381">
        <v>1.2209563255310001</v>
      </c>
      <c r="G381" s="1">
        <v>45522.077048611114</v>
      </c>
      <c r="H381" s="5">
        <f t="shared" si="27"/>
        <v>8.101852290565148</v>
      </c>
      <c r="I381" s="5">
        <f t="shared" si="31"/>
        <v>158.30000000000001</v>
      </c>
      <c r="J381" s="14">
        <f t="shared" si="30"/>
        <v>4.5140559710562168E-2</v>
      </c>
      <c r="K381" s="3">
        <f t="shared" si="29"/>
        <v>1.4985462158918343</v>
      </c>
      <c r="L381" s="5">
        <f t="shared" si="32"/>
        <v>14.212962967576459</v>
      </c>
      <c r="M381" s="5">
        <f>+SUM($H$2:H381)</f>
        <v>3396.9907410209998</v>
      </c>
      <c r="N381" s="4">
        <f t="shared" si="28"/>
        <v>0.94360853917249998</v>
      </c>
    </row>
    <row r="382" spans="1:14" x14ac:dyDescent="0.35">
      <c r="A382" s="5">
        <v>381</v>
      </c>
      <c r="B382">
        <v>202429</v>
      </c>
      <c r="C382">
        <v>145</v>
      </c>
      <c r="D382">
        <v>0.79959528999999996</v>
      </c>
      <c r="E382">
        <v>5.0708923488855299E-2</v>
      </c>
      <c r="F382">
        <v>0.59435915946960405</v>
      </c>
      <c r="G382" s="1">
        <v>45522.077164351853</v>
      </c>
      <c r="H382" s="5">
        <f t="shared" si="27"/>
        <v>11.574073869269341</v>
      </c>
      <c r="I382" s="5">
        <f t="shared" si="31"/>
        <v>158.5</v>
      </c>
      <c r="J382" s="14">
        <f t="shared" si="30"/>
        <v>4.5130664445459781E-2</v>
      </c>
      <c r="K382" s="3">
        <f t="shared" si="29"/>
        <v>1.4912276250123937</v>
      </c>
      <c r="L382" s="5">
        <f t="shared" si="32"/>
        <v>14.097222228883766</v>
      </c>
      <c r="M382" s="5">
        <f>+SUM($H$2:H382)</f>
        <v>3408.5648148902692</v>
      </c>
      <c r="N382" s="4">
        <f t="shared" si="28"/>
        <v>0.94682355969174148</v>
      </c>
    </row>
    <row r="383" spans="1:14" x14ac:dyDescent="0.35">
      <c r="A383" s="5">
        <v>382</v>
      </c>
      <c r="B383">
        <v>203568</v>
      </c>
      <c r="C383">
        <v>460</v>
      </c>
      <c r="D383">
        <v>0.79846768000000001</v>
      </c>
      <c r="E383">
        <v>4.1946899145841599E-2</v>
      </c>
      <c r="F383">
        <v>1.43330526351928</v>
      </c>
      <c r="G383" s="1">
        <v>45522.07744212963</v>
      </c>
      <c r="H383" s="5">
        <f t="shared" si="27"/>
        <v>27.777777722803876</v>
      </c>
      <c r="I383" s="5">
        <f t="shared" si="31"/>
        <v>165</v>
      </c>
      <c r="J383" s="14">
        <f t="shared" si="30"/>
        <v>4.0476258955895857E-2</v>
      </c>
      <c r="K383" s="3">
        <f t="shared" si="29"/>
        <v>1.492706304192539</v>
      </c>
      <c r="L383" s="5">
        <f t="shared" si="32"/>
        <v>14.305555552709848</v>
      </c>
      <c r="M383" s="5">
        <f>+SUM($H$2:H383)</f>
        <v>3436.3425926130731</v>
      </c>
      <c r="N383" s="4">
        <f t="shared" si="28"/>
        <v>0.954539609059187</v>
      </c>
    </row>
    <row r="384" spans="1:14" x14ac:dyDescent="0.35">
      <c r="A384" s="5">
        <v>383</v>
      </c>
      <c r="B384">
        <v>204146</v>
      </c>
      <c r="C384">
        <v>110</v>
      </c>
      <c r="D384">
        <v>0.79789546</v>
      </c>
      <c r="E384">
        <v>3.71664501726627E-2</v>
      </c>
      <c r="F384">
        <v>1.79006612300872</v>
      </c>
      <c r="G384" s="1">
        <v>45522.077592592592</v>
      </c>
      <c r="H384" s="5">
        <f t="shared" si="27"/>
        <v>15.046296175569296</v>
      </c>
      <c r="I384" s="5">
        <f t="shared" si="31"/>
        <v>165.7</v>
      </c>
      <c r="J384" s="14">
        <f t="shared" si="30"/>
        <v>4.0924520678818188E-2</v>
      </c>
      <c r="K384" s="3">
        <f t="shared" si="29"/>
        <v>1.5140778690576511</v>
      </c>
      <c r="L384" s="5">
        <f t="shared" si="32"/>
        <v>14.444444444961846</v>
      </c>
      <c r="M384" s="5">
        <f>+SUM($H$2:H384)</f>
        <v>3451.3888887886424</v>
      </c>
      <c r="N384" s="4">
        <f t="shared" si="28"/>
        <v>0.95871913577462287</v>
      </c>
    </row>
    <row r="385" spans="1:14" x14ac:dyDescent="0.35">
      <c r="A385" s="5">
        <v>384</v>
      </c>
      <c r="B385">
        <v>204626</v>
      </c>
      <c r="C385">
        <v>120</v>
      </c>
      <c r="D385">
        <v>0.79742025999999999</v>
      </c>
      <c r="E385">
        <v>1.88837777823209E-2</v>
      </c>
      <c r="F385">
        <v>1.3266917467117301</v>
      </c>
      <c r="G385" s="1">
        <v>45522.077719907407</v>
      </c>
      <c r="H385" s="5">
        <f t="shared" si="27"/>
        <v>12.73148154723458</v>
      </c>
      <c r="I385" s="5">
        <f t="shared" si="31"/>
        <v>163.9</v>
      </c>
      <c r="J385" s="14">
        <f t="shared" si="30"/>
        <v>3.9737148731946906E-2</v>
      </c>
      <c r="K385" s="3">
        <f t="shared" si="29"/>
        <v>1.5301199489831883</v>
      </c>
      <c r="L385" s="5">
        <f t="shared" si="32"/>
        <v>14.398148152395152</v>
      </c>
      <c r="M385" s="5">
        <f>+SUM($H$2:H385)</f>
        <v>3464.1203703358769</v>
      </c>
      <c r="N385" s="4">
        <f t="shared" si="28"/>
        <v>0.96225565842663252</v>
      </c>
    </row>
    <row r="386" spans="1:14" x14ac:dyDescent="0.35">
      <c r="A386" s="5">
        <v>385</v>
      </c>
      <c r="B386">
        <v>205217</v>
      </c>
      <c r="C386">
        <v>180</v>
      </c>
      <c r="D386">
        <v>0.79683517000000004</v>
      </c>
      <c r="E386">
        <v>3.1178956851363099E-2</v>
      </c>
      <c r="F386">
        <v>0.92930209636688199</v>
      </c>
      <c r="G386" s="1">
        <v>45522.077870370369</v>
      </c>
      <c r="H386" s="5">
        <f t="shared" si="27"/>
        <v>15.046296175569296</v>
      </c>
      <c r="I386" s="5">
        <f t="shared" si="31"/>
        <v>162.9</v>
      </c>
      <c r="J386" s="14">
        <f t="shared" si="30"/>
        <v>3.9962357468903018E-2</v>
      </c>
      <c r="K386" s="3">
        <f t="shared" si="29"/>
        <v>1.5110762101411783</v>
      </c>
      <c r="L386" s="5">
        <f t="shared" si="32"/>
        <v>14.351851845276542</v>
      </c>
      <c r="M386" s="5">
        <f>+SUM($H$2:H386)</f>
        <v>3479.1666665114462</v>
      </c>
      <c r="N386" s="4">
        <f t="shared" si="28"/>
        <v>0.96643518514206839</v>
      </c>
    </row>
    <row r="387" spans="1:14" x14ac:dyDescent="0.35">
      <c r="A387" s="5">
        <v>386</v>
      </c>
      <c r="B387">
        <v>205832</v>
      </c>
      <c r="C387">
        <v>155</v>
      </c>
      <c r="D387">
        <v>0.79622631999999904</v>
      </c>
      <c r="E387">
        <v>2.34266929328441E-2</v>
      </c>
      <c r="F387">
        <v>2.0532813072204501</v>
      </c>
      <c r="G387" s="1">
        <v>45522.078032407408</v>
      </c>
      <c r="H387" s="5">
        <f t="shared" si="27"/>
        <v>16.203703853534535</v>
      </c>
      <c r="I387" s="5">
        <f t="shared" si="31"/>
        <v>158.80000000000001</v>
      </c>
      <c r="J387" s="14">
        <f t="shared" si="30"/>
        <v>3.9568174593150568E-2</v>
      </c>
      <c r="K387" s="3">
        <f t="shared" si="29"/>
        <v>1.511833546757694</v>
      </c>
      <c r="L387" s="5">
        <f t="shared" si="32"/>
        <v>14.14351852145046</v>
      </c>
      <c r="M387" s="5">
        <f>+SUM($H$2:H387)</f>
        <v>3495.3703703649808</v>
      </c>
      <c r="N387" s="4">
        <f t="shared" si="28"/>
        <v>0.97093621399027241</v>
      </c>
    </row>
    <row r="388" spans="1:14" x14ac:dyDescent="0.35">
      <c r="A388" s="5">
        <v>387</v>
      </c>
      <c r="B388">
        <v>206192</v>
      </c>
      <c r="C388">
        <v>75</v>
      </c>
      <c r="D388">
        <v>0.79586992000000001</v>
      </c>
      <c r="E388">
        <v>9.7932539880275699E-2</v>
      </c>
      <c r="F388">
        <v>0.36123114824295</v>
      </c>
      <c r="G388" s="1">
        <v>45522.078125</v>
      </c>
      <c r="H388" s="5">
        <f t="shared" ref="H388:H451" si="33">+(G388-G387)*100000</f>
        <v>9.2592592409346253</v>
      </c>
      <c r="I388" s="5">
        <f t="shared" si="31"/>
        <v>156.69999999999999</v>
      </c>
      <c r="J388" s="14">
        <f t="shared" si="30"/>
        <v>3.7457268796861148E-2</v>
      </c>
      <c r="K388" s="3">
        <f t="shared" si="29"/>
        <v>1.5068235439062079</v>
      </c>
      <c r="L388" s="5">
        <f t="shared" si="32"/>
        <v>14.050925921765156</v>
      </c>
      <c r="M388" s="5">
        <f>+SUM($H$2:H388)</f>
        <v>3504.6296296059154</v>
      </c>
      <c r="N388" s="4">
        <f t="shared" ref="N388:N451" si="34">+(M388/60)/60</f>
        <v>0.97350823044608759</v>
      </c>
    </row>
    <row r="389" spans="1:14" x14ac:dyDescent="0.35">
      <c r="A389" s="5">
        <v>388</v>
      </c>
      <c r="B389">
        <v>206480</v>
      </c>
      <c r="C389">
        <v>60</v>
      </c>
      <c r="D389">
        <v>0.79558479999999998</v>
      </c>
      <c r="E389">
        <v>5.0228126347064903E-2</v>
      </c>
      <c r="F389">
        <v>1.23859274387359</v>
      </c>
      <c r="G389" s="1">
        <v>45522.078217592592</v>
      </c>
      <c r="H389" s="5">
        <f t="shared" si="33"/>
        <v>9.2592592409346253</v>
      </c>
      <c r="I389" s="5">
        <f t="shared" si="31"/>
        <v>155.69999999999999</v>
      </c>
      <c r="J389" s="14">
        <f t="shared" si="30"/>
        <v>3.8213837370276421E-2</v>
      </c>
      <c r="K389" s="3">
        <f t="shared" si="29"/>
        <v>1.5089450067281682</v>
      </c>
      <c r="L389" s="5">
        <f t="shared" si="32"/>
        <v>13.981481475639157</v>
      </c>
      <c r="M389" s="5">
        <f>+SUM($H$2:H389)</f>
        <v>3513.88888884685</v>
      </c>
      <c r="N389" s="4">
        <f t="shared" si="34"/>
        <v>0.97608024690190276</v>
      </c>
    </row>
    <row r="390" spans="1:14" x14ac:dyDescent="0.35">
      <c r="A390" s="5">
        <v>389</v>
      </c>
      <c r="B390">
        <v>207221</v>
      </c>
      <c r="C390">
        <v>310</v>
      </c>
      <c r="D390">
        <v>0.79485121000000003</v>
      </c>
      <c r="E390">
        <v>1.85123421251773E-2</v>
      </c>
      <c r="F390">
        <v>2.2878723144531201</v>
      </c>
      <c r="G390" s="1">
        <v>45522.078414351854</v>
      </c>
      <c r="H390" s="5">
        <f t="shared" si="33"/>
        <v>19.675926159834489</v>
      </c>
      <c r="I390" s="5">
        <f t="shared" si="31"/>
        <v>159.4</v>
      </c>
      <c r="J390" s="14">
        <f t="shared" si="30"/>
        <v>3.7870978340506525E-2</v>
      </c>
      <c r="K390" s="3">
        <f t="shared" si="29"/>
        <v>1.5386679857969243</v>
      </c>
      <c r="L390" s="5">
        <f t="shared" si="32"/>
        <v>14.120370367891155</v>
      </c>
      <c r="M390" s="5">
        <f>+SUM($H$2:H390)</f>
        <v>3533.5648150066845</v>
      </c>
      <c r="N390" s="4">
        <f t="shared" si="34"/>
        <v>0.98154578194630127</v>
      </c>
    </row>
    <row r="391" spans="1:14" x14ac:dyDescent="0.35">
      <c r="A391" s="5">
        <v>390</v>
      </c>
      <c r="B391">
        <v>207757</v>
      </c>
      <c r="C391">
        <v>105</v>
      </c>
      <c r="D391">
        <v>0.79432057</v>
      </c>
      <c r="E391">
        <v>2.7887757867574602E-2</v>
      </c>
      <c r="F391">
        <v>2.19535231590271</v>
      </c>
      <c r="G391" s="1">
        <v>45522.078553240739</v>
      </c>
      <c r="H391" s="5">
        <f t="shared" si="33"/>
        <v>13.888888497604057</v>
      </c>
      <c r="I391" s="5">
        <f t="shared" si="31"/>
        <v>151.19999999999999</v>
      </c>
      <c r="J391" s="14">
        <f t="shared" si="30"/>
        <v>3.7907895259559128E-2</v>
      </c>
      <c r="K391" s="3">
        <f t="shared" si="29"/>
        <v>1.5517395275831183</v>
      </c>
      <c r="L391" s="5">
        <f t="shared" si="32"/>
        <v>14.004629629198462</v>
      </c>
      <c r="M391" s="5">
        <f>+SUM($H$2:H391)</f>
        <v>3547.4537035042886</v>
      </c>
      <c r="N391" s="4">
        <f t="shared" si="34"/>
        <v>0.98540380652896908</v>
      </c>
    </row>
    <row r="392" spans="1:14" x14ac:dyDescent="0.35">
      <c r="A392" s="5">
        <v>391</v>
      </c>
      <c r="B392">
        <v>208108</v>
      </c>
      <c r="C392">
        <v>140</v>
      </c>
      <c r="D392">
        <v>0.79397308</v>
      </c>
      <c r="E392">
        <v>2.1671574562787999E-2</v>
      </c>
      <c r="F392">
        <v>1.0861618518829299</v>
      </c>
      <c r="G392" s="1">
        <v>45522.078645833331</v>
      </c>
      <c r="H392" s="5">
        <f t="shared" si="33"/>
        <v>9.2592592409346253</v>
      </c>
      <c r="I392" s="5">
        <f t="shared" si="31"/>
        <v>150.9</v>
      </c>
      <c r="J392" s="14">
        <f t="shared" si="30"/>
        <v>3.7465872429311244E-2</v>
      </c>
      <c r="K392" s="3">
        <f t="shared" si="29"/>
        <v>1.5487984842061957</v>
      </c>
      <c r="L392" s="5">
        <f t="shared" si="32"/>
        <v>13.912037029513158</v>
      </c>
      <c r="M392" s="5">
        <f>+SUM($H$2:H392)</f>
        <v>3556.7129627452232</v>
      </c>
      <c r="N392" s="4">
        <f t="shared" si="34"/>
        <v>0.98797582298478426</v>
      </c>
    </row>
    <row r="393" spans="1:14" x14ac:dyDescent="0.35">
      <c r="A393" s="5">
        <v>392</v>
      </c>
      <c r="B393">
        <v>208710</v>
      </c>
      <c r="C393">
        <v>110</v>
      </c>
      <c r="D393">
        <v>0.79337709999999995</v>
      </c>
      <c r="E393">
        <v>7.3029473423957797E-2</v>
      </c>
      <c r="F393">
        <v>2.6393344402313201</v>
      </c>
      <c r="G393" s="1">
        <v>45522.07880787037</v>
      </c>
      <c r="H393" s="5">
        <f t="shared" si="33"/>
        <v>16.203703853534535</v>
      </c>
      <c r="I393" s="5">
        <f t="shared" si="31"/>
        <v>148.9</v>
      </c>
      <c r="J393" s="14">
        <f t="shared" si="30"/>
        <v>3.8758402988314594E-2</v>
      </c>
      <c r="K393" s="3">
        <f t="shared" si="29"/>
        <v>1.5443951839208563</v>
      </c>
      <c r="L393" s="5">
        <f t="shared" si="32"/>
        <v>13.888888890505768</v>
      </c>
      <c r="M393" s="5">
        <f>+SUM($H$2:H393)</f>
        <v>3572.9166665987577</v>
      </c>
      <c r="N393" s="4">
        <f t="shared" si="34"/>
        <v>0.99247685183298828</v>
      </c>
    </row>
    <row r="394" spans="1:14" x14ac:dyDescent="0.35">
      <c r="A394" s="5">
        <v>393</v>
      </c>
      <c r="B394">
        <v>209036</v>
      </c>
      <c r="C394">
        <v>105</v>
      </c>
      <c r="D394">
        <v>0.79305435999999996</v>
      </c>
      <c r="E394">
        <v>5.6777991354465401E-2</v>
      </c>
      <c r="F394">
        <v>0.65382117033004705</v>
      </c>
      <c r="G394" s="1">
        <v>45522.078900462962</v>
      </c>
      <c r="H394" s="5">
        <f t="shared" si="33"/>
        <v>9.2592592409346253</v>
      </c>
      <c r="I394" s="5">
        <f t="shared" si="31"/>
        <v>148.6</v>
      </c>
      <c r="J394" s="14">
        <f t="shared" si="30"/>
        <v>3.9490065500140156E-2</v>
      </c>
      <c r="K394" s="3">
        <f t="shared" ref="K394:K457" si="35">+AVERAGE(F345:F394)</f>
        <v>1.5113592749834024</v>
      </c>
      <c r="L394" s="5">
        <f t="shared" si="32"/>
        <v>13.74999999825377</v>
      </c>
      <c r="M394" s="5">
        <f>+SUM($H$2:H394)</f>
        <v>3582.1759258396924</v>
      </c>
      <c r="N394" s="4">
        <f t="shared" si="34"/>
        <v>0.99504886828880346</v>
      </c>
    </row>
    <row r="395" spans="1:14" x14ac:dyDescent="0.35">
      <c r="A395" s="5">
        <v>394</v>
      </c>
      <c r="B395">
        <v>209631</v>
      </c>
      <c r="C395">
        <v>185</v>
      </c>
      <c r="D395">
        <v>0.79246530999999998</v>
      </c>
      <c r="E395">
        <v>0.16166217625141099</v>
      </c>
      <c r="F395">
        <v>0.92747581005096402</v>
      </c>
      <c r="G395" s="1">
        <v>45522.079050925924</v>
      </c>
      <c r="H395" s="5">
        <f t="shared" si="33"/>
        <v>15.046296175569296</v>
      </c>
      <c r="I395" s="5">
        <f t="shared" si="31"/>
        <v>149.19999999999999</v>
      </c>
      <c r="J395" s="14">
        <f t="shared" ref="J395:J458" si="36">+AVERAGE(E346:E395)</f>
        <v>4.216862160712477E-2</v>
      </c>
      <c r="K395" s="3">
        <f t="shared" si="35"/>
        <v>1.5162875419855082</v>
      </c>
      <c r="L395" s="5">
        <f t="shared" si="32"/>
        <v>13.74999999825377</v>
      </c>
      <c r="M395" s="5">
        <f>+SUM($H$2:H395)</f>
        <v>3597.2222220152617</v>
      </c>
      <c r="N395" s="4">
        <f t="shared" si="34"/>
        <v>0.99922839500423932</v>
      </c>
    </row>
    <row r="396" spans="1:14" x14ac:dyDescent="0.35">
      <c r="A396" s="5">
        <v>395</v>
      </c>
      <c r="B396">
        <v>210099</v>
      </c>
      <c r="C396">
        <v>120</v>
      </c>
      <c r="D396">
        <v>0.79200198999999905</v>
      </c>
      <c r="E396">
        <v>4.7666620463132803E-2</v>
      </c>
      <c r="F396">
        <v>0.82784777879714899</v>
      </c>
      <c r="G396" s="1">
        <v>45522.07917824074</v>
      </c>
      <c r="H396" s="5">
        <f t="shared" si="33"/>
        <v>12.73148154723458</v>
      </c>
      <c r="I396" s="5">
        <f t="shared" si="31"/>
        <v>149.4</v>
      </c>
      <c r="J396" s="14">
        <f t="shared" si="36"/>
        <v>4.2224569506943192E-2</v>
      </c>
      <c r="K396" s="3">
        <f t="shared" si="35"/>
        <v>1.5193666225671734</v>
      </c>
      <c r="L396" s="5">
        <f t="shared" si="32"/>
        <v>13.74999999825377</v>
      </c>
      <c r="M396" s="5">
        <f>+SUM($H$2:H396)</f>
        <v>3609.9537035624962</v>
      </c>
      <c r="N396" s="4">
        <f t="shared" si="34"/>
        <v>1.002764917656249</v>
      </c>
    </row>
    <row r="397" spans="1:14" x14ac:dyDescent="0.35">
      <c r="A397" s="5">
        <v>396</v>
      </c>
      <c r="B397">
        <v>210667</v>
      </c>
      <c r="C397">
        <v>215</v>
      </c>
      <c r="D397">
        <v>0.79143966999999904</v>
      </c>
      <c r="E397">
        <v>5.4114367812871898E-2</v>
      </c>
      <c r="F397">
        <v>0.48721677064895602</v>
      </c>
      <c r="G397" s="1">
        <v>45522.079328703701</v>
      </c>
      <c r="H397" s="5">
        <f t="shared" si="33"/>
        <v>15.046296175569296</v>
      </c>
      <c r="I397" s="5">
        <f t="shared" si="31"/>
        <v>151.5</v>
      </c>
      <c r="J397" s="14">
        <f t="shared" si="36"/>
        <v>4.2740766331553423E-2</v>
      </c>
      <c r="K397" s="3">
        <f t="shared" si="35"/>
        <v>1.5025952070951427</v>
      </c>
      <c r="L397" s="5">
        <f t="shared" si="32"/>
        <v>13.796296290820464</v>
      </c>
      <c r="M397" s="5">
        <f>+SUM($H$2:H397)</f>
        <v>3624.9999997380655</v>
      </c>
      <c r="N397" s="4">
        <f t="shared" si="34"/>
        <v>1.0069444443716848</v>
      </c>
    </row>
    <row r="398" spans="1:14" x14ac:dyDescent="0.35">
      <c r="A398" s="5">
        <v>397</v>
      </c>
      <c r="B398">
        <v>211144</v>
      </c>
      <c r="C398">
        <v>105</v>
      </c>
      <c r="D398">
        <v>0.79096743999999997</v>
      </c>
      <c r="E398">
        <v>4.1481185704469598E-2</v>
      </c>
      <c r="F398">
        <v>2.13695812225341</v>
      </c>
      <c r="G398" s="1">
        <v>45522.079456018517</v>
      </c>
      <c r="H398" s="5">
        <f t="shared" si="33"/>
        <v>12.73148154723458</v>
      </c>
      <c r="I398" s="5">
        <f t="shared" si="31"/>
        <v>152.6</v>
      </c>
      <c r="J398" s="14">
        <f t="shared" si="36"/>
        <v>4.2487512230873062E-2</v>
      </c>
      <c r="K398" s="3">
        <f t="shared" si="35"/>
        <v>1.5377800548076592</v>
      </c>
      <c r="L398" s="5">
        <f t="shared" si="32"/>
        <v>13.888888890505768</v>
      </c>
      <c r="M398" s="5">
        <f>+SUM($H$2:H398)</f>
        <v>3637.7314812853001</v>
      </c>
      <c r="N398" s="4">
        <f t="shared" si="34"/>
        <v>1.0104809670236945</v>
      </c>
    </row>
    <row r="399" spans="1:14" x14ac:dyDescent="0.35">
      <c r="A399" s="5">
        <v>398</v>
      </c>
      <c r="B399">
        <v>211674</v>
      </c>
      <c r="C399">
        <v>220</v>
      </c>
      <c r="D399">
        <v>0.79044274000000003</v>
      </c>
      <c r="E399">
        <v>6.7878358066082001E-2</v>
      </c>
      <c r="F399">
        <v>3.2566468715667698</v>
      </c>
      <c r="G399" s="1">
        <v>45522.079606481479</v>
      </c>
      <c r="H399" s="5">
        <f t="shared" si="33"/>
        <v>15.046296175569296</v>
      </c>
      <c r="I399" s="5">
        <f t="shared" si="31"/>
        <v>154.6</v>
      </c>
      <c r="J399" s="14">
        <f t="shared" si="36"/>
        <v>4.1506784111261324E-2</v>
      </c>
      <c r="K399" s="3">
        <f t="shared" si="35"/>
        <v>1.5670088708400691</v>
      </c>
      <c r="L399" s="5">
        <f t="shared" si="32"/>
        <v>13.912037029513158</v>
      </c>
      <c r="M399" s="5">
        <f>+SUM($H$2:H399)</f>
        <v>3652.7777774608694</v>
      </c>
      <c r="N399" s="4">
        <f t="shared" si="34"/>
        <v>1.0146604937391304</v>
      </c>
    </row>
    <row r="400" spans="1:14" x14ac:dyDescent="0.35">
      <c r="A400" s="5">
        <v>399</v>
      </c>
      <c r="B400">
        <v>212133</v>
      </c>
      <c r="C400">
        <v>80</v>
      </c>
      <c r="D400">
        <v>0.78998833000000002</v>
      </c>
      <c r="E400">
        <v>3.8811158388852997E-2</v>
      </c>
      <c r="F400">
        <v>0.73577952384948697</v>
      </c>
      <c r="G400" s="1">
        <v>45522.079722222225</v>
      </c>
      <c r="H400" s="5">
        <f t="shared" si="33"/>
        <v>11.574074596865103</v>
      </c>
      <c r="I400" s="5">
        <f t="shared" si="31"/>
        <v>152.1</v>
      </c>
      <c r="J400" s="14">
        <f t="shared" si="36"/>
        <v>4.0253043994307486E-2</v>
      </c>
      <c r="K400" s="3">
        <f t="shared" si="35"/>
        <v>1.5377662122249567</v>
      </c>
      <c r="L400" s="5">
        <f t="shared" si="32"/>
        <v>13.865740751498379</v>
      </c>
      <c r="M400" s="5">
        <f>+SUM($H$2:H400)</f>
        <v>3664.3518520577345</v>
      </c>
      <c r="N400" s="4">
        <f t="shared" si="34"/>
        <v>1.0178755144604819</v>
      </c>
    </row>
    <row r="401" spans="1:14" x14ac:dyDescent="0.35">
      <c r="A401" s="5">
        <v>400</v>
      </c>
      <c r="B401">
        <v>212898</v>
      </c>
      <c r="C401">
        <v>260</v>
      </c>
      <c r="D401">
        <v>0.78923098000000003</v>
      </c>
      <c r="E401">
        <v>1.8801648169755901E-2</v>
      </c>
      <c r="F401">
        <v>0.72089940309524503</v>
      </c>
      <c r="G401" s="1">
        <v>45522.079918981479</v>
      </c>
      <c r="H401" s="5">
        <f t="shared" si="33"/>
        <v>19.675925432238728</v>
      </c>
      <c r="I401" s="5">
        <f t="shared" si="31"/>
        <v>155.19999999999999</v>
      </c>
      <c r="J401" s="14">
        <f t="shared" si="36"/>
        <v>3.9771643057465521E-2</v>
      </c>
      <c r="K401" s="3">
        <f t="shared" si="35"/>
        <v>1.5322962439060177</v>
      </c>
      <c r="L401" s="5">
        <f t="shared" si="32"/>
        <v>14.074074075324461</v>
      </c>
      <c r="M401" s="5">
        <f>+SUM($H$2:H401)</f>
        <v>3684.0277774899732</v>
      </c>
      <c r="N401" s="4">
        <f t="shared" si="34"/>
        <v>1.0233410493027704</v>
      </c>
    </row>
    <row r="402" spans="1:14" x14ac:dyDescent="0.35">
      <c r="A402" s="5">
        <v>401</v>
      </c>
      <c r="B402">
        <v>213200</v>
      </c>
      <c r="C402">
        <v>85</v>
      </c>
      <c r="D402">
        <v>0.78893199999999997</v>
      </c>
      <c r="E402">
        <v>6.5274603664875003E-2</v>
      </c>
      <c r="F402">
        <v>0.346653342247009</v>
      </c>
      <c r="G402" s="1">
        <v>45522.080023148148</v>
      </c>
      <c r="H402" s="5">
        <f t="shared" si="33"/>
        <v>10.416666918899864</v>
      </c>
      <c r="I402" s="5">
        <f t="shared" si="31"/>
        <v>149.5</v>
      </c>
      <c r="J402" s="14">
        <f t="shared" si="36"/>
        <v>4.0588462874293289E-2</v>
      </c>
      <c r="K402" s="3">
        <f t="shared" si="35"/>
        <v>1.4877981984615289</v>
      </c>
      <c r="L402" s="5">
        <f t="shared" si="32"/>
        <v>13.958333336631767</v>
      </c>
      <c r="M402" s="5">
        <f>+SUM($H$2:H402)</f>
        <v>3694.4444444088731</v>
      </c>
      <c r="N402" s="4">
        <f t="shared" si="34"/>
        <v>1.0262345678913536</v>
      </c>
    </row>
    <row r="403" spans="1:14" x14ac:dyDescent="0.35">
      <c r="A403" s="5">
        <v>402</v>
      </c>
      <c r="B403">
        <v>213480</v>
      </c>
      <c r="C403">
        <v>50</v>
      </c>
      <c r="D403">
        <v>0.78865479999999999</v>
      </c>
      <c r="E403">
        <v>3.5424064844846698E-2</v>
      </c>
      <c r="F403">
        <v>0.235172674059867</v>
      </c>
      <c r="G403" s="1">
        <v>45522.08011574074</v>
      </c>
      <c r="H403" s="5">
        <f t="shared" si="33"/>
        <v>9.2592592409346253</v>
      </c>
      <c r="I403" s="5">
        <f t="shared" si="31"/>
        <v>148.4</v>
      </c>
      <c r="J403" s="14">
        <f t="shared" si="36"/>
        <v>4.0727023854851691E-2</v>
      </c>
      <c r="K403" s="3">
        <f t="shared" si="35"/>
        <v>1.4674422976374593</v>
      </c>
      <c r="L403" s="5">
        <f t="shared" si="32"/>
        <v>13.981481475639157</v>
      </c>
      <c r="M403" s="5">
        <f>+SUM($H$2:H403)</f>
        <v>3703.7037036498077</v>
      </c>
      <c r="N403" s="4">
        <f t="shared" si="34"/>
        <v>1.0288065843471688</v>
      </c>
    </row>
    <row r="404" spans="1:14" x14ac:dyDescent="0.35">
      <c r="A404" s="5">
        <v>403</v>
      </c>
      <c r="B404">
        <v>213835</v>
      </c>
      <c r="C404">
        <v>150</v>
      </c>
      <c r="D404">
        <v>0.78830334999999996</v>
      </c>
      <c r="E404">
        <v>3.8973353803157799E-2</v>
      </c>
      <c r="F404">
        <v>1.96115911006927</v>
      </c>
      <c r="G404" s="1">
        <v>45522.080208333333</v>
      </c>
      <c r="H404" s="5">
        <f t="shared" si="33"/>
        <v>9.2592592409346253</v>
      </c>
      <c r="I404" s="5">
        <f t="shared" si="31"/>
        <v>150.4</v>
      </c>
      <c r="J404" s="14">
        <f t="shared" si="36"/>
        <v>4.0864891931414578E-2</v>
      </c>
      <c r="K404" s="3">
        <f t="shared" si="35"/>
        <v>1.4657472631335227</v>
      </c>
      <c r="L404" s="5">
        <f t="shared" si="32"/>
        <v>13.935185183072463</v>
      </c>
      <c r="M404" s="5">
        <f>+SUM($H$2:H404)</f>
        <v>3712.9629628907423</v>
      </c>
      <c r="N404" s="4">
        <f t="shared" si="34"/>
        <v>1.0313786008029839</v>
      </c>
    </row>
    <row r="405" spans="1:14" x14ac:dyDescent="0.35">
      <c r="A405" s="5">
        <v>404</v>
      </c>
      <c r="B405">
        <v>214143</v>
      </c>
      <c r="C405">
        <v>30</v>
      </c>
      <c r="D405">
        <v>0.78799843000000003</v>
      </c>
      <c r="E405">
        <v>2.4129429832100799E-2</v>
      </c>
      <c r="F405">
        <v>1.49745213985443</v>
      </c>
      <c r="G405" s="1">
        <v>45522.080300925925</v>
      </c>
      <c r="H405" s="5">
        <f t="shared" si="33"/>
        <v>9.2592592409346253</v>
      </c>
      <c r="I405" s="5">
        <f t="shared" si="31"/>
        <v>146.80000000000001</v>
      </c>
      <c r="J405" s="14">
        <f t="shared" si="36"/>
        <v>3.9610375724732846E-2</v>
      </c>
      <c r="K405" s="3">
        <f t="shared" si="35"/>
        <v>1.4797650143504111</v>
      </c>
      <c r="L405" s="5">
        <f t="shared" si="32"/>
        <v>13.796296290820464</v>
      </c>
      <c r="M405" s="5">
        <f>+SUM($H$2:H405)</f>
        <v>3722.222222131677</v>
      </c>
      <c r="N405" s="4">
        <f t="shared" si="34"/>
        <v>1.0339506172587991</v>
      </c>
    </row>
    <row r="406" spans="1:14" x14ac:dyDescent="0.35">
      <c r="A406" s="5">
        <v>405</v>
      </c>
      <c r="B406">
        <v>214697</v>
      </c>
      <c r="C406">
        <v>105</v>
      </c>
      <c r="D406">
        <v>0.78744996999999906</v>
      </c>
      <c r="E406">
        <v>3.1420297920703798E-2</v>
      </c>
      <c r="F406">
        <v>2.2814731597900302</v>
      </c>
      <c r="G406" s="1">
        <v>45522.080451388887</v>
      </c>
      <c r="H406" s="5">
        <f t="shared" si="33"/>
        <v>15.046296175569296</v>
      </c>
      <c r="I406" s="5">
        <f t="shared" si="31"/>
        <v>147.9</v>
      </c>
      <c r="J406" s="14">
        <f t="shared" si="36"/>
        <v>3.9659960381686656E-2</v>
      </c>
      <c r="K406" s="3">
        <f t="shared" si="35"/>
        <v>1.4968305537104571</v>
      </c>
      <c r="L406" s="5">
        <f t="shared" si="32"/>
        <v>13.865740736946464</v>
      </c>
      <c r="M406" s="5">
        <f>+SUM($H$2:H406)</f>
        <v>3737.2685183072463</v>
      </c>
      <c r="N406" s="4">
        <f t="shared" si="34"/>
        <v>1.038130143974235</v>
      </c>
    </row>
    <row r="407" spans="1:14" x14ac:dyDescent="0.35">
      <c r="A407" s="5">
        <v>406</v>
      </c>
      <c r="B407">
        <v>215272</v>
      </c>
      <c r="C407">
        <v>135</v>
      </c>
      <c r="D407">
        <v>0.78688071999999998</v>
      </c>
      <c r="E407">
        <v>4.2415998876094797E-2</v>
      </c>
      <c r="F407">
        <v>0.33008468151092502</v>
      </c>
      <c r="G407" s="1">
        <v>45522.080601851849</v>
      </c>
      <c r="H407" s="5">
        <f t="shared" si="33"/>
        <v>15.046296175569296</v>
      </c>
      <c r="I407" s="5">
        <f t="shared" si="31"/>
        <v>147.9</v>
      </c>
      <c r="J407" s="14">
        <f t="shared" si="36"/>
        <v>4.0170944035053217E-2</v>
      </c>
      <c r="K407" s="3">
        <f t="shared" si="35"/>
        <v>1.4832227537035911</v>
      </c>
      <c r="L407" s="5">
        <f t="shared" si="32"/>
        <v>13.865740736946464</v>
      </c>
      <c r="M407" s="5">
        <f>+SUM($H$2:H407)</f>
        <v>3752.3148144828156</v>
      </c>
      <c r="N407" s="4">
        <f t="shared" si="34"/>
        <v>1.0423096706896711</v>
      </c>
    </row>
    <row r="408" spans="1:14" x14ac:dyDescent="0.35">
      <c r="A408" s="5">
        <v>407</v>
      </c>
      <c r="B408">
        <v>215867</v>
      </c>
      <c r="C408">
        <v>210</v>
      </c>
      <c r="D408">
        <v>0.78629167</v>
      </c>
      <c r="E408">
        <v>1.8524726852774599E-2</v>
      </c>
      <c r="F408">
        <v>0.87801128625869695</v>
      </c>
      <c r="G408" s="1">
        <v>45522.080752314818</v>
      </c>
      <c r="H408" s="5">
        <f t="shared" si="33"/>
        <v>15.046296903165057</v>
      </c>
      <c r="I408" s="5">
        <f t="shared" si="31"/>
        <v>149.4</v>
      </c>
      <c r="J408" s="14">
        <f t="shared" si="36"/>
        <v>3.9440435655415024E-2</v>
      </c>
      <c r="K408" s="3">
        <f t="shared" si="35"/>
        <v>1.4639585813879936</v>
      </c>
      <c r="L408" s="5">
        <f t="shared" si="32"/>
        <v>13.888888890505768</v>
      </c>
      <c r="M408" s="5">
        <f>+SUM($H$2:H408)</f>
        <v>3767.3611113859806</v>
      </c>
      <c r="N408" s="4">
        <f t="shared" si="34"/>
        <v>1.0464891976072168</v>
      </c>
    </row>
    <row r="409" spans="1:14" x14ac:dyDescent="0.35">
      <c r="A409" s="5">
        <v>408</v>
      </c>
      <c r="B409">
        <v>216515</v>
      </c>
      <c r="C409">
        <v>195</v>
      </c>
      <c r="D409">
        <v>0.78565014999999905</v>
      </c>
      <c r="E409">
        <v>1.8682187423110001E-2</v>
      </c>
      <c r="F409">
        <v>1.27715456485748</v>
      </c>
      <c r="G409" s="1">
        <v>45522.080914351849</v>
      </c>
      <c r="H409" s="5">
        <f t="shared" si="33"/>
        <v>16.203703125938773</v>
      </c>
      <c r="I409" s="5">
        <f t="shared" si="31"/>
        <v>149.6</v>
      </c>
      <c r="J409" s="14">
        <f t="shared" si="36"/>
        <v>3.9483818411827055E-2</v>
      </c>
      <c r="K409" s="3">
        <f t="shared" si="35"/>
        <v>1.4221839055418937</v>
      </c>
      <c r="L409" s="5">
        <f t="shared" si="32"/>
        <v>13.842592583387159</v>
      </c>
      <c r="M409" s="5">
        <f>+SUM($H$2:H409)</f>
        <v>3783.5648145119194</v>
      </c>
      <c r="N409" s="4">
        <f t="shared" si="34"/>
        <v>1.0509902262533108</v>
      </c>
    </row>
    <row r="410" spans="1:14" x14ac:dyDescent="0.35">
      <c r="A410" s="5">
        <v>409</v>
      </c>
      <c r="B410">
        <v>216796</v>
      </c>
      <c r="C410">
        <v>40</v>
      </c>
      <c r="D410">
        <v>0.78537195999999998</v>
      </c>
      <c r="E410">
        <v>2.5651058182120299E-2</v>
      </c>
      <c r="F410">
        <v>0.52831161022186202</v>
      </c>
      <c r="G410" s="1">
        <v>45522.081006944441</v>
      </c>
      <c r="H410" s="5">
        <f t="shared" si="33"/>
        <v>9.2592592409346253</v>
      </c>
      <c r="I410" s="5">
        <f t="shared" si="31"/>
        <v>148.19999999999999</v>
      </c>
      <c r="J410" s="14">
        <f t="shared" si="36"/>
        <v>3.8961516357958283E-2</v>
      </c>
      <c r="K410" s="3">
        <f t="shared" si="35"/>
        <v>1.4178889510035486</v>
      </c>
      <c r="L410" s="5">
        <f t="shared" si="32"/>
        <v>13.77314813726116</v>
      </c>
      <c r="M410" s="5">
        <f>+SUM($H$2:H410)</f>
        <v>3792.824073752854</v>
      </c>
      <c r="N410" s="4">
        <f t="shared" si="34"/>
        <v>1.053562242709126</v>
      </c>
    </row>
    <row r="411" spans="1:14" x14ac:dyDescent="0.35">
      <c r="A411" s="5">
        <v>410</v>
      </c>
      <c r="B411">
        <v>217269</v>
      </c>
      <c r="C411">
        <v>110</v>
      </c>
      <c r="D411">
        <v>0.78490368999999904</v>
      </c>
      <c r="E411">
        <v>4.9706932157277998E-2</v>
      </c>
      <c r="F411">
        <v>0.934115409851074</v>
      </c>
      <c r="G411" s="1">
        <v>45522.081134259257</v>
      </c>
      <c r="H411" s="5">
        <f t="shared" si="33"/>
        <v>12.73148154723458</v>
      </c>
      <c r="I411" s="5">
        <f t="shared" si="31"/>
        <v>142.19999999999999</v>
      </c>
      <c r="J411" s="14">
        <f t="shared" si="36"/>
        <v>3.8382973037660084E-2</v>
      </c>
      <c r="K411" s="3">
        <f t="shared" si="35"/>
        <v>1.4194356736540763</v>
      </c>
      <c r="L411" s="5">
        <f t="shared" si="32"/>
        <v>13.726851844694465</v>
      </c>
      <c r="M411" s="5">
        <f>+SUM($H$2:H411)</f>
        <v>3805.5555553000886</v>
      </c>
      <c r="N411" s="4">
        <f t="shared" si="34"/>
        <v>1.0570987653611357</v>
      </c>
    </row>
    <row r="412" spans="1:14" x14ac:dyDescent="0.35">
      <c r="A412" s="5">
        <v>411</v>
      </c>
      <c r="B412">
        <v>217596</v>
      </c>
      <c r="C412">
        <v>30</v>
      </c>
      <c r="D412">
        <v>0.78457995999999997</v>
      </c>
      <c r="E412">
        <v>3.42121422290802E-2</v>
      </c>
      <c r="F412">
        <v>1.7980309724807699</v>
      </c>
      <c r="G412" s="1">
        <v>45522.081226851849</v>
      </c>
      <c r="H412" s="5">
        <f t="shared" si="33"/>
        <v>9.2592592409346253</v>
      </c>
      <c r="I412" s="5">
        <f t="shared" si="31"/>
        <v>139.5</v>
      </c>
      <c r="J412" s="14">
        <f t="shared" si="36"/>
        <v>3.8647372350096659E-2</v>
      </c>
      <c r="K412" s="3">
        <f t="shared" si="35"/>
        <v>1.4322630438208548</v>
      </c>
      <c r="L412" s="5">
        <f t="shared" si="32"/>
        <v>13.680555552127771</v>
      </c>
      <c r="M412" s="5">
        <f>+SUM($H$2:H412)</f>
        <v>3814.8148145410232</v>
      </c>
      <c r="N412" s="4">
        <f t="shared" si="34"/>
        <v>1.0596707818169508</v>
      </c>
    </row>
    <row r="413" spans="1:14" x14ac:dyDescent="0.35">
      <c r="A413" s="5">
        <v>412</v>
      </c>
      <c r="B413">
        <v>218156</v>
      </c>
      <c r="C413">
        <v>155</v>
      </c>
      <c r="D413">
        <v>0.78402556000000001</v>
      </c>
      <c r="E413">
        <v>6.0299746692180599E-2</v>
      </c>
      <c r="F413">
        <v>0.44761994481086698</v>
      </c>
      <c r="G413" s="1">
        <v>45522.081377314818</v>
      </c>
      <c r="H413" s="5">
        <f t="shared" si="33"/>
        <v>15.046296903165057</v>
      </c>
      <c r="I413" s="5">
        <f t="shared" si="31"/>
        <v>140.4</v>
      </c>
      <c r="J413" s="14">
        <f t="shared" si="36"/>
        <v>3.9420302622020204E-2</v>
      </c>
      <c r="K413" s="3">
        <f t="shared" si="35"/>
        <v>1.3910255947709056</v>
      </c>
      <c r="L413" s="5">
        <f t="shared" si="32"/>
        <v>13.726851859246381</v>
      </c>
      <c r="M413" s="5">
        <f>+SUM($H$2:H413)</f>
        <v>3829.8611114441883</v>
      </c>
      <c r="N413" s="4">
        <f t="shared" si="34"/>
        <v>1.0638503087344968</v>
      </c>
    </row>
    <row r="414" spans="1:14" x14ac:dyDescent="0.35">
      <c r="A414" s="5">
        <v>413</v>
      </c>
      <c r="B414">
        <v>218462</v>
      </c>
      <c r="C414">
        <v>110</v>
      </c>
      <c r="D414">
        <v>0.78372262000000004</v>
      </c>
      <c r="E414">
        <v>2.27781925350427E-2</v>
      </c>
      <c r="F414">
        <v>0.63204503059387196</v>
      </c>
      <c r="G414" s="1">
        <v>45522.081458333334</v>
      </c>
      <c r="H414" s="5">
        <f t="shared" si="33"/>
        <v>8.1018515629693866</v>
      </c>
      <c r="I414" s="5">
        <f t="shared" si="31"/>
        <v>138.4</v>
      </c>
      <c r="J414" s="14">
        <f t="shared" si="36"/>
        <v>3.9580486305057963E-2</v>
      </c>
      <c r="K414" s="3">
        <f t="shared" si="35"/>
        <v>1.3568377628922437</v>
      </c>
      <c r="L414" s="5">
        <f t="shared" si="32"/>
        <v>13.541666674427688</v>
      </c>
      <c r="M414" s="5">
        <f>+SUM($H$2:H414)</f>
        <v>3837.9629630071577</v>
      </c>
      <c r="N414" s="4">
        <f t="shared" si="34"/>
        <v>1.0661008230575437</v>
      </c>
    </row>
    <row r="415" spans="1:14" x14ac:dyDescent="0.35">
      <c r="A415" s="5">
        <v>414</v>
      </c>
      <c r="B415">
        <v>218890</v>
      </c>
      <c r="C415">
        <v>160</v>
      </c>
      <c r="D415">
        <v>0.78329890000000002</v>
      </c>
      <c r="E415">
        <v>2.2123545408248901E-2</v>
      </c>
      <c r="F415">
        <v>1.4936949014663601</v>
      </c>
      <c r="G415" s="1">
        <v>45522.081574074073</v>
      </c>
      <c r="H415" s="5">
        <f t="shared" si="33"/>
        <v>11.574073869269341</v>
      </c>
      <c r="I415" s="5">
        <f t="shared" si="31"/>
        <v>138</v>
      </c>
      <c r="J415" s="14">
        <f t="shared" si="36"/>
        <v>3.965868398547169E-2</v>
      </c>
      <c r="K415" s="3">
        <f t="shared" si="35"/>
        <v>1.3700598505139323</v>
      </c>
      <c r="L415" s="5">
        <f t="shared" si="32"/>
        <v>13.449074074742384</v>
      </c>
      <c r="M415" s="5">
        <f>+SUM($H$2:H415)</f>
        <v>3849.537036876427</v>
      </c>
      <c r="N415" s="4">
        <f t="shared" si="34"/>
        <v>1.0693158435767853</v>
      </c>
    </row>
    <row r="416" spans="1:14" x14ac:dyDescent="0.35">
      <c r="A416" s="5">
        <v>415</v>
      </c>
      <c r="B416">
        <v>219449</v>
      </c>
      <c r="C416">
        <v>80</v>
      </c>
      <c r="D416">
        <v>0.78274548999999904</v>
      </c>
      <c r="E416">
        <v>1.10592003911733E-2</v>
      </c>
      <c r="F416">
        <v>1.47435498237609</v>
      </c>
      <c r="G416" s="1">
        <v>45522.081724537034</v>
      </c>
      <c r="H416" s="5">
        <f t="shared" si="33"/>
        <v>15.046296175569296</v>
      </c>
      <c r="I416" s="5">
        <f t="shared" si="31"/>
        <v>135.4</v>
      </c>
      <c r="J416" s="14">
        <f t="shared" si="36"/>
        <v>3.8589927963912453E-2</v>
      </c>
      <c r="K416" s="3">
        <f t="shared" si="35"/>
        <v>1.3542253091931311</v>
      </c>
      <c r="L416" s="5">
        <f t="shared" si="32"/>
        <v>13.379629628616385</v>
      </c>
      <c r="M416" s="5">
        <f>+SUM($H$2:H416)</f>
        <v>3864.5833330519963</v>
      </c>
      <c r="N416" s="4">
        <f t="shared" si="34"/>
        <v>1.0734953702922212</v>
      </c>
    </row>
    <row r="417" spans="1:14" x14ac:dyDescent="0.35">
      <c r="A417" s="5">
        <v>416</v>
      </c>
      <c r="B417">
        <v>219730</v>
      </c>
      <c r="C417">
        <v>65</v>
      </c>
      <c r="D417">
        <v>0.78246729999999998</v>
      </c>
      <c r="E417">
        <v>0.13797903060913</v>
      </c>
      <c r="F417">
        <v>0.540083408355712</v>
      </c>
      <c r="G417" s="1">
        <v>45522.081817129627</v>
      </c>
      <c r="H417" s="5">
        <f t="shared" si="33"/>
        <v>9.2592592409346253</v>
      </c>
      <c r="I417" s="5">
        <f t="shared" si="31"/>
        <v>136.1</v>
      </c>
      <c r="J417" s="14">
        <f t="shared" si="36"/>
        <v>4.0886108800768796E-2</v>
      </c>
      <c r="K417" s="3">
        <f t="shared" si="35"/>
        <v>1.3316986182332007</v>
      </c>
      <c r="L417" s="5">
        <f t="shared" si="32"/>
        <v>13.333333321497776</v>
      </c>
      <c r="M417" s="5">
        <f>+SUM($H$2:H417)</f>
        <v>3873.8425922929309</v>
      </c>
      <c r="N417" s="4">
        <f t="shared" si="34"/>
        <v>1.0760673867480364</v>
      </c>
    </row>
    <row r="418" spans="1:14" x14ac:dyDescent="0.35">
      <c r="A418" s="5">
        <v>417</v>
      </c>
      <c r="B418">
        <v>220293</v>
      </c>
      <c r="C418">
        <v>195</v>
      </c>
      <c r="D418">
        <v>0.78190992999999998</v>
      </c>
      <c r="E418">
        <v>1.4660884626209699E-2</v>
      </c>
      <c r="F418">
        <v>1.03881287574768</v>
      </c>
      <c r="G418" s="1">
        <v>45522.081967592596</v>
      </c>
      <c r="H418" s="5">
        <f t="shared" si="33"/>
        <v>15.046296903165057</v>
      </c>
      <c r="I418" s="5">
        <f t="shared" si="31"/>
        <v>135.80000000000001</v>
      </c>
      <c r="J418" s="14">
        <f t="shared" si="36"/>
        <v>4.0550921875983421E-2</v>
      </c>
      <c r="K418" s="3">
        <f t="shared" si="35"/>
        <v>1.3176189401745768</v>
      </c>
      <c r="L418" s="5">
        <f t="shared" si="32"/>
        <v>13.333333336049691</v>
      </c>
      <c r="M418" s="5">
        <f>+SUM($H$2:H418)</f>
        <v>3888.888889196096</v>
      </c>
      <c r="N418" s="4">
        <f t="shared" si="34"/>
        <v>1.0802469136655823</v>
      </c>
    </row>
    <row r="419" spans="1:14" x14ac:dyDescent="0.35">
      <c r="A419" s="5">
        <v>418</v>
      </c>
      <c r="B419">
        <v>220820</v>
      </c>
      <c r="C419">
        <v>155</v>
      </c>
      <c r="D419">
        <v>0.78138819999999998</v>
      </c>
      <c r="E419">
        <v>1.2927871197462E-2</v>
      </c>
      <c r="F419">
        <v>1.84760642051696</v>
      </c>
      <c r="G419" s="1">
        <v>45522.082118055558</v>
      </c>
      <c r="H419" s="5">
        <f t="shared" si="33"/>
        <v>15.046296175569296</v>
      </c>
      <c r="I419" s="5">
        <f t="shared" si="31"/>
        <v>137.6</v>
      </c>
      <c r="J419" s="14">
        <f t="shared" si="36"/>
        <v>4.0462080929428289E-2</v>
      </c>
      <c r="K419" s="3">
        <f t="shared" si="35"/>
        <v>1.3156165698170637</v>
      </c>
      <c r="L419" s="5">
        <f t="shared" si="32"/>
        <v>13.40277778217569</v>
      </c>
      <c r="M419" s="5">
        <f>+SUM($H$2:H419)</f>
        <v>3903.9351853716653</v>
      </c>
      <c r="N419" s="4">
        <f t="shared" si="34"/>
        <v>1.0844264403810182</v>
      </c>
    </row>
    <row r="420" spans="1:14" x14ac:dyDescent="0.35">
      <c r="A420" s="5">
        <v>419</v>
      </c>
      <c r="B420">
        <v>221574</v>
      </c>
      <c r="C420">
        <v>370</v>
      </c>
      <c r="D420">
        <v>0.78064173999999997</v>
      </c>
      <c r="E420">
        <v>4.4367469847202301E-2</v>
      </c>
      <c r="F420">
        <v>0.788821220397949</v>
      </c>
      <c r="G420" s="1">
        <v>45522.082303240742</v>
      </c>
      <c r="H420" s="5">
        <f t="shared" si="33"/>
        <v>18.518518481869251</v>
      </c>
      <c r="I420" s="5">
        <f t="shared" si="31"/>
        <v>142.30000000000001</v>
      </c>
      <c r="J420" s="14">
        <f t="shared" si="36"/>
        <v>4.0699096564203445E-2</v>
      </c>
      <c r="K420" s="3">
        <f t="shared" si="35"/>
        <v>1.3225291016697858</v>
      </c>
      <c r="L420" s="5">
        <f t="shared" si="32"/>
        <v>13.541666674427688</v>
      </c>
      <c r="M420" s="5">
        <f>+SUM($H$2:H420)</f>
        <v>3922.4537038535345</v>
      </c>
      <c r="N420" s="4">
        <f t="shared" si="34"/>
        <v>1.0895704732926486</v>
      </c>
    </row>
    <row r="421" spans="1:14" x14ac:dyDescent="0.35">
      <c r="A421" s="5">
        <v>420</v>
      </c>
      <c r="B421">
        <v>221853</v>
      </c>
      <c r="C421">
        <v>65</v>
      </c>
      <c r="D421">
        <v>0.78036552999999997</v>
      </c>
      <c r="E421">
        <v>4.0036041289567899E-2</v>
      </c>
      <c r="F421">
        <v>-0.128964468836784</v>
      </c>
      <c r="G421" s="1">
        <v>45522.082384259258</v>
      </c>
      <c r="H421" s="5">
        <f t="shared" si="33"/>
        <v>8.1018515629693866</v>
      </c>
      <c r="I421" s="5">
        <f t="shared" si="31"/>
        <v>140.5</v>
      </c>
      <c r="J421" s="14">
        <f t="shared" si="36"/>
        <v>4.0330293271690555E-2</v>
      </c>
      <c r="K421" s="3">
        <f t="shared" si="35"/>
        <v>1.2813042896985984</v>
      </c>
      <c r="L421" s="5">
        <f t="shared" si="32"/>
        <v>13.379629628616385</v>
      </c>
      <c r="M421" s="5">
        <f>+SUM($H$2:H421)</f>
        <v>3930.5555554165039</v>
      </c>
      <c r="N421" s="4">
        <f t="shared" si="34"/>
        <v>1.0918209876156955</v>
      </c>
    </row>
    <row r="422" spans="1:14" x14ac:dyDescent="0.35">
      <c r="A422" s="5">
        <v>421</v>
      </c>
      <c r="B422">
        <v>222474</v>
      </c>
      <c r="C422">
        <v>205</v>
      </c>
      <c r="D422">
        <v>0.77975074</v>
      </c>
      <c r="E422">
        <v>3.4109774976968703E-2</v>
      </c>
      <c r="F422">
        <v>2.6872696876525799</v>
      </c>
      <c r="G422" s="1">
        <v>45522.082546296297</v>
      </c>
      <c r="H422" s="5">
        <f t="shared" si="33"/>
        <v>16.203703853534535</v>
      </c>
      <c r="I422" s="5">
        <f t="shared" si="31"/>
        <v>141.5</v>
      </c>
      <c r="J422" s="14">
        <f t="shared" si="36"/>
        <v>4.0322701800614542E-2</v>
      </c>
      <c r="K422" s="3">
        <f t="shared" si="35"/>
        <v>1.301352071166036</v>
      </c>
      <c r="L422" s="5">
        <f t="shared" si="32"/>
        <v>13.40277778217569</v>
      </c>
      <c r="M422" s="5">
        <f>+SUM($H$2:H422)</f>
        <v>3946.7592592700385</v>
      </c>
      <c r="N422" s="4">
        <f t="shared" si="34"/>
        <v>1.0963220164638996</v>
      </c>
    </row>
    <row r="423" spans="1:14" x14ac:dyDescent="0.35">
      <c r="A423" s="5">
        <v>422</v>
      </c>
      <c r="B423">
        <v>222744</v>
      </c>
      <c r="C423">
        <v>35</v>
      </c>
      <c r="D423">
        <v>0.77948344000000003</v>
      </c>
      <c r="E423">
        <v>4.88369688391685E-2</v>
      </c>
      <c r="F423">
        <v>0.26505556702613797</v>
      </c>
      <c r="G423" s="1">
        <v>45522.082627314812</v>
      </c>
      <c r="H423" s="5">
        <f t="shared" si="33"/>
        <v>8.1018515629693866</v>
      </c>
      <c r="I423" s="5">
        <f t="shared" si="31"/>
        <v>139.4</v>
      </c>
      <c r="J423" s="14">
        <f t="shared" si="36"/>
        <v>4.0931305382400696E-2</v>
      </c>
      <c r="K423" s="3">
        <f t="shared" si="35"/>
        <v>1.256804454326627</v>
      </c>
      <c r="L423" s="5">
        <f t="shared" si="32"/>
        <v>13.287037028931081</v>
      </c>
      <c r="M423" s="5">
        <f>+SUM($H$2:H423)</f>
        <v>3954.8611108330078</v>
      </c>
      <c r="N423" s="4">
        <f t="shared" si="34"/>
        <v>1.0985725307869465</v>
      </c>
    </row>
    <row r="424" spans="1:14" x14ac:dyDescent="0.35">
      <c r="A424" s="5">
        <v>423</v>
      </c>
      <c r="B424">
        <v>223135</v>
      </c>
      <c r="C424">
        <v>80</v>
      </c>
      <c r="D424">
        <v>0.77909634999999999</v>
      </c>
      <c r="E424">
        <v>3.5410139709710999E-2</v>
      </c>
      <c r="F424">
        <v>0.88391792774200395</v>
      </c>
      <c r="G424" s="1">
        <v>45522.082743055558</v>
      </c>
      <c r="H424" s="5">
        <f t="shared" si="33"/>
        <v>11.574074596865103</v>
      </c>
      <c r="I424" s="5">
        <f t="shared" si="31"/>
        <v>140.4</v>
      </c>
      <c r="J424" s="14">
        <f t="shared" si="36"/>
        <v>4.1137580815702623E-2</v>
      </c>
      <c r="K424" s="3">
        <f t="shared" si="35"/>
        <v>1.2429794120788549</v>
      </c>
      <c r="L424" s="5">
        <f t="shared" si="32"/>
        <v>13.310185197042301</v>
      </c>
      <c r="M424" s="5">
        <f>+SUM($H$2:H424)</f>
        <v>3966.4351854298729</v>
      </c>
      <c r="N424" s="4">
        <f t="shared" si="34"/>
        <v>1.101787551508298</v>
      </c>
    </row>
    <row r="425" spans="1:14" x14ac:dyDescent="0.35">
      <c r="A425" s="5">
        <v>424</v>
      </c>
      <c r="B425">
        <v>223798</v>
      </c>
      <c r="C425">
        <v>355</v>
      </c>
      <c r="D425">
        <v>0.77843997999999903</v>
      </c>
      <c r="E425">
        <v>4.4635653495788498E-2</v>
      </c>
      <c r="F425">
        <v>2.6181902885436998</v>
      </c>
      <c r="G425" s="1">
        <v>45522.082916666666</v>
      </c>
      <c r="H425" s="5">
        <f t="shared" si="33"/>
        <v>17.361110803904012</v>
      </c>
      <c r="I425" s="5">
        <f t="shared" si="31"/>
        <v>143.30000000000001</v>
      </c>
      <c r="J425" s="14">
        <f t="shared" si="36"/>
        <v>4.1487930808216278E-2</v>
      </c>
      <c r="K425" s="3">
        <f t="shared" si="35"/>
        <v>1.251293268203733</v>
      </c>
      <c r="L425" s="5">
        <f t="shared" si="32"/>
        <v>13.35648147505708</v>
      </c>
      <c r="M425" s="5">
        <f>+SUM($H$2:H425)</f>
        <v>3983.796296233777</v>
      </c>
      <c r="N425" s="4">
        <f t="shared" si="34"/>
        <v>1.1066100822871603</v>
      </c>
    </row>
    <row r="426" spans="1:14" x14ac:dyDescent="0.35">
      <c r="A426" s="5">
        <v>425</v>
      </c>
      <c r="B426">
        <v>224513</v>
      </c>
      <c r="C426">
        <v>285</v>
      </c>
      <c r="D426">
        <v>0.77773212999999997</v>
      </c>
      <c r="E426">
        <v>1.8045388162136002E-2</v>
      </c>
      <c r="F426">
        <v>2.3495335578918399</v>
      </c>
      <c r="G426" s="1">
        <v>45522.083090277774</v>
      </c>
      <c r="H426" s="5">
        <f t="shared" si="33"/>
        <v>17.361110803904012</v>
      </c>
      <c r="I426" s="5">
        <f t="shared" si="31"/>
        <v>145.9</v>
      </c>
      <c r="J426" s="14">
        <f t="shared" si="36"/>
        <v>4.1256278213113499E-2</v>
      </c>
      <c r="K426" s="3">
        <f t="shared" si="35"/>
        <v>1.2763764142990088</v>
      </c>
      <c r="L426" s="5">
        <f t="shared" si="32"/>
        <v>13.402777767623775</v>
      </c>
      <c r="M426" s="5">
        <f>+SUM($H$2:H426)</f>
        <v>4001.157407037681</v>
      </c>
      <c r="N426" s="4">
        <f t="shared" si="34"/>
        <v>1.1114326130660224</v>
      </c>
    </row>
    <row r="427" spans="1:14" x14ac:dyDescent="0.35">
      <c r="A427" s="5">
        <v>426</v>
      </c>
      <c r="B427">
        <v>225007</v>
      </c>
      <c r="C427">
        <v>155</v>
      </c>
      <c r="D427">
        <v>0.77724306999999904</v>
      </c>
      <c r="E427">
        <v>0.11609236896038</v>
      </c>
      <c r="F427">
        <v>0.29724735021591098</v>
      </c>
      <c r="G427" s="1">
        <v>45522.083229166667</v>
      </c>
      <c r="H427" s="5">
        <f t="shared" si="33"/>
        <v>13.888889225199819</v>
      </c>
      <c r="I427" s="5">
        <f t="shared" si="31"/>
        <v>146.5</v>
      </c>
      <c r="J427" s="14">
        <f t="shared" si="36"/>
        <v>4.325518181547517E-2</v>
      </c>
      <c r="K427" s="3">
        <f t="shared" si="35"/>
        <v>1.2652101683616614</v>
      </c>
      <c r="L427" s="5">
        <f t="shared" si="32"/>
        <v>13.425925921183079</v>
      </c>
      <c r="M427" s="5">
        <f>+SUM($H$2:H427)</f>
        <v>4015.0462962628808</v>
      </c>
      <c r="N427" s="4">
        <f t="shared" si="34"/>
        <v>1.1152906378508003</v>
      </c>
    </row>
    <row r="428" spans="1:14" x14ac:dyDescent="0.35">
      <c r="A428" s="5">
        <v>427</v>
      </c>
      <c r="B428">
        <v>225763</v>
      </c>
      <c r="C428">
        <v>340</v>
      </c>
      <c r="D428">
        <v>0.77649462999999996</v>
      </c>
      <c r="E428">
        <v>4.4256906956434201E-2</v>
      </c>
      <c r="F428">
        <v>0.88241910934448198</v>
      </c>
      <c r="G428" s="1">
        <v>45522.083414351851</v>
      </c>
      <c r="H428" s="5">
        <f t="shared" si="33"/>
        <v>18.518518481869251</v>
      </c>
      <c r="I428" s="5">
        <f t="shared" si="31"/>
        <v>151.6</v>
      </c>
      <c r="J428" s="14">
        <f t="shared" si="36"/>
        <v>4.3168908711522763E-2</v>
      </c>
      <c r="K428" s="3">
        <f t="shared" si="35"/>
        <v>1.2447602343559241</v>
      </c>
      <c r="L428" s="5">
        <f t="shared" si="32"/>
        <v>13.495370367309079</v>
      </c>
      <c r="M428" s="5">
        <f>+SUM($H$2:H428)</f>
        <v>4033.56481474475</v>
      </c>
      <c r="N428" s="4">
        <f t="shared" si="34"/>
        <v>1.1204346707624306</v>
      </c>
    </row>
    <row r="429" spans="1:14" x14ac:dyDescent="0.35">
      <c r="A429" s="5">
        <v>428</v>
      </c>
      <c r="B429">
        <v>226295</v>
      </c>
      <c r="C429">
        <v>355</v>
      </c>
      <c r="D429">
        <v>0.77596794999999996</v>
      </c>
      <c r="E429">
        <v>1.35930022224783E-2</v>
      </c>
      <c r="F429">
        <v>1.5629758834838801</v>
      </c>
      <c r="G429" s="1">
        <v>45522.083553240744</v>
      </c>
      <c r="H429" s="5">
        <f t="shared" si="33"/>
        <v>13.888889225199819</v>
      </c>
      <c r="I429" s="5">
        <f t="shared" si="31"/>
        <v>154.4</v>
      </c>
      <c r="J429" s="14">
        <f t="shared" si="36"/>
        <v>4.311132393777365E-2</v>
      </c>
      <c r="K429" s="3">
        <f t="shared" si="35"/>
        <v>1.2496182298660254</v>
      </c>
      <c r="L429" s="5">
        <f t="shared" si="32"/>
        <v>13.449074074742384</v>
      </c>
      <c r="M429" s="5">
        <f>+SUM($H$2:H429)</f>
        <v>4047.4537039699499</v>
      </c>
      <c r="N429" s="4">
        <f t="shared" si="34"/>
        <v>1.1242926955472083</v>
      </c>
    </row>
    <row r="430" spans="1:14" x14ac:dyDescent="0.35">
      <c r="A430" s="5">
        <v>429</v>
      </c>
      <c r="B430">
        <v>226994</v>
      </c>
      <c r="C430">
        <v>430</v>
      </c>
      <c r="D430">
        <v>0.77527594</v>
      </c>
      <c r="E430">
        <v>2.1643104031682001E-2</v>
      </c>
      <c r="F430">
        <v>0.715656638145446</v>
      </c>
      <c r="G430" s="1">
        <v>45522.083726851852</v>
      </c>
      <c r="H430" s="5">
        <f t="shared" si="33"/>
        <v>17.361110803904012</v>
      </c>
      <c r="I430" s="5">
        <f t="shared" si="31"/>
        <v>160.6</v>
      </c>
      <c r="J430" s="14">
        <f t="shared" si="36"/>
        <v>4.2978919334709591E-2</v>
      </c>
      <c r="K430" s="3">
        <f t="shared" si="35"/>
        <v>1.2273422312736486</v>
      </c>
      <c r="L430" s="5">
        <f t="shared" si="32"/>
        <v>13.518518520868383</v>
      </c>
      <c r="M430" s="5">
        <f>+SUM($H$2:H430)</f>
        <v>4064.8148147738539</v>
      </c>
      <c r="N430" s="4">
        <f t="shared" si="34"/>
        <v>1.1291152263260706</v>
      </c>
    </row>
    <row r="431" spans="1:14" x14ac:dyDescent="0.35">
      <c r="A431" s="5">
        <v>430</v>
      </c>
      <c r="B431">
        <v>227578</v>
      </c>
      <c r="C431">
        <v>185</v>
      </c>
      <c r="D431">
        <v>0.77469778</v>
      </c>
      <c r="E431">
        <v>2.3510867729782999E-2</v>
      </c>
      <c r="F431">
        <v>0.35131239891052202</v>
      </c>
      <c r="G431" s="1">
        <v>45522.08388888889</v>
      </c>
      <c r="H431" s="5">
        <f t="shared" si="33"/>
        <v>16.203703853534535</v>
      </c>
      <c r="I431" s="5">
        <f t="shared" si="31"/>
        <v>163.6</v>
      </c>
      <c r="J431" s="14">
        <f t="shared" si="36"/>
        <v>4.2610959485173169E-2</v>
      </c>
      <c r="K431" s="3">
        <f t="shared" si="35"/>
        <v>1.209949352741239</v>
      </c>
      <c r="L431" s="5">
        <f t="shared" si="32"/>
        <v>13.680555552127771</v>
      </c>
      <c r="M431" s="5">
        <f>+SUM($H$2:H431)</f>
        <v>4081.0185186273884</v>
      </c>
      <c r="N431" s="4">
        <f t="shared" si="34"/>
        <v>1.1336162551742746</v>
      </c>
    </row>
    <row r="432" spans="1:14" x14ac:dyDescent="0.35">
      <c r="A432" s="5">
        <v>431</v>
      </c>
      <c r="B432">
        <v>228086</v>
      </c>
      <c r="C432">
        <v>300</v>
      </c>
      <c r="D432">
        <v>0.77419485999999904</v>
      </c>
      <c r="E432">
        <v>4.4555436819791697E-2</v>
      </c>
      <c r="F432">
        <v>0.84515380859375</v>
      </c>
      <c r="G432" s="1">
        <v>45522.084016203706</v>
      </c>
      <c r="H432" s="5">
        <f t="shared" si="33"/>
        <v>12.73148154723458</v>
      </c>
      <c r="I432" s="5">
        <f t="shared" si="31"/>
        <v>166.7</v>
      </c>
      <c r="J432" s="14">
        <f t="shared" si="36"/>
        <v>4.24878897517919E-2</v>
      </c>
      <c r="K432" s="3">
        <f t="shared" si="35"/>
        <v>1.2149652457237219</v>
      </c>
      <c r="L432" s="5">
        <f t="shared" si="32"/>
        <v>13.703703705687076</v>
      </c>
      <c r="M432" s="5">
        <f>+SUM($H$2:H432)</f>
        <v>4093.750000174623</v>
      </c>
      <c r="N432" s="4">
        <f t="shared" si="34"/>
        <v>1.1371527778262842</v>
      </c>
    </row>
    <row r="433" spans="1:14" x14ac:dyDescent="0.35">
      <c r="A433" s="5">
        <v>432</v>
      </c>
      <c r="B433">
        <v>228456</v>
      </c>
      <c r="C433">
        <v>60</v>
      </c>
      <c r="D433">
        <v>0.77382856</v>
      </c>
      <c r="E433">
        <v>0.11256793141365</v>
      </c>
      <c r="F433">
        <v>0.60033762454986495</v>
      </c>
      <c r="G433" s="1">
        <v>45522.084120370368</v>
      </c>
      <c r="H433" s="5">
        <f t="shared" si="33"/>
        <v>10.416666191304103</v>
      </c>
      <c r="I433" s="5">
        <f t="shared" si="31"/>
        <v>158.69999999999999</v>
      </c>
      <c r="J433" s="14">
        <f t="shared" si="36"/>
        <v>4.3900310397148069E-2</v>
      </c>
      <c r="K433" s="3">
        <f t="shared" si="35"/>
        <v>1.1983058929443338</v>
      </c>
      <c r="L433" s="5">
        <f t="shared" si="32"/>
        <v>13.35648147505708</v>
      </c>
      <c r="M433" s="5">
        <f>+SUM($H$2:H433)</f>
        <v>4104.1666663659271</v>
      </c>
      <c r="N433" s="4">
        <f t="shared" si="34"/>
        <v>1.1400462962127575</v>
      </c>
    </row>
    <row r="434" spans="1:14" x14ac:dyDescent="0.35">
      <c r="A434" s="5">
        <v>433</v>
      </c>
      <c r="B434">
        <v>229019</v>
      </c>
      <c r="C434">
        <v>180</v>
      </c>
      <c r="D434">
        <v>0.77327119</v>
      </c>
      <c r="E434">
        <v>2.0865038037300099E-2</v>
      </c>
      <c r="F434">
        <v>0.210818842053413</v>
      </c>
      <c r="G434" s="1">
        <v>45522.084270833337</v>
      </c>
      <c r="H434" s="5">
        <f t="shared" si="33"/>
        <v>15.046296903165057</v>
      </c>
      <c r="I434" s="5">
        <f t="shared" si="31"/>
        <v>160.1</v>
      </c>
      <c r="J434" s="14">
        <f t="shared" si="36"/>
        <v>4.357428215444082E-2</v>
      </c>
      <c r="K434" s="3">
        <f t="shared" si="35"/>
        <v>1.1667209473252276</v>
      </c>
      <c r="L434" s="5">
        <f t="shared" si="32"/>
        <v>13.356481489608996</v>
      </c>
      <c r="M434" s="5">
        <f>+SUM($H$2:H434)</f>
        <v>4119.2129632690921</v>
      </c>
      <c r="N434" s="4">
        <f t="shared" si="34"/>
        <v>1.1442258231303033</v>
      </c>
    </row>
    <row r="435" spans="1:14" x14ac:dyDescent="0.35">
      <c r="A435" s="5">
        <v>434</v>
      </c>
      <c r="B435">
        <v>229605</v>
      </c>
      <c r="C435">
        <v>210</v>
      </c>
      <c r="D435">
        <v>0.77269104999999905</v>
      </c>
      <c r="E435">
        <v>4.3574780225753701E-2</v>
      </c>
      <c r="F435">
        <v>8.6749210953712394E-2</v>
      </c>
      <c r="G435" s="1">
        <v>45522.084421296298</v>
      </c>
      <c r="H435" s="5">
        <f t="shared" si="33"/>
        <v>15.046296175569296</v>
      </c>
      <c r="I435" s="5">
        <f t="shared" si="31"/>
        <v>161.9</v>
      </c>
      <c r="J435" s="14">
        <f t="shared" si="36"/>
        <v>4.4068102203309464E-2</v>
      </c>
      <c r="K435" s="3">
        <f t="shared" si="35"/>
        <v>1.1419220966100669</v>
      </c>
      <c r="L435" s="5">
        <f t="shared" si="32"/>
        <v>13.40277778217569</v>
      </c>
      <c r="M435" s="5">
        <f>+SUM($H$2:H435)</f>
        <v>4134.2592594446614</v>
      </c>
      <c r="N435" s="4">
        <f t="shared" si="34"/>
        <v>1.1484053498457392</v>
      </c>
    </row>
    <row r="436" spans="1:14" x14ac:dyDescent="0.35">
      <c r="A436" s="5">
        <v>435</v>
      </c>
      <c r="B436">
        <v>229874</v>
      </c>
      <c r="C436">
        <v>35</v>
      </c>
      <c r="D436">
        <v>0.77242473999999905</v>
      </c>
      <c r="E436">
        <v>1.1480457149446E-2</v>
      </c>
      <c r="F436">
        <v>0.38714909553527799</v>
      </c>
      <c r="G436" s="1">
        <v>45522.084502314814</v>
      </c>
      <c r="H436" s="5">
        <f t="shared" si="33"/>
        <v>8.1018515629693866</v>
      </c>
      <c r="I436" s="5">
        <f t="shared" ref="I436:I499" si="37">+AVERAGE(C387:C436)</f>
        <v>159</v>
      </c>
      <c r="J436" s="14">
        <f t="shared" si="36"/>
        <v>4.3674132209271133E-2</v>
      </c>
      <c r="K436" s="3">
        <f t="shared" si="35"/>
        <v>1.1310790365934351</v>
      </c>
      <c r="L436" s="5">
        <f t="shared" ref="L436:L499" si="38">+AVERAGE(H387:H436)</f>
        <v>13.263888889923692</v>
      </c>
      <c r="M436" s="5">
        <f>+SUM($H$2:H436)</f>
        <v>4142.3611110076308</v>
      </c>
      <c r="N436" s="4">
        <f t="shared" si="34"/>
        <v>1.1506558641687863</v>
      </c>
    </row>
    <row r="437" spans="1:14" x14ac:dyDescent="0.35">
      <c r="A437" s="5">
        <v>436</v>
      </c>
      <c r="B437">
        <v>230572</v>
      </c>
      <c r="C437">
        <v>185</v>
      </c>
      <c r="D437">
        <v>0.77173371999999996</v>
      </c>
      <c r="E437">
        <v>2.2485200315713799E-2</v>
      </c>
      <c r="F437">
        <v>0.255913525819778</v>
      </c>
      <c r="G437" s="1">
        <v>45522.084675925929</v>
      </c>
      <c r="H437" s="5">
        <f t="shared" si="33"/>
        <v>17.361111531499773</v>
      </c>
      <c r="I437" s="5">
        <f t="shared" si="37"/>
        <v>159.6</v>
      </c>
      <c r="J437" s="14">
        <f t="shared" si="36"/>
        <v>4.3655302356928521E-2</v>
      </c>
      <c r="K437" s="3">
        <f t="shared" si="35"/>
        <v>1.0951316809654217</v>
      </c>
      <c r="L437" s="5">
        <f t="shared" si="38"/>
        <v>13.287037043482997</v>
      </c>
      <c r="M437" s="5">
        <f>+SUM($H$2:H437)</f>
        <v>4159.7222225391306</v>
      </c>
      <c r="N437" s="4">
        <f t="shared" si="34"/>
        <v>1.1554783951497585</v>
      </c>
    </row>
    <row r="438" spans="1:14" x14ac:dyDescent="0.35">
      <c r="A438" s="5">
        <v>437</v>
      </c>
      <c r="B438">
        <v>231066</v>
      </c>
      <c r="C438">
        <v>110</v>
      </c>
      <c r="D438">
        <v>0.77124466000000003</v>
      </c>
      <c r="E438">
        <v>0.110427744686603</v>
      </c>
      <c r="F438">
        <v>1.8322441577911299</v>
      </c>
      <c r="G438" s="1">
        <v>45522.084803240738</v>
      </c>
      <c r="H438" s="5">
        <f t="shared" si="33"/>
        <v>12.731480819638819</v>
      </c>
      <c r="I438" s="5">
        <f t="shared" si="37"/>
        <v>160.30000000000001</v>
      </c>
      <c r="J438" s="14">
        <f t="shared" si="36"/>
        <v>4.3905206453055075E-2</v>
      </c>
      <c r="K438" s="3">
        <f t="shared" si="35"/>
        <v>1.1245519411563853</v>
      </c>
      <c r="L438" s="5">
        <f t="shared" si="38"/>
        <v>13.35648147505708</v>
      </c>
      <c r="M438" s="5">
        <f>+SUM($H$2:H438)</f>
        <v>4172.4537033587694</v>
      </c>
      <c r="N438" s="4">
        <f t="shared" si="34"/>
        <v>1.1590149175996582</v>
      </c>
    </row>
    <row r="439" spans="1:14" x14ac:dyDescent="0.35">
      <c r="A439" s="5">
        <v>438</v>
      </c>
      <c r="B439">
        <v>231562</v>
      </c>
      <c r="C439">
        <v>135</v>
      </c>
      <c r="D439">
        <v>0.77075362000000003</v>
      </c>
      <c r="E439">
        <v>7.2673127055168096E-2</v>
      </c>
      <c r="F439">
        <v>3.1782994270324698</v>
      </c>
      <c r="G439" s="1">
        <v>45522.084930555553</v>
      </c>
      <c r="H439" s="5">
        <f t="shared" si="33"/>
        <v>12.73148154723458</v>
      </c>
      <c r="I439" s="5">
        <f t="shared" si="37"/>
        <v>161.80000000000001</v>
      </c>
      <c r="J439" s="14">
        <f t="shared" si="36"/>
        <v>4.4354106467217137E-2</v>
      </c>
      <c r="K439" s="3">
        <f t="shared" si="35"/>
        <v>1.163346074819563</v>
      </c>
      <c r="L439" s="5">
        <f t="shared" si="38"/>
        <v>13.425925921183079</v>
      </c>
      <c r="M439" s="5">
        <f>+SUM($H$2:H439)</f>
        <v>4185.185184906004</v>
      </c>
      <c r="N439" s="4">
        <f t="shared" si="34"/>
        <v>1.1625514402516679</v>
      </c>
    </row>
    <row r="440" spans="1:14" x14ac:dyDescent="0.35">
      <c r="A440" s="5">
        <v>439</v>
      </c>
      <c r="B440">
        <v>232060</v>
      </c>
      <c r="C440">
        <v>305</v>
      </c>
      <c r="D440">
        <v>0.77026059999999996</v>
      </c>
      <c r="E440">
        <v>3.63121852278709E-2</v>
      </c>
      <c r="F440">
        <v>1.01407647132873</v>
      </c>
      <c r="G440" s="1">
        <v>45522.085057870368</v>
      </c>
      <c r="H440" s="5">
        <f t="shared" si="33"/>
        <v>12.73148154723458</v>
      </c>
      <c r="I440" s="5">
        <f t="shared" si="37"/>
        <v>161.69999999999999</v>
      </c>
      <c r="J440" s="14">
        <f t="shared" si="36"/>
        <v>4.4710103329271007E-2</v>
      </c>
      <c r="K440" s="3">
        <f t="shared" si="35"/>
        <v>1.1378701579570749</v>
      </c>
      <c r="L440" s="5">
        <f t="shared" si="38"/>
        <v>13.287037028931081</v>
      </c>
      <c r="M440" s="5">
        <f>+SUM($H$2:H440)</f>
        <v>4197.9166664532386</v>
      </c>
      <c r="N440" s="4">
        <f t="shared" si="34"/>
        <v>1.1660879629036773</v>
      </c>
    </row>
    <row r="441" spans="1:14" x14ac:dyDescent="0.35">
      <c r="A441" s="5">
        <v>440</v>
      </c>
      <c r="B441">
        <v>233193</v>
      </c>
      <c r="C441">
        <v>260</v>
      </c>
      <c r="D441">
        <v>0.76913893</v>
      </c>
      <c r="E441">
        <v>1.7886416986584601E-2</v>
      </c>
      <c r="F441">
        <v>0.60988974571228005</v>
      </c>
      <c r="G441" s="1">
        <v>45522.085347222222</v>
      </c>
      <c r="H441" s="5">
        <f t="shared" si="33"/>
        <v>28.935185400769114</v>
      </c>
      <c r="I441" s="5">
        <f t="shared" si="37"/>
        <v>164.8</v>
      </c>
      <c r="J441" s="14">
        <f t="shared" si="36"/>
        <v>4.4510076511651203E-2</v>
      </c>
      <c r="K441" s="3">
        <f t="shared" si="35"/>
        <v>1.1061609065532663</v>
      </c>
      <c r="L441" s="5">
        <f t="shared" si="38"/>
        <v>13.587962966994382</v>
      </c>
      <c r="M441" s="5">
        <f>+SUM($H$2:H441)</f>
        <v>4226.8518518540077</v>
      </c>
      <c r="N441" s="4">
        <f t="shared" si="34"/>
        <v>1.1741255144038909</v>
      </c>
    </row>
    <row r="442" spans="1:14" x14ac:dyDescent="0.35">
      <c r="A442" s="5">
        <v>441</v>
      </c>
      <c r="B442">
        <v>233698</v>
      </c>
      <c r="C442">
        <v>210</v>
      </c>
      <c r="D442">
        <v>0.76863897999999997</v>
      </c>
      <c r="E442">
        <v>0.110039554536342</v>
      </c>
      <c r="F442">
        <v>0.28590503334999001</v>
      </c>
      <c r="G442" s="1">
        <v>45522.085486111115</v>
      </c>
      <c r="H442" s="5">
        <f t="shared" si="33"/>
        <v>13.888889225199819</v>
      </c>
      <c r="I442" s="5">
        <f t="shared" si="37"/>
        <v>166.2</v>
      </c>
      <c r="J442" s="14">
        <f t="shared" si="36"/>
        <v>4.627743611112229E-2</v>
      </c>
      <c r="K442" s="3">
        <f t="shared" si="35"/>
        <v>1.0901557701826077</v>
      </c>
      <c r="L442" s="5">
        <f t="shared" si="38"/>
        <v>13.680555566679686</v>
      </c>
      <c r="M442" s="5">
        <f>+SUM($H$2:H442)</f>
        <v>4240.7407410792075</v>
      </c>
      <c r="N442" s="4">
        <f t="shared" si="34"/>
        <v>1.1779835391886688</v>
      </c>
    </row>
    <row r="443" spans="1:14" x14ac:dyDescent="0.35">
      <c r="A443" s="5">
        <v>442</v>
      </c>
      <c r="B443">
        <v>234156</v>
      </c>
      <c r="C443">
        <v>110</v>
      </c>
      <c r="D443">
        <v>0.76818556000000005</v>
      </c>
      <c r="E443">
        <v>2.43276357650756E-2</v>
      </c>
      <c r="F443">
        <v>1.9564467668533301</v>
      </c>
      <c r="G443" s="1">
        <v>45522.085613425923</v>
      </c>
      <c r="H443" s="5">
        <f t="shared" si="33"/>
        <v>12.731480819638819</v>
      </c>
      <c r="I443" s="5">
        <f t="shared" si="37"/>
        <v>166.2</v>
      </c>
      <c r="J443" s="14">
        <f t="shared" si="36"/>
        <v>4.5303399357944647E-2</v>
      </c>
      <c r="K443" s="3">
        <f t="shared" si="35"/>
        <v>1.0764980167150477</v>
      </c>
      <c r="L443" s="5">
        <f t="shared" si="38"/>
        <v>13.611111106001772</v>
      </c>
      <c r="M443" s="5">
        <f>+SUM($H$2:H443)</f>
        <v>4253.4722218988463</v>
      </c>
      <c r="N443" s="4">
        <f t="shared" si="34"/>
        <v>1.1815200616385684</v>
      </c>
    </row>
    <row r="444" spans="1:14" x14ac:dyDescent="0.35">
      <c r="A444" s="5">
        <v>443</v>
      </c>
      <c r="B444">
        <v>234484</v>
      </c>
      <c r="C444">
        <v>55</v>
      </c>
      <c r="D444">
        <v>0.76786083999999999</v>
      </c>
      <c r="E444">
        <v>1.35201616212725E-2</v>
      </c>
      <c r="F444">
        <v>0.76236498355865401</v>
      </c>
      <c r="G444" s="1">
        <v>45522.085706018515</v>
      </c>
      <c r="H444" s="5">
        <f t="shared" si="33"/>
        <v>9.2592592409346253</v>
      </c>
      <c r="I444" s="5">
        <f t="shared" si="37"/>
        <v>165.2</v>
      </c>
      <c r="J444" s="14">
        <f t="shared" si="36"/>
        <v>4.4438242763280789E-2</v>
      </c>
      <c r="K444" s="3">
        <f t="shared" si="35"/>
        <v>1.07866889297962</v>
      </c>
      <c r="L444" s="5">
        <f t="shared" si="38"/>
        <v>13.611111106001772</v>
      </c>
      <c r="M444" s="5">
        <f>+SUM($H$2:H444)</f>
        <v>4262.731481139781</v>
      </c>
      <c r="N444" s="4">
        <f t="shared" si="34"/>
        <v>1.1840920780943835</v>
      </c>
    </row>
    <row r="445" spans="1:14" x14ac:dyDescent="0.35">
      <c r="A445" s="5">
        <v>444</v>
      </c>
      <c r="B445">
        <v>234990</v>
      </c>
      <c r="C445">
        <v>130</v>
      </c>
      <c r="D445">
        <v>0.76735989999999998</v>
      </c>
      <c r="E445">
        <v>3.5080138593912097E-2</v>
      </c>
      <c r="F445">
        <v>2.3237419128417902</v>
      </c>
      <c r="G445" s="1">
        <v>45522.085844907408</v>
      </c>
      <c r="H445" s="5">
        <f t="shared" si="33"/>
        <v>13.888889225199819</v>
      </c>
      <c r="I445" s="5">
        <f t="shared" si="37"/>
        <v>164.1</v>
      </c>
      <c r="J445" s="14">
        <f t="shared" si="36"/>
        <v>4.19066020101308E-2</v>
      </c>
      <c r="K445" s="3">
        <f t="shared" si="35"/>
        <v>1.1065942150354364</v>
      </c>
      <c r="L445" s="5">
        <f t="shared" si="38"/>
        <v>13.587962966994382</v>
      </c>
      <c r="M445" s="5">
        <f>+SUM($H$2:H445)</f>
        <v>4276.6203703649808</v>
      </c>
      <c r="N445" s="4">
        <f t="shared" si="34"/>
        <v>1.1879501028791613</v>
      </c>
    </row>
    <row r="446" spans="1:14" x14ac:dyDescent="0.35">
      <c r="A446" s="5">
        <v>445</v>
      </c>
      <c r="B446">
        <v>236040</v>
      </c>
      <c r="C446">
        <v>265</v>
      </c>
      <c r="D446">
        <v>0.76632040000000001</v>
      </c>
      <c r="E446">
        <v>4.48719151318073E-2</v>
      </c>
      <c r="F446">
        <v>1.0193622112274101</v>
      </c>
      <c r="G446" s="1">
        <v>45522.086099537039</v>
      </c>
      <c r="H446" s="5">
        <f t="shared" si="33"/>
        <v>25.46296309446916</v>
      </c>
      <c r="I446" s="5">
        <f t="shared" si="37"/>
        <v>167</v>
      </c>
      <c r="J446" s="14">
        <f t="shared" si="36"/>
        <v>4.1850707903504293E-2</v>
      </c>
      <c r="K446" s="3">
        <f t="shared" si="35"/>
        <v>1.1104245036840417</v>
      </c>
      <c r="L446" s="5">
        <f t="shared" si="38"/>
        <v>13.842592597939074</v>
      </c>
      <c r="M446" s="5">
        <f>+SUM($H$2:H446)</f>
        <v>4302.0833334594499</v>
      </c>
      <c r="N446" s="4">
        <f t="shared" si="34"/>
        <v>1.1950231481831806</v>
      </c>
    </row>
    <row r="447" spans="1:14" x14ac:dyDescent="0.35">
      <c r="A447" s="5">
        <v>446</v>
      </c>
      <c r="B447">
        <v>236407</v>
      </c>
      <c r="C447">
        <v>110</v>
      </c>
      <c r="D447">
        <v>0.76595707000000002</v>
      </c>
      <c r="E447">
        <v>3.2800413668155601E-2</v>
      </c>
      <c r="F447">
        <v>-3.24309319257736E-2</v>
      </c>
      <c r="G447" s="1">
        <v>45522.0862037037</v>
      </c>
      <c r="H447" s="5">
        <f t="shared" si="33"/>
        <v>10.416666191304103</v>
      </c>
      <c r="I447" s="5">
        <f t="shared" si="37"/>
        <v>164.9</v>
      </c>
      <c r="J447" s="14">
        <f t="shared" si="36"/>
        <v>4.1424428820609968E-2</v>
      </c>
      <c r="K447" s="3">
        <f t="shared" si="35"/>
        <v>1.100031549632547</v>
      </c>
      <c r="L447" s="5">
        <f t="shared" si="38"/>
        <v>13.74999999825377</v>
      </c>
      <c r="M447" s="5">
        <f>+SUM($H$2:H447)</f>
        <v>4312.499999650754</v>
      </c>
      <c r="N447" s="4">
        <f t="shared" si="34"/>
        <v>1.1979166665696539</v>
      </c>
    </row>
    <row r="448" spans="1:14" x14ac:dyDescent="0.35">
      <c r="A448" s="5">
        <v>447</v>
      </c>
      <c r="B448">
        <v>237023</v>
      </c>
      <c r="C448">
        <v>410</v>
      </c>
      <c r="D448">
        <v>0.76534722999999905</v>
      </c>
      <c r="E448">
        <v>1.591058075428E-2</v>
      </c>
      <c r="F448">
        <v>0.35949444770812899</v>
      </c>
      <c r="G448" s="1">
        <v>45522.086365740739</v>
      </c>
      <c r="H448" s="5">
        <f t="shared" si="33"/>
        <v>16.203703853534535</v>
      </c>
      <c r="I448" s="5">
        <f t="shared" si="37"/>
        <v>171</v>
      </c>
      <c r="J448" s="14">
        <f t="shared" si="36"/>
        <v>4.0913016721606167E-2</v>
      </c>
      <c r="K448" s="3">
        <f t="shared" si="35"/>
        <v>1.0644822761416415</v>
      </c>
      <c r="L448" s="5">
        <f t="shared" si="38"/>
        <v>13.819444444379769</v>
      </c>
      <c r="M448" s="5">
        <f>+SUM($H$2:H448)</f>
        <v>4328.7037035042886</v>
      </c>
      <c r="N448" s="4">
        <f t="shared" si="34"/>
        <v>1.2024176954178578</v>
      </c>
    </row>
    <row r="449" spans="1:14" x14ac:dyDescent="0.35">
      <c r="A449" s="5">
        <v>448</v>
      </c>
      <c r="B449">
        <v>237506</v>
      </c>
      <c r="C449">
        <v>120</v>
      </c>
      <c r="D449">
        <v>0.76486905999999999</v>
      </c>
      <c r="E449">
        <v>2.32142955064773E-2</v>
      </c>
      <c r="F449">
        <v>0.52609646320342995</v>
      </c>
      <c r="G449" s="1">
        <v>45522.086493055554</v>
      </c>
      <c r="H449" s="5">
        <f t="shared" si="33"/>
        <v>12.73148154723458</v>
      </c>
      <c r="I449" s="5">
        <f t="shared" si="37"/>
        <v>169</v>
      </c>
      <c r="J449" s="14">
        <f t="shared" si="36"/>
        <v>4.001973547041407E-2</v>
      </c>
      <c r="K449" s="3">
        <f t="shared" si="35"/>
        <v>1.0098712679743747</v>
      </c>
      <c r="L449" s="5">
        <f t="shared" si="38"/>
        <v>13.773148151813075</v>
      </c>
      <c r="M449" s="5">
        <f>+SUM($H$2:H449)</f>
        <v>4341.4351850515231</v>
      </c>
      <c r="N449" s="4">
        <f t="shared" si="34"/>
        <v>1.2059542180698675</v>
      </c>
    </row>
    <row r="450" spans="1:14" x14ac:dyDescent="0.35">
      <c r="A450" s="5">
        <v>449</v>
      </c>
      <c r="B450">
        <v>238359</v>
      </c>
      <c r="C450">
        <v>390</v>
      </c>
      <c r="D450">
        <v>0.76402459</v>
      </c>
      <c r="E450">
        <v>2.7679387480020499E-2</v>
      </c>
      <c r="F450">
        <v>1.76635134220123</v>
      </c>
      <c r="G450" s="1">
        <v>45522.086712962962</v>
      </c>
      <c r="H450" s="5">
        <f t="shared" si="33"/>
        <v>21.990740788169205</v>
      </c>
      <c r="I450" s="5">
        <f t="shared" si="37"/>
        <v>175.2</v>
      </c>
      <c r="J450" s="14">
        <f t="shared" si="36"/>
        <v>3.9797100052237425E-2</v>
      </c>
      <c r="K450" s="3">
        <f t="shared" si="35"/>
        <v>1.0304827043414098</v>
      </c>
      <c r="L450" s="5">
        <f t="shared" si="38"/>
        <v>13.981481475639157</v>
      </c>
      <c r="M450" s="5">
        <f>+SUM($H$2:H450)</f>
        <v>4363.4259258396924</v>
      </c>
      <c r="N450" s="4">
        <f t="shared" si="34"/>
        <v>1.2120627571776923</v>
      </c>
    </row>
    <row r="451" spans="1:14" x14ac:dyDescent="0.35">
      <c r="A451" s="5">
        <v>450</v>
      </c>
      <c r="B451">
        <v>238944</v>
      </c>
      <c r="C451">
        <v>155</v>
      </c>
      <c r="D451">
        <v>0.76344543999999903</v>
      </c>
      <c r="E451">
        <v>3.8736298680305398E-2</v>
      </c>
      <c r="F451">
        <v>0.31782630085945102</v>
      </c>
      <c r="G451" s="1">
        <v>45522.086863425924</v>
      </c>
      <c r="H451" s="5">
        <f t="shared" si="33"/>
        <v>15.046296175569296</v>
      </c>
      <c r="I451" s="5">
        <f t="shared" si="37"/>
        <v>173.1</v>
      </c>
      <c r="J451" s="14">
        <f t="shared" si="36"/>
        <v>4.0195793062448422E-2</v>
      </c>
      <c r="K451" s="3">
        <f t="shared" si="35"/>
        <v>1.0224212422966936</v>
      </c>
      <c r="L451" s="5">
        <f t="shared" si="38"/>
        <v>13.888888890505768</v>
      </c>
      <c r="M451" s="5">
        <f>+SUM($H$2:H451)</f>
        <v>4378.4722220152617</v>
      </c>
      <c r="N451" s="4">
        <f t="shared" si="34"/>
        <v>1.2162422838931282</v>
      </c>
    </row>
    <row r="452" spans="1:14" x14ac:dyDescent="0.35">
      <c r="A452" s="5">
        <v>451</v>
      </c>
      <c r="B452">
        <v>239621</v>
      </c>
      <c r="C452">
        <v>195</v>
      </c>
      <c r="D452">
        <v>0.76277521000000004</v>
      </c>
      <c r="E452">
        <v>1.90379060804843E-2</v>
      </c>
      <c r="F452">
        <v>0.49995067715644798</v>
      </c>
      <c r="G452" s="1">
        <v>45522.087037037039</v>
      </c>
      <c r="H452" s="5">
        <f t="shared" ref="H452:H515" si="39">+(G452-G451)*100000</f>
        <v>17.361111531499773</v>
      </c>
      <c r="I452" s="5">
        <f t="shared" si="37"/>
        <v>175.3</v>
      </c>
      <c r="J452" s="14">
        <f t="shared" si="36"/>
        <v>3.9271059110760606E-2</v>
      </c>
      <c r="K452" s="3">
        <f t="shared" si="35"/>
        <v>1.0254871889948824</v>
      </c>
      <c r="L452" s="5">
        <f t="shared" si="38"/>
        <v>14.027777782757767</v>
      </c>
      <c r="M452" s="5">
        <f>+SUM($H$2:H452)</f>
        <v>4395.8333335467614</v>
      </c>
      <c r="N452" s="4">
        <f t="shared" ref="N452:N515" si="40">+(M452/60)/60</f>
        <v>1.2210648148741003</v>
      </c>
    </row>
    <row r="453" spans="1:14" x14ac:dyDescent="0.35">
      <c r="A453" s="5">
        <v>452</v>
      </c>
      <c r="B453">
        <v>240124</v>
      </c>
      <c r="C453">
        <v>200</v>
      </c>
      <c r="D453">
        <v>0.76227723999999997</v>
      </c>
      <c r="E453">
        <v>3.2700367271900101E-2</v>
      </c>
      <c r="F453">
        <v>0.76855278015136697</v>
      </c>
      <c r="G453" s="1">
        <v>45522.087175925924</v>
      </c>
      <c r="H453" s="5">
        <f t="shared" si="39"/>
        <v>13.888888497604057</v>
      </c>
      <c r="I453" s="5">
        <f t="shared" si="37"/>
        <v>178.3</v>
      </c>
      <c r="J453" s="14">
        <f t="shared" si="36"/>
        <v>3.9216585159301681E-2</v>
      </c>
      <c r="K453" s="3">
        <f t="shared" si="35"/>
        <v>1.0361547911167124</v>
      </c>
      <c r="L453" s="5">
        <f t="shared" si="38"/>
        <v>14.120370367891155</v>
      </c>
      <c r="M453" s="5">
        <f>+SUM($H$2:H453)</f>
        <v>4409.7222220443655</v>
      </c>
      <c r="N453" s="4">
        <f t="shared" si="40"/>
        <v>1.2249228394567682</v>
      </c>
    </row>
    <row r="454" spans="1:14" x14ac:dyDescent="0.35">
      <c r="A454" s="5">
        <v>453</v>
      </c>
      <c r="B454">
        <v>240668</v>
      </c>
      <c r="C454">
        <v>60</v>
      </c>
      <c r="D454">
        <v>0.76173868</v>
      </c>
      <c r="E454">
        <v>4.6626243740320199E-2</v>
      </c>
      <c r="F454">
        <v>1.1306785345077499</v>
      </c>
      <c r="G454" s="1">
        <v>45522.087326388886</v>
      </c>
      <c r="H454" s="5">
        <f t="shared" si="39"/>
        <v>15.046296175569296</v>
      </c>
      <c r="I454" s="5">
        <f t="shared" si="37"/>
        <v>176.5</v>
      </c>
      <c r="J454" s="14">
        <f t="shared" si="36"/>
        <v>3.9369642958044924E-2</v>
      </c>
      <c r="K454" s="3">
        <f t="shared" si="35"/>
        <v>1.0195451796054822</v>
      </c>
      <c r="L454" s="5">
        <f t="shared" si="38"/>
        <v>14.236111106583849</v>
      </c>
      <c r="M454" s="5">
        <f>+SUM($H$2:H454)</f>
        <v>4424.7685182199348</v>
      </c>
      <c r="N454" s="4">
        <f t="shared" si="40"/>
        <v>1.229102366172204</v>
      </c>
    </row>
    <row r="455" spans="1:14" x14ac:dyDescent="0.35">
      <c r="A455" s="5">
        <v>454</v>
      </c>
      <c r="B455">
        <v>240943</v>
      </c>
      <c r="C455">
        <v>50</v>
      </c>
      <c r="D455">
        <v>0.76146643000000003</v>
      </c>
      <c r="E455">
        <v>3.5371519625186899E-2</v>
      </c>
      <c r="F455">
        <v>9.7459830343723297E-2</v>
      </c>
      <c r="G455" s="1">
        <v>45522.087407407409</v>
      </c>
      <c r="H455" s="5">
        <f t="shared" si="39"/>
        <v>8.101852290565148</v>
      </c>
      <c r="I455" s="5">
        <f t="shared" si="37"/>
        <v>176.9</v>
      </c>
      <c r="J455" s="14">
        <f t="shared" si="36"/>
        <v>3.9594484753906645E-2</v>
      </c>
      <c r="K455" s="3">
        <f t="shared" si="35"/>
        <v>0.99154533341526796</v>
      </c>
      <c r="L455" s="5">
        <f t="shared" si="38"/>
        <v>14.212962967576459</v>
      </c>
      <c r="M455" s="5">
        <f>+SUM($H$2:H455)</f>
        <v>4432.8703705104999</v>
      </c>
      <c r="N455" s="4">
        <f t="shared" si="40"/>
        <v>1.231352880697361</v>
      </c>
    </row>
    <row r="456" spans="1:14" x14ac:dyDescent="0.35">
      <c r="A456" s="5">
        <v>455</v>
      </c>
      <c r="B456">
        <v>241431</v>
      </c>
      <c r="C456">
        <v>180</v>
      </c>
      <c r="D456">
        <v>0.76098330999999997</v>
      </c>
      <c r="E456">
        <v>4.0381368249654701E-2</v>
      </c>
      <c r="F456">
        <v>2.4037601947784402</v>
      </c>
      <c r="G456" s="1">
        <v>45522.087546296294</v>
      </c>
      <c r="H456" s="5">
        <f t="shared" si="39"/>
        <v>13.888888497604057</v>
      </c>
      <c r="I456" s="5">
        <f t="shared" si="37"/>
        <v>178.4</v>
      </c>
      <c r="J456" s="14">
        <f t="shared" si="36"/>
        <v>3.9773706160485665E-2</v>
      </c>
      <c r="K456" s="3">
        <f t="shared" si="35"/>
        <v>0.99399107411503618</v>
      </c>
      <c r="L456" s="5">
        <f t="shared" si="38"/>
        <v>14.189814814017154</v>
      </c>
      <c r="M456" s="5">
        <f>+SUM($H$2:H456)</f>
        <v>4446.759259008104</v>
      </c>
      <c r="N456" s="4">
        <f t="shared" si="40"/>
        <v>1.2352109052800289</v>
      </c>
    </row>
    <row r="457" spans="1:14" x14ac:dyDescent="0.35">
      <c r="A457" s="5">
        <v>456</v>
      </c>
      <c r="B457">
        <v>241809</v>
      </c>
      <c r="C457">
        <v>135</v>
      </c>
      <c r="D457">
        <v>0.76060908999999999</v>
      </c>
      <c r="E457">
        <v>1.43037028610706E-2</v>
      </c>
      <c r="F457">
        <v>0.54111486673355103</v>
      </c>
      <c r="G457" s="1">
        <v>45522.087650462963</v>
      </c>
      <c r="H457" s="5">
        <f t="shared" si="39"/>
        <v>10.416666918899864</v>
      </c>
      <c r="I457" s="5">
        <f t="shared" si="37"/>
        <v>178.4</v>
      </c>
      <c r="J457" s="14">
        <f t="shared" si="36"/>
        <v>3.9211460240185174E-2</v>
      </c>
      <c r="K457" s="3">
        <f t="shared" si="35"/>
        <v>0.99821167781948872</v>
      </c>
      <c r="L457" s="5">
        <f t="shared" si="38"/>
        <v>14.097222228883766</v>
      </c>
      <c r="M457" s="5">
        <f>+SUM($H$2:H457)</f>
        <v>4457.1759259270038</v>
      </c>
      <c r="N457" s="4">
        <f t="shared" si="40"/>
        <v>1.2381044238686123</v>
      </c>
    </row>
    <row r="458" spans="1:14" x14ac:dyDescent="0.35">
      <c r="A458" s="5">
        <v>457</v>
      </c>
      <c r="B458">
        <v>242245</v>
      </c>
      <c r="C458">
        <v>155</v>
      </c>
      <c r="D458">
        <v>0.76017745000000003</v>
      </c>
      <c r="E458">
        <v>4.3325252830982201E-2</v>
      </c>
      <c r="F458">
        <v>0.15724170207977201</v>
      </c>
      <c r="G458" s="1">
        <v>45522.087800925925</v>
      </c>
      <c r="H458" s="5">
        <f t="shared" si="39"/>
        <v>15.046296175569296</v>
      </c>
      <c r="I458" s="5">
        <f t="shared" si="37"/>
        <v>177.3</v>
      </c>
      <c r="J458" s="14">
        <f t="shared" si="36"/>
        <v>3.9707470759749328E-2</v>
      </c>
      <c r="K458" s="3">
        <f t="shared" ref="K458:K521" si="41">+AVERAGE(F409:F458)</f>
        <v>0.98379628613591019</v>
      </c>
      <c r="L458" s="5">
        <f t="shared" si="38"/>
        <v>14.09722221433185</v>
      </c>
      <c r="M458" s="5">
        <f>+SUM($H$2:H458)</f>
        <v>4472.2222221025731</v>
      </c>
      <c r="N458" s="4">
        <f t="shared" si="40"/>
        <v>1.2422839505840482</v>
      </c>
    </row>
    <row r="459" spans="1:14" x14ac:dyDescent="0.35">
      <c r="A459" s="5">
        <v>458</v>
      </c>
      <c r="B459">
        <v>242498</v>
      </c>
      <c r="C459">
        <v>35</v>
      </c>
      <c r="D459">
        <v>0.75992697999999903</v>
      </c>
      <c r="E459">
        <v>4.74415123462677E-2</v>
      </c>
      <c r="F459">
        <v>0.14103947579860601</v>
      </c>
      <c r="G459" s="1">
        <v>45522.087881944448</v>
      </c>
      <c r="H459" s="5">
        <f t="shared" si="39"/>
        <v>8.101852290565148</v>
      </c>
      <c r="I459" s="5">
        <f t="shared" si="37"/>
        <v>174.1</v>
      </c>
      <c r="J459" s="14">
        <f t="shared" ref="J459:J522" si="42">+AVERAGE(E410:E459)</f>
        <v>4.0282657258212479E-2</v>
      </c>
      <c r="K459" s="3">
        <f t="shared" si="41"/>
        <v>0.9610739843547329</v>
      </c>
      <c r="L459" s="5">
        <f t="shared" si="38"/>
        <v>13.935185197624378</v>
      </c>
      <c r="M459" s="5">
        <f>+SUM($H$2:H459)</f>
        <v>4480.3240743931383</v>
      </c>
      <c r="N459" s="4">
        <f t="shared" si="40"/>
        <v>1.244534465109205</v>
      </c>
    </row>
    <row r="460" spans="1:14" x14ac:dyDescent="0.35">
      <c r="A460" s="5">
        <v>459</v>
      </c>
      <c r="B460">
        <v>242913</v>
      </c>
      <c r="C460">
        <v>80</v>
      </c>
      <c r="D460">
        <v>0.75951612999999996</v>
      </c>
      <c r="E460">
        <v>4.5300655066966997E-2</v>
      </c>
      <c r="F460">
        <v>0.72745406627654996</v>
      </c>
      <c r="G460" s="1">
        <v>45522.087997685187</v>
      </c>
      <c r="H460" s="5">
        <f t="shared" si="39"/>
        <v>11.574073869269341</v>
      </c>
      <c r="I460" s="5">
        <f t="shared" si="37"/>
        <v>174.9</v>
      </c>
      <c r="J460" s="14">
        <f t="shared" si="42"/>
        <v>4.0675649195909408E-2</v>
      </c>
      <c r="K460" s="3">
        <f t="shared" si="41"/>
        <v>0.9650568334758266</v>
      </c>
      <c r="L460" s="5">
        <f t="shared" si="38"/>
        <v>13.981481490191072</v>
      </c>
      <c r="M460" s="5">
        <f>+SUM($H$2:H460)</f>
        <v>4491.8981482624076</v>
      </c>
      <c r="N460" s="4">
        <f t="shared" si="40"/>
        <v>1.2477494856284466</v>
      </c>
    </row>
    <row r="461" spans="1:14" x14ac:dyDescent="0.35">
      <c r="A461" s="5">
        <v>460</v>
      </c>
      <c r="B461">
        <v>243601</v>
      </c>
      <c r="C461">
        <v>225</v>
      </c>
      <c r="D461">
        <v>0.75883500999999998</v>
      </c>
      <c r="E461">
        <v>5.8613937348127303E-2</v>
      </c>
      <c r="F461">
        <v>0.328545242547988</v>
      </c>
      <c r="G461" s="1">
        <v>45522.088182870371</v>
      </c>
      <c r="H461" s="5">
        <f t="shared" si="39"/>
        <v>18.518518481869251</v>
      </c>
      <c r="I461" s="5">
        <f t="shared" si="37"/>
        <v>177.2</v>
      </c>
      <c r="J461" s="14">
        <f t="shared" si="42"/>
        <v>4.0853789299726398E-2</v>
      </c>
      <c r="K461" s="3">
        <f t="shared" si="41"/>
        <v>0.95294543012976485</v>
      </c>
      <c r="L461" s="5">
        <f t="shared" si="38"/>
        <v>14.097222228883766</v>
      </c>
      <c r="M461" s="5">
        <f>+SUM($H$2:H461)</f>
        <v>4510.4166667442769</v>
      </c>
      <c r="N461" s="4">
        <f t="shared" si="40"/>
        <v>1.2528935185400769</v>
      </c>
    </row>
    <row r="462" spans="1:14" x14ac:dyDescent="0.35">
      <c r="A462" s="5">
        <v>461</v>
      </c>
      <c r="B462">
        <v>244309</v>
      </c>
      <c r="C462">
        <v>225</v>
      </c>
      <c r="D462">
        <v>0.75813408999999998</v>
      </c>
      <c r="E462">
        <v>5.7553984224796198E-2</v>
      </c>
      <c r="F462">
        <v>0.73328959941864003</v>
      </c>
      <c r="G462" s="1">
        <v>45522.088368055556</v>
      </c>
      <c r="H462" s="5">
        <f t="shared" si="39"/>
        <v>18.518518481869251</v>
      </c>
      <c r="I462" s="5">
        <f t="shared" si="37"/>
        <v>181.1</v>
      </c>
      <c r="J462" s="14">
        <f t="shared" si="42"/>
        <v>4.1320626139640722E-2</v>
      </c>
      <c r="K462" s="3">
        <f t="shared" si="41"/>
        <v>0.93165060266852218</v>
      </c>
      <c r="L462" s="5">
        <f t="shared" si="38"/>
        <v>14.282407413702458</v>
      </c>
      <c r="M462" s="5">
        <f>+SUM($H$2:H462)</f>
        <v>4528.9351852261461</v>
      </c>
      <c r="N462" s="4">
        <f t="shared" si="40"/>
        <v>1.2580375514517073</v>
      </c>
    </row>
    <row r="463" spans="1:14" x14ac:dyDescent="0.35">
      <c r="A463" s="5">
        <v>462</v>
      </c>
      <c r="B463">
        <v>244884</v>
      </c>
      <c r="C463">
        <v>155</v>
      </c>
      <c r="D463">
        <v>0.75756484000000002</v>
      </c>
      <c r="E463">
        <v>1.0961995460093001E-2</v>
      </c>
      <c r="F463">
        <v>0.59952110052108698</v>
      </c>
      <c r="G463" s="1">
        <v>45522.088518518518</v>
      </c>
      <c r="H463" s="5">
        <f t="shared" si="39"/>
        <v>15.046296175569296</v>
      </c>
      <c r="I463" s="5">
        <f t="shared" si="37"/>
        <v>181.1</v>
      </c>
      <c r="J463" s="14">
        <f t="shared" si="42"/>
        <v>4.0333871114998969E-2</v>
      </c>
      <c r="K463" s="3">
        <f t="shared" si="41"/>
        <v>0.93468862578272649</v>
      </c>
      <c r="L463" s="5">
        <f t="shared" si="38"/>
        <v>14.282407399150543</v>
      </c>
      <c r="M463" s="5">
        <f>+SUM($H$2:H463)</f>
        <v>4543.9814814017154</v>
      </c>
      <c r="N463" s="4">
        <f t="shared" si="40"/>
        <v>1.2622170781671431</v>
      </c>
    </row>
    <row r="464" spans="1:14" x14ac:dyDescent="0.35">
      <c r="A464" s="5">
        <v>463</v>
      </c>
      <c r="B464">
        <v>245463</v>
      </c>
      <c r="C464">
        <v>160</v>
      </c>
      <c r="D464">
        <v>0.75699163000000003</v>
      </c>
      <c r="E464">
        <v>6.09033480286598E-2</v>
      </c>
      <c r="F464">
        <v>0.56563478708267201</v>
      </c>
      <c r="G464" s="1">
        <v>45522.088680555556</v>
      </c>
      <c r="H464" s="5">
        <f t="shared" si="39"/>
        <v>16.203703853534535</v>
      </c>
      <c r="I464" s="5">
        <f t="shared" si="37"/>
        <v>182.1</v>
      </c>
      <c r="J464" s="14">
        <f t="shared" si="42"/>
        <v>4.1096374224871307E-2</v>
      </c>
      <c r="K464" s="3">
        <f t="shared" si="41"/>
        <v>0.9333604209125026</v>
      </c>
      <c r="L464" s="5">
        <f t="shared" si="38"/>
        <v>14.444444444961846</v>
      </c>
      <c r="M464" s="5">
        <f>+SUM($H$2:H464)</f>
        <v>4560.18518525525</v>
      </c>
      <c r="N464" s="4">
        <f t="shared" si="40"/>
        <v>1.2667181070153473</v>
      </c>
    </row>
    <row r="465" spans="1:14" x14ac:dyDescent="0.35">
      <c r="A465" s="5">
        <v>464</v>
      </c>
      <c r="B465">
        <v>246074</v>
      </c>
      <c r="C465">
        <v>210</v>
      </c>
      <c r="D465">
        <v>0.75638673999999995</v>
      </c>
      <c r="E465">
        <v>2.2340543568134301E-2</v>
      </c>
      <c r="F465">
        <v>0.72864931821823098</v>
      </c>
      <c r="G465" s="1">
        <v>45522.088842592595</v>
      </c>
      <c r="H465" s="5">
        <f t="shared" si="39"/>
        <v>16.203703853534535</v>
      </c>
      <c r="I465" s="5">
        <f t="shared" si="37"/>
        <v>183.1</v>
      </c>
      <c r="J465" s="14">
        <f t="shared" si="42"/>
        <v>4.1100714188069015E-2</v>
      </c>
      <c r="K465" s="3">
        <f t="shared" si="41"/>
        <v>0.91805950924753998</v>
      </c>
      <c r="L465" s="5">
        <f t="shared" si="38"/>
        <v>14.53703704464715</v>
      </c>
      <c r="M465" s="5">
        <f>+SUM($H$2:H465)</f>
        <v>4576.3888891087845</v>
      </c>
      <c r="N465" s="4">
        <f t="shared" si="40"/>
        <v>1.2712191358635512</v>
      </c>
    </row>
    <row r="466" spans="1:14" x14ac:dyDescent="0.35">
      <c r="A466" s="5">
        <v>465</v>
      </c>
      <c r="B466">
        <v>247156</v>
      </c>
      <c r="C466">
        <v>365</v>
      </c>
      <c r="D466">
        <v>0.75531556</v>
      </c>
      <c r="E466">
        <v>1.3803537003695901E-2</v>
      </c>
      <c r="F466">
        <v>1.3684107065200799</v>
      </c>
      <c r="G466" s="1">
        <v>45522.089108796295</v>
      </c>
      <c r="H466" s="5">
        <f t="shared" si="39"/>
        <v>26.620370044838637</v>
      </c>
      <c r="I466" s="5">
        <f t="shared" si="37"/>
        <v>188.8</v>
      </c>
      <c r="J466" s="14">
        <f t="shared" si="42"/>
        <v>4.1155600920319467E-2</v>
      </c>
      <c r="K466" s="3">
        <f t="shared" si="41"/>
        <v>0.91594062373041996</v>
      </c>
      <c r="L466" s="5">
        <f t="shared" si="38"/>
        <v>14.768518522032537</v>
      </c>
      <c r="M466" s="5">
        <f>+SUM($H$2:H466)</f>
        <v>4603.0092591536231</v>
      </c>
      <c r="N466" s="4">
        <f t="shared" si="40"/>
        <v>1.2786136830982286</v>
      </c>
    </row>
    <row r="467" spans="1:14" x14ac:dyDescent="0.35">
      <c r="A467" s="5">
        <v>466</v>
      </c>
      <c r="B467">
        <v>247727</v>
      </c>
      <c r="C467">
        <v>135</v>
      </c>
      <c r="D467">
        <v>0.75475026999999995</v>
      </c>
      <c r="E467">
        <v>1.9882744178175898E-2</v>
      </c>
      <c r="F467">
        <v>0.24537010490894301</v>
      </c>
      <c r="G467" s="1">
        <v>45522.089259259257</v>
      </c>
      <c r="H467" s="5">
        <f t="shared" si="39"/>
        <v>15.046296175569296</v>
      </c>
      <c r="I467" s="5">
        <f t="shared" si="37"/>
        <v>190.2</v>
      </c>
      <c r="J467" s="14">
        <f t="shared" si="42"/>
        <v>3.8793675191700384E-2</v>
      </c>
      <c r="K467" s="3">
        <f t="shared" si="41"/>
        <v>0.91004635766148434</v>
      </c>
      <c r="L467" s="5">
        <f t="shared" si="38"/>
        <v>14.88425926072523</v>
      </c>
      <c r="M467" s="5">
        <f>+SUM($H$2:H467)</f>
        <v>4618.0555553291924</v>
      </c>
      <c r="N467" s="4">
        <f t="shared" si="40"/>
        <v>1.2827932098136645</v>
      </c>
    </row>
    <row r="468" spans="1:14" x14ac:dyDescent="0.35">
      <c r="A468" s="5">
        <v>467</v>
      </c>
      <c r="B468">
        <v>248270</v>
      </c>
      <c r="C468">
        <v>110</v>
      </c>
      <c r="D468">
        <v>0.75421269999999996</v>
      </c>
      <c r="E468">
        <v>3.1682521104812601E-2</v>
      </c>
      <c r="F468">
        <v>0.37161067128181402</v>
      </c>
      <c r="G468" s="1">
        <v>45522.089398148149</v>
      </c>
      <c r="H468" s="5">
        <f t="shared" si="39"/>
        <v>13.888889225199819</v>
      </c>
      <c r="I468" s="5">
        <f t="shared" si="37"/>
        <v>188.5</v>
      </c>
      <c r="J468" s="14">
        <f t="shared" si="42"/>
        <v>3.9134107921272449E-2</v>
      </c>
      <c r="K468" s="3">
        <f t="shared" si="41"/>
        <v>0.89670231357216712</v>
      </c>
      <c r="L468" s="5">
        <f t="shared" si="38"/>
        <v>14.861111107165925</v>
      </c>
      <c r="M468" s="5">
        <f>+SUM($H$2:H468)</f>
        <v>4631.9444445543922</v>
      </c>
      <c r="N468" s="4">
        <f t="shared" si="40"/>
        <v>1.2866512345984422</v>
      </c>
    </row>
    <row r="469" spans="1:14" x14ac:dyDescent="0.35">
      <c r="A469" s="5">
        <v>468</v>
      </c>
      <c r="B469">
        <v>248844</v>
      </c>
      <c r="C469">
        <v>135</v>
      </c>
      <c r="D469">
        <v>0.75364443999999997</v>
      </c>
      <c r="E469">
        <v>4.4250924140214899E-2</v>
      </c>
      <c r="F469">
        <v>0.24989089369773801</v>
      </c>
      <c r="G469" s="1">
        <v>45522.089548611111</v>
      </c>
      <c r="H469" s="5">
        <f t="shared" si="39"/>
        <v>15.046296175569296</v>
      </c>
      <c r="I469" s="5">
        <f t="shared" si="37"/>
        <v>188.1</v>
      </c>
      <c r="J469" s="14">
        <f t="shared" si="42"/>
        <v>3.9760568980127503E-2</v>
      </c>
      <c r="K469" s="3">
        <f t="shared" si="41"/>
        <v>0.86474800303578259</v>
      </c>
      <c r="L469" s="5">
        <f t="shared" si="38"/>
        <v>14.861111107165925</v>
      </c>
      <c r="M469" s="5">
        <f>+SUM($H$2:H469)</f>
        <v>4646.9907407299615</v>
      </c>
      <c r="N469" s="4">
        <f t="shared" si="40"/>
        <v>1.2908307613138781</v>
      </c>
    </row>
    <row r="470" spans="1:14" x14ac:dyDescent="0.35">
      <c r="A470" s="5">
        <v>469</v>
      </c>
      <c r="B470">
        <v>249421</v>
      </c>
      <c r="C470">
        <v>155</v>
      </c>
      <c r="D470">
        <v>0.75307320999999905</v>
      </c>
      <c r="E470">
        <v>4.98252585530281E-2</v>
      </c>
      <c r="F470">
        <v>0.64515763521194402</v>
      </c>
      <c r="G470" s="1">
        <v>45522.089699074073</v>
      </c>
      <c r="H470" s="5">
        <f t="shared" si="39"/>
        <v>15.046296175569296</v>
      </c>
      <c r="I470" s="5">
        <f t="shared" si="37"/>
        <v>183.8</v>
      </c>
      <c r="J470" s="14">
        <f t="shared" si="42"/>
        <v>3.9869724754244024E-2</v>
      </c>
      <c r="K470" s="3">
        <f t="shared" si="41"/>
        <v>0.86187473133206249</v>
      </c>
      <c r="L470" s="5">
        <f t="shared" si="38"/>
        <v>14.791666661039926</v>
      </c>
      <c r="M470" s="5">
        <f>+SUM($H$2:H470)</f>
        <v>4662.0370369055308</v>
      </c>
      <c r="N470" s="4">
        <f t="shared" si="40"/>
        <v>1.2950102880293142</v>
      </c>
    </row>
    <row r="471" spans="1:14" x14ac:dyDescent="0.35">
      <c r="A471" s="5">
        <v>470</v>
      </c>
      <c r="B471">
        <v>250042</v>
      </c>
      <c r="C471">
        <v>180</v>
      </c>
      <c r="D471">
        <v>0.75245841999999996</v>
      </c>
      <c r="E471">
        <v>2.2732291370630198E-2</v>
      </c>
      <c r="F471">
        <v>0.95309901237487704</v>
      </c>
      <c r="G471" s="1">
        <v>45522.089872685188</v>
      </c>
      <c r="H471" s="5">
        <f t="shared" si="39"/>
        <v>17.361111531499773</v>
      </c>
      <c r="I471" s="5">
        <f t="shared" si="37"/>
        <v>186.1</v>
      </c>
      <c r="J471" s="14">
        <f t="shared" si="42"/>
        <v>3.9523649755865267E-2</v>
      </c>
      <c r="K471" s="3">
        <f t="shared" si="41"/>
        <v>0.88351600095629579</v>
      </c>
      <c r="L471" s="5">
        <f t="shared" si="38"/>
        <v>14.976851860410534</v>
      </c>
      <c r="M471" s="5">
        <f>+SUM($H$2:H471)</f>
        <v>4679.3981484370306</v>
      </c>
      <c r="N471" s="4">
        <f t="shared" si="40"/>
        <v>1.2998328190102864</v>
      </c>
    </row>
    <row r="472" spans="1:14" x14ac:dyDescent="0.35">
      <c r="A472" s="5">
        <v>471</v>
      </c>
      <c r="B472">
        <v>250552</v>
      </c>
      <c r="C472">
        <v>105</v>
      </c>
      <c r="D472">
        <v>0.75195352000000004</v>
      </c>
      <c r="E472">
        <v>4.82388697564601E-2</v>
      </c>
      <c r="F472">
        <v>1.6269271373748699</v>
      </c>
      <c r="G472" s="1">
        <v>45522.090011574073</v>
      </c>
      <c r="H472" s="5">
        <f t="shared" si="39"/>
        <v>13.888888497604057</v>
      </c>
      <c r="I472" s="5">
        <f t="shared" si="37"/>
        <v>184.1</v>
      </c>
      <c r="J472" s="14">
        <f t="shared" si="42"/>
        <v>3.9806231651455096E-2</v>
      </c>
      <c r="K472" s="3">
        <f t="shared" si="41"/>
        <v>0.86230914995074159</v>
      </c>
      <c r="L472" s="5">
        <f t="shared" si="38"/>
        <v>14.930555553291924</v>
      </c>
      <c r="M472" s="5">
        <f>+SUM($H$2:H472)</f>
        <v>4693.2870369346347</v>
      </c>
      <c r="N472" s="4">
        <f t="shared" si="40"/>
        <v>1.303690843592954</v>
      </c>
    </row>
    <row r="473" spans="1:14" x14ac:dyDescent="0.35">
      <c r="A473" s="5">
        <v>472</v>
      </c>
      <c r="B473">
        <v>251032</v>
      </c>
      <c r="C473">
        <v>105</v>
      </c>
      <c r="D473">
        <v>0.75147831999999903</v>
      </c>
      <c r="E473">
        <v>1.23828910291194E-2</v>
      </c>
      <c r="F473">
        <v>0.98889017105102495</v>
      </c>
      <c r="G473" s="1">
        <v>45522.090138888889</v>
      </c>
      <c r="H473" s="5">
        <f t="shared" si="39"/>
        <v>12.73148154723458</v>
      </c>
      <c r="I473" s="5">
        <f t="shared" si="37"/>
        <v>185.5</v>
      </c>
      <c r="J473" s="14">
        <f t="shared" si="42"/>
        <v>3.9077150095254115E-2</v>
      </c>
      <c r="K473" s="3">
        <f t="shared" si="41"/>
        <v>0.87678584203123933</v>
      </c>
      <c r="L473" s="5">
        <f t="shared" si="38"/>
        <v>15.023148152977228</v>
      </c>
      <c r="M473" s="5">
        <f>+SUM($H$2:H473)</f>
        <v>4706.0185184818693</v>
      </c>
      <c r="N473" s="4">
        <f t="shared" si="40"/>
        <v>1.3072273662449636</v>
      </c>
    </row>
    <row r="474" spans="1:14" x14ac:dyDescent="0.35">
      <c r="A474" s="5">
        <v>473</v>
      </c>
      <c r="B474">
        <v>251614</v>
      </c>
      <c r="C474">
        <v>180</v>
      </c>
      <c r="D474">
        <v>0.75090214</v>
      </c>
      <c r="E474">
        <v>1.50676388293504E-2</v>
      </c>
      <c r="F474">
        <v>0.55964279174804599</v>
      </c>
      <c r="G474" s="1">
        <v>45522.090300925927</v>
      </c>
      <c r="H474" s="5">
        <f t="shared" si="39"/>
        <v>16.203703853534535</v>
      </c>
      <c r="I474" s="5">
        <f t="shared" si="37"/>
        <v>187.5</v>
      </c>
      <c r="J474" s="14">
        <f t="shared" si="42"/>
        <v>3.8670300077646901E-2</v>
      </c>
      <c r="K474" s="3">
        <f t="shared" si="41"/>
        <v>0.87030033931136008</v>
      </c>
      <c r="L474" s="5">
        <f t="shared" si="38"/>
        <v>15.115740738110617</v>
      </c>
      <c r="M474" s="5">
        <f>+SUM($H$2:H474)</f>
        <v>4722.2222223354038</v>
      </c>
      <c r="N474" s="4">
        <f t="shared" si="40"/>
        <v>1.3117283950931677</v>
      </c>
    </row>
    <row r="475" spans="1:14" x14ac:dyDescent="0.35">
      <c r="A475" s="5">
        <v>474</v>
      </c>
      <c r="B475">
        <v>252101</v>
      </c>
      <c r="C475">
        <v>120</v>
      </c>
      <c r="D475">
        <v>0.75042001000000003</v>
      </c>
      <c r="E475">
        <v>1.89199373126029E-2</v>
      </c>
      <c r="F475">
        <v>0.65177196264266901</v>
      </c>
      <c r="G475" s="1">
        <v>45522.090428240743</v>
      </c>
      <c r="H475" s="5">
        <f t="shared" si="39"/>
        <v>12.73148154723458</v>
      </c>
      <c r="I475" s="5">
        <f t="shared" si="37"/>
        <v>182.8</v>
      </c>
      <c r="J475" s="14">
        <f t="shared" si="42"/>
        <v>3.8155985753983192E-2</v>
      </c>
      <c r="K475" s="3">
        <f t="shared" si="41"/>
        <v>0.83097197279333945</v>
      </c>
      <c r="L475" s="5">
        <f t="shared" si="38"/>
        <v>15.023148152977228</v>
      </c>
      <c r="M475" s="5">
        <f>+SUM($H$2:H475)</f>
        <v>4734.9537038826384</v>
      </c>
      <c r="N475" s="4">
        <f t="shared" si="40"/>
        <v>1.3152649177451774</v>
      </c>
    </row>
    <row r="476" spans="1:14" x14ac:dyDescent="0.35">
      <c r="A476" s="5">
        <v>475</v>
      </c>
      <c r="B476">
        <v>252805</v>
      </c>
      <c r="C476">
        <v>225</v>
      </c>
      <c r="D476">
        <v>0.74972304999999995</v>
      </c>
      <c r="E476">
        <v>6.5536670386791201E-2</v>
      </c>
      <c r="F476">
        <v>0.29539403319358798</v>
      </c>
      <c r="G476" s="1">
        <v>45522.090613425928</v>
      </c>
      <c r="H476" s="5">
        <f t="shared" si="39"/>
        <v>18.518518481869251</v>
      </c>
      <c r="I476" s="5">
        <f t="shared" si="37"/>
        <v>181.6</v>
      </c>
      <c r="J476" s="14">
        <f t="shared" si="42"/>
        <v>3.9105811398476291E-2</v>
      </c>
      <c r="K476" s="3">
        <f t="shared" si="41"/>
        <v>0.78988918229937444</v>
      </c>
      <c r="L476" s="5">
        <f t="shared" si="38"/>
        <v>15.046296306536533</v>
      </c>
      <c r="M476" s="5">
        <f>+SUM($H$2:H476)</f>
        <v>4753.4722223645076</v>
      </c>
      <c r="N476" s="4">
        <f t="shared" si="40"/>
        <v>1.3204089506568077</v>
      </c>
    </row>
    <row r="477" spans="1:14" x14ac:dyDescent="0.35">
      <c r="A477" s="5">
        <v>476</v>
      </c>
      <c r="B477">
        <v>253394</v>
      </c>
      <c r="C477">
        <v>135</v>
      </c>
      <c r="D477">
        <v>0.74913993999999995</v>
      </c>
      <c r="E477">
        <v>2.00468357652425E-2</v>
      </c>
      <c r="F477">
        <v>0.53552114963531405</v>
      </c>
      <c r="G477" s="1">
        <v>45522.090775462966</v>
      </c>
      <c r="H477" s="5">
        <f t="shared" si="39"/>
        <v>16.203703853534535</v>
      </c>
      <c r="I477" s="5">
        <f t="shared" si="37"/>
        <v>181.2</v>
      </c>
      <c r="J477" s="14">
        <f t="shared" si="42"/>
        <v>3.7184900734573541E-2</v>
      </c>
      <c r="K477" s="3">
        <f t="shared" si="41"/>
        <v>0.79465465828776249</v>
      </c>
      <c r="L477" s="5">
        <f t="shared" si="38"/>
        <v>15.092592599103227</v>
      </c>
      <c r="M477" s="5">
        <f>+SUM($H$2:H477)</f>
        <v>4769.6759262180422</v>
      </c>
      <c r="N477" s="4">
        <f t="shared" si="40"/>
        <v>1.3249099795050117</v>
      </c>
    </row>
    <row r="478" spans="1:14" x14ac:dyDescent="0.35">
      <c r="A478" s="5">
        <v>477</v>
      </c>
      <c r="B478">
        <v>253976</v>
      </c>
      <c r="C478">
        <v>185</v>
      </c>
      <c r="D478">
        <v>0.74856375999999902</v>
      </c>
      <c r="E478">
        <v>1.41207929700613E-2</v>
      </c>
      <c r="F478">
        <v>0.52623635530471802</v>
      </c>
      <c r="G478" s="1">
        <v>45522.090925925928</v>
      </c>
      <c r="H478" s="5">
        <f t="shared" si="39"/>
        <v>15.046296175569296</v>
      </c>
      <c r="I478" s="5">
        <f t="shared" si="37"/>
        <v>178.1</v>
      </c>
      <c r="J478" s="14">
        <f t="shared" si="42"/>
        <v>3.6582178454846077E-2</v>
      </c>
      <c r="K478" s="3">
        <f t="shared" si="41"/>
        <v>0.78753100320696712</v>
      </c>
      <c r="L478" s="5">
        <f t="shared" si="38"/>
        <v>15.023148152977228</v>
      </c>
      <c r="M478" s="5">
        <f>+SUM($H$2:H478)</f>
        <v>4784.7222223936114</v>
      </c>
      <c r="N478" s="4">
        <f t="shared" si="40"/>
        <v>1.3290895062204477</v>
      </c>
    </row>
    <row r="479" spans="1:14" x14ac:dyDescent="0.35">
      <c r="A479" s="5">
        <v>478</v>
      </c>
      <c r="B479">
        <v>254548</v>
      </c>
      <c r="C479">
        <v>180</v>
      </c>
      <c r="D479">
        <v>0.74799747999999999</v>
      </c>
      <c r="E479">
        <v>2.34813056886196E-2</v>
      </c>
      <c r="F479">
        <v>0.908131062984466</v>
      </c>
      <c r="G479" s="1">
        <v>45522.091064814813</v>
      </c>
      <c r="H479" s="5">
        <f t="shared" si="39"/>
        <v>13.888888497604057</v>
      </c>
      <c r="I479" s="5">
        <f t="shared" si="37"/>
        <v>174.6</v>
      </c>
      <c r="J479" s="14">
        <f t="shared" si="42"/>
        <v>3.6779944524168905E-2</v>
      </c>
      <c r="K479" s="3">
        <f t="shared" si="41"/>
        <v>0.77443410679697888</v>
      </c>
      <c r="L479" s="5">
        <f t="shared" si="38"/>
        <v>15.023148138425313</v>
      </c>
      <c r="M479" s="5">
        <f>+SUM($H$2:H479)</f>
        <v>4798.6111108912155</v>
      </c>
      <c r="N479" s="4">
        <f t="shared" si="40"/>
        <v>1.3329475308031153</v>
      </c>
    </row>
    <row r="480" spans="1:14" x14ac:dyDescent="0.35">
      <c r="A480" s="5">
        <v>479</v>
      </c>
      <c r="B480">
        <v>255274</v>
      </c>
      <c r="C480">
        <v>270</v>
      </c>
      <c r="D480">
        <v>0.74727874000000005</v>
      </c>
      <c r="E480">
        <v>4.0614839643239899E-2</v>
      </c>
      <c r="F480">
        <v>0.92421966791152899</v>
      </c>
      <c r="G480" s="1">
        <v>45522.091273148151</v>
      </c>
      <c r="H480" s="5">
        <f t="shared" si="39"/>
        <v>20.833333837799728</v>
      </c>
      <c r="I480" s="5">
        <f t="shared" si="37"/>
        <v>171.4</v>
      </c>
      <c r="J480" s="14">
        <f t="shared" si="42"/>
        <v>3.7159379236400059E-2</v>
      </c>
      <c r="K480" s="3">
        <f t="shared" si="41"/>
        <v>0.77860536739230057</v>
      </c>
      <c r="L480" s="5">
        <f t="shared" si="38"/>
        <v>15.092592599103227</v>
      </c>
      <c r="M480" s="5">
        <f>+SUM($H$2:H480)</f>
        <v>4819.4444447290152</v>
      </c>
      <c r="N480" s="4">
        <f t="shared" si="40"/>
        <v>1.338734567980282</v>
      </c>
    </row>
    <row r="481" spans="1:14" x14ac:dyDescent="0.35">
      <c r="A481" s="5">
        <v>480</v>
      </c>
      <c r="B481">
        <v>255870</v>
      </c>
      <c r="C481">
        <v>155</v>
      </c>
      <c r="D481">
        <v>0.74668869999999998</v>
      </c>
      <c r="E481">
        <v>2.60989852249622E-2</v>
      </c>
      <c r="F481">
        <v>0.34208524227142301</v>
      </c>
      <c r="G481" s="1">
        <v>45522.091423611113</v>
      </c>
      <c r="H481" s="5">
        <f t="shared" si="39"/>
        <v>15.046296175569296</v>
      </c>
      <c r="I481" s="5">
        <f t="shared" si="37"/>
        <v>170.8</v>
      </c>
      <c r="J481" s="14">
        <f t="shared" si="42"/>
        <v>3.7211141586303648E-2</v>
      </c>
      <c r="K481" s="3">
        <f t="shared" si="41"/>
        <v>0.77842082425951853</v>
      </c>
      <c r="L481" s="5">
        <f t="shared" si="38"/>
        <v>15.069444445543922</v>
      </c>
      <c r="M481" s="5">
        <f>+SUM($H$2:H481)</f>
        <v>4834.4907409045845</v>
      </c>
      <c r="N481" s="4">
        <f t="shared" si="40"/>
        <v>1.3429140946957179</v>
      </c>
    </row>
    <row r="482" spans="1:14" x14ac:dyDescent="0.35">
      <c r="A482" s="5">
        <v>481</v>
      </c>
      <c r="B482">
        <v>256176</v>
      </c>
      <c r="C482">
        <v>80</v>
      </c>
      <c r="D482">
        <v>0.74638576000000001</v>
      </c>
      <c r="E482">
        <v>2.2153057157993299E-2</v>
      </c>
      <c r="F482">
        <v>0.26255732774734403</v>
      </c>
      <c r="G482" s="1">
        <v>45522.091516203705</v>
      </c>
      <c r="H482" s="5">
        <f t="shared" si="39"/>
        <v>9.2592592409346253</v>
      </c>
      <c r="I482" s="5">
        <f t="shared" si="37"/>
        <v>166.4</v>
      </c>
      <c r="J482" s="14">
        <f t="shared" si="42"/>
        <v>3.676309399306768E-2</v>
      </c>
      <c r="K482" s="3">
        <f t="shared" si="41"/>
        <v>0.76676889464259046</v>
      </c>
      <c r="L482" s="5">
        <f t="shared" si="38"/>
        <v>14.999999999417923</v>
      </c>
      <c r="M482" s="5">
        <f>+SUM($H$2:H482)</f>
        <v>4843.7500001455192</v>
      </c>
      <c r="N482" s="4">
        <f t="shared" si="40"/>
        <v>1.345486111151533</v>
      </c>
    </row>
    <row r="483" spans="1:14" x14ac:dyDescent="0.35">
      <c r="A483" s="5">
        <v>482</v>
      </c>
      <c r="B483">
        <v>256730</v>
      </c>
      <c r="C483">
        <v>120</v>
      </c>
      <c r="D483">
        <v>0.74583730000000004</v>
      </c>
      <c r="E483">
        <v>2.9657157137989901E-2</v>
      </c>
      <c r="F483">
        <v>0.73351335525512695</v>
      </c>
      <c r="G483" s="1">
        <v>45522.091666666667</v>
      </c>
      <c r="H483" s="5">
        <f t="shared" si="39"/>
        <v>15.046296175569296</v>
      </c>
      <c r="I483" s="5">
        <f t="shared" si="37"/>
        <v>167.6</v>
      </c>
      <c r="J483" s="14">
        <f t="shared" si="42"/>
        <v>3.5104878507554484E-2</v>
      </c>
      <c r="K483" s="3">
        <f t="shared" si="41"/>
        <v>0.76943240925669576</v>
      </c>
      <c r="L483" s="5">
        <f t="shared" si="38"/>
        <v>15.092592599103227</v>
      </c>
      <c r="M483" s="5">
        <f>+SUM($H$2:H483)</f>
        <v>4858.7962963210884</v>
      </c>
      <c r="N483" s="4">
        <f t="shared" si="40"/>
        <v>1.3496656378669691</v>
      </c>
    </row>
    <row r="484" spans="1:14" x14ac:dyDescent="0.35">
      <c r="A484" s="5">
        <v>483</v>
      </c>
      <c r="B484">
        <v>257195</v>
      </c>
      <c r="C484">
        <v>105</v>
      </c>
      <c r="D484">
        <v>0.74537695000000004</v>
      </c>
      <c r="E484">
        <v>7.0290341973304707E-2</v>
      </c>
      <c r="F484">
        <v>0.77295511960983199</v>
      </c>
      <c r="G484" s="1">
        <v>45522.091793981483</v>
      </c>
      <c r="H484" s="5">
        <f t="shared" si="39"/>
        <v>12.73148154723458</v>
      </c>
      <c r="I484" s="5">
        <f t="shared" si="37"/>
        <v>166.1</v>
      </c>
      <c r="J484" s="14">
        <f t="shared" si="42"/>
        <v>3.6093384586274577E-2</v>
      </c>
      <c r="K484" s="3">
        <f t="shared" si="41"/>
        <v>0.78067513480782413</v>
      </c>
      <c r="L484" s="5">
        <f t="shared" si="38"/>
        <v>15.046296291984618</v>
      </c>
      <c r="M484" s="5">
        <f>+SUM($H$2:H484)</f>
        <v>4871.527777868323</v>
      </c>
      <c r="N484" s="4">
        <f t="shared" si="40"/>
        <v>1.3532021605189786</v>
      </c>
    </row>
    <row r="485" spans="1:14" x14ac:dyDescent="0.35">
      <c r="A485" s="5">
        <v>484</v>
      </c>
      <c r="B485">
        <v>257737</v>
      </c>
      <c r="C485">
        <v>120</v>
      </c>
      <c r="D485">
        <v>0.74484036999999903</v>
      </c>
      <c r="E485">
        <v>2.7736615389585401E-2</v>
      </c>
      <c r="F485">
        <v>0.479109346866607</v>
      </c>
      <c r="G485" s="1">
        <v>45522.091932870368</v>
      </c>
      <c r="H485" s="5">
        <f t="shared" si="39"/>
        <v>13.888888497604057</v>
      </c>
      <c r="I485" s="5">
        <f t="shared" si="37"/>
        <v>164.3</v>
      </c>
      <c r="J485" s="14">
        <f t="shared" si="42"/>
        <v>3.5776621289551211E-2</v>
      </c>
      <c r="K485" s="3">
        <f t="shared" si="41"/>
        <v>0.78852233752608203</v>
      </c>
      <c r="L485" s="5">
        <f t="shared" si="38"/>
        <v>15.023148138425313</v>
      </c>
      <c r="M485" s="5">
        <f>+SUM($H$2:H485)</f>
        <v>4885.4166663659271</v>
      </c>
      <c r="N485" s="4">
        <f t="shared" si="40"/>
        <v>1.3570601851016464</v>
      </c>
    </row>
    <row r="486" spans="1:14" x14ac:dyDescent="0.35">
      <c r="A486" s="5">
        <v>485</v>
      </c>
      <c r="B486">
        <v>258454</v>
      </c>
      <c r="C486">
        <v>260</v>
      </c>
      <c r="D486">
        <v>0.74413054000000001</v>
      </c>
      <c r="E486">
        <v>2.6938516646623601E-2</v>
      </c>
      <c r="F486">
        <v>1.08412849903106</v>
      </c>
      <c r="G486" s="1">
        <v>45522.092129629629</v>
      </c>
      <c r="H486" s="5">
        <f t="shared" si="39"/>
        <v>19.675926159834489</v>
      </c>
      <c r="I486" s="5">
        <f t="shared" si="37"/>
        <v>168.8</v>
      </c>
      <c r="J486" s="14">
        <f t="shared" si="42"/>
        <v>3.6085782479494767E-2</v>
      </c>
      <c r="K486" s="3">
        <f t="shared" si="41"/>
        <v>0.8024619255959976</v>
      </c>
      <c r="L486" s="5">
        <f t="shared" si="38"/>
        <v>15.254629630362615</v>
      </c>
      <c r="M486" s="5">
        <f>+SUM($H$2:H486)</f>
        <v>4905.0925925257616</v>
      </c>
      <c r="N486" s="4">
        <f t="shared" si="40"/>
        <v>1.362525720146045</v>
      </c>
    </row>
    <row r="487" spans="1:14" x14ac:dyDescent="0.35">
      <c r="A487" s="5">
        <v>486</v>
      </c>
      <c r="B487">
        <v>259423</v>
      </c>
      <c r="C487">
        <v>715</v>
      </c>
      <c r="D487">
        <v>0.74317122999999996</v>
      </c>
      <c r="E487">
        <v>1.81369855999946E-2</v>
      </c>
      <c r="F487">
        <v>1.85078024864196</v>
      </c>
      <c r="G487" s="1">
        <v>45522.092372685183</v>
      </c>
      <c r="H487" s="5">
        <f t="shared" si="39"/>
        <v>24.305555416503921</v>
      </c>
      <c r="I487" s="5">
        <f t="shared" si="37"/>
        <v>179.4</v>
      </c>
      <c r="J487" s="14">
        <f t="shared" si="42"/>
        <v>3.599881818518038E-2</v>
      </c>
      <c r="K487" s="3">
        <f t="shared" si="41"/>
        <v>0.83435926005244132</v>
      </c>
      <c r="L487" s="5">
        <f t="shared" si="38"/>
        <v>15.393518508062698</v>
      </c>
      <c r="M487" s="5">
        <f>+SUM($H$2:H487)</f>
        <v>4929.3981479422655</v>
      </c>
      <c r="N487" s="4">
        <f t="shared" si="40"/>
        <v>1.369277263317296</v>
      </c>
    </row>
    <row r="488" spans="1:14" x14ac:dyDescent="0.35">
      <c r="A488" s="5">
        <v>487</v>
      </c>
      <c r="B488">
        <v>259794</v>
      </c>
      <c r="C488">
        <v>50</v>
      </c>
      <c r="D488">
        <v>0.74280393999999905</v>
      </c>
      <c r="E488">
        <v>3.2901786267757402E-2</v>
      </c>
      <c r="F488">
        <v>0.31987908482551503</v>
      </c>
      <c r="G488" s="1">
        <v>45522.092488425929</v>
      </c>
      <c r="H488" s="5">
        <f t="shared" si="39"/>
        <v>11.574074596865103</v>
      </c>
      <c r="I488" s="5">
        <f t="shared" si="37"/>
        <v>178.2</v>
      </c>
      <c r="J488" s="14">
        <f t="shared" si="42"/>
        <v>3.4448299016803463E-2</v>
      </c>
      <c r="K488" s="3">
        <f t="shared" si="41"/>
        <v>0.80411195859312901</v>
      </c>
      <c r="L488" s="5">
        <f t="shared" si="38"/>
        <v>15.370370383607224</v>
      </c>
      <c r="M488" s="5">
        <f>+SUM($H$2:H488)</f>
        <v>4940.9722225391306</v>
      </c>
      <c r="N488" s="4">
        <f t="shared" si="40"/>
        <v>1.3724922840386473</v>
      </c>
    </row>
    <row r="489" spans="1:14" x14ac:dyDescent="0.35">
      <c r="A489" s="5">
        <v>488</v>
      </c>
      <c r="B489">
        <v>260440</v>
      </c>
      <c r="C489">
        <v>380</v>
      </c>
      <c r="D489">
        <v>0.74216439999999995</v>
      </c>
      <c r="E489">
        <v>5.9813980013131998E-2</v>
      </c>
      <c r="F489">
        <v>1.3275281190872099</v>
      </c>
      <c r="G489" s="1">
        <v>45522.092650462961</v>
      </c>
      <c r="H489" s="5">
        <f t="shared" si="39"/>
        <v>16.203703125938773</v>
      </c>
      <c r="I489" s="5">
        <f t="shared" si="37"/>
        <v>183.1</v>
      </c>
      <c r="J489" s="14">
        <f t="shared" si="42"/>
        <v>3.4191116075962744E-2</v>
      </c>
      <c r="K489" s="3">
        <f t="shared" si="41"/>
        <v>0.76709653243422382</v>
      </c>
      <c r="L489" s="5">
        <f t="shared" si="38"/>
        <v>15.439814815181307</v>
      </c>
      <c r="M489" s="5">
        <f>+SUM($H$2:H489)</f>
        <v>4957.1759256650694</v>
      </c>
      <c r="N489" s="4">
        <f t="shared" si="40"/>
        <v>1.3769933126847416</v>
      </c>
    </row>
    <row r="490" spans="1:14" x14ac:dyDescent="0.35">
      <c r="A490" s="5">
        <v>489</v>
      </c>
      <c r="B490">
        <v>261552</v>
      </c>
      <c r="C490">
        <v>315</v>
      </c>
      <c r="D490">
        <v>0.74106351999999998</v>
      </c>
      <c r="E490">
        <v>4.3441459536552401E-2</v>
      </c>
      <c r="F490">
        <v>1.7598971128463701</v>
      </c>
      <c r="G490" s="1">
        <v>45522.092928240738</v>
      </c>
      <c r="H490" s="5">
        <f t="shared" si="39"/>
        <v>27.777777722803876</v>
      </c>
      <c r="I490" s="5">
        <f t="shared" si="37"/>
        <v>183.3</v>
      </c>
      <c r="J490" s="14">
        <f t="shared" si="42"/>
        <v>3.4333701562136373E-2</v>
      </c>
      <c r="K490" s="3">
        <f t="shared" si="41"/>
        <v>0.78201294526457654</v>
      </c>
      <c r="L490" s="5">
        <f t="shared" si="38"/>
        <v>15.740740738692693</v>
      </c>
      <c r="M490" s="5">
        <f>+SUM($H$2:H490)</f>
        <v>4984.9537033878732</v>
      </c>
      <c r="N490" s="4">
        <f t="shared" si="40"/>
        <v>1.3847093620521871</v>
      </c>
    </row>
    <row r="491" spans="1:14" x14ac:dyDescent="0.35">
      <c r="A491" s="5">
        <v>490</v>
      </c>
      <c r="B491">
        <v>262012</v>
      </c>
      <c r="C491">
        <v>110</v>
      </c>
      <c r="D491">
        <v>0.74060811999999998</v>
      </c>
      <c r="E491">
        <v>1.7080221325159E-2</v>
      </c>
      <c r="F491">
        <v>0.51212006807327204</v>
      </c>
      <c r="G491" s="1">
        <v>45522.093055555553</v>
      </c>
      <c r="H491" s="5">
        <f t="shared" si="39"/>
        <v>12.73148154723458</v>
      </c>
      <c r="I491" s="5">
        <f t="shared" si="37"/>
        <v>180.3</v>
      </c>
      <c r="J491" s="14">
        <f t="shared" si="42"/>
        <v>3.4317577648907867E-2</v>
      </c>
      <c r="K491" s="3">
        <f t="shared" si="41"/>
        <v>0.78005755171179647</v>
      </c>
      <c r="L491" s="5">
        <f t="shared" si="38"/>
        <v>15.416666661622003</v>
      </c>
      <c r="M491" s="5">
        <f>+SUM($H$2:H491)</f>
        <v>4997.6851849351078</v>
      </c>
      <c r="N491" s="4">
        <f t="shared" si="40"/>
        <v>1.3882458847041967</v>
      </c>
    </row>
    <row r="492" spans="1:14" x14ac:dyDescent="0.35">
      <c r="A492" s="5">
        <v>491</v>
      </c>
      <c r="B492">
        <v>262486</v>
      </c>
      <c r="C492">
        <v>110</v>
      </c>
      <c r="D492">
        <v>0.74013885999999995</v>
      </c>
      <c r="E492">
        <v>3.8301799446344299E-2</v>
      </c>
      <c r="F492">
        <v>0.57742768526077204</v>
      </c>
      <c r="G492" s="1">
        <v>45522.093182870369</v>
      </c>
      <c r="H492" s="5">
        <f t="shared" si="39"/>
        <v>12.73148154723458</v>
      </c>
      <c r="I492" s="5">
        <f t="shared" si="37"/>
        <v>178.3</v>
      </c>
      <c r="J492" s="14">
        <f t="shared" si="42"/>
        <v>3.2882822547107907E-2</v>
      </c>
      <c r="K492" s="3">
        <f t="shared" si="41"/>
        <v>0.78588800475001208</v>
      </c>
      <c r="L492" s="5">
        <f t="shared" si="38"/>
        <v>15.393518508062698</v>
      </c>
      <c r="M492" s="5">
        <f>+SUM($H$2:H492)</f>
        <v>5010.4166664823424</v>
      </c>
      <c r="N492" s="4">
        <f t="shared" si="40"/>
        <v>1.3917824073562062</v>
      </c>
    </row>
    <row r="493" spans="1:14" x14ac:dyDescent="0.35">
      <c r="A493" s="5">
        <v>492</v>
      </c>
      <c r="B493">
        <v>263062</v>
      </c>
      <c r="C493">
        <v>145</v>
      </c>
      <c r="D493">
        <v>0.73956862000000001</v>
      </c>
      <c r="E493">
        <v>3.0341718345880501E-2</v>
      </c>
      <c r="F493">
        <v>0.46296197175979598</v>
      </c>
      <c r="G493" s="1">
        <v>45522.093333333331</v>
      </c>
      <c r="H493" s="5">
        <f t="shared" si="39"/>
        <v>15.046296175569296</v>
      </c>
      <c r="I493" s="5">
        <f t="shared" si="37"/>
        <v>179</v>
      </c>
      <c r="J493" s="14">
        <f t="shared" si="42"/>
        <v>3.3003104198724008E-2</v>
      </c>
      <c r="K493" s="3">
        <f t="shared" si="41"/>
        <v>0.75601830884814136</v>
      </c>
      <c r="L493" s="5">
        <f t="shared" si="38"/>
        <v>15.439814815181307</v>
      </c>
      <c r="M493" s="5">
        <f>+SUM($H$2:H493)</f>
        <v>5025.4629626579117</v>
      </c>
      <c r="N493" s="4">
        <f t="shared" si="40"/>
        <v>1.3959619340716423</v>
      </c>
    </row>
    <row r="494" spans="1:14" x14ac:dyDescent="0.35">
      <c r="A494" s="5">
        <v>493</v>
      </c>
      <c r="B494">
        <v>263561</v>
      </c>
      <c r="C494">
        <v>110</v>
      </c>
      <c r="D494">
        <v>0.73907460999999997</v>
      </c>
      <c r="E494">
        <v>2.6552004739642102E-2</v>
      </c>
      <c r="F494">
        <v>1.1950149536132799</v>
      </c>
      <c r="G494" s="1">
        <v>45522.093472222223</v>
      </c>
      <c r="H494" s="5">
        <f t="shared" si="39"/>
        <v>13.888889225199819</v>
      </c>
      <c r="I494" s="5">
        <f t="shared" si="37"/>
        <v>180.1</v>
      </c>
      <c r="J494" s="14">
        <f t="shared" si="42"/>
        <v>3.3263741061091395E-2</v>
      </c>
      <c r="K494" s="3">
        <f t="shared" si="41"/>
        <v>0.76467130824923402</v>
      </c>
      <c r="L494" s="5">
        <f t="shared" si="38"/>
        <v>15.532407414866611</v>
      </c>
      <c r="M494" s="5">
        <f>+SUM($H$2:H494)</f>
        <v>5039.3518518831115</v>
      </c>
      <c r="N494" s="4">
        <f t="shared" si="40"/>
        <v>1.3998199588564197</v>
      </c>
    </row>
    <row r="495" spans="1:14" x14ac:dyDescent="0.35">
      <c r="A495" s="5">
        <v>494</v>
      </c>
      <c r="B495">
        <v>264292</v>
      </c>
      <c r="C495">
        <v>430</v>
      </c>
      <c r="D495">
        <v>0.73835092000000002</v>
      </c>
      <c r="E495">
        <v>3.6074645817279802E-2</v>
      </c>
      <c r="F495">
        <v>0.32560482621192899</v>
      </c>
      <c r="G495" s="1">
        <v>45522.093657407408</v>
      </c>
      <c r="H495" s="5">
        <f t="shared" si="39"/>
        <v>18.518518481869251</v>
      </c>
      <c r="I495" s="5">
        <f t="shared" si="37"/>
        <v>186.1</v>
      </c>
      <c r="J495" s="14">
        <f t="shared" si="42"/>
        <v>3.3283631205558745E-2</v>
      </c>
      <c r="K495" s="3">
        <f t="shared" si="41"/>
        <v>0.72470856651663662</v>
      </c>
      <c r="L495" s="5">
        <f t="shared" si="38"/>
        <v>15.625</v>
      </c>
      <c r="M495" s="5">
        <f>+SUM($H$2:H495)</f>
        <v>5057.8703703649808</v>
      </c>
      <c r="N495" s="4">
        <f t="shared" si="40"/>
        <v>1.4049639917680501</v>
      </c>
    </row>
    <row r="496" spans="1:14" x14ac:dyDescent="0.35">
      <c r="A496" s="5">
        <v>495</v>
      </c>
      <c r="B496">
        <v>264633</v>
      </c>
      <c r="C496">
        <v>75</v>
      </c>
      <c r="D496">
        <v>0.73801333000000002</v>
      </c>
      <c r="E496">
        <v>1.7993666231632201E-2</v>
      </c>
      <c r="F496">
        <v>0.38365221023559498</v>
      </c>
      <c r="G496" s="1">
        <v>45522.09375</v>
      </c>
      <c r="H496" s="5">
        <f t="shared" si="39"/>
        <v>9.2592592409346253</v>
      </c>
      <c r="I496" s="5">
        <f t="shared" si="37"/>
        <v>182.3</v>
      </c>
      <c r="J496" s="14">
        <f t="shared" si="42"/>
        <v>3.2746066227555243E-2</v>
      </c>
      <c r="K496" s="3">
        <f t="shared" si="41"/>
        <v>0.71199436649680037</v>
      </c>
      <c r="L496" s="5">
        <f t="shared" si="38"/>
        <v>15.300925922929309</v>
      </c>
      <c r="M496" s="5">
        <f>+SUM($H$2:H496)</f>
        <v>5067.1296296059154</v>
      </c>
      <c r="N496" s="4">
        <f t="shared" si="40"/>
        <v>1.4075360082238653</v>
      </c>
    </row>
    <row r="497" spans="1:14" x14ac:dyDescent="0.35">
      <c r="A497" s="5">
        <v>496</v>
      </c>
      <c r="B497">
        <v>265252</v>
      </c>
      <c r="C497">
        <v>210</v>
      </c>
      <c r="D497">
        <v>0.73740052</v>
      </c>
      <c r="E497">
        <v>4.3114542961120599E-2</v>
      </c>
      <c r="F497">
        <v>0.81066882610321001</v>
      </c>
      <c r="G497" s="1">
        <v>45522.093923611108</v>
      </c>
      <c r="H497" s="5">
        <f t="shared" si="39"/>
        <v>17.361110803904012</v>
      </c>
      <c r="I497" s="5">
        <f t="shared" si="37"/>
        <v>184.3</v>
      </c>
      <c r="J497" s="14">
        <f t="shared" si="42"/>
        <v>3.295234881341455E-2</v>
      </c>
      <c r="K497" s="3">
        <f t="shared" si="41"/>
        <v>0.7288563616573801</v>
      </c>
      <c r="L497" s="5">
        <f t="shared" si="38"/>
        <v>15.439814815181307</v>
      </c>
      <c r="M497" s="5">
        <f>+SUM($H$2:H497)</f>
        <v>5084.4907404098194</v>
      </c>
      <c r="N497" s="4">
        <f t="shared" si="40"/>
        <v>1.4123585390027276</v>
      </c>
    </row>
    <row r="498" spans="1:14" x14ac:dyDescent="0.35">
      <c r="A498" s="5">
        <v>497</v>
      </c>
      <c r="B498">
        <v>265720</v>
      </c>
      <c r="C498">
        <v>120</v>
      </c>
      <c r="D498">
        <v>0.73693719999999996</v>
      </c>
      <c r="E498">
        <v>4.7144092619419098E-2</v>
      </c>
      <c r="F498">
        <v>0.521040499210357</v>
      </c>
      <c r="G498" s="1">
        <v>45522.094050925924</v>
      </c>
      <c r="H498" s="5">
        <f t="shared" si="39"/>
        <v>12.73148154723458</v>
      </c>
      <c r="I498" s="5">
        <f t="shared" si="37"/>
        <v>178.5</v>
      </c>
      <c r="J498" s="14">
        <f t="shared" si="42"/>
        <v>3.3577019050717326E-2</v>
      </c>
      <c r="K498" s="3">
        <f t="shared" si="41"/>
        <v>0.73208728268742462</v>
      </c>
      <c r="L498" s="5">
        <f t="shared" si="38"/>
        <v>15.370370369055308</v>
      </c>
      <c r="M498" s="5">
        <f>+SUM($H$2:H498)</f>
        <v>5097.222221957054</v>
      </c>
      <c r="N498" s="4">
        <f t="shared" si="40"/>
        <v>1.4158950616547372</v>
      </c>
    </row>
    <row r="499" spans="1:14" x14ac:dyDescent="0.35">
      <c r="A499" s="5">
        <v>498</v>
      </c>
      <c r="B499">
        <v>266194</v>
      </c>
      <c r="C499">
        <v>135</v>
      </c>
      <c r="D499">
        <v>0.73646794000000004</v>
      </c>
      <c r="E499">
        <v>6.7202016711235005E-2</v>
      </c>
      <c r="F499">
        <v>0.59358692169189398</v>
      </c>
      <c r="G499" s="1">
        <v>45522.094178240739</v>
      </c>
      <c r="H499" s="5">
        <f t="shared" si="39"/>
        <v>12.73148154723458</v>
      </c>
      <c r="I499" s="5">
        <f t="shared" si="37"/>
        <v>178.8</v>
      </c>
      <c r="J499" s="14">
        <f t="shared" si="42"/>
        <v>3.4456773474812484E-2</v>
      </c>
      <c r="K499" s="3">
        <f t="shared" si="41"/>
        <v>0.73343709185719386</v>
      </c>
      <c r="L499" s="5">
        <f t="shared" si="38"/>
        <v>15.370370369055308</v>
      </c>
      <c r="M499" s="5">
        <f>+SUM($H$2:H499)</f>
        <v>5109.9537035042886</v>
      </c>
      <c r="N499" s="4">
        <f t="shared" si="40"/>
        <v>1.4194315843067469</v>
      </c>
    </row>
    <row r="500" spans="1:14" x14ac:dyDescent="0.35">
      <c r="A500" s="5">
        <v>499</v>
      </c>
      <c r="B500">
        <v>266770</v>
      </c>
      <c r="C500">
        <v>190</v>
      </c>
      <c r="D500">
        <v>0.73589769999999999</v>
      </c>
      <c r="E500">
        <v>2.0617611706256801E-2</v>
      </c>
      <c r="F500">
        <v>0.18966570496559099</v>
      </c>
      <c r="G500" s="1">
        <v>45522.094328703701</v>
      </c>
      <c r="H500" s="5">
        <f t="shared" si="39"/>
        <v>15.046296175569296</v>
      </c>
      <c r="I500" s="5">
        <f t="shared" ref="I500:I563" si="43">+AVERAGE(C451:C500)</f>
        <v>174.8</v>
      </c>
      <c r="J500" s="14">
        <f t="shared" si="42"/>
        <v>3.4315537959337207E-2</v>
      </c>
      <c r="K500" s="3">
        <f t="shared" si="41"/>
        <v>0.70190337911248113</v>
      </c>
      <c r="L500" s="5">
        <f t="shared" ref="L500:L563" si="44">+AVERAGE(H451:H500)</f>
        <v>15.23148147680331</v>
      </c>
      <c r="M500" s="5">
        <f>+SUM($H$2:H500)</f>
        <v>5124.9999996798579</v>
      </c>
      <c r="N500" s="4">
        <f t="shared" si="40"/>
        <v>1.4236111110221827</v>
      </c>
    </row>
    <row r="501" spans="1:14" x14ac:dyDescent="0.35">
      <c r="A501" s="5">
        <v>500</v>
      </c>
      <c r="B501">
        <v>267282</v>
      </c>
      <c r="C501">
        <v>260</v>
      </c>
      <c r="D501">
        <v>0.73539082</v>
      </c>
      <c r="E501">
        <v>5.2110470831394098E-2</v>
      </c>
      <c r="F501">
        <v>-1.7789229750633202E-2</v>
      </c>
      <c r="G501" s="1">
        <v>45522.09447916667</v>
      </c>
      <c r="H501" s="5">
        <f t="shared" si="39"/>
        <v>15.046296903165057</v>
      </c>
      <c r="I501" s="5">
        <f t="shared" si="43"/>
        <v>176.9</v>
      </c>
      <c r="J501" s="14">
        <f t="shared" si="42"/>
        <v>3.4583021402358978E-2</v>
      </c>
      <c r="K501" s="3">
        <f t="shared" si="41"/>
        <v>0.69519106850027956</v>
      </c>
      <c r="L501" s="5">
        <f t="shared" si="44"/>
        <v>15.231481491355225</v>
      </c>
      <c r="M501" s="5">
        <f>+SUM($H$2:H501)</f>
        <v>5140.0462965830229</v>
      </c>
      <c r="N501" s="4">
        <f t="shared" si="40"/>
        <v>1.4277906379397287</v>
      </c>
    </row>
    <row r="502" spans="1:14" x14ac:dyDescent="0.35">
      <c r="A502" s="5">
        <v>501</v>
      </c>
      <c r="B502">
        <v>267692</v>
      </c>
      <c r="C502">
        <v>75</v>
      </c>
      <c r="D502">
        <v>0.73498492000000004</v>
      </c>
      <c r="E502">
        <v>6.9304570555686895E-2</v>
      </c>
      <c r="F502">
        <v>0.26629054546356201</v>
      </c>
      <c r="G502" s="1">
        <v>45522.094618055555</v>
      </c>
      <c r="H502" s="5">
        <f t="shared" si="39"/>
        <v>13.888888497604057</v>
      </c>
      <c r="I502" s="5">
        <f t="shared" si="43"/>
        <v>174.5</v>
      </c>
      <c r="J502" s="14">
        <f t="shared" si="42"/>
        <v>3.5588354691863035E-2</v>
      </c>
      <c r="K502" s="3">
        <f t="shared" si="41"/>
        <v>0.69051786586642183</v>
      </c>
      <c r="L502" s="5">
        <f t="shared" si="44"/>
        <v>15.162037030677311</v>
      </c>
      <c r="M502" s="5">
        <f>+SUM($H$2:H502)</f>
        <v>5153.935185080627</v>
      </c>
      <c r="N502" s="4">
        <f t="shared" si="40"/>
        <v>1.4316486625223963</v>
      </c>
    </row>
    <row r="503" spans="1:14" x14ac:dyDescent="0.35">
      <c r="A503" s="5">
        <v>502</v>
      </c>
      <c r="B503">
        <v>268033</v>
      </c>
      <c r="C503">
        <v>80</v>
      </c>
      <c r="D503">
        <v>0.73464733000000004</v>
      </c>
      <c r="E503">
        <v>0.13433867692947299</v>
      </c>
      <c r="F503">
        <v>7.4716806411743095E-2</v>
      </c>
      <c r="G503" s="1">
        <v>45522.094722222224</v>
      </c>
      <c r="H503" s="5">
        <f t="shared" si="39"/>
        <v>10.416666918899864</v>
      </c>
      <c r="I503" s="5">
        <f t="shared" si="43"/>
        <v>172.1</v>
      </c>
      <c r="J503" s="14">
        <f t="shared" si="42"/>
        <v>3.7621120885014486E-2</v>
      </c>
      <c r="K503" s="3">
        <f t="shared" si="41"/>
        <v>0.67664114639162931</v>
      </c>
      <c r="L503" s="5">
        <f t="shared" si="44"/>
        <v>15.092592599103227</v>
      </c>
      <c r="M503" s="5">
        <f>+SUM($H$2:H503)</f>
        <v>5164.3518519995268</v>
      </c>
      <c r="N503" s="4">
        <f t="shared" si="40"/>
        <v>1.4345421811109798</v>
      </c>
    </row>
    <row r="504" spans="1:14" x14ac:dyDescent="0.35">
      <c r="A504" s="5">
        <v>503</v>
      </c>
      <c r="B504">
        <v>268901</v>
      </c>
      <c r="C504">
        <v>415</v>
      </c>
      <c r="D504">
        <v>0.73378801000000005</v>
      </c>
      <c r="E504">
        <v>5.7132869958877501E-2</v>
      </c>
      <c r="F504">
        <v>1.72986435890197</v>
      </c>
      <c r="G504" s="1">
        <v>45522.094953703701</v>
      </c>
      <c r="H504" s="5">
        <f t="shared" si="39"/>
        <v>23.148147738538682</v>
      </c>
      <c r="I504" s="5">
        <f t="shared" si="43"/>
        <v>179.2</v>
      </c>
      <c r="J504" s="14">
        <f t="shared" si="42"/>
        <v>3.7831253409385639E-2</v>
      </c>
      <c r="K504" s="3">
        <f t="shared" si="41"/>
        <v>0.68862486287951374</v>
      </c>
      <c r="L504" s="5">
        <f t="shared" si="44"/>
        <v>15.254629630362615</v>
      </c>
      <c r="M504" s="5">
        <f>+SUM($H$2:H504)</f>
        <v>5187.4999997380655</v>
      </c>
      <c r="N504" s="4">
        <f t="shared" si="40"/>
        <v>1.4409722221494625</v>
      </c>
    </row>
    <row r="505" spans="1:14" x14ac:dyDescent="0.35">
      <c r="A505" s="5">
        <v>504</v>
      </c>
      <c r="B505">
        <v>269230</v>
      </c>
      <c r="C505">
        <v>85</v>
      </c>
      <c r="D505">
        <v>0.73346230000000001</v>
      </c>
      <c r="E505">
        <v>7.2471380233764607E-2</v>
      </c>
      <c r="F505">
        <v>0.217221975326538</v>
      </c>
      <c r="G505" s="1">
        <v>45522.095046296294</v>
      </c>
      <c r="H505" s="5">
        <f t="shared" si="39"/>
        <v>9.2592592409346253</v>
      </c>
      <c r="I505" s="5">
        <f t="shared" si="43"/>
        <v>179.9</v>
      </c>
      <c r="J505" s="14">
        <f t="shared" si="42"/>
        <v>3.8573250621557191E-2</v>
      </c>
      <c r="K505" s="3">
        <f t="shared" si="41"/>
        <v>0.69102010577916995</v>
      </c>
      <c r="L505" s="5">
        <f t="shared" si="44"/>
        <v>15.277777769370005</v>
      </c>
      <c r="M505" s="5">
        <f>+SUM($H$2:H505)</f>
        <v>5196.7592589790002</v>
      </c>
      <c r="N505" s="4">
        <f t="shared" si="40"/>
        <v>1.4435442386052777</v>
      </c>
    </row>
    <row r="506" spans="1:14" x14ac:dyDescent="0.35">
      <c r="A506" s="5">
        <v>505</v>
      </c>
      <c r="B506">
        <v>269512</v>
      </c>
      <c r="C506">
        <v>30</v>
      </c>
      <c r="D506">
        <v>0.73318311999999997</v>
      </c>
      <c r="E506">
        <v>8.12408402562141E-2</v>
      </c>
      <c r="F506">
        <v>0.43783640861511203</v>
      </c>
      <c r="G506" s="1">
        <v>45522.095138888886</v>
      </c>
      <c r="H506" s="5">
        <f t="shared" si="39"/>
        <v>9.2592592409346253</v>
      </c>
      <c r="I506" s="5">
        <f t="shared" si="43"/>
        <v>176.9</v>
      </c>
      <c r="J506" s="14">
        <f t="shared" si="42"/>
        <v>3.9390440061688375E-2</v>
      </c>
      <c r="K506" s="3">
        <f t="shared" si="41"/>
        <v>0.65170163005590342</v>
      </c>
      <c r="L506" s="5">
        <f t="shared" si="44"/>
        <v>15.185185184236616</v>
      </c>
      <c r="M506" s="5">
        <f>+SUM($H$2:H506)</f>
        <v>5206.0185182199348</v>
      </c>
      <c r="N506" s="4">
        <f t="shared" si="40"/>
        <v>1.4461162550610929</v>
      </c>
    </row>
    <row r="507" spans="1:14" x14ac:dyDescent="0.35">
      <c r="A507" s="5">
        <v>506</v>
      </c>
      <c r="B507">
        <v>270103</v>
      </c>
      <c r="C507">
        <v>210</v>
      </c>
      <c r="D507">
        <v>0.73259803000000001</v>
      </c>
      <c r="E507">
        <v>3.33304405212402E-2</v>
      </c>
      <c r="F507">
        <v>0.32440692186355502</v>
      </c>
      <c r="G507" s="1">
        <v>45522.095300925925</v>
      </c>
      <c r="H507" s="5">
        <f t="shared" si="39"/>
        <v>16.203703853534535</v>
      </c>
      <c r="I507" s="5">
        <f t="shared" si="43"/>
        <v>178.4</v>
      </c>
      <c r="J507" s="14">
        <f t="shared" si="42"/>
        <v>3.9770974814891773E-2</v>
      </c>
      <c r="K507" s="3">
        <f t="shared" si="41"/>
        <v>0.64736747115850335</v>
      </c>
      <c r="L507" s="5">
        <f t="shared" si="44"/>
        <v>15.300925922929309</v>
      </c>
      <c r="M507" s="5">
        <f>+SUM($H$2:H507)</f>
        <v>5222.2222220734693</v>
      </c>
      <c r="N507" s="4">
        <f t="shared" si="40"/>
        <v>1.450617283909297</v>
      </c>
    </row>
    <row r="508" spans="1:14" x14ac:dyDescent="0.35">
      <c r="A508" s="5">
        <v>507</v>
      </c>
      <c r="B508">
        <v>270601</v>
      </c>
      <c r="C508">
        <v>155</v>
      </c>
      <c r="D508">
        <v>0.73210500999999994</v>
      </c>
      <c r="E508">
        <v>2.3257808759808499E-2</v>
      </c>
      <c r="F508">
        <v>0.45600539445876997</v>
      </c>
      <c r="G508" s="1">
        <v>45522.09542824074</v>
      </c>
      <c r="H508" s="5">
        <f t="shared" si="39"/>
        <v>12.73148154723458</v>
      </c>
      <c r="I508" s="5">
        <f t="shared" si="43"/>
        <v>178.4</v>
      </c>
      <c r="J508" s="14">
        <f t="shared" si="42"/>
        <v>3.9369625933468294E-2</v>
      </c>
      <c r="K508" s="3">
        <f t="shared" si="41"/>
        <v>0.65334274500608347</v>
      </c>
      <c r="L508" s="5">
        <f t="shared" si="44"/>
        <v>15.254629630362615</v>
      </c>
      <c r="M508" s="5">
        <f>+SUM($H$2:H508)</f>
        <v>5234.9537036207039</v>
      </c>
      <c r="N508" s="4">
        <f t="shared" si="40"/>
        <v>1.4541538065613067</v>
      </c>
    </row>
    <row r="509" spans="1:14" x14ac:dyDescent="0.35">
      <c r="A509" s="5">
        <v>508</v>
      </c>
      <c r="B509">
        <v>271301</v>
      </c>
      <c r="C509">
        <v>165</v>
      </c>
      <c r="D509">
        <v>0.73141201</v>
      </c>
      <c r="E509">
        <v>3.0203975737094799E-2</v>
      </c>
      <c r="F509">
        <v>0.86351394653320301</v>
      </c>
      <c r="G509" s="1">
        <v>45522.095625000002</v>
      </c>
      <c r="H509" s="5">
        <f t="shared" si="39"/>
        <v>19.675926159834489</v>
      </c>
      <c r="I509" s="5">
        <f t="shared" si="43"/>
        <v>181</v>
      </c>
      <c r="J509" s="14">
        <f t="shared" si="42"/>
        <v>3.9024875201284843E-2</v>
      </c>
      <c r="K509" s="3">
        <f t="shared" si="41"/>
        <v>0.66779223442077518</v>
      </c>
      <c r="L509" s="5">
        <f t="shared" si="44"/>
        <v>15.486111107748002</v>
      </c>
      <c r="M509" s="5">
        <f>+SUM($H$2:H509)</f>
        <v>5254.6296297805384</v>
      </c>
      <c r="N509" s="4">
        <f t="shared" si="40"/>
        <v>1.4596193416057051</v>
      </c>
    </row>
    <row r="510" spans="1:14" x14ac:dyDescent="0.35">
      <c r="A510" s="5">
        <v>509</v>
      </c>
      <c r="B510">
        <v>271884</v>
      </c>
      <c r="C510">
        <v>135</v>
      </c>
      <c r="D510">
        <v>0.73083483999999999</v>
      </c>
      <c r="E510">
        <v>2.6538088917732201E-2</v>
      </c>
      <c r="F510">
        <v>0.479879289865493</v>
      </c>
      <c r="G510" s="1">
        <v>45522.09578703704</v>
      </c>
      <c r="H510" s="5">
        <f t="shared" si="39"/>
        <v>16.203703853534535</v>
      </c>
      <c r="I510" s="5">
        <f t="shared" si="43"/>
        <v>182.1</v>
      </c>
      <c r="J510" s="14">
        <f t="shared" si="42"/>
        <v>3.8649623878300142E-2</v>
      </c>
      <c r="K510" s="3">
        <f t="shared" si="41"/>
        <v>0.66284073889255413</v>
      </c>
      <c r="L510" s="5">
        <f t="shared" si="44"/>
        <v>15.578703707433306</v>
      </c>
      <c r="M510" s="5">
        <f>+SUM($H$2:H510)</f>
        <v>5270.8333336340729</v>
      </c>
      <c r="N510" s="4">
        <f t="shared" si="40"/>
        <v>1.4641203704539092</v>
      </c>
    </row>
    <row r="511" spans="1:14" x14ac:dyDescent="0.35">
      <c r="A511" s="5">
        <v>510</v>
      </c>
      <c r="B511">
        <v>272393</v>
      </c>
      <c r="C511">
        <v>135</v>
      </c>
      <c r="D511">
        <v>0.73033093000000004</v>
      </c>
      <c r="E511">
        <v>3.3355362713336903E-2</v>
      </c>
      <c r="F511">
        <v>0.18553152680397</v>
      </c>
      <c r="G511" s="1">
        <v>45522.095925925925</v>
      </c>
      <c r="H511" s="5">
        <f t="shared" si="39"/>
        <v>13.888888497604057</v>
      </c>
      <c r="I511" s="5">
        <f t="shared" si="43"/>
        <v>180.3</v>
      </c>
      <c r="J511" s="14">
        <f t="shared" si="42"/>
        <v>3.8144452385604335E-2</v>
      </c>
      <c r="K511" s="3">
        <f t="shared" si="41"/>
        <v>0.65998046457767368</v>
      </c>
      <c r="L511" s="5">
        <f t="shared" si="44"/>
        <v>15.486111107748002</v>
      </c>
      <c r="M511" s="5">
        <f>+SUM($H$2:H511)</f>
        <v>5284.722222131677</v>
      </c>
      <c r="N511" s="4">
        <f t="shared" si="40"/>
        <v>1.467978395036577</v>
      </c>
    </row>
    <row r="512" spans="1:14" x14ac:dyDescent="0.35">
      <c r="A512" s="5">
        <v>511</v>
      </c>
      <c r="B512">
        <v>272965</v>
      </c>
      <c r="C512">
        <v>190</v>
      </c>
      <c r="D512">
        <v>0.72976464999999902</v>
      </c>
      <c r="E512">
        <v>6.5218180418014499E-2</v>
      </c>
      <c r="F512">
        <v>0.75723946094512895</v>
      </c>
      <c r="G512" s="1">
        <v>45522.096076388887</v>
      </c>
      <c r="H512" s="5">
        <f t="shared" si="39"/>
        <v>15.046296175569296</v>
      </c>
      <c r="I512" s="5">
        <f t="shared" si="43"/>
        <v>179.6</v>
      </c>
      <c r="J512" s="14">
        <f t="shared" si="42"/>
        <v>3.82977363094687E-2</v>
      </c>
      <c r="K512" s="3">
        <f t="shared" si="41"/>
        <v>0.6604594618082037</v>
      </c>
      <c r="L512" s="5">
        <f t="shared" si="44"/>
        <v>15.416666661622003</v>
      </c>
      <c r="M512" s="5">
        <f>+SUM($H$2:H512)</f>
        <v>5299.7685183072463</v>
      </c>
      <c r="N512" s="4">
        <f t="shared" si="40"/>
        <v>1.4721579217520129</v>
      </c>
    </row>
    <row r="513" spans="1:14" x14ac:dyDescent="0.35">
      <c r="A513" s="5">
        <v>512</v>
      </c>
      <c r="B513">
        <v>273493</v>
      </c>
      <c r="C513">
        <v>145</v>
      </c>
      <c r="D513">
        <v>0.72924192999999904</v>
      </c>
      <c r="E513">
        <v>7.8357562422752297E-2</v>
      </c>
      <c r="F513">
        <v>1.0027185678482</v>
      </c>
      <c r="G513" s="1">
        <v>45522.096226851849</v>
      </c>
      <c r="H513" s="5">
        <f t="shared" si="39"/>
        <v>15.046296175569296</v>
      </c>
      <c r="I513" s="5">
        <f t="shared" si="43"/>
        <v>179.4</v>
      </c>
      <c r="J513" s="14">
        <f t="shared" si="42"/>
        <v>3.9645647648721888E-2</v>
      </c>
      <c r="K513" s="3">
        <f t="shared" si="41"/>
        <v>0.66852341115474578</v>
      </c>
      <c r="L513" s="5">
        <f t="shared" si="44"/>
        <v>15.416666661622003</v>
      </c>
      <c r="M513" s="5">
        <f>+SUM($H$2:H513)</f>
        <v>5314.8148144828156</v>
      </c>
      <c r="N513" s="4">
        <f t="shared" si="40"/>
        <v>1.4763374484674487</v>
      </c>
    </row>
    <row r="514" spans="1:14" x14ac:dyDescent="0.35">
      <c r="A514" s="5">
        <v>513</v>
      </c>
      <c r="B514">
        <v>273984</v>
      </c>
      <c r="C514">
        <v>110</v>
      </c>
      <c r="D514">
        <v>0.72875584000000004</v>
      </c>
      <c r="E514">
        <v>2.23303008824586E-2</v>
      </c>
      <c r="F514">
        <v>0.90679866075515703</v>
      </c>
      <c r="G514" s="1">
        <v>45522.096354166664</v>
      </c>
      <c r="H514" s="5">
        <f t="shared" si="39"/>
        <v>12.73148154723458</v>
      </c>
      <c r="I514" s="5">
        <f t="shared" si="43"/>
        <v>178.4</v>
      </c>
      <c r="J514" s="14">
        <f t="shared" si="42"/>
        <v>3.8874186705797863E-2</v>
      </c>
      <c r="K514" s="3">
        <f t="shared" si="41"/>
        <v>0.67534668862819558</v>
      </c>
      <c r="L514" s="5">
        <f t="shared" si="44"/>
        <v>15.347222215496004</v>
      </c>
      <c r="M514" s="5">
        <f>+SUM($H$2:H514)</f>
        <v>5327.5462960300501</v>
      </c>
      <c r="N514" s="4">
        <f t="shared" si="40"/>
        <v>1.4798739711194584</v>
      </c>
    </row>
    <row r="515" spans="1:14" x14ac:dyDescent="0.35">
      <c r="A515" s="5">
        <v>514</v>
      </c>
      <c r="B515">
        <v>274567</v>
      </c>
      <c r="C515">
        <v>160</v>
      </c>
      <c r="D515">
        <v>0.72817866999999903</v>
      </c>
      <c r="E515">
        <v>8.9151538908481598E-2</v>
      </c>
      <c r="F515">
        <v>0.28426659107208202</v>
      </c>
      <c r="G515" s="1">
        <v>45522.096516203703</v>
      </c>
      <c r="H515" s="5">
        <f t="shared" si="39"/>
        <v>16.203703853534535</v>
      </c>
      <c r="I515" s="5">
        <f t="shared" si="43"/>
        <v>177.4</v>
      </c>
      <c r="J515" s="14">
        <f t="shared" si="42"/>
        <v>4.0210406612604811E-2</v>
      </c>
      <c r="K515" s="3">
        <f t="shared" si="41"/>
        <v>0.66645903408527263</v>
      </c>
      <c r="L515" s="5">
        <f t="shared" si="44"/>
        <v>15.347222215496004</v>
      </c>
      <c r="M515" s="5">
        <f>+SUM($H$2:H515)</f>
        <v>5343.7499998835847</v>
      </c>
      <c r="N515" s="4">
        <f t="shared" si="40"/>
        <v>1.4843749999676625</v>
      </c>
    </row>
    <row r="516" spans="1:14" x14ac:dyDescent="0.35">
      <c r="A516" s="5">
        <v>515</v>
      </c>
      <c r="B516">
        <v>275152</v>
      </c>
      <c r="C516">
        <v>180</v>
      </c>
      <c r="D516">
        <v>0.72759952000000006</v>
      </c>
      <c r="E516">
        <v>9.0455621480941703E-2</v>
      </c>
      <c r="F516">
        <v>0.62113875150680498</v>
      </c>
      <c r="G516" s="1">
        <v>45522.096678240741</v>
      </c>
      <c r="H516" s="5">
        <f t="shared" ref="H516:H579" si="45">+(G516-G515)*100000</f>
        <v>16.203703853534535</v>
      </c>
      <c r="I516" s="5">
        <f t="shared" si="43"/>
        <v>173.7</v>
      </c>
      <c r="J516" s="14">
        <f t="shared" si="42"/>
        <v>4.1743448302149731E-2</v>
      </c>
      <c r="K516" s="3">
        <f t="shared" si="41"/>
        <v>0.65151359498500705</v>
      </c>
      <c r="L516" s="5">
        <f t="shared" si="44"/>
        <v>15.138888891669922</v>
      </c>
      <c r="M516" s="5">
        <f>+SUM($H$2:H516)</f>
        <v>5359.9537037371192</v>
      </c>
      <c r="N516" s="4">
        <f t="shared" ref="N516:N579" si="46">+(M516/60)/60</f>
        <v>1.4888760288158664</v>
      </c>
    </row>
    <row r="517" spans="1:14" x14ac:dyDescent="0.35">
      <c r="A517" s="5">
        <v>516</v>
      </c>
      <c r="B517">
        <v>275726</v>
      </c>
      <c r="C517">
        <v>180</v>
      </c>
      <c r="D517">
        <v>0.72703125999999996</v>
      </c>
      <c r="E517">
        <v>7.1476869285106603E-2</v>
      </c>
      <c r="F517">
        <v>0.6088228225708</v>
      </c>
      <c r="G517" s="1">
        <v>45522.096828703703</v>
      </c>
      <c r="H517" s="5">
        <f t="shared" si="45"/>
        <v>15.046296175569296</v>
      </c>
      <c r="I517" s="5">
        <f t="shared" si="43"/>
        <v>174.6</v>
      </c>
      <c r="J517" s="14">
        <f t="shared" si="42"/>
        <v>4.2775330804288345E-2</v>
      </c>
      <c r="K517" s="3">
        <f t="shared" si="41"/>
        <v>0.65878264933824426</v>
      </c>
      <c r="L517" s="5">
        <f t="shared" si="44"/>
        <v>15.138888891669922</v>
      </c>
      <c r="M517" s="5">
        <f>+SUM($H$2:H517)</f>
        <v>5374.9999999126885</v>
      </c>
      <c r="N517" s="4">
        <f t="shared" si="46"/>
        <v>1.4930555555313023</v>
      </c>
    </row>
    <row r="518" spans="1:14" x14ac:dyDescent="0.35">
      <c r="A518" s="5">
        <v>517</v>
      </c>
      <c r="B518">
        <v>276340</v>
      </c>
      <c r="C518">
        <v>180</v>
      </c>
      <c r="D518">
        <v>0.72642340000000005</v>
      </c>
      <c r="E518">
        <v>1.5440852381289E-2</v>
      </c>
      <c r="F518">
        <v>0.86823445558547896</v>
      </c>
      <c r="G518" s="1">
        <v>45522.096990740742</v>
      </c>
      <c r="H518" s="5">
        <f t="shared" si="45"/>
        <v>16.203703853534535</v>
      </c>
      <c r="I518" s="5">
        <f t="shared" si="43"/>
        <v>176</v>
      </c>
      <c r="J518" s="14">
        <f t="shared" si="42"/>
        <v>4.2450497429817872E-2</v>
      </c>
      <c r="K518" s="3">
        <f t="shared" si="41"/>
        <v>0.66871512502431751</v>
      </c>
      <c r="L518" s="5">
        <f t="shared" si="44"/>
        <v>15.185185184236616</v>
      </c>
      <c r="M518" s="5">
        <f>+SUM($H$2:H518)</f>
        <v>5391.203703766223</v>
      </c>
      <c r="N518" s="4">
        <f t="shared" si="46"/>
        <v>1.4975565843795065</v>
      </c>
    </row>
    <row r="519" spans="1:14" x14ac:dyDescent="0.35">
      <c r="A519" s="5">
        <v>518</v>
      </c>
      <c r="B519">
        <v>277031</v>
      </c>
      <c r="C519">
        <v>195</v>
      </c>
      <c r="D519">
        <v>0.72573931000000003</v>
      </c>
      <c r="E519">
        <v>8.2771601155400207E-3</v>
      </c>
      <c r="F519">
        <v>0.33895057439803999</v>
      </c>
      <c r="G519" s="1">
        <v>45522.097187500003</v>
      </c>
      <c r="H519" s="5">
        <f t="shared" si="45"/>
        <v>19.675926159834489</v>
      </c>
      <c r="I519" s="5">
        <f t="shared" si="43"/>
        <v>177.2</v>
      </c>
      <c r="J519" s="14">
        <f t="shared" si="42"/>
        <v>4.1731022149324372E-2</v>
      </c>
      <c r="K519" s="3">
        <f t="shared" si="41"/>
        <v>0.6704963186383236</v>
      </c>
      <c r="L519" s="5">
        <f t="shared" si="44"/>
        <v>15.27777778392192</v>
      </c>
      <c r="M519" s="5">
        <f>+SUM($H$2:H519)</f>
        <v>5410.8796299260575</v>
      </c>
      <c r="N519" s="4">
        <f t="shared" si="46"/>
        <v>1.5030221194239048</v>
      </c>
    </row>
    <row r="520" spans="1:14" x14ac:dyDescent="0.35">
      <c r="A520" s="5">
        <v>519</v>
      </c>
      <c r="B520">
        <v>277337</v>
      </c>
      <c r="C520">
        <v>20</v>
      </c>
      <c r="D520">
        <v>0.72543636999999905</v>
      </c>
      <c r="E520">
        <v>1.6278188675642E-2</v>
      </c>
      <c r="F520">
        <v>0.75805294513702304</v>
      </c>
      <c r="G520" s="1">
        <v>45522.097280092596</v>
      </c>
      <c r="H520" s="5">
        <f t="shared" si="45"/>
        <v>9.2592592409346253</v>
      </c>
      <c r="I520" s="5">
        <f t="shared" si="43"/>
        <v>174.5</v>
      </c>
      <c r="J520" s="14">
        <f t="shared" si="42"/>
        <v>4.106008075177664E-2</v>
      </c>
      <c r="K520" s="3">
        <f t="shared" si="41"/>
        <v>0.67275422483682523</v>
      </c>
      <c r="L520" s="5">
        <f t="shared" si="44"/>
        <v>15.162037045229226</v>
      </c>
      <c r="M520" s="5">
        <f>+SUM($H$2:H520)</f>
        <v>5420.1388891669922</v>
      </c>
      <c r="N520" s="4">
        <f t="shared" si="46"/>
        <v>1.50559413587972</v>
      </c>
    </row>
    <row r="521" spans="1:14" x14ac:dyDescent="0.35">
      <c r="A521" s="5">
        <v>520</v>
      </c>
      <c r="B521">
        <v>277793</v>
      </c>
      <c r="C521">
        <v>60</v>
      </c>
      <c r="D521">
        <v>0.72498492999999997</v>
      </c>
      <c r="E521">
        <v>2.97500658780336E-2</v>
      </c>
      <c r="F521">
        <v>0.97795724868774403</v>
      </c>
      <c r="G521" s="1">
        <v>45522.097407407404</v>
      </c>
      <c r="H521" s="5">
        <f t="shared" si="45"/>
        <v>12.731480819638819</v>
      </c>
      <c r="I521" s="5">
        <f t="shared" si="43"/>
        <v>172.1</v>
      </c>
      <c r="J521" s="14">
        <f t="shared" si="42"/>
        <v>4.1200436241924709E-2</v>
      </c>
      <c r="K521" s="3">
        <f t="shared" si="41"/>
        <v>0.6732513895630825</v>
      </c>
      <c r="L521" s="5">
        <f t="shared" si="44"/>
        <v>15.069444430992007</v>
      </c>
      <c r="M521" s="5">
        <f>+SUM($H$2:H521)</f>
        <v>5432.870369986631</v>
      </c>
      <c r="N521" s="4">
        <f t="shared" si="46"/>
        <v>1.5091306583296198</v>
      </c>
    </row>
    <row r="522" spans="1:14" x14ac:dyDescent="0.35">
      <c r="A522" s="5">
        <v>521</v>
      </c>
      <c r="B522">
        <v>278271</v>
      </c>
      <c r="C522">
        <v>120</v>
      </c>
      <c r="D522">
        <v>0.72451171000000003</v>
      </c>
      <c r="E522">
        <v>3.7268940359353998E-2</v>
      </c>
      <c r="F522">
        <v>0.93763107061386097</v>
      </c>
      <c r="G522" s="1">
        <v>45522.097534722219</v>
      </c>
      <c r="H522" s="5">
        <f t="shared" si="45"/>
        <v>12.73148154723458</v>
      </c>
      <c r="I522" s="5">
        <f t="shared" si="43"/>
        <v>172.4</v>
      </c>
      <c r="J522" s="14">
        <f t="shared" si="42"/>
        <v>4.0981037653982595E-2</v>
      </c>
      <c r="K522" s="3">
        <f t="shared" ref="K522:K585" si="47">+AVERAGE(F473:F522)</f>
        <v>0.65946546822786234</v>
      </c>
      <c r="L522" s="5">
        <f t="shared" si="44"/>
        <v>15.046296291984618</v>
      </c>
      <c r="M522" s="5">
        <f>+SUM($H$2:H522)</f>
        <v>5445.6018515338656</v>
      </c>
      <c r="N522" s="4">
        <f t="shared" si="46"/>
        <v>1.5126671809816294</v>
      </c>
    </row>
    <row r="523" spans="1:14" x14ac:dyDescent="0.35">
      <c r="A523" s="5">
        <v>522</v>
      </c>
      <c r="B523">
        <v>278749</v>
      </c>
      <c r="C523">
        <v>135</v>
      </c>
      <c r="D523">
        <v>0.72403848999999998</v>
      </c>
      <c r="E523">
        <v>2.3316178470849901E-2</v>
      </c>
      <c r="F523">
        <v>0.37521946430206299</v>
      </c>
      <c r="G523" s="1">
        <v>45522.097673611112</v>
      </c>
      <c r="H523" s="5">
        <f t="shared" si="45"/>
        <v>13.888889225199819</v>
      </c>
      <c r="I523" s="5">
        <f t="shared" si="43"/>
        <v>173</v>
      </c>
      <c r="J523" s="14">
        <f t="shared" ref="J523:J586" si="48">+AVERAGE(E474:E523)</f>
        <v>4.1199703402817207E-2</v>
      </c>
      <c r="K523" s="3">
        <f t="shared" si="47"/>
        <v>0.64719205409288316</v>
      </c>
      <c r="L523" s="5">
        <f t="shared" si="44"/>
        <v>15.069444445543922</v>
      </c>
      <c r="M523" s="5">
        <f>+SUM($H$2:H523)</f>
        <v>5459.4907407590654</v>
      </c>
      <c r="N523" s="4">
        <f t="shared" si="46"/>
        <v>1.5165252057664069</v>
      </c>
    </row>
    <row r="524" spans="1:14" x14ac:dyDescent="0.35">
      <c r="A524" s="5">
        <v>523</v>
      </c>
      <c r="B524">
        <v>279479</v>
      </c>
      <c r="C524">
        <v>230</v>
      </c>
      <c r="D524">
        <v>0.72331579000000001</v>
      </c>
      <c r="E524">
        <v>3.4441310912370598E-2</v>
      </c>
      <c r="F524">
        <v>0.55007058382034302</v>
      </c>
      <c r="G524" s="1">
        <v>45522.097870370373</v>
      </c>
      <c r="H524" s="5">
        <f t="shared" si="45"/>
        <v>19.675926159834489</v>
      </c>
      <c r="I524" s="5">
        <f t="shared" si="43"/>
        <v>174</v>
      </c>
      <c r="J524" s="14">
        <f t="shared" si="48"/>
        <v>4.1587176844477609E-2</v>
      </c>
      <c r="K524" s="3">
        <f t="shared" si="47"/>
        <v>0.64700060993432895</v>
      </c>
      <c r="L524" s="5">
        <f t="shared" si="44"/>
        <v>15.138888891669922</v>
      </c>
      <c r="M524" s="5">
        <f>+SUM($H$2:H524)</f>
        <v>5479.1666669188999</v>
      </c>
      <c r="N524" s="4">
        <f t="shared" si="46"/>
        <v>1.5219907408108055</v>
      </c>
    </row>
    <row r="525" spans="1:14" x14ac:dyDescent="0.35">
      <c r="A525" s="5">
        <v>524</v>
      </c>
      <c r="B525">
        <v>280288</v>
      </c>
      <c r="C525">
        <v>335</v>
      </c>
      <c r="D525">
        <v>0.72251487999999997</v>
      </c>
      <c r="E525">
        <v>4.2941197752952499E-2</v>
      </c>
      <c r="F525">
        <v>2.28922319412231</v>
      </c>
      <c r="G525" s="1">
        <v>45522.098078703704</v>
      </c>
      <c r="H525" s="5">
        <f t="shared" si="45"/>
        <v>20.833333110203966</v>
      </c>
      <c r="I525" s="5">
        <f t="shared" si="43"/>
        <v>178.3</v>
      </c>
      <c r="J525" s="14">
        <f t="shared" si="48"/>
        <v>4.2067602053284602E-2</v>
      </c>
      <c r="K525" s="3">
        <f t="shared" si="47"/>
        <v>0.67974963456392179</v>
      </c>
      <c r="L525" s="5">
        <f t="shared" si="44"/>
        <v>15.300925922929309</v>
      </c>
      <c r="M525" s="5">
        <f>+SUM($H$2:H525)</f>
        <v>5500.0000000291038</v>
      </c>
      <c r="N525" s="4">
        <f t="shared" si="46"/>
        <v>1.5277777777858621</v>
      </c>
    </row>
    <row r="526" spans="1:14" x14ac:dyDescent="0.35">
      <c r="A526" s="5">
        <v>525</v>
      </c>
      <c r="B526">
        <v>280737</v>
      </c>
      <c r="C526">
        <v>65</v>
      </c>
      <c r="D526">
        <v>0.72207036999999996</v>
      </c>
      <c r="E526">
        <v>4.00220416486263E-2</v>
      </c>
      <c r="F526">
        <v>1.3432148694992001</v>
      </c>
      <c r="G526" s="1">
        <v>45522.098217592589</v>
      </c>
      <c r="H526" s="5">
        <f t="shared" si="45"/>
        <v>13.888888497604057</v>
      </c>
      <c r="I526" s="5">
        <f t="shared" si="43"/>
        <v>175.1</v>
      </c>
      <c r="J526" s="14">
        <f t="shared" si="48"/>
        <v>4.15573094785213E-2</v>
      </c>
      <c r="K526" s="3">
        <f t="shared" si="47"/>
        <v>0.70070605129003394</v>
      </c>
      <c r="L526" s="5">
        <f t="shared" si="44"/>
        <v>15.208333323244005</v>
      </c>
      <c r="M526" s="5">
        <f>+SUM($H$2:H526)</f>
        <v>5513.8888885267079</v>
      </c>
      <c r="N526" s="4">
        <f t="shared" si="46"/>
        <v>1.5316358023685299</v>
      </c>
    </row>
    <row r="527" spans="1:14" x14ac:dyDescent="0.35">
      <c r="A527" s="5">
        <v>526</v>
      </c>
      <c r="B527">
        <v>281336</v>
      </c>
      <c r="C527">
        <v>210</v>
      </c>
      <c r="D527">
        <v>0.72147735999999996</v>
      </c>
      <c r="E527">
        <v>4.0652625262737198E-2</v>
      </c>
      <c r="F527">
        <v>0.59269416332244795</v>
      </c>
      <c r="G527" s="1">
        <v>45522.098368055558</v>
      </c>
      <c r="H527" s="5">
        <f t="shared" si="45"/>
        <v>15.046296903165057</v>
      </c>
      <c r="I527" s="5">
        <f t="shared" si="43"/>
        <v>176.6</v>
      </c>
      <c r="J527" s="14">
        <f t="shared" si="48"/>
        <v>4.1969425268471208E-2</v>
      </c>
      <c r="K527" s="3">
        <f t="shared" si="47"/>
        <v>0.70184951156377662</v>
      </c>
      <c r="L527" s="5">
        <f t="shared" si="44"/>
        <v>15.185185184236616</v>
      </c>
      <c r="M527" s="5">
        <f>+SUM($H$2:H527)</f>
        <v>5528.9351854298729</v>
      </c>
      <c r="N527" s="4">
        <f t="shared" si="46"/>
        <v>1.5358153292860759</v>
      </c>
    </row>
    <row r="528" spans="1:14" x14ac:dyDescent="0.35">
      <c r="A528" s="5">
        <v>527</v>
      </c>
      <c r="B528">
        <v>281874</v>
      </c>
      <c r="C528">
        <v>200</v>
      </c>
      <c r="D528">
        <v>0.72094473999999997</v>
      </c>
      <c r="E528">
        <v>9.80545058846473E-2</v>
      </c>
      <c r="F528">
        <v>0.309514909982681</v>
      </c>
      <c r="G528" s="1">
        <v>45522.09851851852</v>
      </c>
      <c r="H528" s="5">
        <f t="shared" si="45"/>
        <v>15.046296175569296</v>
      </c>
      <c r="I528" s="5">
        <f t="shared" si="43"/>
        <v>176.9</v>
      </c>
      <c r="J528" s="14">
        <f t="shared" si="48"/>
        <v>4.3648099526762928E-2</v>
      </c>
      <c r="K528" s="3">
        <f t="shared" si="47"/>
        <v>0.69751508265733586</v>
      </c>
      <c r="L528" s="5">
        <f t="shared" si="44"/>
        <v>15.185185184236616</v>
      </c>
      <c r="M528" s="5">
        <f>+SUM($H$2:H528)</f>
        <v>5543.9814816054422</v>
      </c>
      <c r="N528" s="4">
        <f t="shared" si="46"/>
        <v>1.5399948560015118</v>
      </c>
    </row>
    <row r="529" spans="1:14" x14ac:dyDescent="0.35">
      <c r="A529" s="5">
        <v>528</v>
      </c>
      <c r="B529">
        <v>282567</v>
      </c>
      <c r="C529">
        <v>260</v>
      </c>
      <c r="D529">
        <v>0.72025866999999999</v>
      </c>
      <c r="E529">
        <v>3.2552234828472103E-2</v>
      </c>
      <c r="F529">
        <v>0.38950726389884899</v>
      </c>
      <c r="G529" s="1">
        <v>45522.098703703705</v>
      </c>
      <c r="H529" s="5">
        <f t="shared" si="45"/>
        <v>18.518518481869251</v>
      </c>
      <c r="I529" s="5">
        <f t="shared" si="43"/>
        <v>178.5</v>
      </c>
      <c r="J529" s="14">
        <f t="shared" si="48"/>
        <v>4.3829518109559977E-2</v>
      </c>
      <c r="K529" s="3">
        <f t="shared" si="47"/>
        <v>0.68714260667562366</v>
      </c>
      <c r="L529" s="5">
        <f t="shared" si="44"/>
        <v>15.27777778392192</v>
      </c>
      <c r="M529" s="5">
        <f>+SUM($H$2:H529)</f>
        <v>5562.5000000873115</v>
      </c>
      <c r="N529" s="4">
        <f t="shared" si="46"/>
        <v>1.5451388889131421</v>
      </c>
    </row>
    <row r="530" spans="1:14" x14ac:dyDescent="0.35">
      <c r="A530" s="5">
        <v>529</v>
      </c>
      <c r="B530">
        <v>282969</v>
      </c>
      <c r="C530">
        <v>20</v>
      </c>
      <c r="D530">
        <v>0.71986068999999997</v>
      </c>
      <c r="E530">
        <v>2.3592941462993601E-2</v>
      </c>
      <c r="F530">
        <v>1.7186428308486901</v>
      </c>
      <c r="G530" s="1">
        <v>45522.098819444444</v>
      </c>
      <c r="H530" s="5">
        <f t="shared" si="45"/>
        <v>11.574073869269341</v>
      </c>
      <c r="I530" s="5">
        <f t="shared" si="43"/>
        <v>173.5</v>
      </c>
      <c r="J530" s="14">
        <f t="shared" si="48"/>
        <v>4.3489080145955053E-2</v>
      </c>
      <c r="K530" s="3">
        <f t="shared" si="47"/>
        <v>0.70303106993436681</v>
      </c>
      <c r="L530" s="5">
        <f t="shared" si="44"/>
        <v>15.092592584551312</v>
      </c>
      <c r="M530" s="5">
        <f>+SUM($H$2:H530)</f>
        <v>5574.0740739565808</v>
      </c>
      <c r="N530" s="4">
        <f t="shared" si="46"/>
        <v>1.5483539094323835</v>
      </c>
    </row>
    <row r="531" spans="1:14" x14ac:dyDescent="0.35">
      <c r="A531" s="5">
        <v>530</v>
      </c>
      <c r="B531">
        <v>283298</v>
      </c>
      <c r="C531">
        <v>55</v>
      </c>
      <c r="D531">
        <v>0.71953497999999905</v>
      </c>
      <c r="E531">
        <v>0.13891503214836101</v>
      </c>
      <c r="F531">
        <v>0.29675641655921903</v>
      </c>
      <c r="G531" s="1">
        <v>45522.098923611113</v>
      </c>
      <c r="H531" s="5">
        <f t="shared" si="45"/>
        <v>10.416666918899864</v>
      </c>
      <c r="I531" s="5">
        <f t="shared" si="43"/>
        <v>171.5</v>
      </c>
      <c r="J531" s="14">
        <f t="shared" si="48"/>
        <v>4.5745401084423022E-2</v>
      </c>
      <c r="K531" s="3">
        <f t="shared" si="47"/>
        <v>0.70212449342012262</v>
      </c>
      <c r="L531" s="5">
        <f t="shared" si="44"/>
        <v>14.999999999417923</v>
      </c>
      <c r="M531" s="5">
        <f>+SUM($H$2:H531)</f>
        <v>5584.4907408754807</v>
      </c>
      <c r="N531" s="4">
        <f t="shared" si="46"/>
        <v>1.5512474280209669</v>
      </c>
    </row>
    <row r="532" spans="1:14" x14ac:dyDescent="0.35">
      <c r="A532" s="5">
        <v>531</v>
      </c>
      <c r="B532">
        <v>283837</v>
      </c>
      <c r="C532">
        <v>340</v>
      </c>
      <c r="D532">
        <v>0.71900136999999997</v>
      </c>
      <c r="E532">
        <v>4.9819916486740098E-2</v>
      </c>
      <c r="F532">
        <v>0.90979337692260698</v>
      </c>
      <c r="G532" s="1">
        <v>45522.099085648151</v>
      </c>
      <c r="H532" s="5">
        <f t="shared" si="45"/>
        <v>16.203703853534535</v>
      </c>
      <c r="I532" s="5">
        <f t="shared" si="43"/>
        <v>176.7</v>
      </c>
      <c r="J532" s="14">
        <f t="shared" si="48"/>
        <v>4.6298738270997959E-2</v>
      </c>
      <c r="K532" s="3">
        <f t="shared" si="47"/>
        <v>0.71506921440362792</v>
      </c>
      <c r="L532" s="5">
        <f t="shared" si="44"/>
        <v>15.138888891669922</v>
      </c>
      <c r="M532" s="5">
        <f>+SUM($H$2:H532)</f>
        <v>5600.6944447290152</v>
      </c>
      <c r="N532" s="4">
        <f t="shared" si="46"/>
        <v>1.5557484568691708</v>
      </c>
    </row>
    <row r="533" spans="1:14" x14ac:dyDescent="0.35">
      <c r="A533" s="5">
        <v>532</v>
      </c>
      <c r="B533">
        <v>284187</v>
      </c>
      <c r="C533">
        <v>90</v>
      </c>
      <c r="D533">
        <v>0.71865486999999995</v>
      </c>
      <c r="E533">
        <v>4.2323775589465998E-2</v>
      </c>
      <c r="F533">
        <v>0.34814143180847101</v>
      </c>
      <c r="G533" s="1">
        <v>45522.099189814813</v>
      </c>
      <c r="H533" s="5">
        <f t="shared" si="45"/>
        <v>10.416666191304103</v>
      </c>
      <c r="I533" s="5">
        <f t="shared" si="43"/>
        <v>176.1</v>
      </c>
      <c r="J533" s="14">
        <f t="shared" si="48"/>
        <v>4.6552070640027476E-2</v>
      </c>
      <c r="K533" s="3">
        <f t="shared" si="47"/>
        <v>0.70736177593469474</v>
      </c>
      <c r="L533" s="5">
        <f t="shared" si="44"/>
        <v>15.046296291984618</v>
      </c>
      <c r="M533" s="5">
        <f>+SUM($H$2:H533)</f>
        <v>5611.1111109203193</v>
      </c>
      <c r="N533" s="4">
        <f t="shared" si="46"/>
        <v>1.5586419752556442</v>
      </c>
    </row>
    <row r="534" spans="1:14" x14ac:dyDescent="0.35">
      <c r="A534" s="5">
        <v>533</v>
      </c>
      <c r="B534">
        <v>284762</v>
      </c>
      <c r="C534">
        <v>140</v>
      </c>
      <c r="D534">
        <v>0.71808561999999998</v>
      </c>
      <c r="E534">
        <v>0.28711408376693698</v>
      </c>
      <c r="F534">
        <v>0.51317673921585005</v>
      </c>
      <c r="G534" s="1">
        <v>45522.099351851852</v>
      </c>
      <c r="H534" s="5">
        <f t="shared" si="45"/>
        <v>16.203703853534535</v>
      </c>
      <c r="I534" s="5">
        <f t="shared" si="43"/>
        <v>176.8</v>
      </c>
      <c r="J534" s="14">
        <f t="shared" si="48"/>
        <v>5.0888545475900118E-2</v>
      </c>
      <c r="K534" s="3">
        <f t="shared" si="47"/>
        <v>0.70216620832681531</v>
      </c>
      <c r="L534" s="5">
        <f t="shared" si="44"/>
        <v>15.115740738110617</v>
      </c>
      <c r="M534" s="5">
        <f>+SUM($H$2:H534)</f>
        <v>5627.3148147738539</v>
      </c>
      <c r="N534" s="4">
        <f t="shared" si="46"/>
        <v>1.5631430041038483</v>
      </c>
    </row>
    <row r="535" spans="1:14" x14ac:dyDescent="0.35">
      <c r="A535" s="5">
        <v>534</v>
      </c>
      <c r="B535">
        <v>285441</v>
      </c>
      <c r="C535">
        <v>245</v>
      </c>
      <c r="D535">
        <v>0.71741341000000003</v>
      </c>
      <c r="E535">
        <v>6.77684396505355E-2</v>
      </c>
      <c r="F535">
        <v>0.64761322736740101</v>
      </c>
      <c r="G535" s="1">
        <v>45522.099548611113</v>
      </c>
      <c r="H535" s="5">
        <f t="shared" si="45"/>
        <v>19.675926159834489</v>
      </c>
      <c r="I535" s="5">
        <f t="shared" si="43"/>
        <v>179.3</v>
      </c>
      <c r="J535" s="14">
        <f t="shared" si="48"/>
        <v>5.1689181961119122E-2</v>
      </c>
      <c r="K535" s="3">
        <f t="shared" si="47"/>
        <v>0.70553628593683115</v>
      </c>
      <c r="L535" s="5">
        <f t="shared" si="44"/>
        <v>15.231481491355225</v>
      </c>
      <c r="M535" s="5">
        <f>+SUM($H$2:H535)</f>
        <v>5646.9907409336884</v>
      </c>
      <c r="N535" s="4">
        <f t="shared" si="46"/>
        <v>1.5686085391482467</v>
      </c>
    </row>
    <row r="536" spans="1:14" x14ac:dyDescent="0.35">
      <c r="A536" s="5">
        <v>535</v>
      </c>
      <c r="B536">
        <v>286313</v>
      </c>
      <c r="C536">
        <v>500</v>
      </c>
      <c r="D536">
        <v>0.71655013000000001</v>
      </c>
      <c r="E536">
        <v>5.6061461567878702E-2</v>
      </c>
      <c r="F536">
        <v>1.3387880325317301</v>
      </c>
      <c r="G536" s="1">
        <v>45522.099780092591</v>
      </c>
      <c r="H536" s="5">
        <f t="shared" si="45"/>
        <v>23.148147738538682</v>
      </c>
      <c r="I536" s="5">
        <f t="shared" si="43"/>
        <v>184.1</v>
      </c>
      <c r="J536" s="14">
        <f t="shared" si="48"/>
        <v>5.2271640859544236E-2</v>
      </c>
      <c r="K536" s="3">
        <f t="shared" si="47"/>
        <v>0.71062947660684461</v>
      </c>
      <c r="L536" s="5">
        <f t="shared" si="44"/>
        <v>15.300925922929309</v>
      </c>
      <c r="M536" s="5">
        <f>+SUM($H$2:H536)</f>
        <v>5670.138888672227</v>
      </c>
      <c r="N536" s="4">
        <f t="shared" si="46"/>
        <v>1.5750385801867297</v>
      </c>
    </row>
    <row r="537" spans="1:14" x14ac:dyDescent="0.35">
      <c r="A537" s="5">
        <v>536</v>
      </c>
      <c r="B537">
        <v>286674</v>
      </c>
      <c r="C537">
        <v>110</v>
      </c>
      <c r="D537">
        <v>0.71619273999999999</v>
      </c>
      <c r="E537">
        <v>4.3960385024547501E-2</v>
      </c>
      <c r="F537">
        <v>0.71042770147323597</v>
      </c>
      <c r="G537" s="1">
        <v>45522.09988425926</v>
      </c>
      <c r="H537" s="5">
        <f t="shared" si="45"/>
        <v>10.416666918899864</v>
      </c>
      <c r="I537" s="5">
        <f t="shared" si="43"/>
        <v>172</v>
      </c>
      <c r="J537" s="14">
        <f t="shared" si="48"/>
        <v>5.2788108848035288E-2</v>
      </c>
      <c r="K537" s="3">
        <f t="shared" si="47"/>
        <v>0.68782242566347007</v>
      </c>
      <c r="L537" s="5">
        <f t="shared" si="44"/>
        <v>15.023148152977228</v>
      </c>
      <c r="M537" s="5">
        <f>+SUM($H$2:H537)</f>
        <v>5680.5555555911269</v>
      </c>
      <c r="N537" s="4">
        <f t="shared" si="46"/>
        <v>1.5779320987753132</v>
      </c>
    </row>
    <row r="538" spans="1:14" x14ac:dyDescent="0.35">
      <c r="A538" s="5">
        <v>537</v>
      </c>
      <c r="B538">
        <v>287173</v>
      </c>
      <c r="C538">
        <v>90</v>
      </c>
      <c r="D538">
        <v>0.71569872999999995</v>
      </c>
      <c r="E538">
        <v>2.9941862449049901E-2</v>
      </c>
      <c r="F538">
        <v>1.0398087501525799</v>
      </c>
      <c r="G538" s="1">
        <v>45522.100034722222</v>
      </c>
      <c r="H538" s="5">
        <f t="shared" si="45"/>
        <v>15.046296175569296</v>
      </c>
      <c r="I538" s="5">
        <f t="shared" si="43"/>
        <v>172.8</v>
      </c>
      <c r="J538" s="14">
        <f t="shared" si="48"/>
        <v>5.2728910371661143E-2</v>
      </c>
      <c r="K538" s="3">
        <f t="shared" si="47"/>
        <v>0.70222101897001143</v>
      </c>
      <c r="L538" s="5">
        <f t="shared" si="44"/>
        <v>15.092592584551312</v>
      </c>
      <c r="M538" s="5">
        <f>+SUM($H$2:H538)</f>
        <v>5695.6018517666962</v>
      </c>
      <c r="N538" s="4">
        <f t="shared" si="46"/>
        <v>1.582111625490749</v>
      </c>
    </row>
    <row r="539" spans="1:14" x14ac:dyDescent="0.35">
      <c r="A539" s="5">
        <v>538</v>
      </c>
      <c r="B539">
        <v>287742</v>
      </c>
      <c r="C539">
        <v>110</v>
      </c>
      <c r="D539">
        <v>0.71513541999999997</v>
      </c>
      <c r="E539">
        <v>3.03864702582359E-2</v>
      </c>
      <c r="F539">
        <v>1.6363953351974401</v>
      </c>
      <c r="G539" s="1">
        <v>45522.100185185183</v>
      </c>
      <c r="H539" s="5">
        <f t="shared" si="45"/>
        <v>15.046296175569296</v>
      </c>
      <c r="I539" s="5">
        <f t="shared" si="43"/>
        <v>167.4</v>
      </c>
      <c r="J539" s="14">
        <f t="shared" si="48"/>
        <v>5.2140360176563212E-2</v>
      </c>
      <c r="K539" s="3">
        <f t="shared" si="47"/>
        <v>0.70839836329221595</v>
      </c>
      <c r="L539" s="5">
        <f t="shared" si="44"/>
        <v>15.069444445543922</v>
      </c>
      <c r="M539" s="5">
        <f>+SUM($H$2:H539)</f>
        <v>5710.6481479422655</v>
      </c>
      <c r="N539" s="4">
        <f t="shared" si="46"/>
        <v>1.5862911522061849</v>
      </c>
    </row>
    <row r="540" spans="1:14" x14ac:dyDescent="0.35">
      <c r="A540" s="5">
        <v>539</v>
      </c>
      <c r="B540">
        <v>288699</v>
      </c>
      <c r="C540">
        <v>140</v>
      </c>
      <c r="D540">
        <v>0.71418798999999999</v>
      </c>
      <c r="E540">
        <v>0.22168351709842599</v>
      </c>
      <c r="F540">
        <v>0.69457721710205</v>
      </c>
      <c r="G540" s="1">
        <v>45522.100451388891</v>
      </c>
      <c r="H540" s="5">
        <f t="shared" si="45"/>
        <v>26.620370772434399</v>
      </c>
      <c r="I540" s="5">
        <f t="shared" si="43"/>
        <v>163.9</v>
      </c>
      <c r="J540" s="14">
        <f t="shared" si="48"/>
        <v>5.5705201327800685E-2</v>
      </c>
      <c r="K540" s="3">
        <f t="shared" si="47"/>
        <v>0.68709196537732964</v>
      </c>
      <c r="L540" s="5">
        <f t="shared" si="44"/>
        <v>15.046296306536533</v>
      </c>
      <c r="M540" s="5">
        <f>+SUM($H$2:H540)</f>
        <v>5737.2685187146999</v>
      </c>
      <c r="N540" s="4">
        <f t="shared" si="46"/>
        <v>1.5936856996429722</v>
      </c>
    </row>
    <row r="541" spans="1:14" x14ac:dyDescent="0.35">
      <c r="A541" s="5">
        <v>540</v>
      </c>
      <c r="B541">
        <v>288965</v>
      </c>
      <c r="C541">
        <v>55</v>
      </c>
      <c r="D541">
        <v>0.71392465000000005</v>
      </c>
      <c r="E541">
        <v>2.5857839733362101E-2</v>
      </c>
      <c r="F541">
        <v>0.62188822031021096</v>
      </c>
      <c r="G541" s="1">
        <v>45522.100532407407</v>
      </c>
      <c r="H541" s="5">
        <f t="shared" si="45"/>
        <v>8.1018515629693866</v>
      </c>
      <c r="I541" s="5">
        <f t="shared" si="43"/>
        <v>162.80000000000001</v>
      </c>
      <c r="J541" s="14">
        <f t="shared" si="48"/>
        <v>5.5880753695964749E-2</v>
      </c>
      <c r="K541" s="3">
        <f t="shared" si="47"/>
        <v>0.68928732842206841</v>
      </c>
      <c r="L541" s="5">
        <f t="shared" si="44"/>
        <v>14.953703706851229</v>
      </c>
      <c r="M541" s="5">
        <f>+SUM($H$2:H541)</f>
        <v>5745.3703702776693</v>
      </c>
      <c r="N541" s="4">
        <f t="shared" si="46"/>
        <v>1.5959362139660194</v>
      </c>
    </row>
    <row r="542" spans="1:14" x14ac:dyDescent="0.35">
      <c r="A542" s="5">
        <v>541</v>
      </c>
      <c r="B542">
        <v>289466</v>
      </c>
      <c r="C542">
        <v>160</v>
      </c>
      <c r="D542">
        <v>0.71342865999999905</v>
      </c>
      <c r="E542">
        <v>0.140194982290267</v>
      </c>
      <c r="F542">
        <v>1.30966413021087</v>
      </c>
      <c r="G542" s="1">
        <v>45522.100671296299</v>
      </c>
      <c r="H542" s="5">
        <f t="shared" si="45"/>
        <v>13.888889225199819</v>
      </c>
      <c r="I542" s="5">
        <f t="shared" si="43"/>
        <v>163.80000000000001</v>
      </c>
      <c r="J542" s="14">
        <f t="shared" si="48"/>
        <v>5.7918617352843205E-2</v>
      </c>
      <c r="K542" s="3">
        <f t="shared" si="47"/>
        <v>0.70393205732107034</v>
      </c>
      <c r="L542" s="5">
        <f t="shared" si="44"/>
        <v>14.976851860410534</v>
      </c>
      <c r="M542" s="5">
        <f>+SUM($H$2:H542)</f>
        <v>5759.2592595028691</v>
      </c>
      <c r="N542" s="4">
        <f t="shared" si="46"/>
        <v>1.5997942387507968</v>
      </c>
    </row>
    <row r="543" spans="1:14" x14ac:dyDescent="0.35">
      <c r="A543" s="5">
        <v>542</v>
      </c>
      <c r="B543">
        <v>289972</v>
      </c>
      <c r="C543">
        <v>175</v>
      </c>
      <c r="D543">
        <v>0.71292771999999904</v>
      </c>
      <c r="E543">
        <v>6.8396233022212899E-2</v>
      </c>
      <c r="F543">
        <v>0.52405285835266102</v>
      </c>
      <c r="G543" s="1">
        <v>45522.100821759261</v>
      </c>
      <c r="H543" s="5">
        <f t="shared" si="45"/>
        <v>15.046296175569296</v>
      </c>
      <c r="I543" s="5">
        <f t="shared" si="43"/>
        <v>164.4</v>
      </c>
      <c r="J543" s="14">
        <f t="shared" si="48"/>
        <v>5.8679707646369851E-2</v>
      </c>
      <c r="K543" s="3">
        <f t="shared" si="47"/>
        <v>0.70515387505292759</v>
      </c>
      <c r="L543" s="5">
        <f t="shared" si="44"/>
        <v>14.976851860410534</v>
      </c>
      <c r="M543" s="5">
        <f>+SUM($H$2:H543)</f>
        <v>5774.3055556784384</v>
      </c>
      <c r="N543" s="4">
        <f t="shared" si="46"/>
        <v>1.6039737654662329</v>
      </c>
    </row>
    <row r="544" spans="1:14" x14ac:dyDescent="0.35">
      <c r="A544" s="5">
        <v>543</v>
      </c>
      <c r="B544">
        <v>290859</v>
      </c>
      <c r="C544">
        <v>500</v>
      </c>
      <c r="D544">
        <v>0.71204959000000001</v>
      </c>
      <c r="E544">
        <v>3.2600365579128203E-2</v>
      </c>
      <c r="F544">
        <v>1.0195837020873999</v>
      </c>
      <c r="G544" s="1">
        <v>45522.101053240738</v>
      </c>
      <c r="H544" s="5">
        <f t="shared" si="45"/>
        <v>23.148147738538682</v>
      </c>
      <c r="I544" s="5">
        <f t="shared" si="43"/>
        <v>172.2</v>
      </c>
      <c r="J544" s="14">
        <f t="shared" si="48"/>
        <v>5.8800674863159576E-2</v>
      </c>
      <c r="K544" s="3">
        <f t="shared" si="47"/>
        <v>0.70164525002241007</v>
      </c>
      <c r="L544" s="5">
        <f t="shared" si="44"/>
        <v>15.162037030677311</v>
      </c>
      <c r="M544" s="5">
        <f>+SUM($H$2:H544)</f>
        <v>5797.4537034169771</v>
      </c>
      <c r="N544" s="4">
        <f t="shared" si="46"/>
        <v>1.6104038065047159</v>
      </c>
    </row>
    <row r="545" spans="1:14" x14ac:dyDescent="0.35">
      <c r="A545" s="5">
        <v>544</v>
      </c>
      <c r="B545">
        <v>291311</v>
      </c>
      <c r="C545">
        <v>140</v>
      </c>
      <c r="D545">
        <v>0.71160210999999995</v>
      </c>
      <c r="E545">
        <v>3.1878829002380302E-2</v>
      </c>
      <c r="F545">
        <v>1.2501527070999101</v>
      </c>
      <c r="G545" s="1">
        <v>45522.101180555554</v>
      </c>
      <c r="H545" s="5">
        <f t="shared" si="45"/>
        <v>12.73148154723458</v>
      </c>
      <c r="I545" s="5">
        <f t="shared" si="43"/>
        <v>166.4</v>
      </c>
      <c r="J545" s="14">
        <f t="shared" si="48"/>
        <v>5.871675852686159E-2</v>
      </c>
      <c r="K545" s="3">
        <f t="shared" si="47"/>
        <v>0.72013620764016961</v>
      </c>
      <c r="L545" s="5">
        <f t="shared" si="44"/>
        <v>15.046296291984618</v>
      </c>
      <c r="M545" s="5">
        <f>+SUM($H$2:H545)</f>
        <v>5810.1851849642117</v>
      </c>
      <c r="N545" s="4">
        <f t="shared" si="46"/>
        <v>1.6139403291567256</v>
      </c>
    </row>
    <row r="546" spans="1:14" x14ac:dyDescent="0.35">
      <c r="A546" s="5">
        <v>545</v>
      </c>
      <c r="B546">
        <v>291951</v>
      </c>
      <c r="C546">
        <v>210</v>
      </c>
      <c r="D546">
        <v>0.71096851000000005</v>
      </c>
      <c r="E546">
        <v>5.5549904704093898E-2</v>
      </c>
      <c r="F546">
        <v>1.00630784034729</v>
      </c>
      <c r="G546" s="1">
        <v>45522.101354166669</v>
      </c>
      <c r="H546" s="5">
        <f t="shared" si="45"/>
        <v>17.361111531499773</v>
      </c>
      <c r="I546" s="5">
        <f t="shared" si="43"/>
        <v>169.1</v>
      </c>
      <c r="J546" s="14">
        <f t="shared" si="48"/>
        <v>5.9467883296310822E-2</v>
      </c>
      <c r="K546" s="3">
        <f t="shared" si="47"/>
        <v>0.73258932024240364</v>
      </c>
      <c r="L546" s="5">
        <f t="shared" si="44"/>
        <v>15.208333337795921</v>
      </c>
      <c r="M546" s="5">
        <f>+SUM($H$2:H546)</f>
        <v>5827.5462964957114</v>
      </c>
      <c r="N546" s="4">
        <f t="shared" si="46"/>
        <v>1.6187628601376975</v>
      </c>
    </row>
    <row r="547" spans="1:14" x14ac:dyDescent="0.35">
      <c r="A547" s="5">
        <v>546</v>
      </c>
      <c r="B547">
        <v>292283</v>
      </c>
      <c r="C547">
        <v>80</v>
      </c>
      <c r="D547">
        <v>0.71063982999999997</v>
      </c>
      <c r="E547">
        <v>4.8255205154418897E-2</v>
      </c>
      <c r="F547">
        <v>0.726690053939819</v>
      </c>
      <c r="G547" s="1">
        <v>45522.101458333331</v>
      </c>
      <c r="H547" s="5">
        <f t="shared" si="45"/>
        <v>10.416666191304103</v>
      </c>
      <c r="I547" s="5">
        <f t="shared" si="43"/>
        <v>166.5</v>
      </c>
      <c r="J547" s="14">
        <f t="shared" si="48"/>
        <v>5.9570696540176792E-2</v>
      </c>
      <c r="K547" s="3">
        <f t="shared" si="47"/>
        <v>0.73090974479913584</v>
      </c>
      <c r="L547" s="5">
        <f t="shared" si="44"/>
        <v>15.069444445543922</v>
      </c>
      <c r="M547" s="5">
        <f>+SUM($H$2:H547)</f>
        <v>5837.9629626870155</v>
      </c>
      <c r="N547" s="4">
        <f t="shared" si="46"/>
        <v>1.6216563785241711</v>
      </c>
    </row>
    <row r="548" spans="1:14" x14ac:dyDescent="0.35">
      <c r="A548" s="5">
        <v>547</v>
      </c>
      <c r="B548">
        <v>292867</v>
      </c>
      <c r="C548">
        <v>270</v>
      </c>
      <c r="D548">
        <v>0.71006166999999998</v>
      </c>
      <c r="E548">
        <v>6.0405667871236801E-2</v>
      </c>
      <c r="F548">
        <v>0.78903895616531305</v>
      </c>
      <c r="G548" s="1">
        <v>45522.101620370369</v>
      </c>
      <c r="H548" s="5">
        <f t="shared" si="45"/>
        <v>16.203703853534535</v>
      </c>
      <c r="I548" s="5">
        <f t="shared" si="43"/>
        <v>169.5</v>
      </c>
      <c r="J548" s="14">
        <f t="shared" si="48"/>
        <v>5.9835928045213142E-2</v>
      </c>
      <c r="K548" s="3">
        <f t="shared" si="47"/>
        <v>0.73626971393823482</v>
      </c>
      <c r="L548" s="5">
        <f t="shared" si="44"/>
        <v>15.138888891669922</v>
      </c>
      <c r="M548" s="5">
        <f>+SUM($H$2:H548)</f>
        <v>5854.1666665405501</v>
      </c>
      <c r="N548" s="4">
        <f t="shared" si="46"/>
        <v>1.626157407372375</v>
      </c>
    </row>
    <row r="549" spans="1:14" x14ac:dyDescent="0.35">
      <c r="A549" s="5">
        <v>548</v>
      </c>
      <c r="B549">
        <v>293708</v>
      </c>
      <c r="C549">
        <v>340</v>
      </c>
      <c r="D549">
        <v>0.70922907999999996</v>
      </c>
      <c r="E549">
        <v>7.8339397907256997E-2</v>
      </c>
      <c r="F549">
        <v>2.08133697509765</v>
      </c>
      <c r="G549" s="1">
        <v>45522.101840277777</v>
      </c>
      <c r="H549" s="5">
        <f t="shared" si="45"/>
        <v>21.990740788169205</v>
      </c>
      <c r="I549" s="5">
        <f t="shared" si="43"/>
        <v>173.6</v>
      </c>
      <c r="J549" s="14">
        <f t="shared" si="48"/>
        <v>6.0058675669133581E-2</v>
      </c>
      <c r="K549" s="3">
        <f t="shared" si="47"/>
        <v>0.76602471500634994</v>
      </c>
      <c r="L549" s="5">
        <f t="shared" si="44"/>
        <v>15.324074076488614</v>
      </c>
      <c r="M549" s="5">
        <f>+SUM($H$2:H549)</f>
        <v>5876.1574073287193</v>
      </c>
      <c r="N549" s="4">
        <f t="shared" si="46"/>
        <v>1.6322659464801998</v>
      </c>
    </row>
    <row r="550" spans="1:14" x14ac:dyDescent="0.35">
      <c r="A550" s="5">
        <v>549</v>
      </c>
      <c r="B550">
        <v>294226</v>
      </c>
      <c r="C550">
        <v>105</v>
      </c>
      <c r="D550">
        <v>0.70871625999999999</v>
      </c>
      <c r="E550">
        <v>0.108267411589622</v>
      </c>
      <c r="F550">
        <v>0.94649034738540605</v>
      </c>
      <c r="G550" s="1">
        <v>45522.101990740739</v>
      </c>
      <c r="H550" s="5">
        <f t="shared" si="45"/>
        <v>15.046296175569296</v>
      </c>
      <c r="I550" s="5">
        <f t="shared" si="43"/>
        <v>171.9</v>
      </c>
      <c r="J550" s="14">
        <f t="shared" si="48"/>
        <v>6.1811671666800884E-2</v>
      </c>
      <c r="K550" s="3">
        <f t="shared" si="47"/>
        <v>0.78116120785474619</v>
      </c>
      <c r="L550" s="5">
        <f t="shared" si="44"/>
        <v>15.324074076488614</v>
      </c>
      <c r="M550" s="5">
        <f>+SUM($H$2:H550)</f>
        <v>5891.2037035042886</v>
      </c>
      <c r="N550" s="4">
        <f t="shared" si="46"/>
        <v>1.6364454731956357</v>
      </c>
    </row>
    <row r="551" spans="1:14" x14ac:dyDescent="0.35">
      <c r="A551" s="5">
        <v>550</v>
      </c>
      <c r="B551">
        <v>294502</v>
      </c>
      <c r="C551">
        <v>80</v>
      </c>
      <c r="D551">
        <v>0.70844302000000003</v>
      </c>
      <c r="E551">
        <v>3.7410777062177603E-2</v>
      </c>
      <c r="F551">
        <v>0.48707121610641402</v>
      </c>
      <c r="G551" s="1">
        <v>45522.102071759262</v>
      </c>
      <c r="H551" s="5">
        <f t="shared" si="45"/>
        <v>8.101852290565148</v>
      </c>
      <c r="I551" s="5">
        <f t="shared" si="43"/>
        <v>168.3</v>
      </c>
      <c r="J551" s="14">
        <f t="shared" si="48"/>
        <v>6.1517677791416557E-2</v>
      </c>
      <c r="K551" s="3">
        <f t="shared" si="47"/>
        <v>0.79125841677188713</v>
      </c>
      <c r="L551" s="5">
        <f t="shared" si="44"/>
        <v>15.185185184236616</v>
      </c>
      <c r="M551" s="5">
        <f>+SUM($H$2:H551)</f>
        <v>5899.3055557948537</v>
      </c>
      <c r="N551" s="4">
        <f t="shared" si="46"/>
        <v>1.6386959877207927</v>
      </c>
    </row>
    <row r="552" spans="1:14" x14ac:dyDescent="0.35">
      <c r="A552" s="5">
        <v>551</v>
      </c>
      <c r="B552">
        <v>295107</v>
      </c>
      <c r="C552">
        <v>255</v>
      </c>
      <c r="D552">
        <v>0.70784406999999905</v>
      </c>
      <c r="E552">
        <v>9.0613134205341297E-2</v>
      </c>
      <c r="F552">
        <v>0.89895117282867398</v>
      </c>
      <c r="G552" s="1">
        <v>45522.102233796293</v>
      </c>
      <c r="H552" s="5">
        <f t="shared" si="45"/>
        <v>16.203703125938773</v>
      </c>
      <c r="I552" s="5">
        <f t="shared" si="43"/>
        <v>171.9</v>
      </c>
      <c r="J552" s="14">
        <f t="shared" si="48"/>
        <v>6.1943849064409646E-2</v>
      </c>
      <c r="K552" s="3">
        <f t="shared" si="47"/>
        <v>0.80391162931918947</v>
      </c>
      <c r="L552" s="5">
        <f t="shared" si="44"/>
        <v>15.23148147680331</v>
      </c>
      <c r="M552" s="5">
        <f>+SUM($H$2:H552)</f>
        <v>5915.5092589207925</v>
      </c>
      <c r="N552" s="4">
        <f t="shared" si="46"/>
        <v>1.6431970163668868</v>
      </c>
    </row>
    <row r="553" spans="1:14" x14ac:dyDescent="0.35">
      <c r="A553" s="5">
        <v>552</v>
      </c>
      <c r="B553">
        <v>295732</v>
      </c>
      <c r="C553">
        <v>160</v>
      </c>
      <c r="D553">
        <v>0.70722532000000005</v>
      </c>
      <c r="E553">
        <v>6.3974745571613298E-2</v>
      </c>
      <c r="F553">
        <v>0.26499301195144598</v>
      </c>
      <c r="G553" s="1">
        <v>45522.102407407408</v>
      </c>
      <c r="H553" s="5">
        <f t="shared" si="45"/>
        <v>17.361111531499773</v>
      </c>
      <c r="I553" s="5">
        <f t="shared" si="43"/>
        <v>173.5</v>
      </c>
      <c r="J553" s="14">
        <f t="shared" si="48"/>
        <v>6.053657043725244E-2</v>
      </c>
      <c r="K553" s="3">
        <f t="shared" si="47"/>
        <v>0.80771715342998351</v>
      </c>
      <c r="L553" s="5">
        <f t="shared" si="44"/>
        <v>15.370370369055308</v>
      </c>
      <c r="M553" s="5">
        <f>+SUM($H$2:H553)</f>
        <v>5932.8703704522923</v>
      </c>
      <c r="N553" s="4">
        <f t="shared" si="46"/>
        <v>1.6480195473478589</v>
      </c>
    </row>
    <row r="554" spans="1:14" x14ac:dyDescent="0.35">
      <c r="A554" s="5">
        <v>553</v>
      </c>
      <c r="B554">
        <v>296372</v>
      </c>
      <c r="C554">
        <v>160</v>
      </c>
      <c r="D554">
        <v>0.70659172000000003</v>
      </c>
      <c r="E554">
        <v>6.1381757259368799E-2</v>
      </c>
      <c r="F554">
        <v>1.1037266254425</v>
      </c>
      <c r="G554" s="1">
        <v>45522.102592592593</v>
      </c>
      <c r="H554" s="5">
        <f t="shared" si="45"/>
        <v>18.518518481869251</v>
      </c>
      <c r="I554" s="5">
        <f t="shared" si="43"/>
        <v>168.4</v>
      </c>
      <c r="J554" s="14">
        <f t="shared" si="48"/>
        <v>6.0621548183262278E-2</v>
      </c>
      <c r="K554" s="3">
        <f t="shared" si="47"/>
        <v>0.79519439876079401</v>
      </c>
      <c r="L554" s="5">
        <f t="shared" si="44"/>
        <v>15.27777778392192</v>
      </c>
      <c r="M554" s="5">
        <f>+SUM($H$2:H554)</f>
        <v>5951.3888889341615</v>
      </c>
      <c r="N554" s="4">
        <f t="shared" si="46"/>
        <v>1.6531635802594893</v>
      </c>
    </row>
    <row r="555" spans="1:14" x14ac:dyDescent="0.35">
      <c r="A555" s="5">
        <v>554</v>
      </c>
      <c r="B555">
        <v>296978</v>
      </c>
      <c r="C555">
        <v>210</v>
      </c>
      <c r="D555">
        <v>0.70599177999999996</v>
      </c>
      <c r="E555">
        <v>6.0449384152889203E-2</v>
      </c>
      <c r="F555">
        <v>0.91172224283218295</v>
      </c>
      <c r="G555" s="1">
        <v>45522.102766203701</v>
      </c>
      <c r="H555" s="5">
        <f t="shared" si="45"/>
        <v>17.361110803904012</v>
      </c>
      <c r="I555" s="5">
        <f t="shared" si="43"/>
        <v>170.9</v>
      </c>
      <c r="J555" s="14">
        <f t="shared" si="48"/>
        <v>6.0381108261644771E-2</v>
      </c>
      <c r="K555" s="3">
        <f t="shared" si="47"/>
        <v>0.80908440411090699</v>
      </c>
      <c r="L555" s="5">
        <f t="shared" si="44"/>
        <v>15.439814815181307</v>
      </c>
      <c r="M555" s="5">
        <f>+SUM($H$2:H555)</f>
        <v>5968.7499997380655</v>
      </c>
      <c r="N555" s="4">
        <f t="shared" si="46"/>
        <v>1.6579861110383516</v>
      </c>
    </row>
    <row r="556" spans="1:14" x14ac:dyDescent="0.35">
      <c r="A556" s="5">
        <v>555</v>
      </c>
      <c r="B556">
        <v>297684</v>
      </c>
      <c r="C556">
        <v>460</v>
      </c>
      <c r="D556">
        <v>0.70529284000000003</v>
      </c>
      <c r="E556">
        <v>4.2520843446254702E-2</v>
      </c>
      <c r="F556">
        <v>1.20374059677124</v>
      </c>
      <c r="G556" s="1">
        <v>45522.102962962963</v>
      </c>
      <c r="H556" s="5">
        <f t="shared" si="45"/>
        <v>19.675926159834489</v>
      </c>
      <c r="I556" s="5">
        <f t="shared" si="43"/>
        <v>179.5</v>
      </c>
      <c r="J556" s="14">
        <f t="shared" si="48"/>
        <v>5.9606708325445575E-2</v>
      </c>
      <c r="K556" s="3">
        <f t="shared" si="47"/>
        <v>0.82440248787402948</v>
      </c>
      <c r="L556" s="5">
        <f t="shared" si="44"/>
        <v>15.648148153559305</v>
      </c>
      <c r="M556" s="5">
        <f>+SUM($H$2:H556)</f>
        <v>5988.4259258979</v>
      </c>
      <c r="N556" s="4">
        <f t="shared" si="46"/>
        <v>1.66345164608275</v>
      </c>
    </row>
    <row r="557" spans="1:14" x14ac:dyDescent="0.35">
      <c r="A557" s="5">
        <v>556</v>
      </c>
      <c r="B557">
        <v>297926</v>
      </c>
      <c r="C557">
        <v>25</v>
      </c>
      <c r="D557">
        <v>0.70505325999999902</v>
      </c>
      <c r="E557">
        <v>5.6523345410823801E-2</v>
      </c>
      <c r="F557">
        <v>1.13506567478179</v>
      </c>
      <c r="G557" s="1">
        <v>45522.103043981479</v>
      </c>
      <c r="H557" s="5">
        <f t="shared" si="45"/>
        <v>8.1018515629693866</v>
      </c>
      <c r="I557" s="5">
        <f t="shared" si="43"/>
        <v>175.8</v>
      </c>
      <c r="J557" s="14">
        <f t="shared" si="48"/>
        <v>6.0070566423237243E-2</v>
      </c>
      <c r="K557" s="3">
        <f t="shared" si="47"/>
        <v>0.8406156629323942</v>
      </c>
      <c r="L557" s="5">
        <f t="shared" si="44"/>
        <v>15.486111107748002</v>
      </c>
      <c r="M557" s="5">
        <f>+SUM($H$2:H557)</f>
        <v>5996.5277774608694</v>
      </c>
      <c r="N557" s="4">
        <f t="shared" si="46"/>
        <v>1.6657021604057971</v>
      </c>
    </row>
    <row r="558" spans="1:14" x14ac:dyDescent="0.35">
      <c r="A558" s="5">
        <v>557</v>
      </c>
      <c r="B558">
        <v>298688</v>
      </c>
      <c r="C558">
        <v>290</v>
      </c>
      <c r="D558">
        <v>0.70429887999999996</v>
      </c>
      <c r="E558">
        <v>2.4796802550554199E-2</v>
      </c>
      <c r="F558">
        <v>1.20009100437164</v>
      </c>
      <c r="G558" s="1">
        <v>45522.10324074074</v>
      </c>
      <c r="H558" s="5">
        <f t="shared" si="45"/>
        <v>19.675926159834489</v>
      </c>
      <c r="I558" s="5">
        <f t="shared" si="43"/>
        <v>178.5</v>
      </c>
      <c r="J558" s="14">
        <f t="shared" si="48"/>
        <v>6.0101346299052165E-2</v>
      </c>
      <c r="K558" s="3">
        <f t="shared" si="47"/>
        <v>0.85549737513065172</v>
      </c>
      <c r="L558" s="5">
        <f t="shared" si="44"/>
        <v>15.625</v>
      </c>
      <c r="M558" s="5">
        <f>+SUM($H$2:H558)</f>
        <v>6016.2037036207039</v>
      </c>
      <c r="N558" s="4">
        <f t="shared" si="46"/>
        <v>1.6711676954501955</v>
      </c>
    </row>
    <row r="559" spans="1:14" x14ac:dyDescent="0.35">
      <c r="A559" s="5">
        <v>558</v>
      </c>
      <c r="B559">
        <v>299496</v>
      </c>
      <c r="C559">
        <v>230</v>
      </c>
      <c r="D559">
        <v>0.70349896000000001</v>
      </c>
      <c r="E559">
        <v>4.0200591087341302E-2</v>
      </c>
      <c r="F559">
        <v>1.42655777931213</v>
      </c>
      <c r="G559" s="1">
        <v>45522.103460648148</v>
      </c>
      <c r="H559" s="5">
        <f t="shared" si="45"/>
        <v>21.990740788169205</v>
      </c>
      <c r="I559" s="5">
        <f t="shared" si="43"/>
        <v>179.8</v>
      </c>
      <c r="J559" s="14">
        <f t="shared" si="48"/>
        <v>6.0301278606057093E-2</v>
      </c>
      <c r="K559" s="3">
        <f t="shared" si="47"/>
        <v>0.86675825178623012</v>
      </c>
      <c r="L559" s="5">
        <f t="shared" si="44"/>
        <v>15.671296292566694</v>
      </c>
      <c r="M559" s="5">
        <f>+SUM($H$2:H559)</f>
        <v>6038.1944444088731</v>
      </c>
      <c r="N559" s="4">
        <f t="shared" si="46"/>
        <v>1.6772762345580203</v>
      </c>
    </row>
    <row r="560" spans="1:14" x14ac:dyDescent="0.35">
      <c r="A560" s="5">
        <v>559</v>
      </c>
      <c r="B560">
        <v>300211</v>
      </c>
      <c r="C560">
        <v>210</v>
      </c>
      <c r="D560">
        <v>0.70279110999999905</v>
      </c>
      <c r="E560">
        <v>3.4853111952543203E-2</v>
      </c>
      <c r="F560">
        <v>0.77585315704345703</v>
      </c>
      <c r="G560" s="1">
        <v>45522.10365740741</v>
      </c>
      <c r="H560" s="5">
        <f t="shared" si="45"/>
        <v>19.675926159834489</v>
      </c>
      <c r="I560" s="5">
        <f t="shared" si="43"/>
        <v>181.3</v>
      </c>
      <c r="J560" s="14">
        <f t="shared" si="48"/>
        <v>6.0467579066753319E-2</v>
      </c>
      <c r="K560" s="3">
        <f t="shared" si="47"/>
        <v>0.87267772912978958</v>
      </c>
      <c r="L560" s="5">
        <f t="shared" si="44"/>
        <v>15.740740738692693</v>
      </c>
      <c r="M560" s="5">
        <f>+SUM($H$2:H560)</f>
        <v>6057.8703705687076</v>
      </c>
      <c r="N560" s="4">
        <f t="shared" si="46"/>
        <v>1.6827417696024187</v>
      </c>
    </row>
    <row r="561" spans="1:14" x14ac:dyDescent="0.35">
      <c r="A561" s="5">
        <v>560</v>
      </c>
      <c r="B561">
        <v>300585</v>
      </c>
      <c r="C561">
        <v>120</v>
      </c>
      <c r="D561">
        <v>0.70242084999999999</v>
      </c>
      <c r="E561">
        <v>5.7847291231155298E-2</v>
      </c>
      <c r="F561">
        <v>0.88296419382095304</v>
      </c>
      <c r="G561" s="1">
        <v>45522.103773148148</v>
      </c>
      <c r="H561" s="5">
        <f t="shared" si="45"/>
        <v>11.574073869269341</v>
      </c>
      <c r="I561" s="5">
        <f t="shared" si="43"/>
        <v>181</v>
      </c>
      <c r="J561" s="14">
        <f t="shared" si="48"/>
        <v>6.0957417637109677E-2</v>
      </c>
      <c r="K561" s="3">
        <f t="shared" si="47"/>
        <v>0.88662638247012926</v>
      </c>
      <c r="L561" s="5">
        <f t="shared" si="44"/>
        <v>15.694444446125999</v>
      </c>
      <c r="M561" s="5">
        <f>+SUM($H$2:H561)</f>
        <v>6069.4444444379769</v>
      </c>
      <c r="N561" s="4">
        <f t="shared" si="46"/>
        <v>1.6859567901216603</v>
      </c>
    </row>
    <row r="562" spans="1:14" x14ac:dyDescent="0.35">
      <c r="A562" s="5">
        <v>561</v>
      </c>
      <c r="B562">
        <v>301192</v>
      </c>
      <c r="C562">
        <v>180</v>
      </c>
      <c r="D562">
        <v>0.70181991999999904</v>
      </c>
      <c r="E562">
        <v>3.3254679292440401E-2</v>
      </c>
      <c r="F562">
        <v>0.86159694194793701</v>
      </c>
      <c r="G562" s="1">
        <v>45522.103935185187</v>
      </c>
      <c r="H562" s="5">
        <f t="shared" si="45"/>
        <v>16.203703853534535</v>
      </c>
      <c r="I562" s="5">
        <f t="shared" si="43"/>
        <v>180.8</v>
      </c>
      <c r="J562" s="14">
        <f t="shared" si="48"/>
        <v>6.0318147614598201E-2</v>
      </c>
      <c r="K562" s="3">
        <f t="shared" si="47"/>
        <v>0.88871353209018533</v>
      </c>
      <c r="L562" s="5">
        <f t="shared" si="44"/>
        <v>15.717592599685304</v>
      </c>
      <c r="M562" s="5">
        <f>+SUM($H$2:H562)</f>
        <v>6085.6481482915115</v>
      </c>
      <c r="N562" s="4">
        <f t="shared" si="46"/>
        <v>1.6904578189698642</v>
      </c>
    </row>
    <row r="563" spans="1:14" x14ac:dyDescent="0.35">
      <c r="A563" s="5">
        <v>562</v>
      </c>
      <c r="B563">
        <v>301820</v>
      </c>
      <c r="C563">
        <v>135</v>
      </c>
      <c r="D563">
        <v>0.70119819999999999</v>
      </c>
      <c r="E563">
        <v>0.141623765230178</v>
      </c>
      <c r="F563">
        <v>0.59104621410369795</v>
      </c>
      <c r="G563" s="1">
        <v>45522.104108796295</v>
      </c>
      <c r="H563" s="5">
        <f t="shared" si="45"/>
        <v>17.361110803904012</v>
      </c>
      <c r="I563" s="5">
        <f t="shared" si="43"/>
        <v>180.6</v>
      </c>
      <c r="J563" s="14">
        <f t="shared" si="48"/>
        <v>6.1583471670746716E-2</v>
      </c>
      <c r="K563" s="3">
        <f t="shared" si="47"/>
        <v>0.88048008501529518</v>
      </c>
      <c r="L563" s="5">
        <f t="shared" si="44"/>
        <v>15.763888892251998</v>
      </c>
      <c r="M563" s="5">
        <f>+SUM($H$2:H563)</f>
        <v>6103.0092590954155</v>
      </c>
      <c r="N563" s="4">
        <f t="shared" si="46"/>
        <v>1.6952803497487265</v>
      </c>
    </row>
    <row r="564" spans="1:14" x14ac:dyDescent="0.35">
      <c r="A564" s="5">
        <v>563</v>
      </c>
      <c r="B564">
        <v>302277</v>
      </c>
      <c r="C564">
        <v>130</v>
      </c>
      <c r="D564">
        <v>0.70074576999999905</v>
      </c>
      <c r="E564">
        <v>3.5722285509109497E-2</v>
      </c>
      <c r="F564">
        <v>1.33547055721282</v>
      </c>
      <c r="G564" s="1">
        <v>45522.104247685187</v>
      </c>
      <c r="H564" s="5">
        <f t="shared" si="45"/>
        <v>13.888889225199819</v>
      </c>
      <c r="I564" s="5">
        <f t="shared" ref="I564:I627" si="49">+AVERAGE(C515:C564)</f>
        <v>181</v>
      </c>
      <c r="J564" s="14">
        <f t="shared" si="48"/>
        <v>6.1851311363279732E-2</v>
      </c>
      <c r="K564" s="3">
        <f t="shared" si="47"/>
        <v>0.8890535229444485</v>
      </c>
      <c r="L564" s="5">
        <f t="shared" ref="L564:L627" si="50">+AVERAGE(H515:H564)</f>
        <v>15.787037045811303</v>
      </c>
      <c r="M564" s="5">
        <f>+SUM($H$2:H564)</f>
        <v>6116.8981483206153</v>
      </c>
      <c r="N564" s="4">
        <f t="shared" si="46"/>
        <v>1.6991383745335042</v>
      </c>
    </row>
    <row r="565" spans="1:14" x14ac:dyDescent="0.35">
      <c r="A565" s="5">
        <v>564</v>
      </c>
      <c r="B565">
        <v>303312</v>
      </c>
      <c r="C565">
        <v>490</v>
      </c>
      <c r="D565">
        <v>0.69972111999999997</v>
      </c>
      <c r="E565">
        <v>1.7156362533569301E-2</v>
      </c>
      <c r="F565">
        <v>0.108894653618335</v>
      </c>
      <c r="G565" s="1">
        <v>45522.104513888888</v>
      </c>
      <c r="H565" s="5">
        <f t="shared" si="45"/>
        <v>26.620370044838637</v>
      </c>
      <c r="I565" s="5">
        <f t="shared" si="49"/>
        <v>187.6</v>
      </c>
      <c r="J565" s="14">
        <f t="shared" si="48"/>
        <v>6.0411407835781493E-2</v>
      </c>
      <c r="K565" s="3">
        <f t="shared" si="47"/>
        <v>0.88554608419537362</v>
      </c>
      <c r="L565" s="5">
        <f t="shared" si="50"/>
        <v>15.995370369637385</v>
      </c>
      <c r="M565" s="5">
        <f>+SUM($H$2:H565)</f>
        <v>6143.5185183654539</v>
      </c>
      <c r="N565" s="4">
        <f t="shared" si="46"/>
        <v>1.7065329217681817</v>
      </c>
    </row>
    <row r="566" spans="1:14" x14ac:dyDescent="0.35">
      <c r="A566" s="5">
        <v>565</v>
      </c>
      <c r="B566">
        <v>303783</v>
      </c>
      <c r="C566">
        <v>125</v>
      </c>
      <c r="D566">
        <v>0.69925482999999999</v>
      </c>
      <c r="E566">
        <v>1.85594223439693E-2</v>
      </c>
      <c r="F566">
        <v>1.1397448778152399</v>
      </c>
      <c r="G566" s="1">
        <v>45522.10465277778</v>
      </c>
      <c r="H566" s="5">
        <f t="shared" si="45"/>
        <v>13.888889225199819</v>
      </c>
      <c r="I566" s="5">
        <f t="shared" si="49"/>
        <v>186.5</v>
      </c>
      <c r="J566" s="14">
        <f t="shared" si="48"/>
        <v>5.897348385304204E-2</v>
      </c>
      <c r="K566" s="3">
        <f t="shared" si="47"/>
        <v>0.89591820672154232</v>
      </c>
      <c r="L566" s="5">
        <f t="shared" si="50"/>
        <v>15.949074077070691</v>
      </c>
      <c r="M566" s="5">
        <f>+SUM($H$2:H566)</f>
        <v>6157.4074075906537</v>
      </c>
      <c r="N566" s="4">
        <f t="shared" si="46"/>
        <v>1.7103909465529594</v>
      </c>
    </row>
    <row r="567" spans="1:14" x14ac:dyDescent="0.35">
      <c r="A567" s="5">
        <v>566</v>
      </c>
      <c r="B567">
        <v>304439</v>
      </c>
      <c r="C567">
        <v>190</v>
      </c>
      <c r="D567">
        <v>0.69860538999999999</v>
      </c>
      <c r="E567">
        <v>5.3676523268222802E-2</v>
      </c>
      <c r="F567">
        <v>0.98260349035262995</v>
      </c>
      <c r="G567" s="1">
        <v>45522.104826388888</v>
      </c>
      <c r="H567" s="5">
        <f t="shared" si="45"/>
        <v>17.361110803904012</v>
      </c>
      <c r="I567" s="5">
        <f t="shared" si="49"/>
        <v>186.7</v>
      </c>
      <c r="J567" s="14">
        <f t="shared" si="48"/>
        <v>5.861747693270436E-2</v>
      </c>
      <c r="K567" s="3">
        <f t="shared" si="47"/>
        <v>0.90339382007717883</v>
      </c>
      <c r="L567" s="5">
        <f t="shared" si="50"/>
        <v>15.995370369637385</v>
      </c>
      <c r="M567" s="5">
        <f>+SUM($H$2:H567)</f>
        <v>6174.7685183945578</v>
      </c>
      <c r="N567" s="4">
        <f t="shared" si="46"/>
        <v>1.7152134773318217</v>
      </c>
    </row>
    <row r="568" spans="1:14" x14ac:dyDescent="0.35">
      <c r="A568" s="5">
        <v>567</v>
      </c>
      <c r="B568">
        <v>305228</v>
      </c>
      <c r="C568">
        <v>245</v>
      </c>
      <c r="D568">
        <v>0.69782427999999996</v>
      </c>
      <c r="E568">
        <v>1.2908486649394001E-2</v>
      </c>
      <c r="F568">
        <v>1.2019001245498599</v>
      </c>
      <c r="G568" s="1">
        <v>45522.105046296296</v>
      </c>
      <c r="H568" s="5">
        <f t="shared" si="45"/>
        <v>21.990740788169205</v>
      </c>
      <c r="I568" s="5">
        <f t="shared" si="49"/>
        <v>188</v>
      </c>
      <c r="J568" s="14">
        <f t="shared" si="48"/>
        <v>5.856682961806646E-2</v>
      </c>
      <c r="K568" s="3">
        <f t="shared" si="47"/>
        <v>0.91006713345646661</v>
      </c>
      <c r="L568" s="5">
        <f t="shared" si="50"/>
        <v>16.111111108330078</v>
      </c>
      <c r="M568" s="5">
        <f>+SUM($H$2:H568)</f>
        <v>6196.759259182727</v>
      </c>
      <c r="N568" s="4">
        <f t="shared" si="46"/>
        <v>1.7213220164396463</v>
      </c>
    </row>
    <row r="569" spans="1:14" x14ac:dyDescent="0.35">
      <c r="A569" s="5">
        <v>568</v>
      </c>
      <c r="B569">
        <v>305468</v>
      </c>
      <c r="C569">
        <v>30</v>
      </c>
      <c r="D569">
        <v>0.69758667999999902</v>
      </c>
      <c r="E569">
        <v>0.146625831723213</v>
      </c>
      <c r="F569">
        <v>0.635781109333038</v>
      </c>
      <c r="G569" s="1">
        <v>45522.105162037034</v>
      </c>
      <c r="H569" s="5">
        <f t="shared" si="45"/>
        <v>11.574073869269341</v>
      </c>
      <c r="I569" s="5">
        <f t="shared" si="49"/>
        <v>184.7</v>
      </c>
      <c r="J569" s="14">
        <f t="shared" si="48"/>
        <v>6.1333803050219925E-2</v>
      </c>
      <c r="K569" s="3">
        <f t="shared" si="47"/>
        <v>0.9160037441551665</v>
      </c>
      <c r="L569" s="5">
        <f t="shared" si="50"/>
        <v>15.949074062518775</v>
      </c>
      <c r="M569" s="5">
        <f>+SUM($H$2:H569)</f>
        <v>6208.3333330519963</v>
      </c>
      <c r="N569" s="4">
        <f t="shared" si="46"/>
        <v>1.7245370369588879</v>
      </c>
    </row>
    <row r="570" spans="1:14" x14ac:dyDescent="0.35">
      <c r="A570" s="5">
        <v>569</v>
      </c>
      <c r="B570">
        <v>305888</v>
      </c>
      <c r="C570">
        <v>120</v>
      </c>
      <c r="D570">
        <v>0.69717088000000005</v>
      </c>
      <c r="E570">
        <v>0.12206143140792799</v>
      </c>
      <c r="F570">
        <v>1.95764791965484</v>
      </c>
      <c r="G570" s="1">
        <v>45522.10528935185</v>
      </c>
      <c r="H570" s="5">
        <f t="shared" si="45"/>
        <v>12.73148154723458</v>
      </c>
      <c r="I570" s="5">
        <f t="shared" si="49"/>
        <v>186.7</v>
      </c>
      <c r="J570" s="14">
        <f t="shared" si="48"/>
        <v>6.344946790486565E-2</v>
      </c>
      <c r="K570" s="3">
        <f t="shared" si="47"/>
        <v>0.93999564364552279</v>
      </c>
      <c r="L570" s="5">
        <f t="shared" si="50"/>
        <v>16.018518508644775</v>
      </c>
      <c r="M570" s="5">
        <f>+SUM($H$2:H570)</f>
        <v>6221.0648145992309</v>
      </c>
      <c r="N570" s="4">
        <f t="shared" si="46"/>
        <v>1.7280735596108976</v>
      </c>
    </row>
    <row r="571" spans="1:14" x14ac:dyDescent="0.35">
      <c r="A571" s="5">
        <v>570</v>
      </c>
      <c r="B571">
        <v>306121</v>
      </c>
      <c r="C571">
        <v>45</v>
      </c>
      <c r="D571">
        <v>0.69694020999999995</v>
      </c>
      <c r="E571">
        <v>5.4150085896253503E-2</v>
      </c>
      <c r="F571">
        <v>0.79782676696777299</v>
      </c>
      <c r="G571" s="1">
        <v>45522.105358796296</v>
      </c>
      <c r="H571" s="5">
        <f t="shared" si="45"/>
        <v>6.9444446125999093</v>
      </c>
      <c r="I571" s="5">
        <f t="shared" si="49"/>
        <v>186.4</v>
      </c>
      <c r="J571" s="14">
        <f t="shared" si="48"/>
        <v>6.3937468305230047E-2</v>
      </c>
      <c r="K571" s="3">
        <f t="shared" si="47"/>
        <v>0.93639303401112328</v>
      </c>
      <c r="L571" s="5">
        <f t="shared" si="50"/>
        <v>15.902777784503996</v>
      </c>
      <c r="M571" s="5">
        <f>+SUM($H$2:H571)</f>
        <v>6228.0092592118308</v>
      </c>
      <c r="N571" s="4">
        <f t="shared" si="46"/>
        <v>1.7300025720032863</v>
      </c>
    </row>
    <row r="572" spans="1:14" x14ac:dyDescent="0.35">
      <c r="A572" s="5">
        <v>571</v>
      </c>
      <c r="B572">
        <v>306755</v>
      </c>
      <c r="C572">
        <v>380</v>
      </c>
      <c r="D572">
        <v>0.69631255000000003</v>
      </c>
      <c r="E572">
        <v>2.4587716907262799E-2</v>
      </c>
      <c r="F572">
        <v>0.795052170753479</v>
      </c>
      <c r="G572" s="1">
        <v>45522.105532407404</v>
      </c>
      <c r="H572" s="5">
        <f t="shared" si="45"/>
        <v>17.361110803904012</v>
      </c>
      <c r="I572" s="5">
        <f t="shared" si="49"/>
        <v>191.6</v>
      </c>
      <c r="J572" s="14">
        <f t="shared" si="48"/>
        <v>6.368384383618822E-2</v>
      </c>
      <c r="K572" s="3">
        <f t="shared" si="47"/>
        <v>0.93354145601391569</v>
      </c>
      <c r="L572" s="5">
        <f t="shared" si="50"/>
        <v>15.995370369637385</v>
      </c>
      <c r="M572" s="5">
        <f>+SUM($H$2:H572)</f>
        <v>6245.3703700157348</v>
      </c>
      <c r="N572" s="4">
        <f t="shared" si="46"/>
        <v>1.7348251027821486</v>
      </c>
    </row>
    <row r="573" spans="1:14" x14ac:dyDescent="0.35">
      <c r="A573" s="5">
        <v>572</v>
      </c>
      <c r="B573">
        <v>307117</v>
      </c>
      <c r="C573">
        <v>20</v>
      </c>
      <c r="D573">
        <v>0.69595417000000004</v>
      </c>
      <c r="E573">
        <v>3.0797760933637602E-2</v>
      </c>
      <c r="F573">
        <v>1.4156465530395499</v>
      </c>
      <c r="G573" s="1">
        <v>45522.10564814815</v>
      </c>
      <c r="H573" s="5">
        <f t="shared" si="45"/>
        <v>11.574074596865103</v>
      </c>
      <c r="I573" s="5">
        <f t="shared" si="49"/>
        <v>189.3</v>
      </c>
      <c r="J573" s="14">
        <f t="shared" si="48"/>
        <v>6.3833475485443977E-2</v>
      </c>
      <c r="K573" s="3">
        <f t="shared" si="47"/>
        <v>0.95434999778866536</v>
      </c>
      <c r="L573" s="5">
        <f t="shared" si="50"/>
        <v>15.949074077070691</v>
      </c>
      <c r="M573" s="5">
        <f>+SUM($H$2:H573)</f>
        <v>6256.9444446125999</v>
      </c>
      <c r="N573" s="4">
        <f t="shared" si="46"/>
        <v>1.7380401235034999</v>
      </c>
    </row>
    <row r="574" spans="1:14" x14ac:dyDescent="0.35">
      <c r="A574" s="5">
        <v>573</v>
      </c>
      <c r="B574">
        <v>307507</v>
      </c>
      <c r="C574">
        <v>55</v>
      </c>
      <c r="D574">
        <v>0.69556806999999998</v>
      </c>
      <c r="E574">
        <v>0.109452098608016</v>
      </c>
      <c r="F574">
        <v>0.53027510643005304</v>
      </c>
      <c r="G574" s="1">
        <v>45522.105763888889</v>
      </c>
      <c r="H574" s="5">
        <f t="shared" si="45"/>
        <v>11.574073869269341</v>
      </c>
      <c r="I574" s="5">
        <f t="shared" si="49"/>
        <v>185.8</v>
      </c>
      <c r="J574" s="14">
        <f t="shared" si="48"/>
        <v>6.5333691239356881E-2</v>
      </c>
      <c r="K574" s="3">
        <f t="shared" si="47"/>
        <v>0.95395408824085959</v>
      </c>
      <c r="L574" s="5">
        <f t="shared" si="50"/>
        <v>15.787037031259388</v>
      </c>
      <c r="M574" s="5">
        <f>+SUM($H$2:H574)</f>
        <v>6268.5185184818693</v>
      </c>
      <c r="N574" s="4">
        <f t="shared" si="46"/>
        <v>1.7412551440227415</v>
      </c>
    </row>
    <row r="575" spans="1:14" x14ac:dyDescent="0.35">
      <c r="A575" s="5">
        <v>574</v>
      </c>
      <c r="B575">
        <v>307850</v>
      </c>
      <c r="C575">
        <v>25</v>
      </c>
      <c r="D575">
        <v>0.69522850000000003</v>
      </c>
      <c r="E575">
        <v>5.9890393167734098E-2</v>
      </c>
      <c r="F575">
        <v>0.71637082099914495</v>
      </c>
      <c r="G575" s="1">
        <v>45522.105868055558</v>
      </c>
      <c r="H575" s="5">
        <f t="shared" si="45"/>
        <v>10.416666918899864</v>
      </c>
      <c r="I575" s="5">
        <f t="shared" si="49"/>
        <v>179.6</v>
      </c>
      <c r="J575" s="14">
        <f t="shared" si="48"/>
        <v>6.5672675147652515E-2</v>
      </c>
      <c r="K575" s="3">
        <f t="shared" si="47"/>
        <v>0.92249704077839623</v>
      </c>
      <c r="L575" s="5">
        <f t="shared" si="50"/>
        <v>15.578703707433306</v>
      </c>
      <c r="M575" s="5">
        <f>+SUM($H$2:H575)</f>
        <v>6278.9351854007691</v>
      </c>
      <c r="N575" s="4">
        <f t="shared" si="46"/>
        <v>1.7441486626113247</v>
      </c>
    </row>
    <row r="576" spans="1:14" x14ac:dyDescent="0.35">
      <c r="A576" s="5">
        <v>575</v>
      </c>
      <c r="B576">
        <v>308221</v>
      </c>
      <c r="C576">
        <v>70</v>
      </c>
      <c r="D576">
        <v>0.69486121000000001</v>
      </c>
      <c r="E576">
        <v>4.4393025338649701E-2</v>
      </c>
      <c r="F576">
        <v>1.4828726053237899</v>
      </c>
      <c r="G576" s="1">
        <v>45522.105983796297</v>
      </c>
      <c r="H576" s="5">
        <f t="shared" si="45"/>
        <v>11.574073869269341</v>
      </c>
      <c r="I576" s="5">
        <f t="shared" si="49"/>
        <v>179.7</v>
      </c>
      <c r="J576" s="14">
        <f t="shared" si="48"/>
        <v>6.5760094821452994E-2</v>
      </c>
      <c r="K576" s="3">
        <f t="shared" si="47"/>
        <v>0.92529019549488822</v>
      </c>
      <c r="L576" s="5">
        <f t="shared" si="50"/>
        <v>15.532407414866611</v>
      </c>
      <c r="M576" s="5">
        <f>+SUM($H$2:H576)</f>
        <v>6290.5092592700385</v>
      </c>
      <c r="N576" s="4">
        <f t="shared" si="46"/>
        <v>1.7473636831305661</v>
      </c>
    </row>
    <row r="577" spans="1:14" x14ac:dyDescent="0.35">
      <c r="A577" s="5">
        <v>576</v>
      </c>
      <c r="B577">
        <v>308585</v>
      </c>
      <c r="C577">
        <v>90</v>
      </c>
      <c r="D577">
        <v>0.69450084999999995</v>
      </c>
      <c r="E577">
        <v>5.1799915730953203E-2</v>
      </c>
      <c r="F577">
        <v>2.4259562492370601</v>
      </c>
      <c r="G577" s="1">
        <v>45522.106099537035</v>
      </c>
      <c r="H577" s="5">
        <f t="shared" si="45"/>
        <v>11.574073869269341</v>
      </c>
      <c r="I577" s="5">
        <f t="shared" si="49"/>
        <v>177.3</v>
      </c>
      <c r="J577" s="14">
        <f t="shared" si="48"/>
        <v>6.5983040630817308E-2</v>
      </c>
      <c r="K577" s="3">
        <f t="shared" si="47"/>
        <v>0.96195543721318033</v>
      </c>
      <c r="L577" s="5">
        <f t="shared" si="50"/>
        <v>15.462962954188697</v>
      </c>
      <c r="M577" s="5">
        <f>+SUM($H$2:H577)</f>
        <v>6302.0833331393078</v>
      </c>
      <c r="N577" s="4">
        <f t="shared" si="46"/>
        <v>1.7505787036498077</v>
      </c>
    </row>
    <row r="578" spans="1:14" x14ac:dyDescent="0.35">
      <c r="A578" s="5">
        <v>577</v>
      </c>
      <c r="B578">
        <v>309034</v>
      </c>
      <c r="C578">
        <v>120</v>
      </c>
      <c r="D578">
        <v>0.69405633999999905</v>
      </c>
      <c r="E578">
        <v>3.9773572236299501E-2</v>
      </c>
      <c r="F578">
        <v>1.0292279720306301</v>
      </c>
      <c r="G578" s="1">
        <v>45522.106226851851</v>
      </c>
      <c r="H578" s="5">
        <f t="shared" si="45"/>
        <v>12.73148154723458</v>
      </c>
      <c r="I578" s="5">
        <f t="shared" si="49"/>
        <v>175.7</v>
      </c>
      <c r="J578" s="14">
        <f t="shared" si="48"/>
        <v>6.4817421957850355E-2</v>
      </c>
      <c r="K578" s="3">
        <f t="shared" si="47"/>
        <v>0.97634969845413933</v>
      </c>
      <c r="L578" s="5">
        <f t="shared" si="50"/>
        <v>15.416666661622003</v>
      </c>
      <c r="M578" s="5">
        <f>+SUM($H$2:H578)</f>
        <v>6314.8148146865424</v>
      </c>
      <c r="N578" s="4">
        <f t="shared" si="46"/>
        <v>1.7541152263018174</v>
      </c>
    </row>
    <row r="579" spans="1:14" x14ac:dyDescent="0.35">
      <c r="A579" s="5">
        <v>578</v>
      </c>
      <c r="B579">
        <v>309569</v>
      </c>
      <c r="C579">
        <v>95</v>
      </c>
      <c r="D579">
        <v>0.69352669</v>
      </c>
      <c r="E579">
        <v>6.6024929285049397E-2</v>
      </c>
      <c r="F579">
        <v>1.81286096572875</v>
      </c>
      <c r="G579" s="1">
        <v>45522.106388888889</v>
      </c>
      <c r="H579" s="5">
        <f t="shared" si="45"/>
        <v>16.203703853534535</v>
      </c>
      <c r="I579" s="5">
        <f t="shared" si="49"/>
        <v>172.4</v>
      </c>
      <c r="J579" s="14">
        <f t="shared" si="48"/>
        <v>6.5486875846981901E-2</v>
      </c>
      <c r="K579" s="3">
        <f t="shared" si="47"/>
        <v>1.0048167724907375</v>
      </c>
      <c r="L579" s="5">
        <f t="shared" si="50"/>
        <v>15.370370369055308</v>
      </c>
      <c r="M579" s="5">
        <f>+SUM($H$2:H579)</f>
        <v>6331.0185185400769</v>
      </c>
      <c r="N579" s="4">
        <f t="shared" si="46"/>
        <v>1.7586162551500213</v>
      </c>
    </row>
    <row r="580" spans="1:14" x14ac:dyDescent="0.35">
      <c r="A580" s="5">
        <v>579</v>
      </c>
      <c r="B580">
        <v>309849</v>
      </c>
      <c r="C580">
        <v>25</v>
      </c>
      <c r="D580">
        <v>0.69324948999999902</v>
      </c>
      <c r="E580">
        <v>6.2814392149448395E-2</v>
      </c>
      <c r="F580">
        <v>0.89966559410095204</v>
      </c>
      <c r="G580" s="1">
        <v>45522.106469907405</v>
      </c>
      <c r="H580" s="5">
        <f t="shared" ref="H580:H643" si="51">+(G580-G579)*100000</f>
        <v>8.1018515629693866</v>
      </c>
      <c r="I580" s="5">
        <f t="shared" si="49"/>
        <v>172.5</v>
      </c>
      <c r="J580" s="14">
        <f t="shared" si="48"/>
        <v>6.6271304860710978E-2</v>
      </c>
      <c r="K580" s="3">
        <f t="shared" si="47"/>
        <v>0.98843722775578269</v>
      </c>
      <c r="L580" s="5">
        <f t="shared" si="50"/>
        <v>15.300925922929309</v>
      </c>
      <c r="M580" s="5">
        <f>+SUM($H$2:H580)</f>
        <v>6339.1203701030463</v>
      </c>
      <c r="N580" s="4">
        <f t="shared" ref="N580:N643" si="52">+(M580/60)/60</f>
        <v>1.7608667694730684</v>
      </c>
    </row>
    <row r="581" spans="1:14" x14ac:dyDescent="0.35">
      <c r="A581" s="5">
        <v>580</v>
      </c>
      <c r="B581">
        <v>310243</v>
      </c>
      <c r="C581">
        <v>95</v>
      </c>
      <c r="D581">
        <v>0.69285942999999905</v>
      </c>
      <c r="E581">
        <v>1.5832854434847801E-2</v>
      </c>
      <c r="F581">
        <v>1.2453122138977</v>
      </c>
      <c r="G581" s="1">
        <v>45522.106585648151</v>
      </c>
      <c r="H581" s="5">
        <f t="shared" si="51"/>
        <v>11.574074596865103</v>
      </c>
      <c r="I581" s="5">
        <f t="shared" si="49"/>
        <v>173.3</v>
      </c>
      <c r="J581" s="14">
        <f t="shared" si="48"/>
        <v>6.3809661306440724E-2</v>
      </c>
      <c r="K581" s="3">
        <f t="shared" si="47"/>
        <v>1.0074083437025523</v>
      </c>
      <c r="L581" s="5">
        <f t="shared" si="50"/>
        <v>15.324074076488614</v>
      </c>
      <c r="M581" s="5">
        <f>+SUM($H$2:H581)</f>
        <v>6350.6944446999114</v>
      </c>
      <c r="N581" s="4">
        <f t="shared" si="52"/>
        <v>1.7640817901944199</v>
      </c>
    </row>
    <row r="582" spans="1:14" x14ac:dyDescent="0.35">
      <c r="A582" s="5">
        <v>581</v>
      </c>
      <c r="B582">
        <v>310560</v>
      </c>
      <c r="C582">
        <v>80</v>
      </c>
      <c r="D582">
        <v>0.69254559999999998</v>
      </c>
      <c r="E582">
        <v>4.9271501600742298E-2</v>
      </c>
      <c r="F582">
        <v>1.1247702836990301</v>
      </c>
      <c r="G582" s="1">
        <v>45522.106689814813</v>
      </c>
      <c r="H582" s="5">
        <f t="shared" si="51"/>
        <v>10.416666191304103</v>
      </c>
      <c r="I582" s="5">
        <f t="shared" si="49"/>
        <v>168.1</v>
      </c>
      <c r="J582" s="14">
        <f t="shared" si="48"/>
        <v>6.3798693008720764E-2</v>
      </c>
      <c r="K582" s="3">
        <f t="shared" si="47"/>
        <v>1.0117078818380807</v>
      </c>
      <c r="L582" s="5">
        <f t="shared" si="50"/>
        <v>15.208333323244005</v>
      </c>
      <c r="M582" s="5">
        <f>+SUM($H$2:H582)</f>
        <v>6361.1111108912155</v>
      </c>
      <c r="N582" s="4">
        <f t="shared" si="52"/>
        <v>1.7669753085808932</v>
      </c>
    </row>
    <row r="583" spans="1:14" x14ac:dyDescent="0.35">
      <c r="A583" s="5">
        <v>582</v>
      </c>
      <c r="B583">
        <v>310790</v>
      </c>
      <c r="C583">
        <v>10</v>
      </c>
      <c r="D583">
        <v>0.69231789999999904</v>
      </c>
      <c r="E583">
        <v>3.21640074253082E-2</v>
      </c>
      <c r="F583">
        <v>0.56292653083801203</v>
      </c>
      <c r="G583" s="1">
        <v>45522.106770833336</v>
      </c>
      <c r="H583" s="5">
        <f t="shared" si="51"/>
        <v>8.101852290565148</v>
      </c>
      <c r="I583" s="5">
        <f t="shared" si="49"/>
        <v>166.5</v>
      </c>
      <c r="J583" s="14">
        <f t="shared" si="48"/>
        <v>6.3595497645437607E-2</v>
      </c>
      <c r="K583" s="3">
        <f t="shared" si="47"/>
        <v>1.0160035838186716</v>
      </c>
      <c r="L583" s="5">
        <f t="shared" si="50"/>
        <v>15.162037045229226</v>
      </c>
      <c r="M583" s="5">
        <f>+SUM($H$2:H583)</f>
        <v>6369.2129631817807</v>
      </c>
      <c r="N583" s="4">
        <f t="shared" si="52"/>
        <v>1.7692258231060503</v>
      </c>
    </row>
    <row r="584" spans="1:14" x14ac:dyDescent="0.35">
      <c r="A584" s="5">
        <v>583</v>
      </c>
      <c r="B584">
        <v>311154</v>
      </c>
      <c r="C584">
        <v>75</v>
      </c>
      <c r="D584">
        <v>0.69195753999999998</v>
      </c>
      <c r="E584">
        <v>8.0058366060256902E-2</v>
      </c>
      <c r="F584">
        <v>0.719082951545715</v>
      </c>
      <c r="G584" s="1">
        <v>45522.106886574074</v>
      </c>
      <c r="H584" s="5">
        <f t="shared" si="51"/>
        <v>11.574073869269341</v>
      </c>
      <c r="I584" s="5">
        <f t="shared" si="49"/>
        <v>165.2</v>
      </c>
      <c r="J584" s="14">
        <f t="shared" si="48"/>
        <v>5.9454383291304008E-2</v>
      </c>
      <c r="K584" s="3">
        <f t="shared" si="47"/>
        <v>1.0201217080652689</v>
      </c>
      <c r="L584" s="5">
        <f t="shared" si="50"/>
        <v>15.069444445543922</v>
      </c>
      <c r="M584" s="5">
        <f>+SUM($H$2:H584)</f>
        <v>6380.78703705105</v>
      </c>
      <c r="N584" s="4">
        <f t="shared" si="52"/>
        <v>1.7724408436252916</v>
      </c>
    </row>
    <row r="585" spans="1:14" x14ac:dyDescent="0.35">
      <c r="A585" s="5">
        <v>584</v>
      </c>
      <c r="B585">
        <v>311711</v>
      </c>
      <c r="C585">
        <v>180</v>
      </c>
      <c r="D585">
        <v>0.69140610999999996</v>
      </c>
      <c r="E585">
        <v>9.7219221293926197E-2</v>
      </c>
      <c r="F585">
        <v>0.895213723182678</v>
      </c>
      <c r="G585" s="1">
        <v>45522.107037037036</v>
      </c>
      <c r="H585" s="5">
        <f t="shared" si="51"/>
        <v>15.046296175569296</v>
      </c>
      <c r="I585" s="5">
        <f t="shared" si="49"/>
        <v>163.9</v>
      </c>
      <c r="J585" s="14">
        <f t="shared" si="48"/>
        <v>6.004339892417182E-2</v>
      </c>
      <c r="K585" s="3">
        <f t="shared" si="47"/>
        <v>1.0250737179815743</v>
      </c>
      <c r="L585" s="5">
        <f t="shared" si="50"/>
        <v>14.976851845858619</v>
      </c>
      <c r="M585" s="5">
        <f>+SUM($H$2:H585)</f>
        <v>6395.8333332266193</v>
      </c>
      <c r="N585" s="4">
        <f t="shared" si="52"/>
        <v>1.7766203703407275</v>
      </c>
    </row>
    <row r="586" spans="1:14" x14ac:dyDescent="0.35">
      <c r="A586" s="5">
        <v>585</v>
      </c>
      <c r="B586">
        <v>312056</v>
      </c>
      <c r="C586">
        <v>50</v>
      </c>
      <c r="D586">
        <v>0.69106456000000005</v>
      </c>
      <c r="E586">
        <v>0.14044488966464899</v>
      </c>
      <c r="F586">
        <v>0.39937648177146901</v>
      </c>
      <c r="G586" s="1">
        <v>45522.107152777775</v>
      </c>
      <c r="H586" s="5">
        <f t="shared" si="51"/>
        <v>11.574073869269341</v>
      </c>
      <c r="I586" s="5">
        <f t="shared" si="49"/>
        <v>154.9</v>
      </c>
      <c r="J586" s="14">
        <f t="shared" si="48"/>
        <v>6.1731067486107224E-2</v>
      </c>
      <c r="K586" s="3">
        <f t="shared" ref="K586:K649" si="53">+AVERAGE(F537:F586)</f>
        <v>1.0062854869663691</v>
      </c>
      <c r="L586" s="5">
        <f t="shared" si="50"/>
        <v>14.745370368473232</v>
      </c>
      <c r="M586" s="5">
        <f>+SUM($H$2:H586)</f>
        <v>6407.4074070958886</v>
      </c>
      <c r="N586" s="4">
        <f t="shared" si="52"/>
        <v>1.7798353908599691</v>
      </c>
    </row>
    <row r="587" spans="1:14" x14ac:dyDescent="0.35">
      <c r="A587" s="5">
        <v>586</v>
      </c>
      <c r="B587">
        <v>312414</v>
      </c>
      <c r="C587">
        <v>125</v>
      </c>
      <c r="D587">
        <v>0.69071013999999997</v>
      </c>
      <c r="E587">
        <v>5.02211079001426E-2</v>
      </c>
      <c r="F587">
        <v>0.31549870967864901</v>
      </c>
      <c r="G587" s="1">
        <v>45522.107256944444</v>
      </c>
      <c r="H587" s="5">
        <f t="shared" si="51"/>
        <v>10.416666918899864</v>
      </c>
      <c r="I587" s="5">
        <f t="shared" si="49"/>
        <v>155.19999999999999</v>
      </c>
      <c r="J587" s="14">
        <f t="shared" ref="J587:J650" si="54">+AVERAGE(E538:E587)</f>
        <v>6.1856281943619126E-2</v>
      </c>
      <c r="K587" s="3">
        <f t="shared" si="53"/>
        <v>0.9983869071304774</v>
      </c>
      <c r="L587" s="5">
        <f t="shared" si="50"/>
        <v>14.745370368473232</v>
      </c>
      <c r="M587" s="5">
        <f>+SUM($H$2:H587)</f>
        <v>6417.8240740147885</v>
      </c>
      <c r="N587" s="4">
        <f t="shared" si="52"/>
        <v>1.7827289094485523</v>
      </c>
    </row>
    <row r="588" spans="1:14" x14ac:dyDescent="0.35">
      <c r="A588" s="5">
        <v>587</v>
      </c>
      <c r="B588">
        <v>312764</v>
      </c>
      <c r="C588">
        <v>65</v>
      </c>
      <c r="D588">
        <v>0.69036363999999995</v>
      </c>
      <c r="E588">
        <v>3.2463915646076202E-2</v>
      </c>
      <c r="F588">
        <v>0.60553973913192705</v>
      </c>
      <c r="G588" s="1">
        <v>45522.107361111113</v>
      </c>
      <c r="H588" s="5">
        <f t="shared" si="51"/>
        <v>10.416666918899864</v>
      </c>
      <c r="I588" s="5">
        <f t="shared" si="49"/>
        <v>154.69999999999999</v>
      </c>
      <c r="J588" s="14">
        <f t="shared" si="54"/>
        <v>6.1906723007559651E-2</v>
      </c>
      <c r="K588" s="3">
        <f t="shared" si="53"/>
        <v>0.9897015269100643</v>
      </c>
      <c r="L588" s="5">
        <f t="shared" si="50"/>
        <v>14.652777783339843</v>
      </c>
      <c r="M588" s="5">
        <f>+SUM($H$2:H588)</f>
        <v>6428.2407409336884</v>
      </c>
      <c r="N588" s="4">
        <f t="shared" si="52"/>
        <v>1.7856224280371358</v>
      </c>
    </row>
    <row r="589" spans="1:14" x14ac:dyDescent="0.35">
      <c r="A589" s="5">
        <v>588</v>
      </c>
      <c r="B589">
        <v>313039</v>
      </c>
      <c r="C589">
        <v>60</v>
      </c>
      <c r="D589">
        <v>0.69009138999999997</v>
      </c>
      <c r="E589">
        <v>0.118690535426139</v>
      </c>
      <c r="F589">
        <v>0.38118854165077198</v>
      </c>
      <c r="G589" s="1">
        <v>45522.107453703706</v>
      </c>
      <c r="H589" s="5">
        <f t="shared" si="51"/>
        <v>9.2592592409346253</v>
      </c>
      <c r="I589" s="5">
        <f t="shared" si="49"/>
        <v>153.69999999999999</v>
      </c>
      <c r="J589" s="14">
        <f t="shared" si="54"/>
        <v>6.3672804310917708E-2</v>
      </c>
      <c r="K589" s="3">
        <f t="shared" si="53"/>
        <v>0.96459739103913089</v>
      </c>
      <c r="L589" s="5">
        <f t="shared" si="50"/>
        <v>14.53703704464715</v>
      </c>
      <c r="M589" s="5">
        <f>+SUM($H$2:H589)</f>
        <v>6437.500000174623</v>
      </c>
      <c r="N589" s="4">
        <f t="shared" si="52"/>
        <v>1.788194444492951</v>
      </c>
    </row>
    <row r="590" spans="1:14" x14ac:dyDescent="0.35">
      <c r="A590" s="5">
        <v>589</v>
      </c>
      <c r="B590">
        <v>313410</v>
      </c>
      <c r="C590">
        <v>35</v>
      </c>
      <c r="D590">
        <v>0.68972409999999995</v>
      </c>
      <c r="E590">
        <v>6.1259139329195002E-2</v>
      </c>
      <c r="F590">
        <v>2.0101010799407901</v>
      </c>
      <c r="G590" s="1">
        <v>45522.107569444444</v>
      </c>
      <c r="H590" s="5">
        <f t="shared" si="51"/>
        <v>11.574073869269341</v>
      </c>
      <c r="I590" s="5">
        <f t="shared" si="49"/>
        <v>151.6</v>
      </c>
      <c r="J590" s="14">
        <f t="shared" si="54"/>
        <v>6.0464316755533085E-2</v>
      </c>
      <c r="K590" s="3">
        <f t="shared" si="53"/>
        <v>0.99090786829590571</v>
      </c>
      <c r="L590" s="5">
        <f t="shared" si="50"/>
        <v>14.236111106583849</v>
      </c>
      <c r="M590" s="5">
        <f>+SUM($H$2:H590)</f>
        <v>6449.0740740438923</v>
      </c>
      <c r="N590" s="4">
        <f t="shared" si="52"/>
        <v>1.7914094650121923</v>
      </c>
    </row>
    <row r="591" spans="1:14" x14ac:dyDescent="0.35">
      <c r="A591" s="5">
        <v>590</v>
      </c>
      <c r="B591">
        <v>313729</v>
      </c>
      <c r="C591">
        <v>45</v>
      </c>
      <c r="D591">
        <v>0.68940829000000003</v>
      </c>
      <c r="E591">
        <v>7.2010189294814994E-2</v>
      </c>
      <c r="F591">
        <v>0.64114141464233398</v>
      </c>
      <c r="G591" s="1">
        <v>45522.107673611114</v>
      </c>
      <c r="H591" s="5">
        <f t="shared" si="51"/>
        <v>10.416666918899864</v>
      </c>
      <c r="I591" s="5">
        <f t="shared" si="49"/>
        <v>151.4</v>
      </c>
      <c r="J591" s="14">
        <f t="shared" si="54"/>
        <v>6.1387363746762152E-2</v>
      </c>
      <c r="K591" s="3">
        <f t="shared" si="53"/>
        <v>0.9912929321825481</v>
      </c>
      <c r="L591" s="5">
        <f t="shared" si="50"/>
        <v>14.282407413702458</v>
      </c>
      <c r="M591" s="5">
        <f>+SUM($H$2:H591)</f>
        <v>6459.4907409627922</v>
      </c>
      <c r="N591" s="4">
        <f t="shared" si="52"/>
        <v>1.7943029836007756</v>
      </c>
    </row>
    <row r="592" spans="1:14" x14ac:dyDescent="0.35">
      <c r="A592" s="5">
        <v>591</v>
      </c>
      <c r="B592">
        <v>314096</v>
      </c>
      <c r="C592">
        <v>55</v>
      </c>
      <c r="D592">
        <v>0.68904495999999904</v>
      </c>
      <c r="E592">
        <v>4.9204517155885599E-2</v>
      </c>
      <c r="F592">
        <v>0.435107052326202</v>
      </c>
      <c r="G592" s="1">
        <v>45522.107777777775</v>
      </c>
      <c r="H592" s="5">
        <f t="shared" si="51"/>
        <v>10.416666191304103</v>
      </c>
      <c r="I592" s="5">
        <f t="shared" si="49"/>
        <v>149.30000000000001</v>
      </c>
      <c r="J592" s="14">
        <f t="shared" si="54"/>
        <v>5.9567554444074515E-2</v>
      </c>
      <c r="K592" s="3">
        <f t="shared" si="53"/>
        <v>0.97380179062485483</v>
      </c>
      <c r="L592" s="5">
        <f t="shared" si="50"/>
        <v>14.212962953024544</v>
      </c>
      <c r="M592" s="5">
        <f>+SUM($H$2:H592)</f>
        <v>6469.9074071540963</v>
      </c>
      <c r="N592" s="4">
        <f t="shared" si="52"/>
        <v>1.7971965019872489</v>
      </c>
    </row>
    <row r="593" spans="1:14" x14ac:dyDescent="0.35">
      <c r="A593" s="5">
        <v>592</v>
      </c>
      <c r="B593">
        <v>314513</v>
      </c>
      <c r="C593">
        <v>80</v>
      </c>
      <c r="D593">
        <v>0.68863213000000001</v>
      </c>
      <c r="E593">
        <v>0.13879343867301899</v>
      </c>
      <c r="F593">
        <v>0.83586585521697998</v>
      </c>
      <c r="G593" s="1">
        <v>45522.107905092591</v>
      </c>
      <c r="H593" s="5">
        <f t="shared" si="51"/>
        <v>12.73148154723458</v>
      </c>
      <c r="I593" s="5">
        <f t="shared" si="49"/>
        <v>147.4</v>
      </c>
      <c r="J593" s="14">
        <f t="shared" si="54"/>
        <v>6.0975498557090634E-2</v>
      </c>
      <c r="K593" s="3">
        <f t="shared" si="53"/>
        <v>0.98003805056214122</v>
      </c>
      <c r="L593" s="5">
        <f t="shared" si="50"/>
        <v>14.16666666045785</v>
      </c>
      <c r="M593" s="5">
        <f>+SUM($H$2:H593)</f>
        <v>6482.6388887013309</v>
      </c>
      <c r="N593" s="4">
        <f t="shared" si="52"/>
        <v>1.8007330246392586</v>
      </c>
    </row>
    <row r="594" spans="1:14" x14ac:dyDescent="0.35">
      <c r="A594" s="5">
        <v>593</v>
      </c>
      <c r="B594">
        <v>314942</v>
      </c>
      <c r="C594">
        <v>70</v>
      </c>
      <c r="D594">
        <v>0.68820741999999901</v>
      </c>
      <c r="E594">
        <v>6.4272627234458896E-2</v>
      </c>
      <c r="F594">
        <v>0.83872598409652699</v>
      </c>
      <c r="G594" s="1">
        <v>45522.108032407406</v>
      </c>
      <c r="H594" s="5">
        <f t="shared" si="51"/>
        <v>12.73148154723458</v>
      </c>
      <c r="I594" s="5">
        <f t="shared" si="49"/>
        <v>138.80000000000001</v>
      </c>
      <c r="J594" s="14">
        <f t="shared" si="54"/>
        <v>6.1608943790197254E-2</v>
      </c>
      <c r="K594" s="3">
        <f t="shared" si="53"/>
        <v>0.97642089620232364</v>
      </c>
      <c r="L594" s="5">
        <f t="shared" si="50"/>
        <v>13.958333336631767</v>
      </c>
      <c r="M594" s="5">
        <f>+SUM($H$2:H594)</f>
        <v>6495.3703702485655</v>
      </c>
      <c r="N594" s="4">
        <f t="shared" si="52"/>
        <v>1.8042695472912682</v>
      </c>
    </row>
    <row r="595" spans="1:14" x14ac:dyDescent="0.35">
      <c r="A595" s="5">
        <v>594</v>
      </c>
      <c r="B595">
        <v>315333</v>
      </c>
      <c r="C595">
        <v>110</v>
      </c>
      <c r="D595">
        <v>0.68782032999999998</v>
      </c>
      <c r="E595">
        <v>3.7360288202762597E-2</v>
      </c>
      <c r="F595">
        <v>1.2259775400161701</v>
      </c>
      <c r="G595" s="1">
        <v>45522.108148148145</v>
      </c>
      <c r="H595" s="5">
        <f t="shared" si="51"/>
        <v>11.574073869269341</v>
      </c>
      <c r="I595" s="5">
        <f t="shared" si="49"/>
        <v>138.19999999999999</v>
      </c>
      <c r="J595" s="14">
        <f t="shared" si="54"/>
        <v>6.1718572974204904E-2</v>
      </c>
      <c r="K595" s="3">
        <f t="shared" si="53"/>
        <v>0.97593739286064884</v>
      </c>
      <c r="L595" s="5">
        <f t="shared" si="50"/>
        <v>13.935185183072463</v>
      </c>
      <c r="M595" s="5">
        <f>+SUM($H$2:H595)</f>
        <v>6506.9444441178348</v>
      </c>
      <c r="N595" s="4">
        <f t="shared" si="52"/>
        <v>1.8074845678105096</v>
      </c>
    </row>
    <row r="596" spans="1:14" x14ac:dyDescent="0.35">
      <c r="A596" s="5">
        <v>595</v>
      </c>
      <c r="B596">
        <v>315587</v>
      </c>
      <c r="C596">
        <v>5</v>
      </c>
      <c r="D596">
        <v>0.68756887</v>
      </c>
      <c r="E596">
        <v>8.7303452193737002E-2</v>
      </c>
      <c r="F596">
        <v>1.0295443534851001</v>
      </c>
      <c r="G596" s="1">
        <v>45522.108229166668</v>
      </c>
      <c r="H596" s="5">
        <f t="shared" si="51"/>
        <v>8.101852290565148</v>
      </c>
      <c r="I596" s="5">
        <f t="shared" si="49"/>
        <v>134.1</v>
      </c>
      <c r="J596" s="14">
        <f t="shared" si="54"/>
        <v>6.2353643923997761E-2</v>
      </c>
      <c r="K596" s="3">
        <f t="shared" si="53"/>
        <v>0.97640212312340513</v>
      </c>
      <c r="L596" s="5">
        <f t="shared" si="50"/>
        <v>13.74999999825377</v>
      </c>
      <c r="M596" s="5">
        <f>+SUM($H$2:H596)</f>
        <v>6515.0462964083999</v>
      </c>
      <c r="N596" s="4">
        <f t="shared" si="52"/>
        <v>1.8097350823356666</v>
      </c>
    </row>
    <row r="597" spans="1:14" x14ac:dyDescent="0.35">
      <c r="A597" s="5">
        <v>596</v>
      </c>
      <c r="B597">
        <v>315930</v>
      </c>
      <c r="C597">
        <v>95</v>
      </c>
      <c r="D597">
        <v>0.68722930000000004</v>
      </c>
      <c r="E597">
        <v>5.0582617521285997E-2</v>
      </c>
      <c r="F597">
        <v>0.53003412485122603</v>
      </c>
      <c r="G597" s="1">
        <v>45522.10833333333</v>
      </c>
      <c r="H597" s="5">
        <f t="shared" si="51"/>
        <v>10.416666191304103</v>
      </c>
      <c r="I597" s="5">
        <f t="shared" si="49"/>
        <v>134.4</v>
      </c>
      <c r="J597" s="14">
        <f t="shared" si="54"/>
        <v>6.2400192171335106E-2</v>
      </c>
      <c r="K597" s="3">
        <f t="shared" si="53"/>
        <v>0.97246900454163321</v>
      </c>
      <c r="L597" s="5">
        <f t="shared" si="50"/>
        <v>13.74999999825377</v>
      </c>
      <c r="M597" s="5">
        <f>+SUM($H$2:H597)</f>
        <v>6525.462962599704</v>
      </c>
      <c r="N597" s="4">
        <f t="shared" si="52"/>
        <v>1.8126286007221399</v>
      </c>
    </row>
    <row r="598" spans="1:14" x14ac:dyDescent="0.35">
      <c r="A598" s="5">
        <v>597</v>
      </c>
      <c r="B598">
        <v>316765</v>
      </c>
      <c r="C598">
        <v>285</v>
      </c>
      <c r="D598">
        <v>0.68640265</v>
      </c>
      <c r="E598">
        <v>3.0688991770148201E-2</v>
      </c>
      <c r="F598">
        <v>2.7475500106811501</v>
      </c>
      <c r="G598" s="1">
        <v>45522.108564814815</v>
      </c>
      <c r="H598" s="5">
        <f t="shared" si="51"/>
        <v>23.148148466134444</v>
      </c>
      <c r="I598" s="5">
        <f t="shared" si="49"/>
        <v>134.69999999999999</v>
      </c>
      <c r="J598" s="14">
        <f t="shared" si="54"/>
        <v>6.1805858649313337E-2</v>
      </c>
      <c r="K598" s="3">
        <f t="shared" si="53"/>
        <v>1.01163922563195</v>
      </c>
      <c r="L598" s="5">
        <f t="shared" si="50"/>
        <v>13.888888890505768</v>
      </c>
      <c r="M598" s="5">
        <f>+SUM($H$2:H598)</f>
        <v>6548.6111110658385</v>
      </c>
      <c r="N598" s="4">
        <f t="shared" si="52"/>
        <v>1.819058641962733</v>
      </c>
    </row>
    <row r="599" spans="1:14" x14ac:dyDescent="0.35">
      <c r="A599" s="5">
        <v>598</v>
      </c>
      <c r="B599">
        <v>317232</v>
      </c>
      <c r="C599">
        <v>200</v>
      </c>
      <c r="D599">
        <v>0.68594032000000005</v>
      </c>
      <c r="E599">
        <v>5.5956378579139703E-2</v>
      </c>
      <c r="F599">
        <v>0.89162188768386796</v>
      </c>
      <c r="G599" s="1">
        <v>45522.108703703707</v>
      </c>
      <c r="H599" s="5">
        <f t="shared" si="51"/>
        <v>13.888889225199819</v>
      </c>
      <c r="I599" s="5">
        <f t="shared" si="49"/>
        <v>131.9</v>
      </c>
      <c r="J599" s="14">
        <f t="shared" si="54"/>
        <v>6.135819826275099E-2</v>
      </c>
      <c r="K599" s="3">
        <f t="shared" si="53"/>
        <v>0.98784492388367429</v>
      </c>
      <c r="L599" s="5">
        <f t="shared" si="50"/>
        <v>13.726851859246381</v>
      </c>
      <c r="M599" s="5">
        <f>+SUM($H$2:H599)</f>
        <v>6562.5000002910383</v>
      </c>
      <c r="N599" s="4">
        <f t="shared" si="52"/>
        <v>1.8229166667475105</v>
      </c>
    </row>
    <row r="600" spans="1:14" x14ac:dyDescent="0.35">
      <c r="A600" s="5">
        <v>599</v>
      </c>
      <c r="B600">
        <v>317503</v>
      </c>
      <c r="C600">
        <v>10</v>
      </c>
      <c r="D600">
        <v>0.68567202999999999</v>
      </c>
      <c r="E600">
        <v>6.5466858446597997E-2</v>
      </c>
      <c r="F600">
        <v>1.1410539150237999</v>
      </c>
      <c r="G600" s="1">
        <v>45522.108796296299</v>
      </c>
      <c r="H600" s="5">
        <f t="shared" si="51"/>
        <v>9.2592592409346253</v>
      </c>
      <c r="I600" s="5">
        <f t="shared" si="49"/>
        <v>130</v>
      </c>
      <c r="J600" s="14">
        <f t="shared" si="54"/>
        <v>6.0502187199890506E-2</v>
      </c>
      <c r="K600" s="3">
        <f t="shared" si="53"/>
        <v>0.99173619523644219</v>
      </c>
      <c r="L600" s="5">
        <f t="shared" si="50"/>
        <v>13.611111120553687</v>
      </c>
      <c r="M600" s="5">
        <f>+SUM($H$2:H600)</f>
        <v>6571.7592595319729</v>
      </c>
      <c r="N600" s="4">
        <f t="shared" si="52"/>
        <v>1.8254886832033257</v>
      </c>
    </row>
    <row r="601" spans="1:14" x14ac:dyDescent="0.35">
      <c r="A601" s="5">
        <v>600</v>
      </c>
      <c r="B601">
        <v>317890</v>
      </c>
      <c r="C601">
        <v>110</v>
      </c>
      <c r="D601">
        <v>0.68528889999999998</v>
      </c>
      <c r="E601">
        <v>4.1456423699855798E-2</v>
      </c>
      <c r="F601">
        <v>0.94128566980361905</v>
      </c>
      <c r="G601" s="1">
        <v>45522.108912037038</v>
      </c>
      <c r="H601" s="5">
        <f t="shared" si="51"/>
        <v>11.574073869269341</v>
      </c>
      <c r="I601" s="5">
        <f t="shared" si="49"/>
        <v>130.6</v>
      </c>
      <c r="J601" s="14">
        <f t="shared" si="54"/>
        <v>6.058310013264407E-2</v>
      </c>
      <c r="K601" s="3">
        <f t="shared" si="53"/>
        <v>1.0008204843103863</v>
      </c>
      <c r="L601" s="5">
        <f t="shared" si="50"/>
        <v>13.680555552127771</v>
      </c>
      <c r="M601" s="5">
        <f>+SUM($H$2:H601)</f>
        <v>6583.3333334012423</v>
      </c>
      <c r="N601" s="4">
        <f t="shared" si="52"/>
        <v>1.8287037037225673</v>
      </c>
    </row>
    <row r="602" spans="1:14" x14ac:dyDescent="0.35">
      <c r="A602" s="5">
        <v>601</v>
      </c>
      <c r="B602">
        <v>318418</v>
      </c>
      <c r="C602">
        <v>195</v>
      </c>
      <c r="D602">
        <v>0.68476618</v>
      </c>
      <c r="E602">
        <v>9.0811006724834401E-2</v>
      </c>
      <c r="F602">
        <v>0.888632953166961</v>
      </c>
      <c r="G602" s="1">
        <v>45522.109074074076</v>
      </c>
      <c r="H602" s="5">
        <f t="shared" si="51"/>
        <v>16.203703853534535</v>
      </c>
      <c r="I602" s="5">
        <f t="shared" si="49"/>
        <v>129.4</v>
      </c>
      <c r="J602" s="14">
        <f t="shared" si="54"/>
        <v>6.0587057583033933E-2</v>
      </c>
      <c r="K602" s="3">
        <f t="shared" si="53"/>
        <v>1.0006141199171521</v>
      </c>
      <c r="L602" s="5">
        <f t="shared" si="50"/>
        <v>13.680555566679686</v>
      </c>
      <c r="M602" s="5">
        <f>+SUM($H$2:H602)</f>
        <v>6599.5370372547768</v>
      </c>
      <c r="N602" s="4">
        <f t="shared" si="52"/>
        <v>1.8332047325707712</v>
      </c>
    </row>
    <row r="603" spans="1:14" x14ac:dyDescent="0.35">
      <c r="A603" s="5">
        <v>602</v>
      </c>
      <c r="B603">
        <v>318743</v>
      </c>
      <c r="C603">
        <v>105</v>
      </c>
      <c r="D603">
        <v>0.68444442999999999</v>
      </c>
      <c r="E603">
        <v>4.3338533490896197E-2</v>
      </c>
      <c r="F603">
        <v>0.74236381053924505</v>
      </c>
      <c r="G603" s="1">
        <v>45522.109178240738</v>
      </c>
      <c r="H603" s="5">
        <f t="shared" si="51"/>
        <v>10.416666191304103</v>
      </c>
      <c r="I603" s="5">
        <f t="shared" si="49"/>
        <v>128.30000000000001</v>
      </c>
      <c r="J603" s="14">
        <f t="shared" si="54"/>
        <v>6.0174333341419597E-2</v>
      </c>
      <c r="K603" s="3">
        <f t="shared" si="53"/>
        <v>1.010161535888908</v>
      </c>
      <c r="L603" s="5">
        <f t="shared" si="50"/>
        <v>13.541666659875773</v>
      </c>
      <c r="M603" s="5">
        <f>+SUM($H$2:H603)</f>
        <v>6609.9537034460809</v>
      </c>
      <c r="N603" s="4">
        <f t="shared" si="52"/>
        <v>1.8360982509572448</v>
      </c>
    </row>
    <row r="604" spans="1:14" x14ac:dyDescent="0.35">
      <c r="A604" s="5">
        <v>603</v>
      </c>
      <c r="B604">
        <v>319142</v>
      </c>
      <c r="C604">
        <v>120</v>
      </c>
      <c r="D604">
        <v>0.68404942000000002</v>
      </c>
      <c r="E604">
        <v>4.7862812876701299E-2</v>
      </c>
      <c r="F604">
        <v>0.55847769975662198</v>
      </c>
      <c r="G604" s="1">
        <v>45522.109293981484</v>
      </c>
      <c r="H604" s="5">
        <f t="shared" si="51"/>
        <v>11.574074596865103</v>
      </c>
      <c r="I604" s="5">
        <f t="shared" si="49"/>
        <v>127.5</v>
      </c>
      <c r="J604" s="14">
        <f t="shared" si="54"/>
        <v>5.9903954453766249E-2</v>
      </c>
      <c r="K604" s="3">
        <f t="shared" si="53"/>
        <v>0.99925655737519048</v>
      </c>
      <c r="L604" s="5">
        <f t="shared" si="50"/>
        <v>13.40277778217569</v>
      </c>
      <c r="M604" s="5">
        <f>+SUM($H$2:H604)</f>
        <v>6621.527778042946</v>
      </c>
      <c r="N604" s="4">
        <f t="shared" si="52"/>
        <v>1.839313271678596</v>
      </c>
    </row>
    <row r="605" spans="1:14" x14ac:dyDescent="0.35">
      <c r="A605" s="5">
        <v>604</v>
      </c>
      <c r="B605">
        <v>319459</v>
      </c>
      <c r="C605">
        <v>75</v>
      </c>
      <c r="D605">
        <v>0.68373558999999995</v>
      </c>
      <c r="E605">
        <v>4.0053848177194498E-2</v>
      </c>
      <c r="F605">
        <v>0.90949255228042603</v>
      </c>
      <c r="G605" s="1">
        <v>45522.109398148146</v>
      </c>
      <c r="H605" s="5">
        <f t="shared" si="51"/>
        <v>10.416666191304103</v>
      </c>
      <c r="I605" s="5">
        <f t="shared" si="49"/>
        <v>124.8</v>
      </c>
      <c r="J605" s="14">
        <f t="shared" si="54"/>
        <v>5.9496043734252345E-2</v>
      </c>
      <c r="K605" s="3">
        <f t="shared" si="53"/>
        <v>0.99921196356415531</v>
      </c>
      <c r="L605" s="5">
        <f t="shared" si="50"/>
        <v>13.263888889923692</v>
      </c>
      <c r="M605" s="5">
        <f>+SUM($H$2:H605)</f>
        <v>6631.9444442342501</v>
      </c>
      <c r="N605" s="4">
        <f t="shared" si="52"/>
        <v>1.8422067900650696</v>
      </c>
    </row>
    <row r="606" spans="1:14" x14ac:dyDescent="0.35">
      <c r="A606" s="5">
        <v>605</v>
      </c>
      <c r="B606">
        <v>319856</v>
      </c>
      <c r="C606">
        <v>110</v>
      </c>
      <c r="D606">
        <v>0.68334256000000004</v>
      </c>
      <c r="E606">
        <v>0.13172516226768399</v>
      </c>
      <c r="F606">
        <v>0.81621956825256303</v>
      </c>
      <c r="G606" s="1">
        <v>45522.109525462962</v>
      </c>
      <c r="H606" s="5">
        <f t="shared" si="51"/>
        <v>12.73148154723458</v>
      </c>
      <c r="I606" s="5">
        <f t="shared" si="49"/>
        <v>117.8</v>
      </c>
      <c r="J606" s="14">
        <f t="shared" si="54"/>
        <v>6.1280130110680932E-2</v>
      </c>
      <c r="K606" s="3">
        <f t="shared" si="53"/>
        <v>0.99146154299378186</v>
      </c>
      <c r="L606" s="5">
        <f t="shared" si="50"/>
        <v>13.124999997671694</v>
      </c>
      <c r="M606" s="5">
        <f>+SUM($H$2:H606)</f>
        <v>6644.6759257814847</v>
      </c>
      <c r="N606" s="4">
        <f t="shared" si="52"/>
        <v>1.845743312717079</v>
      </c>
    </row>
    <row r="607" spans="1:14" x14ac:dyDescent="0.35">
      <c r="A607" s="5">
        <v>606</v>
      </c>
      <c r="B607">
        <v>320501</v>
      </c>
      <c r="C607">
        <v>205</v>
      </c>
      <c r="D607">
        <v>0.68270400999999903</v>
      </c>
      <c r="E607">
        <v>4.6010065823793397E-2</v>
      </c>
      <c r="F607">
        <v>0.98230314254760698</v>
      </c>
      <c r="G607" s="1">
        <v>45522.109710648147</v>
      </c>
      <c r="H607" s="5">
        <f t="shared" si="51"/>
        <v>18.518518481869251</v>
      </c>
      <c r="I607" s="5">
        <f t="shared" si="49"/>
        <v>121.4</v>
      </c>
      <c r="J607" s="14">
        <f t="shared" si="54"/>
        <v>6.1069864518940323E-2</v>
      </c>
      <c r="K607" s="3">
        <f t="shared" si="53"/>
        <v>0.98840629234909827</v>
      </c>
      <c r="L607" s="5">
        <f t="shared" si="50"/>
        <v>13.333333336049691</v>
      </c>
      <c r="M607" s="5">
        <f>+SUM($H$2:H607)</f>
        <v>6663.1944442633539</v>
      </c>
      <c r="N607" s="4">
        <f t="shared" si="52"/>
        <v>1.8508873456287094</v>
      </c>
    </row>
    <row r="608" spans="1:14" x14ac:dyDescent="0.35">
      <c r="A608" s="5">
        <v>607</v>
      </c>
      <c r="B608">
        <v>321097</v>
      </c>
      <c r="C608">
        <v>225</v>
      </c>
      <c r="D608">
        <v>0.68211396999999996</v>
      </c>
      <c r="E608">
        <v>8.6691878736019107E-2</v>
      </c>
      <c r="F608">
        <v>1.0237838029861399</v>
      </c>
      <c r="G608" s="1">
        <v>45522.109884259262</v>
      </c>
      <c r="H608" s="5">
        <f t="shared" si="51"/>
        <v>17.361111531499773</v>
      </c>
      <c r="I608" s="5">
        <f t="shared" si="49"/>
        <v>120.1</v>
      </c>
      <c r="J608" s="14">
        <f t="shared" si="54"/>
        <v>6.230776604264962E-2</v>
      </c>
      <c r="K608" s="3">
        <f t="shared" si="53"/>
        <v>0.98488014832138815</v>
      </c>
      <c r="L608" s="5">
        <f t="shared" si="50"/>
        <v>13.287037043482997</v>
      </c>
      <c r="M608" s="5">
        <f>+SUM($H$2:H608)</f>
        <v>6680.5555557948537</v>
      </c>
      <c r="N608" s="4">
        <f t="shared" si="52"/>
        <v>1.8557098766096816</v>
      </c>
    </row>
    <row r="609" spans="1:14" x14ac:dyDescent="0.35">
      <c r="A609" s="5">
        <v>608</v>
      </c>
      <c r="B609">
        <v>321629</v>
      </c>
      <c r="C609">
        <v>115</v>
      </c>
      <c r="D609">
        <v>0.68158728999999996</v>
      </c>
      <c r="E609">
        <v>0.121327884495258</v>
      </c>
      <c r="F609">
        <v>0.84967041015625</v>
      </c>
      <c r="G609" s="1">
        <v>45522.110034722224</v>
      </c>
      <c r="H609" s="5">
        <f t="shared" si="51"/>
        <v>15.046296175569296</v>
      </c>
      <c r="I609" s="5">
        <f t="shared" si="49"/>
        <v>117.8</v>
      </c>
      <c r="J609" s="14">
        <f t="shared" si="54"/>
        <v>6.3930311910807947E-2</v>
      </c>
      <c r="K609" s="3">
        <f t="shared" si="53"/>
        <v>0.97334240093827051</v>
      </c>
      <c r="L609" s="5">
        <f t="shared" si="50"/>
        <v>13.148148151230998</v>
      </c>
      <c r="M609" s="5">
        <f>+SUM($H$2:H609)</f>
        <v>6695.601851970423</v>
      </c>
      <c r="N609" s="4">
        <f t="shared" si="52"/>
        <v>1.8598894033251174</v>
      </c>
    </row>
    <row r="610" spans="1:14" x14ac:dyDescent="0.35">
      <c r="A610" s="5">
        <v>609</v>
      </c>
      <c r="B610">
        <v>322055</v>
      </c>
      <c r="C610">
        <v>135</v>
      </c>
      <c r="D610">
        <v>0.68116555000000001</v>
      </c>
      <c r="E610">
        <v>2.5059334933757699E-2</v>
      </c>
      <c r="F610">
        <v>0.54970526695251398</v>
      </c>
      <c r="G610" s="1">
        <v>45522.110173611109</v>
      </c>
      <c r="H610" s="5">
        <f t="shared" si="51"/>
        <v>13.888888497604057</v>
      </c>
      <c r="I610" s="5">
        <f t="shared" si="49"/>
        <v>116.3</v>
      </c>
      <c r="J610" s="14">
        <f t="shared" si="54"/>
        <v>6.3734436370432246E-2</v>
      </c>
      <c r="K610" s="3">
        <f t="shared" si="53"/>
        <v>0.96881944313645152</v>
      </c>
      <c r="L610" s="5">
        <f t="shared" si="50"/>
        <v>13.03240739798639</v>
      </c>
      <c r="M610" s="5">
        <f>+SUM($H$2:H610)</f>
        <v>6709.4907404680271</v>
      </c>
      <c r="N610" s="4">
        <f t="shared" si="52"/>
        <v>1.8637474279077852</v>
      </c>
    </row>
    <row r="611" spans="1:14" x14ac:dyDescent="0.35">
      <c r="A611" s="5">
        <v>610</v>
      </c>
      <c r="B611">
        <v>322379</v>
      </c>
      <c r="C611">
        <v>45</v>
      </c>
      <c r="D611">
        <v>0.68084478999999998</v>
      </c>
      <c r="E611">
        <v>4.5044183731079102E-2</v>
      </c>
      <c r="F611">
        <v>0.66331261396408003</v>
      </c>
      <c r="G611" s="1">
        <v>45522.110277777778</v>
      </c>
      <c r="H611" s="5">
        <f t="shared" si="51"/>
        <v>10.416666918899864</v>
      </c>
      <c r="I611" s="5">
        <f t="shared" si="49"/>
        <v>114.8</v>
      </c>
      <c r="J611" s="14">
        <f t="shared" si="54"/>
        <v>6.3478374220430733E-2</v>
      </c>
      <c r="K611" s="3">
        <f t="shared" si="53"/>
        <v>0.96442641153931419</v>
      </c>
      <c r="L611" s="5">
        <f t="shared" si="50"/>
        <v>13.009259258979</v>
      </c>
      <c r="M611" s="5">
        <f>+SUM($H$2:H611)</f>
        <v>6719.9074073869269</v>
      </c>
      <c r="N611" s="4">
        <f t="shared" si="52"/>
        <v>1.8666409464963685</v>
      </c>
    </row>
    <row r="612" spans="1:14" x14ac:dyDescent="0.35">
      <c r="A612" s="5">
        <v>611</v>
      </c>
      <c r="B612">
        <v>322748</v>
      </c>
      <c r="C612">
        <v>80</v>
      </c>
      <c r="D612">
        <v>0.68047948000000003</v>
      </c>
      <c r="E612">
        <v>4.3386757373809801E-2</v>
      </c>
      <c r="F612">
        <v>0.38565799593925398</v>
      </c>
      <c r="G612" s="1">
        <v>45522.110393518517</v>
      </c>
      <c r="H612" s="5">
        <f t="shared" si="51"/>
        <v>11.574073869269341</v>
      </c>
      <c r="I612" s="5">
        <f t="shared" si="49"/>
        <v>112.8</v>
      </c>
      <c r="J612" s="14">
        <f t="shared" si="54"/>
        <v>6.368101578205812E-2</v>
      </c>
      <c r="K612" s="3">
        <f t="shared" si="53"/>
        <v>0.95490763261914058</v>
      </c>
      <c r="L612" s="5">
        <f t="shared" si="50"/>
        <v>12.916666659293696</v>
      </c>
      <c r="M612" s="5">
        <f>+SUM($H$2:H612)</f>
        <v>6731.4814812561963</v>
      </c>
      <c r="N612" s="4">
        <f t="shared" si="52"/>
        <v>1.8698559670156101</v>
      </c>
    </row>
    <row r="613" spans="1:14" x14ac:dyDescent="0.35">
      <c r="A613" s="5">
        <v>612</v>
      </c>
      <c r="B613">
        <v>323022</v>
      </c>
      <c r="C613">
        <v>20</v>
      </c>
      <c r="D613">
        <v>0.68020821999999903</v>
      </c>
      <c r="E613">
        <v>9.9644660949707003E-2</v>
      </c>
      <c r="F613">
        <v>0.85298126935958796</v>
      </c>
      <c r="G613" s="1">
        <v>45522.110486111109</v>
      </c>
      <c r="H613" s="5">
        <f t="shared" si="51"/>
        <v>9.2592592409346253</v>
      </c>
      <c r="I613" s="5">
        <f t="shared" si="49"/>
        <v>110.5</v>
      </c>
      <c r="J613" s="14">
        <f t="shared" si="54"/>
        <v>6.2841433696448692E-2</v>
      </c>
      <c r="K613" s="3">
        <f t="shared" si="53"/>
        <v>0.96014633372425839</v>
      </c>
      <c r="L613" s="5">
        <f t="shared" si="50"/>
        <v>12.754629628034309</v>
      </c>
      <c r="M613" s="5">
        <f>+SUM($H$2:H613)</f>
        <v>6740.7407404971309</v>
      </c>
      <c r="N613" s="4">
        <f t="shared" si="52"/>
        <v>1.8724279834714253</v>
      </c>
    </row>
    <row r="614" spans="1:14" x14ac:dyDescent="0.35">
      <c r="A614" s="5">
        <v>613</v>
      </c>
      <c r="B614">
        <v>323463</v>
      </c>
      <c r="C614">
        <v>100</v>
      </c>
      <c r="D614">
        <v>0.67977162999999996</v>
      </c>
      <c r="E614">
        <v>9.0082108974456704E-2</v>
      </c>
      <c r="F614">
        <v>0.98416101932525601</v>
      </c>
      <c r="G614" s="1">
        <v>45522.110613425924</v>
      </c>
      <c r="H614" s="5">
        <f t="shared" si="51"/>
        <v>12.73148154723458</v>
      </c>
      <c r="I614" s="5">
        <f t="shared" si="49"/>
        <v>109.9</v>
      </c>
      <c r="J614" s="14">
        <f t="shared" si="54"/>
        <v>6.3928630165755632E-2</v>
      </c>
      <c r="K614" s="3">
        <f t="shared" si="53"/>
        <v>0.95312014296650716</v>
      </c>
      <c r="L614" s="5">
        <f t="shared" si="50"/>
        <v>12.731481474475004</v>
      </c>
      <c r="M614" s="5">
        <f>+SUM($H$2:H614)</f>
        <v>6753.4722220443655</v>
      </c>
      <c r="N614" s="4">
        <f t="shared" si="52"/>
        <v>1.8759645061234349</v>
      </c>
    </row>
    <row r="615" spans="1:14" x14ac:dyDescent="0.35">
      <c r="A615" s="5">
        <v>614</v>
      </c>
      <c r="B615">
        <v>324025</v>
      </c>
      <c r="C615">
        <v>95</v>
      </c>
      <c r="D615">
        <v>0.67921524999999905</v>
      </c>
      <c r="E615">
        <v>4.9865577369928298E-2</v>
      </c>
      <c r="F615">
        <v>0.98230630159377996</v>
      </c>
      <c r="G615" s="1">
        <v>45522.110798611109</v>
      </c>
      <c r="H615" s="5">
        <f t="shared" si="51"/>
        <v>18.518518481869251</v>
      </c>
      <c r="I615" s="5">
        <f t="shared" si="49"/>
        <v>102</v>
      </c>
      <c r="J615" s="14">
        <f t="shared" si="54"/>
        <v>6.4582814462482818E-2</v>
      </c>
      <c r="K615" s="3">
        <f t="shared" si="53"/>
        <v>0.9705883759260161</v>
      </c>
      <c r="L615" s="5">
        <f t="shared" si="50"/>
        <v>12.569444443215616</v>
      </c>
      <c r="M615" s="5">
        <f>+SUM($H$2:H615)</f>
        <v>6771.9907405262347</v>
      </c>
      <c r="N615" s="4">
        <f t="shared" si="52"/>
        <v>1.8811085390350653</v>
      </c>
    </row>
    <row r="616" spans="1:14" x14ac:dyDescent="0.35">
      <c r="A616" s="5">
        <v>615</v>
      </c>
      <c r="B616">
        <v>324544</v>
      </c>
      <c r="C616">
        <v>170</v>
      </c>
      <c r="D616">
        <v>0.67870143999999999</v>
      </c>
      <c r="E616">
        <v>0.10382374376058499</v>
      </c>
      <c r="F616">
        <v>0.98623400926589899</v>
      </c>
      <c r="G616" s="1">
        <v>45522.110949074071</v>
      </c>
      <c r="H616" s="5">
        <f t="shared" si="51"/>
        <v>15.046296175569296</v>
      </c>
      <c r="I616" s="5">
        <f t="shared" si="49"/>
        <v>102.9</v>
      </c>
      <c r="J616" s="14">
        <f t="shared" si="54"/>
        <v>6.6288100890815133E-2</v>
      </c>
      <c r="K616" s="3">
        <f t="shared" si="53"/>
        <v>0.96751815855502921</v>
      </c>
      <c r="L616" s="5">
        <f t="shared" si="50"/>
        <v>12.592592582223006</v>
      </c>
      <c r="M616" s="5">
        <f>+SUM($H$2:H616)</f>
        <v>6787.037036701804</v>
      </c>
      <c r="N616" s="4">
        <f t="shared" si="52"/>
        <v>1.8852880657505011</v>
      </c>
    </row>
    <row r="617" spans="1:14" x14ac:dyDescent="0.35">
      <c r="A617" s="5">
        <v>616</v>
      </c>
      <c r="B617">
        <v>324959</v>
      </c>
      <c r="C617">
        <v>135</v>
      </c>
      <c r="D617">
        <v>0.67829059000000003</v>
      </c>
      <c r="E617">
        <v>7.4545189738273607E-2</v>
      </c>
      <c r="F617">
        <v>0.86830663681030196</v>
      </c>
      <c r="G617" s="1">
        <v>45522.111076388886</v>
      </c>
      <c r="H617" s="5">
        <f t="shared" si="51"/>
        <v>12.73148154723458</v>
      </c>
      <c r="I617" s="5">
        <f t="shared" si="49"/>
        <v>101.8</v>
      </c>
      <c r="J617" s="14">
        <f t="shared" si="54"/>
        <v>6.6705474220216152E-2</v>
      </c>
      <c r="K617" s="3">
        <f t="shared" si="53"/>
        <v>0.96523222148418275</v>
      </c>
      <c r="L617" s="5">
        <f t="shared" si="50"/>
        <v>12.499999997089617</v>
      </c>
      <c r="M617" s="5">
        <f>+SUM($H$2:H617)</f>
        <v>6799.7685182490386</v>
      </c>
      <c r="N617" s="4">
        <f t="shared" si="52"/>
        <v>1.8888245884025108</v>
      </c>
    </row>
    <row r="618" spans="1:14" x14ac:dyDescent="0.35">
      <c r="A618" s="5">
        <v>617</v>
      </c>
      <c r="B618">
        <v>325398</v>
      </c>
      <c r="C618">
        <v>110</v>
      </c>
      <c r="D618">
        <v>0.67785597999999903</v>
      </c>
      <c r="E618">
        <v>5.9360411018133101E-2</v>
      </c>
      <c r="F618">
        <v>0.73059934377670199</v>
      </c>
      <c r="G618" s="1">
        <v>45522.111215277779</v>
      </c>
      <c r="H618" s="5">
        <f t="shared" si="51"/>
        <v>13.888889225199819</v>
      </c>
      <c r="I618" s="5">
        <f t="shared" si="49"/>
        <v>99.1</v>
      </c>
      <c r="J618" s="14">
        <f t="shared" si="54"/>
        <v>6.7634512707590938E-2</v>
      </c>
      <c r="K618" s="3">
        <f t="shared" si="53"/>
        <v>0.95580620586871956</v>
      </c>
      <c r="L618" s="5">
        <f t="shared" si="50"/>
        <v>12.337962965830229</v>
      </c>
      <c r="M618" s="5">
        <f>+SUM($H$2:H618)</f>
        <v>6813.6574074742384</v>
      </c>
      <c r="N618" s="4">
        <f t="shared" si="52"/>
        <v>1.8926826131872885</v>
      </c>
    </row>
    <row r="619" spans="1:14" x14ac:dyDescent="0.35">
      <c r="A619" s="5">
        <v>618</v>
      </c>
      <c r="B619">
        <v>325983</v>
      </c>
      <c r="C619">
        <v>210</v>
      </c>
      <c r="D619">
        <v>0.67727683000000005</v>
      </c>
      <c r="E619">
        <v>0.117587111890316</v>
      </c>
      <c r="F619">
        <v>0.59979265928268399</v>
      </c>
      <c r="G619" s="1">
        <v>45522.111388888887</v>
      </c>
      <c r="H619" s="5">
        <f t="shared" si="51"/>
        <v>17.361110803904012</v>
      </c>
      <c r="I619" s="5">
        <f t="shared" si="49"/>
        <v>102.7</v>
      </c>
      <c r="J619" s="14">
        <f t="shared" si="54"/>
        <v>6.7053738310932989E-2</v>
      </c>
      <c r="K619" s="3">
        <f t="shared" si="53"/>
        <v>0.95508643686771255</v>
      </c>
      <c r="L619" s="5">
        <f t="shared" si="50"/>
        <v>12.453703704522923</v>
      </c>
      <c r="M619" s="5">
        <f>+SUM($H$2:H619)</f>
        <v>6831.0185182781424</v>
      </c>
      <c r="N619" s="4">
        <f t="shared" si="52"/>
        <v>1.8975051439661506</v>
      </c>
    </row>
    <row r="620" spans="1:14" x14ac:dyDescent="0.35">
      <c r="A620" s="5">
        <v>619</v>
      </c>
      <c r="B620">
        <v>326253</v>
      </c>
      <c r="C620">
        <v>65</v>
      </c>
      <c r="D620">
        <v>0.67700952999999997</v>
      </c>
      <c r="E620">
        <v>4.2509227991104098E-2</v>
      </c>
      <c r="F620">
        <v>0.53915947675704901</v>
      </c>
      <c r="G620" s="1">
        <v>45522.111481481479</v>
      </c>
      <c r="H620" s="5">
        <f t="shared" si="51"/>
        <v>9.2592592409346253</v>
      </c>
      <c r="I620" s="5">
        <f t="shared" si="49"/>
        <v>101.6</v>
      </c>
      <c r="J620" s="14">
        <f t="shared" si="54"/>
        <v>6.54626942425965E-2</v>
      </c>
      <c r="K620" s="3">
        <f t="shared" si="53"/>
        <v>0.92671666800975661</v>
      </c>
      <c r="L620" s="5">
        <f t="shared" si="50"/>
        <v>12.384259258396924</v>
      </c>
      <c r="M620" s="5">
        <f>+SUM($H$2:H620)</f>
        <v>6840.2777775190771</v>
      </c>
      <c r="N620" s="4">
        <f t="shared" si="52"/>
        <v>1.9000771604219657</v>
      </c>
    </row>
    <row r="621" spans="1:14" x14ac:dyDescent="0.35">
      <c r="A621" s="5">
        <v>620</v>
      </c>
      <c r="B621">
        <v>326560</v>
      </c>
      <c r="C621">
        <v>110</v>
      </c>
      <c r="D621">
        <v>0.67670560000000002</v>
      </c>
      <c r="E621">
        <v>0.16671288013458199</v>
      </c>
      <c r="F621">
        <v>0.67523288726806596</v>
      </c>
      <c r="G621" s="1">
        <v>45522.111574074072</v>
      </c>
      <c r="H621" s="5">
        <f t="shared" si="51"/>
        <v>9.2592592409346253</v>
      </c>
      <c r="I621" s="5">
        <f t="shared" si="49"/>
        <v>102.9</v>
      </c>
      <c r="J621" s="14">
        <f t="shared" si="54"/>
        <v>6.7713950127363073E-2</v>
      </c>
      <c r="K621" s="3">
        <f t="shared" si="53"/>
        <v>0.92426479041576259</v>
      </c>
      <c r="L621" s="5">
        <f t="shared" si="50"/>
        <v>12.430555550963618</v>
      </c>
      <c r="M621" s="5">
        <f>+SUM($H$2:H621)</f>
        <v>6849.5370367600117</v>
      </c>
      <c r="N621" s="4">
        <f t="shared" si="52"/>
        <v>1.9026491768777809</v>
      </c>
    </row>
    <row r="622" spans="1:14" x14ac:dyDescent="0.35">
      <c r="A622" s="5">
        <v>621</v>
      </c>
      <c r="B622">
        <v>327009</v>
      </c>
      <c r="C622">
        <v>95</v>
      </c>
      <c r="D622">
        <v>0.67626109000000001</v>
      </c>
      <c r="E622">
        <v>0.11269541084766301</v>
      </c>
      <c r="F622">
        <v>0.62710642814636197</v>
      </c>
      <c r="G622" s="1">
        <v>45522.111712962964</v>
      </c>
      <c r="H622" s="5">
        <f t="shared" si="51"/>
        <v>13.888889225199819</v>
      </c>
      <c r="I622" s="5">
        <f t="shared" si="49"/>
        <v>97.2</v>
      </c>
      <c r="J622" s="14">
        <f t="shared" si="54"/>
        <v>6.9476104006171074E-2</v>
      </c>
      <c r="K622" s="3">
        <f t="shared" si="53"/>
        <v>0.92090587556362014</v>
      </c>
      <c r="L622" s="5">
        <f t="shared" si="50"/>
        <v>12.361111119389534</v>
      </c>
      <c r="M622" s="5">
        <f>+SUM($H$2:H622)</f>
        <v>6863.4259259852115</v>
      </c>
      <c r="N622" s="4">
        <f t="shared" si="52"/>
        <v>1.9065072016625588</v>
      </c>
    </row>
    <row r="623" spans="1:14" x14ac:dyDescent="0.35">
      <c r="A623" s="5">
        <v>622</v>
      </c>
      <c r="B623">
        <v>327484</v>
      </c>
      <c r="C623">
        <v>135</v>
      </c>
      <c r="D623">
        <v>0.67579084</v>
      </c>
      <c r="E623">
        <v>4.7087538987398099E-2</v>
      </c>
      <c r="F623">
        <v>0.61748856306076005</v>
      </c>
      <c r="G623" s="1">
        <v>45522.111851851849</v>
      </c>
      <c r="H623" s="5">
        <f t="shared" si="51"/>
        <v>13.888888497604057</v>
      </c>
      <c r="I623" s="5">
        <f t="shared" si="49"/>
        <v>99.5</v>
      </c>
      <c r="J623" s="14">
        <f t="shared" si="54"/>
        <v>6.9801899567246292E-2</v>
      </c>
      <c r="K623" s="3">
        <f t="shared" si="53"/>
        <v>0.90494271576404428</v>
      </c>
      <c r="L623" s="5">
        <f t="shared" si="50"/>
        <v>12.407407397404313</v>
      </c>
      <c r="M623" s="5">
        <f>+SUM($H$2:H623)</f>
        <v>6877.3148144828156</v>
      </c>
      <c r="N623" s="4">
        <f t="shared" si="52"/>
        <v>1.9103652262452264</v>
      </c>
    </row>
    <row r="624" spans="1:14" x14ac:dyDescent="0.35">
      <c r="A624" s="5">
        <v>623</v>
      </c>
      <c r="B624">
        <v>328078</v>
      </c>
      <c r="C624">
        <v>110</v>
      </c>
      <c r="D624">
        <v>0.67520278</v>
      </c>
      <c r="E624">
        <v>5.9291377663612303E-2</v>
      </c>
      <c r="F624">
        <v>0.83546566963195801</v>
      </c>
      <c r="G624" s="1">
        <v>45522.112013888887</v>
      </c>
      <c r="H624" s="5">
        <f t="shared" si="51"/>
        <v>16.203703853534535</v>
      </c>
      <c r="I624" s="5">
        <f t="shared" si="49"/>
        <v>100.6</v>
      </c>
      <c r="J624" s="14">
        <f t="shared" si="54"/>
        <v>6.8798685148358213E-2</v>
      </c>
      <c r="K624" s="3">
        <f t="shared" si="53"/>
        <v>0.91104652702808242</v>
      </c>
      <c r="L624" s="5">
        <f t="shared" si="50"/>
        <v>12.499999997089617</v>
      </c>
      <c r="M624" s="5">
        <f>+SUM($H$2:H624)</f>
        <v>6893.5185183363501</v>
      </c>
      <c r="N624" s="4">
        <f t="shared" si="52"/>
        <v>1.9148662550934306</v>
      </c>
    </row>
    <row r="625" spans="1:14" x14ac:dyDescent="0.35">
      <c r="A625" s="5">
        <v>624</v>
      </c>
      <c r="B625">
        <v>328678</v>
      </c>
      <c r="C625">
        <v>180</v>
      </c>
      <c r="D625">
        <v>0.67460878000000002</v>
      </c>
      <c r="E625">
        <v>9.5743775367736803E-2</v>
      </c>
      <c r="F625">
        <v>0.519697785377502</v>
      </c>
      <c r="G625" s="1">
        <v>45522.112187500003</v>
      </c>
      <c r="H625" s="5">
        <f t="shared" si="51"/>
        <v>17.361111531499773</v>
      </c>
      <c r="I625" s="5">
        <f t="shared" si="49"/>
        <v>103.7</v>
      </c>
      <c r="J625" s="14">
        <f t="shared" si="54"/>
        <v>6.9515752792358276E-2</v>
      </c>
      <c r="K625" s="3">
        <f t="shared" si="53"/>
        <v>0.9071130663156497</v>
      </c>
      <c r="L625" s="5">
        <f t="shared" si="50"/>
        <v>12.638888889341615</v>
      </c>
      <c r="M625" s="5">
        <f>+SUM($H$2:H625)</f>
        <v>6910.8796298678499</v>
      </c>
      <c r="N625" s="4">
        <f t="shared" si="52"/>
        <v>1.9196887860744027</v>
      </c>
    </row>
    <row r="626" spans="1:14" x14ac:dyDescent="0.35">
      <c r="A626" s="5">
        <v>625</v>
      </c>
      <c r="B626">
        <v>329280</v>
      </c>
      <c r="C626">
        <v>140</v>
      </c>
      <c r="D626">
        <v>0.67401279999999997</v>
      </c>
      <c r="E626">
        <v>6.6856108605861594E-2</v>
      </c>
      <c r="F626">
        <v>0.87936633825302102</v>
      </c>
      <c r="G626" s="1">
        <v>45522.112361111111</v>
      </c>
      <c r="H626" s="5">
        <f t="shared" si="51"/>
        <v>17.361110803904012</v>
      </c>
      <c r="I626" s="5">
        <f t="shared" si="49"/>
        <v>105.1</v>
      </c>
      <c r="J626" s="14">
        <f t="shared" si="54"/>
        <v>6.9965014457702507E-2</v>
      </c>
      <c r="K626" s="3">
        <f t="shared" si="53"/>
        <v>0.89504294097423442</v>
      </c>
      <c r="L626" s="5">
        <f t="shared" si="50"/>
        <v>12.754629628034309</v>
      </c>
      <c r="M626" s="5">
        <f>+SUM($H$2:H626)</f>
        <v>6928.2407406717539</v>
      </c>
      <c r="N626" s="4">
        <f t="shared" si="52"/>
        <v>1.924511316853265</v>
      </c>
    </row>
    <row r="627" spans="1:14" x14ac:dyDescent="0.35">
      <c r="A627" s="5">
        <v>626</v>
      </c>
      <c r="B627">
        <v>329901</v>
      </c>
      <c r="C627">
        <v>210</v>
      </c>
      <c r="D627">
        <v>0.67339800999999999</v>
      </c>
      <c r="E627">
        <v>0.127254083752632</v>
      </c>
      <c r="F627">
        <v>0.42233923077583302</v>
      </c>
      <c r="G627" s="1">
        <v>45522.112546296295</v>
      </c>
      <c r="H627" s="5">
        <f t="shared" si="51"/>
        <v>18.518518481869251</v>
      </c>
      <c r="I627" s="5">
        <f t="shared" si="49"/>
        <v>107.5</v>
      </c>
      <c r="J627" s="14">
        <f t="shared" si="54"/>
        <v>7.1474097818136087E-2</v>
      </c>
      <c r="K627" s="3">
        <f t="shared" si="53"/>
        <v>0.85497060060500973</v>
      </c>
      <c r="L627" s="5">
        <f t="shared" si="50"/>
        <v>12.893518520286307</v>
      </c>
      <c r="M627" s="5">
        <f>+SUM($H$2:H627)</f>
        <v>6946.7592591536231</v>
      </c>
      <c r="N627" s="4">
        <f t="shared" si="52"/>
        <v>1.9296553497648954</v>
      </c>
    </row>
    <row r="628" spans="1:14" x14ac:dyDescent="0.35">
      <c r="A628" s="5">
        <v>627</v>
      </c>
      <c r="B628">
        <v>330420</v>
      </c>
      <c r="C628">
        <v>45</v>
      </c>
      <c r="D628">
        <v>0.67288419999999904</v>
      </c>
      <c r="E628">
        <v>7.5328812003135598E-2</v>
      </c>
      <c r="F628">
        <v>1.09170949459075</v>
      </c>
      <c r="G628" s="1">
        <v>45522.112696759257</v>
      </c>
      <c r="H628" s="5">
        <f t="shared" si="51"/>
        <v>15.046296175569296</v>
      </c>
      <c r="I628" s="5">
        <f t="shared" ref="I628:I691" si="55">+AVERAGE(C579:C628)</f>
        <v>106</v>
      </c>
      <c r="J628" s="14">
        <f t="shared" si="54"/>
        <v>7.2185202613472818E-2</v>
      </c>
      <c r="K628" s="3">
        <f t="shared" si="53"/>
        <v>0.85622023105621226</v>
      </c>
      <c r="L628" s="5">
        <f t="shared" ref="L628:L691" si="56">+AVERAGE(H579:H628)</f>
        <v>12.939814812853001</v>
      </c>
      <c r="M628" s="5">
        <f>+SUM($H$2:H628)</f>
        <v>6961.8055553291924</v>
      </c>
      <c r="N628" s="4">
        <f t="shared" si="52"/>
        <v>1.9338348764803313</v>
      </c>
    </row>
    <row r="629" spans="1:14" x14ac:dyDescent="0.35">
      <c r="A629" s="5">
        <v>628</v>
      </c>
      <c r="B629">
        <v>331146</v>
      </c>
      <c r="C629">
        <v>240</v>
      </c>
      <c r="D629">
        <v>0.67216545999999999</v>
      </c>
      <c r="E629">
        <v>4.6160638332366902E-2</v>
      </c>
      <c r="F629">
        <v>1.2137700319290099</v>
      </c>
      <c r="G629" s="1">
        <v>45522.112905092596</v>
      </c>
      <c r="H629" s="5">
        <f t="shared" si="51"/>
        <v>20.833333837799728</v>
      </c>
      <c r="I629" s="5">
        <f t="shared" si="55"/>
        <v>108.9</v>
      </c>
      <c r="J629" s="14">
        <f t="shared" si="54"/>
        <v>7.1787916794419163E-2</v>
      </c>
      <c r="K629" s="3">
        <f t="shared" si="53"/>
        <v>0.84423841238021735</v>
      </c>
      <c r="L629" s="5">
        <f t="shared" si="56"/>
        <v>13.032407412538305</v>
      </c>
      <c r="M629" s="5">
        <f>+SUM($H$2:H629)</f>
        <v>6982.6388891669922</v>
      </c>
      <c r="N629" s="4">
        <f t="shared" si="52"/>
        <v>1.9396219136574977</v>
      </c>
    </row>
    <row r="630" spans="1:14" x14ac:dyDescent="0.35">
      <c r="A630" s="5">
        <v>629</v>
      </c>
      <c r="B630">
        <v>331568</v>
      </c>
      <c r="C630">
        <v>65</v>
      </c>
      <c r="D630">
        <v>0.67174767999999996</v>
      </c>
      <c r="E630">
        <v>0.117304980754852</v>
      </c>
      <c r="F630">
        <v>0.80481052398681596</v>
      </c>
      <c r="G630" s="1">
        <v>45522.113043981481</v>
      </c>
      <c r="H630" s="5">
        <f t="shared" si="51"/>
        <v>13.888888497604057</v>
      </c>
      <c r="I630" s="5">
        <f t="shared" si="55"/>
        <v>109.7</v>
      </c>
      <c r="J630" s="14">
        <f t="shared" si="54"/>
        <v>7.2877728566527231E-2</v>
      </c>
      <c r="K630" s="3">
        <f t="shared" si="53"/>
        <v>0.84234131097793463</v>
      </c>
      <c r="L630" s="5">
        <f t="shared" si="56"/>
        <v>13.148148151230998</v>
      </c>
      <c r="M630" s="5">
        <f>+SUM($H$2:H630)</f>
        <v>6996.5277776645962</v>
      </c>
      <c r="N630" s="4">
        <f t="shared" si="52"/>
        <v>1.9434799382401657</v>
      </c>
    </row>
    <row r="631" spans="1:14" x14ac:dyDescent="0.35">
      <c r="A631" s="5">
        <v>630</v>
      </c>
      <c r="B631">
        <v>332185</v>
      </c>
      <c r="C631">
        <v>370</v>
      </c>
      <c r="D631">
        <v>0.67113685000000001</v>
      </c>
      <c r="E631">
        <v>7.1691550314426394E-2</v>
      </c>
      <c r="F631">
        <v>0.70763629674911499</v>
      </c>
      <c r="G631" s="1">
        <v>45522.113229166665</v>
      </c>
      <c r="H631" s="5">
        <f t="shared" si="51"/>
        <v>18.518518481869251</v>
      </c>
      <c r="I631" s="5">
        <f t="shared" si="55"/>
        <v>115.2</v>
      </c>
      <c r="J631" s="14">
        <f t="shared" si="54"/>
        <v>7.3994902484118802E-2</v>
      </c>
      <c r="K631" s="3">
        <f t="shared" si="53"/>
        <v>0.83158779263496296</v>
      </c>
      <c r="L631" s="5">
        <f t="shared" si="56"/>
        <v>13.287037028931081</v>
      </c>
      <c r="M631" s="5">
        <f>+SUM($H$2:H631)</f>
        <v>7015.0462961464655</v>
      </c>
      <c r="N631" s="4">
        <f t="shared" si="52"/>
        <v>1.9486239711517961</v>
      </c>
    </row>
    <row r="632" spans="1:14" x14ac:dyDescent="0.35">
      <c r="A632" s="5">
        <v>631</v>
      </c>
      <c r="B632">
        <v>332818</v>
      </c>
      <c r="C632">
        <v>265</v>
      </c>
      <c r="D632">
        <v>0.67051017999999996</v>
      </c>
      <c r="E632">
        <v>2.7095291763543999E-2</v>
      </c>
      <c r="F632">
        <v>0.86202257871627797</v>
      </c>
      <c r="G632" s="1">
        <v>45522.11341435185</v>
      </c>
      <c r="H632" s="5">
        <f t="shared" si="51"/>
        <v>18.518518481869251</v>
      </c>
      <c r="I632" s="5">
        <f t="shared" si="55"/>
        <v>118.9</v>
      </c>
      <c r="J632" s="14">
        <f t="shared" si="54"/>
        <v>7.3551378287374847E-2</v>
      </c>
      <c r="K632" s="3">
        <f t="shared" si="53"/>
        <v>0.82633283853530803</v>
      </c>
      <c r="L632" s="5">
        <f t="shared" si="56"/>
        <v>13.449074074742384</v>
      </c>
      <c r="M632" s="5">
        <f>+SUM($H$2:H632)</f>
        <v>7033.5648146283347</v>
      </c>
      <c r="N632" s="4">
        <f t="shared" si="52"/>
        <v>1.9537680040634264</v>
      </c>
    </row>
    <row r="633" spans="1:14" x14ac:dyDescent="0.35">
      <c r="A633" s="5">
        <v>632</v>
      </c>
      <c r="B633">
        <v>333290</v>
      </c>
      <c r="C633">
        <v>105</v>
      </c>
      <c r="D633">
        <v>0.6700429</v>
      </c>
      <c r="E633">
        <v>9.1379269957542406E-2</v>
      </c>
      <c r="F633">
        <v>0.42610257863998402</v>
      </c>
      <c r="G633" s="1">
        <v>45522.113564814812</v>
      </c>
      <c r="H633" s="5">
        <f t="shared" si="51"/>
        <v>15.046296175569296</v>
      </c>
      <c r="I633" s="5">
        <f t="shared" si="55"/>
        <v>120.8</v>
      </c>
      <c r="J633" s="14">
        <f t="shared" si="54"/>
        <v>7.4735683538019529E-2</v>
      </c>
      <c r="K633" s="3">
        <f t="shared" si="53"/>
        <v>0.82359635949134746</v>
      </c>
      <c r="L633" s="5">
        <f t="shared" si="56"/>
        <v>13.587962952442467</v>
      </c>
      <c r="M633" s="5">
        <f>+SUM($H$2:H633)</f>
        <v>7048.611110803904</v>
      </c>
      <c r="N633" s="4">
        <f t="shared" si="52"/>
        <v>1.9579475307788623</v>
      </c>
    </row>
    <row r="634" spans="1:14" x14ac:dyDescent="0.35">
      <c r="A634" s="5">
        <v>633</v>
      </c>
      <c r="B634">
        <v>333654</v>
      </c>
      <c r="C634">
        <v>110</v>
      </c>
      <c r="D634">
        <v>0.66968253999999905</v>
      </c>
      <c r="E634">
        <v>2.60852929204702E-2</v>
      </c>
      <c r="F634">
        <v>0.78446310758590698</v>
      </c>
      <c r="G634" s="1">
        <v>45522.113680555558</v>
      </c>
      <c r="H634" s="5">
        <f t="shared" si="51"/>
        <v>11.574074596865103</v>
      </c>
      <c r="I634" s="5">
        <f t="shared" si="55"/>
        <v>121.5</v>
      </c>
      <c r="J634" s="14">
        <f t="shared" si="54"/>
        <v>7.3656222075223793E-2</v>
      </c>
      <c r="K634" s="3">
        <f t="shared" si="53"/>
        <v>0.82490396261215126</v>
      </c>
      <c r="L634" s="5">
        <f t="shared" si="56"/>
        <v>13.587962966994382</v>
      </c>
      <c r="M634" s="5">
        <f>+SUM($H$2:H634)</f>
        <v>7060.1851854007691</v>
      </c>
      <c r="N634" s="4">
        <f t="shared" si="52"/>
        <v>1.9611625515002136</v>
      </c>
    </row>
    <row r="635" spans="1:14" x14ac:dyDescent="0.35">
      <c r="A635" s="5">
        <v>634</v>
      </c>
      <c r="B635">
        <v>334053</v>
      </c>
      <c r="C635">
        <v>110</v>
      </c>
      <c r="D635">
        <v>0.66928752999999996</v>
      </c>
      <c r="E635">
        <v>3.7016242742538397E-2</v>
      </c>
      <c r="F635">
        <v>0.91495978832244795</v>
      </c>
      <c r="G635" s="1">
        <v>45522.113807870373</v>
      </c>
      <c r="H635" s="5">
        <f t="shared" si="51"/>
        <v>12.73148154723458</v>
      </c>
      <c r="I635" s="5">
        <f t="shared" si="55"/>
        <v>120.1</v>
      </c>
      <c r="J635" s="14">
        <f t="shared" si="54"/>
        <v>7.2452162504196033E-2</v>
      </c>
      <c r="K635" s="3">
        <f t="shared" si="53"/>
        <v>0.82529888391494666</v>
      </c>
      <c r="L635" s="5">
        <f t="shared" si="56"/>
        <v>13.541666674427688</v>
      </c>
      <c r="M635" s="5">
        <f>+SUM($H$2:H635)</f>
        <v>7072.9166669480037</v>
      </c>
      <c r="N635" s="4">
        <f t="shared" si="52"/>
        <v>1.9646990741522232</v>
      </c>
    </row>
    <row r="636" spans="1:14" x14ac:dyDescent="0.35">
      <c r="A636" s="5">
        <v>635</v>
      </c>
      <c r="B636">
        <v>334733</v>
      </c>
      <c r="C636">
        <v>345</v>
      </c>
      <c r="D636">
        <v>0.66861433000000003</v>
      </c>
      <c r="E636">
        <v>4.97642792761325E-2</v>
      </c>
      <c r="F636">
        <v>1.07379639148712</v>
      </c>
      <c r="G636" s="1">
        <v>45522.114004629628</v>
      </c>
      <c r="H636" s="5">
        <f t="shared" si="51"/>
        <v>19.675925432238728</v>
      </c>
      <c r="I636" s="5">
        <f t="shared" si="55"/>
        <v>126</v>
      </c>
      <c r="J636" s="14">
        <f t="shared" si="54"/>
        <v>7.0638550296425712E-2</v>
      </c>
      <c r="K636" s="3">
        <f t="shared" si="53"/>
        <v>0.83878728210925968</v>
      </c>
      <c r="L636" s="5">
        <f t="shared" si="56"/>
        <v>13.703703705687076</v>
      </c>
      <c r="M636" s="5">
        <f>+SUM($H$2:H636)</f>
        <v>7092.5925923802424</v>
      </c>
      <c r="N636" s="4">
        <f t="shared" si="52"/>
        <v>1.9701646089945117</v>
      </c>
    </row>
    <row r="637" spans="1:14" x14ac:dyDescent="0.35">
      <c r="A637" s="5">
        <v>636</v>
      </c>
      <c r="B637">
        <v>335213</v>
      </c>
      <c r="C637">
        <v>155</v>
      </c>
      <c r="D637">
        <v>0.66813912999999903</v>
      </c>
      <c r="E637">
        <v>4.4391456991434097E-2</v>
      </c>
      <c r="F637">
        <v>0.49803563952445901</v>
      </c>
      <c r="G637" s="1">
        <v>45522.11414351852</v>
      </c>
      <c r="H637" s="5">
        <f t="shared" si="51"/>
        <v>13.888889225199819</v>
      </c>
      <c r="I637" s="5">
        <f t="shared" si="55"/>
        <v>126.6</v>
      </c>
      <c r="J637" s="14">
        <f t="shared" si="54"/>
        <v>7.0521957278251543E-2</v>
      </c>
      <c r="K637" s="3">
        <f t="shared" si="53"/>
        <v>0.84243802070617591</v>
      </c>
      <c r="L637" s="5">
        <f t="shared" si="56"/>
        <v>13.773148151813075</v>
      </c>
      <c r="M637" s="5">
        <f>+SUM($H$2:H637)</f>
        <v>7106.4814816054422</v>
      </c>
      <c r="N637" s="4">
        <f t="shared" si="52"/>
        <v>1.9740226337792894</v>
      </c>
    </row>
    <row r="638" spans="1:14" x14ac:dyDescent="0.35">
      <c r="A638" s="5">
        <v>637</v>
      </c>
      <c r="B638">
        <v>335745</v>
      </c>
      <c r="C638">
        <v>145</v>
      </c>
      <c r="D638">
        <v>0.66761245000000002</v>
      </c>
      <c r="E638">
        <v>0.14368483424186701</v>
      </c>
      <c r="F638">
        <v>0.91820442676544101</v>
      </c>
      <c r="G638" s="1">
        <v>45522.114305555559</v>
      </c>
      <c r="H638" s="5">
        <f t="shared" si="51"/>
        <v>16.203703853534535</v>
      </c>
      <c r="I638" s="5">
        <f t="shared" si="55"/>
        <v>128.19999999999999</v>
      </c>
      <c r="J638" s="14">
        <f t="shared" si="54"/>
        <v>7.2746375650167353E-2</v>
      </c>
      <c r="K638" s="3">
        <f t="shared" si="53"/>
        <v>0.84869131445884616</v>
      </c>
      <c r="L638" s="5">
        <f t="shared" si="56"/>
        <v>13.888888890505768</v>
      </c>
      <c r="M638" s="5">
        <f>+SUM($H$2:H638)</f>
        <v>7122.6851854589768</v>
      </c>
      <c r="N638" s="4">
        <f t="shared" si="52"/>
        <v>1.9785236626274936</v>
      </c>
    </row>
    <row r="639" spans="1:14" x14ac:dyDescent="0.35">
      <c r="A639" s="5">
        <v>638</v>
      </c>
      <c r="B639">
        <v>336595</v>
      </c>
      <c r="C639">
        <v>260</v>
      </c>
      <c r="D639">
        <v>0.66677094999999997</v>
      </c>
      <c r="E639">
        <v>7.1799971163272802E-2</v>
      </c>
      <c r="F639">
        <v>1.048468708992</v>
      </c>
      <c r="G639" s="1">
        <v>45522.114537037036</v>
      </c>
      <c r="H639" s="5">
        <f t="shared" si="51"/>
        <v>23.148147738538682</v>
      </c>
      <c r="I639" s="5">
        <f t="shared" si="55"/>
        <v>132.19999999999999</v>
      </c>
      <c r="J639" s="14">
        <f t="shared" si="54"/>
        <v>7.1808564364910024E-2</v>
      </c>
      <c r="K639" s="3">
        <f t="shared" si="53"/>
        <v>0.86203691780567071</v>
      </c>
      <c r="L639" s="5">
        <f t="shared" si="56"/>
        <v>14.16666666045785</v>
      </c>
      <c r="M639" s="5">
        <f>+SUM($H$2:H639)</f>
        <v>7145.8333331975155</v>
      </c>
      <c r="N639" s="4">
        <f t="shared" si="52"/>
        <v>1.9849537036659766</v>
      </c>
    </row>
    <row r="640" spans="1:14" x14ac:dyDescent="0.35">
      <c r="A640" s="5">
        <v>639</v>
      </c>
      <c r="B640">
        <v>337024</v>
      </c>
      <c r="C640">
        <v>170</v>
      </c>
      <c r="D640">
        <v>0.66634623999999998</v>
      </c>
      <c r="E640">
        <v>1.5337906777858699E-2</v>
      </c>
      <c r="F640">
        <v>0.80515527725219704</v>
      </c>
      <c r="G640" s="1">
        <v>45522.114675925928</v>
      </c>
      <c r="H640" s="5">
        <f t="shared" si="51"/>
        <v>13.888889225199819</v>
      </c>
      <c r="I640" s="5">
        <f t="shared" si="55"/>
        <v>134.9</v>
      </c>
      <c r="J640" s="14">
        <f t="shared" si="54"/>
        <v>7.0890139713883304E-2</v>
      </c>
      <c r="K640" s="3">
        <f t="shared" si="53"/>
        <v>0.83793800175189892</v>
      </c>
      <c r="L640" s="5">
        <f t="shared" si="56"/>
        <v>14.212962967576459</v>
      </c>
      <c r="M640" s="5">
        <f>+SUM($H$2:H640)</f>
        <v>7159.7222224227153</v>
      </c>
      <c r="N640" s="4">
        <f t="shared" si="52"/>
        <v>1.9888117284507543</v>
      </c>
    </row>
    <row r="641" spans="1:14" x14ac:dyDescent="0.35">
      <c r="A641" s="5">
        <v>640</v>
      </c>
      <c r="B641">
        <v>337377</v>
      </c>
      <c r="C641">
        <v>90</v>
      </c>
      <c r="D641">
        <v>0.66599677000000002</v>
      </c>
      <c r="E641">
        <v>4.8081368207931498E-2</v>
      </c>
      <c r="F641">
        <v>0.53347480297088601</v>
      </c>
      <c r="G641" s="1">
        <v>45522.114791666667</v>
      </c>
      <c r="H641" s="5">
        <f t="shared" si="51"/>
        <v>11.574073869269341</v>
      </c>
      <c r="I641" s="5">
        <f t="shared" si="55"/>
        <v>135.80000000000001</v>
      </c>
      <c r="J641" s="14">
        <f t="shared" si="54"/>
        <v>7.0411563292145637E-2</v>
      </c>
      <c r="K641" s="3">
        <f t="shared" si="53"/>
        <v>0.83578466951846986</v>
      </c>
      <c r="L641" s="5">
        <f t="shared" si="56"/>
        <v>14.236111106583849</v>
      </c>
      <c r="M641" s="5">
        <f>+SUM($H$2:H641)</f>
        <v>7171.2962962919846</v>
      </c>
      <c r="N641" s="4">
        <f t="shared" si="52"/>
        <v>1.9920267489699957</v>
      </c>
    </row>
    <row r="642" spans="1:14" x14ac:dyDescent="0.35">
      <c r="A642" s="5">
        <v>641</v>
      </c>
      <c r="B642">
        <v>338057</v>
      </c>
      <c r="C642">
        <v>210</v>
      </c>
      <c r="D642">
        <v>0.66532356999999998</v>
      </c>
      <c r="E642">
        <v>9.8620146512985202E-2</v>
      </c>
      <c r="F642">
        <v>0.54726725816726596</v>
      </c>
      <c r="G642" s="1">
        <v>45522.114988425928</v>
      </c>
      <c r="H642" s="5">
        <f t="shared" si="51"/>
        <v>19.675926159834489</v>
      </c>
      <c r="I642" s="5">
        <f t="shared" si="55"/>
        <v>138.9</v>
      </c>
      <c r="J642" s="14">
        <f t="shared" si="54"/>
        <v>7.1399875879287616E-2</v>
      </c>
      <c r="K642" s="3">
        <f t="shared" si="53"/>
        <v>0.83802787363529108</v>
      </c>
      <c r="L642" s="5">
        <f t="shared" si="56"/>
        <v>14.421296305954456</v>
      </c>
      <c r="M642" s="5">
        <f>+SUM($H$2:H642)</f>
        <v>7190.9722224518191</v>
      </c>
      <c r="N642" s="4">
        <f t="shared" si="52"/>
        <v>1.9974922840143943</v>
      </c>
    </row>
    <row r="643" spans="1:14" x14ac:dyDescent="0.35">
      <c r="A643" s="5">
        <v>642</v>
      </c>
      <c r="B643">
        <v>338749</v>
      </c>
      <c r="C643">
        <v>255</v>
      </c>
      <c r="D643">
        <v>0.66463848999999997</v>
      </c>
      <c r="E643">
        <v>0.114116609096527</v>
      </c>
      <c r="F643">
        <v>1.2518055438995299</v>
      </c>
      <c r="G643" s="1">
        <v>45522.115185185183</v>
      </c>
      <c r="H643" s="5">
        <f t="shared" si="51"/>
        <v>19.675925432238728</v>
      </c>
      <c r="I643" s="5">
        <f t="shared" si="55"/>
        <v>142.4</v>
      </c>
      <c r="J643" s="14">
        <f t="shared" si="54"/>
        <v>7.0906339287757789E-2</v>
      </c>
      <c r="K643" s="3">
        <f t="shared" si="53"/>
        <v>0.84634666740894204</v>
      </c>
      <c r="L643" s="5">
        <f t="shared" si="56"/>
        <v>14.560185183654539</v>
      </c>
      <c r="M643" s="5">
        <f>+SUM($H$2:H643)</f>
        <v>7210.6481478840578</v>
      </c>
      <c r="N643" s="4">
        <f t="shared" si="52"/>
        <v>2.0029578188566828</v>
      </c>
    </row>
    <row r="644" spans="1:14" x14ac:dyDescent="0.35">
      <c r="A644" s="5">
        <v>643</v>
      </c>
      <c r="B644">
        <v>339232</v>
      </c>
      <c r="C644">
        <v>155</v>
      </c>
      <c r="D644">
        <v>0.66416031999999903</v>
      </c>
      <c r="E644">
        <v>4.3029908090829801E-2</v>
      </c>
      <c r="F644">
        <v>0.68155342340469305</v>
      </c>
      <c r="G644" s="1">
        <v>45522.115335648145</v>
      </c>
      <c r="H644" s="5">
        <f t="shared" ref="H644:H707" si="57">+(G644-G643)*100000</f>
        <v>15.046296175569296</v>
      </c>
      <c r="I644" s="5">
        <f t="shared" si="55"/>
        <v>144.1</v>
      </c>
      <c r="J644" s="14">
        <f t="shared" si="54"/>
        <v>7.0481484904885205E-2</v>
      </c>
      <c r="K644" s="3">
        <f t="shared" si="53"/>
        <v>0.84320321619510541</v>
      </c>
      <c r="L644" s="5">
        <f t="shared" si="56"/>
        <v>14.606481476221234</v>
      </c>
      <c r="M644" s="5">
        <f>+SUM($H$2:H644)</f>
        <v>7225.6944440596271</v>
      </c>
      <c r="N644" s="4">
        <f t="shared" ref="N644:N707" si="58">+(M644/60)/60</f>
        <v>2.0071373455721186</v>
      </c>
    </row>
    <row r="645" spans="1:14" x14ac:dyDescent="0.35">
      <c r="A645" s="5">
        <v>644</v>
      </c>
      <c r="B645">
        <v>339690</v>
      </c>
      <c r="C645">
        <v>95</v>
      </c>
      <c r="D645">
        <v>0.66370689999999999</v>
      </c>
      <c r="E645">
        <v>6.04744404554367E-2</v>
      </c>
      <c r="F645">
        <v>0.85629582405090299</v>
      </c>
      <c r="G645" s="1">
        <v>45522.115474537037</v>
      </c>
      <c r="H645" s="5">
        <f t="shared" si="57"/>
        <v>13.888889225199819</v>
      </c>
      <c r="I645" s="5">
        <f t="shared" si="55"/>
        <v>143.80000000000001</v>
      </c>
      <c r="J645" s="14">
        <f t="shared" si="54"/>
        <v>7.0943767949938674E-2</v>
      </c>
      <c r="K645" s="3">
        <f t="shared" si="53"/>
        <v>0.8358095818757999</v>
      </c>
      <c r="L645" s="5">
        <f t="shared" si="56"/>
        <v>14.652777783339843</v>
      </c>
      <c r="M645" s="5">
        <f>+SUM($H$2:H645)</f>
        <v>7239.5833332848269</v>
      </c>
      <c r="N645" s="4">
        <f t="shared" si="58"/>
        <v>2.0109953703568966</v>
      </c>
    </row>
    <row r="646" spans="1:14" x14ac:dyDescent="0.35">
      <c r="A646" s="5">
        <v>645</v>
      </c>
      <c r="B646">
        <v>340125</v>
      </c>
      <c r="C646">
        <v>95</v>
      </c>
      <c r="D646">
        <v>0.66327625000000001</v>
      </c>
      <c r="E646">
        <v>2.6436513289809199E-2</v>
      </c>
      <c r="F646">
        <v>1.31350469589233</v>
      </c>
      <c r="G646" s="1">
        <v>45522.115613425929</v>
      </c>
      <c r="H646" s="5">
        <f t="shared" si="57"/>
        <v>13.888889225199819</v>
      </c>
      <c r="I646" s="5">
        <f t="shared" si="55"/>
        <v>145.6</v>
      </c>
      <c r="J646" s="14">
        <f t="shared" si="54"/>
        <v>6.972642917186013E-2</v>
      </c>
      <c r="K646" s="3">
        <f t="shared" si="53"/>
        <v>0.8414887887239445</v>
      </c>
      <c r="L646" s="5">
        <f t="shared" si="56"/>
        <v>14.768518522032537</v>
      </c>
      <c r="M646" s="5">
        <f>+SUM($H$2:H646)</f>
        <v>7253.4722225100268</v>
      </c>
      <c r="N646" s="4">
        <f t="shared" si="58"/>
        <v>2.0148533951416741</v>
      </c>
    </row>
    <row r="647" spans="1:14" x14ac:dyDescent="0.35">
      <c r="A647" s="5">
        <v>646</v>
      </c>
      <c r="B647">
        <v>340535</v>
      </c>
      <c r="C647">
        <v>55</v>
      </c>
      <c r="D647">
        <v>0.66287034999999905</v>
      </c>
      <c r="E647">
        <v>3.11397723853588E-2</v>
      </c>
      <c r="F647">
        <v>1.0475214719772299</v>
      </c>
      <c r="G647" s="1">
        <v>45522.115740740737</v>
      </c>
      <c r="H647" s="5">
        <f t="shared" si="57"/>
        <v>12.731480819638819</v>
      </c>
      <c r="I647" s="5">
        <f t="shared" si="55"/>
        <v>144.80000000000001</v>
      </c>
      <c r="J647" s="14">
        <f t="shared" si="54"/>
        <v>6.9337572269141584E-2</v>
      </c>
      <c r="K647" s="3">
        <f t="shared" si="53"/>
        <v>0.8518385356664645</v>
      </c>
      <c r="L647" s="5">
        <f t="shared" si="56"/>
        <v>14.814814814599231</v>
      </c>
      <c r="M647" s="5">
        <f>+SUM($H$2:H647)</f>
        <v>7266.2037033296656</v>
      </c>
      <c r="N647" s="4">
        <f t="shared" si="58"/>
        <v>2.0183899175915738</v>
      </c>
    </row>
    <row r="648" spans="1:14" x14ac:dyDescent="0.35">
      <c r="A648" s="5">
        <v>647</v>
      </c>
      <c r="B648">
        <v>340936</v>
      </c>
      <c r="C648">
        <v>100</v>
      </c>
      <c r="D648">
        <v>0.66247335999999901</v>
      </c>
      <c r="E648">
        <v>5.1735945045948001E-2</v>
      </c>
      <c r="F648">
        <v>1.2518962621688801</v>
      </c>
      <c r="G648" s="1">
        <v>45522.115868055553</v>
      </c>
      <c r="H648" s="5">
        <f t="shared" si="57"/>
        <v>12.73148154723458</v>
      </c>
      <c r="I648" s="5">
        <f t="shared" si="55"/>
        <v>141.1</v>
      </c>
      <c r="J648" s="14">
        <f t="shared" si="54"/>
        <v>6.9758511334657575E-2</v>
      </c>
      <c r="K648" s="3">
        <f t="shared" si="53"/>
        <v>0.82192546069621908</v>
      </c>
      <c r="L648" s="5">
        <f t="shared" si="56"/>
        <v>14.606481476221234</v>
      </c>
      <c r="M648" s="5">
        <f>+SUM($H$2:H648)</f>
        <v>7278.9351848769002</v>
      </c>
      <c r="N648" s="4">
        <f t="shared" si="58"/>
        <v>2.0219264402435835</v>
      </c>
    </row>
    <row r="649" spans="1:14" x14ac:dyDescent="0.35">
      <c r="A649" s="5">
        <v>648</v>
      </c>
      <c r="B649">
        <v>341512</v>
      </c>
      <c r="C649">
        <v>140</v>
      </c>
      <c r="D649">
        <v>0.66190311999999996</v>
      </c>
      <c r="E649">
        <v>3.7583481520414297E-2</v>
      </c>
      <c r="F649">
        <v>1.56340360641479</v>
      </c>
      <c r="G649" s="1">
        <v>45522.116030092591</v>
      </c>
      <c r="H649" s="5">
        <f t="shared" si="57"/>
        <v>16.203703853534535</v>
      </c>
      <c r="I649" s="5">
        <f t="shared" si="55"/>
        <v>139.9</v>
      </c>
      <c r="J649" s="14">
        <f t="shared" si="54"/>
        <v>6.9391053393483074E-2</v>
      </c>
      <c r="K649" s="3">
        <f t="shared" si="53"/>
        <v>0.83536109507083756</v>
      </c>
      <c r="L649" s="5">
        <f t="shared" si="56"/>
        <v>14.652777768787928</v>
      </c>
      <c r="M649" s="5">
        <f>+SUM($H$2:H649)</f>
        <v>7295.1388887304347</v>
      </c>
      <c r="N649" s="4">
        <f t="shared" si="58"/>
        <v>2.0264274690917876</v>
      </c>
    </row>
    <row r="650" spans="1:14" x14ac:dyDescent="0.35">
      <c r="A650" s="5">
        <v>649</v>
      </c>
      <c r="B650">
        <v>341864</v>
      </c>
      <c r="C650">
        <v>120</v>
      </c>
      <c r="D650">
        <v>0.66155463999999997</v>
      </c>
      <c r="E650">
        <v>1.9455149769782999E-2</v>
      </c>
      <c r="F650">
        <v>0.764773249626159</v>
      </c>
      <c r="G650" s="1">
        <v>45522.11614583333</v>
      </c>
      <c r="H650" s="5">
        <f t="shared" si="57"/>
        <v>11.574073869269341</v>
      </c>
      <c r="I650" s="5">
        <f t="shared" si="55"/>
        <v>142.1</v>
      </c>
      <c r="J650" s="14">
        <f t="shared" si="54"/>
        <v>6.8470819219946771E-2</v>
      </c>
      <c r="K650" s="3">
        <f t="shared" ref="K650:K713" si="59">+AVERAGE(F601:F650)</f>
        <v>0.8278354817628848</v>
      </c>
      <c r="L650" s="5">
        <f t="shared" si="56"/>
        <v>14.699074061354622</v>
      </c>
      <c r="M650" s="5">
        <f>+SUM($H$2:H650)</f>
        <v>7306.712962599704</v>
      </c>
      <c r="N650" s="4">
        <f t="shared" si="58"/>
        <v>2.029642489611029</v>
      </c>
    </row>
    <row r="651" spans="1:14" x14ac:dyDescent="0.35">
      <c r="A651" s="5">
        <v>650</v>
      </c>
      <c r="B651">
        <v>342369</v>
      </c>
      <c r="C651">
        <v>210</v>
      </c>
      <c r="D651">
        <v>0.66105468999999994</v>
      </c>
      <c r="E651">
        <v>3.1740896403789499E-2</v>
      </c>
      <c r="F651">
        <v>0.73191112279891901</v>
      </c>
      <c r="G651" s="1">
        <v>45522.116296296299</v>
      </c>
      <c r="H651" s="5">
        <f t="shared" si="57"/>
        <v>15.046296903165057</v>
      </c>
      <c r="I651" s="5">
        <f t="shared" si="55"/>
        <v>144.1</v>
      </c>
      <c r="J651" s="14">
        <f t="shared" ref="J651:J714" si="60">+AVERAGE(E602:E651)</f>
        <v>6.8276508674025446E-2</v>
      </c>
      <c r="K651" s="3">
        <f t="shared" si="59"/>
        <v>0.82364799082279072</v>
      </c>
      <c r="L651" s="5">
        <f t="shared" si="56"/>
        <v>14.768518522032537</v>
      </c>
      <c r="M651" s="5">
        <f>+SUM($H$2:H651)</f>
        <v>7321.7592595028691</v>
      </c>
      <c r="N651" s="4">
        <f t="shared" si="58"/>
        <v>2.0338220165285747</v>
      </c>
    </row>
    <row r="652" spans="1:14" x14ac:dyDescent="0.35">
      <c r="A652" s="5">
        <v>651</v>
      </c>
      <c r="B652">
        <v>342993</v>
      </c>
      <c r="C652">
        <v>210</v>
      </c>
      <c r="D652">
        <v>0.66043692999999903</v>
      </c>
      <c r="E652">
        <v>6.1848085373639998E-2</v>
      </c>
      <c r="F652">
        <v>0.31969845294952298</v>
      </c>
      <c r="G652" s="1">
        <v>45522.116493055553</v>
      </c>
      <c r="H652" s="5">
        <f t="shared" si="57"/>
        <v>19.675925432238728</v>
      </c>
      <c r="I652" s="5">
        <f t="shared" si="55"/>
        <v>144.4</v>
      </c>
      <c r="J652" s="14">
        <f t="shared" si="60"/>
        <v>6.7697250247001545E-2</v>
      </c>
      <c r="K652" s="3">
        <f t="shared" si="59"/>
        <v>0.81226930081844206</v>
      </c>
      <c r="L652" s="5">
        <f t="shared" si="56"/>
        <v>14.83796295360662</v>
      </c>
      <c r="M652" s="5">
        <f>+SUM($H$2:H652)</f>
        <v>7341.4351849351078</v>
      </c>
      <c r="N652" s="4">
        <f t="shared" si="58"/>
        <v>2.0392875513708635</v>
      </c>
    </row>
    <row r="653" spans="1:14" x14ac:dyDescent="0.35">
      <c r="A653" s="5">
        <v>652</v>
      </c>
      <c r="B653">
        <v>343609</v>
      </c>
      <c r="C653">
        <v>430</v>
      </c>
      <c r="D653">
        <v>0.65982708999999995</v>
      </c>
      <c r="E653">
        <v>2.7872869744896799E-2</v>
      </c>
      <c r="F653">
        <v>1.2462065219879099</v>
      </c>
      <c r="G653" s="1">
        <v>45522.116666666669</v>
      </c>
      <c r="H653" s="5">
        <f t="shared" si="57"/>
        <v>17.361111531499773</v>
      </c>
      <c r="I653" s="5">
        <f t="shared" si="55"/>
        <v>150.9</v>
      </c>
      <c r="J653" s="14">
        <f t="shared" si="60"/>
        <v>6.7387936972081564E-2</v>
      </c>
      <c r="K653" s="3">
        <f t="shared" si="59"/>
        <v>0.82234615504741515</v>
      </c>
      <c r="L653" s="5">
        <f t="shared" si="56"/>
        <v>14.976851860410534</v>
      </c>
      <c r="M653" s="5">
        <f>+SUM($H$2:H653)</f>
        <v>7358.7962964666076</v>
      </c>
      <c r="N653" s="4">
        <f t="shared" si="58"/>
        <v>2.0441100823518354</v>
      </c>
    </row>
    <row r="654" spans="1:14" x14ac:dyDescent="0.35">
      <c r="A654" s="5">
        <v>653</v>
      </c>
      <c r="B654">
        <v>344549</v>
      </c>
      <c r="C654">
        <v>605</v>
      </c>
      <c r="D654">
        <v>0.65889648999999995</v>
      </c>
      <c r="E654">
        <v>4.9964014440774897E-2</v>
      </c>
      <c r="F654">
        <v>0.33549433946609403</v>
      </c>
      <c r="G654" s="1">
        <v>45522.116944444446</v>
      </c>
      <c r="H654" s="5">
        <f t="shared" si="57"/>
        <v>27.777777722803876</v>
      </c>
      <c r="I654" s="5">
        <f t="shared" si="55"/>
        <v>160.6</v>
      </c>
      <c r="J654" s="14">
        <f t="shared" si="60"/>
        <v>6.7429961003363043E-2</v>
      </c>
      <c r="K654" s="3">
        <f t="shared" si="59"/>
        <v>0.81788648784160456</v>
      </c>
      <c r="L654" s="5">
        <f t="shared" si="56"/>
        <v>15.300925922929309</v>
      </c>
      <c r="M654" s="5">
        <f>+SUM($H$2:H654)</f>
        <v>7386.5740741894115</v>
      </c>
      <c r="N654" s="4">
        <f t="shared" si="58"/>
        <v>2.051826131719281</v>
      </c>
    </row>
    <row r="655" spans="1:14" x14ac:dyDescent="0.35">
      <c r="A655" s="5">
        <v>654</v>
      </c>
      <c r="B655">
        <v>345240</v>
      </c>
      <c r="C655">
        <v>260</v>
      </c>
      <c r="D655">
        <v>0.65821240000000003</v>
      </c>
      <c r="E655">
        <v>9.6178703010082203E-2</v>
      </c>
      <c r="F655">
        <v>1.10146737098693</v>
      </c>
      <c r="G655" s="1">
        <v>45522.117152777777</v>
      </c>
      <c r="H655" s="5">
        <f t="shared" si="57"/>
        <v>20.833333110203966</v>
      </c>
      <c r="I655" s="5">
        <f t="shared" si="55"/>
        <v>164.3</v>
      </c>
      <c r="J655" s="14">
        <f t="shared" si="60"/>
        <v>6.8552458100020794E-2</v>
      </c>
      <c r="K655" s="3">
        <f t="shared" si="59"/>
        <v>0.82172598421573484</v>
      </c>
      <c r="L655" s="5">
        <f t="shared" si="56"/>
        <v>15.509259261307307</v>
      </c>
      <c r="M655" s="5">
        <f>+SUM($H$2:H655)</f>
        <v>7407.4074072996154</v>
      </c>
      <c r="N655" s="4">
        <f t="shared" si="58"/>
        <v>2.0576131686943375</v>
      </c>
    </row>
    <row r="656" spans="1:14" x14ac:dyDescent="0.35">
      <c r="A656" s="5">
        <v>655</v>
      </c>
      <c r="B656">
        <v>345728</v>
      </c>
      <c r="C656">
        <v>140</v>
      </c>
      <c r="D656">
        <v>0.65772927999999997</v>
      </c>
      <c r="E656">
        <v>7.6424352824687902E-2</v>
      </c>
      <c r="F656">
        <v>0.45741516351699801</v>
      </c>
      <c r="G656" s="1">
        <v>45522.117291666669</v>
      </c>
      <c r="H656" s="5">
        <f t="shared" si="57"/>
        <v>13.888889225199819</v>
      </c>
      <c r="I656" s="5">
        <f t="shared" si="55"/>
        <v>164.9</v>
      </c>
      <c r="J656" s="14">
        <f t="shared" si="60"/>
        <v>6.7446441911160879E-2</v>
      </c>
      <c r="K656" s="3">
        <f t="shared" si="59"/>
        <v>0.81454989612102358</v>
      </c>
      <c r="L656" s="5">
        <f t="shared" si="56"/>
        <v>15.532407414866611</v>
      </c>
      <c r="M656" s="5">
        <f>+SUM($H$2:H656)</f>
        <v>7421.2962965248153</v>
      </c>
      <c r="N656" s="4">
        <f t="shared" si="58"/>
        <v>2.0614711934791154</v>
      </c>
    </row>
    <row r="657" spans="1:14" x14ac:dyDescent="0.35">
      <c r="A657" s="5">
        <v>656</v>
      </c>
      <c r="B657">
        <v>346237</v>
      </c>
      <c r="C657">
        <v>170</v>
      </c>
      <c r="D657">
        <v>0.65722536999999903</v>
      </c>
      <c r="E657">
        <v>6.8386077880859306E-2</v>
      </c>
      <c r="F657">
        <v>0.46027246117591802</v>
      </c>
      <c r="G657" s="1">
        <v>45522.1174537037</v>
      </c>
      <c r="H657" s="5">
        <f t="shared" si="57"/>
        <v>16.203703125938773</v>
      </c>
      <c r="I657" s="5">
        <f t="shared" si="55"/>
        <v>164.2</v>
      </c>
      <c r="J657" s="14">
        <f t="shared" si="60"/>
        <v>6.7893962152302201E-2</v>
      </c>
      <c r="K657" s="3">
        <f t="shared" si="59"/>
        <v>0.80410928249358993</v>
      </c>
      <c r="L657" s="5">
        <f t="shared" si="56"/>
        <v>15.486111107748002</v>
      </c>
      <c r="M657" s="5">
        <f>+SUM($H$2:H657)</f>
        <v>7437.499999650754</v>
      </c>
      <c r="N657" s="4">
        <f t="shared" si="58"/>
        <v>2.0659722221252093</v>
      </c>
    </row>
    <row r="658" spans="1:14" x14ac:dyDescent="0.35">
      <c r="A658" s="5">
        <v>657</v>
      </c>
      <c r="B658">
        <v>346614</v>
      </c>
      <c r="C658">
        <v>120</v>
      </c>
      <c r="D658">
        <v>0.65685214000000003</v>
      </c>
      <c r="E658">
        <v>9.2083223164081504E-2</v>
      </c>
      <c r="F658">
        <v>1.6713117361068699</v>
      </c>
      <c r="G658" s="1">
        <v>45522.117581018516</v>
      </c>
      <c r="H658" s="5">
        <f t="shared" si="57"/>
        <v>12.73148154723458</v>
      </c>
      <c r="I658" s="5">
        <f t="shared" si="55"/>
        <v>162.1</v>
      </c>
      <c r="J658" s="14">
        <f t="shared" si="60"/>
        <v>6.8001789040863445E-2</v>
      </c>
      <c r="K658" s="3">
        <f t="shared" si="59"/>
        <v>0.81705984115600461</v>
      </c>
      <c r="L658" s="5">
        <f t="shared" si="56"/>
        <v>15.393518508062698</v>
      </c>
      <c r="M658" s="5">
        <f>+SUM($H$2:H658)</f>
        <v>7450.2314811979886</v>
      </c>
      <c r="N658" s="4">
        <f t="shared" si="58"/>
        <v>2.0695087447772189</v>
      </c>
    </row>
    <row r="659" spans="1:14" x14ac:dyDescent="0.35">
      <c r="A659" s="5">
        <v>658</v>
      </c>
      <c r="B659">
        <v>347187</v>
      </c>
      <c r="C659">
        <v>125</v>
      </c>
      <c r="D659">
        <v>0.65628486999999902</v>
      </c>
      <c r="E659">
        <v>3.2822947949170997E-2</v>
      </c>
      <c r="F659">
        <v>1.50100398063659</v>
      </c>
      <c r="G659" s="1">
        <v>45522.117743055554</v>
      </c>
      <c r="H659" s="5">
        <f t="shared" si="57"/>
        <v>16.203703853534535</v>
      </c>
      <c r="I659" s="5">
        <f t="shared" si="55"/>
        <v>162.30000000000001</v>
      </c>
      <c r="J659" s="14">
        <f t="shared" si="60"/>
        <v>6.6231690309941707E-2</v>
      </c>
      <c r="K659" s="3">
        <f t="shared" si="59"/>
        <v>0.83008651256561139</v>
      </c>
      <c r="L659" s="5">
        <f t="shared" si="56"/>
        <v>15.416666661622003</v>
      </c>
      <c r="M659" s="5">
        <f>+SUM($H$2:H659)</f>
        <v>7466.4351850515231</v>
      </c>
      <c r="N659" s="4">
        <f t="shared" si="58"/>
        <v>2.074009773625423</v>
      </c>
    </row>
    <row r="660" spans="1:14" x14ac:dyDescent="0.35">
      <c r="A660" s="5">
        <v>659</v>
      </c>
      <c r="B660">
        <v>347654</v>
      </c>
      <c r="C660">
        <v>130</v>
      </c>
      <c r="D660">
        <v>0.65582253999999995</v>
      </c>
      <c r="E660">
        <v>3.1678102910518598E-2</v>
      </c>
      <c r="F660">
        <v>0.87421005964279097</v>
      </c>
      <c r="G660" s="1">
        <v>45522.117881944447</v>
      </c>
      <c r="H660" s="5">
        <f t="shared" si="57"/>
        <v>13.888889225199819</v>
      </c>
      <c r="I660" s="5">
        <f t="shared" si="55"/>
        <v>162.19999999999999</v>
      </c>
      <c r="J660" s="14">
        <f t="shared" si="60"/>
        <v>6.6364065669476918E-2</v>
      </c>
      <c r="K660" s="3">
        <f t="shared" si="59"/>
        <v>0.83657660841941694</v>
      </c>
      <c r="L660" s="5">
        <f t="shared" si="56"/>
        <v>15.416666676173918</v>
      </c>
      <c r="M660" s="5">
        <f>+SUM($H$2:H660)</f>
        <v>7480.324074276723</v>
      </c>
      <c r="N660" s="4">
        <f t="shared" si="58"/>
        <v>2.077867798410201</v>
      </c>
    </row>
    <row r="661" spans="1:14" x14ac:dyDescent="0.35">
      <c r="A661" s="5">
        <v>660</v>
      </c>
      <c r="B661">
        <v>348547</v>
      </c>
      <c r="C661">
        <v>185</v>
      </c>
      <c r="D661">
        <v>0.65493847000000005</v>
      </c>
      <c r="E661">
        <v>9.8657540977001107E-2</v>
      </c>
      <c r="F661">
        <v>0.927690088748931</v>
      </c>
      <c r="G661" s="1">
        <v>45522.118148148147</v>
      </c>
      <c r="H661" s="5">
        <f t="shared" si="57"/>
        <v>26.620370044838637</v>
      </c>
      <c r="I661" s="5">
        <f t="shared" si="55"/>
        <v>165</v>
      </c>
      <c r="J661" s="14">
        <f t="shared" si="60"/>
        <v>6.7436332814395372E-2</v>
      </c>
      <c r="K661" s="3">
        <f t="shared" si="59"/>
        <v>0.84186415791511393</v>
      </c>
      <c r="L661" s="5">
        <f t="shared" si="56"/>
        <v>15.740740738692693</v>
      </c>
      <c r="M661" s="5">
        <f>+SUM($H$2:H661)</f>
        <v>7506.9444443215616</v>
      </c>
      <c r="N661" s="4">
        <f t="shared" si="58"/>
        <v>2.0852623456448782</v>
      </c>
    </row>
    <row r="662" spans="1:14" x14ac:dyDescent="0.35">
      <c r="A662" s="5">
        <v>661</v>
      </c>
      <c r="B662">
        <v>349280</v>
      </c>
      <c r="C662">
        <v>185</v>
      </c>
      <c r="D662">
        <v>0.65421280000000004</v>
      </c>
      <c r="E662">
        <v>2.2051790729165001E-2</v>
      </c>
      <c r="F662">
        <v>0.52913075685501099</v>
      </c>
      <c r="G662" s="1">
        <v>45522.118356481478</v>
      </c>
      <c r="H662" s="5">
        <f t="shared" si="57"/>
        <v>20.833333110203966</v>
      </c>
      <c r="I662" s="5">
        <f t="shared" si="55"/>
        <v>167.1</v>
      </c>
      <c r="J662" s="14">
        <f t="shared" si="60"/>
        <v>6.7009633481502476E-2</v>
      </c>
      <c r="K662" s="3">
        <f t="shared" si="59"/>
        <v>0.8447336131334291</v>
      </c>
      <c r="L662" s="5">
        <f t="shared" si="56"/>
        <v>15.925925923511386</v>
      </c>
      <c r="M662" s="5">
        <f>+SUM($H$2:H662)</f>
        <v>7527.7777774317656</v>
      </c>
      <c r="N662" s="4">
        <f t="shared" si="58"/>
        <v>2.0910493826199348</v>
      </c>
    </row>
    <row r="663" spans="1:14" x14ac:dyDescent="0.35">
      <c r="A663" s="5">
        <v>662</v>
      </c>
      <c r="B663">
        <v>349641</v>
      </c>
      <c r="C663">
        <v>45</v>
      </c>
      <c r="D663">
        <v>0.65385541000000003</v>
      </c>
      <c r="E663">
        <v>0.193562567234039</v>
      </c>
      <c r="F663">
        <v>0.82949364185333196</v>
      </c>
      <c r="G663" s="1">
        <v>45522.118472222224</v>
      </c>
      <c r="H663" s="5">
        <f t="shared" si="57"/>
        <v>11.574074596865103</v>
      </c>
      <c r="I663" s="5">
        <f t="shared" si="55"/>
        <v>167.6</v>
      </c>
      <c r="J663" s="14">
        <f t="shared" si="60"/>
        <v>6.8887991607189114E-2</v>
      </c>
      <c r="K663" s="3">
        <f t="shared" si="59"/>
        <v>0.84426386058330394</v>
      </c>
      <c r="L663" s="5">
        <f t="shared" si="56"/>
        <v>15.972222230629995</v>
      </c>
      <c r="M663" s="5">
        <f>+SUM($H$2:H663)</f>
        <v>7539.3518520286307</v>
      </c>
      <c r="N663" s="4">
        <f t="shared" si="58"/>
        <v>2.0942644033412865</v>
      </c>
    </row>
    <row r="664" spans="1:14" x14ac:dyDescent="0.35">
      <c r="A664" s="5">
        <v>663</v>
      </c>
      <c r="B664">
        <v>350006</v>
      </c>
      <c r="C664">
        <v>45</v>
      </c>
      <c r="D664">
        <v>0.65349405999999999</v>
      </c>
      <c r="E664">
        <v>7.8218601644039099E-2</v>
      </c>
      <c r="F664">
        <v>1.0356373786926201</v>
      </c>
      <c r="G664" s="1">
        <v>45522.118587962963</v>
      </c>
      <c r="H664" s="5">
        <f t="shared" si="57"/>
        <v>11.574073869269341</v>
      </c>
      <c r="I664" s="5">
        <f t="shared" si="55"/>
        <v>166.5</v>
      </c>
      <c r="J664" s="14">
        <f t="shared" si="60"/>
        <v>6.8650721460580752E-2</v>
      </c>
      <c r="K664" s="3">
        <f t="shared" si="59"/>
        <v>0.84529338777065133</v>
      </c>
      <c r="L664" s="5">
        <f t="shared" si="56"/>
        <v>15.949074077070691</v>
      </c>
      <c r="M664" s="5">
        <f>+SUM($H$2:H664)</f>
        <v>7550.9259258979</v>
      </c>
      <c r="N664" s="4">
        <f t="shared" si="58"/>
        <v>2.0974794238605279</v>
      </c>
    </row>
    <row r="665" spans="1:14" x14ac:dyDescent="0.35">
      <c r="A665" s="5">
        <v>664</v>
      </c>
      <c r="B665">
        <v>350510</v>
      </c>
      <c r="C665">
        <v>130</v>
      </c>
      <c r="D665">
        <v>0.65299510000000005</v>
      </c>
      <c r="E665">
        <v>4.0426064282655702E-2</v>
      </c>
      <c r="F665">
        <v>0.58663851022720304</v>
      </c>
      <c r="G665" s="1">
        <v>45522.118738425925</v>
      </c>
      <c r="H665" s="5">
        <f t="shared" si="57"/>
        <v>15.046296175569296</v>
      </c>
      <c r="I665" s="5">
        <f t="shared" si="55"/>
        <v>167.2</v>
      </c>
      <c r="J665" s="14">
        <f t="shared" si="60"/>
        <v>6.8461931198835299E-2</v>
      </c>
      <c r="K665" s="3">
        <f t="shared" si="59"/>
        <v>0.83738003194331978</v>
      </c>
      <c r="L665" s="5">
        <f t="shared" si="56"/>
        <v>15.879629630944692</v>
      </c>
      <c r="M665" s="5">
        <f>+SUM($H$2:H665)</f>
        <v>7565.9722220734693</v>
      </c>
      <c r="N665" s="4">
        <f t="shared" si="58"/>
        <v>2.1016589505759637</v>
      </c>
    </row>
    <row r="666" spans="1:14" x14ac:dyDescent="0.35">
      <c r="A666" s="5">
        <v>665</v>
      </c>
      <c r="B666">
        <v>350890</v>
      </c>
      <c r="C666">
        <v>55</v>
      </c>
      <c r="D666">
        <v>0.6526189</v>
      </c>
      <c r="E666">
        <v>0.13129818439483601</v>
      </c>
      <c r="F666">
        <v>1.4281296730041499</v>
      </c>
      <c r="G666" s="1">
        <v>45522.11886574074</v>
      </c>
      <c r="H666" s="5">
        <f t="shared" si="57"/>
        <v>12.73148154723458</v>
      </c>
      <c r="I666" s="5">
        <f t="shared" si="55"/>
        <v>164.9</v>
      </c>
      <c r="J666" s="14">
        <f t="shared" si="60"/>
        <v>6.901142001152033E-2</v>
      </c>
      <c r="K666" s="3">
        <f t="shared" si="59"/>
        <v>0.8462179452180848</v>
      </c>
      <c r="L666" s="5">
        <f t="shared" si="56"/>
        <v>15.833333338377997</v>
      </c>
      <c r="M666" s="5">
        <f>+SUM($H$2:H666)</f>
        <v>7578.7037036207039</v>
      </c>
      <c r="N666" s="4">
        <f t="shared" si="58"/>
        <v>2.1051954732279734</v>
      </c>
    </row>
    <row r="667" spans="1:14" x14ac:dyDescent="0.35">
      <c r="A667" s="5">
        <v>666</v>
      </c>
      <c r="B667">
        <v>351294</v>
      </c>
      <c r="C667">
        <v>90</v>
      </c>
      <c r="D667">
        <v>0.65221894000000002</v>
      </c>
      <c r="E667">
        <v>0.12579514086246399</v>
      </c>
      <c r="F667">
        <v>1.32595098018646</v>
      </c>
      <c r="G667" s="1">
        <v>45522.118981481479</v>
      </c>
      <c r="H667" s="5">
        <f t="shared" si="57"/>
        <v>11.574073869269341</v>
      </c>
      <c r="I667" s="5">
        <f t="shared" si="55"/>
        <v>164</v>
      </c>
      <c r="J667" s="14">
        <f t="shared" si="60"/>
        <v>7.0036419034004135E-2</v>
      </c>
      <c r="K667" s="3">
        <f t="shared" si="59"/>
        <v>0.85537083208560805</v>
      </c>
      <c r="L667" s="5">
        <f t="shared" si="56"/>
        <v>15.810185184818693</v>
      </c>
      <c r="M667" s="5">
        <f>+SUM($H$2:H667)</f>
        <v>7590.2777774899732</v>
      </c>
      <c r="N667" s="4">
        <f t="shared" si="58"/>
        <v>2.1084104937472148</v>
      </c>
    </row>
    <row r="668" spans="1:14" x14ac:dyDescent="0.35">
      <c r="A668" s="5">
        <v>667</v>
      </c>
      <c r="B668">
        <v>351748</v>
      </c>
      <c r="C668">
        <v>155</v>
      </c>
      <c r="D668">
        <v>0.65176948000000001</v>
      </c>
      <c r="E668">
        <v>2.6098150759935299E-2</v>
      </c>
      <c r="F668">
        <v>0.83675223588943404</v>
      </c>
      <c r="G668" s="1">
        <v>45522.119120370371</v>
      </c>
      <c r="H668" s="5">
        <f t="shared" si="57"/>
        <v>13.888889225199819</v>
      </c>
      <c r="I668" s="5">
        <f t="shared" si="55"/>
        <v>164.9</v>
      </c>
      <c r="J668" s="14">
        <f t="shared" si="60"/>
        <v>6.9371173828840171E-2</v>
      </c>
      <c r="K668" s="3">
        <f t="shared" si="59"/>
        <v>0.85749388992786268</v>
      </c>
      <c r="L668" s="5">
        <f t="shared" si="56"/>
        <v>15.810185184818693</v>
      </c>
      <c r="M668" s="5">
        <f>+SUM($H$2:H668)</f>
        <v>7604.1666667151731</v>
      </c>
      <c r="N668" s="4">
        <f t="shared" si="58"/>
        <v>2.1122685185319927</v>
      </c>
    </row>
    <row r="669" spans="1:14" x14ac:dyDescent="0.35">
      <c r="A669" s="5">
        <v>668</v>
      </c>
      <c r="B669">
        <v>352234</v>
      </c>
      <c r="C669">
        <v>140</v>
      </c>
      <c r="D669">
        <v>0.65128834000000002</v>
      </c>
      <c r="E669">
        <v>7.6595835387706701E-2</v>
      </c>
      <c r="F669">
        <v>0.767572700977325</v>
      </c>
      <c r="G669" s="1">
        <v>45522.11928240741</v>
      </c>
      <c r="H669" s="5">
        <f t="shared" si="57"/>
        <v>16.203703853534535</v>
      </c>
      <c r="I669" s="5">
        <f t="shared" si="55"/>
        <v>163.5</v>
      </c>
      <c r="J669" s="14">
        <f t="shared" si="60"/>
        <v>6.8551348298787992E-2</v>
      </c>
      <c r="K669" s="3">
        <f t="shared" si="59"/>
        <v>0.86084949076175543</v>
      </c>
      <c r="L669" s="5">
        <f t="shared" si="56"/>
        <v>15.787037045811303</v>
      </c>
      <c r="M669" s="5">
        <f>+SUM($H$2:H669)</f>
        <v>7620.3703705687076</v>
      </c>
      <c r="N669" s="4">
        <f t="shared" si="58"/>
        <v>2.1167695473801964</v>
      </c>
    </row>
    <row r="670" spans="1:14" x14ac:dyDescent="0.35">
      <c r="A670" s="5">
        <v>669</v>
      </c>
      <c r="B670">
        <v>352616</v>
      </c>
      <c r="C670">
        <v>125</v>
      </c>
      <c r="D670">
        <v>0.65091016000000002</v>
      </c>
      <c r="E670">
        <v>7.4855700135231004E-2</v>
      </c>
      <c r="F670">
        <v>1.0459177494048999</v>
      </c>
      <c r="G670" s="1">
        <v>45522.119398148148</v>
      </c>
      <c r="H670" s="5">
        <f t="shared" si="57"/>
        <v>11.574073869269341</v>
      </c>
      <c r="I670" s="5">
        <f t="shared" si="55"/>
        <v>164.7</v>
      </c>
      <c r="J670" s="14">
        <f t="shared" si="60"/>
        <v>6.9198277741670533E-2</v>
      </c>
      <c r="K670" s="3">
        <f t="shared" si="59"/>
        <v>0.87098465621471244</v>
      </c>
      <c r="L670" s="5">
        <f t="shared" si="56"/>
        <v>15.833333338377997</v>
      </c>
      <c r="M670" s="5">
        <f>+SUM($H$2:H670)</f>
        <v>7631.9444444379769</v>
      </c>
      <c r="N670" s="4">
        <f t="shared" si="58"/>
        <v>2.1199845678994382</v>
      </c>
    </row>
    <row r="671" spans="1:14" x14ac:dyDescent="0.35">
      <c r="A671" s="5">
        <v>670</v>
      </c>
      <c r="B671">
        <v>353464</v>
      </c>
      <c r="C671">
        <v>235</v>
      </c>
      <c r="D671">
        <v>0.65007064000000003</v>
      </c>
      <c r="E671">
        <v>9.5525190234184196E-2</v>
      </c>
      <c r="F671">
        <v>1.0075109004974301</v>
      </c>
      <c r="G671" s="1">
        <v>45522.119641203702</v>
      </c>
      <c r="H671" s="5">
        <f t="shared" si="57"/>
        <v>24.305555416503921</v>
      </c>
      <c r="I671" s="5">
        <f t="shared" si="55"/>
        <v>167.2</v>
      </c>
      <c r="J671" s="14">
        <f t="shared" si="60"/>
        <v>6.7774523943662568E-2</v>
      </c>
      <c r="K671" s="3">
        <f t="shared" si="59"/>
        <v>0.87763021647929973</v>
      </c>
      <c r="L671" s="5">
        <f t="shared" si="56"/>
        <v>16.134259261889383</v>
      </c>
      <c r="M671" s="5">
        <f>+SUM($H$2:H671)</f>
        <v>7656.2499998544808</v>
      </c>
      <c r="N671" s="4">
        <f t="shared" si="58"/>
        <v>2.1267361110706893</v>
      </c>
    </row>
    <row r="672" spans="1:14" x14ac:dyDescent="0.35">
      <c r="A672" s="5">
        <v>671</v>
      </c>
      <c r="B672">
        <v>353741</v>
      </c>
      <c r="C672">
        <v>60</v>
      </c>
      <c r="D672">
        <v>0.64979640999999999</v>
      </c>
      <c r="E672">
        <v>8.2112915813922799E-2</v>
      </c>
      <c r="F672">
        <v>0.77206623554229703</v>
      </c>
      <c r="G672" s="1">
        <v>45522.119745370372</v>
      </c>
      <c r="H672" s="5">
        <f t="shared" si="57"/>
        <v>10.416666918899864</v>
      </c>
      <c r="I672" s="5">
        <f t="shared" si="55"/>
        <v>166.5</v>
      </c>
      <c r="J672" s="14">
        <f t="shared" si="60"/>
        <v>6.7162874042987764E-2</v>
      </c>
      <c r="K672" s="3">
        <f t="shared" si="59"/>
        <v>0.8805294126272184</v>
      </c>
      <c r="L672" s="5">
        <f t="shared" si="56"/>
        <v>16.064814815763384</v>
      </c>
      <c r="M672" s="5">
        <f>+SUM($H$2:H672)</f>
        <v>7666.6666667733807</v>
      </c>
      <c r="N672" s="4">
        <f t="shared" si="58"/>
        <v>2.1296296296592723</v>
      </c>
    </row>
    <row r="673" spans="1:14" x14ac:dyDescent="0.35">
      <c r="A673" s="5">
        <v>672</v>
      </c>
      <c r="B673">
        <v>354175</v>
      </c>
      <c r="C673">
        <v>135</v>
      </c>
      <c r="D673">
        <v>0.64936674999999999</v>
      </c>
      <c r="E673">
        <v>8.4294781088828999E-2</v>
      </c>
      <c r="F673">
        <v>1.9503872394561701</v>
      </c>
      <c r="G673" s="1">
        <v>45522.119884259257</v>
      </c>
      <c r="H673" s="5">
        <f t="shared" si="57"/>
        <v>13.888888497604057</v>
      </c>
      <c r="I673" s="5">
        <f t="shared" si="55"/>
        <v>166.5</v>
      </c>
      <c r="J673" s="14">
        <f t="shared" si="60"/>
        <v>6.7907018885016379E-2</v>
      </c>
      <c r="K673" s="3">
        <f t="shared" si="59"/>
        <v>0.90718738615512662</v>
      </c>
      <c r="L673" s="5">
        <f t="shared" si="56"/>
        <v>16.064814815763384</v>
      </c>
      <c r="M673" s="5">
        <f>+SUM($H$2:H673)</f>
        <v>7680.5555552709848</v>
      </c>
      <c r="N673" s="4">
        <f t="shared" si="58"/>
        <v>2.1334876542419403</v>
      </c>
    </row>
    <row r="674" spans="1:14" x14ac:dyDescent="0.35">
      <c r="A674" s="5">
        <v>673</v>
      </c>
      <c r="B674">
        <v>354594</v>
      </c>
      <c r="C674">
        <v>220</v>
      </c>
      <c r="D674">
        <v>0.64895194</v>
      </c>
      <c r="E674">
        <v>5.1587048918008797E-2</v>
      </c>
      <c r="F674">
        <v>0.89408898353576605</v>
      </c>
      <c r="G674" s="1">
        <v>45522.120011574072</v>
      </c>
      <c r="H674" s="5">
        <f t="shared" si="57"/>
        <v>12.73148154723458</v>
      </c>
      <c r="I674" s="5">
        <f t="shared" si="55"/>
        <v>168.7</v>
      </c>
      <c r="J674" s="14">
        <f t="shared" si="60"/>
        <v>6.7752932310104305E-2</v>
      </c>
      <c r="K674" s="3">
        <f t="shared" si="59"/>
        <v>0.90835985243320283</v>
      </c>
      <c r="L674" s="5">
        <f t="shared" si="56"/>
        <v>15.995370369637385</v>
      </c>
      <c r="M674" s="5">
        <f>+SUM($H$2:H674)</f>
        <v>7693.2870368182193</v>
      </c>
      <c r="N674" s="4">
        <f t="shared" si="58"/>
        <v>2.13702417689395</v>
      </c>
    </row>
    <row r="675" spans="1:14" x14ac:dyDescent="0.35">
      <c r="A675" s="5">
        <v>674</v>
      </c>
      <c r="B675">
        <v>355254</v>
      </c>
      <c r="C675">
        <v>220</v>
      </c>
      <c r="D675">
        <v>0.64829853999999998</v>
      </c>
      <c r="E675">
        <v>5.6328181177377701E-2</v>
      </c>
      <c r="F675">
        <v>1.7460732460021899</v>
      </c>
      <c r="G675" s="1">
        <v>45522.120208333334</v>
      </c>
      <c r="H675" s="5">
        <f t="shared" si="57"/>
        <v>19.675926159834489</v>
      </c>
      <c r="I675" s="5">
        <f t="shared" si="55"/>
        <v>169.5</v>
      </c>
      <c r="J675" s="14">
        <f t="shared" si="60"/>
        <v>6.6964620426297125E-2</v>
      </c>
      <c r="K675" s="3">
        <f t="shared" si="59"/>
        <v>0.93288736164569652</v>
      </c>
      <c r="L675" s="5">
        <f t="shared" si="56"/>
        <v>16.041666662204079</v>
      </c>
      <c r="M675" s="5">
        <f>+SUM($H$2:H675)</f>
        <v>7712.9629629780538</v>
      </c>
      <c r="N675" s="4">
        <f t="shared" si="58"/>
        <v>2.1424897119383481</v>
      </c>
    </row>
    <row r="676" spans="1:14" x14ac:dyDescent="0.35">
      <c r="A676" s="5">
        <v>675</v>
      </c>
      <c r="B676">
        <v>355863</v>
      </c>
      <c r="C676">
        <v>130</v>
      </c>
      <c r="D676">
        <v>0.64769562999999997</v>
      </c>
      <c r="E676">
        <v>5.2545949816703699E-2</v>
      </c>
      <c r="F676">
        <v>0.53959107398986805</v>
      </c>
      <c r="G676" s="1">
        <v>45522.120428240742</v>
      </c>
      <c r="H676" s="5">
        <f t="shared" si="57"/>
        <v>21.990740788169205</v>
      </c>
      <c r="I676" s="5">
        <f t="shared" si="55"/>
        <v>169.3</v>
      </c>
      <c r="J676" s="14">
        <f t="shared" si="60"/>
        <v>6.6678417250513974E-2</v>
      </c>
      <c r="K676" s="3">
        <f t="shared" si="59"/>
        <v>0.92609185636043345</v>
      </c>
      <c r="L676" s="5">
        <f t="shared" si="56"/>
        <v>16.134259261889383</v>
      </c>
      <c r="M676" s="5">
        <f>+SUM($H$2:H676)</f>
        <v>7734.953703766223</v>
      </c>
      <c r="N676" s="4">
        <f t="shared" si="58"/>
        <v>2.148598251046173</v>
      </c>
    </row>
    <row r="677" spans="1:14" x14ac:dyDescent="0.35">
      <c r="A677" s="5">
        <v>676</v>
      </c>
      <c r="B677">
        <v>356888</v>
      </c>
      <c r="C677">
        <v>365</v>
      </c>
      <c r="D677">
        <v>0.64668087999999901</v>
      </c>
      <c r="E677">
        <v>8.6605168879032093E-2</v>
      </c>
      <c r="F677">
        <v>0.43350696563720698</v>
      </c>
      <c r="G677" s="1">
        <v>45522.120717592596</v>
      </c>
      <c r="H677" s="5">
        <f t="shared" si="57"/>
        <v>28.935185400769114</v>
      </c>
      <c r="I677" s="5">
        <f t="shared" si="55"/>
        <v>172.4</v>
      </c>
      <c r="J677" s="14">
        <f t="shared" si="60"/>
        <v>6.5865438953041977E-2</v>
      </c>
      <c r="K677" s="3">
        <f t="shared" si="59"/>
        <v>0.92631521105766101</v>
      </c>
      <c r="L677" s="5">
        <f t="shared" si="56"/>
        <v>16.34259260026738</v>
      </c>
      <c r="M677" s="5">
        <f>+SUM($H$2:H677)</f>
        <v>7763.8888891669922</v>
      </c>
      <c r="N677" s="4">
        <f t="shared" si="58"/>
        <v>2.1566358025463868</v>
      </c>
    </row>
    <row r="678" spans="1:14" x14ac:dyDescent="0.35">
      <c r="A678" s="5">
        <v>677</v>
      </c>
      <c r="B678">
        <v>357547</v>
      </c>
      <c r="C678">
        <v>245</v>
      </c>
      <c r="D678">
        <v>0.64602846999999997</v>
      </c>
      <c r="E678">
        <v>5.2051983773708302E-2</v>
      </c>
      <c r="F678">
        <v>1.67661452293396</v>
      </c>
      <c r="G678" s="1">
        <v>45522.12091435185</v>
      </c>
      <c r="H678" s="5">
        <f t="shared" si="57"/>
        <v>19.675925432238728</v>
      </c>
      <c r="I678" s="5">
        <f t="shared" si="55"/>
        <v>176.4</v>
      </c>
      <c r="J678" s="14">
        <f t="shared" si="60"/>
        <v>6.5399902388453446E-2</v>
      </c>
      <c r="K678" s="3">
        <f t="shared" si="59"/>
        <v>0.93801331162452517</v>
      </c>
      <c r="L678" s="5">
        <f t="shared" si="56"/>
        <v>16.435185185400769</v>
      </c>
      <c r="M678" s="5">
        <f>+SUM($H$2:H678)</f>
        <v>7783.5648145992309</v>
      </c>
      <c r="N678" s="4">
        <f t="shared" si="58"/>
        <v>2.1621013373886755</v>
      </c>
    </row>
    <row r="679" spans="1:14" x14ac:dyDescent="0.35">
      <c r="A679" s="5">
        <v>678</v>
      </c>
      <c r="B679">
        <v>357833</v>
      </c>
      <c r="C679">
        <v>90</v>
      </c>
      <c r="D679">
        <v>0.64574533000000001</v>
      </c>
      <c r="E679">
        <v>0.10098043829202601</v>
      </c>
      <c r="F679">
        <v>1.0357372760772701</v>
      </c>
      <c r="G679" s="1">
        <v>45522.121018518519</v>
      </c>
      <c r="H679" s="5">
        <f t="shared" si="57"/>
        <v>10.416666918899864</v>
      </c>
      <c r="I679" s="5">
        <f t="shared" si="55"/>
        <v>173.4</v>
      </c>
      <c r="J679" s="14">
        <f t="shared" si="60"/>
        <v>6.6496298387646618E-2</v>
      </c>
      <c r="K679" s="3">
        <f t="shared" si="59"/>
        <v>0.93445265650749021</v>
      </c>
      <c r="L679" s="5">
        <f t="shared" si="56"/>
        <v>16.226851847022772</v>
      </c>
      <c r="M679" s="5">
        <f>+SUM($H$2:H679)</f>
        <v>7793.9814815181307</v>
      </c>
      <c r="N679" s="4">
        <f t="shared" si="58"/>
        <v>2.1649948559772585</v>
      </c>
    </row>
    <row r="680" spans="1:14" x14ac:dyDescent="0.35">
      <c r="A680" s="5">
        <v>679</v>
      </c>
      <c r="B680">
        <v>358496</v>
      </c>
      <c r="C680">
        <v>205</v>
      </c>
      <c r="D680">
        <v>0.64508896000000004</v>
      </c>
      <c r="E680">
        <v>4.7913204878568601E-2</v>
      </c>
      <c r="F680">
        <v>0.78641182184219305</v>
      </c>
      <c r="G680" s="1">
        <v>45522.12122685185</v>
      </c>
      <c r="H680" s="5">
        <f t="shared" si="57"/>
        <v>20.833333110203966</v>
      </c>
      <c r="I680" s="5">
        <f t="shared" si="55"/>
        <v>176.2</v>
      </c>
      <c r="J680" s="14">
        <f t="shared" si="60"/>
        <v>6.5108462870120953E-2</v>
      </c>
      <c r="K680" s="3">
        <f t="shared" si="59"/>
        <v>0.93408468246459775</v>
      </c>
      <c r="L680" s="5">
        <f t="shared" si="56"/>
        <v>16.36574073927477</v>
      </c>
      <c r="M680" s="5">
        <f>+SUM($H$2:H680)</f>
        <v>7814.8148146283347</v>
      </c>
      <c r="N680" s="4">
        <f t="shared" si="58"/>
        <v>2.1707818929523151</v>
      </c>
    </row>
    <row r="681" spans="1:14" x14ac:dyDescent="0.35">
      <c r="A681" s="5">
        <v>680</v>
      </c>
      <c r="B681">
        <v>358947</v>
      </c>
      <c r="C681">
        <v>85</v>
      </c>
      <c r="D681">
        <v>0.64464246999999997</v>
      </c>
      <c r="E681">
        <v>4.5457519590854603E-2</v>
      </c>
      <c r="F681">
        <v>0.70464438199996904</v>
      </c>
      <c r="G681" s="1">
        <v>45522.121365740742</v>
      </c>
      <c r="H681" s="5">
        <f t="shared" si="57"/>
        <v>13.888889225199819</v>
      </c>
      <c r="I681" s="5">
        <f t="shared" si="55"/>
        <v>170.5</v>
      </c>
      <c r="J681" s="14">
        <f t="shared" si="60"/>
        <v>6.4583782255649508E-2</v>
      </c>
      <c r="K681" s="3">
        <f t="shared" si="59"/>
        <v>0.93402484416961484</v>
      </c>
      <c r="L681" s="5">
        <f t="shared" si="56"/>
        <v>16.273148154141381</v>
      </c>
      <c r="M681" s="5">
        <f>+SUM($H$2:H681)</f>
        <v>7828.7037038535345</v>
      </c>
      <c r="N681" s="4">
        <f t="shared" si="58"/>
        <v>2.174639917737093</v>
      </c>
    </row>
    <row r="682" spans="1:14" x14ac:dyDescent="0.35">
      <c r="A682" s="5">
        <v>681</v>
      </c>
      <c r="B682">
        <v>359721</v>
      </c>
      <c r="C682">
        <v>245</v>
      </c>
      <c r="D682">
        <v>0.64387620999999995</v>
      </c>
      <c r="E682">
        <v>4.56036776304245E-2</v>
      </c>
      <c r="F682">
        <v>1.40928983688354</v>
      </c>
      <c r="G682" s="1">
        <v>45522.12158564815</v>
      </c>
      <c r="H682" s="5">
        <f t="shared" si="57"/>
        <v>21.990740788169205</v>
      </c>
      <c r="I682" s="5">
        <f t="shared" si="55"/>
        <v>170.1</v>
      </c>
      <c r="J682" s="14">
        <f t="shared" si="60"/>
        <v>6.4953949972987118E-2</v>
      </c>
      <c r="K682" s="3">
        <f t="shared" si="59"/>
        <v>0.94497018933296006</v>
      </c>
      <c r="L682" s="5">
        <f t="shared" si="56"/>
        <v>16.34259260026738</v>
      </c>
      <c r="M682" s="5">
        <f>+SUM($H$2:H682)</f>
        <v>7850.6944446417037</v>
      </c>
      <c r="N682" s="4">
        <f t="shared" si="58"/>
        <v>2.1807484568449178</v>
      </c>
    </row>
    <row r="683" spans="1:14" x14ac:dyDescent="0.35">
      <c r="A683" s="5">
        <v>682</v>
      </c>
      <c r="B683">
        <v>360391</v>
      </c>
      <c r="C683">
        <v>565</v>
      </c>
      <c r="D683">
        <v>0.64321290999999903</v>
      </c>
      <c r="E683">
        <v>9.7214624285697895E-2</v>
      </c>
      <c r="F683">
        <v>1.0245957374572701</v>
      </c>
      <c r="G683" s="1">
        <v>45522.121782407405</v>
      </c>
      <c r="H683" s="5">
        <f t="shared" si="57"/>
        <v>19.675925432238728</v>
      </c>
      <c r="I683" s="5">
        <f t="shared" si="55"/>
        <v>179.3</v>
      </c>
      <c r="J683" s="14">
        <f t="shared" si="60"/>
        <v>6.5070657059550244E-2</v>
      </c>
      <c r="K683" s="3">
        <f t="shared" si="59"/>
        <v>0.95694005250930569</v>
      </c>
      <c r="L683" s="5">
        <f t="shared" si="56"/>
        <v>16.435185185400769</v>
      </c>
      <c r="M683" s="5">
        <f>+SUM($H$2:H683)</f>
        <v>7870.3703700739425</v>
      </c>
      <c r="N683" s="4">
        <f t="shared" si="58"/>
        <v>2.1862139916872061</v>
      </c>
    </row>
    <row r="684" spans="1:14" x14ac:dyDescent="0.35">
      <c r="A684" s="5">
        <v>683</v>
      </c>
      <c r="B684">
        <v>360848</v>
      </c>
      <c r="C684">
        <v>195</v>
      </c>
      <c r="D684">
        <v>0.64276047999999997</v>
      </c>
      <c r="E684">
        <v>6.13058879971504E-2</v>
      </c>
      <c r="F684">
        <v>0.64530479907989502</v>
      </c>
      <c r="G684" s="1">
        <v>45522.121921296297</v>
      </c>
      <c r="H684" s="5">
        <f t="shared" si="57"/>
        <v>13.888889225199819</v>
      </c>
      <c r="I684" s="5">
        <f t="shared" si="55"/>
        <v>181</v>
      </c>
      <c r="J684" s="14">
        <f t="shared" si="60"/>
        <v>6.577506896108383E-2</v>
      </c>
      <c r="K684" s="3">
        <f t="shared" si="59"/>
        <v>0.95415688633918549</v>
      </c>
      <c r="L684" s="5">
        <f t="shared" si="56"/>
        <v>16.481481477967463</v>
      </c>
      <c r="M684" s="5">
        <f>+SUM($H$2:H684)</f>
        <v>7884.2592592991423</v>
      </c>
      <c r="N684" s="4">
        <f t="shared" si="58"/>
        <v>2.190072016471984</v>
      </c>
    </row>
    <row r="685" spans="1:14" x14ac:dyDescent="0.35">
      <c r="A685" s="5">
        <v>684</v>
      </c>
      <c r="B685">
        <v>361327</v>
      </c>
      <c r="C685">
        <v>190</v>
      </c>
      <c r="D685">
        <v>0.64228627000000005</v>
      </c>
      <c r="E685">
        <v>5.1964499056339201E-2</v>
      </c>
      <c r="F685">
        <v>0.25660640001296903</v>
      </c>
      <c r="G685" s="1">
        <v>45522.122071759259</v>
      </c>
      <c r="H685" s="5">
        <f t="shared" si="57"/>
        <v>15.046296175569296</v>
      </c>
      <c r="I685" s="5">
        <f t="shared" si="55"/>
        <v>182.6</v>
      </c>
      <c r="J685" s="14">
        <f t="shared" si="60"/>
        <v>6.6074034087359845E-2</v>
      </c>
      <c r="K685" s="3">
        <f t="shared" si="59"/>
        <v>0.9409898185729958</v>
      </c>
      <c r="L685" s="5">
        <f t="shared" si="56"/>
        <v>16.527777770534158</v>
      </c>
      <c r="M685" s="5">
        <f>+SUM($H$2:H685)</f>
        <v>7899.3055554747116</v>
      </c>
      <c r="N685" s="4">
        <f t="shared" si="58"/>
        <v>2.1942515431874199</v>
      </c>
    </row>
    <row r="686" spans="1:14" x14ac:dyDescent="0.35">
      <c r="A686" s="5">
        <v>685</v>
      </c>
      <c r="B686">
        <v>361878</v>
      </c>
      <c r="C686">
        <v>185</v>
      </c>
      <c r="D686">
        <v>0.64174077999999901</v>
      </c>
      <c r="E686">
        <v>9.8578594624996102E-2</v>
      </c>
      <c r="F686">
        <v>1.3418599367141699</v>
      </c>
      <c r="G686" s="1">
        <v>45522.122245370374</v>
      </c>
      <c r="H686" s="5">
        <f t="shared" si="57"/>
        <v>17.361111531499773</v>
      </c>
      <c r="I686" s="5">
        <f t="shared" si="55"/>
        <v>179.4</v>
      </c>
      <c r="J686" s="14">
        <f t="shared" si="60"/>
        <v>6.7050320394337129E-2</v>
      </c>
      <c r="K686" s="3">
        <f t="shared" si="59"/>
        <v>0.94635108947753688</v>
      </c>
      <c r="L686" s="5">
        <f t="shared" si="56"/>
        <v>16.481481492519379</v>
      </c>
      <c r="M686" s="5">
        <f>+SUM($H$2:H686)</f>
        <v>7916.6666670062114</v>
      </c>
      <c r="N686" s="4">
        <f t="shared" si="58"/>
        <v>2.1990740741683923</v>
      </c>
    </row>
    <row r="687" spans="1:14" x14ac:dyDescent="0.35">
      <c r="A687" s="5">
        <v>686</v>
      </c>
      <c r="B687">
        <v>362579</v>
      </c>
      <c r="C687">
        <v>440</v>
      </c>
      <c r="D687">
        <v>0.64104678999999998</v>
      </c>
      <c r="E687">
        <v>4.3791133910417501E-2</v>
      </c>
      <c r="F687">
        <v>0.68738490343093805</v>
      </c>
      <c r="G687" s="1">
        <v>45522.122442129628</v>
      </c>
      <c r="H687" s="5">
        <f t="shared" si="57"/>
        <v>19.675925432238728</v>
      </c>
      <c r="I687" s="5">
        <f t="shared" si="55"/>
        <v>185.1</v>
      </c>
      <c r="J687" s="14">
        <f t="shared" si="60"/>
        <v>6.7038313932716795E-2</v>
      </c>
      <c r="K687" s="3">
        <f t="shared" si="59"/>
        <v>0.95013807475566636</v>
      </c>
      <c r="L687" s="5">
        <f t="shared" si="56"/>
        <v>16.597222216660157</v>
      </c>
      <c r="M687" s="5">
        <f>+SUM($H$2:H687)</f>
        <v>7936.3425924384501</v>
      </c>
      <c r="N687" s="4">
        <f t="shared" si="58"/>
        <v>2.2045396090106806</v>
      </c>
    </row>
    <row r="688" spans="1:14" x14ac:dyDescent="0.35">
      <c r="A688" s="5">
        <v>687</v>
      </c>
      <c r="B688">
        <v>363273</v>
      </c>
      <c r="C688">
        <v>200</v>
      </c>
      <c r="D688">
        <v>0.64035972999999902</v>
      </c>
      <c r="E688">
        <v>0.128808498382568</v>
      </c>
      <c r="F688">
        <v>0.443790674209594</v>
      </c>
      <c r="G688" s="1">
        <v>45522.122650462959</v>
      </c>
      <c r="H688" s="5">
        <f t="shared" si="57"/>
        <v>20.833333110203966</v>
      </c>
      <c r="I688" s="5">
        <f t="shared" si="55"/>
        <v>186.2</v>
      </c>
      <c r="J688" s="14">
        <f t="shared" si="60"/>
        <v>6.6740787215530811E-2</v>
      </c>
      <c r="K688" s="3">
        <f t="shared" si="59"/>
        <v>0.94064979970454943</v>
      </c>
      <c r="L688" s="5">
        <f t="shared" si="56"/>
        <v>16.689814801793545</v>
      </c>
      <c r="M688" s="5">
        <f>+SUM($H$2:H688)</f>
        <v>7957.175925548654</v>
      </c>
      <c r="N688" s="4">
        <f t="shared" si="58"/>
        <v>2.2103266459857371</v>
      </c>
    </row>
    <row r="689" spans="1:14" x14ac:dyDescent="0.35">
      <c r="A689" s="5">
        <v>688</v>
      </c>
      <c r="B689">
        <v>364011</v>
      </c>
      <c r="C689">
        <v>420</v>
      </c>
      <c r="D689">
        <v>0.63962911</v>
      </c>
      <c r="E689">
        <v>2.9200457036495198E-2</v>
      </c>
      <c r="F689">
        <v>1.0578019618987999</v>
      </c>
      <c r="G689" s="1">
        <v>45522.122870370367</v>
      </c>
      <c r="H689" s="5">
        <f t="shared" si="57"/>
        <v>21.990740788169205</v>
      </c>
      <c r="I689" s="5">
        <f t="shared" si="55"/>
        <v>189.4</v>
      </c>
      <c r="J689" s="14">
        <f t="shared" si="60"/>
        <v>6.5888796932995264E-2</v>
      </c>
      <c r="K689" s="3">
        <f t="shared" si="59"/>
        <v>0.94083646476268545</v>
      </c>
      <c r="L689" s="5">
        <f t="shared" si="56"/>
        <v>16.666666662786156</v>
      </c>
      <c r="M689" s="5">
        <f>+SUM($H$2:H689)</f>
        <v>7979.1666663368233</v>
      </c>
      <c r="N689" s="4">
        <f t="shared" si="58"/>
        <v>2.216435185093562</v>
      </c>
    </row>
    <row r="690" spans="1:14" x14ac:dyDescent="0.35">
      <c r="A690" s="5">
        <v>689</v>
      </c>
      <c r="B690">
        <v>364635</v>
      </c>
      <c r="C690">
        <v>220</v>
      </c>
      <c r="D690">
        <v>0.63901134999999998</v>
      </c>
      <c r="E690">
        <v>7.9168528318405096E-2</v>
      </c>
      <c r="F690">
        <v>1.69095230102539</v>
      </c>
      <c r="G690" s="1">
        <v>45522.123055555552</v>
      </c>
      <c r="H690" s="5">
        <f t="shared" si="57"/>
        <v>18.518518481869251</v>
      </c>
      <c r="I690" s="5">
        <f t="shared" si="55"/>
        <v>190.4</v>
      </c>
      <c r="J690" s="14">
        <f t="shared" si="60"/>
        <v>6.7165409363806189E-2</v>
      </c>
      <c r="K690" s="3">
        <f t="shared" si="59"/>
        <v>0.95855240523814933</v>
      </c>
      <c r="L690" s="5">
        <f t="shared" si="56"/>
        <v>16.759259247919545</v>
      </c>
      <c r="M690" s="5">
        <f>+SUM($H$2:H690)</f>
        <v>7997.6851848186925</v>
      </c>
      <c r="N690" s="4">
        <f t="shared" si="58"/>
        <v>2.2215792180051923</v>
      </c>
    </row>
    <row r="691" spans="1:14" x14ac:dyDescent="0.35">
      <c r="A691" s="5">
        <v>690</v>
      </c>
      <c r="B691">
        <v>365261</v>
      </c>
      <c r="C691">
        <v>250</v>
      </c>
      <c r="D691">
        <v>0.63839161</v>
      </c>
      <c r="E691">
        <v>8.7982892990112305E-2</v>
      </c>
      <c r="F691">
        <v>1.45304203033447</v>
      </c>
      <c r="G691" s="1">
        <v>45522.123229166667</v>
      </c>
      <c r="H691" s="5">
        <f t="shared" si="57"/>
        <v>17.361111531499773</v>
      </c>
      <c r="I691" s="5">
        <f t="shared" si="55"/>
        <v>193.6</v>
      </c>
      <c r="J691" s="14">
        <f t="shared" si="60"/>
        <v>6.796343985944979E-2</v>
      </c>
      <c r="K691" s="3">
        <f t="shared" si="59"/>
        <v>0.97694374978542098</v>
      </c>
      <c r="L691" s="5">
        <f t="shared" si="56"/>
        <v>16.875000001164153</v>
      </c>
      <c r="M691" s="5">
        <f>+SUM($H$2:H691)</f>
        <v>8015.0462963501923</v>
      </c>
      <c r="N691" s="4">
        <f t="shared" si="58"/>
        <v>2.2264017489861643</v>
      </c>
    </row>
    <row r="692" spans="1:14" x14ac:dyDescent="0.35">
      <c r="A692" s="5">
        <v>691</v>
      </c>
      <c r="B692">
        <v>366042</v>
      </c>
      <c r="C692">
        <v>575</v>
      </c>
      <c r="D692">
        <v>0.63761841999999902</v>
      </c>
      <c r="E692">
        <v>3.4841697663068702E-2</v>
      </c>
      <c r="F692">
        <v>0.59126955270767201</v>
      </c>
      <c r="G692" s="1">
        <v>45522.123460648145</v>
      </c>
      <c r="H692" s="5">
        <f t="shared" si="57"/>
        <v>23.148147738538682</v>
      </c>
      <c r="I692" s="5">
        <f t="shared" ref="I692:I755" si="61">+AVERAGE(C643:C692)</f>
        <v>200.9</v>
      </c>
      <c r="J692" s="14">
        <f t="shared" si="60"/>
        <v>6.6687870882451469E-2</v>
      </c>
      <c r="K692" s="3">
        <f t="shared" si="59"/>
        <v>0.97782379567622912</v>
      </c>
      <c r="L692" s="5">
        <f t="shared" ref="L692:L755" si="62">+AVERAGE(H643:H692)</f>
        <v>16.944444432738237</v>
      </c>
      <c r="M692" s="5">
        <f>+SUM($H$2:H692)</f>
        <v>8038.194444088731</v>
      </c>
      <c r="N692" s="4">
        <f t="shared" si="58"/>
        <v>2.2328317900246475</v>
      </c>
    </row>
    <row r="693" spans="1:14" x14ac:dyDescent="0.35">
      <c r="A693" s="5">
        <v>692</v>
      </c>
      <c r="B693">
        <v>366669</v>
      </c>
      <c r="C693">
        <v>185</v>
      </c>
      <c r="D693">
        <v>0.63699768999999995</v>
      </c>
      <c r="E693">
        <v>0.11111985892057399</v>
      </c>
      <c r="F693">
        <v>1.67034316062927</v>
      </c>
      <c r="G693" s="1">
        <v>45522.123657407406</v>
      </c>
      <c r="H693" s="5">
        <f t="shared" si="57"/>
        <v>19.675926159834489</v>
      </c>
      <c r="I693" s="5">
        <f t="shared" si="61"/>
        <v>199.5</v>
      </c>
      <c r="J693" s="14">
        <f t="shared" si="60"/>
        <v>6.6627935878932398E-2</v>
      </c>
      <c r="K693" s="3">
        <f t="shared" si="59"/>
        <v>0.98619454801082396</v>
      </c>
      <c r="L693" s="5">
        <f t="shared" si="62"/>
        <v>16.944444447290152</v>
      </c>
      <c r="M693" s="5">
        <f>+SUM($H$2:H693)</f>
        <v>8057.8703702485655</v>
      </c>
      <c r="N693" s="4">
        <f t="shared" si="58"/>
        <v>2.2382973250690461</v>
      </c>
    </row>
    <row r="694" spans="1:14" x14ac:dyDescent="0.35">
      <c r="A694" s="5">
        <v>693</v>
      </c>
      <c r="B694">
        <v>367201</v>
      </c>
      <c r="C694">
        <v>155</v>
      </c>
      <c r="D694">
        <v>0.63647100999999995</v>
      </c>
      <c r="E694">
        <v>5.4767422378063202E-2</v>
      </c>
      <c r="F694">
        <v>1.19393706321716</v>
      </c>
      <c r="G694" s="1">
        <v>45522.123819444445</v>
      </c>
      <c r="H694" s="5">
        <f t="shared" si="57"/>
        <v>16.203703853534535</v>
      </c>
      <c r="I694" s="5">
        <f t="shared" si="61"/>
        <v>199.5</v>
      </c>
      <c r="J694" s="14">
        <f t="shared" si="60"/>
        <v>6.6862686164677068E-2</v>
      </c>
      <c r="K694" s="3">
        <f t="shared" si="59"/>
        <v>0.99644222080707334</v>
      </c>
      <c r="L694" s="5">
        <f t="shared" si="62"/>
        <v>16.967592600849457</v>
      </c>
      <c r="M694" s="5">
        <f>+SUM($H$2:H694)</f>
        <v>8074.0740741021</v>
      </c>
      <c r="N694" s="4">
        <f t="shared" si="58"/>
        <v>2.2427983539172502</v>
      </c>
    </row>
    <row r="695" spans="1:14" x14ac:dyDescent="0.35">
      <c r="A695" s="5">
        <v>694</v>
      </c>
      <c r="B695">
        <v>368013</v>
      </c>
      <c r="C695">
        <v>245</v>
      </c>
      <c r="D695">
        <v>0.63566712999999997</v>
      </c>
      <c r="E695">
        <v>0.253588616847991</v>
      </c>
      <c r="F695">
        <v>1.0107004642486499</v>
      </c>
      <c r="G695" s="1">
        <v>45522.124050925922</v>
      </c>
      <c r="H695" s="5">
        <f t="shared" si="57"/>
        <v>23.148147738538682</v>
      </c>
      <c r="I695" s="5">
        <f t="shared" si="61"/>
        <v>202.5</v>
      </c>
      <c r="J695" s="14">
        <f t="shared" si="60"/>
        <v>7.0724969692528158E-2</v>
      </c>
      <c r="K695" s="3">
        <f t="shared" si="59"/>
        <v>0.99953031361102829</v>
      </c>
      <c r="L695" s="5">
        <f t="shared" si="62"/>
        <v>17.152777771116234</v>
      </c>
      <c r="M695" s="5">
        <f>+SUM($H$2:H695)</f>
        <v>8097.2222218406387</v>
      </c>
      <c r="N695" s="4">
        <f t="shared" si="58"/>
        <v>2.249228394955733</v>
      </c>
    </row>
    <row r="696" spans="1:14" x14ac:dyDescent="0.35">
      <c r="A696" s="5">
        <v>695</v>
      </c>
      <c r="B696">
        <v>368741</v>
      </c>
      <c r="C696">
        <v>235</v>
      </c>
      <c r="D696">
        <v>0.63494640999999996</v>
      </c>
      <c r="E696">
        <v>6.8308614194393102E-2</v>
      </c>
      <c r="F696">
        <v>0.97956967353820801</v>
      </c>
      <c r="G696" s="1">
        <v>45522.12427083333</v>
      </c>
      <c r="H696" s="5">
        <f t="shared" si="57"/>
        <v>21.990740788169205</v>
      </c>
      <c r="I696" s="5">
        <f t="shared" si="61"/>
        <v>205.3</v>
      </c>
      <c r="J696" s="14">
        <f t="shared" si="60"/>
        <v>7.1562411710619833E-2</v>
      </c>
      <c r="K696" s="3">
        <f t="shared" si="59"/>
        <v>0.99285161316394588</v>
      </c>
      <c r="L696" s="5">
        <f t="shared" si="62"/>
        <v>17.314814802375622</v>
      </c>
      <c r="M696" s="5">
        <f>+SUM($H$2:H696)</f>
        <v>8119.2129626288079</v>
      </c>
      <c r="N696" s="4">
        <f t="shared" si="58"/>
        <v>2.2553369340635578</v>
      </c>
    </row>
    <row r="697" spans="1:14" x14ac:dyDescent="0.35">
      <c r="A697" s="5">
        <v>696</v>
      </c>
      <c r="B697">
        <v>369587</v>
      </c>
      <c r="C697">
        <v>275</v>
      </c>
      <c r="D697">
        <v>0.63410886999999905</v>
      </c>
      <c r="E697">
        <v>7.3959641158580697E-2</v>
      </c>
      <c r="F697">
        <v>1.86638391017913</v>
      </c>
      <c r="G697" s="1">
        <v>45522.124525462961</v>
      </c>
      <c r="H697" s="5">
        <f t="shared" si="57"/>
        <v>25.46296309446916</v>
      </c>
      <c r="I697" s="5">
        <f t="shared" si="61"/>
        <v>209.7</v>
      </c>
      <c r="J697" s="14">
        <f t="shared" si="60"/>
        <v>7.2418809086084279E-2</v>
      </c>
      <c r="K697" s="3">
        <f t="shared" si="59"/>
        <v>1.0092288619279839</v>
      </c>
      <c r="L697" s="5">
        <f t="shared" si="62"/>
        <v>17.569444447872229</v>
      </c>
      <c r="M697" s="5">
        <f>+SUM($H$2:H697)</f>
        <v>8144.675925723277</v>
      </c>
      <c r="N697" s="4">
        <f t="shared" si="58"/>
        <v>2.2624099793675767</v>
      </c>
    </row>
    <row r="698" spans="1:14" x14ac:dyDescent="0.35">
      <c r="A698" s="5">
        <v>697</v>
      </c>
      <c r="B698">
        <v>370228</v>
      </c>
      <c r="C698">
        <v>190</v>
      </c>
      <c r="D698">
        <v>0.63347427999999995</v>
      </c>
      <c r="E698">
        <v>0.10317775607109</v>
      </c>
      <c r="F698">
        <v>0.43271806836128202</v>
      </c>
      <c r="G698" s="1">
        <v>45522.124722222223</v>
      </c>
      <c r="H698" s="5">
        <f t="shared" si="57"/>
        <v>19.675926159834489</v>
      </c>
      <c r="I698" s="5">
        <f t="shared" si="61"/>
        <v>211.5</v>
      </c>
      <c r="J698" s="14">
        <f t="shared" si="60"/>
        <v>7.3447645306587109E-2</v>
      </c>
      <c r="K698" s="3">
        <f t="shared" si="59"/>
        <v>0.99284529805183197</v>
      </c>
      <c r="L698" s="5">
        <f t="shared" si="62"/>
        <v>17.708333340124227</v>
      </c>
      <c r="M698" s="5">
        <f>+SUM($H$2:H698)</f>
        <v>8164.3518518831115</v>
      </c>
      <c r="N698" s="4">
        <f t="shared" si="58"/>
        <v>2.2678755144119753</v>
      </c>
    </row>
    <row r="699" spans="1:14" x14ac:dyDescent="0.35">
      <c r="A699" s="5">
        <v>698</v>
      </c>
      <c r="B699">
        <v>370696</v>
      </c>
      <c r="C699">
        <v>165</v>
      </c>
      <c r="D699">
        <v>0.63301096000000001</v>
      </c>
      <c r="E699">
        <v>0.144301623106002</v>
      </c>
      <c r="F699">
        <v>0.86153835058212203</v>
      </c>
      <c r="G699" s="1">
        <v>45522.124872685185</v>
      </c>
      <c r="H699" s="5">
        <f t="shared" si="57"/>
        <v>15.046296175569296</v>
      </c>
      <c r="I699" s="5">
        <f t="shared" si="61"/>
        <v>212</v>
      </c>
      <c r="J699" s="14">
        <f t="shared" si="60"/>
        <v>7.5582008138298865E-2</v>
      </c>
      <c r="K699" s="3">
        <f t="shared" si="59"/>
        <v>0.97880799293517873</v>
      </c>
      <c r="L699" s="5">
        <f t="shared" si="62"/>
        <v>17.685185186564922</v>
      </c>
      <c r="M699" s="5">
        <f>+SUM($H$2:H699)</f>
        <v>8179.3981480586808</v>
      </c>
      <c r="N699" s="4">
        <f t="shared" si="58"/>
        <v>2.2720550411274112</v>
      </c>
    </row>
    <row r="700" spans="1:14" x14ac:dyDescent="0.35">
      <c r="A700" s="5">
        <v>699</v>
      </c>
      <c r="B700">
        <v>371521</v>
      </c>
      <c r="C700">
        <v>320</v>
      </c>
      <c r="D700">
        <v>0.63219420999999998</v>
      </c>
      <c r="E700">
        <v>0.157842442393302</v>
      </c>
      <c r="F700">
        <v>1.8558224439620901</v>
      </c>
      <c r="G700" s="1">
        <v>45522.125115740739</v>
      </c>
      <c r="H700" s="5">
        <f t="shared" si="57"/>
        <v>24.305555416503921</v>
      </c>
      <c r="I700" s="5">
        <f t="shared" si="61"/>
        <v>216</v>
      </c>
      <c r="J700" s="14">
        <f t="shared" si="60"/>
        <v>7.8349753990769239E-2</v>
      </c>
      <c r="K700" s="3">
        <f t="shared" si="59"/>
        <v>1.0006289768218972</v>
      </c>
      <c r="L700" s="5">
        <f t="shared" si="62"/>
        <v>17.939814817509614</v>
      </c>
      <c r="M700" s="5">
        <f>+SUM($H$2:H700)</f>
        <v>8203.7037034751847</v>
      </c>
      <c r="N700" s="4">
        <f t="shared" si="58"/>
        <v>2.2788065842986627</v>
      </c>
    </row>
    <row r="701" spans="1:14" x14ac:dyDescent="0.35">
      <c r="A701" s="5">
        <v>700</v>
      </c>
      <c r="B701">
        <v>371966</v>
      </c>
      <c r="C701">
        <v>55</v>
      </c>
      <c r="D701">
        <v>0.63175365999999999</v>
      </c>
      <c r="E701">
        <v>0.12778712809085799</v>
      </c>
      <c r="F701">
        <v>1.15315377712249</v>
      </c>
      <c r="G701" s="1">
        <v>45522.125254629631</v>
      </c>
      <c r="H701" s="5">
        <f t="shared" si="57"/>
        <v>13.888889225199819</v>
      </c>
      <c r="I701" s="5">
        <f t="shared" si="61"/>
        <v>212.9</v>
      </c>
      <c r="J701" s="14">
        <f t="shared" si="60"/>
        <v>8.0270678624510608E-2</v>
      </c>
      <c r="K701" s="3">
        <f t="shared" si="59"/>
        <v>1.0090538299083689</v>
      </c>
      <c r="L701" s="5">
        <f t="shared" si="62"/>
        <v>17.916666663950309</v>
      </c>
      <c r="M701" s="5">
        <f>+SUM($H$2:H701)</f>
        <v>8217.5925927003846</v>
      </c>
      <c r="N701" s="4">
        <f t="shared" si="58"/>
        <v>2.2826646090834402</v>
      </c>
    </row>
    <row r="702" spans="1:14" x14ac:dyDescent="0.35">
      <c r="A702" s="5">
        <v>701</v>
      </c>
      <c r="B702">
        <v>372622</v>
      </c>
      <c r="C702">
        <v>170</v>
      </c>
      <c r="D702">
        <v>0.63110421999999999</v>
      </c>
      <c r="E702">
        <v>0.119942709803581</v>
      </c>
      <c r="F702">
        <v>0.37098398804664601</v>
      </c>
      <c r="G702" s="1">
        <v>45522.125462962962</v>
      </c>
      <c r="H702" s="5">
        <f t="shared" si="57"/>
        <v>20.833333110203966</v>
      </c>
      <c r="I702" s="5">
        <f t="shared" si="61"/>
        <v>212.1</v>
      </c>
      <c r="J702" s="14">
        <f t="shared" si="60"/>
        <v>8.1432571113109434E-2</v>
      </c>
      <c r="K702" s="3">
        <f t="shared" si="59"/>
        <v>1.0100795406103114</v>
      </c>
      <c r="L702" s="5">
        <f t="shared" si="62"/>
        <v>17.939814817509614</v>
      </c>
      <c r="M702" s="5">
        <f>+SUM($H$2:H702)</f>
        <v>8238.4259258105885</v>
      </c>
      <c r="N702" s="4">
        <f t="shared" si="58"/>
        <v>2.2884516460584967</v>
      </c>
    </row>
    <row r="703" spans="1:14" x14ac:dyDescent="0.35">
      <c r="A703" s="5">
        <v>702</v>
      </c>
      <c r="B703">
        <v>373364</v>
      </c>
      <c r="C703">
        <v>535</v>
      </c>
      <c r="D703">
        <v>0.63036963999999995</v>
      </c>
      <c r="E703">
        <v>8.5521392524242401E-2</v>
      </c>
      <c r="F703">
        <v>0.831609666347503</v>
      </c>
      <c r="G703" s="1">
        <v>45522.12568287037</v>
      </c>
      <c r="H703" s="5">
        <f t="shared" si="57"/>
        <v>21.990740788169205</v>
      </c>
      <c r="I703" s="5">
        <f t="shared" si="61"/>
        <v>214.2</v>
      </c>
      <c r="J703" s="14">
        <f t="shared" si="60"/>
        <v>8.2585541568696352E-2</v>
      </c>
      <c r="K703" s="3">
        <f t="shared" si="59"/>
        <v>1.0017876034975031</v>
      </c>
      <c r="L703" s="5">
        <f t="shared" si="62"/>
        <v>18.032407402643003</v>
      </c>
      <c r="M703" s="5">
        <f>+SUM($H$2:H703)</f>
        <v>8260.4166665987577</v>
      </c>
      <c r="N703" s="4">
        <f t="shared" si="58"/>
        <v>2.2945601851663215</v>
      </c>
    </row>
    <row r="704" spans="1:14" x14ac:dyDescent="0.35">
      <c r="A704" s="5">
        <v>703</v>
      </c>
      <c r="B704">
        <v>373728</v>
      </c>
      <c r="C704">
        <v>120</v>
      </c>
      <c r="D704">
        <v>0.63000928</v>
      </c>
      <c r="E704">
        <v>4.2258691042661597E-2</v>
      </c>
      <c r="F704">
        <v>0.96517783403396595</v>
      </c>
      <c r="G704" s="1">
        <v>45522.125798611109</v>
      </c>
      <c r="H704" s="5">
        <f t="shared" si="57"/>
        <v>11.574073869269341</v>
      </c>
      <c r="I704" s="5">
        <f t="shared" si="61"/>
        <v>204.5</v>
      </c>
      <c r="J704" s="14">
        <f t="shared" si="60"/>
        <v>8.2431435100734085E-2</v>
      </c>
      <c r="K704" s="3">
        <f t="shared" si="59"/>
        <v>1.0143812733888604</v>
      </c>
      <c r="L704" s="5">
        <f t="shared" si="62"/>
        <v>17.708333325572312</v>
      </c>
      <c r="M704" s="5">
        <f>+SUM($H$2:H704)</f>
        <v>8271.9907404680271</v>
      </c>
      <c r="N704" s="4">
        <f t="shared" si="58"/>
        <v>2.2977752056855629</v>
      </c>
    </row>
    <row r="705" spans="1:14" x14ac:dyDescent="0.35">
      <c r="A705" s="5">
        <v>704</v>
      </c>
      <c r="B705">
        <v>374230</v>
      </c>
      <c r="C705">
        <v>260</v>
      </c>
      <c r="D705">
        <v>0.62951230000000002</v>
      </c>
      <c r="E705">
        <v>0.11430408060550599</v>
      </c>
      <c r="F705">
        <v>1.0031934976577701</v>
      </c>
      <c r="G705" s="1">
        <v>45522.125960648147</v>
      </c>
      <c r="H705" s="5">
        <f t="shared" si="57"/>
        <v>16.203703853534535</v>
      </c>
      <c r="I705" s="5">
        <f t="shared" si="61"/>
        <v>204.5</v>
      </c>
      <c r="J705" s="14">
        <f t="shared" si="60"/>
        <v>8.2793942652642546E-2</v>
      </c>
      <c r="K705" s="3">
        <f t="shared" si="59"/>
        <v>1.0124157959222773</v>
      </c>
      <c r="L705" s="5">
        <f t="shared" si="62"/>
        <v>17.615740740438923</v>
      </c>
      <c r="M705" s="5">
        <f>+SUM($H$2:H705)</f>
        <v>8288.1944443215616</v>
      </c>
      <c r="N705" s="4">
        <f t="shared" si="58"/>
        <v>2.3022762345337671</v>
      </c>
    </row>
    <row r="706" spans="1:14" x14ac:dyDescent="0.35">
      <c r="A706" s="5">
        <v>705</v>
      </c>
      <c r="B706">
        <v>374840</v>
      </c>
      <c r="C706">
        <v>260</v>
      </c>
      <c r="D706">
        <v>0.62890840000000003</v>
      </c>
      <c r="E706">
        <v>3.4692045301198897E-2</v>
      </c>
      <c r="F706">
        <v>0.60807543992996205</v>
      </c>
      <c r="G706" s="1">
        <v>45522.126145833332</v>
      </c>
      <c r="H706" s="5">
        <f t="shared" si="57"/>
        <v>18.518518481869251</v>
      </c>
      <c r="I706" s="5">
        <f t="shared" si="61"/>
        <v>206.9</v>
      </c>
      <c r="J706" s="14">
        <f t="shared" si="60"/>
        <v>8.1959296502172763E-2</v>
      </c>
      <c r="K706" s="3">
        <f t="shared" si="59"/>
        <v>1.0154290014505367</v>
      </c>
      <c r="L706" s="5">
        <f t="shared" si="62"/>
        <v>17.708333325572312</v>
      </c>
      <c r="M706" s="5">
        <f>+SUM($H$2:H706)</f>
        <v>8306.7129628034309</v>
      </c>
      <c r="N706" s="4">
        <f t="shared" si="58"/>
        <v>2.3074202674453974</v>
      </c>
    </row>
    <row r="707" spans="1:14" x14ac:dyDescent="0.35">
      <c r="A707" s="5">
        <v>706</v>
      </c>
      <c r="B707">
        <v>375454</v>
      </c>
      <c r="C707">
        <v>120</v>
      </c>
      <c r="D707">
        <v>0.62830053999999902</v>
      </c>
      <c r="E707">
        <v>0.110326908528804</v>
      </c>
      <c r="F707">
        <v>1.08545517921447</v>
      </c>
      <c r="G707" s="1">
        <v>45522.126331018517</v>
      </c>
      <c r="H707" s="5">
        <f t="shared" si="57"/>
        <v>18.518518481869251</v>
      </c>
      <c r="I707" s="5">
        <f t="shared" si="61"/>
        <v>205.9</v>
      </c>
      <c r="J707" s="14">
        <f t="shared" si="60"/>
        <v>8.2798113115131661E-2</v>
      </c>
      <c r="K707" s="3">
        <f t="shared" si="59"/>
        <v>1.0279326558113078</v>
      </c>
      <c r="L707" s="5">
        <f t="shared" si="62"/>
        <v>17.754629632690921</v>
      </c>
      <c r="M707" s="5">
        <f>+SUM($H$2:H707)</f>
        <v>8325.2314812853001</v>
      </c>
      <c r="N707" s="4">
        <f t="shared" si="58"/>
        <v>2.3125643003570278</v>
      </c>
    </row>
    <row r="708" spans="1:14" x14ac:dyDescent="0.35">
      <c r="A708" s="5">
        <v>707</v>
      </c>
      <c r="B708">
        <v>376289</v>
      </c>
      <c r="C708">
        <v>530</v>
      </c>
      <c r="D708">
        <v>0.62747388999999998</v>
      </c>
      <c r="E708">
        <v>0.11549015343189201</v>
      </c>
      <c r="F708">
        <v>0.94752830266952504</v>
      </c>
      <c r="G708" s="1">
        <v>45522.126574074071</v>
      </c>
      <c r="H708" s="5">
        <f t="shared" ref="H708:H771" si="63">+(G708-G707)*100000</f>
        <v>24.305555416503921</v>
      </c>
      <c r="I708" s="5">
        <f t="shared" si="61"/>
        <v>214.1</v>
      </c>
      <c r="J708" s="14">
        <f t="shared" si="60"/>
        <v>8.3266251720487891E-2</v>
      </c>
      <c r="K708" s="3">
        <f t="shared" si="59"/>
        <v>1.0134569871425607</v>
      </c>
      <c r="L708" s="5">
        <f t="shared" si="62"/>
        <v>17.986111110076308</v>
      </c>
      <c r="M708" s="5">
        <f>+SUM($H$2:H708)</f>
        <v>8349.537036701804</v>
      </c>
      <c r="N708" s="4">
        <f t="shared" ref="N708:N771" si="64">+(M708/60)/60</f>
        <v>2.3193158435282788</v>
      </c>
    </row>
    <row r="709" spans="1:14" x14ac:dyDescent="0.35">
      <c r="A709" s="5">
        <v>708</v>
      </c>
      <c r="B709">
        <v>376722</v>
      </c>
      <c r="C709">
        <v>125</v>
      </c>
      <c r="D709">
        <v>0.62704521999999996</v>
      </c>
      <c r="E709">
        <v>6.4220458269119193E-2</v>
      </c>
      <c r="F709">
        <v>0.98912042379379195</v>
      </c>
      <c r="G709" s="1">
        <v>45522.126712962963</v>
      </c>
      <c r="H709" s="5">
        <f t="shared" si="63"/>
        <v>13.888889225199819</v>
      </c>
      <c r="I709" s="5">
        <f t="shared" si="61"/>
        <v>214.1</v>
      </c>
      <c r="J709" s="14">
        <f t="shared" si="60"/>
        <v>8.3894201926886861E-2</v>
      </c>
      <c r="K709" s="3">
        <f t="shared" si="59"/>
        <v>1.0032193160057046</v>
      </c>
      <c r="L709" s="5">
        <f t="shared" si="62"/>
        <v>17.939814817509614</v>
      </c>
      <c r="M709" s="5">
        <f>+SUM($H$2:H709)</f>
        <v>8363.4259259270038</v>
      </c>
      <c r="N709" s="4">
        <f t="shared" si="64"/>
        <v>2.3231738683130567</v>
      </c>
    </row>
    <row r="710" spans="1:14" x14ac:dyDescent="0.35">
      <c r="A710" s="5">
        <v>709</v>
      </c>
      <c r="B710">
        <v>377172</v>
      </c>
      <c r="C710">
        <v>130</v>
      </c>
      <c r="D710">
        <v>0.62659971999999997</v>
      </c>
      <c r="E710">
        <v>0.13004343211650801</v>
      </c>
      <c r="F710">
        <v>0.98441255092620805</v>
      </c>
      <c r="G710" s="1">
        <v>45522.126851851855</v>
      </c>
      <c r="H710" s="5">
        <f t="shared" si="63"/>
        <v>13.888889225199819</v>
      </c>
      <c r="I710" s="5">
        <f t="shared" si="61"/>
        <v>214.1</v>
      </c>
      <c r="J710" s="14">
        <f t="shared" si="60"/>
        <v>8.5861508511006615E-2</v>
      </c>
      <c r="K710" s="3">
        <f t="shared" si="59"/>
        <v>1.0054233658313729</v>
      </c>
      <c r="L710" s="5">
        <f t="shared" si="62"/>
        <v>17.939814817509614</v>
      </c>
      <c r="M710" s="5">
        <f>+SUM($H$2:H710)</f>
        <v>8377.3148151522037</v>
      </c>
      <c r="N710" s="4">
        <f t="shared" si="64"/>
        <v>2.3270318930978342</v>
      </c>
    </row>
    <row r="711" spans="1:14" x14ac:dyDescent="0.35">
      <c r="A711" s="5">
        <v>710</v>
      </c>
      <c r="B711">
        <v>377758</v>
      </c>
      <c r="C711">
        <v>190</v>
      </c>
      <c r="D711">
        <v>0.62601957999999902</v>
      </c>
      <c r="E711">
        <v>0.16179968416690799</v>
      </c>
      <c r="F711">
        <v>1.6783655881881701</v>
      </c>
      <c r="G711" s="1">
        <v>45522.127025462964</v>
      </c>
      <c r="H711" s="5">
        <f t="shared" si="63"/>
        <v>17.361110803904012</v>
      </c>
      <c r="I711" s="5">
        <f t="shared" si="61"/>
        <v>214.2</v>
      </c>
      <c r="J711" s="14">
        <f t="shared" si="60"/>
        <v>8.7124351374804759E-2</v>
      </c>
      <c r="K711" s="3">
        <f t="shared" si="59"/>
        <v>1.0204368758201579</v>
      </c>
      <c r="L711" s="5">
        <f t="shared" si="62"/>
        <v>17.754629632690921</v>
      </c>
      <c r="M711" s="5">
        <f>+SUM($H$2:H711)</f>
        <v>8394.6759259561077</v>
      </c>
      <c r="N711" s="4">
        <f t="shared" si="64"/>
        <v>2.3318544238766967</v>
      </c>
    </row>
    <row r="712" spans="1:14" x14ac:dyDescent="0.35">
      <c r="A712" s="5">
        <v>711</v>
      </c>
      <c r="B712">
        <v>378088</v>
      </c>
      <c r="C712">
        <v>105</v>
      </c>
      <c r="D712">
        <v>0.62569288000000001</v>
      </c>
      <c r="E712">
        <v>4.1004654020071002E-2</v>
      </c>
      <c r="F712">
        <v>0.78753334283828702</v>
      </c>
      <c r="G712" s="1">
        <v>45522.127141203702</v>
      </c>
      <c r="H712" s="5">
        <f t="shared" si="63"/>
        <v>11.574073869269341</v>
      </c>
      <c r="I712" s="5">
        <f t="shared" si="61"/>
        <v>212.6</v>
      </c>
      <c r="J712" s="14">
        <f t="shared" si="60"/>
        <v>8.7503408640622879E-2</v>
      </c>
      <c r="K712" s="3">
        <f t="shared" si="59"/>
        <v>1.0256049275398234</v>
      </c>
      <c r="L712" s="5">
        <f t="shared" si="62"/>
        <v>17.569444447872229</v>
      </c>
      <c r="M712" s="5">
        <f>+SUM($H$2:H712)</f>
        <v>8406.249999825377</v>
      </c>
      <c r="N712" s="4">
        <f t="shared" si="64"/>
        <v>2.3350694443959381</v>
      </c>
    </row>
    <row r="713" spans="1:14" x14ac:dyDescent="0.35">
      <c r="A713" s="5">
        <v>712</v>
      </c>
      <c r="B713">
        <v>378580</v>
      </c>
      <c r="C713">
        <v>120</v>
      </c>
      <c r="D713">
        <v>0.62520580000000003</v>
      </c>
      <c r="E713">
        <v>7.3443368077278096E-2</v>
      </c>
      <c r="F713">
        <v>1.0207448005676201</v>
      </c>
      <c r="G713" s="1">
        <v>45522.127291666664</v>
      </c>
      <c r="H713" s="5">
        <f t="shared" si="63"/>
        <v>15.046296175569296</v>
      </c>
      <c r="I713" s="5">
        <f t="shared" si="61"/>
        <v>214.1</v>
      </c>
      <c r="J713" s="14">
        <f t="shared" si="60"/>
        <v>8.5101024657487673E-2</v>
      </c>
      <c r="K713" s="3">
        <f t="shared" si="59"/>
        <v>1.0294299507141091</v>
      </c>
      <c r="L713" s="5">
        <f t="shared" si="62"/>
        <v>17.638888879446313</v>
      </c>
      <c r="M713" s="5">
        <f>+SUM($H$2:H713)</f>
        <v>8421.2962960009463</v>
      </c>
      <c r="N713" s="4">
        <f t="shared" si="64"/>
        <v>2.339248971111374</v>
      </c>
    </row>
    <row r="714" spans="1:14" x14ac:dyDescent="0.35">
      <c r="A714" s="5">
        <v>713</v>
      </c>
      <c r="B714">
        <v>379331</v>
      </c>
      <c r="C714">
        <v>520</v>
      </c>
      <c r="D714">
        <v>0.62446230999999996</v>
      </c>
      <c r="E714">
        <v>8.2238405942916801E-2</v>
      </c>
      <c r="F714">
        <v>3.2438864707946702</v>
      </c>
      <c r="G714" s="1">
        <v>45522.127511574072</v>
      </c>
      <c r="H714" s="5">
        <f t="shared" si="63"/>
        <v>21.990740788169205</v>
      </c>
      <c r="I714" s="5">
        <f t="shared" si="61"/>
        <v>223.6</v>
      </c>
      <c r="J714" s="14">
        <f t="shared" si="60"/>
        <v>8.5181420743465228E-2</v>
      </c>
      <c r="K714" s="3">
        <f t="shared" ref="K714:K777" si="65">+AVERAGE(F665:F714)</f>
        <v>1.07359493255615</v>
      </c>
      <c r="L714" s="5">
        <f t="shared" si="62"/>
        <v>17.84722221782431</v>
      </c>
      <c r="M714" s="5">
        <f>+SUM($H$2:H714)</f>
        <v>8443.2870367891155</v>
      </c>
      <c r="N714" s="4">
        <f t="shared" si="64"/>
        <v>2.3453575102191988</v>
      </c>
    </row>
    <row r="715" spans="1:14" x14ac:dyDescent="0.35">
      <c r="A715" s="5">
        <v>714</v>
      </c>
      <c r="B715">
        <v>379907</v>
      </c>
      <c r="C715">
        <v>195</v>
      </c>
      <c r="D715">
        <v>0.62389206999999902</v>
      </c>
      <c r="E715">
        <v>7.6300054788589394E-2</v>
      </c>
      <c r="F715">
        <v>0.80650252103805498</v>
      </c>
      <c r="G715" s="1">
        <v>45522.127685185187</v>
      </c>
      <c r="H715" s="5">
        <f t="shared" si="63"/>
        <v>17.361111531499773</v>
      </c>
      <c r="I715" s="5">
        <f t="shared" si="61"/>
        <v>224.9</v>
      </c>
      <c r="J715" s="14">
        <f t="shared" ref="J715:J778" si="66">+AVERAGE(E666:E715)</f>
        <v>8.5898900553583901E-2</v>
      </c>
      <c r="K715" s="3">
        <f t="shared" si="65"/>
        <v>1.0779922127723669</v>
      </c>
      <c r="L715" s="5">
        <f t="shared" si="62"/>
        <v>17.89351852494292</v>
      </c>
      <c r="M715" s="5">
        <f>+SUM($H$2:H715)</f>
        <v>8460.6481483206153</v>
      </c>
      <c r="N715" s="4">
        <f t="shared" si="64"/>
        <v>2.3501800412001708</v>
      </c>
    </row>
    <row r="716" spans="1:14" x14ac:dyDescent="0.35">
      <c r="A716" s="5">
        <v>715</v>
      </c>
      <c r="B716">
        <v>380497</v>
      </c>
      <c r="C716">
        <v>110</v>
      </c>
      <c r="D716">
        <v>0.62330796999999905</v>
      </c>
      <c r="E716">
        <v>8.8958919048309298E-2</v>
      </c>
      <c r="F716">
        <v>1.1300083398818901</v>
      </c>
      <c r="G716" s="1">
        <v>45522.127870370372</v>
      </c>
      <c r="H716" s="5">
        <f t="shared" si="63"/>
        <v>18.518518481869251</v>
      </c>
      <c r="I716" s="5">
        <f t="shared" si="61"/>
        <v>226</v>
      </c>
      <c r="J716" s="14">
        <f t="shared" si="66"/>
        <v>8.5052115246653348E-2</v>
      </c>
      <c r="K716" s="3">
        <f t="shared" si="65"/>
        <v>1.0720297861099217</v>
      </c>
      <c r="L716" s="5">
        <f t="shared" si="62"/>
        <v>18.009259263635613</v>
      </c>
      <c r="M716" s="5">
        <f>+SUM($H$2:H716)</f>
        <v>8479.1666668024845</v>
      </c>
      <c r="N716" s="4">
        <f t="shared" si="64"/>
        <v>2.3553240741118011</v>
      </c>
    </row>
    <row r="717" spans="1:14" x14ac:dyDescent="0.35">
      <c r="A717" s="5">
        <v>716</v>
      </c>
      <c r="B717">
        <v>381261</v>
      </c>
      <c r="C717">
        <v>570</v>
      </c>
      <c r="D717">
        <v>0.62255160999999903</v>
      </c>
      <c r="E717">
        <v>9.0454921126365606E-2</v>
      </c>
      <c r="F717">
        <v>0.96229881048202504</v>
      </c>
      <c r="G717" s="1">
        <v>45522.128101851849</v>
      </c>
      <c r="H717" s="5">
        <f t="shared" si="63"/>
        <v>23.148147738538682</v>
      </c>
      <c r="I717" s="5">
        <f t="shared" si="61"/>
        <v>235.6</v>
      </c>
      <c r="J717" s="14">
        <f t="shared" si="66"/>
        <v>8.4345310851931379E-2</v>
      </c>
      <c r="K717" s="3">
        <f t="shared" si="65"/>
        <v>1.0647567427158331</v>
      </c>
      <c r="L717" s="5">
        <f t="shared" si="62"/>
        <v>18.240740741021</v>
      </c>
      <c r="M717" s="5">
        <f>+SUM($H$2:H717)</f>
        <v>8502.3148145410232</v>
      </c>
      <c r="N717" s="4">
        <f t="shared" si="64"/>
        <v>2.3617541151502843</v>
      </c>
    </row>
    <row r="718" spans="1:14" x14ac:dyDescent="0.35">
      <c r="A718" s="5">
        <v>717</v>
      </c>
      <c r="B718">
        <v>381782</v>
      </c>
      <c r="C718">
        <v>140</v>
      </c>
      <c r="D718">
        <v>0.62203582000000002</v>
      </c>
      <c r="E718">
        <v>7.2553232312202398E-2</v>
      </c>
      <c r="F718">
        <v>1.2072906494140601</v>
      </c>
      <c r="G718" s="1">
        <v>45522.128252314818</v>
      </c>
      <c r="H718" s="5">
        <f t="shared" si="63"/>
        <v>15.046296903165057</v>
      </c>
      <c r="I718" s="5">
        <f t="shared" si="61"/>
        <v>235.3</v>
      </c>
      <c r="J718" s="14">
        <f t="shared" si="66"/>
        <v>8.5274412482976722E-2</v>
      </c>
      <c r="K718" s="3">
        <f t="shared" si="65"/>
        <v>1.0721675109863256</v>
      </c>
      <c r="L718" s="5">
        <f t="shared" si="62"/>
        <v>18.263888894580305</v>
      </c>
      <c r="M718" s="5">
        <f>+SUM($H$2:H718)</f>
        <v>8517.3611114441883</v>
      </c>
      <c r="N718" s="4">
        <f t="shared" si="64"/>
        <v>2.3659336420678301</v>
      </c>
    </row>
    <row r="719" spans="1:14" x14ac:dyDescent="0.35">
      <c r="A719" s="5">
        <v>718</v>
      </c>
      <c r="B719">
        <v>382398</v>
      </c>
      <c r="C719">
        <v>125</v>
      </c>
      <c r="D719">
        <v>0.62142597999999905</v>
      </c>
      <c r="E719">
        <v>6.01413436233997E-2</v>
      </c>
      <c r="F719">
        <v>0.84140002727508501</v>
      </c>
      <c r="G719" s="1">
        <v>45522.128449074073</v>
      </c>
      <c r="H719" s="5">
        <f t="shared" si="63"/>
        <v>19.675925432238728</v>
      </c>
      <c r="I719" s="5">
        <f t="shared" si="61"/>
        <v>235</v>
      </c>
      <c r="J719" s="14">
        <f t="shared" si="66"/>
        <v>8.4945322647690572E-2</v>
      </c>
      <c r="K719" s="3">
        <f t="shared" si="65"/>
        <v>1.0736440575122808</v>
      </c>
      <c r="L719" s="5">
        <f t="shared" si="62"/>
        <v>18.333333326154388</v>
      </c>
      <c r="M719" s="5">
        <f>+SUM($H$2:H719)</f>
        <v>8537.037036876427</v>
      </c>
      <c r="N719" s="4">
        <f t="shared" si="64"/>
        <v>2.3713991769101184</v>
      </c>
    </row>
    <row r="720" spans="1:14" x14ac:dyDescent="0.35">
      <c r="A720" s="5">
        <v>719</v>
      </c>
      <c r="B720">
        <v>383185</v>
      </c>
      <c r="C720">
        <v>205</v>
      </c>
      <c r="D720">
        <v>0.62064684999999997</v>
      </c>
      <c r="E720">
        <v>0.16540345549583399</v>
      </c>
      <c r="F720">
        <v>0.92676705121993996</v>
      </c>
      <c r="G720" s="1">
        <v>45522.128703703704</v>
      </c>
      <c r="H720" s="5">
        <f t="shared" si="63"/>
        <v>25.46296309446916</v>
      </c>
      <c r="I720" s="5">
        <f t="shared" si="61"/>
        <v>236.6</v>
      </c>
      <c r="J720" s="14">
        <f t="shared" si="66"/>
        <v>8.6756277754902647E-2</v>
      </c>
      <c r="K720" s="3">
        <f t="shared" si="65"/>
        <v>1.0712610435485816</v>
      </c>
      <c r="L720" s="5">
        <f t="shared" si="62"/>
        <v>18.611111110658385</v>
      </c>
      <c r="M720" s="5">
        <f>+SUM($H$2:H720)</f>
        <v>8562.4999999708962</v>
      </c>
      <c r="N720" s="4">
        <f t="shared" si="64"/>
        <v>2.3784722222141377</v>
      </c>
    </row>
    <row r="721" spans="1:14" x14ac:dyDescent="0.35">
      <c r="A721" s="5">
        <v>720</v>
      </c>
      <c r="B721">
        <v>383969</v>
      </c>
      <c r="C721">
        <v>310</v>
      </c>
      <c r="D721">
        <v>0.61987068999999995</v>
      </c>
      <c r="E721">
        <v>0.212577924132347</v>
      </c>
      <c r="F721">
        <v>3.5861022472381499</v>
      </c>
      <c r="G721" s="1">
        <v>45522.128935185188</v>
      </c>
      <c r="H721" s="5">
        <f t="shared" si="63"/>
        <v>23.148148466134444</v>
      </c>
      <c r="I721" s="5">
        <f t="shared" si="61"/>
        <v>238.1</v>
      </c>
      <c r="J721" s="14">
        <f t="shared" si="66"/>
        <v>8.9097332432865897E-2</v>
      </c>
      <c r="K721" s="3">
        <f t="shared" si="65"/>
        <v>1.1228328704833961</v>
      </c>
      <c r="L721" s="5">
        <f t="shared" si="62"/>
        <v>18.587962971650995</v>
      </c>
      <c r="M721" s="5">
        <f>+SUM($H$2:H721)</f>
        <v>8585.6481484370306</v>
      </c>
      <c r="N721" s="4">
        <f t="shared" si="64"/>
        <v>2.3849022634547308</v>
      </c>
    </row>
    <row r="722" spans="1:14" x14ac:dyDescent="0.35">
      <c r="A722" s="5">
        <v>721</v>
      </c>
      <c r="B722">
        <v>384553</v>
      </c>
      <c r="C722">
        <v>125</v>
      </c>
      <c r="D722">
        <v>0.61929252999999995</v>
      </c>
      <c r="E722">
        <v>6.6595472395420005E-2</v>
      </c>
      <c r="F722">
        <v>1.4068036079406701</v>
      </c>
      <c r="G722" s="1">
        <v>45522.129108796296</v>
      </c>
      <c r="H722" s="5">
        <f t="shared" si="63"/>
        <v>17.361110803904012</v>
      </c>
      <c r="I722" s="5">
        <f t="shared" si="61"/>
        <v>239.4</v>
      </c>
      <c r="J722" s="14">
        <f t="shared" si="66"/>
        <v>8.8786983564495839E-2</v>
      </c>
      <c r="K722" s="3">
        <f t="shared" si="65"/>
        <v>1.1355276179313636</v>
      </c>
      <c r="L722" s="5">
        <f t="shared" si="62"/>
        <v>18.726851849351078</v>
      </c>
      <c r="M722" s="5">
        <f>+SUM($H$2:H722)</f>
        <v>8603.0092592409346</v>
      </c>
      <c r="N722" s="4">
        <f t="shared" si="64"/>
        <v>2.3897247942335929</v>
      </c>
    </row>
    <row r="723" spans="1:14" x14ac:dyDescent="0.35">
      <c r="A723" s="5">
        <v>722</v>
      </c>
      <c r="B723">
        <v>385048</v>
      </c>
      <c r="C723">
        <v>80</v>
      </c>
      <c r="D723">
        <v>0.61880248000000004</v>
      </c>
      <c r="E723">
        <v>0.12881380319595301</v>
      </c>
      <c r="F723">
        <v>1.9732761383056601</v>
      </c>
      <c r="G723" s="1">
        <v>45522.129270833335</v>
      </c>
      <c r="H723" s="5">
        <f t="shared" si="63"/>
        <v>16.203703853534535</v>
      </c>
      <c r="I723" s="5">
        <f t="shared" si="61"/>
        <v>238.3</v>
      </c>
      <c r="J723" s="14">
        <f t="shared" si="66"/>
        <v>8.9677364006638352E-2</v>
      </c>
      <c r="K723" s="3">
        <f t="shared" si="65"/>
        <v>1.1359853959083532</v>
      </c>
      <c r="L723" s="5">
        <f t="shared" si="62"/>
        <v>18.773148156469688</v>
      </c>
      <c r="M723" s="5">
        <f>+SUM($H$2:H723)</f>
        <v>8619.2129630944692</v>
      </c>
      <c r="N723" s="4">
        <f t="shared" si="64"/>
        <v>2.394225823081797</v>
      </c>
    </row>
    <row r="724" spans="1:14" x14ac:dyDescent="0.35">
      <c r="A724" s="5">
        <v>723</v>
      </c>
      <c r="B724">
        <v>385547</v>
      </c>
      <c r="C724">
        <v>195</v>
      </c>
      <c r="D724">
        <v>0.61830847</v>
      </c>
      <c r="E724">
        <v>6.5295644104480702E-2</v>
      </c>
      <c r="F724">
        <v>0.81932848691940297</v>
      </c>
      <c r="G724" s="1">
        <v>45522.129421296297</v>
      </c>
      <c r="H724" s="5">
        <f t="shared" si="63"/>
        <v>15.046296175569296</v>
      </c>
      <c r="I724" s="5">
        <f t="shared" si="61"/>
        <v>237.8</v>
      </c>
      <c r="J724" s="14">
        <f t="shared" si="66"/>
        <v>8.9951535910367794E-2</v>
      </c>
      <c r="K724" s="3">
        <f t="shared" si="65"/>
        <v>1.1344901859760261</v>
      </c>
      <c r="L724" s="5">
        <f t="shared" si="62"/>
        <v>18.819444449036382</v>
      </c>
      <c r="M724" s="5">
        <f>+SUM($H$2:H724)</f>
        <v>8634.2592592700385</v>
      </c>
      <c r="N724" s="4">
        <f t="shared" si="64"/>
        <v>2.3984053497972329</v>
      </c>
    </row>
    <row r="725" spans="1:14" x14ac:dyDescent="0.35">
      <c r="A725" s="5">
        <v>724</v>
      </c>
      <c r="B725">
        <v>385899</v>
      </c>
      <c r="C725">
        <v>75</v>
      </c>
      <c r="D725">
        <v>0.61795998999999902</v>
      </c>
      <c r="E725">
        <v>3.2146401703357697E-2</v>
      </c>
      <c r="F725">
        <v>0.64877688884735096</v>
      </c>
      <c r="G725" s="1">
        <v>45522.129537037035</v>
      </c>
      <c r="H725" s="5">
        <f t="shared" si="63"/>
        <v>11.574073869269341</v>
      </c>
      <c r="I725" s="5">
        <f t="shared" si="61"/>
        <v>234.9</v>
      </c>
      <c r="J725" s="14">
        <f t="shared" si="66"/>
        <v>8.9467900320887375E-2</v>
      </c>
      <c r="K725" s="3">
        <f t="shared" si="65"/>
        <v>1.1125442588329293</v>
      </c>
      <c r="L725" s="5">
        <f t="shared" si="62"/>
        <v>18.657407403225079</v>
      </c>
      <c r="M725" s="5">
        <f>+SUM($H$2:H725)</f>
        <v>8645.8333331393078</v>
      </c>
      <c r="N725" s="4">
        <f t="shared" si="64"/>
        <v>2.4016203703164742</v>
      </c>
    </row>
    <row r="726" spans="1:14" x14ac:dyDescent="0.35">
      <c r="A726" s="5">
        <v>725</v>
      </c>
      <c r="B726">
        <v>386887</v>
      </c>
      <c r="C726">
        <v>590</v>
      </c>
      <c r="D726">
        <v>0.61698187000000004</v>
      </c>
      <c r="E726">
        <v>4.7553841024637201E-2</v>
      </c>
      <c r="F726">
        <v>1.15625596046447</v>
      </c>
      <c r="G726" s="1">
        <v>45522.129826388889</v>
      </c>
      <c r="H726" s="5">
        <f t="shared" si="63"/>
        <v>28.935185400769114</v>
      </c>
      <c r="I726" s="5">
        <f t="shared" si="61"/>
        <v>244.1</v>
      </c>
      <c r="J726" s="14">
        <f t="shared" si="66"/>
        <v>8.9368058145046045E-2</v>
      </c>
      <c r="K726" s="3">
        <f t="shared" si="65"/>
        <v>1.1248775565624214</v>
      </c>
      <c r="L726" s="5">
        <f t="shared" si="62"/>
        <v>18.796296295477077</v>
      </c>
      <c r="M726" s="5">
        <f>+SUM($H$2:H726)</f>
        <v>8674.7685185400769</v>
      </c>
      <c r="N726" s="4">
        <f t="shared" si="64"/>
        <v>2.409657921816688</v>
      </c>
    </row>
    <row r="727" spans="1:14" x14ac:dyDescent="0.35">
      <c r="A727" s="5">
        <v>726</v>
      </c>
      <c r="B727">
        <v>387413</v>
      </c>
      <c r="C727">
        <v>130</v>
      </c>
      <c r="D727">
        <v>0.61646113000000002</v>
      </c>
      <c r="E727">
        <v>8.8117443025112097E-2</v>
      </c>
      <c r="F727">
        <v>1.1387237310409499</v>
      </c>
      <c r="G727" s="1">
        <v>45522.129988425928</v>
      </c>
      <c r="H727" s="5">
        <f t="shared" si="63"/>
        <v>16.203703853534535</v>
      </c>
      <c r="I727" s="5">
        <f t="shared" si="61"/>
        <v>239.4</v>
      </c>
      <c r="J727" s="14">
        <f t="shared" si="66"/>
        <v>8.9398303627967635E-2</v>
      </c>
      <c r="K727" s="3">
        <f t="shared" si="65"/>
        <v>1.1389818918704961</v>
      </c>
      <c r="L727" s="5">
        <f t="shared" si="62"/>
        <v>18.541666664532386</v>
      </c>
      <c r="M727" s="5">
        <f>+SUM($H$2:H727)</f>
        <v>8690.9722223936114</v>
      </c>
      <c r="N727" s="4">
        <f t="shared" si="64"/>
        <v>2.4141589506648922</v>
      </c>
    </row>
    <row r="728" spans="1:14" x14ac:dyDescent="0.35">
      <c r="A728" s="5">
        <v>727</v>
      </c>
      <c r="B728">
        <v>387923</v>
      </c>
      <c r="C728">
        <v>195</v>
      </c>
      <c r="D728">
        <v>0.61595622999999999</v>
      </c>
      <c r="E728">
        <v>7.0473067462444305E-2</v>
      </c>
      <c r="F728">
        <v>0.40015423297882002</v>
      </c>
      <c r="G728" s="1">
        <v>45522.13013888889</v>
      </c>
      <c r="H728" s="5">
        <f t="shared" si="63"/>
        <v>15.046296175569296</v>
      </c>
      <c r="I728" s="5">
        <f t="shared" si="61"/>
        <v>238.4</v>
      </c>
      <c r="J728" s="14">
        <f t="shared" si="66"/>
        <v>8.9766725301742359E-2</v>
      </c>
      <c r="K728" s="3">
        <f t="shared" si="65"/>
        <v>1.1134526860713934</v>
      </c>
      <c r="L728" s="5">
        <f t="shared" si="62"/>
        <v>18.449074079398997</v>
      </c>
      <c r="M728" s="5">
        <f>+SUM($H$2:H728)</f>
        <v>8706.0185185691807</v>
      </c>
      <c r="N728" s="4">
        <f t="shared" si="64"/>
        <v>2.418338477380328</v>
      </c>
    </row>
    <row r="729" spans="1:14" x14ac:dyDescent="0.35">
      <c r="A729" s="5">
        <v>728</v>
      </c>
      <c r="B729">
        <v>389159</v>
      </c>
      <c r="C729">
        <v>570</v>
      </c>
      <c r="D729">
        <v>0.61473259000000002</v>
      </c>
      <c r="E729">
        <v>8.1454358994960702E-2</v>
      </c>
      <c r="F729">
        <v>0.14112767577171301</v>
      </c>
      <c r="G729" s="1">
        <v>45522.130486111113</v>
      </c>
      <c r="H729" s="5">
        <f t="shared" si="63"/>
        <v>34.722222335403785</v>
      </c>
      <c r="I729" s="5">
        <f t="shared" si="61"/>
        <v>248</v>
      </c>
      <c r="J729" s="14">
        <f t="shared" si="66"/>
        <v>8.9376203715801059E-2</v>
      </c>
      <c r="K729" s="3">
        <f t="shared" si="65"/>
        <v>1.0955604940652821</v>
      </c>
      <c r="L729" s="5">
        <f t="shared" si="62"/>
        <v>18.935185187729076</v>
      </c>
      <c r="M729" s="5">
        <f>+SUM($H$2:H729)</f>
        <v>8740.7407409045845</v>
      </c>
      <c r="N729" s="4">
        <f t="shared" si="64"/>
        <v>2.4279835391401625</v>
      </c>
    </row>
    <row r="730" spans="1:14" x14ac:dyDescent="0.35">
      <c r="A730" s="5">
        <v>729</v>
      </c>
      <c r="B730">
        <v>389804</v>
      </c>
      <c r="C730">
        <v>295</v>
      </c>
      <c r="D730">
        <v>0.61409404000000001</v>
      </c>
      <c r="E730">
        <v>7.5978644192218697E-2</v>
      </c>
      <c r="F730">
        <v>0.51727479696273804</v>
      </c>
      <c r="G730" s="1">
        <v>45522.130682870367</v>
      </c>
      <c r="H730" s="5">
        <f t="shared" si="63"/>
        <v>19.675925432238728</v>
      </c>
      <c r="I730" s="5">
        <f t="shared" si="61"/>
        <v>249.8</v>
      </c>
      <c r="J730" s="14">
        <f t="shared" si="66"/>
        <v>8.993751250207406E-2</v>
      </c>
      <c r="K730" s="3">
        <f t="shared" si="65"/>
        <v>1.0901777535676931</v>
      </c>
      <c r="L730" s="5">
        <f t="shared" si="62"/>
        <v>18.912037034169771</v>
      </c>
      <c r="M730" s="5">
        <f>+SUM($H$2:H730)</f>
        <v>8760.4166663368233</v>
      </c>
      <c r="N730" s="4">
        <f t="shared" si="64"/>
        <v>2.4334490739824508</v>
      </c>
    </row>
    <row r="731" spans="1:14" x14ac:dyDescent="0.35">
      <c r="A731" s="5">
        <v>730</v>
      </c>
      <c r="B731">
        <v>390100</v>
      </c>
      <c r="C731">
        <v>90</v>
      </c>
      <c r="D731">
        <v>0.61380100000000004</v>
      </c>
      <c r="E731">
        <v>7.8739248216152094E-2</v>
      </c>
      <c r="F731">
        <v>0.26524743437767001</v>
      </c>
      <c r="G731" s="1">
        <v>45522.130787037036</v>
      </c>
      <c r="H731" s="5">
        <f t="shared" si="63"/>
        <v>10.416666918899864</v>
      </c>
      <c r="I731" s="5">
        <f t="shared" si="61"/>
        <v>249.9</v>
      </c>
      <c r="J731" s="14">
        <f t="shared" si="66"/>
        <v>9.0603147074580004E-2</v>
      </c>
      <c r="K731" s="3">
        <f t="shared" si="65"/>
        <v>1.081389814615247</v>
      </c>
      <c r="L731" s="5">
        <f t="shared" si="62"/>
        <v>18.842592588043772</v>
      </c>
      <c r="M731" s="5">
        <f>+SUM($H$2:H731)</f>
        <v>8770.8333332557231</v>
      </c>
      <c r="N731" s="4">
        <f t="shared" si="64"/>
        <v>2.4363425925710342</v>
      </c>
    </row>
    <row r="732" spans="1:14" x14ac:dyDescent="0.35">
      <c r="A732" s="5">
        <v>731</v>
      </c>
      <c r="B732">
        <v>390769</v>
      </c>
      <c r="C732">
        <v>215</v>
      </c>
      <c r="D732">
        <v>0.61313868999999999</v>
      </c>
      <c r="E732">
        <v>2.7925390750169699E-2</v>
      </c>
      <c r="F732">
        <v>0.94759517908096302</v>
      </c>
      <c r="G732" s="1">
        <v>45522.130983796298</v>
      </c>
      <c r="H732" s="5">
        <f t="shared" si="63"/>
        <v>19.675926159834489</v>
      </c>
      <c r="I732" s="5">
        <f t="shared" si="61"/>
        <v>249.3</v>
      </c>
      <c r="J732" s="14">
        <f t="shared" si="66"/>
        <v>9.0249581336974902E-2</v>
      </c>
      <c r="K732" s="3">
        <f t="shared" si="65"/>
        <v>1.0721559214591954</v>
      </c>
      <c r="L732" s="5">
        <f t="shared" si="62"/>
        <v>18.796296295477077</v>
      </c>
      <c r="M732" s="5">
        <f>+SUM($H$2:H732)</f>
        <v>8790.5092594155576</v>
      </c>
      <c r="N732" s="4">
        <f t="shared" si="64"/>
        <v>2.4418081276154324</v>
      </c>
    </row>
    <row r="733" spans="1:14" x14ac:dyDescent="0.35">
      <c r="A733" s="5">
        <v>732</v>
      </c>
      <c r="B733">
        <v>391565</v>
      </c>
      <c r="C733">
        <v>440</v>
      </c>
      <c r="D733">
        <v>0.61235065</v>
      </c>
      <c r="E733">
        <v>0.110719136893749</v>
      </c>
      <c r="F733">
        <v>1.82094991207122</v>
      </c>
      <c r="G733" s="1">
        <v>45522.131215277775</v>
      </c>
      <c r="H733" s="5">
        <f t="shared" si="63"/>
        <v>23.148147738538682</v>
      </c>
      <c r="I733" s="5">
        <f t="shared" si="61"/>
        <v>246.8</v>
      </c>
      <c r="J733" s="14">
        <f t="shared" si="66"/>
        <v>9.051967158913593E-2</v>
      </c>
      <c r="K733" s="3">
        <f t="shared" si="65"/>
        <v>1.0880830049514745</v>
      </c>
      <c r="L733" s="5">
        <f t="shared" si="62"/>
        <v>18.865740741603076</v>
      </c>
      <c r="M733" s="5">
        <f>+SUM($H$2:H733)</f>
        <v>8813.6574071540963</v>
      </c>
      <c r="N733" s="4">
        <f t="shared" si="64"/>
        <v>2.4482381686539156</v>
      </c>
    </row>
    <row r="734" spans="1:14" x14ac:dyDescent="0.35">
      <c r="A734" s="5">
        <v>733</v>
      </c>
      <c r="B734">
        <v>392154</v>
      </c>
      <c r="C734">
        <v>45</v>
      </c>
      <c r="D734">
        <v>0.61176754</v>
      </c>
      <c r="E734">
        <v>5.8868322521448101E-2</v>
      </c>
      <c r="F734">
        <v>1.9935950040817201</v>
      </c>
      <c r="G734" s="1">
        <v>45522.131388888891</v>
      </c>
      <c r="H734" s="5">
        <f t="shared" si="63"/>
        <v>17.361111531499773</v>
      </c>
      <c r="I734" s="5">
        <f t="shared" si="61"/>
        <v>243.8</v>
      </c>
      <c r="J734" s="14">
        <f t="shared" si="66"/>
        <v>9.0470920279621878E-2</v>
      </c>
      <c r="K734" s="3">
        <f t="shared" si="65"/>
        <v>1.1150488090515109</v>
      </c>
      <c r="L734" s="5">
        <f t="shared" si="62"/>
        <v>18.935185187729076</v>
      </c>
      <c r="M734" s="5">
        <f>+SUM($H$2:H734)</f>
        <v>8831.0185186855961</v>
      </c>
      <c r="N734" s="4">
        <f t="shared" si="64"/>
        <v>2.453060699634888</v>
      </c>
    </row>
    <row r="735" spans="1:14" x14ac:dyDescent="0.35">
      <c r="A735" s="5">
        <v>734</v>
      </c>
      <c r="B735">
        <v>393001</v>
      </c>
      <c r="C735">
        <v>390</v>
      </c>
      <c r="D735">
        <v>0.61092900999999999</v>
      </c>
      <c r="E735">
        <v>4.4352352619171101E-2</v>
      </c>
      <c r="F735">
        <v>0.59305781126022294</v>
      </c>
      <c r="G735" s="1">
        <v>45522.131643518522</v>
      </c>
      <c r="H735" s="5">
        <f t="shared" si="63"/>
        <v>25.46296309446916</v>
      </c>
      <c r="I735" s="5">
        <f t="shared" si="61"/>
        <v>247.8</v>
      </c>
      <c r="J735" s="14">
        <f t="shared" si="66"/>
        <v>9.0318677350878535E-2</v>
      </c>
      <c r="K735" s="3">
        <f t="shared" si="65"/>
        <v>1.121777837276456</v>
      </c>
      <c r="L735" s="5">
        <f t="shared" si="62"/>
        <v>19.143518526107073</v>
      </c>
      <c r="M735" s="5">
        <f>+SUM($H$2:H735)</f>
        <v>8856.4814817800652</v>
      </c>
      <c r="N735" s="4">
        <f t="shared" si="64"/>
        <v>2.4601337449389069</v>
      </c>
    </row>
    <row r="736" spans="1:14" x14ac:dyDescent="0.35">
      <c r="A736" s="5">
        <v>735</v>
      </c>
      <c r="B736">
        <v>393654</v>
      </c>
      <c r="C736">
        <v>185</v>
      </c>
      <c r="D736">
        <v>0.61028254000000004</v>
      </c>
      <c r="E736">
        <v>0.101395688951015</v>
      </c>
      <c r="F736">
        <v>0.628670394420623</v>
      </c>
      <c r="G736" s="1">
        <v>45522.131840277776</v>
      </c>
      <c r="H736" s="5">
        <f t="shared" si="63"/>
        <v>19.675925432238728</v>
      </c>
      <c r="I736" s="5">
        <f t="shared" si="61"/>
        <v>247.8</v>
      </c>
      <c r="J736" s="14">
        <f t="shared" si="66"/>
        <v>9.0375019237398907E-2</v>
      </c>
      <c r="K736" s="3">
        <f t="shared" si="65"/>
        <v>1.107514046430585</v>
      </c>
      <c r="L736" s="5">
        <f t="shared" si="62"/>
        <v>19.189814804121852</v>
      </c>
      <c r="M736" s="5">
        <f>+SUM($H$2:H736)</f>
        <v>8876.157407212304</v>
      </c>
      <c r="N736" s="4">
        <f t="shared" si="64"/>
        <v>2.4655992797811956</v>
      </c>
    </row>
    <row r="737" spans="1:14" x14ac:dyDescent="0.35">
      <c r="A737" s="5">
        <v>736</v>
      </c>
      <c r="B737">
        <v>394399</v>
      </c>
      <c r="C737">
        <v>475</v>
      </c>
      <c r="D737">
        <v>0.60954498999999995</v>
      </c>
      <c r="E737">
        <v>4.1007418185472398E-2</v>
      </c>
      <c r="F737">
        <v>2.2919816970825102</v>
      </c>
      <c r="G737" s="1">
        <v>45522.132060185184</v>
      </c>
      <c r="H737" s="5">
        <f t="shared" si="63"/>
        <v>21.990740788169205</v>
      </c>
      <c r="I737" s="5">
        <f t="shared" si="61"/>
        <v>248.5</v>
      </c>
      <c r="J737" s="14">
        <f t="shared" si="66"/>
        <v>9.0319344922900002E-2</v>
      </c>
      <c r="K737" s="3">
        <f t="shared" si="65"/>
        <v>1.1396059823036166</v>
      </c>
      <c r="L737" s="5">
        <f t="shared" si="62"/>
        <v>19.236111111240461</v>
      </c>
      <c r="M737" s="5">
        <f>+SUM($H$2:H737)</f>
        <v>8898.1481480004732</v>
      </c>
      <c r="N737" s="4">
        <f t="shared" si="64"/>
        <v>2.4717078188890205</v>
      </c>
    </row>
    <row r="738" spans="1:14" x14ac:dyDescent="0.35">
      <c r="A738" s="5">
        <v>737</v>
      </c>
      <c r="B738">
        <v>395256</v>
      </c>
      <c r="C738">
        <v>455</v>
      </c>
      <c r="D738">
        <v>0.60869656000000005</v>
      </c>
      <c r="E738">
        <v>6.5331302583217593E-2</v>
      </c>
      <c r="F738">
        <v>0.34753751754760698</v>
      </c>
      <c r="G738" s="1">
        <v>45522.132314814815</v>
      </c>
      <c r="H738" s="5">
        <f t="shared" si="63"/>
        <v>25.46296309446916</v>
      </c>
      <c r="I738" s="5">
        <f t="shared" si="61"/>
        <v>253.6</v>
      </c>
      <c r="J738" s="14">
        <f t="shared" si="66"/>
        <v>8.9049801006912996E-2</v>
      </c>
      <c r="K738" s="3">
        <f t="shared" si="65"/>
        <v>1.1376809191703769</v>
      </c>
      <c r="L738" s="5">
        <f t="shared" si="62"/>
        <v>19.328703710925765</v>
      </c>
      <c r="M738" s="5">
        <f>+SUM($H$2:H738)</f>
        <v>8923.6111110949423</v>
      </c>
      <c r="N738" s="4">
        <f t="shared" si="64"/>
        <v>2.4787808641930398</v>
      </c>
    </row>
    <row r="739" spans="1:14" x14ac:dyDescent="0.35">
      <c r="A739" s="5">
        <v>738</v>
      </c>
      <c r="B739">
        <v>396120</v>
      </c>
      <c r="C739">
        <v>205</v>
      </c>
      <c r="D739">
        <v>0.60784119999999997</v>
      </c>
      <c r="E739">
        <v>6.91489577293396E-2</v>
      </c>
      <c r="F739">
        <v>1.02196753025054</v>
      </c>
      <c r="G739" s="1">
        <v>45522.132557870369</v>
      </c>
      <c r="H739" s="5">
        <f t="shared" si="63"/>
        <v>24.305555416503921</v>
      </c>
      <c r="I739" s="5">
        <f t="shared" si="61"/>
        <v>249.3</v>
      </c>
      <c r="J739" s="14">
        <f t="shared" si="66"/>
        <v>8.984877102076988E-2</v>
      </c>
      <c r="K739" s="3">
        <f t="shared" si="65"/>
        <v>1.1369642305374117</v>
      </c>
      <c r="L739" s="5">
        <f t="shared" si="62"/>
        <v>19.37500000349246</v>
      </c>
      <c r="M739" s="5">
        <f>+SUM($H$2:H739)</f>
        <v>8947.9166665114462</v>
      </c>
      <c r="N739" s="4">
        <f t="shared" si="64"/>
        <v>2.4855324073642904</v>
      </c>
    </row>
    <row r="740" spans="1:14" x14ac:dyDescent="0.35">
      <c r="A740" s="5">
        <v>739</v>
      </c>
      <c r="B740">
        <v>396815</v>
      </c>
      <c r="C740">
        <v>235</v>
      </c>
      <c r="D740">
        <v>0.60715315000000003</v>
      </c>
      <c r="E740">
        <v>3.1809519976377397E-2</v>
      </c>
      <c r="F740">
        <v>-0.104659438133239</v>
      </c>
      <c r="G740" s="1">
        <v>45522.1327662037</v>
      </c>
      <c r="H740" s="5">
        <f t="shared" si="63"/>
        <v>20.833333110203966</v>
      </c>
      <c r="I740" s="5">
        <f t="shared" si="61"/>
        <v>249.6</v>
      </c>
      <c r="J740" s="14">
        <f t="shared" si="66"/>
        <v>8.8901590853929319E-2</v>
      </c>
      <c r="K740" s="3">
        <f t="shared" si="65"/>
        <v>1.1010519957542391</v>
      </c>
      <c r="L740" s="5">
        <f t="shared" si="62"/>
        <v>19.421296296059154</v>
      </c>
      <c r="M740" s="5">
        <f>+SUM($H$2:H740)</f>
        <v>8968.7499996216502</v>
      </c>
      <c r="N740" s="4">
        <f t="shared" si="64"/>
        <v>2.4913194443393474</v>
      </c>
    </row>
    <row r="741" spans="1:14" x14ac:dyDescent="0.35">
      <c r="A741" s="5">
        <v>740</v>
      </c>
      <c r="B741">
        <v>397517</v>
      </c>
      <c r="C741">
        <v>410</v>
      </c>
      <c r="D741">
        <v>0.60645817000000002</v>
      </c>
      <c r="E741">
        <v>3.54351177811622E-2</v>
      </c>
      <c r="F741">
        <v>-0.33253538608550998</v>
      </c>
      <c r="G741" s="1">
        <v>45522.132974537039</v>
      </c>
      <c r="H741" s="5">
        <f t="shared" si="63"/>
        <v>20.833333837799728</v>
      </c>
      <c r="I741" s="5">
        <f t="shared" si="61"/>
        <v>252.8</v>
      </c>
      <c r="J741" s="14">
        <f t="shared" si="66"/>
        <v>8.7850635349750322E-2</v>
      </c>
      <c r="K741" s="3">
        <f t="shared" si="65"/>
        <v>1.0653404474258394</v>
      </c>
      <c r="L741" s="5">
        <f t="shared" si="62"/>
        <v>19.490740742185153</v>
      </c>
      <c r="M741" s="5">
        <f>+SUM($H$2:H741)</f>
        <v>8989.5833334594499</v>
      </c>
      <c r="N741" s="4">
        <f t="shared" si="64"/>
        <v>2.4971064815165138</v>
      </c>
    </row>
    <row r="742" spans="1:14" x14ac:dyDescent="0.35">
      <c r="A742" s="5">
        <v>741</v>
      </c>
      <c r="B742">
        <v>398267</v>
      </c>
      <c r="C742">
        <v>190</v>
      </c>
      <c r="D742">
        <v>0.60571566999999904</v>
      </c>
      <c r="E742">
        <v>1.91943328827619E-2</v>
      </c>
      <c r="F742">
        <v>0.808452248573303</v>
      </c>
      <c r="G742" s="1">
        <v>45522.133194444446</v>
      </c>
      <c r="H742" s="5">
        <f t="shared" si="63"/>
        <v>21.990740788169205</v>
      </c>
      <c r="I742" s="5">
        <f t="shared" si="61"/>
        <v>245.1</v>
      </c>
      <c r="J742" s="14">
        <f t="shared" si="66"/>
        <v>8.7537688054144192E-2</v>
      </c>
      <c r="K742" s="3">
        <f t="shared" si="65"/>
        <v>1.0696841013431522</v>
      </c>
      <c r="L742" s="5">
        <f t="shared" si="62"/>
        <v>19.467592603177764</v>
      </c>
      <c r="M742" s="5">
        <f>+SUM($H$2:H742)</f>
        <v>9011.5740742476191</v>
      </c>
      <c r="N742" s="4">
        <f t="shared" si="64"/>
        <v>2.5032150206243386</v>
      </c>
    </row>
    <row r="743" spans="1:14" x14ac:dyDescent="0.35">
      <c r="A743" s="5">
        <v>742</v>
      </c>
      <c r="B743">
        <v>399087</v>
      </c>
      <c r="C743">
        <v>300</v>
      </c>
      <c r="D743">
        <v>0.60490387000000001</v>
      </c>
      <c r="E743">
        <v>4.6393278986215501E-2</v>
      </c>
      <c r="F743">
        <v>2.3236458301544101</v>
      </c>
      <c r="G743" s="1">
        <v>45522.133437500001</v>
      </c>
      <c r="H743" s="5">
        <f t="shared" si="63"/>
        <v>24.305555416503921</v>
      </c>
      <c r="I743" s="5">
        <f t="shared" si="61"/>
        <v>247.4</v>
      </c>
      <c r="J743" s="14">
        <f t="shared" si="66"/>
        <v>8.6243156455457035E-2</v>
      </c>
      <c r="K743" s="3">
        <f t="shared" si="65"/>
        <v>1.0827501547336551</v>
      </c>
      <c r="L743" s="5">
        <f t="shared" si="62"/>
        <v>19.560185188311152</v>
      </c>
      <c r="M743" s="5">
        <f>+SUM($H$2:H743)</f>
        <v>9035.8796296641231</v>
      </c>
      <c r="N743" s="4">
        <f t="shared" si="64"/>
        <v>2.5099665637955897</v>
      </c>
    </row>
    <row r="744" spans="1:14" x14ac:dyDescent="0.35">
      <c r="A744" s="5">
        <v>743</v>
      </c>
      <c r="B744">
        <v>399713</v>
      </c>
      <c r="C744">
        <v>185</v>
      </c>
      <c r="D744">
        <v>0.60428412999999903</v>
      </c>
      <c r="E744">
        <v>6.6201210021972601E-2</v>
      </c>
      <c r="F744">
        <v>1.0499681234359699</v>
      </c>
      <c r="G744" s="1">
        <v>45522.133622685185</v>
      </c>
      <c r="H744" s="5">
        <f t="shared" si="63"/>
        <v>18.518518481869251</v>
      </c>
      <c r="I744" s="5">
        <f t="shared" si="61"/>
        <v>248</v>
      </c>
      <c r="J744" s="14">
        <f t="shared" si="66"/>
        <v>8.6471832208335223E-2</v>
      </c>
      <c r="K744" s="3">
        <f t="shared" si="65"/>
        <v>1.079870775938031</v>
      </c>
      <c r="L744" s="5">
        <f t="shared" si="62"/>
        <v>19.606481480877846</v>
      </c>
      <c r="M744" s="5">
        <f>+SUM($H$2:H744)</f>
        <v>9054.3981481459923</v>
      </c>
      <c r="N744" s="4">
        <f t="shared" si="64"/>
        <v>2.51511059670722</v>
      </c>
    </row>
    <row r="745" spans="1:14" x14ac:dyDescent="0.35">
      <c r="A745" s="5">
        <v>744</v>
      </c>
      <c r="B745">
        <v>400307</v>
      </c>
      <c r="C745">
        <v>230</v>
      </c>
      <c r="D745">
        <v>0.60369607000000003</v>
      </c>
      <c r="E745">
        <v>2.54239346832036E-2</v>
      </c>
      <c r="F745">
        <v>1.0881154537200901</v>
      </c>
      <c r="G745" s="1">
        <v>45522.13380787037</v>
      </c>
      <c r="H745" s="5">
        <f t="shared" si="63"/>
        <v>18.518518481869251</v>
      </c>
      <c r="I745" s="5">
        <f t="shared" si="61"/>
        <v>247.7</v>
      </c>
      <c r="J745" s="14">
        <f t="shared" si="66"/>
        <v>8.1908538565039476E-2</v>
      </c>
      <c r="K745" s="3">
        <f t="shared" si="65"/>
        <v>1.08141907572746</v>
      </c>
      <c r="L745" s="5">
        <f t="shared" si="62"/>
        <v>19.513888895744458</v>
      </c>
      <c r="M745" s="5">
        <f>+SUM($H$2:H745)</f>
        <v>9072.9166666278616</v>
      </c>
      <c r="N745" s="4">
        <f t="shared" si="64"/>
        <v>2.5202546296188504</v>
      </c>
    </row>
    <row r="746" spans="1:14" x14ac:dyDescent="0.35">
      <c r="A746" s="5">
        <v>745</v>
      </c>
      <c r="B746">
        <v>400894</v>
      </c>
      <c r="C746">
        <v>180</v>
      </c>
      <c r="D746">
        <v>0.60311493999999999</v>
      </c>
      <c r="E746">
        <v>3.5864066332578597E-2</v>
      </c>
      <c r="F746">
        <v>0.435702234506607</v>
      </c>
      <c r="G746" s="1">
        <v>45522.133981481478</v>
      </c>
      <c r="H746" s="5">
        <f t="shared" si="63"/>
        <v>17.361110803904012</v>
      </c>
      <c r="I746" s="5">
        <f t="shared" si="61"/>
        <v>246.6</v>
      </c>
      <c r="J746" s="14">
        <f t="shared" si="66"/>
        <v>8.1259647607803187E-2</v>
      </c>
      <c r="K746" s="3">
        <f t="shared" si="65"/>
        <v>1.0705417269468278</v>
      </c>
      <c r="L746" s="5">
        <f t="shared" si="62"/>
        <v>19.421296296059154</v>
      </c>
      <c r="M746" s="5">
        <f>+SUM($H$2:H746)</f>
        <v>9090.2777774317656</v>
      </c>
      <c r="N746" s="4">
        <f t="shared" si="64"/>
        <v>2.5250771603977129</v>
      </c>
    </row>
    <row r="747" spans="1:14" x14ac:dyDescent="0.35">
      <c r="A747" s="5">
        <v>746</v>
      </c>
      <c r="B747">
        <v>401536</v>
      </c>
      <c r="C747">
        <v>240</v>
      </c>
      <c r="D747">
        <v>0.60247936000000002</v>
      </c>
      <c r="E747">
        <v>2.76722684502601E-2</v>
      </c>
      <c r="F747">
        <v>1.8782011270523</v>
      </c>
      <c r="G747" s="1">
        <v>45522.134189814817</v>
      </c>
      <c r="H747" s="5">
        <f t="shared" si="63"/>
        <v>20.833333837799728</v>
      </c>
      <c r="I747" s="5">
        <f t="shared" si="61"/>
        <v>245.9</v>
      </c>
      <c r="J747" s="14">
        <f t="shared" si="66"/>
        <v>8.033390015363677E-2</v>
      </c>
      <c r="K747" s="3">
        <f t="shared" si="65"/>
        <v>1.0707780712842914</v>
      </c>
      <c r="L747" s="5">
        <f t="shared" si="62"/>
        <v>19.328703710925765</v>
      </c>
      <c r="M747" s="5">
        <f>+SUM($H$2:H747)</f>
        <v>9111.1111112695653</v>
      </c>
      <c r="N747" s="4">
        <f t="shared" si="64"/>
        <v>2.5308641975748793</v>
      </c>
    </row>
    <row r="748" spans="1:14" x14ac:dyDescent="0.35">
      <c r="A748" s="5">
        <v>747</v>
      </c>
      <c r="B748">
        <v>402229</v>
      </c>
      <c r="C748">
        <v>285</v>
      </c>
      <c r="D748">
        <v>0.60179329000000004</v>
      </c>
      <c r="E748">
        <v>3.9579592645168298E-2</v>
      </c>
      <c r="F748">
        <v>0.85321265459060602</v>
      </c>
      <c r="G748" s="1">
        <v>45522.134398148148</v>
      </c>
      <c r="H748" s="5">
        <f t="shared" si="63"/>
        <v>20.833333110203966</v>
      </c>
      <c r="I748" s="5">
        <f t="shared" si="61"/>
        <v>247.8</v>
      </c>
      <c r="J748" s="14">
        <f t="shared" si="66"/>
        <v>7.9061936885118339E-2</v>
      </c>
      <c r="K748" s="3">
        <f t="shared" si="65"/>
        <v>1.0791879630088779</v>
      </c>
      <c r="L748" s="5">
        <f t="shared" si="62"/>
        <v>19.351851849933155</v>
      </c>
      <c r="M748" s="5">
        <f>+SUM($H$2:H748)</f>
        <v>9131.9444443797693</v>
      </c>
      <c r="N748" s="4">
        <f t="shared" si="64"/>
        <v>2.5366512345499359</v>
      </c>
    </row>
    <row r="749" spans="1:14" x14ac:dyDescent="0.35">
      <c r="A749" s="5">
        <v>748</v>
      </c>
      <c r="B749">
        <v>402678</v>
      </c>
      <c r="C749">
        <v>110</v>
      </c>
      <c r="D749">
        <v>0.60134877999999903</v>
      </c>
      <c r="E749">
        <v>6.5299205482006004E-2</v>
      </c>
      <c r="F749">
        <v>0.13682745397090901</v>
      </c>
      <c r="G749" s="1">
        <v>45522.13453703704</v>
      </c>
      <c r="H749" s="5">
        <f t="shared" si="63"/>
        <v>13.888889225199819</v>
      </c>
      <c r="I749" s="5">
        <f t="shared" si="61"/>
        <v>246.7</v>
      </c>
      <c r="J749" s="14">
        <f t="shared" si="66"/>
        <v>7.7481888532638432E-2</v>
      </c>
      <c r="K749" s="3">
        <f t="shared" si="65"/>
        <v>1.0646937450766536</v>
      </c>
      <c r="L749" s="5">
        <f t="shared" si="62"/>
        <v>19.328703710925765</v>
      </c>
      <c r="M749" s="5">
        <f>+SUM($H$2:H749)</f>
        <v>9145.8333336049691</v>
      </c>
      <c r="N749" s="4">
        <f t="shared" si="64"/>
        <v>2.5405092593347134</v>
      </c>
    </row>
    <row r="750" spans="1:14" x14ac:dyDescent="0.35">
      <c r="A750" s="5">
        <v>749</v>
      </c>
      <c r="B750">
        <v>403359</v>
      </c>
      <c r="C750">
        <v>335</v>
      </c>
      <c r="D750">
        <v>0.60067458999999901</v>
      </c>
      <c r="E750">
        <v>7.8635819256305695E-2</v>
      </c>
      <c r="F750">
        <v>1.0100961923599201</v>
      </c>
      <c r="G750" s="1">
        <v>45522.134733796294</v>
      </c>
      <c r="H750" s="5">
        <f t="shared" si="63"/>
        <v>19.675925432238728</v>
      </c>
      <c r="I750" s="5">
        <f t="shared" si="61"/>
        <v>247</v>
      </c>
      <c r="J750" s="14">
        <f t="shared" si="66"/>
        <v>7.5897756069898487E-2</v>
      </c>
      <c r="K750" s="3">
        <f t="shared" si="65"/>
        <v>1.0477792200446101</v>
      </c>
      <c r="L750" s="5">
        <f t="shared" si="62"/>
        <v>19.236111111240461</v>
      </c>
      <c r="M750" s="5">
        <f>+SUM($H$2:H750)</f>
        <v>9165.5092590372078</v>
      </c>
      <c r="N750" s="4">
        <f t="shared" si="64"/>
        <v>2.5459747941770021</v>
      </c>
    </row>
    <row r="751" spans="1:14" x14ac:dyDescent="0.35">
      <c r="A751" s="5">
        <v>750</v>
      </c>
      <c r="B751">
        <v>404178</v>
      </c>
      <c r="C751">
        <v>480</v>
      </c>
      <c r="D751">
        <v>0.59986377999999996</v>
      </c>
      <c r="E751">
        <v>6.7450061440467807E-2</v>
      </c>
      <c r="F751">
        <v>1.1287032365798899</v>
      </c>
      <c r="G751" s="1">
        <v>45522.134976851848</v>
      </c>
      <c r="H751" s="5">
        <f t="shared" si="63"/>
        <v>24.305555416503921</v>
      </c>
      <c r="I751" s="5">
        <f t="shared" si="61"/>
        <v>255.5</v>
      </c>
      <c r="J751" s="14">
        <f t="shared" si="66"/>
        <v>7.4691014736890687E-2</v>
      </c>
      <c r="K751" s="3">
        <f t="shared" si="65"/>
        <v>1.0472902092337582</v>
      </c>
      <c r="L751" s="5">
        <f t="shared" si="62"/>
        <v>19.444444435066544</v>
      </c>
      <c r="M751" s="5">
        <f>+SUM($H$2:H751)</f>
        <v>9189.8148144537117</v>
      </c>
      <c r="N751" s="4">
        <f t="shared" si="64"/>
        <v>2.5527263373482532</v>
      </c>
    </row>
    <row r="752" spans="1:14" x14ac:dyDescent="0.35">
      <c r="A752" s="5">
        <v>751</v>
      </c>
      <c r="B752">
        <v>404992</v>
      </c>
      <c r="C752">
        <v>665</v>
      </c>
      <c r="D752">
        <v>0.59905791999999902</v>
      </c>
      <c r="E752">
        <v>5.9062477201223297E-2</v>
      </c>
      <c r="F752">
        <v>2.59977054595947</v>
      </c>
      <c r="G752" s="1">
        <v>45522.135208333333</v>
      </c>
      <c r="H752" s="5">
        <f t="shared" si="63"/>
        <v>23.148148466134444</v>
      </c>
      <c r="I752" s="5">
        <f t="shared" si="61"/>
        <v>265.39999999999998</v>
      </c>
      <c r="J752" s="14">
        <f t="shared" si="66"/>
        <v>7.3473410084843538E-2</v>
      </c>
      <c r="K752" s="3">
        <f t="shared" si="65"/>
        <v>1.0918659403920146</v>
      </c>
      <c r="L752" s="5">
        <f t="shared" si="62"/>
        <v>19.490740742185153</v>
      </c>
      <c r="M752" s="5">
        <f>+SUM($H$2:H752)</f>
        <v>9212.9629629198462</v>
      </c>
      <c r="N752" s="4">
        <f t="shared" si="64"/>
        <v>2.5591563785888463</v>
      </c>
    </row>
    <row r="753" spans="1:14" x14ac:dyDescent="0.35">
      <c r="A753" s="5">
        <v>752</v>
      </c>
      <c r="B753">
        <v>405760</v>
      </c>
      <c r="C753">
        <v>345</v>
      </c>
      <c r="D753">
        <v>0.59829759999999998</v>
      </c>
      <c r="E753">
        <v>8.5171915590762995E-2</v>
      </c>
      <c r="F753">
        <v>1.0197787284851001</v>
      </c>
      <c r="G753" s="1">
        <v>45522.135439814818</v>
      </c>
      <c r="H753" s="5">
        <f t="shared" si="63"/>
        <v>23.148148466134444</v>
      </c>
      <c r="I753" s="5">
        <f t="shared" si="61"/>
        <v>261.60000000000002</v>
      </c>
      <c r="J753" s="14">
        <f t="shared" si="66"/>
        <v>7.3466420546173958E-2</v>
      </c>
      <c r="K753" s="3">
        <f t="shared" si="65"/>
        <v>1.0956293216347666</v>
      </c>
      <c r="L753" s="5">
        <f t="shared" si="62"/>
        <v>19.513888895744458</v>
      </c>
      <c r="M753" s="5">
        <f>+SUM($H$2:H753)</f>
        <v>9236.1111113859806</v>
      </c>
      <c r="N753" s="4">
        <f t="shared" si="64"/>
        <v>2.5655864198294389</v>
      </c>
    </row>
    <row r="754" spans="1:14" x14ac:dyDescent="0.35">
      <c r="A754" s="5">
        <v>753</v>
      </c>
      <c r="B754">
        <v>406533</v>
      </c>
      <c r="C754">
        <v>210</v>
      </c>
      <c r="D754">
        <v>0.59753232999999994</v>
      </c>
      <c r="E754">
        <v>4.9431983381509698E-2</v>
      </c>
      <c r="F754">
        <v>2.0926351547241202</v>
      </c>
      <c r="G754" s="1">
        <v>45522.135671296295</v>
      </c>
      <c r="H754" s="5">
        <f t="shared" si="63"/>
        <v>23.148147738538682</v>
      </c>
      <c r="I754" s="5">
        <f t="shared" si="61"/>
        <v>263.39999999999998</v>
      </c>
      <c r="J754" s="14">
        <f t="shared" si="66"/>
        <v>7.3609886392950907E-2</v>
      </c>
      <c r="K754" s="3">
        <f t="shared" si="65"/>
        <v>1.1181784680485698</v>
      </c>
      <c r="L754" s="5">
        <f t="shared" si="62"/>
        <v>19.745370373129845</v>
      </c>
      <c r="M754" s="5">
        <f>+SUM($H$2:H754)</f>
        <v>9259.2592591245193</v>
      </c>
      <c r="N754" s="4">
        <f t="shared" si="64"/>
        <v>2.5720164608679221</v>
      </c>
    </row>
    <row r="755" spans="1:14" x14ac:dyDescent="0.35">
      <c r="A755" s="5">
        <v>754</v>
      </c>
      <c r="B755">
        <v>407300</v>
      </c>
      <c r="C755">
        <v>515</v>
      </c>
      <c r="D755">
        <v>0.596773</v>
      </c>
      <c r="E755">
        <v>7.0545032620429896E-2</v>
      </c>
      <c r="F755">
        <v>3.0088291168212802</v>
      </c>
      <c r="G755" s="1">
        <v>45522.13590277778</v>
      </c>
      <c r="H755" s="5">
        <f t="shared" si="63"/>
        <v>23.148148466134444</v>
      </c>
      <c r="I755" s="5">
        <f t="shared" si="61"/>
        <v>268.5</v>
      </c>
      <c r="J755" s="14">
        <f t="shared" si="66"/>
        <v>7.2734705433249391E-2</v>
      </c>
      <c r="K755" s="3">
        <f t="shared" si="65"/>
        <v>1.1582911804318399</v>
      </c>
      <c r="L755" s="5">
        <f t="shared" si="62"/>
        <v>19.884259265381843</v>
      </c>
      <c r="M755" s="5">
        <f>+SUM($H$2:H755)</f>
        <v>9282.4074075906537</v>
      </c>
      <c r="N755" s="4">
        <f t="shared" si="64"/>
        <v>2.5784465021085148</v>
      </c>
    </row>
    <row r="756" spans="1:14" x14ac:dyDescent="0.35">
      <c r="A756" s="5">
        <v>755</v>
      </c>
      <c r="B756">
        <v>408588</v>
      </c>
      <c r="C756">
        <v>685</v>
      </c>
      <c r="D756">
        <v>0.59549787999999904</v>
      </c>
      <c r="E756">
        <v>6.1445403844118097E-2</v>
      </c>
      <c r="F756">
        <v>1.1986858844757</v>
      </c>
      <c r="G756" s="1">
        <v>45522.136261574073</v>
      </c>
      <c r="H756" s="5">
        <f t="shared" si="63"/>
        <v>35.879629285773262</v>
      </c>
      <c r="I756" s="5">
        <f t="shared" ref="I756:I819" si="67">+AVERAGE(C707:C756)</f>
        <v>277</v>
      </c>
      <c r="J756" s="14">
        <f t="shared" si="66"/>
        <v>7.3269772604107775E-2</v>
      </c>
      <c r="K756" s="3">
        <f t="shared" si="65"/>
        <v>1.1701033893227548</v>
      </c>
      <c r="L756" s="5">
        <f t="shared" ref="L756:L819" si="68">+AVERAGE(H707:H756)</f>
        <v>20.231481481459923</v>
      </c>
      <c r="M756" s="5">
        <f>+SUM($H$2:H756)</f>
        <v>9318.287036876427</v>
      </c>
      <c r="N756" s="4">
        <f t="shared" si="64"/>
        <v>2.5884130657990077</v>
      </c>
    </row>
    <row r="757" spans="1:14" x14ac:dyDescent="0.35">
      <c r="A757" s="5">
        <v>756</v>
      </c>
      <c r="B757">
        <v>409378</v>
      </c>
      <c r="C757">
        <v>260</v>
      </c>
      <c r="D757">
        <v>0.59471578000000003</v>
      </c>
      <c r="E757">
        <v>5.6451104581356E-2</v>
      </c>
      <c r="F757">
        <v>2.90732741355896</v>
      </c>
      <c r="G757" s="1">
        <v>45522.136493055557</v>
      </c>
      <c r="H757" s="5">
        <f t="shared" si="63"/>
        <v>23.148148466134444</v>
      </c>
      <c r="I757" s="5">
        <f t="shared" si="67"/>
        <v>279.8</v>
      </c>
      <c r="J757" s="14">
        <f t="shared" si="66"/>
        <v>7.2192256525158816E-2</v>
      </c>
      <c r="K757" s="3">
        <f t="shared" si="65"/>
        <v>1.2065408340096446</v>
      </c>
      <c r="L757" s="5">
        <f t="shared" si="68"/>
        <v>20.324074081145227</v>
      </c>
      <c r="M757" s="5">
        <f>+SUM($H$2:H757)</f>
        <v>9341.4351853425615</v>
      </c>
      <c r="N757" s="4">
        <f t="shared" si="64"/>
        <v>2.5948431070396003</v>
      </c>
    </row>
    <row r="758" spans="1:14" x14ac:dyDescent="0.35">
      <c r="A758" s="5">
        <v>757</v>
      </c>
      <c r="B758">
        <v>410317</v>
      </c>
      <c r="C758">
        <v>255</v>
      </c>
      <c r="D758">
        <v>0.59378617</v>
      </c>
      <c r="E758">
        <v>5.5937733501195901E-2</v>
      </c>
      <c r="F758">
        <v>2.8173835277557302</v>
      </c>
      <c r="G758" s="1">
        <v>45522.136770833335</v>
      </c>
      <c r="H758" s="5">
        <f t="shared" si="63"/>
        <v>27.777777722803876</v>
      </c>
      <c r="I758" s="5">
        <f t="shared" si="67"/>
        <v>274.3</v>
      </c>
      <c r="J758" s="14">
        <f t="shared" si="66"/>
        <v>7.1001208126544896E-2</v>
      </c>
      <c r="K758" s="3">
        <f t="shared" si="65"/>
        <v>1.2439379385113687</v>
      </c>
      <c r="L758" s="5">
        <f t="shared" si="68"/>
        <v>20.393518527271226</v>
      </c>
      <c r="M758" s="5">
        <f>+SUM($H$2:H758)</f>
        <v>9369.2129630653653</v>
      </c>
      <c r="N758" s="4">
        <f t="shared" si="64"/>
        <v>2.6025591564070458</v>
      </c>
    </row>
    <row r="759" spans="1:14" x14ac:dyDescent="0.35">
      <c r="A759" s="5">
        <v>758</v>
      </c>
      <c r="B759">
        <v>411169</v>
      </c>
      <c r="C759">
        <v>290</v>
      </c>
      <c r="D759">
        <v>0.59294268999999999</v>
      </c>
      <c r="E759">
        <v>5.8846805244684199E-2</v>
      </c>
      <c r="F759">
        <v>3.3044197559356601</v>
      </c>
      <c r="G759" s="1">
        <v>45522.137013888889</v>
      </c>
      <c r="H759" s="5">
        <f t="shared" si="63"/>
        <v>24.305555416503921</v>
      </c>
      <c r="I759" s="5">
        <f t="shared" si="67"/>
        <v>277.60000000000002</v>
      </c>
      <c r="J759" s="14">
        <f t="shared" si="66"/>
        <v>7.0893735066056188E-2</v>
      </c>
      <c r="K759" s="3">
        <f t="shared" si="65"/>
        <v>1.2902439251542059</v>
      </c>
      <c r="L759" s="5">
        <f t="shared" si="68"/>
        <v>20.601851851097308</v>
      </c>
      <c r="M759" s="5">
        <f>+SUM($H$2:H759)</f>
        <v>9393.5185184818693</v>
      </c>
      <c r="N759" s="4">
        <f t="shared" si="64"/>
        <v>2.6093106995782969</v>
      </c>
    </row>
    <row r="760" spans="1:14" x14ac:dyDescent="0.35">
      <c r="A760" s="5">
        <v>759</v>
      </c>
      <c r="B760">
        <v>411775</v>
      </c>
      <c r="C760">
        <v>380</v>
      </c>
      <c r="D760">
        <v>0.59234275000000003</v>
      </c>
      <c r="E760">
        <v>9.1632820665836306E-2</v>
      </c>
      <c r="F760">
        <v>3.3686008453369101</v>
      </c>
      <c r="G760" s="1">
        <v>45522.137199074074</v>
      </c>
      <c r="H760" s="5">
        <f t="shared" si="63"/>
        <v>18.518518481869251</v>
      </c>
      <c r="I760" s="5">
        <f t="shared" si="67"/>
        <v>282.60000000000002</v>
      </c>
      <c r="J760" s="14">
        <f t="shared" si="66"/>
        <v>7.0125522837042764E-2</v>
      </c>
      <c r="K760" s="3">
        <f t="shared" si="65"/>
        <v>1.33792769104242</v>
      </c>
      <c r="L760" s="5">
        <f t="shared" si="68"/>
        <v>20.694444436230697</v>
      </c>
      <c r="M760" s="5">
        <f>+SUM($H$2:H760)</f>
        <v>9412.0370369637385</v>
      </c>
      <c r="N760" s="4">
        <f t="shared" si="64"/>
        <v>2.6144547324899272</v>
      </c>
    </row>
    <row r="761" spans="1:14" x14ac:dyDescent="0.35">
      <c r="A761" s="5">
        <v>760</v>
      </c>
      <c r="B761">
        <v>412467</v>
      </c>
      <c r="C761">
        <v>235</v>
      </c>
      <c r="D761">
        <v>0.59165767000000002</v>
      </c>
      <c r="E761">
        <v>2.5540255010128E-2</v>
      </c>
      <c r="F761">
        <v>0.33626252412795998</v>
      </c>
      <c r="G761" s="1">
        <v>45522.137407407405</v>
      </c>
      <c r="H761" s="5">
        <f t="shared" si="63"/>
        <v>20.833333110203966</v>
      </c>
      <c r="I761" s="5">
        <f t="shared" si="67"/>
        <v>283.5</v>
      </c>
      <c r="J761" s="14">
        <f t="shared" si="66"/>
        <v>6.7400334253907165E-2</v>
      </c>
      <c r="K761" s="3">
        <f t="shared" si="65"/>
        <v>1.3110856297612159</v>
      </c>
      <c r="L761" s="5">
        <f t="shared" si="68"/>
        <v>20.763888882356696</v>
      </c>
      <c r="M761" s="5">
        <f>+SUM($H$2:H761)</f>
        <v>9432.8703700739425</v>
      </c>
      <c r="N761" s="4">
        <f t="shared" si="64"/>
        <v>2.6202417694649838</v>
      </c>
    </row>
    <row r="762" spans="1:14" x14ac:dyDescent="0.35">
      <c r="A762" s="5">
        <v>761</v>
      </c>
      <c r="B762">
        <v>413219</v>
      </c>
      <c r="C762">
        <v>325</v>
      </c>
      <c r="D762">
        <v>0.59091318999999998</v>
      </c>
      <c r="E762">
        <v>5.6793667376041398E-2</v>
      </c>
      <c r="F762">
        <v>2.8633613586425701</v>
      </c>
      <c r="G762" s="1">
        <v>45522.137638888889</v>
      </c>
      <c r="H762" s="5">
        <f t="shared" si="63"/>
        <v>23.148148466134444</v>
      </c>
      <c r="I762" s="5">
        <f t="shared" si="67"/>
        <v>287.89999999999998</v>
      </c>
      <c r="J762" s="14">
        <f t="shared" si="66"/>
        <v>6.7716114521026563E-2</v>
      </c>
      <c r="K762" s="3">
        <f t="shared" si="65"/>
        <v>1.3526021900773015</v>
      </c>
      <c r="L762" s="5">
        <f t="shared" si="68"/>
        <v>20.995370374293998</v>
      </c>
      <c r="M762" s="5">
        <f>+SUM($H$2:H762)</f>
        <v>9456.0185185400769</v>
      </c>
      <c r="N762" s="4">
        <f t="shared" si="64"/>
        <v>2.6266718107055769</v>
      </c>
    </row>
    <row r="763" spans="1:14" x14ac:dyDescent="0.35">
      <c r="A763" s="5">
        <v>762</v>
      </c>
      <c r="B763">
        <v>413946</v>
      </c>
      <c r="C763">
        <v>390</v>
      </c>
      <c r="D763">
        <v>0.59019345999999995</v>
      </c>
      <c r="E763">
        <v>3.8061980158090501E-2</v>
      </c>
      <c r="F763">
        <v>0.54947417974472001</v>
      </c>
      <c r="G763" s="1">
        <v>45522.13784722222</v>
      </c>
      <c r="H763" s="5">
        <f t="shared" si="63"/>
        <v>20.833333110203966</v>
      </c>
      <c r="I763" s="5">
        <f t="shared" si="67"/>
        <v>293.3</v>
      </c>
      <c r="J763" s="14">
        <f t="shared" si="66"/>
        <v>6.7008486762642816E-2</v>
      </c>
      <c r="K763" s="3">
        <f t="shared" si="65"/>
        <v>1.3431767776608432</v>
      </c>
      <c r="L763" s="5">
        <f t="shared" si="68"/>
        <v>21.111111112986691</v>
      </c>
      <c r="M763" s="5">
        <f>+SUM($H$2:H763)</f>
        <v>9476.8518516502809</v>
      </c>
      <c r="N763" s="4">
        <f t="shared" si="64"/>
        <v>2.6324588476806334</v>
      </c>
    </row>
    <row r="764" spans="1:14" x14ac:dyDescent="0.35">
      <c r="A764" s="5">
        <v>763</v>
      </c>
      <c r="B764">
        <v>414703</v>
      </c>
      <c r="C764">
        <v>140</v>
      </c>
      <c r="D764">
        <v>0.58944402999999901</v>
      </c>
      <c r="E764">
        <v>4.0981747210025697E-2</v>
      </c>
      <c r="F764">
        <v>1.2619867324829099</v>
      </c>
      <c r="G764" s="1">
        <v>45522.138078703705</v>
      </c>
      <c r="H764" s="5">
        <f t="shared" si="63"/>
        <v>23.148148466134444</v>
      </c>
      <c r="I764" s="5">
        <f t="shared" si="67"/>
        <v>285.7</v>
      </c>
      <c r="J764" s="14">
        <f t="shared" si="66"/>
        <v>6.6183353587985008E-2</v>
      </c>
      <c r="K764" s="3">
        <f t="shared" si="65"/>
        <v>1.3035387828946079</v>
      </c>
      <c r="L764" s="5">
        <f t="shared" si="68"/>
        <v>21.134259266545996</v>
      </c>
      <c r="M764" s="5">
        <f>+SUM($H$2:H764)</f>
        <v>9500.0000001164153</v>
      </c>
      <c r="N764" s="4">
        <f t="shared" si="64"/>
        <v>2.6388888889212265</v>
      </c>
    </row>
    <row r="765" spans="1:14" x14ac:dyDescent="0.35">
      <c r="A765" s="5">
        <v>764</v>
      </c>
      <c r="B765">
        <v>415466</v>
      </c>
      <c r="C765">
        <v>285</v>
      </c>
      <c r="D765">
        <v>0.58868865999999997</v>
      </c>
      <c r="E765">
        <v>5.7114664465188897E-2</v>
      </c>
      <c r="F765">
        <v>1.43143653869628</v>
      </c>
      <c r="G765" s="1">
        <v>45522.138298611113</v>
      </c>
      <c r="H765" s="5">
        <f t="shared" si="63"/>
        <v>21.990740788169205</v>
      </c>
      <c r="I765" s="5">
        <f t="shared" si="67"/>
        <v>287.5</v>
      </c>
      <c r="J765" s="14">
        <f t="shared" si="66"/>
        <v>6.5799645781516994E-2</v>
      </c>
      <c r="K765" s="3">
        <f t="shared" si="65"/>
        <v>1.3160374632477723</v>
      </c>
      <c r="L765" s="5">
        <f t="shared" si="68"/>
        <v>21.226851851679385</v>
      </c>
      <c r="M765" s="5">
        <f>+SUM($H$2:H765)</f>
        <v>9521.9907409045845</v>
      </c>
      <c r="N765" s="4">
        <f t="shared" si="64"/>
        <v>2.6449974280290514</v>
      </c>
    </row>
    <row r="766" spans="1:14" x14ac:dyDescent="0.35">
      <c r="A766" s="5">
        <v>765</v>
      </c>
      <c r="B766">
        <v>416214</v>
      </c>
      <c r="C766">
        <v>285</v>
      </c>
      <c r="D766">
        <v>0.58794813999999995</v>
      </c>
      <c r="E766">
        <v>4.0272865444421699E-2</v>
      </c>
      <c r="F766">
        <v>0.81151825189590399</v>
      </c>
      <c r="G766" s="1">
        <v>45522.138518518521</v>
      </c>
      <c r="H766" s="5">
        <f t="shared" si="63"/>
        <v>21.990740788169205</v>
      </c>
      <c r="I766" s="5">
        <f t="shared" si="67"/>
        <v>291</v>
      </c>
      <c r="J766" s="14">
        <f t="shared" si="66"/>
        <v>6.4825924709439237E-2</v>
      </c>
      <c r="K766" s="3">
        <f t="shared" si="65"/>
        <v>1.3096676614880527</v>
      </c>
      <c r="L766" s="5">
        <f t="shared" si="68"/>
        <v>21.296296297805384</v>
      </c>
      <c r="M766" s="5">
        <f>+SUM($H$2:H766)</f>
        <v>9543.9814816927537</v>
      </c>
      <c r="N766" s="4">
        <f t="shared" si="64"/>
        <v>2.6511059671368762</v>
      </c>
    </row>
    <row r="767" spans="1:14" x14ac:dyDescent="0.35">
      <c r="A767" s="5">
        <v>766</v>
      </c>
      <c r="B767">
        <v>416692</v>
      </c>
      <c r="C767">
        <v>200</v>
      </c>
      <c r="D767">
        <v>0.58747492000000001</v>
      </c>
      <c r="E767">
        <v>8.3559930324554402E-2</v>
      </c>
      <c r="F767">
        <v>0.94778329133987405</v>
      </c>
      <c r="G767" s="1">
        <v>45522.138668981483</v>
      </c>
      <c r="H767" s="5">
        <f t="shared" si="63"/>
        <v>15.046296175569296</v>
      </c>
      <c r="I767" s="5">
        <f t="shared" si="67"/>
        <v>283.60000000000002</v>
      </c>
      <c r="J767" s="14">
        <f t="shared" si="66"/>
        <v>6.4688024893403015E-2</v>
      </c>
      <c r="K767" s="3">
        <f t="shared" si="65"/>
        <v>1.3093773511052098</v>
      </c>
      <c r="L767" s="5">
        <f t="shared" si="68"/>
        <v>21.134259266545996</v>
      </c>
      <c r="M767" s="5">
        <f>+SUM($H$2:H767)</f>
        <v>9559.027777868323</v>
      </c>
      <c r="N767" s="4">
        <f t="shared" si="64"/>
        <v>2.6552854938523121</v>
      </c>
    </row>
    <row r="768" spans="1:14" x14ac:dyDescent="0.35">
      <c r="A768" s="5">
        <v>767</v>
      </c>
      <c r="B768">
        <v>417443</v>
      </c>
      <c r="C768">
        <v>365</v>
      </c>
      <c r="D768">
        <v>0.58673142999999905</v>
      </c>
      <c r="E768">
        <v>6.3322611153125694E-2</v>
      </c>
      <c r="F768">
        <v>0.26348552107810902</v>
      </c>
      <c r="G768" s="1">
        <v>45522.138888888891</v>
      </c>
      <c r="H768" s="5">
        <f t="shared" si="63"/>
        <v>21.990740788169205</v>
      </c>
      <c r="I768" s="5">
        <f t="shared" si="67"/>
        <v>288.10000000000002</v>
      </c>
      <c r="J768" s="14">
        <f t="shared" si="66"/>
        <v>6.4503412470221483E-2</v>
      </c>
      <c r="K768" s="3">
        <f t="shared" si="65"/>
        <v>1.2905012485384908</v>
      </c>
      <c r="L768" s="5">
        <f t="shared" si="68"/>
        <v>21.273148144246079</v>
      </c>
      <c r="M768" s="5">
        <f>+SUM($H$2:H768)</f>
        <v>9581.0185186564922</v>
      </c>
      <c r="N768" s="4">
        <f t="shared" si="64"/>
        <v>2.6613940329601369</v>
      </c>
    </row>
    <row r="769" spans="1:14" x14ac:dyDescent="0.35">
      <c r="A769" s="5">
        <v>768</v>
      </c>
      <c r="B769">
        <v>418025</v>
      </c>
      <c r="C769">
        <v>180</v>
      </c>
      <c r="D769">
        <v>0.58615525000000002</v>
      </c>
      <c r="E769">
        <v>7.4869841337203896E-2</v>
      </c>
      <c r="F769">
        <v>1.0395865440368599</v>
      </c>
      <c r="G769" s="1">
        <v>45522.139074074075</v>
      </c>
      <c r="H769" s="5">
        <f t="shared" si="63"/>
        <v>18.518518481869251</v>
      </c>
      <c r="I769" s="5">
        <f t="shared" si="67"/>
        <v>289.2</v>
      </c>
      <c r="J769" s="14">
        <f t="shared" si="66"/>
        <v>6.4797982424497566E-2</v>
      </c>
      <c r="K769" s="3">
        <f t="shared" si="65"/>
        <v>1.2944649788737266</v>
      </c>
      <c r="L769" s="5">
        <f t="shared" si="68"/>
        <v>21.250000005238689</v>
      </c>
      <c r="M769" s="5">
        <f>+SUM($H$2:H769)</f>
        <v>9599.5370371383615</v>
      </c>
      <c r="N769" s="4">
        <f t="shared" si="64"/>
        <v>2.6665380658717672</v>
      </c>
    </row>
    <row r="770" spans="1:14" x14ac:dyDescent="0.35">
      <c r="A770" s="5">
        <v>769</v>
      </c>
      <c r="B770">
        <v>418866</v>
      </c>
      <c r="C770">
        <v>305</v>
      </c>
      <c r="D770">
        <v>0.58532265999999999</v>
      </c>
      <c r="E770">
        <v>7.1712926030158997E-2</v>
      </c>
      <c r="F770">
        <v>3.5278961658477699</v>
      </c>
      <c r="G770" s="1">
        <v>45522.139317129629</v>
      </c>
      <c r="H770" s="5">
        <f t="shared" si="63"/>
        <v>24.305555416503921</v>
      </c>
      <c r="I770" s="5">
        <f t="shared" si="67"/>
        <v>291.2</v>
      </c>
      <c r="J770" s="14">
        <f t="shared" si="66"/>
        <v>6.2924171835184062E-2</v>
      </c>
      <c r="K770" s="3">
        <f t="shared" si="65"/>
        <v>1.346487561166283</v>
      </c>
      <c r="L770" s="5">
        <f t="shared" si="68"/>
        <v>21.226851851679385</v>
      </c>
      <c r="M770" s="5">
        <f>+SUM($H$2:H770)</f>
        <v>9623.8425925548654</v>
      </c>
      <c r="N770" s="4">
        <f t="shared" si="64"/>
        <v>2.6732896090430183</v>
      </c>
    </row>
    <row r="771" spans="1:14" x14ac:dyDescent="0.35">
      <c r="A771" s="5">
        <v>770</v>
      </c>
      <c r="B771">
        <v>419510</v>
      </c>
      <c r="C771">
        <v>365</v>
      </c>
      <c r="D771">
        <v>0.58468509999999996</v>
      </c>
      <c r="E771">
        <v>5.7151224464178002E-2</v>
      </c>
      <c r="F771">
        <v>3.4013328552246</v>
      </c>
      <c r="G771" s="1">
        <v>45522.139513888891</v>
      </c>
      <c r="H771" s="5">
        <f t="shared" si="63"/>
        <v>19.675926159834489</v>
      </c>
      <c r="I771" s="5">
        <f t="shared" si="67"/>
        <v>292.3</v>
      </c>
      <c r="J771" s="14">
        <f t="shared" si="66"/>
        <v>5.981563784182068E-2</v>
      </c>
      <c r="K771" s="3">
        <f t="shared" si="65"/>
        <v>1.342792173326012</v>
      </c>
      <c r="L771" s="5">
        <f t="shared" si="68"/>
        <v>21.157407405553386</v>
      </c>
      <c r="M771" s="5">
        <f>+SUM($H$2:H771)</f>
        <v>9643.5185187146999</v>
      </c>
      <c r="N771" s="4">
        <f t="shared" si="64"/>
        <v>2.6787551440874169</v>
      </c>
    </row>
    <row r="772" spans="1:14" x14ac:dyDescent="0.35">
      <c r="A772" s="5">
        <v>771</v>
      </c>
      <c r="B772">
        <v>420331</v>
      </c>
      <c r="C772">
        <v>315</v>
      </c>
      <c r="D772">
        <v>0.58387230999999995</v>
      </c>
      <c r="E772">
        <v>0.10993000119924499</v>
      </c>
      <c r="F772">
        <v>3.14811110496521</v>
      </c>
      <c r="G772" s="1">
        <v>45522.139756944445</v>
      </c>
      <c r="H772" s="5">
        <f t="shared" ref="H772:H835" si="69">+(G772-G771)*100000</f>
        <v>24.305555416503921</v>
      </c>
      <c r="I772" s="5">
        <f t="shared" si="67"/>
        <v>296.10000000000002</v>
      </c>
      <c r="J772" s="14">
        <f t="shared" si="66"/>
        <v>6.0682328417897183E-2</v>
      </c>
      <c r="K772" s="3">
        <f t="shared" si="65"/>
        <v>1.3776183232665027</v>
      </c>
      <c r="L772" s="5">
        <f t="shared" si="68"/>
        <v>21.296296297805384</v>
      </c>
      <c r="M772" s="5">
        <f>+SUM($H$2:H772)</f>
        <v>9667.8240741312038</v>
      </c>
      <c r="N772" s="4">
        <f t="shared" ref="N772:N835" si="70">+(M772/60)/60</f>
        <v>2.6855066872586675</v>
      </c>
    </row>
    <row r="773" spans="1:14" x14ac:dyDescent="0.35">
      <c r="A773" s="5">
        <v>772</v>
      </c>
      <c r="B773">
        <v>420814</v>
      </c>
      <c r="C773">
        <v>140</v>
      </c>
      <c r="D773">
        <v>0.58339414000000001</v>
      </c>
      <c r="E773">
        <v>0.31374904513358998</v>
      </c>
      <c r="F773">
        <v>0.63330477476119995</v>
      </c>
      <c r="G773" s="1">
        <v>45522.139907407407</v>
      </c>
      <c r="H773" s="5">
        <f t="shared" si="69"/>
        <v>15.046296175569296</v>
      </c>
      <c r="I773" s="5">
        <f t="shared" si="67"/>
        <v>297.3</v>
      </c>
      <c r="J773" s="14">
        <f t="shared" si="66"/>
        <v>6.4381033256649914E-2</v>
      </c>
      <c r="K773" s="3">
        <f t="shared" si="65"/>
        <v>1.3508188959956138</v>
      </c>
      <c r="L773" s="5">
        <f t="shared" si="68"/>
        <v>21.273148144246079</v>
      </c>
      <c r="M773" s="5">
        <f>+SUM($H$2:H773)</f>
        <v>9682.8703703067731</v>
      </c>
      <c r="N773" s="4">
        <f t="shared" si="70"/>
        <v>2.6896862139741038</v>
      </c>
    </row>
    <row r="774" spans="1:14" x14ac:dyDescent="0.35">
      <c r="A774" s="5">
        <v>773</v>
      </c>
      <c r="B774">
        <v>421508</v>
      </c>
      <c r="C774">
        <v>330</v>
      </c>
      <c r="D774">
        <v>0.58270708000000004</v>
      </c>
      <c r="E774">
        <v>7.2816334664821597E-2</v>
      </c>
      <c r="F774">
        <v>1.38873183727264</v>
      </c>
      <c r="G774" s="1">
        <v>45522.140115740738</v>
      </c>
      <c r="H774" s="5">
        <f t="shared" si="69"/>
        <v>20.833333110203966</v>
      </c>
      <c r="I774" s="5">
        <f t="shared" si="67"/>
        <v>300</v>
      </c>
      <c r="J774" s="14">
        <f t="shared" si="66"/>
        <v>6.453144706785674E-2</v>
      </c>
      <c r="K774" s="3">
        <f t="shared" si="65"/>
        <v>1.3622069630026783</v>
      </c>
      <c r="L774" s="5">
        <f t="shared" si="68"/>
        <v>21.388888882938772</v>
      </c>
      <c r="M774" s="5">
        <f>+SUM($H$2:H774)</f>
        <v>9703.7037034169771</v>
      </c>
      <c r="N774" s="4">
        <f t="shared" si="70"/>
        <v>2.6954732509491603</v>
      </c>
    </row>
    <row r="775" spans="1:14" x14ac:dyDescent="0.35">
      <c r="A775" s="5">
        <v>774</v>
      </c>
      <c r="B775">
        <v>422126</v>
      </c>
      <c r="C775">
        <v>330</v>
      </c>
      <c r="D775">
        <v>0.58209526</v>
      </c>
      <c r="E775">
        <v>3.4559831023216199E-2</v>
      </c>
      <c r="F775">
        <v>1.0738760232925399</v>
      </c>
      <c r="G775" s="1">
        <v>45522.140300925923</v>
      </c>
      <c r="H775" s="5">
        <f t="shared" si="69"/>
        <v>18.518518481869251</v>
      </c>
      <c r="I775" s="5">
        <f t="shared" si="67"/>
        <v>305.10000000000002</v>
      </c>
      <c r="J775" s="14">
        <f t="shared" si="66"/>
        <v>6.4579715654253911E-2</v>
      </c>
      <c r="K775" s="3">
        <f t="shared" si="65"/>
        <v>1.3707089456915822</v>
      </c>
      <c r="L775" s="5">
        <f t="shared" si="68"/>
        <v>21.527777775190771</v>
      </c>
      <c r="M775" s="5">
        <f>+SUM($H$2:H775)</f>
        <v>9722.2222218988463</v>
      </c>
      <c r="N775" s="4">
        <f t="shared" si="70"/>
        <v>2.7006172838607907</v>
      </c>
    </row>
    <row r="776" spans="1:14" x14ac:dyDescent="0.35">
      <c r="A776" s="5">
        <v>775</v>
      </c>
      <c r="B776">
        <v>423055</v>
      </c>
      <c r="C776">
        <v>490</v>
      </c>
      <c r="D776">
        <v>0.58117554999999999</v>
      </c>
      <c r="E776">
        <v>4.81230393052101E-2</v>
      </c>
      <c r="F776">
        <v>2.3716788291931099</v>
      </c>
      <c r="G776" s="1">
        <v>45522.140567129631</v>
      </c>
      <c r="H776" s="5">
        <f t="shared" si="69"/>
        <v>26.620370772434399</v>
      </c>
      <c r="I776" s="5">
        <f t="shared" si="67"/>
        <v>303.10000000000002</v>
      </c>
      <c r="J776" s="14">
        <f t="shared" si="66"/>
        <v>6.4591099619865353E-2</v>
      </c>
      <c r="K776" s="3">
        <f t="shared" si="65"/>
        <v>1.3950174030661555</v>
      </c>
      <c r="L776" s="5">
        <f t="shared" si="68"/>
        <v>21.481481482624076</v>
      </c>
      <c r="M776" s="5">
        <f>+SUM($H$2:H776)</f>
        <v>9748.8425926712807</v>
      </c>
      <c r="N776" s="4">
        <f t="shared" si="70"/>
        <v>2.7080118312975778</v>
      </c>
    </row>
    <row r="777" spans="1:14" x14ac:dyDescent="0.35">
      <c r="A777" s="5">
        <v>776</v>
      </c>
      <c r="B777">
        <v>423762</v>
      </c>
      <c r="C777">
        <v>365</v>
      </c>
      <c r="D777">
        <v>0.58047561999999997</v>
      </c>
      <c r="E777">
        <v>4.4916938990354503E-2</v>
      </c>
      <c r="F777">
        <v>2.1770036220550502</v>
      </c>
      <c r="G777" s="1">
        <v>45522.140775462962</v>
      </c>
      <c r="H777" s="5">
        <f t="shared" si="69"/>
        <v>20.833333110203966</v>
      </c>
      <c r="I777" s="5">
        <f t="shared" si="67"/>
        <v>307.8</v>
      </c>
      <c r="J777" s="14">
        <f t="shared" si="66"/>
        <v>6.3727089539170209E-2</v>
      </c>
      <c r="K777" s="3">
        <f t="shared" si="65"/>
        <v>1.4157830008864372</v>
      </c>
      <c r="L777" s="5">
        <f t="shared" si="68"/>
        <v>21.574074067757465</v>
      </c>
      <c r="M777" s="5">
        <f>+SUM($H$2:H777)</f>
        <v>9769.6759257814847</v>
      </c>
      <c r="N777" s="4">
        <f t="shared" si="70"/>
        <v>2.7137988682726344</v>
      </c>
    </row>
    <row r="778" spans="1:14" x14ac:dyDescent="0.35">
      <c r="A778" s="5">
        <v>777</v>
      </c>
      <c r="B778">
        <v>424439</v>
      </c>
      <c r="C778">
        <v>345</v>
      </c>
      <c r="D778">
        <v>0.57980538999999998</v>
      </c>
      <c r="E778">
        <v>7.3597632348537403E-2</v>
      </c>
      <c r="F778">
        <v>1.06231641769409</v>
      </c>
      <c r="G778" s="1">
        <v>45522.140983796293</v>
      </c>
      <c r="H778" s="5">
        <f t="shared" si="69"/>
        <v>20.833333110203966</v>
      </c>
      <c r="I778" s="5">
        <f t="shared" si="67"/>
        <v>310.8</v>
      </c>
      <c r="J778" s="14">
        <f t="shared" si="66"/>
        <v>6.3789580836892054E-2</v>
      </c>
      <c r="K778" s="3">
        <f t="shared" ref="K778:K841" si="71">+AVERAGE(F729:F778)</f>
        <v>1.4290262445807427</v>
      </c>
      <c r="L778" s="5">
        <f t="shared" si="68"/>
        <v>21.689814806450158</v>
      </c>
      <c r="M778" s="5">
        <f>+SUM($H$2:H778)</f>
        <v>9790.5092588916887</v>
      </c>
      <c r="N778" s="4">
        <f t="shared" si="70"/>
        <v>2.7195859052476914</v>
      </c>
    </row>
    <row r="779" spans="1:14" x14ac:dyDescent="0.35">
      <c r="A779" s="5">
        <v>778</v>
      </c>
      <c r="B779">
        <v>425365</v>
      </c>
      <c r="C779">
        <v>410</v>
      </c>
      <c r="D779">
        <v>0.57888865</v>
      </c>
      <c r="E779">
        <v>8.9207090437412206E-2</v>
      </c>
      <c r="F779">
        <v>0.79775047302246005</v>
      </c>
      <c r="G779" s="1">
        <v>45522.141296296293</v>
      </c>
      <c r="H779" s="5">
        <f t="shared" si="69"/>
        <v>31.25000002910383</v>
      </c>
      <c r="I779" s="5">
        <f t="shared" si="67"/>
        <v>307.60000000000002</v>
      </c>
      <c r="J779" s="14">
        <f t="shared" ref="J779:J842" si="72">+AVERAGE(E730:E779)</f>
        <v>6.3944635465741084E-2</v>
      </c>
      <c r="K779" s="3">
        <f t="shared" si="71"/>
        <v>1.4421587005257575</v>
      </c>
      <c r="L779" s="5">
        <f t="shared" si="68"/>
        <v>21.620370360324159</v>
      </c>
      <c r="M779" s="5">
        <f>+SUM($H$2:H779)</f>
        <v>9821.7592589207925</v>
      </c>
      <c r="N779" s="4">
        <f t="shared" si="70"/>
        <v>2.7282664608113314</v>
      </c>
    </row>
    <row r="780" spans="1:14" x14ac:dyDescent="0.35">
      <c r="A780" s="5">
        <v>779</v>
      </c>
      <c r="B780">
        <v>426068</v>
      </c>
      <c r="C780">
        <v>290</v>
      </c>
      <c r="D780">
        <v>0.57819267999999902</v>
      </c>
      <c r="E780">
        <v>6.2839180231094305E-2</v>
      </c>
      <c r="F780">
        <v>1.0087471008300699</v>
      </c>
      <c r="G780" s="1">
        <v>45522.141504629632</v>
      </c>
      <c r="H780" s="5">
        <f t="shared" si="69"/>
        <v>20.833333837799728</v>
      </c>
      <c r="I780" s="5">
        <f t="shared" si="67"/>
        <v>307.5</v>
      </c>
      <c r="J780" s="14">
        <f t="shared" si="72"/>
        <v>6.3681846186518593E-2</v>
      </c>
      <c r="K780" s="3">
        <f t="shared" si="71"/>
        <v>1.4519881466031039</v>
      </c>
      <c r="L780" s="5">
        <f t="shared" si="68"/>
        <v>21.643518528435379</v>
      </c>
      <c r="M780" s="5">
        <f>+SUM($H$2:H780)</f>
        <v>9842.5925927585922</v>
      </c>
      <c r="N780" s="4">
        <f t="shared" si="70"/>
        <v>2.7340534979884978</v>
      </c>
    </row>
    <row r="781" spans="1:14" x14ac:dyDescent="0.35">
      <c r="A781" s="5">
        <v>780</v>
      </c>
      <c r="B781">
        <v>426787</v>
      </c>
      <c r="C781">
        <v>280</v>
      </c>
      <c r="D781">
        <v>0.57748087000000003</v>
      </c>
      <c r="E781">
        <v>7.9235054552555001E-2</v>
      </c>
      <c r="F781">
        <v>2.5056025981903001</v>
      </c>
      <c r="G781" s="1">
        <v>45522.141712962963</v>
      </c>
      <c r="H781" s="5">
        <f t="shared" si="69"/>
        <v>20.833333110203966</v>
      </c>
      <c r="I781" s="5">
        <f t="shared" si="67"/>
        <v>311.3</v>
      </c>
      <c r="J781" s="14">
        <f t="shared" si="72"/>
        <v>6.3691762313246664E-2</v>
      </c>
      <c r="K781" s="3">
        <f t="shared" si="71"/>
        <v>1.4967952498793564</v>
      </c>
      <c r="L781" s="5">
        <f t="shared" si="68"/>
        <v>21.851851852261461</v>
      </c>
      <c r="M781" s="5">
        <f>+SUM($H$2:H781)</f>
        <v>9863.4259258687962</v>
      </c>
      <c r="N781" s="4">
        <f t="shared" si="70"/>
        <v>2.7398405349635544</v>
      </c>
    </row>
    <row r="782" spans="1:14" x14ac:dyDescent="0.35">
      <c r="A782" s="5">
        <v>781</v>
      </c>
      <c r="B782">
        <v>427647</v>
      </c>
      <c r="C782">
        <v>310</v>
      </c>
      <c r="D782">
        <v>0.57662946999999998</v>
      </c>
      <c r="E782">
        <v>0.10129119455814301</v>
      </c>
      <c r="F782">
        <v>-0.22132614254951399</v>
      </c>
      <c r="G782" s="1">
        <v>45522.141967592594</v>
      </c>
      <c r="H782" s="5">
        <f t="shared" si="69"/>
        <v>25.46296309446916</v>
      </c>
      <c r="I782" s="5">
        <f t="shared" si="67"/>
        <v>313.2</v>
      </c>
      <c r="J782" s="14">
        <f t="shared" si="72"/>
        <v>6.5159078389406128E-2</v>
      </c>
      <c r="K782" s="3">
        <f t="shared" si="71"/>
        <v>1.4734168234467468</v>
      </c>
      <c r="L782" s="5">
        <f t="shared" si="68"/>
        <v>21.967592590954155</v>
      </c>
      <c r="M782" s="5">
        <f>+SUM($H$2:H782)</f>
        <v>9888.8888889632653</v>
      </c>
      <c r="N782" s="4">
        <f t="shared" si="70"/>
        <v>2.7469135802675737</v>
      </c>
    </row>
    <row r="783" spans="1:14" x14ac:dyDescent="0.35">
      <c r="A783" s="5">
        <v>782</v>
      </c>
      <c r="B783">
        <v>428347</v>
      </c>
      <c r="C783">
        <v>390</v>
      </c>
      <c r="D783">
        <v>0.57593647000000003</v>
      </c>
      <c r="E783">
        <v>9.4028964638709994E-2</v>
      </c>
      <c r="F783">
        <v>2.3542990684509202</v>
      </c>
      <c r="G783" s="1">
        <v>45522.142187500001</v>
      </c>
      <c r="H783" s="5">
        <f t="shared" si="69"/>
        <v>21.990740788169205</v>
      </c>
      <c r="I783" s="5">
        <f t="shared" si="67"/>
        <v>312.2</v>
      </c>
      <c r="J783" s="14">
        <f t="shared" si="72"/>
        <v>6.4825274944305344E-2</v>
      </c>
      <c r="K783" s="3">
        <f t="shared" si="71"/>
        <v>1.4840838065743409</v>
      </c>
      <c r="L783" s="5">
        <f t="shared" si="68"/>
        <v>21.944444451946765</v>
      </c>
      <c r="M783" s="5">
        <f>+SUM($H$2:H783)</f>
        <v>9910.8796297514345</v>
      </c>
      <c r="N783" s="4">
        <f t="shared" si="70"/>
        <v>2.7530221193753985</v>
      </c>
    </row>
    <row r="784" spans="1:14" x14ac:dyDescent="0.35">
      <c r="A784" s="5">
        <v>783</v>
      </c>
      <c r="B784">
        <v>429080</v>
      </c>
      <c r="C784">
        <v>330</v>
      </c>
      <c r="D784">
        <v>0.57521080000000002</v>
      </c>
      <c r="E784">
        <v>7.0416443049907601E-2</v>
      </c>
      <c r="F784">
        <v>1.1536383628845199</v>
      </c>
      <c r="G784" s="1">
        <v>45522.142395833333</v>
      </c>
      <c r="H784" s="5">
        <f t="shared" si="69"/>
        <v>20.833333110203966</v>
      </c>
      <c r="I784" s="5">
        <f t="shared" si="67"/>
        <v>317.89999999999998</v>
      </c>
      <c r="J784" s="14">
        <f t="shared" si="72"/>
        <v>6.5056237354874535E-2</v>
      </c>
      <c r="K784" s="3">
        <f t="shared" si="71"/>
        <v>1.4672846737503966</v>
      </c>
      <c r="L784" s="5">
        <f t="shared" si="68"/>
        <v>22.013888883520849</v>
      </c>
      <c r="M784" s="5">
        <f>+SUM($H$2:H784)</f>
        <v>9931.7129628616385</v>
      </c>
      <c r="N784" s="4">
        <f t="shared" si="70"/>
        <v>2.7588091563504551</v>
      </c>
    </row>
    <row r="785" spans="1:14" x14ac:dyDescent="0.35">
      <c r="A785" s="5">
        <v>784</v>
      </c>
      <c r="B785">
        <v>429823</v>
      </c>
      <c r="C785">
        <v>360</v>
      </c>
      <c r="D785">
        <v>0.57447523</v>
      </c>
      <c r="E785">
        <v>4.9488972872495603E-2</v>
      </c>
      <c r="F785">
        <v>2.1130735874175999</v>
      </c>
      <c r="G785" s="1">
        <v>45522.14261574074</v>
      </c>
      <c r="H785" s="5">
        <f t="shared" si="69"/>
        <v>21.990740788169205</v>
      </c>
      <c r="I785" s="5">
        <f t="shared" si="67"/>
        <v>317.3</v>
      </c>
      <c r="J785" s="14">
        <f t="shared" si="72"/>
        <v>6.5158969759941024E-2</v>
      </c>
      <c r="K785" s="3">
        <f t="shared" si="71"/>
        <v>1.4976849892735442</v>
      </c>
      <c r="L785" s="5">
        <f t="shared" si="68"/>
        <v>21.94444443739485</v>
      </c>
      <c r="M785" s="5">
        <f>+SUM($H$2:H785)</f>
        <v>9953.7037036498077</v>
      </c>
      <c r="N785" s="4">
        <f t="shared" si="70"/>
        <v>2.7649176954582799</v>
      </c>
    </row>
    <row r="786" spans="1:14" x14ac:dyDescent="0.35">
      <c r="A786" s="5">
        <v>785</v>
      </c>
      <c r="B786">
        <v>430529</v>
      </c>
      <c r="C786">
        <v>305</v>
      </c>
      <c r="D786">
        <v>0.57377628999999997</v>
      </c>
      <c r="E786">
        <v>0.157001852989196</v>
      </c>
      <c r="F786">
        <v>0.12317419052124</v>
      </c>
      <c r="G786" s="1">
        <v>45522.142835648148</v>
      </c>
      <c r="H786" s="5">
        <f t="shared" si="69"/>
        <v>21.990740788169205</v>
      </c>
      <c r="I786" s="5">
        <f t="shared" si="67"/>
        <v>319.7</v>
      </c>
      <c r="J786" s="14">
        <f t="shared" si="72"/>
        <v>6.6271093040704651E-2</v>
      </c>
      <c r="K786" s="3">
        <f t="shared" si="71"/>
        <v>1.4875750651955564</v>
      </c>
      <c r="L786" s="5">
        <f t="shared" si="68"/>
        <v>21.99074074451346</v>
      </c>
      <c r="M786" s="5">
        <f>+SUM($H$2:H786)</f>
        <v>9975.6944444379769</v>
      </c>
      <c r="N786" s="4">
        <f t="shared" si="70"/>
        <v>2.7710262345661048</v>
      </c>
    </row>
    <row r="787" spans="1:14" x14ac:dyDescent="0.35">
      <c r="A787" s="5">
        <v>786</v>
      </c>
      <c r="B787">
        <v>431227</v>
      </c>
      <c r="C787">
        <v>515</v>
      </c>
      <c r="D787">
        <v>0.57308526999999998</v>
      </c>
      <c r="E787">
        <v>0.115231998264789</v>
      </c>
      <c r="F787">
        <v>1.8242157697677599</v>
      </c>
      <c r="G787" s="1">
        <v>45522.143043981479</v>
      </c>
      <c r="H787" s="5">
        <f t="shared" si="69"/>
        <v>20.833333110203966</v>
      </c>
      <c r="I787" s="5">
        <f t="shared" si="67"/>
        <v>320.5</v>
      </c>
      <c r="J787" s="14">
        <f t="shared" si="72"/>
        <v>6.7755584642290992E-2</v>
      </c>
      <c r="K787" s="3">
        <f t="shared" si="71"/>
        <v>1.4782197466492617</v>
      </c>
      <c r="L787" s="5">
        <f t="shared" si="68"/>
        <v>21.967592590954155</v>
      </c>
      <c r="M787" s="5">
        <f>+SUM($H$2:H787)</f>
        <v>9996.5277775481809</v>
      </c>
      <c r="N787" s="4">
        <f t="shared" si="70"/>
        <v>2.7768132715411613</v>
      </c>
    </row>
    <row r="788" spans="1:14" x14ac:dyDescent="0.35">
      <c r="A788" s="5">
        <v>787</v>
      </c>
      <c r="B788">
        <v>432099</v>
      </c>
      <c r="C788">
        <v>440</v>
      </c>
      <c r="D788">
        <v>0.57222198999999996</v>
      </c>
      <c r="E788">
        <v>5.3786810487508697E-2</v>
      </c>
      <c r="F788">
        <v>2.84128618240356</v>
      </c>
      <c r="G788" s="1">
        <v>45522.14329861111</v>
      </c>
      <c r="H788" s="5">
        <f t="shared" si="69"/>
        <v>25.46296309446916</v>
      </c>
      <c r="I788" s="5">
        <f t="shared" si="67"/>
        <v>320.2</v>
      </c>
      <c r="J788" s="14">
        <f t="shared" si="72"/>
        <v>6.7524694800376817E-2</v>
      </c>
      <c r="K788" s="3">
        <f t="shared" si="71"/>
        <v>1.528094719946381</v>
      </c>
      <c r="L788" s="5">
        <f t="shared" si="68"/>
        <v>21.967592590954155</v>
      </c>
      <c r="M788" s="5">
        <f>+SUM($H$2:H788)</f>
        <v>10021.99074064265</v>
      </c>
      <c r="N788" s="4">
        <f t="shared" si="70"/>
        <v>2.7838863168451806</v>
      </c>
    </row>
    <row r="789" spans="1:14" x14ac:dyDescent="0.35">
      <c r="A789" s="5">
        <v>788</v>
      </c>
      <c r="B789">
        <v>432620</v>
      </c>
      <c r="C789">
        <v>135</v>
      </c>
      <c r="D789">
        <v>0.57170619999999905</v>
      </c>
      <c r="E789">
        <v>3.4825228154659202E-2</v>
      </c>
      <c r="F789">
        <v>0.63123881816864003</v>
      </c>
      <c r="G789" s="1">
        <v>45522.143449074072</v>
      </c>
      <c r="H789" s="5">
        <f t="shared" si="69"/>
        <v>15.046296175569296</v>
      </c>
      <c r="I789" s="5">
        <f t="shared" si="67"/>
        <v>318.8</v>
      </c>
      <c r="J789" s="14">
        <f t="shared" si="72"/>
        <v>6.6838220208883206E-2</v>
      </c>
      <c r="K789" s="3">
        <f t="shared" si="71"/>
        <v>1.520280145704743</v>
      </c>
      <c r="L789" s="5">
        <f t="shared" si="68"/>
        <v>21.782407406135462</v>
      </c>
      <c r="M789" s="5">
        <f>+SUM($H$2:H789)</f>
        <v>10037.037036818219</v>
      </c>
      <c r="N789" s="4">
        <f t="shared" si="70"/>
        <v>2.7880658435606165</v>
      </c>
    </row>
    <row r="790" spans="1:14" x14ac:dyDescent="0.35">
      <c r="A790" s="5">
        <v>789</v>
      </c>
      <c r="B790">
        <v>433206</v>
      </c>
      <c r="C790">
        <v>210</v>
      </c>
      <c r="D790">
        <v>0.57112605999999999</v>
      </c>
      <c r="E790">
        <v>3.7854254245758001E-2</v>
      </c>
      <c r="F790">
        <v>1.38234555721282</v>
      </c>
      <c r="G790" s="1">
        <v>45522.143634259257</v>
      </c>
      <c r="H790" s="5">
        <f t="shared" si="69"/>
        <v>18.518518481869251</v>
      </c>
      <c r="I790" s="5">
        <f t="shared" si="67"/>
        <v>318.3</v>
      </c>
      <c r="J790" s="14">
        <f t="shared" si="72"/>
        <v>6.695911489427081E-2</v>
      </c>
      <c r="K790" s="3">
        <f t="shared" si="71"/>
        <v>1.5500202456116643</v>
      </c>
      <c r="L790" s="5">
        <f t="shared" si="68"/>
        <v>21.736111113568768</v>
      </c>
      <c r="M790" s="5">
        <f>+SUM($H$2:H790)</f>
        <v>10055.555555300089</v>
      </c>
      <c r="N790" s="4">
        <f t="shared" si="70"/>
        <v>2.7932098764722468</v>
      </c>
    </row>
    <row r="791" spans="1:14" x14ac:dyDescent="0.35">
      <c r="A791" s="5">
        <v>790</v>
      </c>
      <c r="B791">
        <v>433933</v>
      </c>
      <c r="C791">
        <v>455</v>
      </c>
      <c r="D791">
        <v>0.57040632999999996</v>
      </c>
      <c r="E791">
        <v>0.115154668688774</v>
      </c>
      <c r="F791">
        <v>2.55149817466735</v>
      </c>
      <c r="G791" s="1">
        <v>45522.143842592595</v>
      </c>
      <c r="H791" s="5">
        <f t="shared" si="69"/>
        <v>20.833333837799728</v>
      </c>
      <c r="I791" s="5">
        <f t="shared" si="67"/>
        <v>319.2</v>
      </c>
      <c r="J791" s="14">
        <f t="shared" si="72"/>
        <v>6.8553505912423054E-2</v>
      </c>
      <c r="K791" s="3">
        <f t="shared" si="71"/>
        <v>1.6077009168267213</v>
      </c>
      <c r="L791" s="5">
        <f t="shared" si="68"/>
        <v>21.736111113568768</v>
      </c>
      <c r="M791" s="5">
        <f>+SUM($H$2:H791)</f>
        <v>10076.388889137888</v>
      </c>
      <c r="N791" s="4">
        <f t="shared" si="70"/>
        <v>2.7989969136494133</v>
      </c>
    </row>
    <row r="792" spans="1:14" x14ac:dyDescent="0.35">
      <c r="A792" s="5">
        <v>791</v>
      </c>
      <c r="B792">
        <v>434667</v>
      </c>
      <c r="C792">
        <v>280</v>
      </c>
      <c r="D792">
        <v>0.56967966999999997</v>
      </c>
      <c r="E792">
        <v>2.4384079501032802E-2</v>
      </c>
      <c r="F792">
        <v>7.8669443726539598E-2</v>
      </c>
      <c r="G792" s="1">
        <v>45522.144062500003</v>
      </c>
      <c r="H792" s="5">
        <f t="shared" si="69"/>
        <v>21.990740788169205</v>
      </c>
      <c r="I792" s="5">
        <f t="shared" si="67"/>
        <v>321</v>
      </c>
      <c r="J792" s="14">
        <f t="shared" si="72"/>
        <v>6.8657300844788466E-2</v>
      </c>
      <c r="K792" s="3">
        <f t="shared" si="71"/>
        <v>1.593105260729786</v>
      </c>
      <c r="L792" s="5">
        <f t="shared" si="68"/>
        <v>21.736111113568768</v>
      </c>
      <c r="M792" s="5">
        <f>+SUM($H$2:H792)</f>
        <v>10098.379629926058</v>
      </c>
      <c r="N792" s="4">
        <f t="shared" si="70"/>
        <v>2.8051054527572381</v>
      </c>
    </row>
    <row r="793" spans="1:14" x14ac:dyDescent="0.35">
      <c r="A793" s="5">
        <v>792</v>
      </c>
      <c r="B793">
        <v>435380</v>
      </c>
      <c r="C793">
        <v>260</v>
      </c>
      <c r="D793">
        <v>0.56897379999999997</v>
      </c>
      <c r="E793">
        <v>4.8429202288389199E-2</v>
      </c>
      <c r="F793">
        <v>0.512456774711608</v>
      </c>
      <c r="G793" s="1">
        <v>45522.144282407404</v>
      </c>
      <c r="H793" s="5">
        <f t="shared" si="69"/>
        <v>21.990740060573444</v>
      </c>
      <c r="I793" s="5">
        <f t="shared" si="67"/>
        <v>320.2</v>
      </c>
      <c r="J793" s="14">
        <f t="shared" si="72"/>
        <v>6.8698019310831956E-2</v>
      </c>
      <c r="K793" s="3">
        <f t="shared" si="71"/>
        <v>1.5568814796209298</v>
      </c>
      <c r="L793" s="5">
        <f t="shared" si="68"/>
        <v>21.689814806450158</v>
      </c>
      <c r="M793" s="5">
        <f>+SUM($H$2:H793)</f>
        <v>10120.370369986631</v>
      </c>
      <c r="N793" s="4">
        <f t="shared" si="70"/>
        <v>2.811213991662953</v>
      </c>
    </row>
    <row r="794" spans="1:14" x14ac:dyDescent="0.35">
      <c r="A794" s="5">
        <v>793</v>
      </c>
      <c r="B794">
        <v>435912</v>
      </c>
      <c r="C794">
        <v>185</v>
      </c>
      <c r="D794">
        <v>0.56844711999999997</v>
      </c>
      <c r="E794">
        <v>4.6584088355302797E-2</v>
      </c>
      <c r="F794">
        <v>1.26121473312377</v>
      </c>
      <c r="G794" s="1">
        <v>45522.144444444442</v>
      </c>
      <c r="H794" s="5">
        <f t="shared" si="69"/>
        <v>16.203703853534535</v>
      </c>
      <c r="I794" s="5">
        <f t="shared" si="67"/>
        <v>320.2</v>
      </c>
      <c r="J794" s="14">
        <f t="shared" si="72"/>
        <v>6.8305676877498556E-2</v>
      </c>
      <c r="K794" s="3">
        <f t="shared" si="71"/>
        <v>1.5611064118146856</v>
      </c>
      <c r="L794" s="5">
        <f t="shared" si="68"/>
        <v>21.643518513883464</v>
      </c>
      <c r="M794" s="5">
        <f>+SUM($H$2:H794)</f>
        <v>10136.574073840166</v>
      </c>
      <c r="N794" s="4">
        <f t="shared" si="70"/>
        <v>2.8157150205111572</v>
      </c>
    </row>
    <row r="795" spans="1:14" x14ac:dyDescent="0.35">
      <c r="A795" s="5">
        <v>794</v>
      </c>
      <c r="B795">
        <v>436702</v>
      </c>
      <c r="C795">
        <v>210</v>
      </c>
      <c r="D795">
        <v>0.56766501999999996</v>
      </c>
      <c r="E795">
        <v>8.3261251449584905E-2</v>
      </c>
      <c r="F795">
        <v>0.83163022994995095</v>
      </c>
      <c r="G795" s="1">
        <v>45522.144675925927</v>
      </c>
      <c r="H795" s="5">
        <f t="shared" si="69"/>
        <v>23.148148466134444</v>
      </c>
      <c r="I795" s="5">
        <f t="shared" si="67"/>
        <v>319.8</v>
      </c>
      <c r="J795" s="14">
        <f t="shared" si="72"/>
        <v>6.9462423212826183E-2</v>
      </c>
      <c r="K795" s="3">
        <f t="shared" si="71"/>
        <v>1.5559767073392827</v>
      </c>
      <c r="L795" s="5">
        <f t="shared" si="68"/>
        <v>21.736111113568768</v>
      </c>
      <c r="M795" s="5">
        <f>+SUM($H$2:H795)</f>
        <v>10159.7222223063</v>
      </c>
      <c r="N795" s="4">
        <f t="shared" si="70"/>
        <v>2.8221450617517498</v>
      </c>
    </row>
    <row r="796" spans="1:14" x14ac:dyDescent="0.35">
      <c r="A796" s="5">
        <v>795</v>
      </c>
      <c r="B796">
        <v>437414</v>
      </c>
      <c r="C796">
        <v>415</v>
      </c>
      <c r="D796">
        <v>0.56696013999999995</v>
      </c>
      <c r="E796">
        <v>3.5067174583673401E-2</v>
      </c>
      <c r="F796">
        <v>9.0733505785465199E-2</v>
      </c>
      <c r="G796" s="1">
        <v>45522.144884259258</v>
      </c>
      <c r="H796" s="5">
        <f t="shared" si="69"/>
        <v>20.833333110203966</v>
      </c>
      <c r="I796" s="5">
        <f t="shared" si="67"/>
        <v>324.5</v>
      </c>
      <c r="J796" s="14">
        <f t="shared" si="72"/>
        <v>6.9446485377848075E-2</v>
      </c>
      <c r="K796" s="3">
        <f t="shared" si="71"/>
        <v>1.5490773327648599</v>
      </c>
      <c r="L796" s="5">
        <f t="shared" si="68"/>
        <v>21.805555559694767</v>
      </c>
      <c r="M796" s="5">
        <f>+SUM($H$2:H796)</f>
        <v>10180.555555416504</v>
      </c>
      <c r="N796" s="4">
        <f t="shared" si="70"/>
        <v>2.8279320987268064</v>
      </c>
    </row>
    <row r="797" spans="1:14" x14ac:dyDescent="0.35">
      <c r="A797" s="5">
        <v>796</v>
      </c>
      <c r="B797">
        <v>438185</v>
      </c>
      <c r="C797">
        <v>310</v>
      </c>
      <c r="D797">
        <v>0.56619684999999997</v>
      </c>
      <c r="E797">
        <v>0.19586277008056599</v>
      </c>
      <c r="F797">
        <v>1.18983006477355</v>
      </c>
      <c r="G797" s="1">
        <v>45522.145115740743</v>
      </c>
      <c r="H797" s="5">
        <f t="shared" si="69"/>
        <v>23.148148466134444</v>
      </c>
      <c r="I797" s="5">
        <f t="shared" si="67"/>
        <v>325.89999999999998</v>
      </c>
      <c r="J797" s="14">
        <f t="shared" si="72"/>
        <v>7.2810295410454196E-2</v>
      </c>
      <c r="K797" s="3">
        <f t="shared" si="71"/>
        <v>1.535309911519285</v>
      </c>
      <c r="L797" s="5">
        <f t="shared" si="68"/>
        <v>21.851851852261461</v>
      </c>
      <c r="M797" s="5">
        <f>+SUM($H$2:H797)</f>
        <v>10203.703703882638</v>
      </c>
      <c r="N797" s="4">
        <f t="shared" si="70"/>
        <v>2.8343621399673995</v>
      </c>
    </row>
    <row r="798" spans="1:14" x14ac:dyDescent="0.35">
      <c r="A798" s="5">
        <v>797</v>
      </c>
      <c r="B798">
        <v>438967</v>
      </c>
      <c r="C798">
        <v>530</v>
      </c>
      <c r="D798">
        <v>0.56542267000000002</v>
      </c>
      <c r="E798">
        <v>6.8358428776264094E-2</v>
      </c>
      <c r="F798">
        <v>0.63018167018890303</v>
      </c>
      <c r="G798" s="1">
        <v>45522.145335648151</v>
      </c>
      <c r="H798" s="5">
        <f t="shared" si="69"/>
        <v>21.990740788169205</v>
      </c>
      <c r="I798" s="5">
        <f t="shared" si="67"/>
        <v>330.8</v>
      </c>
      <c r="J798" s="14">
        <f t="shared" si="72"/>
        <v>7.338587213307611E-2</v>
      </c>
      <c r="K798" s="3">
        <f t="shared" si="71"/>
        <v>1.5308492918312511</v>
      </c>
      <c r="L798" s="5">
        <f t="shared" si="68"/>
        <v>21.875000005820766</v>
      </c>
      <c r="M798" s="5">
        <f>+SUM($H$2:H798)</f>
        <v>10225.694444670808</v>
      </c>
      <c r="N798" s="4">
        <f t="shared" si="70"/>
        <v>2.8404706790752243</v>
      </c>
    </row>
    <row r="799" spans="1:14" x14ac:dyDescent="0.35">
      <c r="A799" s="5">
        <v>798</v>
      </c>
      <c r="B799">
        <v>439661</v>
      </c>
      <c r="C799">
        <v>415</v>
      </c>
      <c r="D799">
        <v>0.56473561000000005</v>
      </c>
      <c r="E799">
        <v>0.15930296480655601</v>
      </c>
      <c r="F799">
        <v>2.1321415901184002</v>
      </c>
      <c r="G799" s="1">
        <v>45522.145543981482</v>
      </c>
      <c r="H799" s="5">
        <f t="shared" si="69"/>
        <v>20.833333110203966</v>
      </c>
      <c r="I799" s="5">
        <f t="shared" si="67"/>
        <v>336.9</v>
      </c>
      <c r="J799" s="14">
        <f t="shared" si="72"/>
        <v>7.5265947319567095E-2</v>
      </c>
      <c r="K799" s="3">
        <f t="shared" si="71"/>
        <v>1.5707555745542008</v>
      </c>
      <c r="L799" s="5">
        <f t="shared" si="68"/>
        <v>22.013888883520849</v>
      </c>
      <c r="M799" s="5">
        <f>+SUM($H$2:H799)</f>
        <v>10246.527777781012</v>
      </c>
      <c r="N799" s="4">
        <f t="shared" si="70"/>
        <v>2.8462577160502809</v>
      </c>
    </row>
    <row r="800" spans="1:14" x14ac:dyDescent="0.35">
      <c r="A800" s="5">
        <v>799</v>
      </c>
      <c r="B800">
        <v>440335</v>
      </c>
      <c r="C800">
        <v>315</v>
      </c>
      <c r="D800">
        <v>0.56406835</v>
      </c>
      <c r="E800">
        <v>2.6463109999894999E-2</v>
      </c>
      <c r="F800">
        <v>2.2337653636932302</v>
      </c>
      <c r="G800" s="1">
        <v>45522.145752314813</v>
      </c>
      <c r="H800" s="5">
        <f t="shared" si="69"/>
        <v>20.833333110203966</v>
      </c>
      <c r="I800" s="5">
        <f t="shared" si="67"/>
        <v>336.5</v>
      </c>
      <c r="J800" s="14">
        <f t="shared" si="72"/>
        <v>7.4222493134438891E-2</v>
      </c>
      <c r="K800" s="3">
        <f t="shared" si="71"/>
        <v>1.5952289579808667</v>
      </c>
      <c r="L800" s="5">
        <f t="shared" si="68"/>
        <v>22.037037037080154</v>
      </c>
      <c r="M800" s="5">
        <f>+SUM($H$2:H800)</f>
        <v>10267.361110891216</v>
      </c>
      <c r="N800" s="4">
        <f t="shared" si="70"/>
        <v>2.8520447530253379</v>
      </c>
    </row>
    <row r="801" spans="1:14" x14ac:dyDescent="0.35">
      <c r="A801" s="5">
        <v>800</v>
      </c>
      <c r="B801">
        <v>441157</v>
      </c>
      <c r="C801">
        <v>495</v>
      </c>
      <c r="D801">
        <v>0.56325457000000001</v>
      </c>
      <c r="E801">
        <v>4.6873256564140299E-2</v>
      </c>
      <c r="F801">
        <v>1.6754231452941799</v>
      </c>
      <c r="G801" s="1">
        <v>45522.145995370367</v>
      </c>
      <c r="H801" s="5">
        <f t="shared" si="69"/>
        <v>24.305555416503921</v>
      </c>
      <c r="I801" s="5">
        <f t="shared" si="67"/>
        <v>336.8</v>
      </c>
      <c r="J801" s="14">
        <f t="shared" si="72"/>
        <v>7.3810957036912331E-2</v>
      </c>
      <c r="K801" s="3">
        <f t="shared" si="71"/>
        <v>1.6061633561551529</v>
      </c>
      <c r="L801" s="5">
        <f t="shared" si="68"/>
        <v>22.037037037080154</v>
      </c>
      <c r="M801" s="5">
        <f>+SUM($H$2:H801)</f>
        <v>10291.666666307719</v>
      </c>
      <c r="N801" s="4">
        <f t="shared" si="70"/>
        <v>2.8587962961965885</v>
      </c>
    </row>
    <row r="802" spans="1:14" x14ac:dyDescent="0.35">
      <c r="A802" s="5">
        <v>801</v>
      </c>
      <c r="B802">
        <v>442005</v>
      </c>
      <c r="C802">
        <v>365</v>
      </c>
      <c r="D802">
        <v>0.56241505000000003</v>
      </c>
      <c r="E802">
        <v>2.51859929412603E-2</v>
      </c>
      <c r="F802">
        <v>1.9384175539016699</v>
      </c>
      <c r="G802" s="1">
        <v>45522.146261574075</v>
      </c>
      <c r="H802" s="5">
        <f t="shared" si="69"/>
        <v>26.620370772434399</v>
      </c>
      <c r="I802" s="5">
        <f t="shared" si="67"/>
        <v>330.8</v>
      </c>
      <c r="J802" s="14">
        <f t="shared" si="72"/>
        <v>7.3133427351713076E-2</v>
      </c>
      <c r="K802" s="3">
        <f t="shared" si="71"/>
        <v>1.5929362963139968</v>
      </c>
      <c r="L802" s="5">
        <f t="shared" si="68"/>
        <v>22.106481483206153</v>
      </c>
      <c r="M802" s="5">
        <f>+SUM($H$2:H802)</f>
        <v>10318.287037080154</v>
      </c>
      <c r="N802" s="4">
        <f t="shared" si="70"/>
        <v>2.8661908436333761</v>
      </c>
    </row>
    <row r="803" spans="1:14" x14ac:dyDescent="0.35">
      <c r="A803" s="5">
        <v>802</v>
      </c>
      <c r="B803">
        <v>442844</v>
      </c>
      <c r="C803">
        <v>320</v>
      </c>
      <c r="D803">
        <v>0.56158443999999996</v>
      </c>
      <c r="E803">
        <v>6.1670649796724299E-2</v>
      </c>
      <c r="F803">
        <v>1.2022728919982899</v>
      </c>
      <c r="G803" s="1">
        <v>45522.146504629629</v>
      </c>
      <c r="H803" s="5">
        <f t="shared" si="69"/>
        <v>24.305555416503921</v>
      </c>
      <c r="I803" s="5">
        <f t="shared" si="67"/>
        <v>330.3</v>
      </c>
      <c r="J803" s="14">
        <f t="shared" si="72"/>
        <v>7.2663402035832297E-2</v>
      </c>
      <c r="K803" s="3">
        <f t="shared" si="71"/>
        <v>1.5965861795842604</v>
      </c>
      <c r="L803" s="5">
        <f t="shared" si="68"/>
        <v>22.129629622213542</v>
      </c>
      <c r="M803" s="5">
        <f>+SUM($H$2:H803)</f>
        <v>10342.592592496658</v>
      </c>
      <c r="N803" s="4">
        <f t="shared" si="70"/>
        <v>2.8729423868046271</v>
      </c>
    </row>
    <row r="804" spans="1:14" x14ac:dyDescent="0.35">
      <c r="A804" s="5">
        <v>803</v>
      </c>
      <c r="B804">
        <v>443613</v>
      </c>
      <c r="C804">
        <v>265</v>
      </c>
      <c r="D804">
        <v>0.56082312999999995</v>
      </c>
      <c r="E804">
        <v>9.8775714635848999E-2</v>
      </c>
      <c r="F804">
        <v>2.2052223682403498</v>
      </c>
      <c r="G804" s="1">
        <v>45522.146747685183</v>
      </c>
      <c r="H804" s="5">
        <f t="shared" si="69"/>
        <v>24.305555416503921</v>
      </c>
      <c r="I804" s="5">
        <f t="shared" si="67"/>
        <v>331.4</v>
      </c>
      <c r="J804" s="14">
        <f t="shared" si="72"/>
        <v>7.3650276660919084E-2</v>
      </c>
      <c r="K804" s="3">
        <f t="shared" si="71"/>
        <v>1.5988379238545851</v>
      </c>
      <c r="L804" s="5">
        <f t="shared" si="68"/>
        <v>22.152777775772847</v>
      </c>
      <c r="M804" s="5">
        <f>+SUM($H$2:H804)</f>
        <v>10366.898147913162</v>
      </c>
      <c r="N804" s="4">
        <f t="shared" si="70"/>
        <v>2.8796939299758781</v>
      </c>
    </row>
    <row r="805" spans="1:14" x14ac:dyDescent="0.35">
      <c r="A805" s="5">
        <v>804</v>
      </c>
      <c r="B805">
        <v>444034</v>
      </c>
      <c r="C805">
        <v>205</v>
      </c>
      <c r="D805">
        <v>0.56040634</v>
      </c>
      <c r="E805">
        <v>8.0786250531673404E-2</v>
      </c>
      <c r="F805">
        <v>0.56547796726226796</v>
      </c>
      <c r="G805" s="1">
        <v>45522.146898148145</v>
      </c>
      <c r="H805" s="5">
        <f t="shared" si="69"/>
        <v>15.046296175569296</v>
      </c>
      <c r="I805" s="5">
        <f t="shared" si="67"/>
        <v>325.2</v>
      </c>
      <c r="J805" s="14">
        <f t="shared" si="72"/>
        <v>7.3855101019143957E-2</v>
      </c>
      <c r="K805" s="3">
        <f t="shared" si="71"/>
        <v>1.5499709008634053</v>
      </c>
      <c r="L805" s="5">
        <f t="shared" si="68"/>
        <v>21.990740729961544</v>
      </c>
      <c r="M805" s="5">
        <f>+SUM($H$2:H805)</f>
        <v>10381.944444088731</v>
      </c>
      <c r="N805" s="4">
        <f t="shared" si="70"/>
        <v>2.883873456691314</v>
      </c>
    </row>
    <row r="806" spans="1:14" x14ac:dyDescent="0.35">
      <c r="A806" s="5">
        <v>805</v>
      </c>
      <c r="B806">
        <v>444806</v>
      </c>
      <c r="C806">
        <v>260</v>
      </c>
      <c r="D806">
        <v>0.55964206000000005</v>
      </c>
      <c r="E806">
        <v>6.4034819602966295E-2</v>
      </c>
      <c r="F806">
        <v>0.47264820337295499</v>
      </c>
      <c r="G806" s="1">
        <v>45522.147129629629</v>
      </c>
      <c r="H806" s="5">
        <f t="shared" si="69"/>
        <v>23.148148466134444</v>
      </c>
      <c r="I806" s="5">
        <f t="shared" si="67"/>
        <v>316.7</v>
      </c>
      <c r="J806" s="14">
        <f t="shared" si="72"/>
        <v>7.3906889334320922E-2</v>
      </c>
      <c r="K806" s="3">
        <f t="shared" si="71"/>
        <v>1.5354501472413509</v>
      </c>
      <c r="L806" s="5">
        <f t="shared" si="68"/>
        <v>21.736111113568768</v>
      </c>
      <c r="M806" s="5">
        <f>+SUM($H$2:H806)</f>
        <v>10405.092592554865</v>
      </c>
      <c r="N806" s="4">
        <f t="shared" si="70"/>
        <v>2.8903034979319071</v>
      </c>
    </row>
    <row r="807" spans="1:14" x14ac:dyDescent="0.35">
      <c r="A807" s="5">
        <v>806</v>
      </c>
      <c r="B807">
        <v>445533</v>
      </c>
      <c r="C807">
        <v>305</v>
      </c>
      <c r="D807">
        <v>0.55892232999999902</v>
      </c>
      <c r="E807">
        <v>6.7839071154594394E-2</v>
      </c>
      <c r="F807">
        <v>2.11457324028015</v>
      </c>
      <c r="G807" s="1">
        <v>45522.147349537037</v>
      </c>
      <c r="H807" s="5">
        <f t="shared" si="69"/>
        <v>21.990740788169205</v>
      </c>
      <c r="I807" s="5">
        <f t="shared" si="67"/>
        <v>317.60000000000002</v>
      </c>
      <c r="J807" s="14">
        <f t="shared" si="72"/>
        <v>7.4134648665785688E-2</v>
      </c>
      <c r="K807" s="3">
        <f t="shared" si="71"/>
        <v>1.5195950637757747</v>
      </c>
      <c r="L807" s="5">
        <f t="shared" si="68"/>
        <v>21.712962960009463</v>
      </c>
      <c r="M807" s="5">
        <f>+SUM($H$2:H807)</f>
        <v>10427.083333343035</v>
      </c>
      <c r="N807" s="4">
        <f t="shared" si="70"/>
        <v>2.8964120370397319</v>
      </c>
    </row>
    <row r="808" spans="1:14" x14ac:dyDescent="0.35">
      <c r="A808" s="5">
        <v>807</v>
      </c>
      <c r="B808">
        <v>446337</v>
      </c>
      <c r="C808">
        <v>265</v>
      </c>
      <c r="D808">
        <v>0.55812636999999998</v>
      </c>
      <c r="E808">
        <v>3.3325839787721599E-2</v>
      </c>
      <c r="F808">
        <v>0.19822922348976099</v>
      </c>
      <c r="G808" s="1">
        <v>45522.147581018522</v>
      </c>
      <c r="H808" s="5">
        <f t="shared" si="69"/>
        <v>23.148148466134444</v>
      </c>
      <c r="I808" s="5">
        <f t="shared" si="67"/>
        <v>317.8</v>
      </c>
      <c r="J808" s="14">
        <f t="shared" si="72"/>
        <v>7.3682410791516204E-2</v>
      </c>
      <c r="K808" s="3">
        <f t="shared" si="71"/>
        <v>1.4672119776904551</v>
      </c>
      <c r="L808" s="5">
        <f t="shared" si="68"/>
        <v>21.620370374876074</v>
      </c>
      <c r="M808" s="5">
        <f>+SUM($H$2:H808)</f>
        <v>10450.231481809169</v>
      </c>
      <c r="N808" s="4">
        <f t="shared" si="70"/>
        <v>2.9028420782803246</v>
      </c>
    </row>
    <row r="809" spans="1:14" x14ac:dyDescent="0.35">
      <c r="A809" s="5">
        <v>808</v>
      </c>
      <c r="B809">
        <v>447179</v>
      </c>
      <c r="C809">
        <v>265</v>
      </c>
      <c r="D809">
        <v>0.55729278999999998</v>
      </c>
      <c r="E809">
        <v>3.7428058683872202E-2</v>
      </c>
      <c r="F809">
        <v>0.640555620193481</v>
      </c>
      <c r="G809" s="1">
        <v>45522.147835648146</v>
      </c>
      <c r="H809" s="5">
        <f t="shared" si="69"/>
        <v>25.462962366873398</v>
      </c>
      <c r="I809" s="5">
        <f t="shared" si="67"/>
        <v>317.3</v>
      </c>
      <c r="J809" s="14">
        <f t="shared" si="72"/>
        <v>7.3254035860299965E-2</v>
      </c>
      <c r="K809" s="3">
        <f t="shared" si="71"/>
        <v>1.4139346949756117</v>
      </c>
      <c r="L809" s="5">
        <f t="shared" si="68"/>
        <v>21.643518513883464</v>
      </c>
      <c r="M809" s="5">
        <f>+SUM($H$2:H809)</f>
        <v>10475.694444176042</v>
      </c>
      <c r="N809" s="4">
        <f t="shared" si="70"/>
        <v>2.909915123382234</v>
      </c>
    </row>
    <row r="810" spans="1:14" x14ac:dyDescent="0.35">
      <c r="A810" s="5">
        <v>809</v>
      </c>
      <c r="B810">
        <v>447970</v>
      </c>
      <c r="C810">
        <v>250</v>
      </c>
      <c r="D810">
        <v>0.5565097</v>
      </c>
      <c r="E810">
        <v>5.6983221322298001E-2</v>
      </c>
      <c r="F810">
        <v>1.18911921977996</v>
      </c>
      <c r="G810" s="1">
        <v>45522.148078703707</v>
      </c>
      <c r="H810" s="5">
        <f t="shared" si="69"/>
        <v>24.305556144099683</v>
      </c>
      <c r="I810" s="5">
        <f t="shared" si="67"/>
        <v>314.7</v>
      </c>
      <c r="J810" s="14">
        <f t="shared" si="72"/>
        <v>7.2561043873429196E-2</v>
      </c>
      <c r="K810" s="3">
        <f t="shared" si="71"/>
        <v>1.3703450624644724</v>
      </c>
      <c r="L810" s="5">
        <f t="shared" si="68"/>
        <v>21.759259267128073</v>
      </c>
      <c r="M810" s="5">
        <f>+SUM($H$2:H810)</f>
        <v>10500.000000320142</v>
      </c>
      <c r="N810" s="4">
        <f t="shared" si="70"/>
        <v>2.9166666667555949</v>
      </c>
    </row>
    <row r="811" spans="1:14" x14ac:dyDescent="0.35">
      <c r="A811" s="5">
        <v>810</v>
      </c>
      <c r="B811">
        <v>448831</v>
      </c>
      <c r="C811">
        <v>370</v>
      </c>
      <c r="D811">
        <v>0.55565730999999996</v>
      </c>
      <c r="E811">
        <v>5.8051861822605098E-2</v>
      </c>
      <c r="F811">
        <v>-1.14719033241271</v>
      </c>
      <c r="G811" s="1">
        <v>45522.148321759261</v>
      </c>
      <c r="H811" s="5">
        <f t="shared" si="69"/>
        <v>24.305555416503921</v>
      </c>
      <c r="I811" s="5">
        <f t="shared" si="67"/>
        <v>317.39999999999998</v>
      </c>
      <c r="J811" s="14">
        <f t="shared" si="72"/>
        <v>7.321127600967875E-2</v>
      </c>
      <c r="K811" s="3">
        <f t="shared" si="71"/>
        <v>1.3406760053336593</v>
      </c>
      <c r="L811" s="5">
        <f t="shared" si="68"/>
        <v>21.828703713254072</v>
      </c>
      <c r="M811" s="5">
        <f>+SUM($H$2:H811)</f>
        <v>10524.305555736646</v>
      </c>
      <c r="N811" s="4">
        <f t="shared" si="70"/>
        <v>2.923418209926846</v>
      </c>
    </row>
    <row r="812" spans="1:14" x14ac:dyDescent="0.35">
      <c r="A812" s="5">
        <v>811</v>
      </c>
      <c r="B812">
        <v>449565</v>
      </c>
      <c r="C812">
        <v>350</v>
      </c>
      <c r="D812">
        <v>0.55493064999999997</v>
      </c>
      <c r="E812">
        <v>0.13758331537246701</v>
      </c>
      <c r="F812">
        <v>1.38064420223236</v>
      </c>
      <c r="G812" s="1">
        <v>45522.148541666669</v>
      </c>
      <c r="H812" s="5">
        <f t="shared" si="69"/>
        <v>21.990740788169205</v>
      </c>
      <c r="I812" s="5">
        <f t="shared" si="67"/>
        <v>317.89999999999998</v>
      </c>
      <c r="J812" s="14">
        <f t="shared" si="72"/>
        <v>7.4827068969607252E-2</v>
      </c>
      <c r="K812" s="3">
        <f t="shared" si="71"/>
        <v>1.3110216622054549</v>
      </c>
      <c r="L812" s="5">
        <f t="shared" si="68"/>
        <v>21.805555559694767</v>
      </c>
      <c r="M812" s="5">
        <f>+SUM($H$2:H812)</f>
        <v>10546.296296524815</v>
      </c>
      <c r="N812" s="4">
        <f t="shared" si="70"/>
        <v>2.9295267490346708</v>
      </c>
    </row>
    <row r="813" spans="1:14" x14ac:dyDescent="0.35">
      <c r="A813" s="5">
        <v>812</v>
      </c>
      <c r="B813">
        <v>450325</v>
      </c>
      <c r="C813">
        <v>505</v>
      </c>
      <c r="D813">
        <v>0.55417824999999998</v>
      </c>
      <c r="E813">
        <v>3.5382565110921797E-2</v>
      </c>
      <c r="F813">
        <v>0.70189720392227095</v>
      </c>
      <c r="G813" s="1">
        <v>45522.148773148147</v>
      </c>
      <c r="H813" s="5">
        <f t="shared" si="69"/>
        <v>23.148147738538682</v>
      </c>
      <c r="I813" s="5">
        <f t="shared" si="67"/>
        <v>320.2</v>
      </c>
      <c r="J813" s="14">
        <f t="shared" si="72"/>
        <v>7.4773480668663878E-2</v>
      </c>
      <c r="K813" s="3">
        <f t="shared" si="71"/>
        <v>1.3140701226890059</v>
      </c>
      <c r="L813" s="5">
        <f t="shared" si="68"/>
        <v>21.851851852261461</v>
      </c>
      <c r="M813" s="5">
        <f>+SUM($H$2:H813)</f>
        <v>10569.444444263354</v>
      </c>
      <c r="N813" s="4">
        <f t="shared" si="70"/>
        <v>2.935956790073154</v>
      </c>
    </row>
    <row r="814" spans="1:14" x14ac:dyDescent="0.35">
      <c r="A814" s="5">
        <v>813</v>
      </c>
      <c r="B814">
        <v>451107</v>
      </c>
      <c r="C814">
        <v>640</v>
      </c>
      <c r="D814">
        <v>0.55340407000000003</v>
      </c>
      <c r="E814">
        <v>0.106483243405818</v>
      </c>
      <c r="F814">
        <v>1.6871212720870901</v>
      </c>
      <c r="G814" s="1">
        <v>45522.149004629631</v>
      </c>
      <c r="H814" s="5">
        <f t="shared" si="69"/>
        <v>23.148148466134444</v>
      </c>
      <c r="I814" s="5">
        <f t="shared" si="67"/>
        <v>330.2</v>
      </c>
      <c r="J814" s="14">
        <f t="shared" si="72"/>
        <v>7.6083510592579714E-2</v>
      </c>
      <c r="K814" s="3">
        <f t="shared" si="71"/>
        <v>1.3225728134810897</v>
      </c>
      <c r="L814" s="5">
        <f t="shared" si="68"/>
        <v>21.851851852261461</v>
      </c>
      <c r="M814" s="5">
        <f>+SUM($H$2:H814)</f>
        <v>10592.592592729488</v>
      </c>
      <c r="N814" s="4">
        <f t="shared" si="70"/>
        <v>2.9423868313137467</v>
      </c>
    </row>
    <row r="815" spans="1:14" x14ac:dyDescent="0.35">
      <c r="A815" s="5">
        <v>814</v>
      </c>
      <c r="B815">
        <v>451938</v>
      </c>
      <c r="C815">
        <v>295</v>
      </c>
      <c r="D815">
        <v>0.55258137999999901</v>
      </c>
      <c r="E815">
        <v>2.8984587639570202E-2</v>
      </c>
      <c r="F815">
        <v>1.82995522022247</v>
      </c>
      <c r="G815" s="1">
        <v>45522.149247685185</v>
      </c>
      <c r="H815" s="5">
        <f t="shared" si="69"/>
        <v>24.305555416503921</v>
      </c>
      <c r="I815" s="5">
        <f t="shared" si="67"/>
        <v>330.4</v>
      </c>
      <c r="J815" s="14">
        <f t="shared" si="72"/>
        <v>7.5520909056067342E-2</v>
      </c>
      <c r="K815" s="3">
        <f t="shared" si="71"/>
        <v>1.3305431871116133</v>
      </c>
      <c r="L815" s="5">
        <f t="shared" si="68"/>
        <v>21.898148144828156</v>
      </c>
      <c r="M815" s="5">
        <f>+SUM($H$2:H815)</f>
        <v>10616.898148145992</v>
      </c>
      <c r="N815" s="4">
        <f t="shared" si="70"/>
        <v>2.9491383744849977</v>
      </c>
    </row>
    <row r="816" spans="1:14" x14ac:dyDescent="0.35">
      <c r="A816" s="5">
        <v>815</v>
      </c>
      <c r="B816">
        <v>452651</v>
      </c>
      <c r="C816">
        <v>315</v>
      </c>
      <c r="D816">
        <v>0.55187550999999901</v>
      </c>
      <c r="E816">
        <v>5.78273348510265E-2</v>
      </c>
      <c r="F816">
        <v>2.2208340167999201</v>
      </c>
      <c r="G816" s="1">
        <v>45522.149456018517</v>
      </c>
      <c r="H816" s="5">
        <f t="shared" si="69"/>
        <v>20.833333110203966</v>
      </c>
      <c r="I816" s="5">
        <f t="shared" si="67"/>
        <v>331</v>
      </c>
      <c r="J816" s="14">
        <f t="shared" si="72"/>
        <v>7.5871998444199437E-2</v>
      </c>
      <c r="K816" s="3">
        <f t="shared" si="71"/>
        <v>1.3587295024096937</v>
      </c>
      <c r="L816" s="5">
        <f t="shared" si="68"/>
        <v>21.874999991268851</v>
      </c>
      <c r="M816" s="5">
        <f>+SUM($H$2:H816)</f>
        <v>10637.731481256196</v>
      </c>
      <c r="N816" s="4">
        <f t="shared" si="70"/>
        <v>2.9549254114600543</v>
      </c>
    </row>
    <row r="817" spans="1:14" x14ac:dyDescent="0.35">
      <c r="A817" s="5">
        <v>816</v>
      </c>
      <c r="B817">
        <v>453423</v>
      </c>
      <c r="C817">
        <v>345</v>
      </c>
      <c r="D817">
        <v>0.55111122999999995</v>
      </c>
      <c r="E817">
        <v>5.4666064679622602E-2</v>
      </c>
      <c r="F817">
        <v>1.1213674545287999</v>
      </c>
      <c r="G817" s="1">
        <v>45522.149687500001</v>
      </c>
      <c r="H817" s="5">
        <f t="shared" si="69"/>
        <v>23.148148466134444</v>
      </c>
      <c r="I817" s="5">
        <f t="shared" si="67"/>
        <v>333.9</v>
      </c>
      <c r="J817" s="14">
        <f t="shared" si="72"/>
        <v>7.5294121131300809E-2</v>
      </c>
      <c r="K817" s="3">
        <f t="shared" si="71"/>
        <v>1.3622011856734721</v>
      </c>
      <c r="L817" s="5">
        <f t="shared" si="68"/>
        <v>22.037037037080154</v>
      </c>
      <c r="M817" s="5">
        <f>+SUM($H$2:H817)</f>
        <v>10660.879629722331</v>
      </c>
      <c r="N817" s="4">
        <f t="shared" si="70"/>
        <v>2.9613554527006474</v>
      </c>
    </row>
    <row r="818" spans="1:14" x14ac:dyDescent="0.35">
      <c r="A818" s="5">
        <v>817</v>
      </c>
      <c r="B818">
        <v>453858</v>
      </c>
      <c r="C818">
        <v>35</v>
      </c>
      <c r="D818">
        <v>0.55068057999999998</v>
      </c>
      <c r="E818">
        <v>5.6187938898801797E-2</v>
      </c>
      <c r="F818">
        <v>1.2951864004135101</v>
      </c>
      <c r="G818" s="1">
        <v>45522.149826388886</v>
      </c>
      <c r="H818" s="5">
        <f t="shared" si="69"/>
        <v>13.888888497604057</v>
      </c>
      <c r="I818" s="5">
        <f t="shared" si="67"/>
        <v>327.3</v>
      </c>
      <c r="J818" s="14">
        <f t="shared" si="72"/>
        <v>7.5151427686214328E-2</v>
      </c>
      <c r="K818" s="3">
        <f t="shared" si="71"/>
        <v>1.3828352032601803</v>
      </c>
      <c r="L818" s="5">
        <f t="shared" si="68"/>
        <v>21.874999991268851</v>
      </c>
      <c r="M818" s="5">
        <f>+SUM($H$2:H818)</f>
        <v>10674.768518219935</v>
      </c>
      <c r="N818" s="4">
        <f t="shared" si="70"/>
        <v>2.965213477283315</v>
      </c>
    </row>
    <row r="819" spans="1:14" x14ac:dyDescent="0.35">
      <c r="A819" s="5">
        <v>818</v>
      </c>
      <c r="B819">
        <v>454619</v>
      </c>
      <c r="C819">
        <v>275</v>
      </c>
      <c r="D819">
        <v>0.54992719000000001</v>
      </c>
      <c r="E819">
        <v>5.9691485017538001E-2</v>
      </c>
      <c r="F819">
        <v>1.9413077831268299</v>
      </c>
      <c r="G819" s="1">
        <v>45522.150046296294</v>
      </c>
      <c r="H819" s="5">
        <f t="shared" si="69"/>
        <v>21.990740788169205</v>
      </c>
      <c r="I819" s="5">
        <f t="shared" si="67"/>
        <v>329.2</v>
      </c>
      <c r="J819" s="14">
        <f t="shared" si="72"/>
        <v>7.4847860559821011E-2</v>
      </c>
      <c r="K819" s="3">
        <f t="shared" si="71"/>
        <v>1.4008696280419799</v>
      </c>
      <c r="L819" s="5">
        <f t="shared" si="68"/>
        <v>21.94444443739485</v>
      </c>
      <c r="M819" s="5">
        <f>+SUM($H$2:H819)</f>
        <v>10696.759259008104</v>
      </c>
      <c r="N819" s="4">
        <f t="shared" si="70"/>
        <v>2.9713220163911402</v>
      </c>
    </row>
    <row r="820" spans="1:14" x14ac:dyDescent="0.35">
      <c r="A820" s="5">
        <v>819</v>
      </c>
      <c r="B820">
        <v>455436</v>
      </c>
      <c r="C820">
        <v>300</v>
      </c>
      <c r="D820">
        <v>0.54911836000000003</v>
      </c>
      <c r="E820">
        <v>3.2712347805500003E-2</v>
      </c>
      <c r="F820">
        <v>1.3794236183166499</v>
      </c>
      <c r="G820" s="1">
        <v>45522.150289351855</v>
      </c>
      <c r="H820" s="5">
        <f t="shared" si="69"/>
        <v>24.305556144099683</v>
      </c>
      <c r="I820" s="5">
        <f t="shared" ref="I820:I883" si="73">+AVERAGE(C771:C820)</f>
        <v>329.1</v>
      </c>
      <c r="J820" s="14">
        <f t="shared" si="72"/>
        <v>7.406784899532784E-2</v>
      </c>
      <c r="K820" s="3">
        <f t="shared" si="71"/>
        <v>1.3579001770913572</v>
      </c>
      <c r="L820" s="5">
        <f t="shared" ref="L820:L883" si="74">+AVERAGE(H771:H820)</f>
        <v>21.944444451946765</v>
      </c>
      <c r="M820" s="5">
        <f>+SUM($H$2:H820)</f>
        <v>10721.064815152204</v>
      </c>
      <c r="N820" s="4">
        <f t="shared" si="70"/>
        <v>2.9780735597645012</v>
      </c>
    </row>
    <row r="821" spans="1:14" x14ac:dyDescent="0.35">
      <c r="A821" s="5">
        <v>820</v>
      </c>
      <c r="B821">
        <v>456444</v>
      </c>
      <c r="C821">
        <v>630</v>
      </c>
      <c r="D821">
        <v>0.54812043999999904</v>
      </c>
      <c r="E821">
        <v>2.3565722629427899E-2</v>
      </c>
      <c r="F821">
        <v>0.30486857891082703</v>
      </c>
      <c r="G821" s="1">
        <v>45522.150578703702</v>
      </c>
      <c r="H821" s="5">
        <f t="shared" si="69"/>
        <v>28.935184673173353</v>
      </c>
      <c r="I821" s="5">
        <f t="shared" si="73"/>
        <v>334.4</v>
      </c>
      <c r="J821" s="14">
        <f t="shared" si="72"/>
        <v>7.3396138958632826E-2</v>
      </c>
      <c r="K821" s="3">
        <f t="shared" si="71"/>
        <v>1.2959708915650816</v>
      </c>
      <c r="L821" s="5">
        <f t="shared" si="74"/>
        <v>22.129629622213542</v>
      </c>
      <c r="M821" s="5">
        <f>+SUM($H$2:H821)</f>
        <v>10749.999999825377</v>
      </c>
      <c r="N821" s="4">
        <f t="shared" si="70"/>
        <v>2.9861111110626046</v>
      </c>
    </row>
    <row r="822" spans="1:14" x14ac:dyDescent="0.35">
      <c r="A822" s="5">
        <v>821</v>
      </c>
      <c r="B822">
        <v>457488</v>
      </c>
      <c r="C822">
        <v>515</v>
      </c>
      <c r="D822">
        <v>0.54708687999999905</v>
      </c>
      <c r="E822">
        <v>7.05299973487854E-2</v>
      </c>
      <c r="F822">
        <v>1.8818382024764999</v>
      </c>
      <c r="G822" s="1">
        <v>45522.150879629633</v>
      </c>
      <c r="H822" s="5">
        <f t="shared" si="69"/>
        <v>30.092593078734353</v>
      </c>
      <c r="I822" s="5">
        <f t="shared" si="73"/>
        <v>338.4</v>
      </c>
      <c r="J822" s="14">
        <f t="shared" si="72"/>
        <v>7.2608138881623638E-2</v>
      </c>
      <c r="K822" s="3">
        <f t="shared" si="71"/>
        <v>1.2706454335153075</v>
      </c>
      <c r="L822" s="5">
        <f t="shared" si="74"/>
        <v>22.245370375458151</v>
      </c>
      <c r="M822" s="5">
        <f>+SUM($H$2:H822)</f>
        <v>10780.092592904111</v>
      </c>
      <c r="N822" s="4">
        <f t="shared" si="70"/>
        <v>2.9944701646955862</v>
      </c>
    </row>
    <row r="823" spans="1:14" x14ac:dyDescent="0.35">
      <c r="A823" s="5">
        <v>822</v>
      </c>
      <c r="B823">
        <v>458230</v>
      </c>
      <c r="C823">
        <v>235</v>
      </c>
      <c r="D823">
        <v>0.54635229999999901</v>
      </c>
      <c r="E823">
        <v>4.20231558382511E-2</v>
      </c>
      <c r="F823">
        <v>1.3613599538803101</v>
      </c>
      <c r="G823" s="1">
        <v>45522.151099537034</v>
      </c>
      <c r="H823" s="5">
        <f t="shared" si="69"/>
        <v>21.990740060573444</v>
      </c>
      <c r="I823" s="5">
        <f t="shared" si="73"/>
        <v>340.3</v>
      </c>
      <c r="J823" s="14">
        <f t="shared" si="72"/>
        <v>6.7173621095716854E-2</v>
      </c>
      <c r="K823" s="3">
        <f t="shared" si="71"/>
        <v>1.2852065370976897</v>
      </c>
      <c r="L823" s="5">
        <f t="shared" si="74"/>
        <v>22.384259253158234</v>
      </c>
      <c r="M823" s="5">
        <f>+SUM($H$2:H823)</f>
        <v>10802.083332964685</v>
      </c>
      <c r="N823" s="4">
        <f t="shared" si="70"/>
        <v>3.0005787036013012</v>
      </c>
    </row>
    <row r="824" spans="1:14" x14ac:dyDescent="0.35">
      <c r="A824" s="5">
        <v>823</v>
      </c>
      <c r="B824">
        <v>458948</v>
      </c>
      <c r="C824">
        <v>580</v>
      </c>
      <c r="D824">
        <v>0.54564148000000001</v>
      </c>
      <c r="E824">
        <v>8.7448872625827706E-2</v>
      </c>
      <c r="F824">
        <v>1.1017025709152199</v>
      </c>
      <c r="G824" s="1">
        <v>45522.151319444441</v>
      </c>
      <c r="H824" s="5">
        <f t="shared" si="69"/>
        <v>21.990740788169205</v>
      </c>
      <c r="I824" s="5">
        <f t="shared" si="73"/>
        <v>345.3</v>
      </c>
      <c r="J824" s="14">
        <f t="shared" si="72"/>
        <v>6.7466271854936977E-2</v>
      </c>
      <c r="K824" s="3">
        <f t="shared" si="71"/>
        <v>1.2794659517705413</v>
      </c>
      <c r="L824" s="5">
        <f t="shared" si="74"/>
        <v>22.407407406717539</v>
      </c>
      <c r="M824" s="5">
        <f>+SUM($H$2:H824)</f>
        <v>10824.074073752854</v>
      </c>
      <c r="N824" s="4">
        <f t="shared" si="70"/>
        <v>3.006687242709126</v>
      </c>
    </row>
    <row r="825" spans="1:14" x14ac:dyDescent="0.35">
      <c r="A825" s="5">
        <v>824</v>
      </c>
      <c r="B825">
        <v>459612</v>
      </c>
      <c r="C825">
        <v>265</v>
      </c>
      <c r="D825">
        <v>0.54498411999999996</v>
      </c>
      <c r="E825">
        <v>2.87046954035758E-2</v>
      </c>
      <c r="F825">
        <v>1.20643329620361</v>
      </c>
      <c r="G825" s="1">
        <v>45522.15152777778</v>
      </c>
      <c r="H825" s="5">
        <f t="shared" si="69"/>
        <v>20.833333837799728</v>
      </c>
      <c r="I825" s="5">
        <f t="shared" si="73"/>
        <v>344</v>
      </c>
      <c r="J825" s="14">
        <f t="shared" si="72"/>
        <v>6.7349169142544171E-2</v>
      </c>
      <c r="K825" s="3">
        <f t="shared" si="71"/>
        <v>1.2821170972287625</v>
      </c>
      <c r="L825" s="5">
        <f t="shared" si="74"/>
        <v>22.453703713836148</v>
      </c>
      <c r="M825" s="5">
        <f>+SUM($H$2:H825)</f>
        <v>10844.907407590654</v>
      </c>
      <c r="N825" s="4">
        <f t="shared" si="70"/>
        <v>3.0124742798862925</v>
      </c>
    </row>
    <row r="826" spans="1:14" x14ac:dyDescent="0.35">
      <c r="A826" s="5">
        <v>825</v>
      </c>
      <c r="B826">
        <v>460347</v>
      </c>
      <c r="C826">
        <v>315</v>
      </c>
      <c r="D826">
        <v>0.54425646999999999</v>
      </c>
      <c r="E826">
        <v>3.6887068301439202E-2</v>
      </c>
      <c r="F826">
        <v>0.45267191529273898</v>
      </c>
      <c r="G826" s="1">
        <v>45522.151770833334</v>
      </c>
      <c r="H826" s="5">
        <f t="shared" si="69"/>
        <v>24.305555416503921</v>
      </c>
      <c r="I826" s="5">
        <f t="shared" si="73"/>
        <v>340.5</v>
      </c>
      <c r="J826" s="14">
        <f t="shared" si="72"/>
        <v>6.7124449722468754E-2</v>
      </c>
      <c r="K826" s="3">
        <f t="shared" si="71"/>
        <v>1.2437369589507554</v>
      </c>
      <c r="L826" s="5">
        <f t="shared" si="74"/>
        <v>22.407407406717539</v>
      </c>
      <c r="M826" s="5">
        <f>+SUM($H$2:H826)</f>
        <v>10869.212963007158</v>
      </c>
      <c r="N826" s="4">
        <f t="shared" si="70"/>
        <v>3.0192258230575439</v>
      </c>
    </row>
    <row r="827" spans="1:14" x14ac:dyDescent="0.35">
      <c r="A827" s="5">
        <v>826</v>
      </c>
      <c r="B827">
        <v>461068</v>
      </c>
      <c r="C827">
        <v>515</v>
      </c>
      <c r="D827">
        <v>0.54354267999999994</v>
      </c>
      <c r="E827">
        <v>4.8072371631860698E-2</v>
      </c>
      <c r="F827">
        <v>1.4607309103012001</v>
      </c>
      <c r="G827" s="1">
        <v>45522.152002314811</v>
      </c>
      <c r="H827" s="5">
        <f t="shared" si="69"/>
        <v>23.148147738538682</v>
      </c>
      <c r="I827" s="5">
        <f t="shared" si="73"/>
        <v>343.5</v>
      </c>
      <c r="J827" s="14">
        <f t="shared" si="72"/>
        <v>6.7187558375298884E-2</v>
      </c>
      <c r="K827" s="3">
        <f t="shared" si="71"/>
        <v>1.2294115047156784</v>
      </c>
      <c r="L827" s="5">
        <f t="shared" si="74"/>
        <v>22.453703699284233</v>
      </c>
      <c r="M827" s="5">
        <f>+SUM($H$2:H827)</f>
        <v>10892.361110745696</v>
      </c>
      <c r="N827" s="4">
        <f t="shared" si="70"/>
        <v>3.0256558640960267</v>
      </c>
    </row>
    <row r="828" spans="1:14" x14ac:dyDescent="0.35">
      <c r="A828" s="5">
        <v>827</v>
      </c>
      <c r="B828">
        <v>461739</v>
      </c>
      <c r="C828">
        <v>315</v>
      </c>
      <c r="D828">
        <v>0.54287839000000004</v>
      </c>
      <c r="E828">
        <v>4.9270600080490098E-2</v>
      </c>
      <c r="F828">
        <v>0.92052233219146695</v>
      </c>
      <c r="G828" s="1">
        <v>45522.15221064815</v>
      </c>
      <c r="H828" s="5">
        <f t="shared" si="69"/>
        <v>20.833333837799728</v>
      </c>
      <c r="I828" s="5">
        <f t="shared" si="73"/>
        <v>342.9</v>
      </c>
      <c r="J828" s="14">
        <f t="shared" si="72"/>
        <v>6.6701017729937931E-2</v>
      </c>
      <c r="K828" s="3">
        <f t="shared" si="71"/>
        <v>1.2265756230056257</v>
      </c>
      <c r="L828" s="5">
        <f t="shared" si="74"/>
        <v>22.453703713836148</v>
      </c>
      <c r="M828" s="5">
        <f>+SUM($H$2:H828)</f>
        <v>10913.194444583496</v>
      </c>
      <c r="N828" s="4">
        <f t="shared" si="70"/>
        <v>3.0314429012731936</v>
      </c>
    </row>
    <row r="829" spans="1:14" x14ac:dyDescent="0.35">
      <c r="A829" s="5">
        <v>828</v>
      </c>
      <c r="B829">
        <v>462514</v>
      </c>
      <c r="C829">
        <v>310</v>
      </c>
      <c r="D829">
        <v>0.54211114000000005</v>
      </c>
      <c r="E829">
        <v>3.8431745022535303E-2</v>
      </c>
      <c r="F829">
        <v>1.01094722747802</v>
      </c>
      <c r="G829" s="1">
        <v>45522.152453703704</v>
      </c>
      <c r="H829" s="5">
        <f t="shared" si="69"/>
        <v>24.305555416503921</v>
      </c>
      <c r="I829" s="5">
        <f t="shared" si="73"/>
        <v>340.9</v>
      </c>
      <c r="J829" s="14">
        <f t="shared" si="72"/>
        <v>6.5685510821640397E-2</v>
      </c>
      <c r="K829" s="3">
        <f t="shared" si="71"/>
        <v>1.2308395580947369</v>
      </c>
      <c r="L829" s="5">
        <f t="shared" si="74"/>
        <v>22.31481482158415</v>
      </c>
      <c r="M829" s="5">
        <f>+SUM($H$2:H829)</f>
        <v>10937.5</v>
      </c>
      <c r="N829" s="4">
        <f t="shared" si="70"/>
        <v>3.0381944444444442</v>
      </c>
    </row>
    <row r="830" spans="1:14" x14ac:dyDescent="0.35">
      <c r="A830" s="5">
        <v>829</v>
      </c>
      <c r="B830">
        <v>463194</v>
      </c>
      <c r="C830">
        <v>300</v>
      </c>
      <c r="D830">
        <v>0.54143794000000001</v>
      </c>
      <c r="E830">
        <v>8.5689105093479101E-2</v>
      </c>
      <c r="F830">
        <v>2.6077623367309499</v>
      </c>
      <c r="G830" s="1">
        <v>45522.152685185189</v>
      </c>
      <c r="H830" s="5">
        <f t="shared" si="69"/>
        <v>23.148148466134444</v>
      </c>
      <c r="I830" s="5">
        <f t="shared" si="73"/>
        <v>341.1</v>
      </c>
      <c r="J830" s="14">
        <f t="shared" si="72"/>
        <v>6.6142509318888085E-2</v>
      </c>
      <c r="K830" s="3">
        <f t="shared" si="71"/>
        <v>1.2628198628127547</v>
      </c>
      <c r="L830" s="5">
        <f t="shared" si="74"/>
        <v>22.361111114150845</v>
      </c>
      <c r="M830" s="5">
        <f>+SUM($H$2:H830)</f>
        <v>10960.648148466134</v>
      </c>
      <c r="N830" s="4">
        <f t="shared" si="70"/>
        <v>3.0446244856850373</v>
      </c>
    </row>
    <row r="831" spans="1:14" x14ac:dyDescent="0.35">
      <c r="A831" s="5">
        <v>830</v>
      </c>
      <c r="B831">
        <v>463941</v>
      </c>
      <c r="C831">
        <v>120</v>
      </c>
      <c r="D831">
        <v>0.54069840999999996</v>
      </c>
      <c r="E831">
        <v>6.79319277405738E-2</v>
      </c>
      <c r="F831">
        <v>1.13156366348266</v>
      </c>
      <c r="G831" s="1">
        <v>45522.152905092589</v>
      </c>
      <c r="H831" s="5">
        <f t="shared" si="69"/>
        <v>21.990740060573444</v>
      </c>
      <c r="I831" s="5">
        <f t="shared" si="73"/>
        <v>337.9</v>
      </c>
      <c r="J831" s="14">
        <f t="shared" si="72"/>
        <v>6.5916446782648463E-2</v>
      </c>
      <c r="K831" s="3">
        <f t="shared" si="71"/>
        <v>1.2353390841186018</v>
      </c>
      <c r="L831" s="5">
        <f t="shared" si="74"/>
        <v>22.384259253158234</v>
      </c>
      <c r="M831" s="5">
        <f>+SUM($H$2:H831)</f>
        <v>10982.638888526708</v>
      </c>
      <c r="N831" s="4">
        <f t="shared" si="70"/>
        <v>3.0507330245907522</v>
      </c>
    </row>
    <row r="832" spans="1:14" x14ac:dyDescent="0.35">
      <c r="A832" s="5">
        <v>831</v>
      </c>
      <c r="B832">
        <v>464630</v>
      </c>
      <c r="C832">
        <v>305</v>
      </c>
      <c r="D832">
        <v>0.5400163</v>
      </c>
      <c r="E832">
        <v>7.8760534524917603E-2</v>
      </c>
      <c r="F832">
        <v>0.33196958899497903</v>
      </c>
      <c r="G832" s="1">
        <v>45522.153113425928</v>
      </c>
      <c r="H832" s="5">
        <f t="shared" si="69"/>
        <v>20.833333837799728</v>
      </c>
      <c r="I832" s="5">
        <f t="shared" si="73"/>
        <v>337.8</v>
      </c>
      <c r="J832" s="14">
        <f t="shared" si="72"/>
        <v>6.5465833581983962E-2</v>
      </c>
      <c r="K832" s="3">
        <f t="shared" si="71"/>
        <v>1.2464049987494916</v>
      </c>
      <c r="L832" s="5">
        <f t="shared" si="74"/>
        <v>22.291666668024845</v>
      </c>
      <c r="M832" s="5">
        <f>+SUM($H$2:H832)</f>
        <v>11003.472222364508</v>
      </c>
      <c r="N832" s="4">
        <f t="shared" si="70"/>
        <v>3.0565200617679187</v>
      </c>
    </row>
    <row r="833" spans="1:14" x14ac:dyDescent="0.35">
      <c r="A833" s="5">
        <v>832</v>
      </c>
      <c r="B833">
        <v>465398</v>
      </c>
      <c r="C833">
        <v>490</v>
      </c>
      <c r="D833">
        <v>0.53925597999999997</v>
      </c>
      <c r="E833">
        <v>8.2489110529422704E-2</v>
      </c>
      <c r="F833">
        <v>0.56399178504943803</v>
      </c>
      <c r="G833" s="1">
        <v>45522.153333333335</v>
      </c>
      <c r="H833" s="5">
        <f t="shared" si="69"/>
        <v>21.990740788169205</v>
      </c>
      <c r="I833" s="5">
        <f t="shared" si="73"/>
        <v>339.8</v>
      </c>
      <c r="J833" s="14">
        <f t="shared" si="72"/>
        <v>6.5235036499798213E-2</v>
      </c>
      <c r="K833" s="3">
        <f t="shared" si="71"/>
        <v>1.210598853081462</v>
      </c>
      <c r="L833" s="5">
        <f t="shared" si="74"/>
        <v>22.291666668024845</v>
      </c>
      <c r="M833" s="5">
        <f>+SUM($H$2:H833)</f>
        <v>11025.462963152677</v>
      </c>
      <c r="N833" s="4">
        <f t="shared" si="70"/>
        <v>3.0626286008757435</v>
      </c>
    </row>
    <row r="834" spans="1:14" x14ac:dyDescent="0.35">
      <c r="A834" s="5">
        <v>833</v>
      </c>
      <c r="B834">
        <v>465855</v>
      </c>
      <c r="C834">
        <v>210</v>
      </c>
      <c r="D834">
        <v>0.53880354999999902</v>
      </c>
      <c r="E834">
        <v>7.3172919452190399E-2</v>
      </c>
      <c r="F834">
        <v>0.44594615697860701</v>
      </c>
      <c r="G834" s="1">
        <v>45522.153483796297</v>
      </c>
      <c r="H834" s="5">
        <f t="shared" si="69"/>
        <v>15.046296175569296</v>
      </c>
      <c r="I834" s="5">
        <f t="shared" si="73"/>
        <v>337.4</v>
      </c>
      <c r="J834" s="14">
        <f t="shared" si="72"/>
        <v>6.5290166027843877E-2</v>
      </c>
      <c r="K834" s="3">
        <f t="shared" si="71"/>
        <v>1.1964450089633438</v>
      </c>
      <c r="L834" s="5">
        <f t="shared" si="74"/>
        <v>22.175925929332152</v>
      </c>
      <c r="M834" s="5">
        <f>+SUM($H$2:H834)</f>
        <v>11040.509259328246</v>
      </c>
      <c r="N834" s="4">
        <f t="shared" si="70"/>
        <v>3.0668081275911794</v>
      </c>
    </row>
    <row r="835" spans="1:14" x14ac:dyDescent="0.35">
      <c r="A835" s="5">
        <v>834</v>
      </c>
      <c r="B835">
        <v>466905</v>
      </c>
      <c r="C835">
        <v>485</v>
      </c>
      <c r="D835">
        <v>0.53776405000000005</v>
      </c>
      <c r="E835">
        <v>0.144920393824577</v>
      </c>
      <c r="F835">
        <v>1.26192283630371</v>
      </c>
      <c r="G835" s="1">
        <v>45522.153784722221</v>
      </c>
      <c r="H835" s="5">
        <f t="shared" si="69"/>
        <v>30.092592351138592</v>
      </c>
      <c r="I835" s="5">
        <f t="shared" si="73"/>
        <v>339.9</v>
      </c>
      <c r="J835" s="14">
        <f t="shared" si="72"/>
        <v>6.7198794446885493E-2</v>
      </c>
      <c r="K835" s="3">
        <f t="shared" si="71"/>
        <v>1.1794219939410662</v>
      </c>
      <c r="L835" s="5">
        <f t="shared" si="74"/>
        <v>22.33796296059154</v>
      </c>
      <c r="M835" s="5">
        <f>+SUM($H$2:H835)</f>
        <v>11070.601851679385</v>
      </c>
      <c r="N835" s="4">
        <f t="shared" si="70"/>
        <v>3.0751671810220516</v>
      </c>
    </row>
    <row r="836" spans="1:14" x14ac:dyDescent="0.35">
      <c r="A836" s="5">
        <v>835</v>
      </c>
      <c r="B836">
        <v>467624</v>
      </c>
      <c r="C836">
        <v>390</v>
      </c>
      <c r="D836">
        <v>0.53705223999999996</v>
      </c>
      <c r="E836">
        <v>6.2000330537557602E-2</v>
      </c>
      <c r="F836">
        <v>0.59009969234466497</v>
      </c>
      <c r="G836" s="1">
        <v>45522.153993055559</v>
      </c>
      <c r="H836" s="5">
        <f t="shared" ref="H836:H899" si="75">+(G836-G835)*100000</f>
        <v>20.833333837799728</v>
      </c>
      <c r="I836" s="5">
        <f t="shared" si="73"/>
        <v>341.6</v>
      </c>
      <c r="J836" s="14">
        <f t="shared" si="72"/>
        <v>6.5298763997852727E-2</v>
      </c>
      <c r="K836" s="3">
        <f t="shared" si="71"/>
        <v>1.1887605039775346</v>
      </c>
      <c r="L836" s="5">
        <f t="shared" si="74"/>
        <v>22.31481482158415</v>
      </c>
      <c r="M836" s="5">
        <f>+SUM($H$2:H836)</f>
        <v>11091.435185517184</v>
      </c>
      <c r="N836" s="4">
        <f t="shared" ref="N836:N899" si="76">+(M836/60)/60</f>
        <v>3.080954218199218</v>
      </c>
    </row>
    <row r="837" spans="1:14" x14ac:dyDescent="0.35">
      <c r="A837" s="5">
        <v>836</v>
      </c>
      <c r="B837">
        <v>468260</v>
      </c>
      <c r="C837">
        <v>350</v>
      </c>
      <c r="D837">
        <v>0.53642259999999997</v>
      </c>
      <c r="E837">
        <v>9.3256562948226901E-2</v>
      </c>
      <c r="F837">
        <v>0.76825362443923895</v>
      </c>
      <c r="G837" s="1">
        <v>45522.154189814813</v>
      </c>
      <c r="H837" s="5">
        <f t="shared" si="75"/>
        <v>19.675925432238728</v>
      </c>
      <c r="I837" s="5">
        <f t="shared" si="73"/>
        <v>338.3</v>
      </c>
      <c r="J837" s="14">
        <f t="shared" si="72"/>
        <v>6.4859255291521492E-2</v>
      </c>
      <c r="K837" s="3">
        <f t="shared" si="71"/>
        <v>1.1676412610709641</v>
      </c>
      <c r="L837" s="5">
        <f t="shared" si="74"/>
        <v>22.291666668024845</v>
      </c>
      <c r="M837" s="5">
        <f>+SUM($H$2:H837)</f>
        <v>11111.111110949423</v>
      </c>
      <c r="N837" s="4">
        <f t="shared" si="76"/>
        <v>3.0864197530415063</v>
      </c>
    </row>
    <row r="838" spans="1:14" x14ac:dyDescent="0.35">
      <c r="A838" s="5">
        <v>837</v>
      </c>
      <c r="B838">
        <v>469049</v>
      </c>
      <c r="C838">
        <v>145</v>
      </c>
      <c r="D838">
        <v>0.53564148999999905</v>
      </c>
      <c r="E838">
        <v>4.7710768878459903E-2</v>
      </c>
      <c r="F838">
        <v>1.49686746299266E-2</v>
      </c>
      <c r="G838" s="1">
        <v>45522.154421296298</v>
      </c>
      <c r="H838" s="5">
        <f t="shared" si="75"/>
        <v>23.148148466134444</v>
      </c>
      <c r="I838" s="5">
        <f t="shared" si="73"/>
        <v>332.4</v>
      </c>
      <c r="J838" s="14">
        <f t="shared" si="72"/>
        <v>6.4737734459340515E-2</v>
      </c>
      <c r="K838" s="3">
        <f t="shared" si="71"/>
        <v>1.1111149109154916</v>
      </c>
      <c r="L838" s="5">
        <f t="shared" si="74"/>
        <v>22.245370375458151</v>
      </c>
      <c r="M838" s="5">
        <f>+SUM($H$2:H838)</f>
        <v>11134.259259415558</v>
      </c>
      <c r="N838" s="4">
        <f t="shared" si="76"/>
        <v>3.0928497942820994</v>
      </c>
    </row>
    <row r="839" spans="1:14" x14ac:dyDescent="0.35">
      <c r="A839" s="5">
        <v>838</v>
      </c>
      <c r="B839">
        <v>469789</v>
      </c>
      <c r="C839">
        <v>175</v>
      </c>
      <c r="D839">
        <v>0.53490888999999997</v>
      </c>
      <c r="E839">
        <v>8.3361342549323994E-2</v>
      </c>
      <c r="F839">
        <v>0.21792273223400099</v>
      </c>
      <c r="G839" s="1">
        <v>45522.154641203706</v>
      </c>
      <c r="H839" s="5">
        <f t="shared" si="75"/>
        <v>21.990740788169205</v>
      </c>
      <c r="I839" s="5">
        <f t="shared" si="73"/>
        <v>333.2</v>
      </c>
      <c r="J839" s="14">
        <f t="shared" si="72"/>
        <v>6.5708456747233801E-2</v>
      </c>
      <c r="K839" s="3">
        <f t="shared" si="71"/>
        <v>1.1028485891967987</v>
      </c>
      <c r="L839" s="5">
        <f t="shared" si="74"/>
        <v>22.384259267710149</v>
      </c>
      <c r="M839" s="5">
        <f>+SUM($H$2:H839)</f>
        <v>11156.250000203727</v>
      </c>
      <c r="N839" s="4">
        <f t="shared" si="76"/>
        <v>3.0989583333899242</v>
      </c>
    </row>
    <row r="840" spans="1:14" x14ac:dyDescent="0.35">
      <c r="A840" s="5">
        <v>839</v>
      </c>
      <c r="B840">
        <v>470590</v>
      </c>
      <c r="C840">
        <v>285</v>
      </c>
      <c r="D840">
        <v>0.53411589999999998</v>
      </c>
      <c r="E840">
        <v>0.104686327278614</v>
      </c>
      <c r="F840">
        <v>0.98633068799972501</v>
      </c>
      <c r="G840" s="1">
        <v>45522.154872685183</v>
      </c>
      <c r="H840" s="5">
        <f t="shared" si="75"/>
        <v>23.148147738538682</v>
      </c>
      <c r="I840" s="5">
        <f t="shared" si="73"/>
        <v>334.7</v>
      </c>
      <c r="J840" s="14">
        <f t="shared" si="72"/>
        <v>6.7045098207890924E-2</v>
      </c>
      <c r="K840" s="3">
        <f t="shared" si="71"/>
        <v>1.0949282918125369</v>
      </c>
      <c r="L840" s="5">
        <f t="shared" si="74"/>
        <v>22.476851852843538</v>
      </c>
      <c r="M840" s="5">
        <f>+SUM($H$2:H840)</f>
        <v>11179.398147942265</v>
      </c>
      <c r="N840" s="4">
        <f t="shared" si="76"/>
        <v>3.105388374428407</v>
      </c>
    </row>
    <row r="841" spans="1:14" x14ac:dyDescent="0.35">
      <c r="A841" s="5">
        <v>840</v>
      </c>
      <c r="B841">
        <v>471243</v>
      </c>
      <c r="C841">
        <v>150</v>
      </c>
      <c r="D841">
        <v>0.53346943000000002</v>
      </c>
      <c r="E841">
        <v>7.9131431877612998E-2</v>
      </c>
      <c r="F841">
        <v>2.0232300758361799</v>
      </c>
      <c r="G841" s="1">
        <v>45522.155081018522</v>
      </c>
      <c r="H841" s="5">
        <f t="shared" si="75"/>
        <v>20.833333837799728</v>
      </c>
      <c r="I841" s="5">
        <f t="shared" si="73"/>
        <v>328.6</v>
      </c>
      <c r="J841" s="14">
        <f t="shared" si="72"/>
        <v>6.6324633471667699E-2</v>
      </c>
      <c r="K841" s="3">
        <f t="shared" si="71"/>
        <v>1.0843629298359132</v>
      </c>
      <c r="L841" s="5">
        <f t="shared" si="74"/>
        <v>22.476851852843538</v>
      </c>
      <c r="M841" s="5">
        <f>+SUM($H$2:H841)</f>
        <v>11200.231481780065</v>
      </c>
      <c r="N841" s="4">
        <f t="shared" si="76"/>
        <v>3.1111754116055734</v>
      </c>
    </row>
    <row r="842" spans="1:14" x14ac:dyDescent="0.35">
      <c r="A842" s="5">
        <v>841</v>
      </c>
      <c r="B842">
        <v>472082</v>
      </c>
      <c r="C842">
        <v>295</v>
      </c>
      <c r="D842">
        <v>0.53263881999999996</v>
      </c>
      <c r="E842">
        <v>1.9763465970754599E-2</v>
      </c>
      <c r="F842">
        <v>0.65385925769805897</v>
      </c>
      <c r="G842" s="1">
        <v>45522.155347222222</v>
      </c>
      <c r="H842" s="5">
        <f t="shared" si="75"/>
        <v>26.620370044838637</v>
      </c>
      <c r="I842" s="5">
        <f t="shared" si="73"/>
        <v>328.9</v>
      </c>
      <c r="J842" s="14">
        <f t="shared" si="72"/>
        <v>6.6232221201062147E-2</v>
      </c>
      <c r="K842" s="3">
        <f t="shared" ref="K842:K905" si="77">+AVERAGE(F793:F842)</f>
        <v>1.0958667261153436</v>
      </c>
      <c r="L842" s="5">
        <f t="shared" si="74"/>
        <v>22.569444437976927</v>
      </c>
      <c r="M842" s="5">
        <f>+SUM($H$2:H842)</f>
        <v>11226.851851824904</v>
      </c>
      <c r="N842" s="4">
        <f t="shared" si="76"/>
        <v>3.1185699588402511</v>
      </c>
    </row>
    <row r="843" spans="1:14" x14ac:dyDescent="0.35">
      <c r="A843" s="5">
        <v>842</v>
      </c>
      <c r="B843">
        <v>472757</v>
      </c>
      <c r="C843">
        <v>225</v>
      </c>
      <c r="D843">
        <v>0.53197056999999903</v>
      </c>
      <c r="E843">
        <v>3.4778952598571701E-2</v>
      </c>
      <c r="F843">
        <v>1.62970054149627</v>
      </c>
      <c r="G843" s="1">
        <v>45522.155543981484</v>
      </c>
      <c r="H843" s="5">
        <f t="shared" si="75"/>
        <v>19.675926159834489</v>
      </c>
      <c r="I843" s="5">
        <f t="shared" si="73"/>
        <v>328.2</v>
      </c>
      <c r="J843" s="14">
        <f t="shared" ref="J843:J906" si="78">+AVERAGE(E794:E843)</f>
        <v>6.5959216207265789E-2</v>
      </c>
      <c r="K843" s="3">
        <f t="shared" si="77"/>
        <v>1.1182116014510368</v>
      </c>
      <c r="L843" s="5">
        <f t="shared" si="74"/>
        <v>22.523148159962147</v>
      </c>
      <c r="M843" s="5">
        <f>+SUM($H$2:H843)</f>
        <v>11246.527777984738</v>
      </c>
      <c r="N843" s="4">
        <f t="shared" si="76"/>
        <v>3.1240354938846493</v>
      </c>
    </row>
    <row r="844" spans="1:14" x14ac:dyDescent="0.35">
      <c r="A844" s="5">
        <v>843</v>
      </c>
      <c r="B844">
        <v>473260</v>
      </c>
      <c r="C844">
        <v>170</v>
      </c>
      <c r="D844">
        <v>0.53147259999999996</v>
      </c>
      <c r="E844">
        <v>5.3141701966524103E-2</v>
      </c>
      <c r="F844">
        <v>1.19751513004302</v>
      </c>
      <c r="G844" s="1">
        <v>45522.155694444446</v>
      </c>
      <c r="H844" s="5">
        <f t="shared" si="75"/>
        <v>15.046296175569296</v>
      </c>
      <c r="I844" s="5">
        <f t="shared" si="73"/>
        <v>327.9</v>
      </c>
      <c r="J844" s="14">
        <f t="shared" si="78"/>
        <v>6.6090368479490222E-2</v>
      </c>
      <c r="K844" s="3">
        <f t="shared" si="77"/>
        <v>1.1169376093894221</v>
      </c>
      <c r="L844" s="5">
        <f t="shared" si="74"/>
        <v>22.500000006402843</v>
      </c>
      <c r="M844" s="5">
        <f>+SUM($H$2:H844)</f>
        <v>11261.574074160308</v>
      </c>
      <c r="N844" s="4">
        <f t="shared" si="76"/>
        <v>3.1282150206000856</v>
      </c>
    </row>
    <row r="845" spans="1:14" x14ac:dyDescent="0.35">
      <c r="A845" s="5">
        <v>844</v>
      </c>
      <c r="B845">
        <v>474049</v>
      </c>
      <c r="C845">
        <v>315</v>
      </c>
      <c r="D845">
        <v>0.53069148999999904</v>
      </c>
      <c r="E845">
        <v>4.9700640141963903E-2</v>
      </c>
      <c r="F845">
        <v>1.5380891561508101</v>
      </c>
      <c r="G845" s="1">
        <v>45522.1559375</v>
      </c>
      <c r="H845" s="5">
        <f t="shared" si="75"/>
        <v>24.305555416503921</v>
      </c>
      <c r="I845" s="5">
        <f t="shared" si="73"/>
        <v>330</v>
      </c>
      <c r="J845" s="14">
        <f t="shared" si="78"/>
        <v>6.5419156253337801E-2</v>
      </c>
      <c r="K845" s="3">
        <f t="shared" si="77"/>
        <v>1.1310667879134393</v>
      </c>
      <c r="L845" s="5">
        <f t="shared" si="74"/>
        <v>22.523148145410232</v>
      </c>
      <c r="M845" s="5">
        <f>+SUM($H$2:H845)</f>
        <v>11285.879629576812</v>
      </c>
      <c r="N845" s="4">
        <f t="shared" si="76"/>
        <v>3.1349665637713366</v>
      </c>
    </row>
    <row r="846" spans="1:14" x14ac:dyDescent="0.35">
      <c r="A846" s="5">
        <v>845</v>
      </c>
      <c r="B846">
        <v>474780</v>
      </c>
      <c r="C846">
        <v>445</v>
      </c>
      <c r="D846">
        <v>0.52996779999999999</v>
      </c>
      <c r="E846">
        <v>0.12934577465057301</v>
      </c>
      <c r="F846">
        <v>-4.7726351767778397E-2</v>
      </c>
      <c r="G846" s="1">
        <v>45522.156157407408</v>
      </c>
      <c r="H846" s="5">
        <f t="shared" si="75"/>
        <v>21.990740788169205</v>
      </c>
      <c r="I846" s="5">
        <f t="shared" si="73"/>
        <v>330.6</v>
      </c>
      <c r="J846" s="14">
        <f t="shared" si="78"/>
        <v>6.7304728254675789E-2</v>
      </c>
      <c r="K846" s="3">
        <f t="shared" si="77"/>
        <v>1.1282975907623745</v>
      </c>
      <c r="L846" s="5">
        <f t="shared" si="74"/>
        <v>22.546296298969537</v>
      </c>
      <c r="M846" s="5">
        <f>+SUM($H$2:H846)</f>
        <v>11307.870370364981</v>
      </c>
      <c r="N846" s="4">
        <f t="shared" si="76"/>
        <v>3.1410751028791615</v>
      </c>
    </row>
    <row r="847" spans="1:14" x14ac:dyDescent="0.35">
      <c r="A847" s="5">
        <v>846</v>
      </c>
      <c r="B847">
        <v>475612</v>
      </c>
      <c r="C847">
        <v>730</v>
      </c>
      <c r="D847">
        <v>0.52914412</v>
      </c>
      <c r="E847">
        <v>4.8282168805599199E-2</v>
      </c>
      <c r="F847">
        <v>0.608958780765533</v>
      </c>
      <c r="G847" s="1">
        <v>45522.156423611108</v>
      </c>
      <c r="H847" s="5">
        <f t="shared" si="75"/>
        <v>26.620370044838637</v>
      </c>
      <c r="I847" s="5">
        <f t="shared" si="73"/>
        <v>339</v>
      </c>
      <c r="J847" s="14">
        <f t="shared" si="78"/>
        <v>6.4353116229176444E-2</v>
      </c>
      <c r="K847" s="3">
        <f t="shared" si="77"/>
        <v>1.116680165082214</v>
      </c>
      <c r="L847" s="5">
        <f t="shared" si="74"/>
        <v>22.615740730543621</v>
      </c>
      <c r="M847" s="5">
        <f>+SUM($H$2:H847)</f>
        <v>11334.490740409819</v>
      </c>
      <c r="N847" s="4">
        <f t="shared" si="76"/>
        <v>3.1484696501138387</v>
      </c>
    </row>
    <row r="848" spans="1:14" x14ac:dyDescent="0.35">
      <c r="A848" s="5">
        <v>847</v>
      </c>
      <c r="B848">
        <v>476308</v>
      </c>
      <c r="C848">
        <v>520</v>
      </c>
      <c r="D848">
        <v>0.52845507999999997</v>
      </c>
      <c r="E848">
        <v>8.3760701119899694E-2</v>
      </c>
      <c r="F848">
        <v>8.5592441260814597E-2</v>
      </c>
      <c r="G848" s="1">
        <v>45522.156631944446</v>
      </c>
      <c r="H848" s="5">
        <f t="shared" si="75"/>
        <v>20.833333837799728</v>
      </c>
      <c r="I848" s="5">
        <f t="shared" si="73"/>
        <v>338.8</v>
      </c>
      <c r="J848" s="14">
        <f t="shared" si="78"/>
        <v>6.466116167604917E-2</v>
      </c>
      <c r="K848" s="3">
        <f t="shared" si="77"/>
        <v>1.1057883805036521</v>
      </c>
      <c r="L848" s="5">
        <f t="shared" si="74"/>
        <v>22.592592591536231</v>
      </c>
      <c r="M848" s="5">
        <f>+SUM($H$2:H848)</f>
        <v>11355.324074247619</v>
      </c>
      <c r="N848" s="4">
        <f t="shared" si="76"/>
        <v>3.1542566872910052</v>
      </c>
    </row>
    <row r="849" spans="1:14" x14ac:dyDescent="0.35">
      <c r="A849" s="5">
        <v>848</v>
      </c>
      <c r="B849">
        <v>477200</v>
      </c>
      <c r="C849">
        <v>360</v>
      </c>
      <c r="D849">
        <v>0.52757199999999904</v>
      </c>
      <c r="E849">
        <v>3.1295508146285997E-2</v>
      </c>
      <c r="F849">
        <v>0.44659066200256298</v>
      </c>
      <c r="G849" s="1">
        <v>45522.156886574077</v>
      </c>
      <c r="H849" s="5">
        <f t="shared" si="75"/>
        <v>25.46296309446916</v>
      </c>
      <c r="I849" s="5">
        <f t="shared" si="73"/>
        <v>337.7</v>
      </c>
      <c r="J849" s="14">
        <f t="shared" si="78"/>
        <v>6.2101012542843767E-2</v>
      </c>
      <c r="K849" s="3">
        <f t="shared" si="77"/>
        <v>1.0720773619413353</v>
      </c>
      <c r="L849" s="5">
        <f t="shared" si="74"/>
        <v>22.685185191221535</v>
      </c>
      <c r="M849" s="5">
        <f>+SUM($H$2:H849)</f>
        <v>11380.787037342088</v>
      </c>
      <c r="N849" s="4">
        <f t="shared" si="76"/>
        <v>3.1613297325950245</v>
      </c>
    </row>
    <row r="850" spans="1:14" x14ac:dyDescent="0.35">
      <c r="A850" s="5">
        <v>849</v>
      </c>
      <c r="B850">
        <v>477851</v>
      </c>
      <c r="C850">
        <v>320</v>
      </c>
      <c r="D850">
        <v>0.52692750999999904</v>
      </c>
      <c r="E850">
        <v>2.980387955904E-2</v>
      </c>
      <c r="F850">
        <v>0.951071977615356</v>
      </c>
      <c r="G850" s="1">
        <v>45522.157083333332</v>
      </c>
      <c r="H850" s="5">
        <f t="shared" si="75"/>
        <v>19.675925432238728</v>
      </c>
      <c r="I850" s="5">
        <f t="shared" si="73"/>
        <v>337.8</v>
      </c>
      <c r="J850" s="14">
        <f t="shared" si="78"/>
        <v>6.2167827934026663E-2</v>
      </c>
      <c r="K850" s="3">
        <f t="shared" si="77"/>
        <v>1.0464234942197779</v>
      </c>
      <c r="L850" s="5">
        <f t="shared" si="74"/>
        <v>22.66203703766223</v>
      </c>
      <c r="M850" s="5">
        <f>+SUM($H$2:H850)</f>
        <v>11400.462962774327</v>
      </c>
      <c r="N850" s="4">
        <f t="shared" si="76"/>
        <v>3.1667952674373132</v>
      </c>
    </row>
    <row r="851" spans="1:14" x14ac:dyDescent="0.35">
      <c r="A851" s="5">
        <v>850</v>
      </c>
      <c r="B851">
        <v>478598</v>
      </c>
      <c r="C851">
        <v>295</v>
      </c>
      <c r="D851">
        <v>0.52618798</v>
      </c>
      <c r="E851">
        <v>6.9780871272087097E-2</v>
      </c>
      <c r="F851">
        <v>0.46192273497581399</v>
      </c>
      <c r="G851" s="1">
        <v>45522.157314814816</v>
      </c>
      <c r="H851" s="5">
        <f t="shared" si="75"/>
        <v>23.148148466134444</v>
      </c>
      <c r="I851" s="5">
        <f t="shared" si="73"/>
        <v>333.8</v>
      </c>
      <c r="J851" s="14">
        <f t="shared" si="78"/>
        <v>6.2625980228185607E-2</v>
      </c>
      <c r="K851" s="3">
        <f t="shared" si="77"/>
        <v>1.0221534860134105</v>
      </c>
      <c r="L851" s="5">
        <f t="shared" si="74"/>
        <v>22.638888898654841</v>
      </c>
      <c r="M851" s="5">
        <f>+SUM($H$2:H851)</f>
        <v>11423.611111240461</v>
      </c>
      <c r="N851" s="4">
        <f t="shared" si="76"/>
        <v>3.1732253086779059</v>
      </c>
    </row>
    <row r="852" spans="1:14" x14ac:dyDescent="0.35">
      <c r="A852" s="5">
        <v>851</v>
      </c>
      <c r="B852">
        <v>479392</v>
      </c>
      <c r="C852">
        <v>285</v>
      </c>
      <c r="D852">
        <v>0.52540191999999997</v>
      </c>
      <c r="E852">
        <v>5.09618334472179E-2</v>
      </c>
      <c r="F852">
        <v>1.1230261325836099</v>
      </c>
      <c r="G852" s="1">
        <v>45522.157546296294</v>
      </c>
      <c r="H852" s="5">
        <f t="shared" si="75"/>
        <v>23.148147738538682</v>
      </c>
      <c r="I852" s="5">
        <f t="shared" si="73"/>
        <v>332.2</v>
      </c>
      <c r="J852" s="14">
        <f t="shared" si="78"/>
        <v>6.3141497038304753E-2</v>
      </c>
      <c r="K852" s="3">
        <f t="shared" si="77"/>
        <v>1.0058456575870494</v>
      </c>
      <c r="L852" s="5">
        <f t="shared" si="74"/>
        <v>22.569444437976927</v>
      </c>
      <c r="M852" s="5">
        <f>+SUM($H$2:H852)</f>
        <v>11446.759258979</v>
      </c>
      <c r="N852" s="4">
        <f t="shared" si="76"/>
        <v>3.1796553497163891</v>
      </c>
    </row>
    <row r="853" spans="1:14" x14ac:dyDescent="0.35">
      <c r="A853" s="5">
        <v>852</v>
      </c>
      <c r="B853">
        <v>480376</v>
      </c>
      <c r="C853">
        <v>520</v>
      </c>
      <c r="D853">
        <v>0.52442776000000002</v>
      </c>
      <c r="E853">
        <v>6.9013580679893494E-2</v>
      </c>
      <c r="F853">
        <v>0.45884820818901001</v>
      </c>
      <c r="G853" s="1">
        <v>45522.157835648148</v>
      </c>
      <c r="H853" s="5">
        <f t="shared" si="75"/>
        <v>28.935185400769114</v>
      </c>
      <c r="I853" s="5">
        <f t="shared" si="73"/>
        <v>336.2</v>
      </c>
      <c r="J853" s="14">
        <f t="shared" si="78"/>
        <v>6.3288355655968132E-2</v>
      </c>
      <c r="K853" s="3">
        <f t="shared" si="77"/>
        <v>0.99097716391086366</v>
      </c>
      <c r="L853" s="5">
        <f t="shared" si="74"/>
        <v>22.66203703766223</v>
      </c>
      <c r="M853" s="5">
        <f>+SUM($H$2:H853)</f>
        <v>11475.694444379769</v>
      </c>
      <c r="N853" s="4">
        <f t="shared" si="76"/>
        <v>3.1876929012166024</v>
      </c>
    </row>
    <row r="854" spans="1:14" x14ac:dyDescent="0.35">
      <c r="A854" s="5">
        <v>853</v>
      </c>
      <c r="B854">
        <v>481068</v>
      </c>
      <c r="C854">
        <v>490</v>
      </c>
      <c r="D854">
        <v>0.52374268000000002</v>
      </c>
      <c r="E854">
        <v>7.8565701842308003E-2</v>
      </c>
      <c r="F854">
        <v>0.78674823045730502</v>
      </c>
      <c r="G854" s="1">
        <v>45522.158043981479</v>
      </c>
      <c r="H854" s="5">
        <f t="shared" si="75"/>
        <v>20.833333110203966</v>
      </c>
      <c r="I854" s="5">
        <f t="shared" si="73"/>
        <v>340.7</v>
      </c>
      <c r="J854" s="14">
        <f t="shared" si="78"/>
        <v>6.2884155400097314E-2</v>
      </c>
      <c r="K854" s="3">
        <f t="shared" si="77"/>
        <v>0.96260768115520279</v>
      </c>
      <c r="L854" s="5">
        <f t="shared" si="74"/>
        <v>22.592592591536231</v>
      </c>
      <c r="M854" s="5">
        <f>+SUM($H$2:H854)</f>
        <v>11496.527777489973</v>
      </c>
      <c r="N854" s="4">
        <f t="shared" si="76"/>
        <v>3.193479938191659</v>
      </c>
    </row>
    <row r="855" spans="1:14" x14ac:dyDescent="0.35">
      <c r="A855" s="5">
        <v>854</v>
      </c>
      <c r="B855">
        <v>481915</v>
      </c>
      <c r="C855">
        <v>245</v>
      </c>
      <c r="D855">
        <v>0.52290415000000001</v>
      </c>
      <c r="E855">
        <v>2.03829444944858E-2</v>
      </c>
      <c r="F855">
        <v>0.44817081093788103</v>
      </c>
      <c r="G855" s="1">
        <v>45522.158310185187</v>
      </c>
      <c r="H855" s="5">
        <f t="shared" si="75"/>
        <v>26.620370772434399</v>
      </c>
      <c r="I855" s="5">
        <f t="shared" si="73"/>
        <v>341.5</v>
      </c>
      <c r="J855" s="14">
        <f t="shared" si="78"/>
        <v>6.1676089279353564E-2</v>
      </c>
      <c r="K855" s="3">
        <f t="shared" si="77"/>
        <v>0.96026153802871506</v>
      </c>
      <c r="L855" s="5">
        <f t="shared" si="74"/>
        <v>22.824074083473533</v>
      </c>
      <c r="M855" s="5">
        <f>+SUM($H$2:H855)</f>
        <v>11523.148148262408</v>
      </c>
      <c r="N855" s="4">
        <f t="shared" si="76"/>
        <v>3.2008744856284466</v>
      </c>
    </row>
    <row r="856" spans="1:14" x14ac:dyDescent="0.35">
      <c r="A856" s="5">
        <v>855</v>
      </c>
      <c r="B856">
        <v>482585</v>
      </c>
      <c r="C856">
        <v>275</v>
      </c>
      <c r="D856">
        <v>0.52224084999999998</v>
      </c>
      <c r="E856">
        <v>7.9158149659633595E-2</v>
      </c>
      <c r="F856">
        <v>1.35250568389892</v>
      </c>
      <c r="G856" s="1">
        <v>45522.158518518518</v>
      </c>
      <c r="H856" s="5">
        <f t="shared" si="75"/>
        <v>20.833333110203966</v>
      </c>
      <c r="I856" s="5">
        <f t="shared" si="73"/>
        <v>341.8</v>
      </c>
      <c r="J856" s="14">
        <f t="shared" si="78"/>
        <v>6.197855588048691E-2</v>
      </c>
      <c r="K856" s="3">
        <f t="shared" si="77"/>
        <v>0.97785868763923434</v>
      </c>
      <c r="L856" s="5">
        <f t="shared" si="74"/>
        <v>22.777777776354924</v>
      </c>
      <c r="M856" s="5">
        <f>+SUM($H$2:H856)</f>
        <v>11543.981481372612</v>
      </c>
      <c r="N856" s="4">
        <f t="shared" si="76"/>
        <v>3.2066615226035031</v>
      </c>
    </row>
    <row r="857" spans="1:14" x14ac:dyDescent="0.35">
      <c r="A857" s="5">
        <v>856</v>
      </c>
      <c r="B857">
        <v>482988</v>
      </c>
      <c r="C857">
        <v>85</v>
      </c>
      <c r="D857">
        <v>0.52184187999999998</v>
      </c>
      <c r="E857">
        <v>2.0874194800853701E-2</v>
      </c>
      <c r="F857">
        <v>0.89917141199111905</v>
      </c>
      <c r="G857" s="1">
        <v>45522.158645833333</v>
      </c>
      <c r="H857" s="5">
        <f t="shared" si="75"/>
        <v>12.73148154723458</v>
      </c>
      <c r="I857" s="5">
        <f t="shared" si="73"/>
        <v>337.4</v>
      </c>
      <c r="J857" s="14">
        <f t="shared" si="78"/>
        <v>6.1039258353412097E-2</v>
      </c>
      <c r="K857" s="3">
        <f t="shared" si="77"/>
        <v>0.95355065107345371</v>
      </c>
      <c r="L857" s="5">
        <f t="shared" si="74"/>
        <v>22.592592591536231</v>
      </c>
      <c r="M857" s="5">
        <f>+SUM($H$2:H857)</f>
        <v>11556.712962919846</v>
      </c>
      <c r="N857" s="4">
        <f t="shared" si="76"/>
        <v>3.2101980452555128</v>
      </c>
    </row>
    <row r="858" spans="1:14" x14ac:dyDescent="0.35">
      <c r="A858" s="5">
        <v>857</v>
      </c>
      <c r="B858">
        <v>483549</v>
      </c>
      <c r="C858">
        <v>170</v>
      </c>
      <c r="D858">
        <v>0.52128649000000005</v>
      </c>
      <c r="E858">
        <v>7.6285034418105996E-2</v>
      </c>
      <c r="F858">
        <v>1.18111813068389</v>
      </c>
      <c r="G858" s="1">
        <v>45522.158819444441</v>
      </c>
      <c r="H858" s="5">
        <f t="shared" si="75"/>
        <v>17.361110803904012</v>
      </c>
      <c r="I858" s="5">
        <f t="shared" si="73"/>
        <v>335.5</v>
      </c>
      <c r="J858" s="14">
        <f t="shared" si="78"/>
        <v>6.1898442246019786E-2</v>
      </c>
      <c r="K858" s="3">
        <f t="shared" si="77"/>
        <v>0.9732084292173363</v>
      </c>
      <c r="L858" s="5">
        <f t="shared" si="74"/>
        <v>22.476851838291623</v>
      </c>
      <c r="M858" s="5">
        <f>+SUM($H$2:H858)</f>
        <v>11574.07407372375</v>
      </c>
      <c r="N858" s="4">
        <f t="shared" si="76"/>
        <v>3.2150205760343753</v>
      </c>
    </row>
    <row r="859" spans="1:14" x14ac:dyDescent="0.35">
      <c r="A859" s="5">
        <v>858</v>
      </c>
      <c r="B859">
        <v>484420</v>
      </c>
      <c r="C859">
        <v>325</v>
      </c>
      <c r="D859">
        <v>0.520424199999999</v>
      </c>
      <c r="E859">
        <v>8.5523776710033403E-2</v>
      </c>
      <c r="F859">
        <v>1.4765814542770299</v>
      </c>
      <c r="G859" s="1">
        <v>45522.159085648149</v>
      </c>
      <c r="H859" s="5">
        <f t="shared" si="75"/>
        <v>26.620370772434399</v>
      </c>
      <c r="I859" s="5">
        <f t="shared" si="73"/>
        <v>336.7</v>
      </c>
      <c r="J859" s="14">
        <f t="shared" si="78"/>
        <v>6.2860356606543003E-2</v>
      </c>
      <c r="K859" s="3">
        <f t="shared" si="77"/>
        <v>0.98992894589900726</v>
      </c>
      <c r="L859" s="5">
        <f t="shared" si="74"/>
        <v>22.500000006402843</v>
      </c>
      <c r="M859" s="5">
        <f>+SUM($H$2:H859)</f>
        <v>11600.694444496185</v>
      </c>
      <c r="N859" s="4">
        <f t="shared" si="76"/>
        <v>3.2224151234711624</v>
      </c>
    </row>
    <row r="860" spans="1:14" x14ac:dyDescent="0.35">
      <c r="A860" s="5">
        <v>859</v>
      </c>
      <c r="B860">
        <v>485259</v>
      </c>
      <c r="C860">
        <v>315</v>
      </c>
      <c r="D860">
        <v>0.51959358999999905</v>
      </c>
      <c r="E860">
        <v>3.7753935903310699E-2</v>
      </c>
      <c r="F860">
        <v>-1.6511416435241699</v>
      </c>
      <c r="G860" s="1">
        <v>45522.159328703703</v>
      </c>
      <c r="H860" s="5">
        <f t="shared" si="75"/>
        <v>24.305555416503921</v>
      </c>
      <c r="I860" s="5">
        <f t="shared" si="73"/>
        <v>338</v>
      </c>
      <c r="J860" s="14">
        <f t="shared" si="78"/>
        <v>6.2475770898163259E-2</v>
      </c>
      <c r="K860" s="3">
        <f t="shared" si="77"/>
        <v>0.9331237286329247</v>
      </c>
      <c r="L860" s="5">
        <f t="shared" si="74"/>
        <v>22.499999991850927</v>
      </c>
      <c r="M860" s="5">
        <f>+SUM($H$2:H860)</f>
        <v>11624.999999912689</v>
      </c>
      <c r="N860" s="4">
        <f t="shared" si="76"/>
        <v>3.2291666666424135</v>
      </c>
    </row>
    <row r="861" spans="1:14" x14ac:dyDescent="0.35">
      <c r="A861" s="5">
        <v>860</v>
      </c>
      <c r="B861">
        <v>486054</v>
      </c>
      <c r="C861">
        <v>615</v>
      </c>
      <c r="D861">
        <v>0.51880653999999904</v>
      </c>
      <c r="E861">
        <v>0.111496932804584</v>
      </c>
      <c r="F861">
        <v>0.843275547027587</v>
      </c>
      <c r="G861" s="1">
        <v>45522.159560185188</v>
      </c>
      <c r="H861" s="5">
        <f t="shared" si="75"/>
        <v>23.148148466134444</v>
      </c>
      <c r="I861" s="5">
        <f t="shared" si="73"/>
        <v>342.9</v>
      </c>
      <c r="J861" s="14">
        <f t="shared" si="78"/>
        <v>6.354467231780285E-2</v>
      </c>
      <c r="K861" s="3">
        <f t="shared" si="77"/>
        <v>0.97293304622173071</v>
      </c>
      <c r="L861" s="5">
        <f t="shared" si="74"/>
        <v>22.476851852843538</v>
      </c>
      <c r="M861" s="5">
        <f>+SUM($H$2:H861)</f>
        <v>11648.148148378823</v>
      </c>
      <c r="N861" s="4">
        <f t="shared" si="76"/>
        <v>3.2355967078830061</v>
      </c>
    </row>
    <row r="862" spans="1:14" x14ac:dyDescent="0.35">
      <c r="A862" s="5">
        <v>861</v>
      </c>
      <c r="B862">
        <v>486996</v>
      </c>
      <c r="C862">
        <v>400</v>
      </c>
      <c r="D862">
        <v>0.51787395999999997</v>
      </c>
      <c r="E862">
        <v>9.8658069968223502E-2</v>
      </c>
      <c r="F862">
        <v>1.80525815486907</v>
      </c>
      <c r="G862" s="1">
        <v>45522.159837962965</v>
      </c>
      <c r="H862" s="5">
        <f t="shared" si="75"/>
        <v>27.777777722803876</v>
      </c>
      <c r="I862" s="5">
        <f t="shared" si="73"/>
        <v>343.9</v>
      </c>
      <c r="J862" s="14">
        <f t="shared" si="78"/>
        <v>6.2766167409717979E-2</v>
      </c>
      <c r="K862" s="3">
        <f t="shared" si="77"/>
        <v>0.98142532527446491</v>
      </c>
      <c r="L862" s="5">
        <f t="shared" si="74"/>
        <v>22.592592591536231</v>
      </c>
      <c r="M862" s="5">
        <f>+SUM($H$2:H862)</f>
        <v>11675.925926101627</v>
      </c>
      <c r="N862" s="4">
        <f t="shared" si="76"/>
        <v>3.2433127572504517</v>
      </c>
    </row>
    <row r="863" spans="1:14" x14ac:dyDescent="0.35">
      <c r="A863" s="5">
        <v>862</v>
      </c>
      <c r="B863">
        <v>487914</v>
      </c>
      <c r="C863">
        <v>485</v>
      </c>
      <c r="D863">
        <v>0.51696513999999905</v>
      </c>
      <c r="E863">
        <v>4.8531882464885698E-2</v>
      </c>
      <c r="F863">
        <v>0.55369246006011896</v>
      </c>
      <c r="G863" s="1">
        <v>45522.160104166665</v>
      </c>
      <c r="H863" s="5">
        <f t="shared" si="75"/>
        <v>26.620370044838637</v>
      </c>
      <c r="I863" s="5">
        <f t="shared" si="73"/>
        <v>343.5</v>
      </c>
      <c r="J863" s="14">
        <f t="shared" si="78"/>
        <v>6.302915375679724E-2</v>
      </c>
      <c r="K863" s="3">
        <f t="shared" si="77"/>
        <v>0.97846123039722188</v>
      </c>
      <c r="L863" s="5">
        <f t="shared" si="74"/>
        <v>22.66203703766223</v>
      </c>
      <c r="M863" s="5">
        <f>+SUM($H$2:H863)</f>
        <v>11702.546296146465</v>
      </c>
      <c r="N863" s="4">
        <f t="shared" si="76"/>
        <v>3.2507073044851293</v>
      </c>
    </row>
    <row r="864" spans="1:14" x14ac:dyDescent="0.35">
      <c r="A864" s="5">
        <v>863</v>
      </c>
      <c r="B864">
        <v>488648</v>
      </c>
      <c r="C864">
        <v>335</v>
      </c>
      <c r="D864">
        <v>0.51623847999999894</v>
      </c>
      <c r="E864">
        <v>0.188265115022659</v>
      </c>
      <c r="F864">
        <v>0.29027283191680903</v>
      </c>
      <c r="G864" s="1">
        <v>45522.160324074073</v>
      </c>
      <c r="H864" s="5">
        <f t="shared" si="75"/>
        <v>21.990740788169205</v>
      </c>
      <c r="I864" s="5">
        <f t="shared" si="73"/>
        <v>337.4</v>
      </c>
      <c r="J864" s="14">
        <f t="shared" si="78"/>
        <v>6.4664791189134055E-2</v>
      </c>
      <c r="K864" s="3">
        <f t="shared" si="77"/>
        <v>0.9505242615938162</v>
      </c>
      <c r="L864" s="5">
        <f t="shared" si="74"/>
        <v>22.638888884102926</v>
      </c>
      <c r="M864" s="5">
        <f>+SUM($H$2:H864)</f>
        <v>11724.537036934635</v>
      </c>
      <c r="N864" s="4">
        <f t="shared" si="76"/>
        <v>3.2568158435929542</v>
      </c>
    </row>
    <row r="865" spans="1:14" x14ac:dyDescent="0.35">
      <c r="A865" s="5">
        <v>864</v>
      </c>
      <c r="B865">
        <v>489461</v>
      </c>
      <c r="C865">
        <v>300</v>
      </c>
      <c r="D865">
        <v>0.51543360999999999</v>
      </c>
      <c r="E865">
        <v>3.1801439821720102E-2</v>
      </c>
      <c r="F865">
        <v>0.46204814314842202</v>
      </c>
      <c r="G865" s="1">
        <v>45522.160567129627</v>
      </c>
      <c r="H865" s="5">
        <f t="shared" si="75"/>
        <v>24.305555416503921</v>
      </c>
      <c r="I865" s="5">
        <f t="shared" si="73"/>
        <v>337.5</v>
      </c>
      <c r="J865" s="14">
        <f t="shared" si="78"/>
        <v>6.472112823277705E-2</v>
      </c>
      <c r="K865" s="3">
        <f t="shared" si="77"/>
        <v>0.92316612005233523</v>
      </c>
      <c r="L865" s="5">
        <f t="shared" si="74"/>
        <v>22.638888884102926</v>
      </c>
      <c r="M865" s="5">
        <f>+SUM($H$2:H865)</f>
        <v>11748.842592351139</v>
      </c>
      <c r="N865" s="4">
        <f t="shared" si="76"/>
        <v>3.2635673867642052</v>
      </c>
    </row>
    <row r="866" spans="1:14" x14ac:dyDescent="0.35">
      <c r="A866" s="5">
        <v>865</v>
      </c>
      <c r="B866">
        <v>490261</v>
      </c>
      <c r="C866">
        <v>305</v>
      </c>
      <c r="D866">
        <v>0.51464160999999997</v>
      </c>
      <c r="E866">
        <v>8.2970589399337699E-2</v>
      </c>
      <c r="F866">
        <v>0.15868476033210699</v>
      </c>
      <c r="G866" s="1">
        <v>45522.160798611112</v>
      </c>
      <c r="H866" s="5">
        <f t="shared" si="75"/>
        <v>23.148148466134444</v>
      </c>
      <c r="I866" s="5">
        <f t="shared" si="73"/>
        <v>337.3</v>
      </c>
      <c r="J866" s="14">
        <f t="shared" si="78"/>
        <v>6.522399332374329E-2</v>
      </c>
      <c r="K866" s="3">
        <f t="shared" si="77"/>
        <v>0.88192313492297902</v>
      </c>
      <c r="L866" s="5">
        <f t="shared" si="74"/>
        <v>22.685185191221535</v>
      </c>
      <c r="M866" s="5">
        <f>+SUM($H$2:H866)</f>
        <v>11771.990740817273</v>
      </c>
      <c r="N866" s="4">
        <f t="shared" si="76"/>
        <v>3.2699974280047983</v>
      </c>
    </row>
    <row r="867" spans="1:14" x14ac:dyDescent="0.35">
      <c r="A867" s="5">
        <v>866</v>
      </c>
      <c r="B867">
        <v>490960</v>
      </c>
      <c r="C867">
        <v>335</v>
      </c>
      <c r="D867">
        <v>0.51394959999999901</v>
      </c>
      <c r="E867">
        <v>7.7118024230003301E-2</v>
      </c>
      <c r="F867">
        <v>0.50764852762222201</v>
      </c>
      <c r="G867" s="1">
        <v>45522.161006944443</v>
      </c>
      <c r="H867" s="5">
        <f t="shared" si="75"/>
        <v>20.833333110203966</v>
      </c>
      <c r="I867" s="5">
        <f t="shared" si="73"/>
        <v>337.1</v>
      </c>
      <c r="J867" s="14">
        <f t="shared" si="78"/>
        <v>6.5673032514750901E-2</v>
      </c>
      <c r="K867" s="3">
        <f t="shared" si="77"/>
        <v>0.8696487563848474</v>
      </c>
      <c r="L867" s="5">
        <f t="shared" si="74"/>
        <v>22.638888884102926</v>
      </c>
      <c r="M867" s="5">
        <f>+SUM($H$2:H867)</f>
        <v>11792.824073927477</v>
      </c>
      <c r="N867" s="4">
        <f t="shared" si="76"/>
        <v>3.2757844649798549</v>
      </c>
    </row>
    <row r="868" spans="1:14" x14ac:dyDescent="0.35">
      <c r="A868" s="5">
        <v>867</v>
      </c>
      <c r="B868">
        <v>491797</v>
      </c>
      <c r="C868">
        <v>350</v>
      </c>
      <c r="D868">
        <v>0.51312096999999901</v>
      </c>
      <c r="E868">
        <v>7.9196125268936102E-2</v>
      </c>
      <c r="F868">
        <v>0.49213498830795199</v>
      </c>
      <c r="G868" s="1">
        <v>45522.161261574074</v>
      </c>
      <c r="H868" s="5">
        <f t="shared" si="75"/>
        <v>25.46296309446916</v>
      </c>
      <c r="I868" s="5">
        <f t="shared" si="73"/>
        <v>343.4</v>
      </c>
      <c r="J868" s="14">
        <f t="shared" si="78"/>
        <v>6.613319624215358E-2</v>
      </c>
      <c r="K868" s="3">
        <f t="shared" si="77"/>
        <v>0.8535877281427362</v>
      </c>
      <c r="L868" s="5">
        <f t="shared" si="74"/>
        <v>22.870370376040228</v>
      </c>
      <c r="M868" s="5">
        <f>+SUM($H$2:H868)</f>
        <v>11818.287037021946</v>
      </c>
      <c r="N868" s="4">
        <f t="shared" si="76"/>
        <v>3.2828575102838742</v>
      </c>
    </row>
    <row r="869" spans="1:14" x14ac:dyDescent="0.35">
      <c r="A869" s="5">
        <v>868</v>
      </c>
      <c r="B869">
        <v>492698</v>
      </c>
      <c r="C869">
        <v>590</v>
      </c>
      <c r="D869">
        <v>0.51222897999999994</v>
      </c>
      <c r="E869">
        <v>8.0410361289978E-2</v>
      </c>
      <c r="F869">
        <v>1.0070506483316401E-2</v>
      </c>
      <c r="G869" s="1">
        <v>45522.161527777775</v>
      </c>
      <c r="H869" s="5">
        <f t="shared" si="75"/>
        <v>26.620370044838637</v>
      </c>
      <c r="I869" s="5">
        <f t="shared" si="73"/>
        <v>349.7</v>
      </c>
      <c r="J869" s="14">
        <f t="shared" si="78"/>
        <v>6.6547573767602397E-2</v>
      </c>
      <c r="K869" s="3">
        <f t="shared" si="77"/>
        <v>0.81496298260986588</v>
      </c>
      <c r="L869" s="5">
        <f t="shared" si="74"/>
        <v>22.962962961173616</v>
      </c>
      <c r="M869" s="5">
        <f>+SUM($H$2:H869)</f>
        <v>11844.907407066785</v>
      </c>
      <c r="N869" s="4">
        <f t="shared" si="76"/>
        <v>3.2902520575185514</v>
      </c>
    </row>
    <row r="870" spans="1:14" x14ac:dyDescent="0.35">
      <c r="A870" s="5">
        <v>869</v>
      </c>
      <c r="B870">
        <v>493639</v>
      </c>
      <c r="C870">
        <v>405</v>
      </c>
      <c r="D870">
        <v>0.51129738999999996</v>
      </c>
      <c r="E870">
        <v>4.0481902658939299E-2</v>
      </c>
      <c r="F870">
        <v>0.62345153093338002</v>
      </c>
      <c r="G870" s="1">
        <v>45522.161793981482</v>
      </c>
      <c r="H870" s="5">
        <f t="shared" si="75"/>
        <v>26.620370772434399</v>
      </c>
      <c r="I870" s="5">
        <f t="shared" si="73"/>
        <v>351.8</v>
      </c>
      <c r="J870" s="14">
        <f t="shared" si="78"/>
        <v>6.6702964864671171E-2</v>
      </c>
      <c r="K870" s="3">
        <f t="shared" si="77"/>
        <v>0.79984354086220066</v>
      </c>
      <c r="L870" s="5">
        <f t="shared" si="74"/>
        <v>23.009259253740311</v>
      </c>
      <c r="M870" s="5">
        <f>+SUM($H$2:H870)</f>
        <v>11871.527777839219</v>
      </c>
      <c r="N870" s="4">
        <f t="shared" si="76"/>
        <v>3.2976466049553386</v>
      </c>
    </row>
    <row r="871" spans="1:14" x14ac:dyDescent="0.35">
      <c r="A871" s="5">
        <v>870</v>
      </c>
      <c r="B871">
        <v>494416</v>
      </c>
      <c r="C871">
        <v>270</v>
      </c>
      <c r="D871">
        <v>0.51052816000000001</v>
      </c>
      <c r="E871">
        <v>7.9198807477950994E-2</v>
      </c>
      <c r="F871">
        <v>0.99365967512130704</v>
      </c>
      <c r="G871" s="1">
        <v>45522.162037037036</v>
      </c>
      <c r="H871" s="5">
        <f t="shared" si="75"/>
        <v>24.305555416503921</v>
      </c>
      <c r="I871" s="5">
        <f t="shared" si="73"/>
        <v>344.6</v>
      </c>
      <c r="J871" s="14">
        <f t="shared" si="78"/>
        <v>6.781562656164164E-2</v>
      </c>
      <c r="K871" s="3">
        <f t="shared" si="77"/>
        <v>0.81361936278641034</v>
      </c>
      <c r="L871" s="5">
        <f t="shared" si="74"/>
        <v>22.916666668606922</v>
      </c>
      <c r="M871" s="5">
        <f>+SUM($H$2:H871)</f>
        <v>11895.833333255723</v>
      </c>
      <c r="N871" s="4">
        <f t="shared" si="76"/>
        <v>3.3043981481265896</v>
      </c>
    </row>
    <row r="872" spans="1:14" x14ac:dyDescent="0.35">
      <c r="A872" s="5">
        <v>871</v>
      </c>
      <c r="B872">
        <v>495267</v>
      </c>
      <c r="C872">
        <v>515</v>
      </c>
      <c r="D872">
        <v>0.50968566999999998</v>
      </c>
      <c r="E872">
        <v>0.16953223943710299</v>
      </c>
      <c r="F872">
        <v>0.48240157961845398</v>
      </c>
      <c r="G872" s="1">
        <v>45522.162291666667</v>
      </c>
      <c r="H872" s="5">
        <f t="shared" si="75"/>
        <v>25.46296309446916</v>
      </c>
      <c r="I872" s="5">
        <f t="shared" si="73"/>
        <v>344.6</v>
      </c>
      <c r="J872" s="14">
        <f t="shared" si="78"/>
        <v>6.9795671403407991E-2</v>
      </c>
      <c r="K872" s="3">
        <f t="shared" si="77"/>
        <v>0.78563063032924929</v>
      </c>
      <c r="L872" s="5">
        <f t="shared" si="74"/>
        <v>22.824074068921618</v>
      </c>
      <c r="M872" s="5">
        <f>+SUM($H$2:H872)</f>
        <v>11921.296296350192</v>
      </c>
      <c r="N872" s="4">
        <f t="shared" si="76"/>
        <v>3.3114711934306089</v>
      </c>
    </row>
    <row r="873" spans="1:14" x14ac:dyDescent="0.35">
      <c r="A873" s="5">
        <v>872</v>
      </c>
      <c r="B873">
        <v>496192</v>
      </c>
      <c r="C873">
        <v>240</v>
      </c>
      <c r="D873">
        <v>0.50876991999999999</v>
      </c>
      <c r="E873">
        <v>6.7416712641716003E-2</v>
      </c>
      <c r="F873">
        <v>0.63275569677352905</v>
      </c>
      <c r="G873" s="1">
        <v>45522.162557870368</v>
      </c>
      <c r="H873" s="5">
        <f t="shared" si="75"/>
        <v>26.620370044838637</v>
      </c>
      <c r="I873" s="5">
        <f t="shared" si="73"/>
        <v>344.7</v>
      </c>
      <c r="J873" s="14">
        <f t="shared" si="78"/>
        <v>7.0303542539477293E-2</v>
      </c>
      <c r="K873" s="3">
        <f t="shared" si="77"/>
        <v>0.7710585451871137</v>
      </c>
      <c r="L873" s="5">
        <f t="shared" si="74"/>
        <v>22.916666668606922</v>
      </c>
      <c r="M873" s="5">
        <f>+SUM($H$2:H873)</f>
        <v>11947.916666395031</v>
      </c>
      <c r="N873" s="4">
        <f t="shared" si="76"/>
        <v>3.3188657406652866</v>
      </c>
    </row>
    <row r="874" spans="1:14" x14ac:dyDescent="0.35">
      <c r="A874" s="5">
        <v>873</v>
      </c>
      <c r="B874">
        <v>497075</v>
      </c>
      <c r="C874">
        <v>275</v>
      </c>
      <c r="D874">
        <v>0.50789574999999998</v>
      </c>
      <c r="E874">
        <v>9.6921049058437306E-2</v>
      </c>
      <c r="F874">
        <v>0.61912453174590998</v>
      </c>
      <c r="G874" s="1">
        <v>45522.162812499999</v>
      </c>
      <c r="H874" s="5">
        <f t="shared" si="75"/>
        <v>25.46296309446916</v>
      </c>
      <c r="I874" s="5">
        <f t="shared" si="73"/>
        <v>338.6</v>
      </c>
      <c r="J874" s="14">
        <f t="shared" si="78"/>
        <v>7.0492986068129482E-2</v>
      </c>
      <c r="K874" s="3">
        <f t="shared" si="77"/>
        <v>0.76140698440372745</v>
      </c>
      <c r="L874" s="5">
        <f t="shared" si="74"/>
        <v>22.986111114732921</v>
      </c>
      <c r="M874" s="5">
        <f>+SUM($H$2:H874)</f>
        <v>11973.3796294895</v>
      </c>
      <c r="N874" s="4">
        <f t="shared" si="76"/>
        <v>3.3259387859693055</v>
      </c>
    </row>
    <row r="875" spans="1:14" x14ac:dyDescent="0.35">
      <c r="A875" s="5">
        <v>874</v>
      </c>
      <c r="B875">
        <v>497863</v>
      </c>
      <c r="C875">
        <v>475</v>
      </c>
      <c r="D875">
        <v>0.50711562999999904</v>
      </c>
      <c r="E875">
        <v>0.13016344606876301</v>
      </c>
      <c r="F875">
        <v>0.63063979148864702</v>
      </c>
      <c r="G875" s="1">
        <v>45522.163043981483</v>
      </c>
      <c r="H875" s="5">
        <f t="shared" si="75"/>
        <v>23.148148466134444</v>
      </c>
      <c r="I875" s="5">
        <f t="shared" si="73"/>
        <v>342.8</v>
      </c>
      <c r="J875" s="14">
        <f t="shared" si="78"/>
        <v>7.2522161081433223E-2</v>
      </c>
      <c r="K875" s="3">
        <f t="shared" si="77"/>
        <v>0.74989111430942812</v>
      </c>
      <c r="L875" s="5">
        <f t="shared" si="74"/>
        <v>23.032407407299615</v>
      </c>
      <c r="M875" s="5">
        <f>+SUM($H$2:H875)</f>
        <v>11996.527777955635</v>
      </c>
      <c r="N875" s="4">
        <f t="shared" si="76"/>
        <v>3.3323688272098986</v>
      </c>
    </row>
    <row r="876" spans="1:14" x14ac:dyDescent="0.35">
      <c r="A876" s="5">
        <v>875</v>
      </c>
      <c r="B876">
        <v>498678</v>
      </c>
      <c r="C876">
        <v>205</v>
      </c>
      <c r="D876">
        <v>0.50630877999999901</v>
      </c>
      <c r="E876">
        <v>4.4372718781232799E-2</v>
      </c>
      <c r="F876">
        <v>1.1493058204650799</v>
      </c>
      <c r="G876" s="1">
        <v>45522.163287037038</v>
      </c>
      <c r="H876" s="5">
        <f t="shared" si="75"/>
        <v>24.305555416503921</v>
      </c>
      <c r="I876" s="5">
        <f t="shared" si="73"/>
        <v>340.6</v>
      </c>
      <c r="J876" s="14">
        <f t="shared" si="78"/>
        <v>7.2671874091029098E-2</v>
      </c>
      <c r="K876" s="3">
        <f t="shared" si="77"/>
        <v>0.7638237924128749</v>
      </c>
      <c r="L876" s="5">
        <f t="shared" si="74"/>
        <v>23.032407407299615</v>
      </c>
      <c r="M876" s="5">
        <f>+SUM($H$2:H876)</f>
        <v>12020.833333372138</v>
      </c>
      <c r="N876" s="4">
        <f t="shared" si="76"/>
        <v>3.3391203703811496</v>
      </c>
    </row>
    <row r="877" spans="1:14" x14ac:dyDescent="0.35">
      <c r="A877" s="5">
        <v>876</v>
      </c>
      <c r="B877">
        <v>499487</v>
      </c>
      <c r="C877">
        <v>515</v>
      </c>
      <c r="D877">
        <v>0.50550786999999997</v>
      </c>
      <c r="E877">
        <v>0.102577917277812</v>
      </c>
      <c r="F877">
        <v>0.49260669946670499</v>
      </c>
      <c r="G877" s="1">
        <v>45522.163530092592</v>
      </c>
      <c r="H877" s="5">
        <f t="shared" si="75"/>
        <v>24.305555416503921</v>
      </c>
      <c r="I877" s="5">
        <f t="shared" si="73"/>
        <v>340.6</v>
      </c>
      <c r="J877" s="14">
        <f t="shared" si="78"/>
        <v>7.3761985003948122E-2</v>
      </c>
      <c r="K877" s="3">
        <f t="shared" si="77"/>
        <v>0.74446130819618506</v>
      </c>
      <c r="L877" s="5">
        <f t="shared" si="74"/>
        <v>23.05555556085892</v>
      </c>
      <c r="M877" s="5">
        <f>+SUM($H$2:H877)</f>
        <v>12045.138888788642</v>
      </c>
      <c r="N877" s="4">
        <f t="shared" si="76"/>
        <v>3.3458719135524007</v>
      </c>
    </row>
    <row r="878" spans="1:14" x14ac:dyDescent="0.35">
      <c r="A878" s="5">
        <v>877</v>
      </c>
      <c r="B878">
        <v>500456</v>
      </c>
      <c r="C878">
        <v>655</v>
      </c>
      <c r="D878">
        <v>0.50454855999999904</v>
      </c>
      <c r="E878">
        <v>3.82444113492965E-2</v>
      </c>
      <c r="F878">
        <v>3.4133348464965798</v>
      </c>
      <c r="G878" s="1">
        <v>45522.163807870369</v>
      </c>
      <c r="H878" s="5">
        <f t="shared" si="75"/>
        <v>27.777777722803876</v>
      </c>
      <c r="I878" s="5">
        <f t="shared" si="73"/>
        <v>347.4</v>
      </c>
      <c r="J878" s="14">
        <f t="shared" si="78"/>
        <v>7.3541461229324256E-2</v>
      </c>
      <c r="K878" s="3">
        <f t="shared" si="77"/>
        <v>0.79431755848228736</v>
      </c>
      <c r="L878" s="5">
        <f t="shared" si="74"/>
        <v>23.194444438559003</v>
      </c>
      <c r="M878" s="5">
        <f>+SUM($H$2:H878)</f>
        <v>12072.916666511446</v>
      </c>
      <c r="N878" s="4">
        <f t="shared" si="76"/>
        <v>3.3535879629198462</v>
      </c>
    </row>
    <row r="879" spans="1:14" x14ac:dyDescent="0.35">
      <c r="A879" s="5">
        <v>878</v>
      </c>
      <c r="B879">
        <v>501442</v>
      </c>
      <c r="C879">
        <v>355</v>
      </c>
      <c r="D879">
        <v>0.50357242000000002</v>
      </c>
      <c r="E879">
        <v>5.6714415550231899E-2</v>
      </c>
      <c r="F879">
        <v>0.53398841619491499</v>
      </c>
      <c r="G879" s="1">
        <v>45522.164097222223</v>
      </c>
      <c r="H879" s="5">
        <f t="shared" si="75"/>
        <v>28.935185400769114</v>
      </c>
      <c r="I879" s="5">
        <f t="shared" si="73"/>
        <v>348.3</v>
      </c>
      <c r="J879" s="14">
        <f t="shared" si="78"/>
        <v>7.3907114639878188E-2</v>
      </c>
      <c r="K879" s="3">
        <f t="shared" si="77"/>
        <v>0.78477838225662522</v>
      </c>
      <c r="L879" s="5">
        <f t="shared" si="74"/>
        <v>23.287037038244307</v>
      </c>
      <c r="M879" s="5">
        <f>+SUM($H$2:H879)</f>
        <v>12101.851851912215</v>
      </c>
      <c r="N879" s="4">
        <f t="shared" si="76"/>
        <v>3.36162551442006</v>
      </c>
    </row>
    <row r="880" spans="1:14" x14ac:dyDescent="0.35">
      <c r="A880" s="5">
        <v>879</v>
      </c>
      <c r="B880">
        <v>502281</v>
      </c>
      <c r="C880">
        <v>470</v>
      </c>
      <c r="D880">
        <v>0.50274180999999996</v>
      </c>
      <c r="E880">
        <v>0.13589386641979201</v>
      </c>
      <c r="F880">
        <v>1.69746589660644</v>
      </c>
      <c r="G880" s="1">
        <v>45522.164340277777</v>
      </c>
      <c r="H880" s="5">
        <f t="shared" si="75"/>
        <v>24.305555416503921</v>
      </c>
      <c r="I880" s="5">
        <f t="shared" si="73"/>
        <v>351.7</v>
      </c>
      <c r="J880" s="14">
        <f t="shared" si="78"/>
        <v>7.4911209866404441E-2</v>
      </c>
      <c r="K880" s="3">
        <f t="shared" si="77"/>
        <v>0.76657245345413505</v>
      </c>
      <c r="L880" s="5">
        <f t="shared" si="74"/>
        <v>23.310185177251697</v>
      </c>
      <c r="M880" s="5">
        <f>+SUM($H$2:H880)</f>
        <v>12126.157407328719</v>
      </c>
      <c r="N880" s="4">
        <f t="shared" si="76"/>
        <v>3.368377057591311</v>
      </c>
    </row>
    <row r="881" spans="1:14" x14ac:dyDescent="0.35">
      <c r="A881" s="5">
        <v>880</v>
      </c>
      <c r="B881">
        <v>502901</v>
      </c>
      <c r="C881">
        <v>340</v>
      </c>
      <c r="D881">
        <v>0.50212800999999996</v>
      </c>
      <c r="E881">
        <v>0.13045185804366999</v>
      </c>
      <c r="F881">
        <v>0.54191118478775002</v>
      </c>
      <c r="G881" s="1">
        <v>45522.164525462962</v>
      </c>
      <c r="H881" s="5">
        <f t="shared" si="75"/>
        <v>18.518518481869251</v>
      </c>
      <c r="I881" s="5">
        <f t="shared" si="73"/>
        <v>356.1</v>
      </c>
      <c r="J881" s="14">
        <f t="shared" si="78"/>
        <v>7.6161608472466363E-2</v>
      </c>
      <c r="K881" s="3">
        <f t="shared" si="77"/>
        <v>0.75477940388023668</v>
      </c>
      <c r="L881" s="5">
        <f t="shared" si="74"/>
        <v>23.240740745677613</v>
      </c>
      <c r="M881" s="5">
        <f>+SUM($H$2:H881)</f>
        <v>12144.675925810589</v>
      </c>
      <c r="N881" s="4">
        <f t="shared" si="76"/>
        <v>3.3735210905029414</v>
      </c>
    </row>
    <row r="882" spans="1:14" x14ac:dyDescent="0.35">
      <c r="A882" s="5">
        <v>881</v>
      </c>
      <c r="B882">
        <v>503885</v>
      </c>
      <c r="C882">
        <v>615</v>
      </c>
      <c r="D882">
        <v>0.50115384999999901</v>
      </c>
      <c r="E882">
        <v>4.2536668479442499E-2</v>
      </c>
      <c r="F882">
        <v>0.91967338323593095</v>
      </c>
      <c r="G882" s="1">
        <v>45522.164814814816</v>
      </c>
      <c r="H882" s="5">
        <f t="shared" si="75"/>
        <v>28.935185400769114</v>
      </c>
      <c r="I882" s="5">
        <f t="shared" si="73"/>
        <v>362.3</v>
      </c>
      <c r="J882" s="14">
        <f t="shared" si="78"/>
        <v>7.5437131151556869E-2</v>
      </c>
      <c r="K882" s="3">
        <f t="shared" si="77"/>
        <v>0.7665334797650557</v>
      </c>
      <c r="L882" s="5">
        <f t="shared" si="74"/>
        <v>23.402777776937</v>
      </c>
      <c r="M882" s="5">
        <f>+SUM($H$2:H882)</f>
        <v>12173.611111211358</v>
      </c>
      <c r="N882" s="4">
        <f t="shared" si="76"/>
        <v>3.3815586420031551</v>
      </c>
    </row>
    <row r="883" spans="1:14" x14ac:dyDescent="0.35">
      <c r="A883" s="5">
        <v>882</v>
      </c>
      <c r="B883">
        <v>504491</v>
      </c>
      <c r="C883">
        <v>180</v>
      </c>
      <c r="D883">
        <v>0.50055391000000005</v>
      </c>
      <c r="E883">
        <v>5.3396206349134397E-2</v>
      </c>
      <c r="F883">
        <v>2.76247882843017</v>
      </c>
      <c r="G883" s="1">
        <v>45522.165000000001</v>
      </c>
      <c r="H883" s="5">
        <f t="shared" si="75"/>
        <v>18.518518481869251</v>
      </c>
      <c r="I883" s="5">
        <f t="shared" si="73"/>
        <v>356.1</v>
      </c>
      <c r="J883" s="14">
        <f t="shared" si="78"/>
        <v>7.4855273067951089E-2</v>
      </c>
      <c r="K883" s="3">
        <f t="shared" si="77"/>
        <v>0.81050322063267033</v>
      </c>
      <c r="L883" s="5">
        <f t="shared" si="74"/>
        <v>23.333333330811001</v>
      </c>
      <c r="M883" s="5">
        <f>+SUM($H$2:H883)</f>
        <v>12192.129629693227</v>
      </c>
      <c r="N883" s="4">
        <f t="shared" si="76"/>
        <v>3.3867026749147855</v>
      </c>
    </row>
    <row r="884" spans="1:14" x14ac:dyDescent="0.35">
      <c r="A884" s="5">
        <v>883</v>
      </c>
      <c r="B884">
        <v>505383</v>
      </c>
      <c r="C884">
        <v>230</v>
      </c>
      <c r="D884">
        <v>0.49967083000000001</v>
      </c>
      <c r="E884">
        <v>5.0303999334573697E-2</v>
      </c>
      <c r="F884">
        <v>0.94298297166824296</v>
      </c>
      <c r="G884" s="1">
        <v>45522.165277777778</v>
      </c>
      <c r="H884" s="5">
        <f t="shared" si="75"/>
        <v>27.777777722803876</v>
      </c>
      <c r="I884" s="5">
        <f t="shared" ref="I884:I947" si="79">+AVERAGE(C835:C884)</f>
        <v>356.5</v>
      </c>
      <c r="J884" s="14">
        <f t="shared" si="78"/>
        <v>7.4397894665598763E-2</v>
      </c>
      <c r="K884" s="3">
        <f t="shared" si="77"/>
        <v>0.82044395692646299</v>
      </c>
      <c r="L884" s="5">
        <f t="shared" ref="L884:L947" si="80">+AVERAGE(H835:H884)</f>
        <v>23.587962961755693</v>
      </c>
      <c r="M884" s="5">
        <f>+SUM($H$2:H884)</f>
        <v>12219.907407416031</v>
      </c>
      <c r="N884" s="4">
        <f t="shared" si="76"/>
        <v>3.394418724282231</v>
      </c>
    </row>
    <row r="885" spans="1:14" x14ac:dyDescent="0.35">
      <c r="A885" s="5">
        <v>884</v>
      </c>
      <c r="B885">
        <v>506111</v>
      </c>
      <c r="C885">
        <v>330</v>
      </c>
      <c r="D885">
        <v>0.49895011</v>
      </c>
      <c r="E885">
        <v>4.4181153178214999E-2</v>
      </c>
      <c r="F885">
        <v>0.84090238809585505</v>
      </c>
      <c r="G885" s="1">
        <v>45522.165497685186</v>
      </c>
      <c r="H885" s="5">
        <f t="shared" si="75"/>
        <v>21.990740788169205</v>
      </c>
      <c r="I885" s="5">
        <f t="shared" si="79"/>
        <v>353.4</v>
      </c>
      <c r="J885" s="14">
        <f t="shared" si="78"/>
        <v>7.2383109852671518E-2</v>
      </c>
      <c r="K885" s="3">
        <f t="shared" si="77"/>
        <v>0.81202354796230591</v>
      </c>
      <c r="L885" s="5">
        <f t="shared" si="80"/>
        <v>23.425925930496305</v>
      </c>
      <c r="M885" s="5">
        <f>+SUM($H$2:H885)</f>
        <v>12241.8981482042</v>
      </c>
      <c r="N885" s="4">
        <f t="shared" si="76"/>
        <v>3.4005272633900554</v>
      </c>
    </row>
    <row r="886" spans="1:14" x14ac:dyDescent="0.35">
      <c r="A886" s="5">
        <v>885</v>
      </c>
      <c r="B886">
        <v>506888</v>
      </c>
      <c r="C886">
        <v>305</v>
      </c>
      <c r="D886">
        <v>0.49818087999999899</v>
      </c>
      <c r="E886">
        <v>6.8741627037525094E-2</v>
      </c>
      <c r="F886">
        <v>0.31335830688476501</v>
      </c>
      <c r="G886" s="1">
        <v>45522.165729166663</v>
      </c>
      <c r="H886" s="5">
        <f t="shared" si="75"/>
        <v>23.148147738538682</v>
      </c>
      <c r="I886" s="5">
        <f t="shared" si="79"/>
        <v>351.7</v>
      </c>
      <c r="J886" s="14">
        <f t="shared" si="78"/>
        <v>7.2517935782670864E-2</v>
      </c>
      <c r="K886" s="3">
        <f t="shared" si="77"/>
        <v>0.80648872025310792</v>
      </c>
      <c r="L886" s="5">
        <f t="shared" si="80"/>
        <v>23.472222208511084</v>
      </c>
      <c r="M886" s="5">
        <f>+SUM($H$2:H886)</f>
        <v>12265.046295942739</v>
      </c>
      <c r="N886" s="4">
        <f t="shared" si="76"/>
        <v>3.4069573044285386</v>
      </c>
    </row>
    <row r="887" spans="1:14" x14ac:dyDescent="0.35">
      <c r="A887" s="5">
        <v>886</v>
      </c>
      <c r="B887">
        <v>507765</v>
      </c>
      <c r="C887">
        <v>490</v>
      </c>
      <c r="D887">
        <v>0.49731265000000002</v>
      </c>
      <c r="E887">
        <v>4.0047068148851298E-2</v>
      </c>
      <c r="F887">
        <v>1.38724541664123</v>
      </c>
      <c r="G887" s="1">
        <v>45522.165983796294</v>
      </c>
      <c r="H887" s="5">
        <f t="shared" si="75"/>
        <v>25.46296309446916</v>
      </c>
      <c r="I887" s="5">
        <f t="shared" si="79"/>
        <v>354.5</v>
      </c>
      <c r="J887" s="14">
        <f t="shared" si="78"/>
        <v>7.1453745886683351E-2</v>
      </c>
      <c r="K887" s="3">
        <f t="shared" si="77"/>
        <v>0.81886855609714782</v>
      </c>
      <c r="L887" s="5">
        <f t="shared" si="80"/>
        <v>23.587962961755693</v>
      </c>
      <c r="M887" s="5">
        <f>+SUM($H$2:H887)</f>
        <v>12290.509259037208</v>
      </c>
      <c r="N887" s="4">
        <f t="shared" si="76"/>
        <v>3.4140303497325575</v>
      </c>
    </row>
    <row r="888" spans="1:14" x14ac:dyDescent="0.35">
      <c r="A888" s="5">
        <v>887</v>
      </c>
      <c r="B888">
        <v>508652</v>
      </c>
      <c r="C888">
        <v>475</v>
      </c>
      <c r="D888">
        <v>0.49643451999999999</v>
      </c>
      <c r="E888">
        <v>3.9236839860677698E-2</v>
      </c>
      <c r="F888">
        <v>0.57830041646957397</v>
      </c>
      <c r="G888" s="1">
        <v>45522.166238425925</v>
      </c>
      <c r="H888" s="5">
        <f t="shared" si="75"/>
        <v>25.46296309446916</v>
      </c>
      <c r="I888" s="5">
        <f t="shared" si="79"/>
        <v>361.1</v>
      </c>
      <c r="J888" s="14">
        <f t="shared" si="78"/>
        <v>7.1284267306327712E-2</v>
      </c>
      <c r="K888" s="3">
        <f t="shared" si="77"/>
        <v>0.83013519093394084</v>
      </c>
      <c r="L888" s="5">
        <f t="shared" si="80"/>
        <v>23.634259254322387</v>
      </c>
      <c r="M888" s="5">
        <f>+SUM($H$2:H888)</f>
        <v>12315.972222131677</v>
      </c>
      <c r="N888" s="4">
        <f t="shared" si="76"/>
        <v>3.4211033950365768</v>
      </c>
    </row>
    <row r="889" spans="1:14" x14ac:dyDescent="0.35">
      <c r="A889" s="5">
        <v>888</v>
      </c>
      <c r="B889">
        <v>509437</v>
      </c>
      <c r="C889">
        <v>405</v>
      </c>
      <c r="D889">
        <v>0.49565736999999999</v>
      </c>
      <c r="E889">
        <v>3.7735857069492298E-2</v>
      </c>
      <c r="F889">
        <v>0.73667407035827603</v>
      </c>
      <c r="G889" s="1">
        <v>45522.16646990741</v>
      </c>
      <c r="H889" s="5">
        <f t="shared" si="75"/>
        <v>23.148148466134444</v>
      </c>
      <c r="I889" s="5">
        <f t="shared" si="79"/>
        <v>365.7</v>
      </c>
      <c r="J889" s="14">
        <f t="shared" si="78"/>
        <v>7.0371757596731074E-2</v>
      </c>
      <c r="K889" s="3">
        <f t="shared" si="77"/>
        <v>0.84051021769642631</v>
      </c>
      <c r="L889" s="5">
        <f t="shared" si="80"/>
        <v>23.657407407881692</v>
      </c>
      <c r="M889" s="5">
        <f>+SUM($H$2:H889)</f>
        <v>12339.120370597811</v>
      </c>
      <c r="N889" s="4">
        <f t="shared" si="76"/>
        <v>3.4275334362771699</v>
      </c>
    </row>
    <row r="890" spans="1:14" x14ac:dyDescent="0.35">
      <c r="A890" s="5">
        <v>889</v>
      </c>
      <c r="B890">
        <v>510112</v>
      </c>
      <c r="C890">
        <v>285</v>
      </c>
      <c r="D890">
        <v>0.49498911999999901</v>
      </c>
      <c r="E890">
        <v>5.57571426033973E-2</v>
      </c>
      <c r="F890">
        <v>0.42702382802963201</v>
      </c>
      <c r="G890" s="1">
        <v>45522.166666666664</v>
      </c>
      <c r="H890" s="5">
        <f t="shared" si="75"/>
        <v>19.675925432238728</v>
      </c>
      <c r="I890" s="5">
        <f t="shared" si="79"/>
        <v>365.7</v>
      </c>
      <c r="J890" s="14">
        <f t="shared" si="78"/>
        <v>6.9393173903226746E-2</v>
      </c>
      <c r="K890" s="3">
        <f t="shared" si="77"/>
        <v>0.82932408049702444</v>
      </c>
      <c r="L890" s="5">
        <f t="shared" si="80"/>
        <v>23.587962961755693</v>
      </c>
      <c r="M890" s="5">
        <f>+SUM($H$2:H890)</f>
        <v>12358.79629603005</v>
      </c>
      <c r="N890" s="4">
        <f t="shared" si="76"/>
        <v>3.4329989711194586</v>
      </c>
    </row>
    <row r="891" spans="1:14" x14ac:dyDescent="0.35">
      <c r="A891" s="5">
        <v>890</v>
      </c>
      <c r="B891">
        <v>510717</v>
      </c>
      <c r="C891">
        <v>500</v>
      </c>
      <c r="D891">
        <v>0.49439016999999902</v>
      </c>
      <c r="E891">
        <v>6.3583597540855394E-2</v>
      </c>
      <c r="F891">
        <v>0.73985505104064897</v>
      </c>
      <c r="G891" s="1">
        <v>45522.166886574072</v>
      </c>
      <c r="H891" s="5">
        <f t="shared" si="75"/>
        <v>21.990740788169205</v>
      </c>
      <c r="I891" s="5">
        <f t="shared" si="79"/>
        <v>372.7</v>
      </c>
      <c r="J891" s="14">
        <f t="shared" si="78"/>
        <v>6.9082217216491604E-2</v>
      </c>
      <c r="K891" s="3">
        <f t="shared" si="77"/>
        <v>0.80365658000111384</v>
      </c>
      <c r="L891" s="5">
        <f t="shared" si="80"/>
        <v>23.611111100763083</v>
      </c>
      <c r="M891" s="5">
        <f>+SUM($H$2:H891)</f>
        <v>12380.787036818219</v>
      </c>
      <c r="N891" s="4">
        <f t="shared" si="76"/>
        <v>3.439107510227283</v>
      </c>
    </row>
    <row r="892" spans="1:14" x14ac:dyDescent="0.35">
      <c r="A892" s="5">
        <v>891</v>
      </c>
      <c r="B892">
        <v>511535</v>
      </c>
      <c r="C892">
        <v>365</v>
      </c>
      <c r="D892">
        <v>0.49358035</v>
      </c>
      <c r="E892">
        <v>7.9979695379733998E-2</v>
      </c>
      <c r="F892">
        <v>0.56487268209457397</v>
      </c>
      <c r="G892" s="1">
        <v>45522.167129629626</v>
      </c>
      <c r="H892" s="5">
        <f t="shared" si="75"/>
        <v>24.305555416503921</v>
      </c>
      <c r="I892" s="5">
        <f t="shared" si="79"/>
        <v>374.1</v>
      </c>
      <c r="J892" s="14">
        <f t="shared" si="78"/>
        <v>7.0286541804671199E-2</v>
      </c>
      <c r="K892" s="3">
        <f t="shared" si="77"/>
        <v>0.80187684848904406</v>
      </c>
      <c r="L892" s="5">
        <f t="shared" si="80"/>
        <v>23.564814808196388</v>
      </c>
      <c r="M892" s="5">
        <f>+SUM($H$2:H892)</f>
        <v>12405.092592234723</v>
      </c>
      <c r="N892" s="4">
        <f t="shared" si="76"/>
        <v>3.4458590533985345</v>
      </c>
    </row>
    <row r="893" spans="1:14" x14ac:dyDescent="0.35">
      <c r="A893" s="5">
        <v>892</v>
      </c>
      <c r="B893">
        <v>512458</v>
      </c>
      <c r="C893">
        <v>305</v>
      </c>
      <c r="D893">
        <v>0.49266657999999902</v>
      </c>
      <c r="E893">
        <v>5.4644268006086301E-2</v>
      </c>
      <c r="F893">
        <v>0.59478461742401101</v>
      </c>
      <c r="G893" s="1">
        <v>45522.167407407411</v>
      </c>
      <c r="H893" s="5">
        <f t="shared" si="75"/>
        <v>27.777778450399637</v>
      </c>
      <c r="I893" s="5">
        <f t="shared" si="79"/>
        <v>375.7</v>
      </c>
      <c r="J893" s="14">
        <f t="shared" si="78"/>
        <v>7.0683848112821496E-2</v>
      </c>
      <c r="K893" s="3">
        <f t="shared" si="77"/>
        <v>0.78117853000759896</v>
      </c>
      <c r="L893" s="5">
        <f t="shared" si="80"/>
        <v>23.726851854007691</v>
      </c>
      <c r="M893" s="5">
        <f>+SUM($H$2:H893)</f>
        <v>12432.870370685123</v>
      </c>
      <c r="N893" s="4">
        <f t="shared" si="76"/>
        <v>3.4535751029680894</v>
      </c>
    </row>
    <row r="894" spans="1:14" x14ac:dyDescent="0.35">
      <c r="A894" s="5">
        <v>893</v>
      </c>
      <c r="B894">
        <v>513286</v>
      </c>
      <c r="C894">
        <v>535</v>
      </c>
      <c r="D894">
        <v>0.49184686</v>
      </c>
      <c r="E894">
        <v>3.23056951165199E-2</v>
      </c>
      <c r="F894">
        <v>0.28398475050926197</v>
      </c>
      <c r="G894" s="1">
        <v>45522.167638888888</v>
      </c>
      <c r="H894" s="5">
        <f t="shared" si="75"/>
        <v>23.148147738538682</v>
      </c>
      <c r="I894" s="5">
        <f t="shared" si="79"/>
        <v>383</v>
      </c>
      <c r="J894" s="14">
        <f t="shared" si="78"/>
        <v>7.0267127975821408E-2</v>
      </c>
      <c r="K894" s="3">
        <f t="shared" si="77"/>
        <v>0.76290792241692373</v>
      </c>
      <c r="L894" s="5">
        <f t="shared" si="80"/>
        <v>23.888888885267079</v>
      </c>
      <c r="M894" s="5">
        <f>+SUM($H$2:H894)</f>
        <v>12456.018518423662</v>
      </c>
      <c r="N894" s="4">
        <f t="shared" si="76"/>
        <v>3.4600051440065727</v>
      </c>
    </row>
    <row r="895" spans="1:14" x14ac:dyDescent="0.35">
      <c r="A895" s="5">
        <v>894</v>
      </c>
      <c r="B895">
        <v>514243</v>
      </c>
      <c r="C895">
        <v>415</v>
      </c>
      <c r="D895">
        <v>0.49089943000000003</v>
      </c>
      <c r="E895">
        <v>0.13153688609600001</v>
      </c>
      <c r="F895">
        <v>2.7717478275299001</v>
      </c>
      <c r="G895" s="1">
        <v>45522.167916666665</v>
      </c>
      <c r="H895" s="5">
        <f t="shared" si="75"/>
        <v>27.777777722803876</v>
      </c>
      <c r="I895" s="5">
        <f t="shared" si="79"/>
        <v>385</v>
      </c>
      <c r="J895" s="14">
        <f t="shared" si="78"/>
        <v>7.1903852894902129E-2</v>
      </c>
      <c r="K895" s="3">
        <f t="shared" si="77"/>
        <v>0.78758109584450553</v>
      </c>
      <c r="L895" s="5">
        <f t="shared" si="80"/>
        <v>23.958333331393078</v>
      </c>
      <c r="M895" s="5">
        <f>+SUM($H$2:H895)</f>
        <v>12483.796296146465</v>
      </c>
      <c r="N895" s="4">
        <f t="shared" si="76"/>
        <v>3.4677211933740182</v>
      </c>
    </row>
    <row r="896" spans="1:14" x14ac:dyDescent="0.35">
      <c r="A896" s="5">
        <v>895</v>
      </c>
      <c r="B896">
        <v>514971</v>
      </c>
      <c r="C896">
        <v>335</v>
      </c>
      <c r="D896">
        <v>0.49017871000000002</v>
      </c>
      <c r="E896">
        <v>5.0218045711517299E-2</v>
      </c>
      <c r="F896">
        <v>0.88224166631698597</v>
      </c>
      <c r="G896" s="1">
        <v>45522.168136574073</v>
      </c>
      <c r="H896" s="5">
        <f t="shared" si="75"/>
        <v>21.990740788169205</v>
      </c>
      <c r="I896" s="5">
        <f t="shared" si="79"/>
        <v>382.8</v>
      </c>
      <c r="J896" s="14">
        <f t="shared" si="78"/>
        <v>7.0321298316120995E-2</v>
      </c>
      <c r="K896" s="3">
        <f t="shared" si="77"/>
        <v>0.80618045620620082</v>
      </c>
      <c r="L896" s="5">
        <f t="shared" si="80"/>
        <v>23.958333331393078</v>
      </c>
      <c r="M896" s="5">
        <f>+SUM($H$2:H896)</f>
        <v>12505.787036934635</v>
      </c>
      <c r="N896" s="4">
        <f t="shared" si="76"/>
        <v>3.473829732481843</v>
      </c>
    </row>
    <row r="897" spans="1:14" x14ac:dyDescent="0.35">
      <c r="A897" s="5">
        <v>896</v>
      </c>
      <c r="B897">
        <v>515764</v>
      </c>
      <c r="C897">
        <v>195</v>
      </c>
      <c r="D897">
        <v>0.48939363999999902</v>
      </c>
      <c r="E897">
        <v>8.819580078125E-2</v>
      </c>
      <c r="F897">
        <v>1.59446108341217</v>
      </c>
      <c r="G897" s="1">
        <v>45522.168368055558</v>
      </c>
      <c r="H897" s="5">
        <f t="shared" si="75"/>
        <v>23.148148466134444</v>
      </c>
      <c r="I897" s="5">
        <f t="shared" si="79"/>
        <v>372.1</v>
      </c>
      <c r="J897" s="14">
        <f t="shared" si="78"/>
        <v>7.1119570955634009E-2</v>
      </c>
      <c r="K897" s="3">
        <f t="shared" si="77"/>
        <v>0.82589050225913352</v>
      </c>
      <c r="L897" s="5">
        <f t="shared" si="80"/>
        <v>23.888888899818994</v>
      </c>
      <c r="M897" s="5">
        <f>+SUM($H$2:H897)</f>
        <v>12528.935185400769</v>
      </c>
      <c r="N897" s="4">
        <f t="shared" si="76"/>
        <v>3.4802597737224361</v>
      </c>
    </row>
    <row r="898" spans="1:14" x14ac:dyDescent="0.35">
      <c r="A898" s="5">
        <v>897</v>
      </c>
      <c r="B898">
        <v>516434</v>
      </c>
      <c r="C898">
        <v>190</v>
      </c>
      <c r="D898">
        <v>0.48873033999999899</v>
      </c>
      <c r="E898">
        <v>4.21185158193111E-2</v>
      </c>
      <c r="F898">
        <v>1.6914967298507599</v>
      </c>
      <c r="G898" s="1">
        <v>45522.168576388889</v>
      </c>
      <c r="H898" s="5">
        <f t="shared" si="75"/>
        <v>20.833333110203966</v>
      </c>
      <c r="I898" s="5">
        <f t="shared" si="79"/>
        <v>365.5</v>
      </c>
      <c r="J898" s="14">
        <f t="shared" si="78"/>
        <v>7.0286727249622233E-2</v>
      </c>
      <c r="K898" s="3">
        <f t="shared" si="77"/>
        <v>0.8580085880309325</v>
      </c>
      <c r="L898" s="5">
        <f t="shared" si="80"/>
        <v>23.888888885267079</v>
      </c>
      <c r="M898" s="5">
        <f>+SUM($H$2:H898)</f>
        <v>12549.768518510973</v>
      </c>
      <c r="N898" s="4">
        <f t="shared" si="76"/>
        <v>3.4860468106974927</v>
      </c>
    </row>
    <row r="899" spans="1:14" x14ac:dyDescent="0.35">
      <c r="A899" s="5">
        <v>898</v>
      </c>
      <c r="B899">
        <v>517210</v>
      </c>
      <c r="C899">
        <v>335</v>
      </c>
      <c r="D899">
        <v>0.48796209999999901</v>
      </c>
      <c r="E899">
        <v>7.3965601623058305E-2</v>
      </c>
      <c r="F899">
        <v>0.80652099847793501</v>
      </c>
      <c r="G899" s="1">
        <v>45522.168807870374</v>
      </c>
      <c r="H899" s="5">
        <f t="shared" si="75"/>
        <v>23.148148466134444</v>
      </c>
      <c r="I899" s="5">
        <f t="shared" si="79"/>
        <v>365</v>
      </c>
      <c r="J899" s="14">
        <f t="shared" si="78"/>
        <v>7.114012911915768E-2</v>
      </c>
      <c r="K899" s="3">
        <f t="shared" si="77"/>
        <v>0.86520719476043995</v>
      </c>
      <c r="L899" s="5">
        <f t="shared" si="80"/>
        <v>23.842592592700385</v>
      </c>
      <c r="M899" s="5">
        <f>+SUM($H$2:H899)</f>
        <v>12572.916666977108</v>
      </c>
      <c r="N899" s="4">
        <f t="shared" si="76"/>
        <v>3.4924768519380853</v>
      </c>
    </row>
    <row r="900" spans="1:14" x14ac:dyDescent="0.35">
      <c r="A900" s="5">
        <v>899</v>
      </c>
      <c r="B900">
        <v>517594</v>
      </c>
      <c r="C900">
        <v>95</v>
      </c>
      <c r="D900">
        <v>0.48758193999999999</v>
      </c>
      <c r="E900">
        <v>0.20139612257480599</v>
      </c>
      <c r="F900">
        <v>1.4360321760177599</v>
      </c>
      <c r="G900" s="1">
        <v>45522.168935185182</v>
      </c>
      <c r="H900" s="5">
        <f t="shared" ref="H900:H963" si="81">+(G900-G899)*100000</f>
        <v>12.731480819638819</v>
      </c>
      <c r="I900" s="5">
        <f t="shared" si="79"/>
        <v>360.5</v>
      </c>
      <c r="J900" s="14">
        <f t="shared" si="78"/>
        <v>7.457197397947303E-2</v>
      </c>
      <c r="K900" s="3">
        <f t="shared" si="77"/>
        <v>0.87490639872848808</v>
      </c>
      <c r="L900" s="5">
        <f t="shared" si="80"/>
        <v>23.703703700448386</v>
      </c>
      <c r="M900" s="5">
        <f>+SUM($H$2:H900)</f>
        <v>12585.648147796746</v>
      </c>
      <c r="N900" s="4">
        <f t="shared" ref="N900:N963" si="82">+(M900/60)/60</f>
        <v>3.4960133743879851</v>
      </c>
    </row>
    <row r="901" spans="1:14" x14ac:dyDescent="0.35">
      <c r="A901" s="5">
        <v>900</v>
      </c>
      <c r="B901">
        <v>518892</v>
      </c>
      <c r="C901">
        <v>500</v>
      </c>
      <c r="D901">
        <v>0.48629692000000002</v>
      </c>
      <c r="E901">
        <v>0.19224704802036199</v>
      </c>
      <c r="F901">
        <v>1.58443987369537</v>
      </c>
      <c r="G901" s="1">
        <v>45522.169305555559</v>
      </c>
      <c r="H901" s="5">
        <f t="shared" si="81"/>
        <v>37.037037691334262</v>
      </c>
      <c r="I901" s="5">
        <f t="shared" si="79"/>
        <v>364.6</v>
      </c>
      <c r="J901" s="14">
        <f t="shared" si="78"/>
        <v>7.7021297514438522E-2</v>
      </c>
      <c r="K901" s="3">
        <f t="shared" si="77"/>
        <v>0.89735674150287903</v>
      </c>
      <c r="L901" s="5">
        <f t="shared" si="80"/>
        <v>23.981481484952383</v>
      </c>
      <c r="M901" s="5">
        <f>+SUM($H$2:H901)</f>
        <v>12622.685185488081</v>
      </c>
      <c r="N901" s="4">
        <f t="shared" si="82"/>
        <v>3.5063014404133557</v>
      </c>
    </row>
    <row r="902" spans="1:14" x14ac:dyDescent="0.35">
      <c r="A902" s="5">
        <v>901</v>
      </c>
      <c r="B902">
        <v>519582</v>
      </c>
      <c r="C902">
        <v>255</v>
      </c>
      <c r="D902">
        <v>0.48561381999999997</v>
      </c>
      <c r="E902">
        <v>6.8191155791282598E-2</v>
      </c>
      <c r="F902">
        <v>0.499775171279907</v>
      </c>
      <c r="G902" s="1">
        <v>45522.169525462959</v>
      </c>
      <c r="H902" s="5">
        <f t="shared" si="81"/>
        <v>21.990740060573444</v>
      </c>
      <c r="I902" s="5">
        <f t="shared" si="79"/>
        <v>364</v>
      </c>
      <c r="J902" s="14">
        <f t="shared" si="78"/>
        <v>7.7365883961319812E-2</v>
      </c>
      <c r="K902" s="3">
        <f t="shared" si="77"/>
        <v>0.88489172227680513</v>
      </c>
      <c r="L902" s="5">
        <f t="shared" si="80"/>
        <v>23.958333331393078</v>
      </c>
      <c r="M902" s="5">
        <f>+SUM($H$2:H902)</f>
        <v>12644.675925548654</v>
      </c>
      <c r="N902" s="4">
        <f t="shared" si="82"/>
        <v>3.5124099793190706</v>
      </c>
    </row>
    <row r="903" spans="1:14" x14ac:dyDescent="0.35">
      <c r="A903" s="5">
        <v>902</v>
      </c>
      <c r="B903">
        <v>520271</v>
      </c>
      <c r="C903">
        <v>325</v>
      </c>
      <c r="D903">
        <v>0.48493171000000002</v>
      </c>
      <c r="E903">
        <v>9.3708425760269096E-2</v>
      </c>
      <c r="F903">
        <v>0.76378327608108498</v>
      </c>
      <c r="G903" s="1">
        <v>45522.169733796298</v>
      </c>
      <c r="H903" s="5">
        <f t="shared" si="81"/>
        <v>20.833333837799728</v>
      </c>
      <c r="I903" s="5">
        <f t="shared" si="79"/>
        <v>360.1</v>
      </c>
      <c r="J903" s="14">
        <f t="shared" si="78"/>
        <v>7.785978086292733E-2</v>
      </c>
      <c r="K903" s="3">
        <f t="shared" si="77"/>
        <v>0.89099042363464664</v>
      </c>
      <c r="L903" s="5">
        <f t="shared" si="80"/>
        <v>23.79629630013369</v>
      </c>
      <c r="M903" s="5">
        <f>+SUM($H$2:H903)</f>
        <v>12665.509259386454</v>
      </c>
      <c r="N903" s="4">
        <f t="shared" si="82"/>
        <v>3.5181970164962371</v>
      </c>
    </row>
    <row r="904" spans="1:14" x14ac:dyDescent="0.35">
      <c r="A904" s="5">
        <v>903</v>
      </c>
      <c r="B904">
        <v>520924</v>
      </c>
      <c r="C904">
        <v>335</v>
      </c>
      <c r="D904">
        <v>0.48428523999999901</v>
      </c>
      <c r="E904">
        <v>0.182887762784957</v>
      </c>
      <c r="F904">
        <v>0.37609401345252902</v>
      </c>
      <c r="G904" s="1">
        <v>45522.169942129629</v>
      </c>
      <c r="H904" s="5">
        <f t="shared" si="81"/>
        <v>20.833333110203966</v>
      </c>
      <c r="I904" s="5">
        <f t="shared" si="79"/>
        <v>357</v>
      </c>
      <c r="J904" s="14">
        <f t="shared" si="78"/>
        <v>7.9946222081780316E-2</v>
      </c>
      <c r="K904" s="3">
        <f t="shared" si="77"/>
        <v>0.88277733929455104</v>
      </c>
      <c r="L904" s="5">
        <f t="shared" si="80"/>
        <v>23.79629630013369</v>
      </c>
      <c r="M904" s="5">
        <f>+SUM($H$2:H904)</f>
        <v>12686.342592496658</v>
      </c>
      <c r="N904" s="4">
        <f t="shared" si="82"/>
        <v>3.5239840534712941</v>
      </c>
    </row>
    <row r="905" spans="1:14" x14ac:dyDescent="0.35">
      <c r="A905" s="5">
        <v>904</v>
      </c>
      <c r="B905">
        <v>521718</v>
      </c>
      <c r="C905">
        <v>320</v>
      </c>
      <c r="D905">
        <v>0.48349917999999997</v>
      </c>
      <c r="E905">
        <v>5.9113733470439897E-2</v>
      </c>
      <c r="F905">
        <v>0.78081399202346802</v>
      </c>
      <c r="G905" s="1">
        <v>45522.170173611114</v>
      </c>
      <c r="H905" s="5">
        <f t="shared" si="81"/>
        <v>23.148148466134444</v>
      </c>
      <c r="I905" s="5">
        <f t="shared" si="79"/>
        <v>358.5</v>
      </c>
      <c r="J905" s="14">
        <f t="shared" si="78"/>
        <v>8.0720837861299397E-2</v>
      </c>
      <c r="K905" s="3">
        <f t="shared" si="77"/>
        <v>0.88943020291626285</v>
      </c>
      <c r="L905" s="5">
        <f t="shared" si="80"/>
        <v>23.726851854007691</v>
      </c>
      <c r="M905" s="5">
        <f>+SUM($H$2:H905)</f>
        <v>12709.490740962792</v>
      </c>
      <c r="N905" s="4">
        <f t="shared" si="82"/>
        <v>3.5304140947118867</v>
      </c>
    </row>
    <row r="906" spans="1:14" x14ac:dyDescent="0.35">
      <c r="A906" s="5">
        <v>905</v>
      </c>
      <c r="B906">
        <v>522413</v>
      </c>
      <c r="C906">
        <v>305</v>
      </c>
      <c r="D906">
        <v>0.48281112999999998</v>
      </c>
      <c r="E906">
        <v>5.8955874294042497E-2</v>
      </c>
      <c r="F906">
        <v>0.41383558511733998</v>
      </c>
      <c r="G906" s="1">
        <v>45522.170381944445</v>
      </c>
      <c r="H906" s="5">
        <f t="shared" si="81"/>
        <v>20.833333110203966</v>
      </c>
      <c r="I906" s="5">
        <f t="shared" si="79"/>
        <v>359.1</v>
      </c>
      <c r="J906" s="14">
        <f t="shared" si="78"/>
        <v>8.0316792353987573E-2</v>
      </c>
      <c r="K906" s="3">
        <f t="shared" ref="K906:K969" si="83">+AVERAGE(F857:F906)</f>
        <v>0.87065680094063114</v>
      </c>
      <c r="L906" s="5">
        <f t="shared" si="80"/>
        <v>23.726851854007691</v>
      </c>
      <c r="M906" s="5">
        <f>+SUM($H$2:H906)</f>
        <v>12730.324074072996</v>
      </c>
      <c r="N906" s="4">
        <f t="shared" si="82"/>
        <v>3.5362011316869433</v>
      </c>
    </row>
    <row r="907" spans="1:14" x14ac:dyDescent="0.35">
      <c r="A907" s="5">
        <v>906</v>
      </c>
      <c r="B907">
        <v>523098</v>
      </c>
      <c r="C907">
        <v>310</v>
      </c>
      <c r="D907">
        <v>0.48213297999999899</v>
      </c>
      <c r="E907">
        <v>4.0488421916961601E-2</v>
      </c>
      <c r="F907">
        <v>1.2375026941299401</v>
      </c>
      <c r="G907" s="1">
        <v>45522.170590277776</v>
      </c>
      <c r="H907" s="5">
        <f t="shared" si="81"/>
        <v>20.833333110203966</v>
      </c>
      <c r="I907" s="5">
        <f t="shared" si="79"/>
        <v>363.6</v>
      </c>
      <c r="J907" s="14">
        <f t="shared" ref="J907:J970" si="84">+AVERAGE(E858:E907)</f>
        <v>8.0709076896309725E-2</v>
      </c>
      <c r="K907" s="3">
        <f t="shared" si="83"/>
        <v>0.87742342658340777</v>
      </c>
      <c r="L907" s="5">
        <f t="shared" si="80"/>
        <v>23.888888885267079</v>
      </c>
      <c r="M907" s="5">
        <f>+SUM($H$2:H907)</f>
        <v>12751.1574071832</v>
      </c>
      <c r="N907" s="4">
        <f t="shared" si="82"/>
        <v>3.5419881686620003</v>
      </c>
    </row>
    <row r="908" spans="1:14" x14ac:dyDescent="0.35">
      <c r="A908" s="5">
        <v>907</v>
      </c>
      <c r="B908">
        <v>523807</v>
      </c>
      <c r="C908">
        <v>270</v>
      </c>
      <c r="D908">
        <v>0.48143106999999902</v>
      </c>
      <c r="E908">
        <v>5.5727779865264802E-2</v>
      </c>
      <c r="F908">
        <v>0.479539453983306</v>
      </c>
      <c r="G908" s="1">
        <v>45522.170798611114</v>
      </c>
      <c r="H908" s="5">
        <f t="shared" si="81"/>
        <v>20.833333837799728</v>
      </c>
      <c r="I908" s="5">
        <f t="shared" si="79"/>
        <v>365.6</v>
      </c>
      <c r="J908" s="14">
        <f t="shared" si="84"/>
        <v>8.0297931805252909E-2</v>
      </c>
      <c r="K908" s="3">
        <f t="shared" si="83"/>
        <v>0.86339185304939592</v>
      </c>
      <c r="L908" s="5">
        <f t="shared" si="80"/>
        <v>23.958333345944993</v>
      </c>
      <c r="M908" s="5">
        <f>+SUM($H$2:H908)</f>
        <v>12771.990741021</v>
      </c>
      <c r="N908" s="4">
        <f t="shared" si="82"/>
        <v>3.5477752058391667</v>
      </c>
    </row>
    <row r="909" spans="1:14" x14ac:dyDescent="0.35">
      <c r="A909" s="5">
        <v>908</v>
      </c>
      <c r="B909">
        <v>524661</v>
      </c>
      <c r="C909">
        <v>330</v>
      </c>
      <c r="D909">
        <v>0.48058561</v>
      </c>
      <c r="E909">
        <v>4.40095365047454E-2</v>
      </c>
      <c r="F909">
        <v>0.51541340351104703</v>
      </c>
      <c r="G909" s="1">
        <v>45522.171053240738</v>
      </c>
      <c r="H909" s="5">
        <f t="shared" si="81"/>
        <v>25.462962366873398</v>
      </c>
      <c r="I909" s="5">
        <f t="shared" si="79"/>
        <v>365.7</v>
      </c>
      <c r="J909" s="14">
        <f t="shared" si="84"/>
        <v>7.946764700114714E-2</v>
      </c>
      <c r="K909" s="3">
        <f t="shared" si="83"/>
        <v>0.8441684920340764</v>
      </c>
      <c r="L909" s="5">
        <f t="shared" si="80"/>
        <v>23.935185177833773</v>
      </c>
      <c r="M909" s="5">
        <f>+SUM($H$2:H909)</f>
        <v>12797.453703387873</v>
      </c>
      <c r="N909" s="4">
        <f t="shared" si="82"/>
        <v>3.5548482509410761</v>
      </c>
    </row>
    <row r="910" spans="1:14" x14ac:dyDescent="0.35">
      <c r="A910" s="5">
        <v>909</v>
      </c>
      <c r="B910">
        <v>525499</v>
      </c>
      <c r="C910">
        <v>485</v>
      </c>
      <c r="D910">
        <v>0.47975599000000002</v>
      </c>
      <c r="E910">
        <v>0.18644036352634399</v>
      </c>
      <c r="F910">
        <v>3.10541820526123</v>
      </c>
      <c r="G910" s="1">
        <v>45522.171307870369</v>
      </c>
      <c r="H910" s="5">
        <f t="shared" si="81"/>
        <v>25.46296309446916</v>
      </c>
      <c r="I910" s="5">
        <f t="shared" si="79"/>
        <v>369.1</v>
      </c>
      <c r="J910" s="14">
        <f t="shared" si="84"/>
        <v>8.244137555360781E-2</v>
      </c>
      <c r="K910" s="3">
        <f t="shared" si="83"/>
        <v>0.93929968900978433</v>
      </c>
      <c r="L910" s="5">
        <f t="shared" si="80"/>
        <v>23.958333331393078</v>
      </c>
      <c r="M910" s="5">
        <f>+SUM($H$2:H910)</f>
        <v>12822.916666482342</v>
      </c>
      <c r="N910" s="4">
        <f t="shared" si="82"/>
        <v>3.561921296245095</v>
      </c>
    </row>
    <row r="911" spans="1:14" x14ac:dyDescent="0.35">
      <c r="A911" s="5">
        <v>910</v>
      </c>
      <c r="B911">
        <v>526839</v>
      </c>
      <c r="C911">
        <v>575</v>
      </c>
      <c r="D911">
        <v>0.47842938999999901</v>
      </c>
      <c r="E911">
        <v>0.119204737246036</v>
      </c>
      <c r="F911">
        <v>0.55316096544265703</v>
      </c>
      <c r="G911" s="1">
        <v>45522.171678240738</v>
      </c>
      <c r="H911" s="5">
        <f t="shared" si="81"/>
        <v>37.037036963738501</v>
      </c>
      <c r="I911" s="5">
        <f t="shared" si="79"/>
        <v>368.3</v>
      </c>
      <c r="J911" s="14">
        <f t="shared" si="84"/>
        <v>8.259553164243684E-2</v>
      </c>
      <c r="K911" s="3">
        <f t="shared" si="83"/>
        <v>0.93349739737808579</v>
      </c>
      <c r="L911" s="5">
        <f t="shared" si="80"/>
        <v>24.236111101345159</v>
      </c>
      <c r="M911" s="5">
        <f>+SUM($H$2:H911)</f>
        <v>12859.953703446081</v>
      </c>
      <c r="N911" s="4">
        <f t="shared" si="82"/>
        <v>3.5722093620683557</v>
      </c>
    </row>
    <row r="912" spans="1:14" x14ac:dyDescent="0.35">
      <c r="A912" s="5">
        <v>911</v>
      </c>
      <c r="B912">
        <v>527542</v>
      </c>
      <c r="C912">
        <v>270</v>
      </c>
      <c r="D912">
        <v>0.47773341999999902</v>
      </c>
      <c r="E912">
        <v>9.1295212507247897E-2</v>
      </c>
      <c r="F912">
        <v>0.43053725361824002</v>
      </c>
      <c r="G912" s="1">
        <v>45522.171898148146</v>
      </c>
      <c r="H912" s="5">
        <f t="shared" si="81"/>
        <v>21.990740788169205</v>
      </c>
      <c r="I912" s="5">
        <f t="shared" si="79"/>
        <v>365.7</v>
      </c>
      <c r="J912" s="14">
        <f t="shared" si="84"/>
        <v>8.244827449321733E-2</v>
      </c>
      <c r="K912" s="3">
        <f t="shared" si="83"/>
        <v>0.90600297935306895</v>
      </c>
      <c r="L912" s="5">
        <f t="shared" si="80"/>
        <v>24.120370362652466</v>
      </c>
      <c r="M912" s="5">
        <f>+SUM($H$2:H912)</f>
        <v>12881.94444423425</v>
      </c>
      <c r="N912" s="4">
        <f t="shared" si="82"/>
        <v>3.5783179011761805</v>
      </c>
    </row>
    <row r="913" spans="1:14" x14ac:dyDescent="0.35">
      <c r="A913" s="5">
        <v>912</v>
      </c>
      <c r="B913">
        <v>528316</v>
      </c>
      <c r="C913">
        <v>355</v>
      </c>
      <c r="D913">
        <v>0.476967159999999</v>
      </c>
      <c r="E913">
        <v>5.0088044255971902E-2</v>
      </c>
      <c r="F913">
        <v>-0.110416524112224</v>
      </c>
      <c r="G913" s="1">
        <v>45522.172129629631</v>
      </c>
      <c r="H913" s="5">
        <f t="shared" si="81"/>
        <v>23.148148466134444</v>
      </c>
      <c r="I913" s="5">
        <f t="shared" si="79"/>
        <v>363.1</v>
      </c>
      <c r="J913" s="14">
        <f t="shared" si="84"/>
        <v>8.2479397729039047E-2</v>
      </c>
      <c r="K913" s="3">
        <f t="shared" si="83"/>
        <v>0.89272079966962214</v>
      </c>
      <c r="L913" s="5">
        <f t="shared" si="80"/>
        <v>24.050925931078382</v>
      </c>
      <c r="M913" s="5">
        <f>+SUM($H$2:H913)</f>
        <v>12905.092592700385</v>
      </c>
      <c r="N913" s="4">
        <f t="shared" si="82"/>
        <v>3.5847479424167736</v>
      </c>
    </row>
    <row r="914" spans="1:14" x14ac:dyDescent="0.35">
      <c r="A914" s="5">
        <v>913</v>
      </c>
      <c r="B914">
        <v>529612</v>
      </c>
      <c r="C914">
        <v>495</v>
      </c>
      <c r="D914">
        <v>0.47568411999999899</v>
      </c>
      <c r="E914">
        <v>4.9393035471439299E-2</v>
      </c>
      <c r="F914">
        <v>0.48881027102470398</v>
      </c>
      <c r="G914" s="1">
        <v>45522.172511574077</v>
      </c>
      <c r="H914" s="5">
        <f t="shared" si="81"/>
        <v>38.19444464170374</v>
      </c>
      <c r="I914" s="5">
        <f t="shared" si="79"/>
        <v>366.3</v>
      </c>
      <c r="J914" s="14">
        <f t="shared" si="84"/>
        <v>7.9701956138014673E-2</v>
      </c>
      <c r="K914" s="3">
        <f t="shared" si="83"/>
        <v>0.89669154845178001</v>
      </c>
      <c r="L914" s="5">
        <f t="shared" si="80"/>
        <v>24.375000008149073</v>
      </c>
      <c r="M914" s="5">
        <f>+SUM($H$2:H914)</f>
        <v>12943.287037342088</v>
      </c>
      <c r="N914" s="4">
        <f t="shared" si="82"/>
        <v>3.5953575103728022</v>
      </c>
    </row>
    <row r="915" spans="1:14" x14ac:dyDescent="0.35">
      <c r="A915" s="5">
        <v>914</v>
      </c>
      <c r="B915">
        <v>530403</v>
      </c>
      <c r="C915">
        <v>365</v>
      </c>
      <c r="D915">
        <v>0.474901029999999</v>
      </c>
      <c r="E915">
        <v>0.23151297867298101</v>
      </c>
      <c r="F915">
        <v>1.08552074432373</v>
      </c>
      <c r="G915" s="1">
        <v>45522.172743055555</v>
      </c>
      <c r="H915" s="5">
        <f t="shared" si="81"/>
        <v>23.148147738538682</v>
      </c>
      <c r="I915" s="5">
        <f t="shared" si="79"/>
        <v>367.6</v>
      </c>
      <c r="J915" s="14">
        <f t="shared" si="84"/>
        <v>8.3696186915039897E-2</v>
      </c>
      <c r="K915" s="3">
        <f t="shared" si="83"/>
        <v>0.90916100047528614</v>
      </c>
      <c r="L915" s="5">
        <f t="shared" si="80"/>
        <v>24.351851854589768</v>
      </c>
      <c r="M915" s="5">
        <f>+SUM($H$2:H915)</f>
        <v>12966.435185080627</v>
      </c>
      <c r="N915" s="4">
        <f t="shared" si="82"/>
        <v>3.6017875514112854</v>
      </c>
    </row>
    <row r="916" spans="1:14" x14ac:dyDescent="0.35">
      <c r="A916" s="5">
        <v>915</v>
      </c>
      <c r="B916">
        <v>531279</v>
      </c>
      <c r="C916">
        <v>410</v>
      </c>
      <c r="D916">
        <v>0.47403379000000001</v>
      </c>
      <c r="E916">
        <v>8.9819967746734605E-2</v>
      </c>
      <c r="F916">
        <v>3.0113825798034601</v>
      </c>
      <c r="G916" s="1">
        <v>45522.173009259262</v>
      </c>
      <c r="H916" s="5">
        <f t="shared" si="81"/>
        <v>26.620370772434399</v>
      </c>
      <c r="I916" s="5">
        <f t="shared" si="79"/>
        <v>369.7</v>
      </c>
      <c r="J916" s="14">
        <f t="shared" si="84"/>
        <v>8.3833174481987807E-2</v>
      </c>
      <c r="K916" s="3">
        <f t="shared" si="83"/>
        <v>0.96621495686471315</v>
      </c>
      <c r="L916" s="5">
        <f t="shared" si="80"/>
        <v>24.421296300715767</v>
      </c>
      <c r="M916" s="5">
        <f>+SUM($H$2:H916)</f>
        <v>12993.055555853061</v>
      </c>
      <c r="N916" s="4">
        <f t="shared" si="82"/>
        <v>3.6091820988480725</v>
      </c>
    </row>
    <row r="917" spans="1:14" x14ac:dyDescent="0.35">
      <c r="A917" s="5">
        <v>916</v>
      </c>
      <c r="B917">
        <v>532079</v>
      </c>
      <c r="C917">
        <v>405</v>
      </c>
      <c r="D917">
        <v>0.47324179</v>
      </c>
      <c r="E917">
        <v>8.2280606031417805E-2</v>
      </c>
      <c r="F917">
        <v>0.49995446205139099</v>
      </c>
      <c r="G917" s="1">
        <v>45522.17324074074</v>
      </c>
      <c r="H917" s="5">
        <f t="shared" si="81"/>
        <v>23.148147738538682</v>
      </c>
      <c r="I917" s="5">
        <f t="shared" si="79"/>
        <v>371.1</v>
      </c>
      <c r="J917" s="14">
        <f t="shared" si="84"/>
        <v>8.3936426118016119E-2</v>
      </c>
      <c r="K917" s="3">
        <f t="shared" si="83"/>
        <v>0.96606107555329657</v>
      </c>
      <c r="L917" s="5">
        <f t="shared" si="80"/>
        <v>24.467592593282461</v>
      </c>
      <c r="M917" s="5">
        <f>+SUM($H$2:H917)</f>
        <v>13016.2037035916</v>
      </c>
      <c r="N917" s="4">
        <f t="shared" si="82"/>
        <v>3.6156121398865557</v>
      </c>
    </row>
    <row r="918" spans="1:14" x14ac:dyDescent="0.35">
      <c r="A918" s="5">
        <v>917</v>
      </c>
      <c r="B918">
        <v>532745</v>
      </c>
      <c r="C918">
        <v>340</v>
      </c>
      <c r="D918">
        <v>0.47258244999999999</v>
      </c>
      <c r="E918">
        <v>4.5140720903873402E-2</v>
      </c>
      <c r="F918">
        <v>1.15617704391479</v>
      </c>
      <c r="G918" s="1">
        <v>45522.173449074071</v>
      </c>
      <c r="H918" s="5">
        <f t="shared" si="81"/>
        <v>20.833333110203966</v>
      </c>
      <c r="I918" s="5">
        <f t="shared" si="79"/>
        <v>370.9</v>
      </c>
      <c r="J918" s="14">
        <f t="shared" si="84"/>
        <v>8.3255318030714828E-2</v>
      </c>
      <c r="K918" s="3">
        <f t="shared" si="83"/>
        <v>0.97934191666543324</v>
      </c>
      <c r="L918" s="5">
        <f t="shared" si="80"/>
        <v>24.374999993597157</v>
      </c>
      <c r="M918" s="5">
        <f>+SUM($H$2:H918)</f>
        <v>13037.037036701804</v>
      </c>
      <c r="N918" s="4">
        <f t="shared" si="82"/>
        <v>3.6213991768616123</v>
      </c>
    </row>
    <row r="919" spans="1:14" x14ac:dyDescent="0.35">
      <c r="A919" s="5">
        <v>918</v>
      </c>
      <c r="B919">
        <v>533766</v>
      </c>
      <c r="C919">
        <v>410</v>
      </c>
      <c r="D919">
        <v>0.471571659999999</v>
      </c>
      <c r="E919">
        <v>0.101780965924263</v>
      </c>
      <c r="F919">
        <v>3.58072638511657</v>
      </c>
      <c r="G919" s="1">
        <v>45522.173750000002</v>
      </c>
      <c r="H919" s="5">
        <f t="shared" si="81"/>
        <v>30.092593078734353</v>
      </c>
      <c r="I919" s="5">
        <f t="shared" si="79"/>
        <v>367.3</v>
      </c>
      <c r="J919" s="14">
        <f t="shared" si="84"/>
        <v>8.3682730123400551E-2</v>
      </c>
      <c r="K919" s="3">
        <f t="shared" si="83"/>
        <v>1.0507550342380982</v>
      </c>
      <c r="L919" s="5">
        <f t="shared" si="80"/>
        <v>24.444444454275072</v>
      </c>
      <c r="M919" s="5">
        <f>+SUM($H$2:H919)</f>
        <v>13067.129629780538</v>
      </c>
      <c r="N919" s="4">
        <f t="shared" si="82"/>
        <v>3.6297582304945939</v>
      </c>
    </row>
    <row r="920" spans="1:14" x14ac:dyDescent="0.35">
      <c r="A920" s="5">
        <v>919</v>
      </c>
      <c r="B920">
        <v>534708</v>
      </c>
      <c r="C920">
        <v>295</v>
      </c>
      <c r="D920">
        <v>0.47063907999999999</v>
      </c>
      <c r="E920">
        <v>0.110983066260814</v>
      </c>
      <c r="F920">
        <v>1.3807135820388701</v>
      </c>
      <c r="G920" s="1">
        <v>45522.174016203702</v>
      </c>
      <c r="H920" s="5">
        <f t="shared" si="81"/>
        <v>26.620370044838637</v>
      </c>
      <c r="I920" s="5">
        <f t="shared" si="79"/>
        <v>365.1</v>
      </c>
      <c r="J920" s="14">
        <f t="shared" si="84"/>
        <v>8.5092753395438023E-2</v>
      </c>
      <c r="K920" s="3">
        <f t="shared" si="83"/>
        <v>1.0659002752602083</v>
      </c>
      <c r="L920" s="5">
        <f t="shared" si="80"/>
        <v>24.444444439723156</v>
      </c>
      <c r="M920" s="5">
        <f>+SUM($H$2:H920)</f>
        <v>13093.749999825377</v>
      </c>
      <c r="N920" s="4">
        <f t="shared" si="82"/>
        <v>3.6371527777292711</v>
      </c>
    </row>
    <row r="921" spans="1:14" x14ac:dyDescent="0.35">
      <c r="A921" s="5">
        <v>920</v>
      </c>
      <c r="B921">
        <v>535548</v>
      </c>
      <c r="C921">
        <v>440</v>
      </c>
      <c r="D921">
        <v>0.469807479999999</v>
      </c>
      <c r="E921">
        <v>4.9077399075031197E-2</v>
      </c>
      <c r="F921">
        <v>0.37855824828147799</v>
      </c>
      <c r="G921" s="1">
        <v>45522.174259259256</v>
      </c>
      <c r="H921" s="5">
        <f t="shared" si="81"/>
        <v>24.305555416503921</v>
      </c>
      <c r="I921" s="5">
        <f t="shared" si="79"/>
        <v>368.5</v>
      </c>
      <c r="J921" s="14">
        <f t="shared" si="84"/>
        <v>8.4490325227379634E-2</v>
      </c>
      <c r="K921" s="3">
        <f t="shared" si="83"/>
        <v>1.0535982467234117</v>
      </c>
      <c r="L921" s="5">
        <f t="shared" si="80"/>
        <v>24.444444439723156</v>
      </c>
      <c r="M921" s="5">
        <f>+SUM($H$2:H921)</f>
        <v>13118.055555241881</v>
      </c>
      <c r="N921" s="4">
        <f t="shared" si="82"/>
        <v>3.6439043209005226</v>
      </c>
    </row>
    <row r="922" spans="1:14" x14ac:dyDescent="0.35">
      <c r="A922" s="5">
        <v>921</v>
      </c>
      <c r="B922">
        <v>536589</v>
      </c>
      <c r="C922">
        <v>450</v>
      </c>
      <c r="D922">
        <v>0.46877689</v>
      </c>
      <c r="E922">
        <v>4.7665718942880603E-2</v>
      </c>
      <c r="F922">
        <v>-5.0694584846496499E-2</v>
      </c>
      <c r="G922" s="1">
        <v>45522.174560185187</v>
      </c>
      <c r="H922" s="5">
        <f t="shared" si="81"/>
        <v>30.092593078734353</v>
      </c>
      <c r="I922" s="5">
        <f t="shared" si="79"/>
        <v>367.2</v>
      </c>
      <c r="J922" s="14">
        <f t="shared" si="84"/>
        <v>8.2052994817495201E-2</v>
      </c>
      <c r="K922" s="3">
        <f t="shared" si="83"/>
        <v>1.0429363234341127</v>
      </c>
      <c r="L922" s="5">
        <f t="shared" si="80"/>
        <v>24.53703703940846</v>
      </c>
      <c r="M922" s="5">
        <f>+SUM($H$2:H922)</f>
        <v>13148.148148320615</v>
      </c>
      <c r="N922" s="4">
        <f t="shared" si="82"/>
        <v>3.6522633745335042</v>
      </c>
    </row>
    <row r="923" spans="1:14" x14ac:dyDescent="0.35">
      <c r="A923" s="5">
        <v>922</v>
      </c>
      <c r="B923">
        <v>537328</v>
      </c>
      <c r="C923">
        <v>260</v>
      </c>
      <c r="D923">
        <v>0.46804528000000001</v>
      </c>
      <c r="E923">
        <v>2.8127310797572101E-2</v>
      </c>
      <c r="F923">
        <v>0.19446687400341001</v>
      </c>
      <c r="G923" s="1">
        <v>45522.174780092595</v>
      </c>
      <c r="H923" s="5">
        <f t="shared" si="81"/>
        <v>21.990740788169205</v>
      </c>
      <c r="I923" s="5">
        <f t="shared" si="79"/>
        <v>367.6</v>
      </c>
      <c r="J923" s="14">
        <f t="shared" si="84"/>
        <v>8.1267206780612333E-2</v>
      </c>
      <c r="K923" s="3">
        <f t="shared" si="83"/>
        <v>1.0341705469787104</v>
      </c>
      <c r="L923" s="5">
        <f t="shared" si="80"/>
        <v>24.444444454275072</v>
      </c>
      <c r="M923" s="5">
        <f>+SUM($H$2:H923)</f>
        <v>13170.138889108784</v>
      </c>
      <c r="N923" s="4">
        <f t="shared" si="82"/>
        <v>3.6583719136413291</v>
      </c>
    </row>
    <row r="924" spans="1:14" x14ac:dyDescent="0.35">
      <c r="A924" s="5">
        <v>923</v>
      </c>
      <c r="B924">
        <v>538605</v>
      </c>
      <c r="C924">
        <v>600</v>
      </c>
      <c r="D924">
        <v>0.46678104999999898</v>
      </c>
      <c r="E924">
        <v>5.6599259376525803E-2</v>
      </c>
      <c r="F924">
        <v>4.6936664581298801</v>
      </c>
      <c r="G924" s="1">
        <v>45522.175138888888</v>
      </c>
      <c r="H924" s="5">
        <f t="shared" si="81"/>
        <v>35.879629285773262</v>
      </c>
      <c r="I924" s="5">
        <f t="shared" si="79"/>
        <v>374.1</v>
      </c>
      <c r="J924" s="14">
        <f t="shared" si="84"/>
        <v>8.0460770986974073E-2</v>
      </c>
      <c r="K924" s="3">
        <f t="shared" si="83"/>
        <v>1.1156613855063897</v>
      </c>
      <c r="L924" s="5">
        <f t="shared" si="80"/>
        <v>24.652777778101154</v>
      </c>
      <c r="M924" s="5">
        <f>+SUM($H$2:H924)</f>
        <v>13206.018518394558</v>
      </c>
      <c r="N924" s="4">
        <f t="shared" si="82"/>
        <v>3.6683384773318215</v>
      </c>
    </row>
    <row r="925" spans="1:14" x14ac:dyDescent="0.35">
      <c r="A925" s="5">
        <v>924</v>
      </c>
      <c r="B925">
        <v>539311</v>
      </c>
      <c r="C925">
        <v>490</v>
      </c>
      <c r="D925">
        <v>0.46608210999999999</v>
      </c>
      <c r="E925">
        <v>0.22409045696258501</v>
      </c>
      <c r="F925">
        <v>0.63769954442977905</v>
      </c>
      <c r="G925" s="1">
        <v>45522.175358796296</v>
      </c>
      <c r="H925" s="5">
        <f t="shared" si="81"/>
        <v>21.990740788169205</v>
      </c>
      <c r="I925" s="5">
        <f t="shared" si="79"/>
        <v>374.4</v>
      </c>
      <c r="J925" s="14">
        <f t="shared" si="84"/>
        <v>8.2339311204850538E-2</v>
      </c>
      <c r="K925" s="3">
        <f t="shared" si="83"/>
        <v>1.1158025805652125</v>
      </c>
      <c r="L925" s="5">
        <f t="shared" si="80"/>
        <v>24.629629624541849</v>
      </c>
      <c r="M925" s="5">
        <f>+SUM($H$2:H925)</f>
        <v>13228.009259182727</v>
      </c>
      <c r="N925" s="4">
        <f t="shared" si="82"/>
        <v>3.6744470164396463</v>
      </c>
    </row>
    <row r="926" spans="1:14" x14ac:dyDescent="0.35">
      <c r="A926" s="5">
        <v>925</v>
      </c>
      <c r="B926">
        <v>540095</v>
      </c>
      <c r="C926">
        <v>515</v>
      </c>
      <c r="D926">
        <v>0.46530594999999902</v>
      </c>
      <c r="E926">
        <v>5.1193289458751602E-2</v>
      </c>
      <c r="F926">
        <v>0.387338936328887</v>
      </c>
      <c r="G926" s="1">
        <v>45522.17559027778</v>
      </c>
      <c r="H926" s="5">
        <f t="shared" si="81"/>
        <v>23.148148466134444</v>
      </c>
      <c r="I926" s="5">
        <f t="shared" si="79"/>
        <v>380.6</v>
      </c>
      <c r="J926" s="14">
        <f t="shared" si="84"/>
        <v>8.2475722618400915E-2</v>
      </c>
      <c r="K926" s="3">
        <f t="shared" si="83"/>
        <v>1.1005632428824885</v>
      </c>
      <c r="L926" s="5">
        <f t="shared" si="80"/>
        <v>24.606481485534459</v>
      </c>
      <c r="M926" s="5">
        <f>+SUM($H$2:H926)</f>
        <v>13251.157407648861</v>
      </c>
      <c r="N926" s="4">
        <f t="shared" si="82"/>
        <v>3.6808770576802394</v>
      </c>
    </row>
    <row r="927" spans="1:14" x14ac:dyDescent="0.35">
      <c r="A927" s="5">
        <v>926</v>
      </c>
      <c r="B927">
        <v>541076</v>
      </c>
      <c r="C927">
        <v>395</v>
      </c>
      <c r="D927">
        <v>0.46433475999999901</v>
      </c>
      <c r="E927">
        <v>9.8031707108020699E-2</v>
      </c>
      <c r="F927">
        <v>1.72471380233764</v>
      </c>
      <c r="G927" s="1">
        <v>45522.175879629627</v>
      </c>
      <c r="H927" s="5">
        <f t="shared" si="81"/>
        <v>28.935184673173353</v>
      </c>
      <c r="I927" s="5">
        <f t="shared" si="79"/>
        <v>378.2</v>
      </c>
      <c r="J927" s="14">
        <f t="shared" si="84"/>
        <v>8.2384798415005067E-2</v>
      </c>
      <c r="K927" s="3">
        <f t="shared" si="83"/>
        <v>1.1252053849399073</v>
      </c>
      <c r="L927" s="5">
        <f t="shared" si="80"/>
        <v>24.699074070667848</v>
      </c>
      <c r="M927" s="5">
        <f>+SUM($H$2:H927)</f>
        <v>13280.092592322035</v>
      </c>
      <c r="N927" s="4">
        <f t="shared" si="82"/>
        <v>3.6889146089783429</v>
      </c>
    </row>
    <row r="928" spans="1:14" x14ac:dyDescent="0.35">
      <c r="A928" s="5">
        <v>927</v>
      </c>
      <c r="B928">
        <v>541743</v>
      </c>
      <c r="C928">
        <v>335</v>
      </c>
      <c r="D928">
        <v>0.46367442999999903</v>
      </c>
      <c r="E928">
        <v>5.6261636316776199E-2</v>
      </c>
      <c r="F928">
        <v>0.38570734858512801</v>
      </c>
      <c r="G928" s="1">
        <v>45522.176087962966</v>
      </c>
      <c r="H928" s="5">
        <f t="shared" si="81"/>
        <v>20.833333837799728</v>
      </c>
      <c r="I928" s="5">
        <f t="shared" si="79"/>
        <v>371.8</v>
      </c>
      <c r="J928" s="14">
        <f t="shared" si="84"/>
        <v>8.2745142914354655E-2</v>
      </c>
      <c r="K928" s="3">
        <f t="shared" si="83"/>
        <v>1.0646528349816784</v>
      </c>
      <c r="L928" s="5">
        <f t="shared" si="80"/>
        <v>24.560185192967765</v>
      </c>
      <c r="M928" s="5">
        <f>+SUM($H$2:H928)</f>
        <v>13300.925926159834</v>
      </c>
      <c r="N928" s="4">
        <f t="shared" si="82"/>
        <v>3.6947016461555093</v>
      </c>
    </row>
    <row r="929" spans="1:14" x14ac:dyDescent="0.35">
      <c r="A929" s="5">
        <v>928</v>
      </c>
      <c r="B929">
        <v>542521</v>
      </c>
      <c r="C929">
        <v>440</v>
      </c>
      <c r="D929">
        <v>0.46290420999999898</v>
      </c>
      <c r="E929">
        <v>1.9137997180223399E-2</v>
      </c>
      <c r="F929">
        <v>2.7124731540679901</v>
      </c>
      <c r="G929" s="1">
        <v>45522.176319444443</v>
      </c>
      <c r="H929" s="5">
        <f t="shared" si="81"/>
        <v>23.148147738538682</v>
      </c>
      <c r="I929" s="5">
        <f t="shared" si="79"/>
        <v>373.5</v>
      </c>
      <c r="J929" s="14">
        <f t="shared" si="84"/>
        <v>8.1993614546954488E-2</v>
      </c>
      <c r="K929" s="3">
        <f t="shared" si="83"/>
        <v>1.1082225297391397</v>
      </c>
      <c r="L929" s="5">
        <f t="shared" si="80"/>
        <v>24.444444439723156</v>
      </c>
      <c r="M929" s="5">
        <f>+SUM($H$2:H929)</f>
        <v>13324.074073898373</v>
      </c>
      <c r="N929" s="4">
        <f t="shared" si="82"/>
        <v>3.7011316871939925</v>
      </c>
    </row>
    <row r="930" spans="1:14" x14ac:dyDescent="0.35">
      <c r="A930" s="5">
        <v>929</v>
      </c>
      <c r="B930">
        <v>543338</v>
      </c>
      <c r="C930">
        <v>475</v>
      </c>
      <c r="D930">
        <v>0.462095379999999</v>
      </c>
      <c r="E930">
        <v>3.7646662443876197E-2</v>
      </c>
      <c r="F930">
        <v>0.391808271408081</v>
      </c>
      <c r="G930" s="1">
        <v>45522.176562499997</v>
      </c>
      <c r="H930" s="5">
        <f t="shared" si="81"/>
        <v>24.305555416503921</v>
      </c>
      <c r="I930" s="5">
        <f t="shared" si="79"/>
        <v>373.6</v>
      </c>
      <c r="J930" s="14">
        <f t="shared" si="84"/>
        <v>8.0028670467436169E-2</v>
      </c>
      <c r="K930" s="3">
        <f t="shared" si="83"/>
        <v>1.0821093772351726</v>
      </c>
      <c r="L930" s="5">
        <f t="shared" si="80"/>
        <v>24.444444439723156</v>
      </c>
      <c r="M930" s="5">
        <f>+SUM($H$2:H930)</f>
        <v>13348.379629314877</v>
      </c>
      <c r="N930" s="4">
        <f t="shared" si="82"/>
        <v>3.7078832303652436</v>
      </c>
    </row>
    <row r="931" spans="1:14" x14ac:dyDescent="0.35">
      <c r="A931" s="5">
        <v>930</v>
      </c>
      <c r="B931">
        <v>544017</v>
      </c>
      <c r="C931">
        <v>540</v>
      </c>
      <c r="D931">
        <v>0.46142316999999999</v>
      </c>
      <c r="E931">
        <v>4.0581431239843299E-2</v>
      </c>
      <c r="F931">
        <v>0.43241932988166798</v>
      </c>
      <c r="G931" s="1">
        <v>45522.176759259259</v>
      </c>
      <c r="H931" s="5">
        <f t="shared" si="81"/>
        <v>19.675926159834489</v>
      </c>
      <c r="I931" s="5">
        <f t="shared" si="79"/>
        <v>377.6</v>
      </c>
      <c r="J931" s="14">
        <f t="shared" si="84"/>
        <v>7.8231261931359652E-2</v>
      </c>
      <c r="K931" s="3">
        <f t="shared" si="83"/>
        <v>1.0799195401370509</v>
      </c>
      <c r="L931" s="5">
        <f t="shared" si="80"/>
        <v>24.467592593282461</v>
      </c>
      <c r="M931" s="5">
        <f>+SUM($H$2:H931)</f>
        <v>13368.055555474712</v>
      </c>
      <c r="N931" s="4">
        <f t="shared" si="82"/>
        <v>3.7133487654096422</v>
      </c>
    </row>
    <row r="932" spans="1:14" x14ac:dyDescent="0.35">
      <c r="A932" s="5">
        <v>931</v>
      </c>
      <c r="B932">
        <v>544782</v>
      </c>
      <c r="C932">
        <v>445</v>
      </c>
      <c r="D932">
        <v>0.46066582</v>
      </c>
      <c r="E932">
        <v>2.5854090228676699E-2</v>
      </c>
      <c r="F932">
        <v>0.49009317159652699</v>
      </c>
      <c r="G932" s="1">
        <v>45522.176990740743</v>
      </c>
      <c r="H932" s="5">
        <f t="shared" si="81"/>
        <v>23.148148466134444</v>
      </c>
      <c r="I932" s="5">
        <f t="shared" si="79"/>
        <v>374.2</v>
      </c>
      <c r="J932" s="14">
        <f t="shared" si="84"/>
        <v>7.7897610366344336E-2</v>
      </c>
      <c r="K932" s="3">
        <f t="shared" si="83"/>
        <v>1.0713279359042631</v>
      </c>
      <c r="L932" s="5">
        <f t="shared" si="80"/>
        <v>24.351851854589768</v>
      </c>
      <c r="M932" s="5">
        <f>+SUM($H$2:H932)</f>
        <v>13391.203703940846</v>
      </c>
      <c r="N932" s="4">
        <f t="shared" si="82"/>
        <v>3.7197788066502349</v>
      </c>
    </row>
    <row r="933" spans="1:14" x14ac:dyDescent="0.35">
      <c r="A933" s="5">
        <v>932</v>
      </c>
      <c r="B933">
        <v>546043</v>
      </c>
      <c r="C933">
        <v>500</v>
      </c>
      <c r="D933">
        <v>0.45941743000000002</v>
      </c>
      <c r="E933">
        <v>2.6610741391777899E-2</v>
      </c>
      <c r="F933">
        <v>2.8262419700622501</v>
      </c>
      <c r="G933" s="1">
        <v>45522.177349537036</v>
      </c>
      <c r="H933" s="5">
        <f t="shared" si="81"/>
        <v>35.879629285773262</v>
      </c>
      <c r="I933" s="5">
        <f t="shared" si="79"/>
        <v>380.6</v>
      </c>
      <c r="J933" s="14">
        <f t="shared" si="84"/>
        <v>7.7361901067197203E-2</v>
      </c>
      <c r="K933" s="3">
        <f t="shared" si="83"/>
        <v>1.0726031987369045</v>
      </c>
      <c r="L933" s="5">
        <f t="shared" si="80"/>
        <v>24.699074070667848</v>
      </c>
      <c r="M933" s="5">
        <f>+SUM($H$2:H933)</f>
        <v>13427.083333226619</v>
      </c>
      <c r="N933" s="4">
        <f t="shared" si="82"/>
        <v>3.7297453703407277</v>
      </c>
    </row>
    <row r="934" spans="1:14" x14ac:dyDescent="0.35">
      <c r="A934" s="5">
        <v>933</v>
      </c>
      <c r="B934">
        <v>547173</v>
      </c>
      <c r="C934">
        <v>515</v>
      </c>
      <c r="D934">
        <v>0.45829872999999999</v>
      </c>
      <c r="E934">
        <v>6.1653960496187203E-2</v>
      </c>
      <c r="F934">
        <v>1.0320070981979299</v>
      </c>
      <c r="G934" s="1">
        <v>45522.177673611113</v>
      </c>
      <c r="H934" s="5">
        <f t="shared" si="81"/>
        <v>32.407407707069069</v>
      </c>
      <c r="I934" s="5">
        <f t="shared" si="79"/>
        <v>386.3</v>
      </c>
      <c r="J934" s="14">
        <f t="shared" si="84"/>
        <v>7.7588900290429474E-2</v>
      </c>
      <c r="K934" s="3">
        <f t="shared" si="83"/>
        <v>1.0743836812674983</v>
      </c>
      <c r="L934" s="5">
        <f t="shared" si="80"/>
        <v>24.791666670353152</v>
      </c>
      <c r="M934" s="5">
        <f>+SUM($H$2:H934)</f>
        <v>13459.490740933688</v>
      </c>
      <c r="N934" s="4">
        <f t="shared" si="82"/>
        <v>3.7387474280371356</v>
      </c>
    </row>
    <row r="935" spans="1:14" x14ac:dyDescent="0.35">
      <c r="A935" s="5">
        <v>934</v>
      </c>
      <c r="B935">
        <v>547861</v>
      </c>
      <c r="C935">
        <v>570</v>
      </c>
      <c r="D935">
        <v>0.45761761000000001</v>
      </c>
      <c r="E935">
        <v>0.19616301357746099</v>
      </c>
      <c r="F935">
        <v>0.61211401224136297</v>
      </c>
      <c r="G935" s="1">
        <v>45522.177881944444</v>
      </c>
      <c r="H935" s="5">
        <f t="shared" si="81"/>
        <v>20.833333110203966</v>
      </c>
      <c r="I935" s="5">
        <f t="shared" si="79"/>
        <v>391.1</v>
      </c>
      <c r="J935" s="14">
        <f t="shared" si="84"/>
        <v>8.0628537498414393E-2</v>
      </c>
      <c r="K935" s="3">
        <f t="shared" si="83"/>
        <v>1.0698079137504086</v>
      </c>
      <c r="L935" s="5">
        <f t="shared" si="80"/>
        <v>24.768518516793847</v>
      </c>
      <c r="M935" s="5">
        <f>+SUM($H$2:H935)</f>
        <v>13480.324074043892</v>
      </c>
      <c r="N935" s="4">
        <f t="shared" si="82"/>
        <v>3.7445344650121926</v>
      </c>
    </row>
    <row r="936" spans="1:14" x14ac:dyDescent="0.35">
      <c r="A936" s="5">
        <v>935</v>
      </c>
      <c r="B936">
        <v>548680</v>
      </c>
      <c r="C936">
        <v>315</v>
      </c>
      <c r="D936">
        <v>0.45680679999999901</v>
      </c>
      <c r="E936">
        <v>3.0813755467533999E-2</v>
      </c>
      <c r="F936">
        <v>0.97155302762985196</v>
      </c>
      <c r="G936" s="1">
        <v>45522.178124999999</v>
      </c>
      <c r="H936" s="5">
        <f t="shared" si="81"/>
        <v>24.305555416503921</v>
      </c>
      <c r="I936" s="5">
        <f t="shared" si="79"/>
        <v>391.3</v>
      </c>
      <c r="J936" s="14">
        <f t="shared" si="84"/>
        <v>7.9869980067014582E-2</v>
      </c>
      <c r="K936" s="3">
        <f t="shared" si="83"/>
        <v>1.0829718081653104</v>
      </c>
      <c r="L936" s="5">
        <f t="shared" si="80"/>
        <v>24.791666670353152</v>
      </c>
      <c r="M936" s="5">
        <f>+SUM($H$2:H936)</f>
        <v>13504.629629460396</v>
      </c>
      <c r="N936" s="4">
        <f t="shared" si="82"/>
        <v>3.7512860081834432</v>
      </c>
    </row>
    <row r="937" spans="1:14" x14ac:dyDescent="0.35">
      <c r="A937" s="5">
        <v>936</v>
      </c>
      <c r="B937">
        <v>549411</v>
      </c>
      <c r="C937">
        <v>320</v>
      </c>
      <c r="D937">
        <v>0.45608311000000001</v>
      </c>
      <c r="E937">
        <v>6.7967526614665902E-2</v>
      </c>
      <c r="F937">
        <v>-0.91182804107666005</v>
      </c>
      <c r="G937" s="1">
        <v>45522.178356481483</v>
      </c>
      <c r="H937" s="5">
        <f t="shared" si="81"/>
        <v>23.148148466134444</v>
      </c>
      <c r="I937" s="5">
        <f t="shared" si="79"/>
        <v>387.9</v>
      </c>
      <c r="J937" s="14">
        <f t="shared" si="84"/>
        <v>8.0428389236330874E-2</v>
      </c>
      <c r="K937" s="3">
        <f t="shared" si="83"/>
        <v>1.0369903390109525</v>
      </c>
      <c r="L937" s="5">
        <f t="shared" si="80"/>
        <v>24.745370377786458</v>
      </c>
      <c r="M937" s="5">
        <f>+SUM($H$2:H937)</f>
        <v>13527.777777926531</v>
      </c>
      <c r="N937" s="4">
        <f t="shared" si="82"/>
        <v>3.7577160494240363</v>
      </c>
    </row>
    <row r="938" spans="1:14" x14ac:dyDescent="0.35">
      <c r="A938" s="5">
        <v>937</v>
      </c>
      <c r="B938">
        <v>550102</v>
      </c>
      <c r="C938">
        <v>490</v>
      </c>
      <c r="D938">
        <v>0.45539901999999999</v>
      </c>
      <c r="E938">
        <v>0.14752216637134499</v>
      </c>
      <c r="F938">
        <v>0.99838423728942804</v>
      </c>
      <c r="G938" s="1">
        <v>45522.178564814814</v>
      </c>
      <c r="H938" s="5">
        <f t="shared" si="81"/>
        <v>20.833333110203966</v>
      </c>
      <c r="I938" s="5">
        <f t="shared" si="79"/>
        <v>388.2</v>
      </c>
      <c r="J938" s="14">
        <f t="shared" si="84"/>
        <v>8.2594095766544223E-2</v>
      </c>
      <c r="K938" s="3">
        <f t="shared" si="83"/>
        <v>1.0453920154273495</v>
      </c>
      <c r="L938" s="5">
        <f t="shared" si="80"/>
        <v>24.652777778101154</v>
      </c>
      <c r="M938" s="5">
        <f>+SUM($H$2:H938)</f>
        <v>13548.611111036735</v>
      </c>
      <c r="N938" s="4">
        <f t="shared" si="82"/>
        <v>3.7635030863990928</v>
      </c>
    </row>
    <row r="939" spans="1:14" x14ac:dyDescent="0.35">
      <c r="A939" s="5">
        <v>938</v>
      </c>
      <c r="B939">
        <v>550857</v>
      </c>
      <c r="C939">
        <v>285</v>
      </c>
      <c r="D939">
        <v>0.45465157</v>
      </c>
      <c r="E939">
        <v>2.98046395182609E-2</v>
      </c>
      <c r="F939">
        <v>0.65573018789291304</v>
      </c>
      <c r="G939" s="1">
        <v>45522.178796296299</v>
      </c>
      <c r="H939" s="5">
        <f t="shared" si="81"/>
        <v>23.148148466134444</v>
      </c>
      <c r="I939" s="5">
        <f t="shared" si="79"/>
        <v>385.8</v>
      </c>
      <c r="J939" s="14">
        <f t="shared" si="84"/>
        <v>8.2435471415519587E-2</v>
      </c>
      <c r="K939" s="3">
        <f t="shared" si="83"/>
        <v>1.0437731377780424</v>
      </c>
      <c r="L939" s="5">
        <f t="shared" si="80"/>
        <v>24.652777778101154</v>
      </c>
      <c r="M939" s="5">
        <f>+SUM($H$2:H939)</f>
        <v>13571.759259502869</v>
      </c>
      <c r="N939" s="4">
        <f t="shared" si="82"/>
        <v>3.7699331276396859</v>
      </c>
    </row>
    <row r="940" spans="1:14" x14ac:dyDescent="0.35">
      <c r="A940" s="5">
        <v>939</v>
      </c>
      <c r="B940">
        <v>552111</v>
      </c>
      <c r="C940">
        <v>325</v>
      </c>
      <c r="D940">
        <v>0.45341010999999998</v>
      </c>
      <c r="E940">
        <v>8.8632099330425207E-2</v>
      </c>
      <c r="F940">
        <v>0.71274578571319502</v>
      </c>
      <c r="G940" s="1">
        <v>45522.179166666669</v>
      </c>
      <c r="H940" s="5">
        <f t="shared" si="81"/>
        <v>37.037036963738501</v>
      </c>
      <c r="I940" s="5">
        <f t="shared" si="79"/>
        <v>386.6</v>
      </c>
      <c r="J940" s="14">
        <f t="shared" si="84"/>
        <v>8.3092970550060152E-2</v>
      </c>
      <c r="K940" s="3">
        <f t="shared" si="83"/>
        <v>1.0494875769317134</v>
      </c>
      <c r="L940" s="5">
        <f t="shared" si="80"/>
        <v>25.000000008731149</v>
      </c>
      <c r="M940" s="5">
        <f>+SUM($H$2:H940)</f>
        <v>13608.796296466608</v>
      </c>
      <c r="N940" s="4">
        <f t="shared" si="82"/>
        <v>3.7802211934629466</v>
      </c>
    </row>
    <row r="941" spans="1:14" x14ac:dyDescent="0.35">
      <c r="A941" s="5">
        <v>940</v>
      </c>
      <c r="B941">
        <v>552810</v>
      </c>
      <c r="C941">
        <v>255</v>
      </c>
      <c r="D941">
        <v>0.45271810000000001</v>
      </c>
      <c r="E941">
        <v>6.4265221357345498E-2</v>
      </c>
      <c r="F941">
        <v>1.0846413373947099</v>
      </c>
      <c r="G941" s="1">
        <v>45522.179386574076</v>
      </c>
      <c r="H941" s="5">
        <f t="shared" si="81"/>
        <v>21.990740788169205</v>
      </c>
      <c r="I941" s="5">
        <f t="shared" si="79"/>
        <v>381.7</v>
      </c>
      <c r="J941" s="14">
        <f t="shared" si="84"/>
        <v>8.3106603026389947E-2</v>
      </c>
      <c r="K941" s="3">
        <f t="shared" si="83"/>
        <v>1.0563833026587948</v>
      </c>
      <c r="L941" s="5">
        <f t="shared" si="80"/>
        <v>25.000000008731149</v>
      </c>
      <c r="M941" s="5">
        <f>+SUM($H$2:H941)</f>
        <v>13630.787037254777</v>
      </c>
      <c r="N941" s="4">
        <f t="shared" si="82"/>
        <v>3.7863297325707714</v>
      </c>
    </row>
    <row r="942" spans="1:14" x14ac:dyDescent="0.35">
      <c r="A942" s="5">
        <v>941</v>
      </c>
      <c r="B942">
        <v>553504</v>
      </c>
      <c r="C942">
        <v>255</v>
      </c>
      <c r="D942">
        <v>0.452031039999999</v>
      </c>
      <c r="E942">
        <v>4.8990327864885302E-2</v>
      </c>
      <c r="F942">
        <v>0.72390699386596602</v>
      </c>
      <c r="G942" s="1">
        <v>45522.179594907408</v>
      </c>
      <c r="H942" s="5">
        <f t="shared" si="81"/>
        <v>20.833333110203966</v>
      </c>
      <c r="I942" s="5">
        <f t="shared" si="79"/>
        <v>379.5</v>
      </c>
      <c r="J942" s="14">
        <f t="shared" si="84"/>
        <v>8.2486815676092978E-2</v>
      </c>
      <c r="K942" s="3">
        <f t="shared" si="83"/>
        <v>1.0595639888942225</v>
      </c>
      <c r="L942" s="5">
        <f t="shared" si="80"/>
        <v>24.93055556260515</v>
      </c>
      <c r="M942" s="5">
        <f>+SUM($H$2:H942)</f>
        <v>13651.620370364981</v>
      </c>
      <c r="N942" s="4">
        <f t="shared" si="82"/>
        <v>3.792116769545828</v>
      </c>
    </row>
    <row r="943" spans="1:14" x14ac:dyDescent="0.35">
      <c r="A943" s="5">
        <v>942</v>
      </c>
      <c r="B943">
        <v>554845</v>
      </c>
      <c r="C943">
        <v>625</v>
      </c>
      <c r="D943">
        <v>0.45070345000000001</v>
      </c>
      <c r="E943">
        <v>4.15145456790924E-2</v>
      </c>
      <c r="F943">
        <v>5.1057710647582999</v>
      </c>
      <c r="G943" s="1">
        <v>45522.18</v>
      </c>
      <c r="H943" s="5">
        <f t="shared" si="81"/>
        <v>40.509259270038456</v>
      </c>
      <c r="I943" s="5">
        <f t="shared" si="79"/>
        <v>385.9</v>
      </c>
      <c r="J943" s="14">
        <f t="shared" si="84"/>
        <v>8.2224221229553099E-2</v>
      </c>
      <c r="K943" s="3">
        <f t="shared" si="83"/>
        <v>1.1497837178409083</v>
      </c>
      <c r="L943" s="5">
        <f t="shared" si="80"/>
        <v>25.185185178997926</v>
      </c>
      <c r="M943" s="5">
        <f>+SUM($H$2:H943)</f>
        <v>13692.129629635019</v>
      </c>
      <c r="N943" s="4">
        <f t="shared" si="82"/>
        <v>3.8033693415652832</v>
      </c>
    </row>
    <row r="944" spans="1:14" x14ac:dyDescent="0.35">
      <c r="A944" s="5">
        <v>943</v>
      </c>
      <c r="B944">
        <v>555451</v>
      </c>
      <c r="C944">
        <v>295</v>
      </c>
      <c r="D944">
        <v>0.45010350999999899</v>
      </c>
      <c r="E944">
        <v>0.108743153512477</v>
      </c>
      <c r="F944">
        <v>0.62612581253051702</v>
      </c>
      <c r="G944" s="1">
        <v>45522.180185185185</v>
      </c>
      <c r="H944" s="5">
        <f t="shared" si="81"/>
        <v>18.518518481869251</v>
      </c>
      <c r="I944" s="5">
        <f t="shared" si="79"/>
        <v>381.1</v>
      </c>
      <c r="J944" s="14">
        <f t="shared" si="84"/>
        <v>8.3752970397472246E-2</v>
      </c>
      <c r="K944" s="3">
        <f t="shared" si="83"/>
        <v>1.1566265390813333</v>
      </c>
      <c r="L944" s="5">
        <f t="shared" si="80"/>
        <v>25.092592593864538</v>
      </c>
      <c r="M944" s="5">
        <f>+SUM($H$2:H944)</f>
        <v>13710.648148116888</v>
      </c>
      <c r="N944" s="4">
        <f t="shared" si="82"/>
        <v>3.8085133744769135</v>
      </c>
    </row>
    <row r="945" spans="1:14" x14ac:dyDescent="0.35">
      <c r="A945" s="5">
        <v>944</v>
      </c>
      <c r="B945">
        <v>556192</v>
      </c>
      <c r="C945">
        <v>450</v>
      </c>
      <c r="D945">
        <v>0.44936991999999998</v>
      </c>
      <c r="E945">
        <v>7.1322001516819E-2</v>
      </c>
      <c r="F945">
        <v>0.42932069301605202</v>
      </c>
      <c r="G945" s="1">
        <v>45522.180405092593</v>
      </c>
      <c r="H945" s="5">
        <f t="shared" si="81"/>
        <v>21.990740788169205</v>
      </c>
      <c r="I945" s="5">
        <f t="shared" si="79"/>
        <v>381.8</v>
      </c>
      <c r="J945" s="14">
        <f t="shared" si="84"/>
        <v>8.2548672705888643E-2</v>
      </c>
      <c r="K945" s="3">
        <f t="shared" si="83"/>
        <v>1.1097779963910563</v>
      </c>
      <c r="L945" s="5">
        <f t="shared" si="80"/>
        <v>24.976851855171844</v>
      </c>
      <c r="M945" s="5">
        <f>+SUM($H$2:H945)</f>
        <v>13732.638888905058</v>
      </c>
      <c r="N945" s="4">
        <f t="shared" si="82"/>
        <v>3.8146219135847383</v>
      </c>
    </row>
    <row r="946" spans="1:14" x14ac:dyDescent="0.35">
      <c r="A946" s="5">
        <v>945</v>
      </c>
      <c r="B946">
        <v>556875</v>
      </c>
      <c r="C946">
        <v>195</v>
      </c>
      <c r="D946">
        <v>0.44869375</v>
      </c>
      <c r="E946">
        <v>4.8829771578311899E-2</v>
      </c>
      <c r="F946">
        <v>2.9212629795074401</v>
      </c>
      <c r="G946" s="1">
        <v>45522.180613425924</v>
      </c>
      <c r="H946" s="5">
        <f t="shared" si="81"/>
        <v>20.833333110203966</v>
      </c>
      <c r="I946" s="5">
        <f t="shared" si="79"/>
        <v>379</v>
      </c>
      <c r="J946" s="14">
        <f t="shared" si="84"/>
        <v>8.2520907223224527E-2</v>
      </c>
      <c r="K946" s="3">
        <f t="shared" si="83"/>
        <v>1.1505584226548655</v>
      </c>
      <c r="L946" s="5">
        <f t="shared" si="80"/>
        <v>24.95370370161254</v>
      </c>
      <c r="M946" s="5">
        <f>+SUM($H$2:H946)</f>
        <v>13753.472222015262</v>
      </c>
      <c r="N946" s="4">
        <f t="shared" si="82"/>
        <v>3.8204089505597949</v>
      </c>
    </row>
    <row r="947" spans="1:14" x14ac:dyDescent="0.35">
      <c r="A947" s="5">
        <v>946</v>
      </c>
      <c r="B947">
        <v>557462</v>
      </c>
      <c r="C947">
        <v>240</v>
      </c>
      <c r="D947">
        <v>0.44811261999999902</v>
      </c>
      <c r="E947">
        <v>0.12543037533759999</v>
      </c>
      <c r="F947">
        <v>1.6799513101577701</v>
      </c>
      <c r="G947" s="1">
        <v>45522.180787037039</v>
      </c>
      <c r="H947" s="5">
        <f t="shared" si="81"/>
        <v>17.361111531499773</v>
      </c>
      <c r="I947" s="5">
        <f t="shared" si="79"/>
        <v>379.9</v>
      </c>
      <c r="J947" s="14">
        <f t="shared" si="84"/>
        <v>8.3265598714351519E-2</v>
      </c>
      <c r="K947" s="3">
        <f t="shared" si="83"/>
        <v>1.1522682271897773</v>
      </c>
      <c r="L947" s="5">
        <f t="shared" si="80"/>
        <v>24.837962962919846</v>
      </c>
      <c r="M947" s="5">
        <f>+SUM($H$2:H947)</f>
        <v>13770.833333546761</v>
      </c>
      <c r="N947" s="4">
        <f t="shared" si="82"/>
        <v>3.8252314815407673</v>
      </c>
    </row>
    <row r="948" spans="1:14" x14ac:dyDescent="0.35">
      <c r="A948" s="5">
        <v>947</v>
      </c>
      <c r="B948">
        <v>558071</v>
      </c>
      <c r="C948">
        <v>120</v>
      </c>
      <c r="D948">
        <v>0.44750970999999901</v>
      </c>
      <c r="E948">
        <v>7.9354993999004295E-2</v>
      </c>
      <c r="F948">
        <v>1.34830617904663</v>
      </c>
      <c r="G948" s="1">
        <v>45522.180972222224</v>
      </c>
      <c r="H948" s="5">
        <f t="shared" si="81"/>
        <v>18.518518481869251</v>
      </c>
      <c r="I948" s="5">
        <f t="shared" ref="I948:I1011" si="85">+AVERAGE(C899:C948)</f>
        <v>378.5</v>
      </c>
      <c r="J948" s="14">
        <f t="shared" si="84"/>
        <v>8.401032827794537E-2</v>
      </c>
      <c r="K948" s="3">
        <f t="shared" si="83"/>
        <v>1.1454044161736947</v>
      </c>
      <c r="L948" s="5">
        <f t="shared" ref="L948:L1011" si="86">+AVERAGE(H899:H948)</f>
        <v>24.791666670353152</v>
      </c>
      <c r="M948" s="5">
        <f>+SUM($H$2:H948)</f>
        <v>13789.351852028631</v>
      </c>
      <c r="N948" s="4">
        <f t="shared" si="82"/>
        <v>3.8303755144523977</v>
      </c>
    </row>
    <row r="949" spans="1:14" x14ac:dyDescent="0.35">
      <c r="A949" s="5">
        <v>948</v>
      </c>
      <c r="B949">
        <v>558881</v>
      </c>
      <c r="C949">
        <v>695</v>
      </c>
      <c r="D949">
        <v>0.44670780999999898</v>
      </c>
      <c r="E949">
        <v>0.15986458957195199</v>
      </c>
      <c r="F949">
        <v>0.69182884693145696</v>
      </c>
      <c r="G949" s="1">
        <v>45522.181215277778</v>
      </c>
      <c r="H949" s="5">
        <f t="shared" si="81"/>
        <v>24.305555416503921</v>
      </c>
      <c r="I949" s="5">
        <f t="shared" si="85"/>
        <v>385.7</v>
      </c>
      <c r="J949" s="14">
        <f t="shared" si="84"/>
        <v>8.5728308036923245E-2</v>
      </c>
      <c r="K949" s="3">
        <f t="shared" si="83"/>
        <v>1.1431105731427653</v>
      </c>
      <c r="L949" s="5">
        <f t="shared" si="86"/>
        <v>24.814814809360541</v>
      </c>
      <c r="M949" s="5">
        <f>+SUM($H$2:H949)</f>
        <v>13813.657407445135</v>
      </c>
      <c r="N949" s="4">
        <f t="shared" si="82"/>
        <v>3.8371270576236483</v>
      </c>
    </row>
    <row r="950" spans="1:14" x14ac:dyDescent="0.35">
      <c r="A950" s="5">
        <v>949</v>
      </c>
      <c r="B950">
        <v>559663</v>
      </c>
      <c r="C950">
        <v>335</v>
      </c>
      <c r="D950">
        <v>0.44593362999999903</v>
      </c>
      <c r="E950">
        <v>6.4798481762409196E-2</v>
      </c>
      <c r="F950">
        <v>0.95152938365936202</v>
      </c>
      <c r="G950" s="1">
        <v>45522.181446759256</v>
      </c>
      <c r="H950" s="5">
        <f t="shared" si="81"/>
        <v>23.148147738538682</v>
      </c>
      <c r="I950" s="5">
        <f t="shared" si="85"/>
        <v>390.5</v>
      </c>
      <c r="J950" s="14">
        <f t="shared" si="84"/>
        <v>8.2996355220675305E-2</v>
      </c>
      <c r="K950" s="3">
        <f t="shared" si="83"/>
        <v>1.1334205172955973</v>
      </c>
      <c r="L950" s="5">
        <f t="shared" si="86"/>
        <v>25.023148147738539</v>
      </c>
      <c r="M950" s="5">
        <f>+SUM($H$2:H950)</f>
        <v>13836.805555183673</v>
      </c>
      <c r="N950" s="4">
        <f t="shared" si="82"/>
        <v>3.8435570986621315</v>
      </c>
    </row>
    <row r="951" spans="1:14" x14ac:dyDescent="0.35">
      <c r="A951" s="5">
        <v>950</v>
      </c>
      <c r="B951">
        <v>560316</v>
      </c>
      <c r="C951">
        <v>365</v>
      </c>
      <c r="D951">
        <v>0.44528716000000002</v>
      </c>
      <c r="E951">
        <v>2.3897306993603699E-2</v>
      </c>
      <c r="F951">
        <v>0.71411442756652799</v>
      </c>
      <c r="G951" s="1">
        <v>45522.181643518517</v>
      </c>
      <c r="H951" s="5">
        <f t="shared" si="81"/>
        <v>19.675926159834489</v>
      </c>
      <c r="I951" s="5">
        <f t="shared" si="85"/>
        <v>387.8</v>
      </c>
      <c r="J951" s="14">
        <f t="shared" si="84"/>
        <v>7.9629360400140139E-2</v>
      </c>
      <c r="K951" s="3">
        <f t="shared" si="83"/>
        <v>1.1160140083730203</v>
      </c>
      <c r="L951" s="5">
        <f t="shared" si="86"/>
        <v>24.675925917108543</v>
      </c>
      <c r="M951" s="5">
        <f>+SUM($H$2:H951)</f>
        <v>13856.481481343508</v>
      </c>
      <c r="N951" s="4">
        <f t="shared" si="82"/>
        <v>3.8490226337065301</v>
      </c>
    </row>
    <row r="952" spans="1:14" x14ac:dyDescent="0.35">
      <c r="A952" s="5">
        <v>951</v>
      </c>
      <c r="B952">
        <v>561067</v>
      </c>
      <c r="C952">
        <v>290</v>
      </c>
      <c r="D952">
        <v>0.444543669999999</v>
      </c>
      <c r="E952">
        <v>4.9738779664039598E-2</v>
      </c>
      <c r="F952">
        <v>0.32827031612396201</v>
      </c>
      <c r="G952" s="1">
        <v>45522.181863425925</v>
      </c>
      <c r="H952" s="5">
        <f t="shared" si="81"/>
        <v>21.990740788169205</v>
      </c>
      <c r="I952" s="5">
        <f t="shared" si="85"/>
        <v>388.5</v>
      </c>
      <c r="J952" s="14">
        <f t="shared" si="84"/>
        <v>7.9260312877595288E-2</v>
      </c>
      <c r="K952" s="3">
        <f t="shared" si="83"/>
        <v>1.1125839112699014</v>
      </c>
      <c r="L952" s="5">
        <f t="shared" si="86"/>
        <v>24.675925931660458</v>
      </c>
      <c r="M952" s="5">
        <f>+SUM($H$2:H952)</f>
        <v>13878.472222131677</v>
      </c>
      <c r="N952" s="4">
        <f t="shared" si="82"/>
        <v>3.8551311728143545</v>
      </c>
    </row>
    <row r="953" spans="1:14" x14ac:dyDescent="0.35">
      <c r="A953" s="5">
        <v>952</v>
      </c>
      <c r="B953">
        <v>561905</v>
      </c>
      <c r="C953">
        <v>345</v>
      </c>
      <c r="D953">
        <v>0.44371404999999903</v>
      </c>
      <c r="E953">
        <v>5.8459576219320297E-2</v>
      </c>
      <c r="F953">
        <v>0.20051130652427601</v>
      </c>
      <c r="G953" s="1">
        <v>45522.182118055556</v>
      </c>
      <c r="H953" s="5">
        <f t="shared" si="81"/>
        <v>25.46296309446916</v>
      </c>
      <c r="I953" s="5">
        <f t="shared" si="85"/>
        <v>388.9</v>
      </c>
      <c r="J953" s="14">
        <f t="shared" si="84"/>
        <v>7.8555335886776309E-2</v>
      </c>
      <c r="K953" s="3">
        <f t="shared" si="83"/>
        <v>1.1013184718787654</v>
      </c>
      <c r="L953" s="5">
        <f t="shared" si="86"/>
        <v>24.768518516793847</v>
      </c>
      <c r="M953" s="5">
        <f>+SUM($H$2:H953)</f>
        <v>13903.935185226146</v>
      </c>
      <c r="N953" s="4">
        <f t="shared" si="82"/>
        <v>3.8622042181183738</v>
      </c>
    </row>
    <row r="954" spans="1:14" x14ac:dyDescent="0.35">
      <c r="A954" s="5">
        <v>953</v>
      </c>
      <c r="B954">
        <v>562729</v>
      </c>
      <c r="C954">
        <v>550</v>
      </c>
      <c r="D954">
        <v>0.44289828999999897</v>
      </c>
      <c r="E954">
        <v>0.110946752130985</v>
      </c>
      <c r="F954">
        <v>0.34205886721611001</v>
      </c>
      <c r="G954" s="1">
        <v>45522.18236111111</v>
      </c>
      <c r="H954" s="5">
        <f t="shared" si="81"/>
        <v>24.305555416503921</v>
      </c>
      <c r="I954" s="5">
        <f t="shared" si="85"/>
        <v>393.2</v>
      </c>
      <c r="J954" s="14">
        <f t="shared" si="84"/>
        <v>7.7116515673696859E-2</v>
      </c>
      <c r="K954" s="3">
        <f t="shared" si="83"/>
        <v>1.100637768954037</v>
      </c>
      <c r="L954" s="5">
        <f t="shared" si="86"/>
        <v>24.837962962919846</v>
      </c>
      <c r="M954" s="5">
        <f>+SUM($H$2:H954)</f>
        <v>13928.24074064265</v>
      </c>
      <c r="N954" s="4">
        <f t="shared" si="82"/>
        <v>3.8689557612896253</v>
      </c>
    </row>
    <row r="955" spans="1:14" x14ac:dyDescent="0.35">
      <c r="A955" s="5">
        <v>954</v>
      </c>
      <c r="B955">
        <v>563499</v>
      </c>
      <c r="C955">
        <v>320</v>
      </c>
      <c r="D955">
        <v>0.44213598999999898</v>
      </c>
      <c r="E955">
        <v>8.7623946368694305E-2</v>
      </c>
      <c r="F955">
        <v>-8.2328446209430695E-2</v>
      </c>
      <c r="G955" s="1">
        <v>45522.182604166665</v>
      </c>
      <c r="H955" s="5">
        <f t="shared" si="81"/>
        <v>24.305555416503921</v>
      </c>
      <c r="I955" s="5">
        <f t="shared" si="85"/>
        <v>393.2</v>
      </c>
      <c r="J955" s="14">
        <f t="shared" si="84"/>
        <v>7.7686719931661943E-2</v>
      </c>
      <c r="K955" s="3">
        <f t="shared" si="83"/>
        <v>1.083374920189379</v>
      </c>
      <c r="L955" s="5">
        <f t="shared" si="86"/>
        <v>24.861111101927236</v>
      </c>
      <c r="M955" s="5">
        <f>+SUM($H$2:H955)</f>
        <v>13952.546296059154</v>
      </c>
      <c r="N955" s="4">
        <f t="shared" si="82"/>
        <v>3.8757073044608759</v>
      </c>
    </row>
    <row r="956" spans="1:14" x14ac:dyDescent="0.35">
      <c r="A956" s="5">
        <v>955</v>
      </c>
      <c r="B956">
        <v>564153</v>
      </c>
      <c r="C956">
        <v>365</v>
      </c>
      <c r="D956">
        <v>0.44148852999999999</v>
      </c>
      <c r="E956">
        <v>4.1139122098684297E-2</v>
      </c>
      <c r="F956">
        <v>0.464046031236648</v>
      </c>
      <c r="G956" s="1">
        <v>45522.182812500003</v>
      </c>
      <c r="H956" s="5">
        <f t="shared" si="81"/>
        <v>20.833333837799728</v>
      </c>
      <c r="I956" s="5">
        <f t="shared" si="85"/>
        <v>394.4</v>
      </c>
      <c r="J956" s="14">
        <f t="shared" si="84"/>
        <v>7.7330384887754788E-2</v>
      </c>
      <c r="K956" s="3">
        <f t="shared" si="83"/>
        <v>1.084379129111765</v>
      </c>
      <c r="L956" s="5">
        <f t="shared" si="86"/>
        <v>24.861111116479151</v>
      </c>
      <c r="M956" s="5">
        <f>+SUM($H$2:H956)</f>
        <v>13973.379629896954</v>
      </c>
      <c r="N956" s="4">
        <f t="shared" si="82"/>
        <v>3.8814943416380427</v>
      </c>
    </row>
    <row r="957" spans="1:14" x14ac:dyDescent="0.35">
      <c r="A957" s="5">
        <v>956</v>
      </c>
      <c r="B957">
        <v>564940</v>
      </c>
      <c r="C957">
        <v>250</v>
      </c>
      <c r="D957">
        <v>0.44070939999999897</v>
      </c>
      <c r="E957">
        <v>2.41193026304245E-2</v>
      </c>
      <c r="F957">
        <v>1.3635007143020601</v>
      </c>
      <c r="G957" s="1">
        <v>45522.183067129627</v>
      </c>
      <c r="H957" s="5">
        <f t="shared" si="81"/>
        <v>25.462962366873398</v>
      </c>
      <c r="I957" s="5">
        <f t="shared" si="85"/>
        <v>393.2</v>
      </c>
      <c r="J957" s="14">
        <f t="shared" si="84"/>
        <v>7.7003002502024034E-2</v>
      </c>
      <c r="K957" s="3">
        <f t="shared" si="83"/>
        <v>1.0868990895152075</v>
      </c>
      <c r="L957" s="5">
        <f t="shared" si="86"/>
        <v>24.95370370161254</v>
      </c>
      <c r="M957" s="5">
        <f>+SUM($H$2:H957)</f>
        <v>13998.842592263827</v>
      </c>
      <c r="N957" s="4">
        <f t="shared" si="82"/>
        <v>3.8885673867399517</v>
      </c>
    </row>
    <row r="958" spans="1:14" x14ac:dyDescent="0.35">
      <c r="A958" s="5">
        <v>957</v>
      </c>
      <c r="B958">
        <v>565678</v>
      </c>
      <c r="C958">
        <v>530</v>
      </c>
      <c r="D958">
        <v>0.43997878000000001</v>
      </c>
      <c r="E958">
        <v>0.12248389422893501</v>
      </c>
      <c r="F958">
        <v>0.44859549403190602</v>
      </c>
      <c r="G958" s="1">
        <v>45522.183287037034</v>
      </c>
      <c r="H958" s="5">
        <f t="shared" si="81"/>
        <v>21.990740788169205</v>
      </c>
      <c r="I958" s="5">
        <f t="shared" si="85"/>
        <v>398.4</v>
      </c>
      <c r="J958" s="14">
        <f t="shared" si="84"/>
        <v>7.8338124789297442E-2</v>
      </c>
      <c r="K958" s="3">
        <f t="shared" si="83"/>
        <v>1.0862802103161795</v>
      </c>
      <c r="L958" s="5">
        <f t="shared" si="86"/>
        <v>24.976851840619929</v>
      </c>
      <c r="M958" s="5">
        <f>+SUM($H$2:H958)</f>
        <v>14020.833333051996</v>
      </c>
      <c r="N958" s="4">
        <f t="shared" si="82"/>
        <v>3.894675925847777</v>
      </c>
    </row>
    <row r="959" spans="1:14" x14ac:dyDescent="0.35">
      <c r="A959" s="5">
        <v>958</v>
      </c>
      <c r="B959">
        <v>566423</v>
      </c>
      <c r="C959">
        <v>345</v>
      </c>
      <c r="D959">
        <v>0.43924122999999898</v>
      </c>
      <c r="E959">
        <v>3.7247736006975098E-2</v>
      </c>
      <c r="F959">
        <v>2.8705317974090501</v>
      </c>
      <c r="G959" s="1">
        <v>45522.183518518519</v>
      </c>
      <c r="H959" s="5">
        <f t="shared" si="81"/>
        <v>23.148148466134444</v>
      </c>
      <c r="I959" s="5">
        <f t="shared" si="85"/>
        <v>398.7</v>
      </c>
      <c r="J959" s="14">
        <f t="shared" si="84"/>
        <v>7.8202888779342047E-2</v>
      </c>
      <c r="K959" s="3">
        <f t="shared" si="83"/>
        <v>1.1333825781941398</v>
      </c>
      <c r="L959" s="5">
        <f t="shared" si="86"/>
        <v>24.93055556260515</v>
      </c>
      <c r="M959" s="5">
        <f>+SUM($H$2:H959)</f>
        <v>14043.981481518131</v>
      </c>
      <c r="N959" s="4">
        <f t="shared" si="82"/>
        <v>3.9011059670883697</v>
      </c>
    </row>
    <row r="960" spans="1:14" x14ac:dyDescent="0.35">
      <c r="A960" s="5">
        <v>959</v>
      </c>
      <c r="B960">
        <v>567248</v>
      </c>
      <c r="C960">
        <v>255</v>
      </c>
      <c r="D960">
        <v>0.43842448000000001</v>
      </c>
      <c r="E960">
        <v>7.0827603340148898E-2</v>
      </c>
      <c r="F960">
        <v>0.39971199631690901</v>
      </c>
      <c r="G960" s="1">
        <v>45522.183761574073</v>
      </c>
      <c r="H960" s="5">
        <f t="shared" si="81"/>
        <v>24.305555416503921</v>
      </c>
      <c r="I960" s="5">
        <f t="shared" si="85"/>
        <v>394.1</v>
      </c>
      <c r="J960" s="14">
        <f t="shared" si="84"/>
        <v>7.5890633575618149E-2</v>
      </c>
      <c r="K960" s="3">
        <f t="shared" si="83"/>
        <v>1.0792684540152533</v>
      </c>
      <c r="L960" s="5">
        <f t="shared" si="86"/>
        <v>24.907407409045845</v>
      </c>
      <c r="M960" s="5">
        <f>+SUM($H$2:H960)</f>
        <v>14068.287036934635</v>
      </c>
      <c r="N960" s="4">
        <f t="shared" si="82"/>
        <v>3.9078575102596207</v>
      </c>
    </row>
    <row r="961" spans="1:14" x14ac:dyDescent="0.35">
      <c r="A961" s="5">
        <v>960</v>
      </c>
      <c r="B961">
        <v>568325</v>
      </c>
      <c r="C961">
        <v>585</v>
      </c>
      <c r="D961">
        <v>0.437358249999999</v>
      </c>
      <c r="E961">
        <v>5.4406549781560898E-2</v>
      </c>
      <c r="F961">
        <v>1.2770204544067301</v>
      </c>
      <c r="G961" s="1">
        <v>45522.18408564815</v>
      </c>
      <c r="H961" s="5">
        <f t="shared" si="81"/>
        <v>32.407407707069069</v>
      </c>
      <c r="I961" s="5">
        <f t="shared" si="85"/>
        <v>394.3</v>
      </c>
      <c r="J961" s="14">
        <f t="shared" si="84"/>
        <v>7.4594669826328633E-2</v>
      </c>
      <c r="K961" s="3">
        <f t="shared" si="83"/>
        <v>1.0937456437945348</v>
      </c>
      <c r="L961" s="5">
        <f t="shared" si="86"/>
        <v>24.814814823912457</v>
      </c>
      <c r="M961" s="5">
        <f>+SUM($H$2:H961)</f>
        <v>14100.694444641704</v>
      </c>
      <c r="N961" s="4">
        <f t="shared" si="82"/>
        <v>3.916859567956029</v>
      </c>
    </row>
    <row r="962" spans="1:14" x14ac:dyDescent="0.35">
      <c r="A962" s="5">
        <v>961</v>
      </c>
      <c r="B962">
        <v>569153</v>
      </c>
      <c r="C962">
        <v>315</v>
      </c>
      <c r="D962">
        <v>0.43653852999999998</v>
      </c>
      <c r="E962">
        <v>4.8186320811510003E-2</v>
      </c>
      <c r="F962">
        <v>1.0717262029647801</v>
      </c>
      <c r="G962" s="1">
        <v>45522.184328703705</v>
      </c>
      <c r="H962" s="5">
        <f t="shared" si="81"/>
        <v>24.305555416503921</v>
      </c>
      <c r="I962" s="5">
        <f t="shared" si="85"/>
        <v>395.2</v>
      </c>
      <c r="J962" s="14">
        <f t="shared" si="84"/>
        <v>7.3732491992413871E-2</v>
      </c>
      <c r="K962" s="3">
        <f t="shared" si="83"/>
        <v>1.1065694227814655</v>
      </c>
      <c r="L962" s="5">
        <f t="shared" si="86"/>
        <v>24.861111116479151</v>
      </c>
      <c r="M962" s="5">
        <f>+SUM($H$2:H962)</f>
        <v>14125.000000058208</v>
      </c>
      <c r="N962" s="4">
        <f t="shared" si="82"/>
        <v>3.92361111112728</v>
      </c>
    </row>
    <row r="963" spans="1:14" x14ac:dyDescent="0.35">
      <c r="A963" s="5">
        <v>962</v>
      </c>
      <c r="B963">
        <v>569876</v>
      </c>
      <c r="C963">
        <v>335</v>
      </c>
      <c r="D963">
        <v>0.43582275999999998</v>
      </c>
      <c r="E963">
        <v>3.4295212477445602E-2</v>
      </c>
      <c r="F963">
        <v>0.72749406099319402</v>
      </c>
      <c r="G963" s="1">
        <v>45522.184537037036</v>
      </c>
      <c r="H963" s="5">
        <f t="shared" si="81"/>
        <v>20.833333110203966</v>
      </c>
      <c r="I963" s="5">
        <f t="shared" si="85"/>
        <v>394.8</v>
      </c>
      <c r="J963" s="14">
        <f t="shared" si="84"/>
        <v>7.3416635356843341E-2</v>
      </c>
      <c r="K963" s="3">
        <f t="shared" si="83"/>
        <v>1.1233276344835739</v>
      </c>
      <c r="L963" s="5">
        <f t="shared" si="86"/>
        <v>24.814814809360541</v>
      </c>
      <c r="M963" s="5">
        <f>+SUM($H$2:H963)</f>
        <v>14145.833333168412</v>
      </c>
      <c r="N963" s="4">
        <f t="shared" si="82"/>
        <v>3.9293981481023366</v>
      </c>
    </row>
    <row r="964" spans="1:14" x14ac:dyDescent="0.35">
      <c r="A964" s="5">
        <v>963</v>
      </c>
      <c r="B964">
        <v>570737</v>
      </c>
      <c r="C964">
        <v>490</v>
      </c>
      <c r="D964">
        <v>0.434970369999999</v>
      </c>
      <c r="E964">
        <v>0.30944374203681901</v>
      </c>
      <c r="F964">
        <v>0.32517749071121199</v>
      </c>
      <c r="G964" s="1">
        <v>45522.184791666667</v>
      </c>
      <c r="H964" s="5">
        <f t="shared" ref="H964:H1027" si="87">+(G964-G963)*100000</f>
        <v>25.46296309446916</v>
      </c>
      <c r="I964" s="5">
        <f t="shared" si="85"/>
        <v>394.7</v>
      </c>
      <c r="J964" s="14">
        <f t="shared" si="84"/>
        <v>7.8617649488150934E-2</v>
      </c>
      <c r="K964" s="3">
        <f t="shared" si="83"/>
        <v>1.1200549788773042</v>
      </c>
      <c r="L964" s="5">
        <f t="shared" si="86"/>
        <v>24.56018517841585</v>
      </c>
      <c r="M964" s="5">
        <f>+SUM($H$2:H964)</f>
        <v>14171.296296262881</v>
      </c>
      <c r="N964" s="4">
        <f t="shared" ref="N964:N1027" si="88">+(M964/60)/60</f>
        <v>3.9364711934063559</v>
      </c>
    </row>
    <row r="965" spans="1:14" x14ac:dyDescent="0.35">
      <c r="A965" s="5">
        <v>964</v>
      </c>
      <c r="B965">
        <v>571569</v>
      </c>
      <c r="C965">
        <v>515</v>
      </c>
      <c r="D965">
        <v>0.434146689999999</v>
      </c>
      <c r="E965">
        <v>0.112004734575748</v>
      </c>
      <c r="F965">
        <v>1.2937887907028101</v>
      </c>
      <c r="G965" s="1">
        <v>45522.185034722221</v>
      </c>
      <c r="H965" s="5">
        <f t="shared" si="87"/>
        <v>24.305555416503921</v>
      </c>
      <c r="I965" s="5">
        <f t="shared" si="85"/>
        <v>397.7</v>
      </c>
      <c r="J965" s="14">
        <f t="shared" si="84"/>
        <v>7.6227484606206278E-2</v>
      </c>
      <c r="K965" s="3">
        <f t="shared" si="83"/>
        <v>1.1242203398048858</v>
      </c>
      <c r="L965" s="5">
        <f t="shared" si="86"/>
        <v>24.583333331975155</v>
      </c>
      <c r="M965" s="5">
        <f>+SUM($H$2:H965)</f>
        <v>14195.601851679385</v>
      </c>
      <c r="N965" s="4">
        <f t="shared" si="88"/>
        <v>3.9432227365776069</v>
      </c>
    </row>
    <row r="966" spans="1:14" x14ac:dyDescent="0.35">
      <c r="A966" s="5">
        <v>965</v>
      </c>
      <c r="B966">
        <v>572058</v>
      </c>
      <c r="C966">
        <v>15</v>
      </c>
      <c r="D966">
        <v>0.43366258000000002</v>
      </c>
      <c r="E966">
        <v>4.7205332666635499E-2</v>
      </c>
      <c r="F966">
        <v>3.67246389389038</v>
      </c>
      <c r="G966" s="1">
        <v>45522.185196759259</v>
      </c>
      <c r="H966" s="5">
        <f t="shared" si="87"/>
        <v>16.203703853534535</v>
      </c>
      <c r="I966" s="5">
        <f t="shared" si="85"/>
        <v>389.8</v>
      </c>
      <c r="J966" s="14">
        <f t="shared" si="84"/>
        <v>7.5375191904604288E-2</v>
      </c>
      <c r="K966" s="3">
        <f t="shared" si="83"/>
        <v>1.1374419660866242</v>
      </c>
      <c r="L966" s="5">
        <f t="shared" si="86"/>
        <v>24.374999993597157</v>
      </c>
      <c r="M966" s="5">
        <f>+SUM($H$2:H966)</f>
        <v>14211.805555532919</v>
      </c>
      <c r="N966" s="4">
        <f t="shared" si="88"/>
        <v>3.947723765425811</v>
      </c>
    </row>
    <row r="967" spans="1:14" x14ac:dyDescent="0.35">
      <c r="A967" s="5">
        <v>966</v>
      </c>
      <c r="B967">
        <v>573037</v>
      </c>
      <c r="C967">
        <v>440</v>
      </c>
      <c r="D967">
        <v>0.43269336999999902</v>
      </c>
      <c r="E967">
        <v>8.4407173097133595E-2</v>
      </c>
      <c r="F967">
        <v>0.55318838357925404</v>
      </c>
      <c r="G967" s="1">
        <v>45522.185474537036</v>
      </c>
      <c r="H967" s="5">
        <f t="shared" si="87"/>
        <v>27.777777722803876</v>
      </c>
      <c r="I967" s="5">
        <f t="shared" si="85"/>
        <v>390.5</v>
      </c>
      <c r="J967" s="14">
        <f t="shared" si="84"/>
        <v>7.5417723245918597E-2</v>
      </c>
      <c r="K967" s="3">
        <f t="shared" si="83"/>
        <v>1.1385066445171814</v>
      </c>
      <c r="L967" s="5">
        <f t="shared" si="86"/>
        <v>24.467592593282461</v>
      </c>
      <c r="M967" s="5">
        <f>+SUM($H$2:H967)</f>
        <v>14239.583333255723</v>
      </c>
      <c r="N967" s="4">
        <f t="shared" si="88"/>
        <v>3.9554398147932566</v>
      </c>
    </row>
    <row r="968" spans="1:14" x14ac:dyDescent="0.35">
      <c r="A968" s="5">
        <v>967</v>
      </c>
      <c r="B968">
        <v>574160</v>
      </c>
      <c r="C968">
        <v>520</v>
      </c>
      <c r="D968">
        <v>0.43158160000000001</v>
      </c>
      <c r="E968">
        <v>2.6743404567241599E-2</v>
      </c>
      <c r="F968">
        <v>1.94095575809478</v>
      </c>
      <c r="G968" s="1">
        <v>45522.185798611114</v>
      </c>
      <c r="H968" s="5">
        <f t="shared" si="87"/>
        <v>32.407407707069069</v>
      </c>
      <c r="I968" s="5">
        <f t="shared" si="85"/>
        <v>394.1</v>
      </c>
      <c r="J968" s="14">
        <f t="shared" si="84"/>
        <v>7.5049776919185976E-2</v>
      </c>
      <c r="K968" s="3">
        <f t="shared" si="83"/>
        <v>1.1542022188007812</v>
      </c>
      <c r="L968" s="5">
        <f t="shared" si="86"/>
        <v>24.699074085219763</v>
      </c>
      <c r="M968" s="5">
        <f>+SUM($H$2:H968)</f>
        <v>14271.990740962792</v>
      </c>
      <c r="N968" s="4">
        <f t="shared" si="88"/>
        <v>3.9644418724896644</v>
      </c>
    </row>
    <row r="969" spans="1:14" x14ac:dyDescent="0.35">
      <c r="A969" s="5">
        <v>968</v>
      </c>
      <c r="B969">
        <v>575377</v>
      </c>
      <c r="C969">
        <v>800</v>
      </c>
      <c r="D969">
        <v>0.43037676999999902</v>
      </c>
      <c r="E969">
        <v>4.6049401164054801E-2</v>
      </c>
      <c r="F969">
        <v>4.4446020126342702</v>
      </c>
      <c r="G969" s="1">
        <v>45522.186168981483</v>
      </c>
      <c r="H969" s="5">
        <f t="shared" si="87"/>
        <v>37.037036963738501</v>
      </c>
      <c r="I969" s="5">
        <f t="shared" si="85"/>
        <v>401.9</v>
      </c>
      <c r="J969" s="14">
        <f t="shared" si="84"/>
        <v>7.3935145623981804E-2</v>
      </c>
      <c r="K969" s="3">
        <f t="shared" si="83"/>
        <v>1.1714797313511354</v>
      </c>
      <c r="L969" s="5">
        <f t="shared" si="86"/>
        <v>24.837962962919846</v>
      </c>
      <c r="M969" s="5">
        <f>+SUM($H$2:H969)</f>
        <v>14309.027777926531</v>
      </c>
      <c r="N969" s="4">
        <f t="shared" si="88"/>
        <v>3.9747299383129251</v>
      </c>
    </row>
    <row r="970" spans="1:14" x14ac:dyDescent="0.35">
      <c r="A970" s="5">
        <v>969</v>
      </c>
      <c r="B970">
        <v>576202</v>
      </c>
      <c r="C970">
        <v>545</v>
      </c>
      <c r="D970">
        <v>0.42956001999999899</v>
      </c>
      <c r="E970">
        <v>4.2497314512729603E-2</v>
      </c>
      <c r="F970">
        <v>0.60236877202987604</v>
      </c>
      <c r="G970" s="1">
        <v>45522.186423611114</v>
      </c>
      <c r="H970" s="5">
        <f t="shared" si="87"/>
        <v>25.46296309446916</v>
      </c>
      <c r="I970" s="5">
        <f t="shared" si="85"/>
        <v>406.9</v>
      </c>
      <c r="J970" s="14">
        <f t="shared" si="84"/>
        <v>7.2565430589020125E-2</v>
      </c>
      <c r="K970" s="3">
        <f t="shared" ref="K970:K1033" si="89">+AVERAGE(F921:F970)</f>
        <v>1.1559128351509553</v>
      </c>
      <c r="L970" s="5">
        <f t="shared" si="86"/>
        <v>24.814814823912457</v>
      </c>
      <c r="M970" s="5">
        <f>+SUM($H$2:H970)</f>
        <v>14334.490741021</v>
      </c>
      <c r="N970" s="4">
        <f t="shared" si="88"/>
        <v>3.9818029836169444</v>
      </c>
    </row>
    <row r="971" spans="1:14" x14ac:dyDescent="0.35">
      <c r="A971" s="5">
        <v>970</v>
      </c>
      <c r="B971">
        <v>577055</v>
      </c>
      <c r="C971">
        <v>285</v>
      </c>
      <c r="D971">
        <v>0.428715549999999</v>
      </c>
      <c r="E971">
        <v>9.8256677389144897E-2</v>
      </c>
      <c r="F971">
        <v>1.8612095117568901</v>
      </c>
      <c r="G971" s="1">
        <v>45522.186678240738</v>
      </c>
      <c r="H971" s="5">
        <f t="shared" si="87"/>
        <v>25.462962366873398</v>
      </c>
      <c r="I971" s="5">
        <f t="shared" si="85"/>
        <v>403.8</v>
      </c>
      <c r="J971" s="14">
        <f t="shared" ref="J971:J1034" si="90">+AVERAGE(E922:E971)</f>
        <v>7.3549016155302405E-2</v>
      </c>
      <c r="K971" s="3">
        <f t="shared" si="89"/>
        <v>1.1855658604204635</v>
      </c>
      <c r="L971" s="5">
        <f t="shared" si="86"/>
        <v>24.837962962919846</v>
      </c>
      <c r="M971" s="5">
        <f>+SUM($H$2:H971)</f>
        <v>14359.953703387873</v>
      </c>
      <c r="N971" s="4">
        <f t="shared" si="88"/>
        <v>3.9888760287188538</v>
      </c>
    </row>
    <row r="972" spans="1:14" x14ac:dyDescent="0.35">
      <c r="A972" s="5">
        <v>971</v>
      </c>
      <c r="B972">
        <v>578336</v>
      </c>
      <c r="C972">
        <v>420</v>
      </c>
      <c r="D972">
        <v>0.427447359999999</v>
      </c>
      <c r="E972">
        <v>0.14499768614768899</v>
      </c>
      <c r="F972">
        <v>1.61942338943481</v>
      </c>
      <c r="G972" s="1">
        <v>45522.187037037038</v>
      </c>
      <c r="H972" s="5">
        <f t="shared" si="87"/>
        <v>35.879630013369024</v>
      </c>
      <c r="I972" s="5">
        <f t="shared" si="85"/>
        <v>403.2</v>
      </c>
      <c r="J972" s="14">
        <f t="shared" si="90"/>
        <v>7.5495655499398573E-2</v>
      </c>
      <c r="K972" s="3">
        <f t="shared" si="89"/>
        <v>1.2189682199060896</v>
      </c>
      <c r="L972" s="5">
        <f t="shared" si="86"/>
        <v>24.95370370161254</v>
      </c>
      <c r="M972" s="5">
        <f>+SUM($H$2:H972)</f>
        <v>14395.833333401242</v>
      </c>
      <c r="N972" s="4">
        <f t="shared" si="88"/>
        <v>3.9988425926114561</v>
      </c>
    </row>
    <row r="973" spans="1:14" x14ac:dyDescent="0.35">
      <c r="A973" s="5">
        <v>972</v>
      </c>
      <c r="B973">
        <v>578936</v>
      </c>
      <c r="C973">
        <v>205</v>
      </c>
      <c r="D973">
        <v>0.42685335999999902</v>
      </c>
      <c r="E973">
        <v>8.2638293504714896E-2</v>
      </c>
      <c r="F973">
        <v>1.5155490636825499</v>
      </c>
      <c r="G973" s="1">
        <v>45522.187222222223</v>
      </c>
      <c r="H973" s="5">
        <f t="shared" si="87"/>
        <v>18.518518481869251</v>
      </c>
      <c r="I973" s="5">
        <f t="shared" si="85"/>
        <v>402.1</v>
      </c>
      <c r="J973" s="14">
        <f t="shared" si="90"/>
        <v>7.6585875153541427E-2</v>
      </c>
      <c r="K973" s="3">
        <f t="shared" si="89"/>
        <v>1.2453898636996725</v>
      </c>
      <c r="L973" s="5">
        <f t="shared" si="86"/>
        <v>24.88425925548654</v>
      </c>
      <c r="M973" s="5">
        <f>+SUM($H$2:H973)</f>
        <v>14414.351851883112</v>
      </c>
      <c r="N973" s="4">
        <f t="shared" si="88"/>
        <v>4.0039866255230869</v>
      </c>
    </row>
    <row r="974" spans="1:14" x14ac:dyDescent="0.35">
      <c r="A974" s="5">
        <v>973</v>
      </c>
      <c r="B974">
        <v>580036</v>
      </c>
      <c r="C974">
        <v>500</v>
      </c>
      <c r="D974">
        <v>0.42576435999999901</v>
      </c>
      <c r="E974">
        <v>5.1090329885482698E-2</v>
      </c>
      <c r="F974">
        <v>3.9857089519500701</v>
      </c>
      <c r="G974" s="1">
        <v>45522.1875462963</v>
      </c>
      <c r="H974" s="5">
        <f t="shared" si="87"/>
        <v>32.407407707069069</v>
      </c>
      <c r="I974" s="5">
        <f t="shared" si="85"/>
        <v>400.1</v>
      </c>
      <c r="J974" s="14">
        <f t="shared" si="90"/>
        <v>7.6475696563720566E-2</v>
      </c>
      <c r="K974" s="3">
        <f t="shared" si="89"/>
        <v>1.2312307135760765</v>
      </c>
      <c r="L974" s="5">
        <f t="shared" si="86"/>
        <v>24.814814823912457</v>
      </c>
      <c r="M974" s="5">
        <f>+SUM($H$2:H974)</f>
        <v>14446.759259590181</v>
      </c>
      <c r="N974" s="4">
        <f t="shared" si="88"/>
        <v>4.0129886832194943</v>
      </c>
    </row>
    <row r="975" spans="1:14" x14ac:dyDescent="0.35">
      <c r="A975" s="5">
        <v>974</v>
      </c>
      <c r="B975">
        <v>580671</v>
      </c>
      <c r="C975">
        <v>345</v>
      </c>
      <c r="D975">
        <v>0.425135709999999</v>
      </c>
      <c r="E975">
        <v>0.23649628460407199</v>
      </c>
      <c r="F975">
        <v>1.90850186347961</v>
      </c>
      <c r="G975" s="1">
        <v>45522.187754629631</v>
      </c>
      <c r="H975" s="5">
        <f t="shared" si="87"/>
        <v>20.833333110203966</v>
      </c>
      <c r="I975" s="5">
        <f t="shared" si="85"/>
        <v>397.2</v>
      </c>
      <c r="J975" s="14">
        <f t="shared" si="90"/>
        <v>7.6723813116550299E-2</v>
      </c>
      <c r="K975" s="3">
        <f t="shared" si="89"/>
        <v>1.256646759957073</v>
      </c>
      <c r="L975" s="5">
        <f t="shared" si="86"/>
        <v>24.791666670353152</v>
      </c>
      <c r="M975" s="5">
        <f>+SUM($H$2:H975)</f>
        <v>14467.592592700385</v>
      </c>
      <c r="N975" s="4">
        <f t="shared" si="88"/>
        <v>4.0187757201945509</v>
      </c>
    </row>
    <row r="976" spans="1:14" x14ac:dyDescent="0.35">
      <c r="A976" s="5">
        <v>975</v>
      </c>
      <c r="B976">
        <v>581710</v>
      </c>
      <c r="C976">
        <v>470</v>
      </c>
      <c r="D976">
        <v>0.42410709999999902</v>
      </c>
      <c r="E976">
        <v>5.1189415156841202E-2</v>
      </c>
      <c r="F976">
        <v>1.1140090227127</v>
      </c>
      <c r="G976" s="1">
        <v>45522.188055555554</v>
      </c>
      <c r="H976" s="5">
        <f t="shared" si="87"/>
        <v>30.092592351138592</v>
      </c>
      <c r="I976" s="5">
        <f t="shared" si="85"/>
        <v>396.3</v>
      </c>
      <c r="J976" s="14">
        <f t="shared" si="90"/>
        <v>7.6723735630512102E-2</v>
      </c>
      <c r="K976" s="3">
        <f t="shared" si="89"/>
        <v>1.2711801616847491</v>
      </c>
      <c r="L976" s="5">
        <f t="shared" si="86"/>
        <v>24.930555548053235</v>
      </c>
      <c r="M976" s="5">
        <f>+SUM($H$2:H976)</f>
        <v>14497.685185051523</v>
      </c>
      <c r="N976" s="4">
        <f t="shared" si="88"/>
        <v>4.0271347736254235</v>
      </c>
    </row>
    <row r="977" spans="1:14" x14ac:dyDescent="0.35">
      <c r="A977" s="5">
        <v>976</v>
      </c>
      <c r="B977">
        <v>582752</v>
      </c>
      <c r="C977">
        <v>495</v>
      </c>
      <c r="D977">
        <v>0.42307551999999898</v>
      </c>
      <c r="E977">
        <v>2.5377597659826199E-2</v>
      </c>
      <c r="F977">
        <v>3.3338973522186199</v>
      </c>
      <c r="G977" s="1">
        <v>45522.188356481478</v>
      </c>
      <c r="H977" s="5">
        <f t="shared" si="87"/>
        <v>30.092592351138592</v>
      </c>
      <c r="I977" s="5">
        <f t="shared" si="85"/>
        <v>398.3</v>
      </c>
      <c r="J977" s="14">
        <f t="shared" si="90"/>
        <v>7.5270653441548208E-2</v>
      </c>
      <c r="K977" s="3">
        <f t="shared" si="89"/>
        <v>1.3033638326823687</v>
      </c>
      <c r="L977" s="5">
        <f t="shared" si="86"/>
        <v>24.95370370161254</v>
      </c>
      <c r="M977" s="5">
        <f>+SUM($H$2:H977)</f>
        <v>14527.777777402662</v>
      </c>
      <c r="N977" s="4">
        <f t="shared" si="88"/>
        <v>4.0354938270562952</v>
      </c>
    </row>
    <row r="978" spans="1:14" x14ac:dyDescent="0.35">
      <c r="A978" s="5">
        <v>977</v>
      </c>
      <c r="B978">
        <v>583702</v>
      </c>
      <c r="C978">
        <v>445</v>
      </c>
      <c r="D978">
        <v>0.42213501999999897</v>
      </c>
      <c r="E978">
        <v>2.09924299269914E-2</v>
      </c>
      <c r="F978">
        <v>0.86173921823501498</v>
      </c>
      <c r="G978" s="1">
        <v>45522.188645833332</v>
      </c>
      <c r="H978" s="5">
        <f t="shared" si="87"/>
        <v>28.935185400769114</v>
      </c>
      <c r="I978" s="5">
        <f t="shared" si="85"/>
        <v>400.5</v>
      </c>
      <c r="J978" s="14">
        <f t="shared" si="90"/>
        <v>7.4565269313752514E-2</v>
      </c>
      <c r="K978" s="3">
        <f t="shared" si="89"/>
        <v>1.3128844700753663</v>
      </c>
      <c r="L978" s="5">
        <f t="shared" si="86"/>
        <v>25.115740732871927</v>
      </c>
      <c r="M978" s="5">
        <f>+SUM($H$2:H978)</f>
        <v>14556.712962803431</v>
      </c>
      <c r="N978" s="4">
        <f t="shared" si="88"/>
        <v>4.0435313785565086</v>
      </c>
    </row>
    <row r="979" spans="1:14" x14ac:dyDescent="0.35">
      <c r="A979" s="5">
        <v>978</v>
      </c>
      <c r="B979">
        <v>584839</v>
      </c>
      <c r="C979">
        <v>580</v>
      </c>
      <c r="D979">
        <v>0.42100938999999898</v>
      </c>
      <c r="E979">
        <v>7.3196783661842305E-2</v>
      </c>
      <c r="F979">
        <v>3.9728479385375901</v>
      </c>
      <c r="G979" s="1">
        <v>45522.188969907409</v>
      </c>
      <c r="H979" s="5">
        <f t="shared" si="87"/>
        <v>32.407407707069069</v>
      </c>
      <c r="I979" s="5">
        <f t="shared" si="85"/>
        <v>403.3</v>
      </c>
      <c r="J979" s="14">
        <f t="shared" si="90"/>
        <v>7.5646445043384899E-2</v>
      </c>
      <c r="K979" s="3">
        <f t="shared" si="89"/>
        <v>1.3380919657647583</v>
      </c>
      <c r="L979" s="5">
        <f t="shared" si="86"/>
        <v>25.300925932242535</v>
      </c>
      <c r="M979" s="5">
        <f>+SUM($H$2:H979)</f>
        <v>14589.1203705105</v>
      </c>
      <c r="N979" s="4">
        <f t="shared" si="88"/>
        <v>4.0525334362529168</v>
      </c>
    </row>
    <row r="980" spans="1:14" x14ac:dyDescent="0.35">
      <c r="A980" s="5">
        <v>979</v>
      </c>
      <c r="B980">
        <v>585663</v>
      </c>
      <c r="C980">
        <v>295</v>
      </c>
      <c r="D980">
        <v>0.42019362999999998</v>
      </c>
      <c r="E980">
        <v>4.9786474555730799E-2</v>
      </c>
      <c r="F980">
        <v>1.2350201606750399</v>
      </c>
      <c r="G980" s="1">
        <v>45522.189212962963</v>
      </c>
      <c r="H980" s="5">
        <f t="shared" si="87"/>
        <v>24.305555416503921</v>
      </c>
      <c r="I980" s="5">
        <f t="shared" si="85"/>
        <v>399.7</v>
      </c>
      <c r="J980" s="14">
        <f t="shared" si="90"/>
        <v>7.5889241285621981E-2</v>
      </c>
      <c r="K980" s="3">
        <f t="shared" si="89"/>
        <v>1.3549562035500975</v>
      </c>
      <c r="L980" s="5">
        <f t="shared" si="86"/>
        <v>25.300925932242535</v>
      </c>
      <c r="M980" s="5">
        <f>+SUM($H$2:H980)</f>
        <v>14613.425925927004</v>
      </c>
      <c r="N980" s="4">
        <f t="shared" si="88"/>
        <v>4.0592849794241674</v>
      </c>
    </row>
    <row r="981" spans="1:14" x14ac:dyDescent="0.35">
      <c r="A981" s="5">
        <v>980</v>
      </c>
      <c r="B981">
        <v>586627</v>
      </c>
      <c r="C981">
        <v>470</v>
      </c>
      <c r="D981">
        <v>0.419239269999999</v>
      </c>
      <c r="E981">
        <v>8.4369122982025105E-2</v>
      </c>
      <c r="F981">
        <v>4.54917287826538</v>
      </c>
      <c r="G981" s="1">
        <v>45522.18949074074</v>
      </c>
      <c r="H981" s="5">
        <f t="shared" si="87"/>
        <v>27.777777722803876</v>
      </c>
      <c r="I981" s="5">
        <f t="shared" si="85"/>
        <v>398.3</v>
      </c>
      <c r="J981" s="14">
        <f t="shared" si="90"/>
        <v>7.6764995120465626E-2</v>
      </c>
      <c r="K981" s="3">
        <f t="shared" si="89"/>
        <v>1.4372912745177717</v>
      </c>
      <c r="L981" s="5">
        <f t="shared" si="86"/>
        <v>25.462962963501923</v>
      </c>
      <c r="M981" s="5">
        <f>+SUM($H$2:H981)</f>
        <v>14641.203703649808</v>
      </c>
      <c r="N981" s="4">
        <f t="shared" si="88"/>
        <v>4.067001028791613</v>
      </c>
    </row>
    <row r="982" spans="1:14" x14ac:dyDescent="0.35">
      <c r="A982" s="5">
        <v>981</v>
      </c>
      <c r="B982">
        <v>587560</v>
      </c>
      <c r="C982">
        <v>315</v>
      </c>
      <c r="D982">
        <v>0.41831560000000001</v>
      </c>
      <c r="E982">
        <v>6.2466174364089903E-2</v>
      </c>
      <c r="F982">
        <v>0.27908828854560802</v>
      </c>
      <c r="G982" s="1">
        <v>45522.189768518518</v>
      </c>
      <c r="H982" s="5">
        <f t="shared" si="87"/>
        <v>27.777777722803876</v>
      </c>
      <c r="I982" s="5">
        <f t="shared" si="85"/>
        <v>395.7</v>
      </c>
      <c r="J982" s="14">
        <f t="shared" si="90"/>
        <v>7.7497236803173886E-2</v>
      </c>
      <c r="K982" s="3">
        <f t="shared" si="89"/>
        <v>1.4330711768567534</v>
      </c>
      <c r="L982" s="5">
        <f t="shared" si="86"/>
        <v>25.555555548635311</v>
      </c>
      <c r="M982" s="5">
        <f>+SUM($H$2:H982)</f>
        <v>14668.981481372612</v>
      </c>
      <c r="N982" s="4">
        <f t="shared" si="88"/>
        <v>4.0747170781590585</v>
      </c>
    </row>
    <row r="983" spans="1:14" x14ac:dyDescent="0.35">
      <c r="A983" s="5">
        <v>982</v>
      </c>
      <c r="B983">
        <v>588777</v>
      </c>
      <c r="C983">
        <v>760</v>
      </c>
      <c r="D983">
        <v>0.41711076999999902</v>
      </c>
      <c r="E983">
        <v>0.125584781169891</v>
      </c>
      <c r="F983">
        <v>0.73796522617339999</v>
      </c>
      <c r="G983" s="1">
        <v>45522.190127314818</v>
      </c>
      <c r="H983" s="5">
        <f t="shared" si="87"/>
        <v>35.879630013369024</v>
      </c>
      <c r="I983" s="5">
        <f t="shared" si="85"/>
        <v>400.9</v>
      </c>
      <c r="J983" s="14">
        <f t="shared" si="90"/>
        <v>7.9476717598736146E-2</v>
      </c>
      <c r="K983" s="3">
        <f t="shared" si="89"/>
        <v>1.3913056419789762</v>
      </c>
      <c r="L983" s="5">
        <f t="shared" si="86"/>
        <v>25.555555563187227</v>
      </c>
      <c r="M983" s="5">
        <f>+SUM($H$2:H983)</f>
        <v>14704.861111385981</v>
      </c>
      <c r="N983" s="4">
        <f t="shared" si="88"/>
        <v>4.0846836420516617</v>
      </c>
    </row>
    <row r="984" spans="1:14" x14ac:dyDescent="0.35">
      <c r="A984" s="5">
        <v>983</v>
      </c>
      <c r="B984">
        <v>589763</v>
      </c>
      <c r="C984">
        <v>430</v>
      </c>
      <c r="D984">
        <v>0.41613462999999901</v>
      </c>
      <c r="E984">
        <v>0.13083206117153101</v>
      </c>
      <c r="F984">
        <v>1.1171530485153101</v>
      </c>
      <c r="G984" s="1">
        <v>45522.190405092595</v>
      </c>
      <c r="H984" s="5">
        <f t="shared" si="87"/>
        <v>27.777777722803876</v>
      </c>
      <c r="I984" s="5">
        <f t="shared" si="85"/>
        <v>399.2</v>
      </c>
      <c r="J984" s="14">
        <f t="shared" si="90"/>
        <v>8.0860279612243027E-2</v>
      </c>
      <c r="K984" s="3">
        <f t="shared" si="89"/>
        <v>1.393008560985324</v>
      </c>
      <c r="L984" s="5">
        <f t="shared" si="86"/>
        <v>25.462962963501923</v>
      </c>
      <c r="M984" s="5">
        <f>+SUM($H$2:H984)</f>
        <v>14732.638889108784</v>
      </c>
      <c r="N984" s="4">
        <f t="shared" si="88"/>
        <v>4.0923996914191072</v>
      </c>
    </row>
    <row r="985" spans="1:14" x14ac:dyDescent="0.35">
      <c r="A985" s="5">
        <v>984</v>
      </c>
      <c r="B985">
        <v>590715</v>
      </c>
      <c r="C985">
        <v>525</v>
      </c>
      <c r="D985">
        <v>0.41519214999999998</v>
      </c>
      <c r="E985">
        <v>1.94231271743774E-2</v>
      </c>
      <c r="F985">
        <v>0.85867005586624101</v>
      </c>
      <c r="G985" s="1">
        <v>45522.190694444442</v>
      </c>
      <c r="H985" s="5">
        <f t="shared" si="87"/>
        <v>28.935184673173353</v>
      </c>
      <c r="I985" s="5">
        <f t="shared" si="85"/>
        <v>398.3</v>
      </c>
      <c r="J985" s="14">
        <f t="shared" si="90"/>
        <v>7.7325481884181355E-2</v>
      </c>
      <c r="K985" s="3">
        <f t="shared" si="89"/>
        <v>1.3979396818578216</v>
      </c>
      <c r="L985" s="5">
        <f t="shared" si="86"/>
        <v>25.624999994761311</v>
      </c>
      <c r="M985" s="5">
        <f>+SUM($H$2:H985)</f>
        <v>14761.574073781958</v>
      </c>
      <c r="N985" s="4">
        <f t="shared" si="88"/>
        <v>4.1004372427172102</v>
      </c>
    </row>
    <row r="986" spans="1:14" x14ac:dyDescent="0.35">
      <c r="A986" s="5">
        <v>985</v>
      </c>
      <c r="B986">
        <v>591597</v>
      </c>
      <c r="C986">
        <v>405</v>
      </c>
      <c r="D986">
        <v>0.41431896999999901</v>
      </c>
      <c r="E986">
        <v>0.154223933815956</v>
      </c>
      <c r="F986">
        <v>2.4640183448791499</v>
      </c>
      <c r="G986" s="1">
        <v>45522.190949074073</v>
      </c>
      <c r="H986" s="5">
        <f t="shared" si="87"/>
        <v>25.46296309446916</v>
      </c>
      <c r="I986" s="5">
        <f t="shared" si="85"/>
        <v>400.1</v>
      </c>
      <c r="J986" s="14">
        <f t="shared" si="90"/>
        <v>7.9793685451149801E-2</v>
      </c>
      <c r="K986" s="3">
        <f t="shared" si="89"/>
        <v>1.4277889882028074</v>
      </c>
      <c r="L986" s="5">
        <f t="shared" si="86"/>
        <v>25.648148148320615</v>
      </c>
      <c r="M986" s="5">
        <f>+SUM($H$2:H986)</f>
        <v>14787.037036876427</v>
      </c>
      <c r="N986" s="4">
        <f t="shared" si="88"/>
        <v>4.1075102880212295</v>
      </c>
    </row>
    <row r="987" spans="1:14" x14ac:dyDescent="0.35">
      <c r="A987" s="5">
        <v>986</v>
      </c>
      <c r="B987">
        <v>592386</v>
      </c>
      <c r="C987">
        <v>550</v>
      </c>
      <c r="D987">
        <v>0.41353785999999898</v>
      </c>
      <c r="E987">
        <v>0.11313300579786301</v>
      </c>
      <c r="F987">
        <v>0.72996741533279397</v>
      </c>
      <c r="G987" s="1">
        <v>45522.191180555557</v>
      </c>
      <c r="H987" s="5">
        <f t="shared" si="87"/>
        <v>23.148148466134444</v>
      </c>
      <c r="I987" s="5">
        <f t="shared" si="85"/>
        <v>404.7</v>
      </c>
      <c r="J987" s="14">
        <f t="shared" si="90"/>
        <v>8.0696995034813743E-2</v>
      </c>
      <c r="K987" s="3">
        <f t="shared" si="89"/>
        <v>1.4606248973309965</v>
      </c>
      <c r="L987" s="5">
        <f t="shared" si="86"/>
        <v>25.648148148320615</v>
      </c>
      <c r="M987" s="5">
        <f>+SUM($H$2:H987)</f>
        <v>14810.185185342561</v>
      </c>
      <c r="N987" s="4">
        <f t="shared" si="88"/>
        <v>4.1139403292618226</v>
      </c>
    </row>
    <row r="988" spans="1:14" x14ac:dyDescent="0.35">
      <c r="A988" s="5">
        <v>987</v>
      </c>
      <c r="B988">
        <v>593609</v>
      </c>
      <c r="C988">
        <v>575</v>
      </c>
      <c r="D988">
        <v>0.41232709000000001</v>
      </c>
      <c r="E988">
        <v>1.97230372577905E-2</v>
      </c>
      <c r="F988">
        <v>1.1218404769897401</v>
      </c>
      <c r="G988" s="1">
        <v>45522.19153935185</v>
      </c>
      <c r="H988" s="5">
        <f t="shared" si="87"/>
        <v>35.879629285773262</v>
      </c>
      <c r="I988" s="5">
        <f t="shared" si="85"/>
        <v>406.4</v>
      </c>
      <c r="J988" s="14">
        <f t="shared" si="90"/>
        <v>7.8141012452542652E-2</v>
      </c>
      <c r="K988" s="3">
        <f t="shared" si="89"/>
        <v>1.4630940221250028</v>
      </c>
      <c r="L988" s="5">
        <f t="shared" si="86"/>
        <v>25.949074071832001</v>
      </c>
      <c r="M988" s="5">
        <f>+SUM($H$2:H988)</f>
        <v>14846.064814628335</v>
      </c>
      <c r="N988" s="4">
        <f t="shared" si="88"/>
        <v>4.1239068929523155</v>
      </c>
    </row>
    <row r="989" spans="1:14" x14ac:dyDescent="0.35">
      <c r="A989" s="5">
        <v>988</v>
      </c>
      <c r="B989">
        <v>594357</v>
      </c>
      <c r="C989">
        <v>575</v>
      </c>
      <c r="D989">
        <v>0.41158656999999998</v>
      </c>
      <c r="E989">
        <v>9.0345032513141604E-2</v>
      </c>
      <c r="F989">
        <v>1.2734297513961701</v>
      </c>
      <c r="G989" s="1">
        <v>45522.191759259258</v>
      </c>
      <c r="H989" s="5">
        <f t="shared" si="87"/>
        <v>21.990740788169205</v>
      </c>
      <c r="I989" s="5">
        <f t="shared" si="85"/>
        <v>412.2</v>
      </c>
      <c r="J989" s="14">
        <f t="shared" si="90"/>
        <v>7.9351820312440272E-2</v>
      </c>
      <c r="K989" s="3">
        <f t="shared" si="89"/>
        <v>1.4754480133950678</v>
      </c>
      <c r="L989" s="5">
        <f t="shared" si="86"/>
        <v>25.925925918272696</v>
      </c>
      <c r="M989" s="5">
        <f>+SUM($H$2:H989)</f>
        <v>14868.055555416504</v>
      </c>
      <c r="N989" s="4">
        <f t="shared" si="88"/>
        <v>4.1300154320601399</v>
      </c>
    </row>
    <row r="990" spans="1:14" x14ac:dyDescent="0.35">
      <c r="A990" s="5">
        <v>989</v>
      </c>
      <c r="B990">
        <v>595088</v>
      </c>
      <c r="C990">
        <v>265</v>
      </c>
      <c r="D990">
        <v>0.41086287999999899</v>
      </c>
      <c r="E990">
        <v>2.10713595151901E-2</v>
      </c>
      <c r="F990">
        <v>2.1285760402679399</v>
      </c>
      <c r="G990" s="1">
        <v>45522.191967592589</v>
      </c>
      <c r="H990" s="5">
        <f t="shared" si="87"/>
        <v>20.833333110203966</v>
      </c>
      <c r="I990" s="5">
        <f t="shared" si="85"/>
        <v>411</v>
      </c>
      <c r="J990" s="14">
        <f t="shared" si="90"/>
        <v>7.8000605516135565E-2</v>
      </c>
      <c r="K990" s="3">
        <f t="shared" si="89"/>
        <v>1.5037646184861628</v>
      </c>
      <c r="L990" s="5">
        <f t="shared" si="86"/>
        <v>25.601851841202006</v>
      </c>
      <c r="M990" s="5">
        <f>+SUM($H$2:H990)</f>
        <v>14888.888888526708</v>
      </c>
      <c r="N990" s="4">
        <f t="shared" si="88"/>
        <v>4.1358024690351964</v>
      </c>
    </row>
    <row r="991" spans="1:14" x14ac:dyDescent="0.35">
      <c r="A991" s="5">
        <v>990</v>
      </c>
      <c r="B991">
        <v>595558</v>
      </c>
      <c r="C991">
        <v>130</v>
      </c>
      <c r="D991">
        <v>0.41039757999999898</v>
      </c>
      <c r="E991">
        <v>0.10831886529922399</v>
      </c>
      <c r="F991">
        <v>2.2866072654724099</v>
      </c>
      <c r="G991" s="1">
        <v>45522.192118055558</v>
      </c>
      <c r="H991" s="5">
        <f t="shared" si="87"/>
        <v>15.046296903165057</v>
      </c>
      <c r="I991" s="5">
        <f t="shared" si="85"/>
        <v>408.5</v>
      </c>
      <c r="J991" s="14">
        <f t="shared" si="90"/>
        <v>7.8881678394973134E-2</v>
      </c>
      <c r="K991" s="3">
        <f t="shared" si="89"/>
        <v>1.5278039370477168</v>
      </c>
      <c r="L991" s="5">
        <f t="shared" si="86"/>
        <v>25.462962963501923</v>
      </c>
      <c r="M991" s="5">
        <f>+SUM($H$2:H991)</f>
        <v>14903.935185429873</v>
      </c>
      <c r="N991" s="4">
        <f t="shared" si="88"/>
        <v>4.1399819959527422</v>
      </c>
    </row>
    <row r="992" spans="1:14" x14ac:dyDescent="0.35">
      <c r="A992" s="5">
        <v>991</v>
      </c>
      <c r="B992">
        <v>596304</v>
      </c>
      <c r="C992">
        <v>555</v>
      </c>
      <c r="D992">
        <v>0.40965903999999997</v>
      </c>
      <c r="E992">
        <v>6.3223205506801605E-2</v>
      </c>
      <c r="F992">
        <v>2.2183444499969398</v>
      </c>
      <c r="G992" s="1">
        <v>45522.192349537036</v>
      </c>
      <c r="H992" s="5">
        <f t="shared" si="87"/>
        <v>23.148147738538682</v>
      </c>
      <c r="I992" s="5">
        <f t="shared" si="85"/>
        <v>414.5</v>
      </c>
      <c r="J992" s="14">
        <f t="shared" si="90"/>
        <v>7.9166335947811459E-2</v>
      </c>
      <c r="K992" s="3">
        <f t="shared" si="89"/>
        <v>1.5576926861703364</v>
      </c>
      <c r="L992" s="5">
        <f t="shared" si="86"/>
        <v>25.509259256068617</v>
      </c>
      <c r="M992" s="5">
        <f>+SUM($H$2:H992)</f>
        <v>14927.083333168412</v>
      </c>
      <c r="N992" s="4">
        <f t="shared" si="88"/>
        <v>4.1464120369912258</v>
      </c>
    </row>
    <row r="993" spans="1:14" x14ac:dyDescent="0.35">
      <c r="A993" s="5">
        <v>992</v>
      </c>
      <c r="B993">
        <v>597205</v>
      </c>
      <c r="C993">
        <v>560</v>
      </c>
      <c r="D993">
        <v>0.40876705000000002</v>
      </c>
      <c r="E993">
        <v>6.2036320567131001E-2</v>
      </c>
      <c r="F993">
        <v>1.3438191413879299</v>
      </c>
      <c r="G993" s="1">
        <v>45522.192604166667</v>
      </c>
      <c r="H993" s="5">
        <f t="shared" si="87"/>
        <v>25.46296309446916</v>
      </c>
      <c r="I993" s="5">
        <f t="shared" si="85"/>
        <v>413.2</v>
      </c>
      <c r="J993" s="14">
        <f t="shared" si="90"/>
        <v>7.9576771445572236E-2</v>
      </c>
      <c r="K993" s="3">
        <f t="shared" si="89"/>
        <v>1.4824536477029289</v>
      </c>
      <c r="L993" s="5">
        <f t="shared" si="86"/>
        <v>25.208333332557231</v>
      </c>
      <c r="M993" s="5">
        <f>+SUM($H$2:H993)</f>
        <v>14952.546296262881</v>
      </c>
      <c r="N993" s="4">
        <f t="shared" si="88"/>
        <v>4.1534850822952443</v>
      </c>
    </row>
    <row r="994" spans="1:14" x14ac:dyDescent="0.35">
      <c r="A994" s="5">
        <v>993</v>
      </c>
      <c r="B994">
        <v>598054</v>
      </c>
      <c r="C994">
        <v>430</v>
      </c>
      <c r="D994">
        <v>0.407926539999999</v>
      </c>
      <c r="E994">
        <v>0.14789256453514099</v>
      </c>
      <c r="F994">
        <v>1.03421926498413</v>
      </c>
      <c r="G994" s="1">
        <v>45522.192870370367</v>
      </c>
      <c r="H994" s="5">
        <f t="shared" si="87"/>
        <v>26.620370044838637</v>
      </c>
      <c r="I994" s="5">
        <f t="shared" si="85"/>
        <v>415.9</v>
      </c>
      <c r="J994" s="14">
        <f t="shared" si="90"/>
        <v>8.0359759666025515E-2</v>
      </c>
      <c r="K994" s="3">
        <f t="shared" si="89"/>
        <v>1.4906155167520012</v>
      </c>
      <c r="L994" s="5">
        <f t="shared" si="86"/>
        <v>25.370370363816619</v>
      </c>
      <c r="M994" s="5">
        <f>+SUM($H$2:H994)</f>
        <v>14979.166666307719</v>
      </c>
      <c r="N994" s="4">
        <f t="shared" si="88"/>
        <v>4.160879629529922</v>
      </c>
    </row>
    <row r="995" spans="1:14" x14ac:dyDescent="0.35">
      <c r="A995" s="5">
        <v>994</v>
      </c>
      <c r="B995">
        <v>598889</v>
      </c>
      <c r="C995">
        <v>470</v>
      </c>
      <c r="D995">
        <v>0.40709989000000002</v>
      </c>
      <c r="E995">
        <v>3.2088201493024798E-2</v>
      </c>
      <c r="F995">
        <v>3.7470057010650599</v>
      </c>
      <c r="G995" s="1">
        <v>45522.193113425928</v>
      </c>
      <c r="H995" s="5">
        <f t="shared" si="87"/>
        <v>24.305556144099683</v>
      </c>
      <c r="I995" s="5">
        <f t="shared" si="85"/>
        <v>416.3</v>
      </c>
      <c r="J995" s="14">
        <f t="shared" si="90"/>
        <v>7.9575083665549634E-2</v>
      </c>
      <c r="K995" s="3">
        <f t="shared" si="89"/>
        <v>1.5569692169129814</v>
      </c>
      <c r="L995" s="5">
        <f t="shared" si="86"/>
        <v>25.416666670935228</v>
      </c>
      <c r="M995" s="5">
        <f>+SUM($H$2:H995)</f>
        <v>15003.472222451819</v>
      </c>
      <c r="N995" s="4">
        <f t="shared" si="88"/>
        <v>4.1676311729032829</v>
      </c>
    </row>
    <row r="996" spans="1:14" x14ac:dyDescent="0.35">
      <c r="A996" s="5">
        <v>995</v>
      </c>
      <c r="B996">
        <v>599708</v>
      </c>
      <c r="C996">
        <v>315</v>
      </c>
      <c r="D996">
        <v>0.40628907999999903</v>
      </c>
      <c r="E996">
        <v>4.7942019999027197E-2</v>
      </c>
      <c r="F996">
        <v>0.277257829904556</v>
      </c>
      <c r="G996" s="1">
        <v>45522.193356481483</v>
      </c>
      <c r="H996" s="5">
        <f t="shared" si="87"/>
        <v>24.305555416503921</v>
      </c>
      <c r="I996" s="5">
        <f t="shared" si="85"/>
        <v>418.7</v>
      </c>
      <c r="J996" s="14">
        <f t="shared" si="90"/>
        <v>7.9557328633963934E-2</v>
      </c>
      <c r="K996" s="3">
        <f t="shared" si="89"/>
        <v>1.5040891139209238</v>
      </c>
      <c r="L996" s="5">
        <f t="shared" si="86"/>
        <v>25.486111117061228</v>
      </c>
      <c r="M996" s="5">
        <f>+SUM($H$2:H996)</f>
        <v>15027.777777868323</v>
      </c>
      <c r="N996" s="4">
        <f t="shared" si="88"/>
        <v>4.1743827160745344</v>
      </c>
    </row>
    <row r="997" spans="1:14" x14ac:dyDescent="0.35">
      <c r="A997" s="5">
        <v>996</v>
      </c>
      <c r="B997">
        <v>600697</v>
      </c>
      <c r="C997">
        <v>445</v>
      </c>
      <c r="D997">
        <v>0.40530997000000002</v>
      </c>
      <c r="E997">
        <v>0.190269544720649</v>
      </c>
      <c r="F997">
        <v>1.64565742015838</v>
      </c>
      <c r="G997" s="1">
        <v>45522.193645833337</v>
      </c>
      <c r="H997" s="5">
        <f t="shared" si="87"/>
        <v>28.935185400769114</v>
      </c>
      <c r="I997" s="5">
        <f t="shared" si="85"/>
        <v>422.8</v>
      </c>
      <c r="J997" s="14">
        <f t="shared" si="90"/>
        <v>8.0854112021624902E-2</v>
      </c>
      <c r="K997" s="3">
        <f t="shared" si="89"/>
        <v>1.5034032361209357</v>
      </c>
      <c r="L997" s="5">
        <f t="shared" si="86"/>
        <v>25.717592594446614</v>
      </c>
      <c r="M997" s="5">
        <f>+SUM($H$2:H997)</f>
        <v>15056.712963269092</v>
      </c>
      <c r="N997" s="4">
        <f t="shared" si="88"/>
        <v>4.1824202675747477</v>
      </c>
    </row>
    <row r="998" spans="1:14" x14ac:dyDescent="0.35">
      <c r="A998" s="5">
        <v>997</v>
      </c>
      <c r="B998">
        <v>601602</v>
      </c>
      <c r="C998">
        <v>465</v>
      </c>
      <c r="D998">
        <v>0.40441401999999899</v>
      </c>
      <c r="E998">
        <v>3.6206845194101299E-2</v>
      </c>
      <c r="F998">
        <v>1.5026209354400599</v>
      </c>
      <c r="G998" s="1">
        <v>45522.193923611114</v>
      </c>
      <c r="H998" s="5">
        <f t="shared" si="87"/>
        <v>27.777777722803876</v>
      </c>
      <c r="I998" s="5">
        <f t="shared" si="85"/>
        <v>429.7</v>
      </c>
      <c r="J998" s="14">
        <f t="shared" si="90"/>
        <v>7.9991149045526844E-2</v>
      </c>
      <c r="K998" s="3">
        <f t="shared" si="89"/>
        <v>1.5064895312488047</v>
      </c>
      <c r="L998" s="5">
        <f t="shared" si="86"/>
        <v>25.902777779265307</v>
      </c>
      <c r="M998" s="5">
        <f>+SUM($H$2:H998)</f>
        <v>15084.490740991896</v>
      </c>
      <c r="N998" s="4">
        <f t="shared" si="88"/>
        <v>4.1901363169421932</v>
      </c>
    </row>
    <row r="999" spans="1:14" x14ac:dyDescent="0.35">
      <c r="A999" s="5">
        <v>998</v>
      </c>
      <c r="B999">
        <v>602876</v>
      </c>
      <c r="C999">
        <v>500</v>
      </c>
      <c r="D999">
        <v>0.40315276</v>
      </c>
      <c r="E999">
        <v>5.6269392371177597E-2</v>
      </c>
      <c r="F999">
        <v>1.1584049463271999</v>
      </c>
      <c r="G999" s="1">
        <v>45522.194293981483</v>
      </c>
      <c r="H999" s="5">
        <f t="shared" si="87"/>
        <v>37.037036963738501</v>
      </c>
      <c r="I999" s="5">
        <f t="shared" si="85"/>
        <v>425.8</v>
      </c>
      <c r="J999" s="14">
        <f t="shared" si="90"/>
        <v>7.7919245101511353E-2</v>
      </c>
      <c r="K999" s="3">
        <f t="shared" si="89"/>
        <v>1.5158210532367196</v>
      </c>
      <c r="L999" s="5">
        <f t="shared" si="86"/>
        <v>26.157407410209998</v>
      </c>
      <c r="M999" s="5">
        <f>+SUM($H$2:H999)</f>
        <v>15121.527777955635</v>
      </c>
      <c r="N999" s="4">
        <f t="shared" si="88"/>
        <v>4.2004243827654539</v>
      </c>
    </row>
    <row r="1000" spans="1:14" x14ac:dyDescent="0.35">
      <c r="A1000" s="5">
        <v>999</v>
      </c>
      <c r="B1000">
        <v>603651</v>
      </c>
      <c r="C1000">
        <v>565</v>
      </c>
      <c r="D1000">
        <v>0.40238551</v>
      </c>
      <c r="E1000">
        <v>2.8358263894915501E-2</v>
      </c>
      <c r="F1000">
        <v>0.37440520524978599</v>
      </c>
      <c r="G1000" s="1">
        <v>45522.194537037038</v>
      </c>
      <c r="H1000" s="5">
        <f t="shared" si="87"/>
        <v>24.305555416503921</v>
      </c>
      <c r="I1000" s="5">
        <f t="shared" si="85"/>
        <v>430.4</v>
      </c>
      <c r="J1000" s="14">
        <f t="shared" si="90"/>
        <v>7.7190440744161481E-2</v>
      </c>
      <c r="K1000" s="3">
        <f t="shared" si="89"/>
        <v>1.5042785696685279</v>
      </c>
      <c r="L1000" s="5">
        <f t="shared" si="86"/>
        <v>26.180555563769303</v>
      </c>
      <c r="M1000" s="5">
        <f>+SUM($H$2:H1000)</f>
        <v>15145.833333372138</v>
      </c>
      <c r="N1000" s="4">
        <f t="shared" si="88"/>
        <v>4.2071759259367054</v>
      </c>
    </row>
    <row r="1001" spans="1:14" x14ac:dyDescent="0.35">
      <c r="A1001" s="5">
        <v>1000</v>
      </c>
      <c r="B1001">
        <v>604506</v>
      </c>
      <c r="C1001">
        <v>470</v>
      </c>
      <c r="D1001">
        <v>0.401539059999999</v>
      </c>
      <c r="E1001">
        <v>4.2326021939515998E-2</v>
      </c>
      <c r="F1001">
        <v>0.70844602584838801</v>
      </c>
      <c r="G1001" s="1">
        <v>45522.194780092592</v>
      </c>
      <c r="H1001" s="5">
        <f t="shared" si="87"/>
        <v>24.305555416503921</v>
      </c>
      <c r="I1001" s="5">
        <f t="shared" si="85"/>
        <v>432.5</v>
      </c>
      <c r="J1001" s="14">
        <f t="shared" si="90"/>
        <v>7.7559015043079729E-2</v>
      </c>
      <c r="K1001" s="3">
        <f t="shared" si="89"/>
        <v>1.5041652016341651</v>
      </c>
      <c r="L1001" s="5">
        <f t="shared" si="86"/>
        <v>26.273148148902692</v>
      </c>
      <c r="M1001" s="5">
        <f>+SUM($H$2:H1001)</f>
        <v>15170.138888788642</v>
      </c>
      <c r="N1001" s="4">
        <f t="shared" si="88"/>
        <v>4.213927469107956</v>
      </c>
    </row>
    <row r="1002" spans="1:14" x14ac:dyDescent="0.35">
      <c r="A1002" s="5">
        <v>1001</v>
      </c>
      <c r="B1002">
        <v>605544</v>
      </c>
      <c r="C1002">
        <v>400</v>
      </c>
      <c r="D1002">
        <v>0.400511439999999</v>
      </c>
      <c r="E1002">
        <v>4.6113111078739097E-2</v>
      </c>
      <c r="F1002">
        <v>1.95818436145782</v>
      </c>
      <c r="G1002" s="1">
        <v>45522.195104166669</v>
      </c>
      <c r="H1002" s="5">
        <f t="shared" si="87"/>
        <v>32.407407707069069</v>
      </c>
      <c r="I1002" s="5">
        <f t="shared" si="85"/>
        <v>434.7</v>
      </c>
      <c r="J1002" s="14">
        <f t="shared" si="90"/>
        <v>7.748650167137372E-2</v>
      </c>
      <c r="K1002" s="3">
        <f t="shared" si="89"/>
        <v>1.5367634825408425</v>
      </c>
      <c r="L1002" s="5">
        <f t="shared" si="86"/>
        <v>26.481481487280689</v>
      </c>
      <c r="M1002" s="5">
        <f>+SUM($H$2:H1002)</f>
        <v>15202.546296495711</v>
      </c>
      <c r="N1002" s="4">
        <f t="shared" si="88"/>
        <v>4.2229295268043643</v>
      </c>
    </row>
    <row r="1003" spans="1:14" x14ac:dyDescent="0.35">
      <c r="A1003" s="5">
        <v>1002</v>
      </c>
      <c r="B1003">
        <v>606483</v>
      </c>
      <c r="C1003">
        <v>455</v>
      </c>
      <c r="D1003">
        <v>0.39958182999999903</v>
      </c>
      <c r="E1003">
        <v>6.7974761128425598E-2</v>
      </c>
      <c r="F1003">
        <v>1.94034671783447</v>
      </c>
      <c r="G1003" s="1">
        <v>45522.195381944446</v>
      </c>
      <c r="H1003" s="5">
        <f t="shared" si="87"/>
        <v>27.777777722803876</v>
      </c>
      <c r="I1003" s="5">
        <f t="shared" si="85"/>
        <v>436.9</v>
      </c>
      <c r="J1003" s="14">
        <f t="shared" si="90"/>
        <v>7.7676805369555832E-2</v>
      </c>
      <c r="K1003" s="3">
        <f t="shared" si="89"/>
        <v>1.5715601907670467</v>
      </c>
      <c r="L1003" s="5">
        <f t="shared" si="86"/>
        <v>26.527777779847383</v>
      </c>
      <c r="M1003" s="5">
        <f>+SUM($H$2:H1003)</f>
        <v>15230.324074218515</v>
      </c>
      <c r="N1003" s="4">
        <f t="shared" si="88"/>
        <v>4.2306455761718098</v>
      </c>
    </row>
    <row r="1004" spans="1:14" x14ac:dyDescent="0.35">
      <c r="A1004" s="5">
        <v>1003</v>
      </c>
      <c r="B1004">
        <v>607301</v>
      </c>
      <c r="C1004">
        <v>245</v>
      </c>
      <c r="D1004">
        <v>0.39877200999999901</v>
      </c>
      <c r="E1004">
        <v>0.13011686503887099</v>
      </c>
      <c r="F1004">
        <v>1.7645444869995099</v>
      </c>
      <c r="G1004" s="1">
        <v>45522.195625</v>
      </c>
      <c r="H1004" s="5">
        <f t="shared" si="87"/>
        <v>24.305555416503921</v>
      </c>
      <c r="I1004" s="5">
        <f t="shared" si="85"/>
        <v>430.8</v>
      </c>
      <c r="J1004" s="14">
        <f t="shared" si="90"/>
        <v>7.806020762771354E-2</v>
      </c>
      <c r="K1004" s="3">
        <f t="shared" si="89"/>
        <v>1.6000099031627146</v>
      </c>
      <c r="L1004" s="5">
        <f t="shared" si="86"/>
        <v>26.527777779847383</v>
      </c>
      <c r="M1004" s="5">
        <f>+SUM($H$2:H1004)</f>
        <v>15254.629629635019</v>
      </c>
      <c r="N1004" s="4">
        <f t="shared" si="88"/>
        <v>4.2373971193430613</v>
      </c>
    </row>
    <row r="1005" spans="1:14" x14ac:dyDescent="0.35">
      <c r="A1005" s="5">
        <v>1004</v>
      </c>
      <c r="B1005">
        <v>608440</v>
      </c>
      <c r="C1005">
        <v>575</v>
      </c>
      <c r="D1005">
        <v>0.39764440000000001</v>
      </c>
      <c r="E1005">
        <v>2.1517895162105501E-2</v>
      </c>
      <c r="F1005">
        <v>0.48453497886657698</v>
      </c>
      <c r="G1005" s="1">
        <v>45522.195960648147</v>
      </c>
      <c r="H1005" s="5">
        <f t="shared" si="87"/>
        <v>33.564814657438546</v>
      </c>
      <c r="I1005" s="5">
        <f t="shared" si="85"/>
        <v>435.9</v>
      </c>
      <c r="J1005" s="14">
        <f t="shared" si="90"/>
        <v>7.6738086603581765E-2</v>
      </c>
      <c r="K1005" s="3">
        <f t="shared" si="89"/>
        <v>1.6113471716642349</v>
      </c>
      <c r="L1005" s="5">
        <f t="shared" si="86"/>
        <v>26.712962964666076</v>
      </c>
      <c r="M1005" s="5">
        <f>+SUM($H$2:H1005)</f>
        <v>15288.194444292458</v>
      </c>
      <c r="N1005" s="4">
        <f t="shared" si="88"/>
        <v>4.2467206789701271</v>
      </c>
    </row>
    <row r="1006" spans="1:14" x14ac:dyDescent="0.35">
      <c r="A1006" s="5">
        <v>1005</v>
      </c>
      <c r="B1006">
        <v>609268</v>
      </c>
      <c r="C1006">
        <v>320</v>
      </c>
      <c r="D1006">
        <v>0.39682467999999899</v>
      </c>
      <c r="E1006">
        <v>1.0580284520983601E-2</v>
      </c>
      <c r="F1006">
        <v>3.05402278900146</v>
      </c>
      <c r="G1006" s="1">
        <v>45522.196203703701</v>
      </c>
      <c r="H1006" s="5">
        <f t="shared" si="87"/>
        <v>24.305555416503921</v>
      </c>
      <c r="I1006" s="5">
        <f t="shared" si="85"/>
        <v>435</v>
      </c>
      <c r="J1006" s="14">
        <f t="shared" si="90"/>
        <v>7.6126909852027747E-2</v>
      </c>
      <c r="K1006" s="3">
        <f t="shared" si="89"/>
        <v>1.6631467068195311</v>
      </c>
      <c r="L1006" s="5">
        <f t="shared" si="86"/>
        <v>26.78240739624016</v>
      </c>
      <c r="M1006" s="5">
        <f>+SUM($H$2:H1006)</f>
        <v>15312.499999708962</v>
      </c>
      <c r="N1006" s="4">
        <f t="shared" si="88"/>
        <v>4.2534722221413785</v>
      </c>
    </row>
    <row r="1007" spans="1:14" x14ac:dyDescent="0.35">
      <c r="A1007" s="5">
        <v>1006</v>
      </c>
      <c r="B1007">
        <v>610178</v>
      </c>
      <c r="C1007">
        <v>490</v>
      </c>
      <c r="D1007">
        <v>0.395923779999999</v>
      </c>
      <c r="E1007">
        <v>7.0687644183635698E-2</v>
      </c>
      <c r="F1007">
        <v>0.75272530317306496</v>
      </c>
      <c r="G1007" s="1">
        <v>45522.196481481478</v>
      </c>
      <c r="H1007" s="5">
        <f t="shared" si="87"/>
        <v>27.777777722803876</v>
      </c>
      <c r="I1007" s="5">
        <f t="shared" si="85"/>
        <v>439.8</v>
      </c>
      <c r="J1007" s="14">
        <f t="shared" si="90"/>
        <v>7.7058276683091981E-2</v>
      </c>
      <c r="K1007" s="3">
        <f t="shared" si="89"/>
        <v>1.6509311985969513</v>
      </c>
      <c r="L1007" s="5">
        <f t="shared" si="86"/>
        <v>26.828703703358769</v>
      </c>
      <c r="M1007" s="5">
        <f>+SUM($H$2:H1007)</f>
        <v>15340.277777431766</v>
      </c>
      <c r="N1007" s="4">
        <f t="shared" si="88"/>
        <v>4.2611882715088241</v>
      </c>
    </row>
    <row r="1008" spans="1:14" x14ac:dyDescent="0.35">
      <c r="A1008" s="5">
        <v>1007</v>
      </c>
      <c r="B1008">
        <v>611285</v>
      </c>
      <c r="C1008">
        <v>665</v>
      </c>
      <c r="D1008">
        <v>0.39482784999999998</v>
      </c>
      <c r="E1008">
        <v>0.13371168076991999</v>
      </c>
      <c r="F1008">
        <v>0.63028442859649603</v>
      </c>
      <c r="G1008" s="1">
        <v>45522.196944444448</v>
      </c>
      <c r="H1008" s="5">
        <f t="shared" si="87"/>
        <v>46.296296932268888</v>
      </c>
      <c r="I1008" s="5">
        <f t="shared" si="85"/>
        <v>442.5</v>
      </c>
      <c r="J1008" s="14">
        <f t="shared" si="90"/>
        <v>7.7282832413911692E-2</v>
      </c>
      <c r="K1008" s="3">
        <f t="shared" si="89"/>
        <v>1.6545649772882429</v>
      </c>
      <c r="L1008" s="5">
        <f t="shared" si="86"/>
        <v>27.314814826240763</v>
      </c>
      <c r="M1008" s="5">
        <f>+SUM($H$2:H1008)</f>
        <v>15386.574074364034</v>
      </c>
      <c r="N1008" s="4">
        <f t="shared" si="88"/>
        <v>4.2740483539900094</v>
      </c>
    </row>
    <row r="1009" spans="1:14" x14ac:dyDescent="0.35">
      <c r="A1009" s="5">
        <v>1008</v>
      </c>
      <c r="B1009">
        <v>612379</v>
      </c>
      <c r="C1009">
        <v>455</v>
      </c>
      <c r="D1009">
        <v>0.39374478999999901</v>
      </c>
      <c r="E1009">
        <v>9.1693267226219094E-2</v>
      </c>
      <c r="F1009">
        <v>-3.2027643173933001E-2</v>
      </c>
      <c r="G1009" s="1">
        <v>45522.197442129633</v>
      </c>
      <c r="H1009" s="5">
        <f t="shared" si="87"/>
        <v>49.768518510973081</v>
      </c>
      <c r="I1009" s="5">
        <f t="shared" si="85"/>
        <v>444.7</v>
      </c>
      <c r="J1009" s="14">
        <f t="shared" si="90"/>
        <v>7.8371743038296568E-2</v>
      </c>
      <c r="K1009" s="3">
        <f t="shared" si="89"/>
        <v>1.5965137884765832</v>
      </c>
      <c r="L1009" s="5">
        <f t="shared" si="86"/>
        <v>27.847222227137536</v>
      </c>
      <c r="M1009" s="5">
        <f>+SUM($H$2:H1009)</f>
        <v>15436.342592875008</v>
      </c>
      <c r="N1009" s="4">
        <f t="shared" si="88"/>
        <v>4.2878729424652802</v>
      </c>
    </row>
    <row r="1010" spans="1:14" x14ac:dyDescent="0.35">
      <c r="A1010" s="5">
        <v>1009</v>
      </c>
      <c r="B1010">
        <v>613214</v>
      </c>
      <c r="C1010">
        <v>400</v>
      </c>
      <c r="D1010">
        <v>0.39291813999999903</v>
      </c>
      <c r="E1010">
        <v>2.8429221361875499E-2</v>
      </c>
      <c r="F1010">
        <v>4.6497287750244096</v>
      </c>
      <c r="G1010" s="1">
        <v>45522.197696759256</v>
      </c>
      <c r="H1010" s="5">
        <f t="shared" si="87"/>
        <v>25.462962366873398</v>
      </c>
      <c r="I1010" s="5">
        <f t="shared" si="85"/>
        <v>447.6</v>
      </c>
      <c r="J1010" s="14">
        <f t="shared" si="90"/>
        <v>7.7523775398731093E-2</v>
      </c>
      <c r="K1010" s="3">
        <f t="shared" si="89"/>
        <v>1.6815141240507332</v>
      </c>
      <c r="L1010" s="5">
        <f t="shared" si="86"/>
        <v>27.870370366144925</v>
      </c>
      <c r="M1010" s="5">
        <f>+SUM($H$2:H1010)</f>
        <v>15461.805555241881</v>
      </c>
      <c r="N1010" s="4">
        <f t="shared" si="88"/>
        <v>4.2949459875671891</v>
      </c>
    </row>
    <row r="1011" spans="1:14" x14ac:dyDescent="0.35">
      <c r="A1011" s="5">
        <v>1010</v>
      </c>
      <c r="B1011">
        <v>614519</v>
      </c>
      <c r="C1011">
        <v>770</v>
      </c>
      <c r="D1011">
        <v>0.39162618999999999</v>
      </c>
      <c r="E1011">
        <v>3.3140644431114197E-2</v>
      </c>
      <c r="F1011">
        <v>0.73521471023559504</v>
      </c>
      <c r="G1011" s="1">
        <v>45522.198055555556</v>
      </c>
      <c r="H1011" s="5">
        <f t="shared" si="87"/>
        <v>35.879630013369024</v>
      </c>
      <c r="I1011" s="5">
        <f t="shared" si="85"/>
        <v>451.3</v>
      </c>
      <c r="J1011" s="14">
        <f t="shared" si="90"/>
        <v>7.7098457291722156E-2</v>
      </c>
      <c r="K1011" s="3">
        <f t="shared" si="89"/>
        <v>1.6706780091673104</v>
      </c>
      <c r="L1011" s="5">
        <f t="shared" si="86"/>
        <v>27.939814812270924</v>
      </c>
      <c r="M1011" s="5">
        <f>+SUM($H$2:H1011)</f>
        <v>15497.68518525525</v>
      </c>
      <c r="N1011" s="4">
        <f t="shared" si="88"/>
        <v>4.3049125514597915</v>
      </c>
    </row>
    <row r="1012" spans="1:14" x14ac:dyDescent="0.35">
      <c r="A1012" s="5">
        <v>1011</v>
      </c>
      <c r="B1012">
        <v>615339</v>
      </c>
      <c r="C1012">
        <v>565</v>
      </c>
      <c r="D1012">
        <v>0.39081438999999901</v>
      </c>
      <c r="E1012">
        <v>2.7521032840013501E-2</v>
      </c>
      <c r="F1012">
        <v>0.86316806077957098</v>
      </c>
      <c r="G1012" s="1">
        <v>45522.198298611111</v>
      </c>
      <c r="H1012" s="5">
        <f t="shared" si="87"/>
        <v>24.305555416503921</v>
      </c>
      <c r="I1012" s="5">
        <f t="shared" ref="I1012:I1075" si="91">+AVERAGE(C963:C1012)</f>
        <v>456.3</v>
      </c>
      <c r="J1012" s="14">
        <f t="shared" si="90"/>
        <v>7.6685151532292217E-2</v>
      </c>
      <c r="K1012" s="3">
        <f t="shared" si="89"/>
        <v>1.6665068463236061</v>
      </c>
      <c r="L1012" s="5">
        <f t="shared" ref="L1012:L1075" si="92">+AVERAGE(H963:H1012)</f>
        <v>27.939814812270924</v>
      </c>
      <c r="M1012" s="5">
        <f>+SUM($H$2:H1012)</f>
        <v>15521.990740671754</v>
      </c>
      <c r="N1012" s="4">
        <f t="shared" si="88"/>
        <v>4.3116640946310429</v>
      </c>
    </row>
    <row r="1013" spans="1:14" x14ac:dyDescent="0.35">
      <c r="A1013" s="5">
        <v>1012</v>
      </c>
      <c r="B1013">
        <v>616130</v>
      </c>
      <c r="C1013">
        <v>315</v>
      </c>
      <c r="D1013">
        <v>0.39003129999999903</v>
      </c>
      <c r="E1013">
        <v>4.80236187577247E-2</v>
      </c>
      <c r="F1013">
        <v>2.5722086429595898</v>
      </c>
      <c r="G1013" s="1">
        <v>45522.198541666665</v>
      </c>
      <c r="H1013" s="5">
        <f t="shared" si="87"/>
        <v>24.305555416503921</v>
      </c>
      <c r="I1013" s="5">
        <f t="shared" si="91"/>
        <v>455.9</v>
      </c>
      <c r="J1013" s="14">
        <f t="shared" si="90"/>
        <v>7.6959719657897802E-2</v>
      </c>
      <c r="K1013" s="3">
        <f t="shared" si="89"/>
        <v>1.7034011379629341</v>
      </c>
      <c r="L1013" s="5">
        <f t="shared" si="92"/>
        <v>28.009259258396924</v>
      </c>
      <c r="M1013" s="5">
        <f>+SUM($H$2:H1013)</f>
        <v>15546.296296088258</v>
      </c>
      <c r="N1013" s="4">
        <f t="shared" si="88"/>
        <v>4.3184156378022935</v>
      </c>
    </row>
    <row r="1014" spans="1:14" x14ac:dyDescent="0.35">
      <c r="A1014" s="5">
        <v>1013</v>
      </c>
      <c r="B1014">
        <v>616836</v>
      </c>
      <c r="C1014">
        <v>395</v>
      </c>
      <c r="D1014">
        <v>0.38933235999999899</v>
      </c>
      <c r="E1014">
        <v>2.8811132535338398E-2</v>
      </c>
      <c r="F1014">
        <v>3.3996806144714302</v>
      </c>
      <c r="G1014" s="1">
        <v>45522.198750000003</v>
      </c>
      <c r="H1014" s="5">
        <f t="shared" si="87"/>
        <v>20.833333837799728</v>
      </c>
      <c r="I1014" s="5">
        <f t="shared" si="91"/>
        <v>454</v>
      </c>
      <c r="J1014" s="14">
        <f t="shared" si="90"/>
        <v>7.1347067467868189E-2</v>
      </c>
      <c r="K1014" s="3">
        <f t="shared" si="89"/>
        <v>1.7648912004381387</v>
      </c>
      <c r="L1014" s="5">
        <f t="shared" si="92"/>
        <v>27.916666673263535</v>
      </c>
      <c r="M1014" s="5">
        <f>+SUM($H$2:H1014)</f>
        <v>15567.129629926058</v>
      </c>
      <c r="N1014" s="4">
        <f t="shared" si="88"/>
        <v>4.3242026749794604</v>
      </c>
    </row>
    <row r="1015" spans="1:14" x14ac:dyDescent="0.35">
      <c r="A1015" s="5">
        <v>1014</v>
      </c>
      <c r="B1015">
        <v>617528</v>
      </c>
      <c r="C1015">
        <v>345</v>
      </c>
      <c r="D1015">
        <v>0.38864727999999898</v>
      </c>
      <c r="E1015">
        <v>3.2000161707401199E-2</v>
      </c>
      <c r="F1015">
        <v>4.0574483871459899</v>
      </c>
      <c r="G1015" s="1">
        <v>45522.198958333334</v>
      </c>
      <c r="H1015" s="5">
        <f t="shared" si="87"/>
        <v>20.833333110203966</v>
      </c>
      <c r="I1015" s="5">
        <f t="shared" si="91"/>
        <v>450.6</v>
      </c>
      <c r="J1015" s="14">
        <f t="shared" si="90"/>
        <v>6.9746976010501255E-2</v>
      </c>
      <c r="K1015" s="3">
        <f t="shared" si="89"/>
        <v>1.8201643923670026</v>
      </c>
      <c r="L1015" s="5">
        <f t="shared" si="92"/>
        <v>27.847222227137536</v>
      </c>
      <c r="M1015" s="5">
        <f>+SUM($H$2:H1015)</f>
        <v>15587.962963036261</v>
      </c>
      <c r="N1015" s="4">
        <f t="shared" si="88"/>
        <v>4.329989711954517</v>
      </c>
    </row>
    <row r="1016" spans="1:14" x14ac:dyDescent="0.35">
      <c r="A1016" s="5">
        <v>1015</v>
      </c>
      <c r="B1016">
        <v>618171</v>
      </c>
      <c r="C1016">
        <v>340</v>
      </c>
      <c r="D1016">
        <v>0.38801070999999998</v>
      </c>
      <c r="E1016">
        <v>3.6201942712068502E-2</v>
      </c>
      <c r="F1016">
        <v>0.65125572681427002</v>
      </c>
      <c r="G1016" s="1">
        <v>45522.199155092596</v>
      </c>
      <c r="H1016" s="5">
        <f t="shared" si="87"/>
        <v>19.675926159834489</v>
      </c>
      <c r="I1016" s="5">
        <f t="shared" si="91"/>
        <v>457.1</v>
      </c>
      <c r="J1016" s="14">
        <f t="shared" si="90"/>
        <v>6.9526908211409916E-2</v>
      </c>
      <c r="K1016" s="3">
        <f t="shared" si="89"/>
        <v>1.7597402290254802</v>
      </c>
      <c r="L1016" s="5">
        <f t="shared" si="92"/>
        <v>27.916666673263535</v>
      </c>
      <c r="M1016" s="5">
        <f>+SUM($H$2:H1016)</f>
        <v>15607.638889196096</v>
      </c>
      <c r="N1016" s="4">
        <f t="shared" si="88"/>
        <v>4.335455246998916</v>
      </c>
    </row>
    <row r="1017" spans="1:14" x14ac:dyDescent="0.35">
      <c r="A1017" s="5">
        <v>1016</v>
      </c>
      <c r="B1017">
        <v>618816</v>
      </c>
      <c r="C1017">
        <v>420</v>
      </c>
      <c r="D1017">
        <v>0.38737215999999902</v>
      </c>
      <c r="E1017">
        <v>4.90395352244377E-2</v>
      </c>
      <c r="F1017">
        <v>0.46567630767822199</v>
      </c>
      <c r="G1017" s="1">
        <v>45522.19935185185</v>
      </c>
      <c r="H1017" s="5">
        <f t="shared" si="87"/>
        <v>19.675925432238728</v>
      </c>
      <c r="I1017" s="5">
        <f t="shared" si="91"/>
        <v>456.7</v>
      </c>
      <c r="J1017" s="14">
        <f t="shared" si="90"/>
        <v>6.8819555453955988E-2</v>
      </c>
      <c r="K1017" s="3">
        <f t="shared" si="89"/>
        <v>1.7579899875074596</v>
      </c>
      <c r="L1017" s="5">
        <f t="shared" si="92"/>
        <v>27.754629627452232</v>
      </c>
      <c r="M1017" s="5">
        <f>+SUM($H$2:H1017)</f>
        <v>15627.314814628335</v>
      </c>
      <c r="N1017" s="4">
        <f t="shared" si="88"/>
        <v>4.3409207818412039</v>
      </c>
    </row>
    <row r="1018" spans="1:14" x14ac:dyDescent="0.35">
      <c r="A1018" s="5">
        <v>1017</v>
      </c>
      <c r="B1018">
        <v>619502</v>
      </c>
      <c r="C1018">
        <v>390</v>
      </c>
      <c r="D1018">
        <v>0.386693019999999</v>
      </c>
      <c r="E1018">
        <v>2.402313798666E-2</v>
      </c>
      <c r="F1018">
        <v>1.8005520105361901</v>
      </c>
      <c r="G1018" s="1">
        <v>45522.199560185189</v>
      </c>
      <c r="H1018" s="5">
        <f t="shared" si="87"/>
        <v>20.833333837799728</v>
      </c>
      <c r="I1018" s="5">
        <f t="shared" si="91"/>
        <v>454.1</v>
      </c>
      <c r="J1018" s="14">
        <f t="shared" si="90"/>
        <v>6.8765150122344368E-2</v>
      </c>
      <c r="K1018" s="3">
        <f t="shared" si="89"/>
        <v>1.7551819125562877</v>
      </c>
      <c r="L1018" s="5">
        <f t="shared" si="92"/>
        <v>27.523148150066845</v>
      </c>
      <c r="M1018" s="5">
        <f>+SUM($H$2:H1018)</f>
        <v>15648.148148466134</v>
      </c>
      <c r="N1018" s="4">
        <f t="shared" si="88"/>
        <v>4.3467078190183708</v>
      </c>
    </row>
    <row r="1019" spans="1:14" x14ac:dyDescent="0.35">
      <c r="A1019" s="5">
        <v>1018</v>
      </c>
      <c r="B1019">
        <v>620508</v>
      </c>
      <c r="C1019">
        <v>610</v>
      </c>
      <c r="D1019">
        <v>0.38569707999999903</v>
      </c>
      <c r="E1019">
        <v>4.7523438930511398E-2</v>
      </c>
      <c r="F1019">
        <v>0.51418471336364702</v>
      </c>
      <c r="G1019" s="1">
        <v>45522.199861111112</v>
      </c>
      <c r="H1019" s="5">
        <f t="shared" si="87"/>
        <v>30.092592351138592</v>
      </c>
      <c r="I1019" s="5">
        <f t="shared" si="91"/>
        <v>450.3</v>
      </c>
      <c r="J1019" s="14">
        <f t="shared" si="90"/>
        <v>6.8794630877673499E-2</v>
      </c>
      <c r="K1019" s="3">
        <f t="shared" si="89"/>
        <v>1.676573566570875</v>
      </c>
      <c r="L1019" s="5">
        <f t="shared" si="92"/>
        <v>27.384259257814847</v>
      </c>
      <c r="M1019" s="5">
        <f>+SUM($H$2:H1019)</f>
        <v>15678.240740817273</v>
      </c>
      <c r="N1019" s="4">
        <f t="shared" si="88"/>
        <v>4.3550668724492425</v>
      </c>
    </row>
    <row r="1020" spans="1:14" x14ac:dyDescent="0.35">
      <c r="A1020" s="5">
        <v>1019</v>
      </c>
      <c r="B1020">
        <v>621297</v>
      </c>
      <c r="C1020">
        <v>375</v>
      </c>
      <c r="D1020">
        <v>0.38491597</v>
      </c>
      <c r="E1020">
        <v>4.3526828289031899E-2</v>
      </c>
      <c r="F1020">
        <v>1.0378738641738801</v>
      </c>
      <c r="G1020" s="1">
        <v>45522.200104166666</v>
      </c>
      <c r="H1020" s="5">
        <f t="shared" si="87"/>
        <v>24.305555416503921</v>
      </c>
      <c r="I1020" s="5">
        <f t="shared" si="91"/>
        <v>446.9</v>
      </c>
      <c r="J1020" s="14">
        <f t="shared" si="90"/>
        <v>6.8815221153199546E-2</v>
      </c>
      <c r="K1020" s="3">
        <f t="shared" si="89"/>
        <v>1.6852836684137549</v>
      </c>
      <c r="L1020" s="5">
        <f t="shared" si="92"/>
        <v>27.361111104255542</v>
      </c>
      <c r="M1020" s="5">
        <f>+SUM($H$2:H1020)</f>
        <v>15702.546296233777</v>
      </c>
      <c r="N1020" s="4">
        <f t="shared" si="88"/>
        <v>4.3618184156204931</v>
      </c>
    </row>
    <row r="1021" spans="1:14" x14ac:dyDescent="0.35">
      <c r="A1021" s="5">
        <v>1020</v>
      </c>
      <c r="B1021">
        <v>622157</v>
      </c>
      <c r="C1021">
        <v>390</v>
      </c>
      <c r="D1021">
        <v>0.38406456999999899</v>
      </c>
      <c r="E1021">
        <v>7.1134686470031697E-2</v>
      </c>
      <c r="F1021">
        <v>1.5103074312210001</v>
      </c>
      <c r="G1021" s="1">
        <v>45522.200358796297</v>
      </c>
      <c r="H1021" s="5">
        <f t="shared" si="87"/>
        <v>25.46296309446916</v>
      </c>
      <c r="I1021" s="5">
        <f t="shared" si="91"/>
        <v>449</v>
      </c>
      <c r="J1021" s="14">
        <f t="shared" si="90"/>
        <v>6.827278133481729E-2</v>
      </c>
      <c r="K1021" s="3">
        <f t="shared" si="89"/>
        <v>1.6782656268030371</v>
      </c>
      <c r="L1021" s="5">
        <f t="shared" si="92"/>
        <v>27.361111118807457</v>
      </c>
      <c r="M1021" s="5">
        <f>+SUM($H$2:H1021)</f>
        <v>15728.009259328246</v>
      </c>
      <c r="N1021" s="4">
        <f t="shared" si="88"/>
        <v>4.3688914609245133</v>
      </c>
    </row>
    <row r="1022" spans="1:14" x14ac:dyDescent="0.35">
      <c r="A1022" s="5">
        <v>1021</v>
      </c>
      <c r="B1022">
        <v>623242</v>
      </c>
      <c r="C1022">
        <v>680</v>
      </c>
      <c r="D1022">
        <v>0.382990419999999</v>
      </c>
      <c r="E1022">
        <v>4.4926203787326799E-2</v>
      </c>
      <c r="F1022">
        <v>2.17184114456176</v>
      </c>
      <c r="G1022" s="1">
        <v>45522.200682870367</v>
      </c>
      <c r="H1022" s="5">
        <f t="shared" si="87"/>
        <v>32.407406979473308</v>
      </c>
      <c r="I1022" s="5">
        <f t="shared" si="91"/>
        <v>454.2</v>
      </c>
      <c r="J1022" s="14">
        <f t="shared" si="90"/>
        <v>6.6271351687610044E-2</v>
      </c>
      <c r="K1022" s="3">
        <f t="shared" si="89"/>
        <v>1.6893139819055758</v>
      </c>
      <c r="L1022" s="5">
        <f t="shared" si="92"/>
        <v>27.291666658129543</v>
      </c>
      <c r="M1022" s="5">
        <f>+SUM($H$2:H1022)</f>
        <v>15760.416666307719</v>
      </c>
      <c r="N1022" s="4">
        <f t="shared" si="88"/>
        <v>4.3778935184188112</v>
      </c>
    </row>
    <row r="1023" spans="1:14" x14ac:dyDescent="0.35">
      <c r="A1023" s="5">
        <v>1022</v>
      </c>
      <c r="B1023">
        <v>624231</v>
      </c>
      <c r="C1023">
        <v>390</v>
      </c>
      <c r="D1023">
        <v>0.38201130999999999</v>
      </c>
      <c r="E1023">
        <v>8.4584370255470206E-2</v>
      </c>
      <c r="F1023">
        <v>1.68015825748443</v>
      </c>
      <c r="G1023" s="1">
        <v>45522.200972222221</v>
      </c>
      <c r="H1023" s="5">
        <f t="shared" si="87"/>
        <v>28.935185400769114</v>
      </c>
      <c r="I1023" s="5">
        <f t="shared" si="91"/>
        <v>457.9</v>
      </c>
      <c r="J1023" s="14">
        <f t="shared" si="90"/>
        <v>6.6310273222625143E-2</v>
      </c>
      <c r="K1023" s="3">
        <f t="shared" si="89"/>
        <v>1.6926061657816138</v>
      </c>
      <c r="L1023" s="5">
        <f t="shared" si="92"/>
        <v>27.49999999650754</v>
      </c>
      <c r="M1023" s="5">
        <f>+SUM($H$2:H1023)</f>
        <v>15789.351851708489</v>
      </c>
      <c r="N1023" s="4">
        <f t="shared" si="88"/>
        <v>4.3859310699190246</v>
      </c>
    </row>
    <row r="1024" spans="1:14" x14ac:dyDescent="0.35">
      <c r="A1024" s="5">
        <v>1023</v>
      </c>
      <c r="B1024">
        <v>625439</v>
      </c>
      <c r="C1024">
        <v>460</v>
      </c>
      <c r="D1024">
        <v>0.38081538999999998</v>
      </c>
      <c r="E1024">
        <v>6.3118457794189398E-2</v>
      </c>
      <c r="F1024">
        <v>3.5906639099121</v>
      </c>
      <c r="G1024" s="1">
        <v>45522.201319444444</v>
      </c>
      <c r="H1024" s="5">
        <f t="shared" si="87"/>
        <v>34.722222335403785</v>
      </c>
      <c r="I1024" s="5">
        <f t="shared" si="91"/>
        <v>457.1</v>
      </c>
      <c r="J1024" s="14">
        <f t="shared" si="90"/>
        <v>6.6550835780799289E-2</v>
      </c>
      <c r="K1024" s="3">
        <f t="shared" si="89"/>
        <v>1.6847052649408536</v>
      </c>
      <c r="L1024" s="5">
        <f t="shared" si="92"/>
        <v>27.546296289074235</v>
      </c>
      <c r="M1024" s="5">
        <f>+SUM($H$2:H1024)</f>
        <v>15824.074074043892</v>
      </c>
      <c r="N1024" s="4">
        <f t="shared" si="88"/>
        <v>4.3955761316788591</v>
      </c>
    </row>
    <row r="1025" spans="1:14" x14ac:dyDescent="0.35">
      <c r="A1025" s="5">
        <v>1024</v>
      </c>
      <c r="B1025">
        <v>626113</v>
      </c>
      <c r="C1025">
        <v>355</v>
      </c>
      <c r="D1025">
        <v>0.38014812999999897</v>
      </c>
      <c r="E1025">
        <v>2.4383731186389899E-2</v>
      </c>
      <c r="F1025">
        <v>1.8304468393325799</v>
      </c>
      <c r="G1025" s="1">
        <v>45522.201527777775</v>
      </c>
      <c r="H1025" s="5">
        <f t="shared" si="87"/>
        <v>20.833333110203966</v>
      </c>
      <c r="I1025" s="5">
        <f t="shared" si="91"/>
        <v>457.3</v>
      </c>
      <c r="J1025" s="14">
        <f t="shared" si="90"/>
        <v>6.2308584712445644E-2</v>
      </c>
      <c r="K1025" s="3">
        <f t="shared" si="89"/>
        <v>1.683144164457913</v>
      </c>
      <c r="L1025" s="5">
        <f t="shared" si="92"/>
        <v>27.546296289074235</v>
      </c>
      <c r="M1025" s="5">
        <f>+SUM($H$2:H1025)</f>
        <v>15844.907407154096</v>
      </c>
      <c r="N1025" s="4">
        <f t="shared" si="88"/>
        <v>4.4013631686539156</v>
      </c>
    </row>
    <row r="1026" spans="1:14" x14ac:dyDescent="0.35">
      <c r="A1026" s="5">
        <v>1025</v>
      </c>
      <c r="B1026">
        <v>627048</v>
      </c>
      <c r="C1026">
        <v>360</v>
      </c>
      <c r="D1026">
        <v>0.37922247999999897</v>
      </c>
      <c r="E1026">
        <v>0.12916119396686501</v>
      </c>
      <c r="F1026">
        <v>3.82758617401123</v>
      </c>
      <c r="G1026" s="1">
        <v>45522.201805555553</v>
      </c>
      <c r="H1026" s="5">
        <f t="shared" si="87"/>
        <v>27.777777722803876</v>
      </c>
      <c r="I1026" s="5">
        <f t="shared" si="91"/>
        <v>455.1</v>
      </c>
      <c r="J1026" s="14">
        <f t="shared" si="90"/>
        <v>6.3868020288646118E-2</v>
      </c>
      <c r="K1026" s="3">
        <f t="shared" si="89"/>
        <v>1.7374157074838836</v>
      </c>
      <c r="L1026" s="5">
        <f t="shared" si="92"/>
        <v>27.49999999650754</v>
      </c>
      <c r="M1026" s="5">
        <f>+SUM($H$2:H1026)</f>
        <v>15872.6851848769</v>
      </c>
      <c r="N1026" s="4">
        <f t="shared" si="88"/>
        <v>4.4090792180213612</v>
      </c>
    </row>
    <row r="1027" spans="1:14" x14ac:dyDescent="0.35">
      <c r="A1027" s="5">
        <v>1026</v>
      </c>
      <c r="B1027">
        <v>627928</v>
      </c>
      <c r="C1027">
        <v>465</v>
      </c>
      <c r="D1027">
        <v>0.37835127999999901</v>
      </c>
      <c r="E1027">
        <v>3.6501515656709602E-2</v>
      </c>
      <c r="F1027">
        <v>1.81632280349731</v>
      </c>
      <c r="G1027" s="1">
        <v>45522.202060185184</v>
      </c>
      <c r="H1027" s="5">
        <f t="shared" si="87"/>
        <v>25.46296309446916</v>
      </c>
      <c r="I1027" s="5">
        <f t="shared" si="91"/>
        <v>454.5</v>
      </c>
      <c r="J1027" s="14">
        <f t="shared" si="90"/>
        <v>6.4090498648583794E-2</v>
      </c>
      <c r="K1027" s="3">
        <f t="shared" si="89"/>
        <v>1.7070642165094576</v>
      </c>
      <c r="L1027" s="5">
        <f t="shared" si="92"/>
        <v>27.407407411374152</v>
      </c>
      <c r="M1027" s="5">
        <f>+SUM($H$2:H1027)</f>
        <v>15898.148147971369</v>
      </c>
      <c r="N1027" s="4">
        <f t="shared" si="88"/>
        <v>4.4161522633253805</v>
      </c>
    </row>
    <row r="1028" spans="1:14" x14ac:dyDescent="0.35">
      <c r="A1028" s="5">
        <v>1027</v>
      </c>
      <c r="B1028">
        <v>628713</v>
      </c>
      <c r="C1028">
        <v>285</v>
      </c>
      <c r="D1028">
        <v>0.37757412999999901</v>
      </c>
      <c r="E1028">
        <v>4.0816862136125502E-2</v>
      </c>
      <c r="F1028">
        <v>1.0546838045120199</v>
      </c>
      <c r="G1028" s="1">
        <v>45522.202314814815</v>
      </c>
      <c r="H1028" s="5">
        <f t="shared" ref="H1028:H1091" si="93">+(G1028-G1027)*100000</f>
        <v>25.46296309446916</v>
      </c>
      <c r="I1028" s="5">
        <f t="shared" si="91"/>
        <v>451.3</v>
      </c>
      <c r="J1028" s="14">
        <f t="shared" si="90"/>
        <v>6.4486987292766487E-2</v>
      </c>
      <c r="K1028" s="3">
        <f t="shared" si="89"/>
        <v>1.7109231082349976</v>
      </c>
      <c r="L1028" s="5">
        <f t="shared" si="92"/>
        <v>27.337962965248153</v>
      </c>
      <c r="M1028" s="5">
        <f>+SUM($H$2:H1028)</f>
        <v>15923.611111065838</v>
      </c>
      <c r="N1028" s="4">
        <f t="shared" ref="N1028:N1091" si="94">+(M1028/60)/60</f>
        <v>4.4232253086293998</v>
      </c>
    </row>
    <row r="1029" spans="1:14" x14ac:dyDescent="0.35">
      <c r="A1029" s="5">
        <v>1028</v>
      </c>
      <c r="B1029">
        <v>629733</v>
      </c>
      <c r="C1029">
        <v>485</v>
      </c>
      <c r="D1029">
        <v>0.37656433</v>
      </c>
      <c r="E1029">
        <v>2.41299029439687E-2</v>
      </c>
      <c r="F1029">
        <v>3.7670624256134002</v>
      </c>
      <c r="G1029" s="1">
        <v>45522.202615740738</v>
      </c>
      <c r="H1029" s="5">
        <f t="shared" si="93"/>
        <v>30.092592351138592</v>
      </c>
      <c r="I1029" s="5">
        <f t="shared" si="91"/>
        <v>449.4</v>
      </c>
      <c r="J1029" s="14">
        <f t="shared" si="90"/>
        <v>6.3505649678409007E-2</v>
      </c>
      <c r="K1029" s="3">
        <f t="shared" si="89"/>
        <v>1.7068073979765139</v>
      </c>
      <c r="L1029" s="5">
        <f t="shared" si="92"/>
        <v>27.291666658129543</v>
      </c>
      <c r="M1029" s="5">
        <f>+SUM($H$2:H1029)</f>
        <v>15953.703703416977</v>
      </c>
      <c r="N1029" s="4">
        <f t="shared" si="94"/>
        <v>4.4315843620602715</v>
      </c>
    </row>
    <row r="1030" spans="1:14" x14ac:dyDescent="0.35">
      <c r="A1030" s="5">
        <v>1029</v>
      </c>
      <c r="B1030">
        <v>630755</v>
      </c>
      <c r="C1030">
        <v>715</v>
      </c>
      <c r="D1030">
        <v>0.37555254999999998</v>
      </c>
      <c r="E1030">
        <v>6.94297775626182E-2</v>
      </c>
      <c r="F1030">
        <v>2.43558645248413</v>
      </c>
      <c r="G1030" s="1">
        <v>45522.202905092592</v>
      </c>
      <c r="H1030" s="5">
        <f t="shared" si="93"/>
        <v>28.935185400769114</v>
      </c>
      <c r="I1030" s="5">
        <f t="shared" si="91"/>
        <v>457.8</v>
      </c>
      <c r="J1030" s="14">
        <f t="shared" si="90"/>
        <v>6.3898515738546754E-2</v>
      </c>
      <c r="K1030" s="3">
        <f t="shared" si="89"/>
        <v>1.730818723812696</v>
      </c>
      <c r="L1030" s="5">
        <f t="shared" si="92"/>
        <v>27.384259257814847</v>
      </c>
      <c r="M1030" s="5">
        <f>+SUM($H$2:H1030)</f>
        <v>15982.638888817746</v>
      </c>
      <c r="N1030" s="4">
        <f t="shared" si="94"/>
        <v>4.4396219135604849</v>
      </c>
    </row>
    <row r="1031" spans="1:14" x14ac:dyDescent="0.35">
      <c r="A1031" s="5">
        <v>1030</v>
      </c>
      <c r="B1031">
        <v>631530</v>
      </c>
      <c r="C1031">
        <v>310</v>
      </c>
      <c r="D1031">
        <v>0.37478529999999999</v>
      </c>
      <c r="E1031">
        <v>3.2711461186408997E-2</v>
      </c>
      <c r="F1031">
        <v>1.57779884338378</v>
      </c>
      <c r="G1031" s="1">
        <v>45522.203136574077</v>
      </c>
      <c r="H1031" s="5">
        <f t="shared" si="93"/>
        <v>23.148148466134444</v>
      </c>
      <c r="I1031" s="5">
        <f t="shared" si="91"/>
        <v>454.6</v>
      </c>
      <c r="J1031" s="14">
        <f t="shared" si="90"/>
        <v>6.2865362502634442E-2</v>
      </c>
      <c r="K1031" s="3">
        <f t="shared" si="89"/>
        <v>1.6713912431150637</v>
      </c>
      <c r="L1031" s="5">
        <f t="shared" si="92"/>
        <v>27.291666672681458</v>
      </c>
      <c r="M1031" s="5">
        <f>+SUM($H$2:H1031)</f>
        <v>16005.787037283881</v>
      </c>
      <c r="N1031" s="4">
        <f t="shared" si="94"/>
        <v>4.446051954801078</v>
      </c>
    </row>
    <row r="1032" spans="1:14" x14ac:dyDescent="0.35">
      <c r="A1032" s="5">
        <v>1031</v>
      </c>
      <c r="B1032">
        <v>632269</v>
      </c>
      <c r="C1032">
        <v>300</v>
      </c>
      <c r="D1032">
        <v>0.37405368999999999</v>
      </c>
      <c r="E1032">
        <v>0.115864865481853</v>
      </c>
      <c r="F1032">
        <v>2.31384253501892</v>
      </c>
      <c r="G1032" s="1">
        <v>45522.203368055554</v>
      </c>
      <c r="H1032" s="5">
        <f t="shared" si="93"/>
        <v>23.148147738538682</v>
      </c>
      <c r="I1032" s="5">
        <f t="shared" si="91"/>
        <v>454.3</v>
      </c>
      <c r="J1032" s="14">
        <f t="shared" si="90"/>
        <v>6.3933336324989695E-2</v>
      </c>
      <c r="K1032" s="3">
        <f t="shared" si="89"/>
        <v>1.71208632804453</v>
      </c>
      <c r="L1032" s="5">
        <f t="shared" si="92"/>
        <v>27.199074072996154</v>
      </c>
      <c r="M1032" s="5">
        <f>+SUM($H$2:H1032)</f>
        <v>16028.935185022419</v>
      </c>
      <c r="N1032" s="4">
        <f t="shared" si="94"/>
        <v>4.4524819958395607</v>
      </c>
    </row>
    <row r="1033" spans="1:14" x14ac:dyDescent="0.35">
      <c r="A1033" s="5">
        <v>1032</v>
      </c>
      <c r="B1033">
        <v>633424</v>
      </c>
      <c r="C1033">
        <v>575</v>
      </c>
      <c r="D1033">
        <v>0.372910239999999</v>
      </c>
      <c r="E1033">
        <v>3.7427306175231899E-2</v>
      </c>
      <c r="F1033">
        <v>3.36181545257568</v>
      </c>
      <c r="G1033" s="1">
        <v>45522.203761574077</v>
      </c>
      <c r="H1033" s="5">
        <f t="shared" si="93"/>
        <v>39.351852319668978</v>
      </c>
      <c r="I1033" s="5">
        <f t="shared" si="91"/>
        <v>450.6</v>
      </c>
      <c r="J1033" s="14">
        <f t="shared" si="90"/>
        <v>6.2170186825096521E-2</v>
      </c>
      <c r="K1033" s="3">
        <f t="shared" si="89"/>
        <v>1.7645633325725756</v>
      </c>
      <c r="L1033" s="5">
        <f t="shared" si="92"/>
        <v>27.268518519122154</v>
      </c>
      <c r="M1033" s="5">
        <f>+SUM($H$2:H1033)</f>
        <v>16068.287037342088</v>
      </c>
      <c r="N1033" s="4">
        <f t="shared" si="94"/>
        <v>4.463413065928358</v>
      </c>
    </row>
    <row r="1034" spans="1:14" x14ac:dyDescent="0.35">
      <c r="A1034" s="5">
        <v>1033</v>
      </c>
      <c r="B1034">
        <v>634295</v>
      </c>
      <c r="C1034">
        <v>360</v>
      </c>
      <c r="D1034">
        <v>0.37204795000000002</v>
      </c>
      <c r="E1034">
        <v>6.3706330955028506E-2</v>
      </c>
      <c r="F1034">
        <v>1.5769509077072099</v>
      </c>
      <c r="G1034" s="1">
        <v>45522.204050925924</v>
      </c>
      <c r="H1034" s="5">
        <f t="shared" si="93"/>
        <v>28.935184673173353</v>
      </c>
      <c r="I1034" s="5">
        <f t="shared" si="91"/>
        <v>449.2</v>
      </c>
      <c r="J1034" s="14">
        <f t="shared" si="90"/>
        <v>6.0827672220766467E-2</v>
      </c>
      <c r="K1034" s="3">
        <f t="shared" ref="K1034:K1097" si="95">+AVERAGE(F985:F1034)</f>
        <v>1.7737592897564138</v>
      </c>
      <c r="L1034" s="5">
        <f t="shared" si="92"/>
        <v>27.291666658129543</v>
      </c>
      <c r="M1034" s="5">
        <f>+SUM($H$2:H1034)</f>
        <v>16097.222222015262</v>
      </c>
      <c r="N1034" s="4">
        <f t="shared" si="94"/>
        <v>4.4714506172264619</v>
      </c>
    </row>
    <row r="1035" spans="1:14" x14ac:dyDescent="0.35">
      <c r="A1035" s="5">
        <v>1034</v>
      </c>
      <c r="B1035">
        <v>635377</v>
      </c>
      <c r="C1035">
        <v>770</v>
      </c>
      <c r="D1035">
        <v>0.37097676999999901</v>
      </c>
      <c r="E1035">
        <v>0.109594866633415</v>
      </c>
      <c r="F1035">
        <v>0.84599286317825295</v>
      </c>
      <c r="G1035" s="1">
        <v>45522.204363425924</v>
      </c>
      <c r="H1035" s="5">
        <f t="shared" si="93"/>
        <v>31.25000002910383</v>
      </c>
      <c r="I1035" s="5">
        <f t="shared" si="91"/>
        <v>454.1</v>
      </c>
      <c r="J1035" s="14">
        <f t="shared" ref="J1035:J1098" si="96">+AVERAGE(E986:E1035)</f>
        <v>6.2631107009947215E-2</v>
      </c>
      <c r="K1035" s="3">
        <f t="shared" si="95"/>
        <v>1.7735057459026542</v>
      </c>
      <c r="L1035" s="5">
        <f t="shared" si="92"/>
        <v>27.337962965248153</v>
      </c>
      <c r="M1035" s="5">
        <f>+SUM($H$2:H1035)</f>
        <v>16128.472222044365</v>
      </c>
      <c r="N1035" s="4">
        <f t="shared" si="94"/>
        <v>4.4801311727901014</v>
      </c>
    </row>
    <row r="1036" spans="1:14" x14ac:dyDescent="0.35">
      <c r="A1036" s="5">
        <v>1035</v>
      </c>
      <c r="B1036">
        <v>635863</v>
      </c>
      <c r="C1036">
        <v>165</v>
      </c>
      <c r="D1036">
        <v>0.37049562999999902</v>
      </c>
      <c r="E1036">
        <v>5.5011861026287003E-2</v>
      </c>
      <c r="F1036">
        <v>1.1203033924102701</v>
      </c>
      <c r="G1036" s="1">
        <v>45522.204525462963</v>
      </c>
      <c r="H1036" s="5">
        <f t="shared" si="93"/>
        <v>16.203703853534535</v>
      </c>
      <c r="I1036" s="5">
        <f t="shared" si="91"/>
        <v>449.3</v>
      </c>
      <c r="J1036" s="14">
        <f t="shared" si="96"/>
        <v>6.0646865554153828E-2</v>
      </c>
      <c r="K1036" s="3">
        <f t="shared" si="95"/>
        <v>1.7466314468532764</v>
      </c>
      <c r="L1036" s="5">
        <f t="shared" si="92"/>
        <v>27.15277778042946</v>
      </c>
      <c r="M1036" s="5">
        <f>+SUM($H$2:H1036)</f>
        <v>16144.6759258979</v>
      </c>
      <c r="N1036" s="4">
        <f t="shared" si="94"/>
        <v>4.4846322016383056</v>
      </c>
    </row>
    <row r="1037" spans="1:14" x14ac:dyDescent="0.35">
      <c r="A1037" s="5">
        <v>1036</v>
      </c>
      <c r="B1037">
        <v>636617</v>
      </c>
      <c r="C1037">
        <v>350</v>
      </c>
      <c r="D1037">
        <v>0.36974916999999902</v>
      </c>
      <c r="E1037">
        <v>4.0649749338626799E-2</v>
      </c>
      <c r="F1037">
        <v>2.6336779594421298</v>
      </c>
      <c r="G1037" s="1">
        <v>45522.204745370371</v>
      </c>
      <c r="H1037" s="5">
        <f t="shared" si="93"/>
        <v>21.990740788169205</v>
      </c>
      <c r="I1037" s="5">
        <f t="shared" si="91"/>
        <v>445.3</v>
      </c>
      <c r="J1037" s="14">
        <f t="shared" si="96"/>
        <v>5.9197200424969107E-2</v>
      </c>
      <c r="K1037" s="3">
        <f t="shared" si="95"/>
        <v>1.7847056577354632</v>
      </c>
      <c r="L1037" s="5">
        <f t="shared" si="92"/>
        <v>27.129629626870155</v>
      </c>
      <c r="M1037" s="5">
        <f>+SUM($H$2:H1037)</f>
        <v>16166.666666686069</v>
      </c>
      <c r="N1037" s="4">
        <f t="shared" si="94"/>
        <v>4.4907407407461308</v>
      </c>
    </row>
    <row r="1038" spans="1:14" x14ac:dyDescent="0.35">
      <c r="A1038" s="5">
        <v>1037</v>
      </c>
      <c r="B1038">
        <v>637440</v>
      </c>
      <c r="C1038">
        <v>270</v>
      </c>
      <c r="D1038">
        <v>0.3689344</v>
      </c>
      <c r="E1038">
        <v>3.25189009308815E-2</v>
      </c>
      <c r="F1038">
        <v>1.0553569793701101</v>
      </c>
      <c r="G1038" s="1">
        <v>45522.205000000002</v>
      </c>
      <c r="H1038" s="5">
        <f t="shared" si="93"/>
        <v>25.46296309446916</v>
      </c>
      <c r="I1038" s="5">
        <f t="shared" si="91"/>
        <v>439.2</v>
      </c>
      <c r="J1038" s="14">
        <f t="shared" si="96"/>
        <v>5.9453117698430924E-2</v>
      </c>
      <c r="K1038" s="3">
        <f t="shared" si="95"/>
        <v>1.7833759877830704</v>
      </c>
      <c r="L1038" s="5">
        <f t="shared" si="92"/>
        <v>26.921296303044073</v>
      </c>
      <c r="M1038" s="5">
        <f>+SUM($H$2:H1038)</f>
        <v>16192.129629780538</v>
      </c>
      <c r="N1038" s="4">
        <f t="shared" si="94"/>
        <v>4.4978137860501493</v>
      </c>
    </row>
    <row r="1039" spans="1:14" x14ac:dyDescent="0.35">
      <c r="A1039" s="5">
        <v>1038</v>
      </c>
      <c r="B1039">
        <v>638063</v>
      </c>
      <c r="C1039">
        <v>470</v>
      </c>
      <c r="D1039">
        <v>0.36831762999999901</v>
      </c>
      <c r="E1039">
        <v>3.7025857716798699E-2</v>
      </c>
      <c r="F1039">
        <v>1.9270749092102</v>
      </c>
      <c r="G1039" s="1">
        <v>45522.205185185187</v>
      </c>
      <c r="H1039" s="5">
        <f t="shared" si="93"/>
        <v>18.518518481869251</v>
      </c>
      <c r="I1039" s="5">
        <f t="shared" si="91"/>
        <v>437.1</v>
      </c>
      <c r="J1039" s="14">
        <f t="shared" si="96"/>
        <v>5.8386734202504072E-2</v>
      </c>
      <c r="K1039" s="3">
        <f t="shared" si="95"/>
        <v>1.7964488909393515</v>
      </c>
      <c r="L1039" s="5">
        <f t="shared" si="92"/>
        <v>26.851851856918074</v>
      </c>
      <c r="M1039" s="5">
        <f>+SUM($H$2:H1039)</f>
        <v>16210.648148262408</v>
      </c>
      <c r="N1039" s="4">
        <f t="shared" si="94"/>
        <v>4.5029578189617796</v>
      </c>
    </row>
    <row r="1040" spans="1:14" x14ac:dyDescent="0.35">
      <c r="A1040" s="5">
        <v>1039</v>
      </c>
      <c r="B1040">
        <v>638688</v>
      </c>
      <c r="C1040">
        <v>220</v>
      </c>
      <c r="D1040">
        <v>0.36769887999999901</v>
      </c>
      <c r="E1040">
        <v>4.2825289070606197E-2</v>
      </c>
      <c r="F1040">
        <v>1.3211745023727399</v>
      </c>
      <c r="G1040" s="1">
        <v>45522.205381944441</v>
      </c>
      <c r="H1040" s="5">
        <f t="shared" si="93"/>
        <v>19.675925432238728</v>
      </c>
      <c r="I1040" s="5">
        <f t="shared" si="91"/>
        <v>436.2</v>
      </c>
      <c r="J1040" s="14">
        <f t="shared" si="96"/>
        <v>5.8821812793612392E-2</v>
      </c>
      <c r="K1040" s="3">
        <f t="shared" si="95"/>
        <v>1.7803008601814474</v>
      </c>
      <c r="L1040" s="5">
        <f t="shared" si="92"/>
        <v>26.828703703358769</v>
      </c>
      <c r="M1040" s="5">
        <f>+SUM($H$2:H1040)</f>
        <v>16230.324073694646</v>
      </c>
      <c r="N1040" s="4">
        <f t="shared" si="94"/>
        <v>4.5084233538040683</v>
      </c>
    </row>
    <row r="1041" spans="1:14" x14ac:dyDescent="0.35">
      <c r="A1041" s="5">
        <v>1040</v>
      </c>
      <c r="B1041">
        <v>639771</v>
      </c>
      <c r="C1041">
        <v>595</v>
      </c>
      <c r="D1041">
        <v>0.36662671000000002</v>
      </c>
      <c r="E1041">
        <v>0.13293783366680101</v>
      </c>
      <c r="F1041">
        <v>1.35418772697448</v>
      </c>
      <c r="G1041" s="1">
        <v>45522.205694444441</v>
      </c>
      <c r="H1041" s="5">
        <f t="shared" si="93"/>
        <v>31.25000002910383</v>
      </c>
      <c r="I1041" s="5">
        <f t="shared" si="91"/>
        <v>445.5</v>
      </c>
      <c r="J1041" s="14">
        <f t="shared" si="96"/>
        <v>5.9314192160963917E-2</v>
      </c>
      <c r="K1041" s="3">
        <f t="shared" si="95"/>
        <v>1.7616524694114881</v>
      </c>
      <c r="L1041" s="5">
        <f t="shared" si="92"/>
        <v>27.152777765877545</v>
      </c>
      <c r="M1041" s="5">
        <f>+SUM($H$2:H1041)</f>
        <v>16261.57407372375</v>
      </c>
      <c r="N1041" s="4">
        <f t="shared" si="94"/>
        <v>4.5171039093677079</v>
      </c>
    </row>
    <row r="1042" spans="1:14" x14ac:dyDescent="0.35">
      <c r="A1042" s="5">
        <v>1041</v>
      </c>
      <c r="B1042">
        <v>640475</v>
      </c>
      <c r="C1042">
        <v>300</v>
      </c>
      <c r="D1042">
        <v>0.365929749999999</v>
      </c>
      <c r="E1042">
        <v>3.1058324500918302E-2</v>
      </c>
      <c r="F1042">
        <v>3.43970274925231</v>
      </c>
      <c r="G1042" s="1">
        <v>45522.20590277778</v>
      </c>
      <c r="H1042" s="5">
        <f t="shared" si="93"/>
        <v>20.833333837799728</v>
      </c>
      <c r="I1042" s="5">
        <f t="shared" si="91"/>
        <v>440.4</v>
      </c>
      <c r="J1042" s="14">
        <f t="shared" si="96"/>
        <v>5.8670894540846265E-2</v>
      </c>
      <c r="K1042" s="3">
        <f t="shared" si="95"/>
        <v>1.7860796353965958</v>
      </c>
      <c r="L1042" s="5">
        <f t="shared" si="92"/>
        <v>27.106481487862766</v>
      </c>
      <c r="M1042" s="5">
        <f>+SUM($H$2:H1042)</f>
        <v>16282.40740756155</v>
      </c>
      <c r="N1042" s="4">
        <f t="shared" si="94"/>
        <v>4.5228909465448748</v>
      </c>
    </row>
    <row r="1043" spans="1:14" x14ac:dyDescent="0.35">
      <c r="A1043" s="5">
        <v>1042</v>
      </c>
      <c r="B1043">
        <v>641356</v>
      </c>
      <c r="C1043">
        <v>485</v>
      </c>
      <c r="D1043">
        <v>0.36505756</v>
      </c>
      <c r="E1043">
        <v>4.8830881714820799E-2</v>
      </c>
      <c r="F1043">
        <v>2.77517414093017</v>
      </c>
      <c r="G1043" s="1">
        <v>45522.20616898148</v>
      </c>
      <c r="H1043" s="5">
        <f t="shared" si="93"/>
        <v>26.620370044838637</v>
      </c>
      <c r="I1043" s="5">
        <f t="shared" si="91"/>
        <v>438.9</v>
      </c>
      <c r="J1043" s="14">
        <f t="shared" si="96"/>
        <v>5.8406785763800068E-2</v>
      </c>
      <c r="K1043" s="3">
        <f t="shared" si="95"/>
        <v>1.8147067353874404</v>
      </c>
      <c r="L1043" s="5">
        <f t="shared" si="92"/>
        <v>27.129629626870155</v>
      </c>
      <c r="M1043" s="5">
        <f>+SUM($H$2:H1043)</f>
        <v>16309.027777606389</v>
      </c>
      <c r="N1043" s="4">
        <f t="shared" si="94"/>
        <v>4.5302854937795525</v>
      </c>
    </row>
    <row r="1044" spans="1:14" x14ac:dyDescent="0.35">
      <c r="A1044" s="5">
        <v>1043</v>
      </c>
      <c r="B1044">
        <v>642510</v>
      </c>
      <c r="C1044">
        <v>770</v>
      </c>
      <c r="D1044">
        <v>0.36391509999999899</v>
      </c>
      <c r="E1044">
        <v>3.5161275416612597E-2</v>
      </c>
      <c r="F1044">
        <v>0.69081884622573797</v>
      </c>
      <c r="G1044" s="1">
        <v>45522.206504629627</v>
      </c>
      <c r="H1044" s="5">
        <f t="shared" si="93"/>
        <v>33.564814657438546</v>
      </c>
      <c r="I1044" s="5">
        <f t="shared" si="91"/>
        <v>445.7</v>
      </c>
      <c r="J1044" s="14">
        <f t="shared" si="96"/>
        <v>5.61521599814295E-2</v>
      </c>
      <c r="K1044" s="3">
        <f t="shared" si="95"/>
        <v>1.8078387270122727</v>
      </c>
      <c r="L1044" s="5">
        <f t="shared" si="92"/>
        <v>27.268518519122154</v>
      </c>
      <c r="M1044" s="5">
        <f>+SUM($H$2:H1044)</f>
        <v>16342.592592263827</v>
      </c>
      <c r="N1044" s="4">
        <f t="shared" si="94"/>
        <v>4.5396090534066191</v>
      </c>
    </row>
    <row r="1045" spans="1:14" x14ac:dyDescent="0.35">
      <c r="A1045" s="5">
        <v>1044</v>
      </c>
      <c r="B1045">
        <v>643293</v>
      </c>
      <c r="C1045">
        <v>255</v>
      </c>
      <c r="D1045">
        <v>0.36313993</v>
      </c>
      <c r="E1045">
        <v>4.3847493827342897E-2</v>
      </c>
      <c r="F1045">
        <v>2.04060506820678</v>
      </c>
      <c r="G1045" s="1">
        <v>45522.206736111111</v>
      </c>
      <c r="H1045" s="5">
        <f t="shared" si="93"/>
        <v>23.148148466134444</v>
      </c>
      <c r="I1045" s="5">
        <f t="shared" si="91"/>
        <v>441.4</v>
      </c>
      <c r="J1045" s="14">
        <f t="shared" si="96"/>
        <v>5.6387345828115859E-2</v>
      </c>
      <c r="K1045" s="3">
        <f t="shared" si="95"/>
        <v>1.7737107143551072</v>
      </c>
      <c r="L1045" s="5">
        <f t="shared" si="92"/>
        <v>27.245370365562849</v>
      </c>
      <c r="M1045" s="5">
        <f>+SUM($H$2:H1045)</f>
        <v>16365.740740729962</v>
      </c>
      <c r="N1045" s="4">
        <f t="shared" si="94"/>
        <v>4.5460390946472113</v>
      </c>
    </row>
    <row r="1046" spans="1:14" x14ac:dyDescent="0.35">
      <c r="A1046" s="5">
        <v>1045</v>
      </c>
      <c r="B1046">
        <v>644131</v>
      </c>
      <c r="C1046">
        <v>480</v>
      </c>
      <c r="D1046">
        <v>0.36231030999999903</v>
      </c>
      <c r="E1046">
        <v>0.15251757204532601</v>
      </c>
      <c r="F1046">
        <v>2.3380093574523899</v>
      </c>
      <c r="G1046" s="1">
        <v>45522.206990740742</v>
      </c>
      <c r="H1046" s="5">
        <f t="shared" si="93"/>
        <v>25.46296309446916</v>
      </c>
      <c r="I1046" s="5">
        <f t="shared" si="91"/>
        <v>444.7</v>
      </c>
      <c r="J1046" s="14">
        <f t="shared" si="96"/>
        <v>5.8478856869041834E-2</v>
      </c>
      <c r="K1046" s="3">
        <f t="shared" si="95"/>
        <v>1.8149257449060638</v>
      </c>
      <c r="L1046" s="5">
        <f t="shared" si="92"/>
        <v>27.268518519122154</v>
      </c>
      <c r="M1046" s="5">
        <f>+SUM($H$2:H1046)</f>
        <v>16391.203703824431</v>
      </c>
      <c r="N1046" s="4">
        <f t="shared" si="94"/>
        <v>4.5531121399512307</v>
      </c>
    </row>
    <row r="1047" spans="1:14" x14ac:dyDescent="0.35">
      <c r="A1047" s="5">
        <v>1046</v>
      </c>
      <c r="B1047">
        <v>645239</v>
      </c>
      <c r="C1047">
        <v>485</v>
      </c>
      <c r="D1047">
        <v>0.36121338999999902</v>
      </c>
      <c r="E1047">
        <v>2.9378376901149701E-2</v>
      </c>
      <c r="F1047">
        <v>3.8989458084106401</v>
      </c>
      <c r="G1047" s="1">
        <v>45522.207326388889</v>
      </c>
      <c r="H1047" s="5">
        <f t="shared" si="93"/>
        <v>33.564814657438546</v>
      </c>
      <c r="I1047" s="5">
        <f t="shared" si="91"/>
        <v>445.5</v>
      </c>
      <c r="J1047" s="14">
        <f t="shared" si="96"/>
        <v>5.5261033512651853E-2</v>
      </c>
      <c r="K1047" s="3">
        <f t="shared" si="95"/>
        <v>1.8599915126711095</v>
      </c>
      <c r="L1047" s="5">
        <f t="shared" si="92"/>
        <v>27.361111104255542</v>
      </c>
      <c r="M1047" s="5">
        <f>+SUM($H$2:H1047)</f>
        <v>16424.768518481869</v>
      </c>
      <c r="N1047" s="4">
        <f t="shared" si="94"/>
        <v>4.5624356995782973</v>
      </c>
    </row>
    <row r="1048" spans="1:14" x14ac:dyDescent="0.35">
      <c r="A1048" s="5">
        <v>1047</v>
      </c>
      <c r="B1048">
        <v>646438</v>
      </c>
      <c r="C1048">
        <v>605</v>
      </c>
      <c r="D1048">
        <v>0.36002637999999998</v>
      </c>
      <c r="E1048">
        <v>7.7488735318183899E-2</v>
      </c>
      <c r="F1048">
        <v>3.3450632095336901</v>
      </c>
      <c r="G1048" s="1">
        <v>45522.207673611112</v>
      </c>
      <c r="H1048" s="5">
        <f t="shared" si="93"/>
        <v>34.722222335403785</v>
      </c>
      <c r="I1048" s="5">
        <f t="shared" si="91"/>
        <v>448.3</v>
      </c>
      <c r="J1048" s="14">
        <f t="shared" si="96"/>
        <v>5.60866713151335E-2</v>
      </c>
      <c r="K1048" s="3">
        <f t="shared" si="95"/>
        <v>1.8968403581529822</v>
      </c>
      <c r="L1048" s="5">
        <f t="shared" si="92"/>
        <v>27.49999999650754</v>
      </c>
      <c r="M1048" s="5">
        <f>+SUM($H$2:H1048)</f>
        <v>16459.490740817273</v>
      </c>
      <c r="N1048" s="4">
        <f t="shared" si="94"/>
        <v>4.5720807613381309</v>
      </c>
    </row>
    <row r="1049" spans="1:14" x14ac:dyDescent="0.35">
      <c r="A1049" s="5">
        <v>1048</v>
      </c>
      <c r="B1049">
        <v>647172</v>
      </c>
      <c r="C1049">
        <v>360</v>
      </c>
      <c r="D1049">
        <v>0.35929971999999999</v>
      </c>
      <c r="E1049">
        <v>0.24903993308544101</v>
      </c>
      <c r="F1049">
        <v>0.70184415578842096</v>
      </c>
      <c r="G1049" s="1">
        <v>45522.20789351852</v>
      </c>
      <c r="H1049" s="5">
        <f t="shared" si="93"/>
        <v>21.990740788169205</v>
      </c>
      <c r="I1049" s="5">
        <f t="shared" si="91"/>
        <v>445.5</v>
      </c>
      <c r="J1049" s="14">
        <f t="shared" si="96"/>
        <v>5.9942082129418754E-2</v>
      </c>
      <c r="K1049" s="3">
        <f t="shared" si="95"/>
        <v>1.8877091423422063</v>
      </c>
      <c r="L1049" s="5">
        <f t="shared" si="92"/>
        <v>27.199074072996154</v>
      </c>
      <c r="M1049" s="5">
        <f>+SUM($H$2:H1049)</f>
        <v>16481.481481605442</v>
      </c>
      <c r="N1049" s="4">
        <f t="shared" si="94"/>
        <v>4.5781893004459562</v>
      </c>
    </row>
    <row r="1050" spans="1:14" x14ac:dyDescent="0.35">
      <c r="A1050" s="5">
        <v>1049</v>
      </c>
      <c r="B1050">
        <v>647904</v>
      </c>
      <c r="C1050">
        <v>345</v>
      </c>
      <c r="D1050">
        <v>0.35857503999999901</v>
      </c>
      <c r="E1050">
        <v>4.8626966774463598E-2</v>
      </c>
      <c r="F1050">
        <v>4.1179995536804199</v>
      </c>
      <c r="G1050" s="1">
        <v>45522.208113425928</v>
      </c>
      <c r="H1050" s="5">
        <f t="shared" si="93"/>
        <v>21.990740788169205</v>
      </c>
      <c r="I1050" s="5">
        <f t="shared" si="91"/>
        <v>441.1</v>
      </c>
      <c r="J1050" s="14">
        <f t="shared" si="96"/>
        <v>6.0347456187009735E-2</v>
      </c>
      <c r="K1050" s="3">
        <f t="shared" si="95"/>
        <v>1.962581029310819</v>
      </c>
      <c r="L1050" s="5">
        <f t="shared" si="92"/>
        <v>27.15277778042946</v>
      </c>
      <c r="M1050" s="5">
        <f>+SUM($H$2:H1050)</f>
        <v>16503.472222393611</v>
      </c>
      <c r="N1050" s="4">
        <f t="shared" si="94"/>
        <v>4.5842978395537815</v>
      </c>
    </row>
    <row r="1051" spans="1:14" x14ac:dyDescent="0.35">
      <c r="A1051" s="5">
        <v>1050</v>
      </c>
      <c r="B1051">
        <v>648728</v>
      </c>
      <c r="C1051">
        <v>440</v>
      </c>
      <c r="D1051">
        <v>0.35775928000000001</v>
      </c>
      <c r="E1051">
        <v>7.9320877790450994E-2</v>
      </c>
      <c r="F1051">
        <v>1.5974885225296001</v>
      </c>
      <c r="G1051" s="1">
        <v>45522.208356481482</v>
      </c>
      <c r="H1051" s="5">
        <f t="shared" si="93"/>
        <v>24.305555416503921</v>
      </c>
      <c r="I1051" s="5">
        <f t="shared" si="91"/>
        <v>440.5</v>
      </c>
      <c r="J1051" s="14">
        <f t="shared" si="96"/>
        <v>6.1087353304028431E-2</v>
      </c>
      <c r="K1051" s="3">
        <f t="shared" si="95"/>
        <v>1.9803618792444433</v>
      </c>
      <c r="L1051" s="5">
        <f t="shared" si="92"/>
        <v>27.15277778042946</v>
      </c>
      <c r="M1051" s="5">
        <f>+SUM($H$2:H1051)</f>
        <v>16527.777777810115</v>
      </c>
      <c r="N1051" s="4">
        <f t="shared" si="94"/>
        <v>4.591049382725032</v>
      </c>
    </row>
    <row r="1052" spans="1:14" x14ac:dyDescent="0.35">
      <c r="A1052" s="5">
        <v>1051</v>
      </c>
      <c r="B1052">
        <v>649501</v>
      </c>
      <c r="C1052">
        <v>320</v>
      </c>
      <c r="D1052">
        <v>0.35699400999999997</v>
      </c>
      <c r="E1052">
        <v>4.2444985359907102E-2</v>
      </c>
      <c r="F1052">
        <v>1.4475340843200599</v>
      </c>
      <c r="G1052" s="1">
        <v>45522.208587962959</v>
      </c>
      <c r="H1052" s="5">
        <f t="shared" si="93"/>
        <v>23.148147738538682</v>
      </c>
      <c r="I1052" s="5">
        <f t="shared" si="91"/>
        <v>438.9</v>
      </c>
      <c r="J1052" s="14">
        <f t="shared" si="96"/>
        <v>6.1013990789651792E-2</v>
      </c>
      <c r="K1052" s="3">
        <f t="shared" si="95"/>
        <v>1.9701488737016879</v>
      </c>
      <c r="L1052" s="5">
        <f t="shared" si="92"/>
        <v>26.967592581058852</v>
      </c>
      <c r="M1052" s="5">
        <f>+SUM($H$2:H1052)</f>
        <v>16550.925925548654</v>
      </c>
      <c r="N1052" s="4">
        <f t="shared" si="94"/>
        <v>4.5974794237635148</v>
      </c>
    </row>
    <row r="1053" spans="1:14" x14ac:dyDescent="0.35">
      <c r="A1053" s="5">
        <v>1052</v>
      </c>
      <c r="B1053">
        <v>650298</v>
      </c>
      <c r="C1053">
        <v>230</v>
      </c>
      <c r="D1053">
        <v>0.35620498</v>
      </c>
      <c r="E1053">
        <v>9.3746490776538793E-2</v>
      </c>
      <c r="F1053">
        <v>2.18139195442199</v>
      </c>
      <c r="G1053" s="1">
        <v>45522.208819444444</v>
      </c>
      <c r="H1053" s="5">
        <f t="shared" si="93"/>
        <v>23.148148466134444</v>
      </c>
      <c r="I1053" s="5">
        <f t="shared" si="91"/>
        <v>434.4</v>
      </c>
      <c r="J1053" s="14">
        <f t="shared" si="96"/>
        <v>6.1529425382614057E-2</v>
      </c>
      <c r="K1053" s="3">
        <f t="shared" si="95"/>
        <v>1.9749697784334381</v>
      </c>
      <c r="L1053" s="5">
        <f t="shared" si="92"/>
        <v>26.874999995925464</v>
      </c>
      <c r="M1053" s="5">
        <f>+SUM($H$2:H1053)</f>
        <v>16574.074074014788</v>
      </c>
      <c r="N1053" s="4">
        <f t="shared" si="94"/>
        <v>4.6039094650041079</v>
      </c>
    </row>
    <row r="1054" spans="1:14" x14ac:dyDescent="0.35">
      <c r="A1054" s="5">
        <v>1053</v>
      </c>
      <c r="B1054">
        <v>651288</v>
      </c>
      <c r="C1054">
        <v>490</v>
      </c>
      <c r="D1054">
        <v>0.35522487999999902</v>
      </c>
      <c r="E1054">
        <v>4.6159893274307202E-2</v>
      </c>
      <c r="F1054">
        <v>1.20805704593658</v>
      </c>
      <c r="G1054" s="1">
        <v>45522.209108796298</v>
      </c>
      <c r="H1054" s="5">
        <f t="shared" si="93"/>
        <v>28.935185400769114</v>
      </c>
      <c r="I1054" s="5">
        <f t="shared" si="91"/>
        <v>439.3</v>
      </c>
      <c r="J1054" s="14">
        <f t="shared" si="96"/>
        <v>5.9850285947322786E-2</v>
      </c>
      <c r="K1054" s="3">
        <f t="shared" si="95"/>
        <v>1.9638400296121796</v>
      </c>
      <c r="L1054" s="5">
        <f t="shared" si="92"/>
        <v>26.967592595610768</v>
      </c>
      <c r="M1054" s="5">
        <f>+SUM($H$2:H1054)</f>
        <v>16603.009259415558</v>
      </c>
      <c r="N1054" s="4">
        <f t="shared" si="94"/>
        <v>4.6119470165043213</v>
      </c>
    </row>
    <row r="1055" spans="1:14" x14ac:dyDescent="0.35">
      <c r="A1055" s="5">
        <v>1054</v>
      </c>
      <c r="B1055">
        <v>651920</v>
      </c>
      <c r="C1055">
        <v>325</v>
      </c>
      <c r="D1055">
        <v>0.3545992</v>
      </c>
      <c r="E1055">
        <v>0.17387026548385601</v>
      </c>
      <c r="F1055">
        <v>2.8570928573608398</v>
      </c>
      <c r="G1055" s="1">
        <v>45522.209305555552</v>
      </c>
      <c r="H1055" s="5">
        <f t="shared" si="93"/>
        <v>19.675925432238728</v>
      </c>
      <c r="I1055" s="5">
        <f t="shared" si="91"/>
        <v>434.3</v>
      </c>
      <c r="J1055" s="14">
        <f t="shared" si="96"/>
        <v>6.2897333353757773E-2</v>
      </c>
      <c r="K1055" s="3">
        <f t="shared" si="95"/>
        <v>2.0112911871820649</v>
      </c>
      <c r="L1055" s="5">
        <f t="shared" si="92"/>
        <v>26.689814811106771</v>
      </c>
      <c r="M1055" s="5">
        <f>+SUM($H$2:H1055)</f>
        <v>16622.685184847796</v>
      </c>
      <c r="N1055" s="4">
        <f t="shared" si="94"/>
        <v>4.61741255134661</v>
      </c>
    </row>
    <row r="1056" spans="1:14" x14ac:dyDescent="0.35">
      <c r="A1056" s="5">
        <v>1055</v>
      </c>
      <c r="B1056">
        <v>652716</v>
      </c>
      <c r="C1056">
        <v>305</v>
      </c>
      <c r="D1056">
        <v>0.35381116000000001</v>
      </c>
      <c r="E1056">
        <v>0.197605550289154</v>
      </c>
      <c r="F1056">
        <v>1.2164782285690301</v>
      </c>
      <c r="G1056" s="1">
        <v>45522.209537037037</v>
      </c>
      <c r="H1056" s="5">
        <f t="shared" si="93"/>
        <v>23.148148466134444</v>
      </c>
      <c r="I1056" s="5">
        <f t="shared" si="91"/>
        <v>434</v>
      </c>
      <c r="J1056" s="14">
        <f t="shared" si="96"/>
        <v>6.6637838669121208E-2</v>
      </c>
      <c r="K1056" s="3">
        <f t="shared" si="95"/>
        <v>1.9745402959734162</v>
      </c>
      <c r="L1056" s="5">
        <f t="shared" si="92"/>
        <v>26.666666672099382</v>
      </c>
      <c r="M1056" s="5">
        <f>+SUM($H$2:H1056)</f>
        <v>16645.833333313931</v>
      </c>
      <c r="N1056" s="4">
        <f t="shared" si="94"/>
        <v>4.6238425925872031</v>
      </c>
    </row>
    <row r="1057" spans="1:14" x14ac:dyDescent="0.35">
      <c r="A1057" s="5">
        <v>1056</v>
      </c>
      <c r="B1057">
        <v>653819</v>
      </c>
      <c r="C1057">
        <v>440</v>
      </c>
      <c r="D1057">
        <v>0.35271918999999902</v>
      </c>
      <c r="E1057">
        <v>0.13287247717380499</v>
      </c>
      <c r="F1057">
        <v>1.73691749572753</v>
      </c>
      <c r="G1057" s="1">
        <v>45522.209861111114</v>
      </c>
      <c r="H1057" s="5">
        <f t="shared" si="93"/>
        <v>32.407407707069069</v>
      </c>
      <c r="I1057" s="5">
        <f t="shared" si="91"/>
        <v>433</v>
      </c>
      <c r="J1057" s="14">
        <f t="shared" si="96"/>
        <v>6.7881535328924589E-2</v>
      </c>
      <c r="K1057" s="3">
        <f t="shared" si="95"/>
        <v>1.9942241398245053</v>
      </c>
      <c r="L1057" s="5">
        <f t="shared" si="92"/>
        <v>26.759259271784686</v>
      </c>
      <c r="M1057" s="5">
        <f>+SUM($H$2:H1057)</f>
        <v>16678.240741021</v>
      </c>
      <c r="N1057" s="4">
        <f t="shared" si="94"/>
        <v>4.6328446502836114</v>
      </c>
    </row>
    <row r="1058" spans="1:14" x14ac:dyDescent="0.35">
      <c r="A1058" s="5">
        <v>1057</v>
      </c>
      <c r="B1058">
        <v>654773</v>
      </c>
      <c r="C1058">
        <v>755</v>
      </c>
      <c r="D1058">
        <v>0.35177472999999898</v>
      </c>
      <c r="E1058">
        <v>4.0063556283712297E-2</v>
      </c>
      <c r="F1058">
        <v>2.7770617008209202</v>
      </c>
      <c r="G1058" s="1">
        <v>45522.210138888891</v>
      </c>
      <c r="H1058" s="5">
        <f t="shared" si="93"/>
        <v>27.777777722803876</v>
      </c>
      <c r="I1058" s="5">
        <f t="shared" si="91"/>
        <v>434.8</v>
      </c>
      <c r="J1058" s="14">
        <f t="shared" si="96"/>
        <v>6.6008572839200419E-2</v>
      </c>
      <c r="K1058" s="3">
        <f t="shared" si="95"/>
        <v>2.0371596852689939</v>
      </c>
      <c r="L1058" s="5">
        <f t="shared" si="92"/>
        <v>26.388888887595385</v>
      </c>
      <c r="M1058" s="5">
        <f>+SUM($H$2:H1058)</f>
        <v>16706.018518743804</v>
      </c>
      <c r="N1058" s="4">
        <f t="shared" si="94"/>
        <v>4.6405606996510569</v>
      </c>
    </row>
    <row r="1059" spans="1:14" x14ac:dyDescent="0.35">
      <c r="A1059" s="5">
        <v>1058</v>
      </c>
      <c r="B1059">
        <v>655498</v>
      </c>
      <c r="C1059">
        <v>315</v>
      </c>
      <c r="D1059">
        <v>0.35105697999999902</v>
      </c>
      <c r="E1059">
        <v>3.9896339178085299E-2</v>
      </c>
      <c r="F1059">
        <v>1.17913341522216</v>
      </c>
      <c r="G1059" s="1">
        <v>45522.210358796299</v>
      </c>
      <c r="H1059" s="5">
        <f t="shared" si="93"/>
        <v>21.990740788169205</v>
      </c>
      <c r="I1059" s="5">
        <f t="shared" si="91"/>
        <v>432</v>
      </c>
      <c r="J1059" s="14">
        <f t="shared" si="96"/>
        <v>6.497263427823774E-2</v>
      </c>
      <c r="K1059" s="3">
        <f t="shared" si="95"/>
        <v>2.0613829064369158</v>
      </c>
      <c r="L1059" s="5">
        <f t="shared" si="92"/>
        <v>25.833333333139308</v>
      </c>
      <c r="M1059" s="5">
        <f>+SUM($H$2:H1059)</f>
        <v>16728.009259531973</v>
      </c>
      <c r="N1059" s="4">
        <f t="shared" si="94"/>
        <v>4.6466692387588813</v>
      </c>
    </row>
    <row r="1060" spans="1:14" x14ac:dyDescent="0.35">
      <c r="A1060" s="5">
        <v>1059</v>
      </c>
      <c r="B1060">
        <v>656223</v>
      </c>
      <c r="C1060">
        <v>280</v>
      </c>
      <c r="D1060">
        <v>0.35033923</v>
      </c>
      <c r="E1060">
        <v>8.1741310656070695E-2</v>
      </c>
      <c r="F1060">
        <v>2.4837558269500701</v>
      </c>
      <c r="G1060" s="1">
        <v>45522.210590277777</v>
      </c>
      <c r="H1060" s="5">
        <f t="shared" si="93"/>
        <v>23.148147738538682</v>
      </c>
      <c r="I1060" s="5">
        <f t="shared" si="91"/>
        <v>429.6</v>
      </c>
      <c r="J1060" s="14">
        <f t="shared" si="96"/>
        <v>6.6038876064121649E-2</v>
      </c>
      <c r="K1060" s="3">
        <f t="shared" si="95"/>
        <v>2.0180634474754293</v>
      </c>
      <c r="L1060" s="5">
        <f t="shared" si="92"/>
        <v>25.787037040572613</v>
      </c>
      <c r="M1060" s="5">
        <f>+SUM($H$2:H1060)</f>
        <v>16751.157407270512</v>
      </c>
      <c r="N1060" s="4">
        <f t="shared" si="94"/>
        <v>4.653099279797364</v>
      </c>
    </row>
    <row r="1061" spans="1:14" x14ac:dyDescent="0.35">
      <c r="A1061" s="5">
        <v>1060</v>
      </c>
      <c r="B1061">
        <v>658367</v>
      </c>
      <c r="C1061">
        <v>1205</v>
      </c>
      <c r="D1061">
        <v>0.34821667000000001</v>
      </c>
      <c r="E1061">
        <v>6.8780198693275396E-2</v>
      </c>
      <c r="F1061">
        <v>2.9498977661132799</v>
      </c>
      <c r="G1061" s="1">
        <v>45522.211180555554</v>
      </c>
      <c r="H1061" s="5">
        <f t="shared" si="93"/>
        <v>59.027777751907706</v>
      </c>
      <c r="I1061" s="5">
        <f t="shared" si="91"/>
        <v>438.3</v>
      </c>
      <c r="J1061" s="14">
        <f t="shared" si="96"/>
        <v>6.6751667149364882E-2</v>
      </c>
      <c r="K1061" s="3">
        <f t="shared" si="95"/>
        <v>2.062357108592983</v>
      </c>
      <c r="L1061" s="5">
        <f t="shared" si="92"/>
        <v>26.249999995343387</v>
      </c>
      <c r="M1061" s="5">
        <f>+SUM($H$2:H1061)</f>
        <v>16810.185185022419</v>
      </c>
      <c r="N1061" s="4">
        <f t="shared" si="94"/>
        <v>4.66949588472845</v>
      </c>
    </row>
    <row r="1062" spans="1:14" x14ac:dyDescent="0.35">
      <c r="A1062" s="5">
        <v>1061</v>
      </c>
      <c r="B1062">
        <v>659038</v>
      </c>
      <c r="C1062">
        <v>285</v>
      </c>
      <c r="D1062">
        <v>0.34755237999999999</v>
      </c>
      <c r="E1062">
        <v>2.8703980147838499E-2</v>
      </c>
      <c r="F1062">
        <v>2.4698112010955802</v>
      </c>
      <c r="G1062" s="1">
        <v>45522.211388888885</v>
      </c>
      <c r="H1062" s="5">
        <f t="shared" si="93"/>
        <v>20.833333110203966</v>
      </c>
      <c r="I1062" s="5">
        <f t="shared" si="91"/>
        <v>432.7</v>
      </c>
      <c r="J1062" s="14">
        <f t="shared" si="96"/>
        <v>6.6775326095521378E-2</v>
      </c>
      <c r="K1062" s="3">
        <f t="shared" si="95"/>
        <v>2.0944899713993035</v>
      </c>
      <c r="L1062" s="5">
        <f t="shared" si="92"/>
        <v>26.180555549217388</v>
      </c>
      <c r="M1062" s="5">
        <f>+SUM($H$2:H1062)</f>
        <v>16831.018518132623</v>
      </c>
      <c r="N1062" s="4">
        <f t="shared" si="94"/>
        <v>4.6752829217035066</v>
      </c>
    </row>
    <row r="1063" spans="1:14" x14ac:dyDescent="0.35">
      <c r="A1063" s="5">
        <v>1062</v>
      </c>
      <c r="B1063">
        <v>659668</v>
      </c>
      <c r="C1063">
        <v>315</v>
      </c>
      <c r="D1063">
        <v>0.34692867999999999</v>
      </c>
      <c r="E1063">
        <v>5.1319025456905303E-2</v>
      </c>
      <c r="F1063">
        <v>0.69120341539382901</v>
      </c>
      <c r="G1063" s="1">
        <v>45522.211585648147</v>
      </c>
      <c r="H1063" s="5">
        <f t="shared" si="93"/>
        <v>19.675926159834489</v>
      </c>
      <c r="I1063" s="5">
        <f t="shared" si="91"/>
        <v>432.7</v>
      </c>
      <c r="J1063" s="14">
        <f t="shared" si="96"/>
        <v>6.6841234229504998E-2</v>
      </c>
      <c r="K1063" s="3">
        <f t="shared" si="95"/>
        <v>2.0568698668479879</v>
      </c>
      <c r="L1063" s="5">
        <f t="shared" si="92"/>
        <v>26.087962964083999</v>
      </c>
      <c r="M1063" s="5">
        <f>+SUM($H$2:H1063)</f>
        <v>16850.694444292458</v>
      </c>
      <c r="N1063" s="4">
        <f t="shared" si="94"/>
        <v>4.6807484567479047</v>
      </c>
    </row>
    <row r="1064" spans="1:14" x14ac:dyDescent="0.35">
      <c r="A1064" s="5">
        <v>1063</v>
      </c>
      <c r="B1064">
        <v>660811</v>
      </c>
      <c r="C1064">
        <v>555</v>
      </c>
      <c r="D1064">
        <v>0.34579711000000002</v>
      </c>
      <c r="E1064">
        <v>3.1750820577144602E-2</v>
      </c>
      <c r="F1064">
        <v>1.6721098423004099</v>
      </c>
      <c r="G1064" s="1">
        <v>45522.211921296293</v>
      </c>
      <c r="H1064" s="5">
        <f t="shared" si="93"/>
        <v>33.564814657438546</v>
      </c>
      <c r="I1064" s="5">
        <f t="shared" si="91"/>
        <v>435.9</v>
      </c>
      <c r="J1064" s="14">
        <f t="shared" si="96"/>
        <v>6.6900027990341102E-2</v>
      </c>
      <c r="K1064" s="3">
        <f t="shared" si="95"/>
        <v>2.0223184514045673</v>
      </c>
      <c r="L1064" s="5">
        <f t="shared" si="92"/>
        <v>26.342592580476776</v>
      </c>
      <c r="M1064" s="5">
        <f>+SUM($H$2:H1064)</f>
        <v>16884.259258949896</v>
      </c>
      <c r="N1064" s="4">
        <f t="shared" si="94"/>
        <v>4.6900720163749714</v>
      </c>
    </row>
    <row r="1065" spans="1:14" x14ac:dyDescent="0.35">
      <c r="A1065" s="5">
        <v>1064</v>
      </c>
      <c r="B1065">
        <v>661480</v>
      </c>
      <c r="C1065">
        <v>380</v>
      </c>
      <c r="D1065">
        <v>0.34513479999999902</v>
      </c>
      <c r="E1065">
        <v>1.8191915005445401E-2</v>
      </c>
      <c r="F1065">
        <v>1.6960414648055999</v>
      </c>
      <c r="G1065" s="1">
        <v>45522.212118055555</v>
      </c>
      <c r="H1065" s="5">
        <f t="shared" si="93"/>
        <v>19.675926159834489</v>
      </c>
      <c r="I1065" s="5">
        <f t="shared" si="91"/>
        <v>436.6</v>
      </c>
      <c r="J1065" s="14">
        <f t="shared" si="96"/>
        <v>6.6623863056301996E-2</v>
      </c>
      <c r="K1065" s="3">
        <f t="shared" si="95"/>
        <v>1.9750903129577597</v>
      </c>
      <c r="L1065" s="5">
        <f t="shared" si="92"/>
        <v>26.319444441469386</v>
      </c>
      <c r="M1065" s="5">
        <f>+SUM($H$2:H1065)</f>
        <v>16903.935185109731</v>
      </c>
      <c r="N1065" s="4">
        <f t="shared" si="94"/>
        <v>4.6955375514193696</v>
      </c>
    </row>
    <row r="1066" spans="1:14" x14ac:dyDescent="0.35">
      <c r="A1066" s="5">
        <v>1065</v>
      </c>
      <c r="B1066">
        <v>662193</v>
      </c>
      <c r="C1066">
        <v>260</v>
      </c>
      <c r="D1066">
        <v>0.34442892999999902</v>
      </c>
      <c r="E1066">
        <v>0.26924800872802701</v>
      </c>
      <c r="F1066">
        <v>3.7404084205627401</v>
      </c>
      <c r="G1066" s="1">
        <v>45522.212337962963</v>
      </c>
      <c r="H1066" s="5">
        <f t="shared" si="93"/>
        <v>21.990740788169205</v>
      </c>
      <c r="I1066" s="5">
        <f t="shared" si="91"/>
        <v>435</v>
      </c>
      <c r="J1066" s="14">
        <f t="shared" si="96"/>
        <v>7.1284784376621169E-2</v>
      </c>
      <c r="K1066" s="3">
        <f t="shared" si="95"/>
        <v>2.036873366832729</v>
      </c>
      <c r="L1066" s="5">
        <f t="shared" si="92"/>
        <v>26.365740734036081</v>
      </c>
      <c r="M1066" s="5">
        <f>+SUM($H$2:H1066)</f>
        <v>16925.9259258979</v>
      </c>
      <c r="N1066" s="4">
        <f t="shared" si="94"/>
        <v>4.701646090527194</v>
      </c>
    </row>
    <row r="1067" spans="1:14" x14ac:dyDescent="0.35">
      <c r="A1067" s="5">
        <v>1066</v>
      </c>
      <c r="B1067">
        <v>663245</v>
      </c>
      <c r="C1067">
        <v>530</v>
      </c>
      <c r="D1067">
        <v>0.34338744999999898</v>
      </c>
      <c r="E1067">
        <v>0.18124566972255701</v>
      </c>
      <c r="F1067">
        <v>2.6813154220581001</v>
      </c>
      <c r="G1067" s="1">
        <v>45522.212638888886</v>
      </c>
      <c r="H1067" s="5">
        <f t="shared" si="93"/>
        <v>30.092592351138592</v>
      </c>
      <c r="I1067" s="5">
        <f t="shared" si="91"/>
        <v>437.2</v>
      </c>
      <c r="J1067" s="14">
        <f t="shared" si="96"/>
        <v>7.392890706658356E-2</v>
      </c>
      <c r="K1067" s="3">
        <f t="shared" si="95"/>
        <v>2.081186149120327</v>
      </c>
      <c r="L1067" s="5">
        <f t="shared" si="92"/>
        <v>26.574074072414078</v>
      </c>
      <c r="M1067" s="5">
        <f>+SUM($H$2:H1067)</f>
        <v>16956.018518249039</v>
      </c>
      <c r="N1067" s="4">
        <f t="shared" si="94"/>
        <v>4.7100051439580666</v>
      </c>
    </row>
    <row r="1068" spans="1:14" x14ac:dyDescent="0.35">
      <c r="A1068" s="5">
        <v>1067</v>
      </c>
      <c r="B1068">
        <v>664181</v>
      </c>
      <c r="C1068">
        <v>260</v>
      </c>
      <c r="D1068">
        <v>0.34246080999999901</v>
      </c>
      <c r="E1068">
        <v>4.9213040620088501E-2</v>
      </c>
      <c r="F1068">
        <v>1.5418174266815099</v>
      </c>
      <c r="G1068" s="1">
        <v>45522.21292824074</v>
      </c>
      <c r="H1068" s="5">
        <f t="shared" si="93"/>
        <v>28.935185400769114</v>
      </c>
      <c r="I1068" s="5">
        <f t="shared" si="91"/>
        <v>434.6</v>
      </c>
      <c r="J1068" s="14">
        <f t="shared" si="96"/>
        <v>7.4432705119252124E-2</v>
      </c>
      <c r="K1068" s="3">
        <f t="shared" si="95"/>
        <v>2.0760114574432329</v>
      </c>
      <c r="L1068" s="5">
        <f t="shared" si="92"/>
        <v>26.736111103673466</v>
      </c>
      <c r="M1068" s="5">
        <f>+SUM($H$2:H1068)</f>
        <v>16984.953703649808</v>
      </c>
      <c r="N1068" s="4">
        <f t="shared" si="94"/>
        <v>4.7180426954582799</v>
      </c>
    </row>
    <row r="1069" spans="1:14" x14ac:dyDescent="0.35">
      <c r="A1069" s="5">
        <v>1068</v>
      </c>
      <c r="B1069">
        <v>664787</v>
      </c>
      <c r="C1069">
        <v>240</v>
      </c>
      <c r="D1069">
        <v>0.34186086999999998</v>
      </c>
      <c r="E1069">
        <v>0.126462712883949</v>
      </c>
      <c r="F1069">
        <v>1.3010778427123999</v>
      </c>
      <c r="G1069" s="1">
        <v>45522.213113425925</v>
      </c>
      <c r="H1069" s="5">
        <f t="shared" si="93"/>
        <v>18.518518481869251</v>
      </c>
      <c r="I1069" s="5">
        <f t="shared" si="91"/>
        <v>427.2</v>
      </c>
      <c r="J1069" s="14">
        <f t="shared" si="96"/>
        <v>7.6011490598320866E-2</v>
      </c>
      <c r="K1069" s="3">
        <f t="shared" si="95"/>
        <v>2.0917493200302082</v>
      </c>
      <c r="L1069" s="5">
        <f t="shared" si="92"/>
        <v>26.504629626288079</v>
      </c>
      <c r="M1069" s="5">
        <f>+SUM($H$2:H1069)</f>
        <v>17003.472222131677</v>
      </c>
      <c r="N1069" s="4">
        <f t="shared" si="94"/>
        <v>4.7231867283699103</v>
      </c>
    </row>
    <row r="1070" spans="1:14" x14ac:dyDescent="0.35">
      <c r="A1070" s="5">
        <v>1069</v>
      </c>
      <c r="B1070">
        <v>665508</v>
      </c>
      <c r="C1070">
        <v>340</v>
      </c>
      <c r="D1070">
        <v>0.34114707999999899</v>
      </c>
      <c r="E1070">
        <v>5.5202979594469001E-2</v>
      </c>
      <c r="F1070">
        <v>1.02395963668823</v>
      </c>
      <c r="G1070" s="1">
        <v>45522.213321759256</v>
      </c>
      <c r="H1070" s="5">
        <f t="shared" si="93"/>
        <v>20.833333110203966</v>
      </c>
      <c r="I1070" s="5">
        <f t="shared" si="91"/>
        <v>426.5</v>
      </c>
      <c r="J1070" s="14">
        <f t="shared" si="96"/>
        <v>7.6245013624429619E-2</v>
      </c>
      <c r="K1070" s="3">
        <f t="shared" si="95"/>
        <v>2.0914710354804957</v>
      </c>
      <c r="L1070" s="5">
        <f t="shared" si="92"/>
        <v>26.43518518016208</v>
      </c>
      <c r="M1070" s="5">
        <f>+SUM($H$2:H1070)</f>
        <v>17024.305555241881</v>
      </c>
      <c r="N1070" s="4">
        <f t="shared" si="94"/>
        <v>4.7289737653449668</v>
      </c>
    </row>
    <row r="1071" spans="1:14" x14ac:dyDescent="0.35">
      <c r="A1071" s="5">
        <v>1070</v>
      </c>
      <c r="B1071">
        <v>666378</v>
      </c>
      <c r="C1071">
        <v>455</v>
      </c>
      <c r="D1071">
        <v>0.34028577999999998</v>
      </c>
      <c r="E1071">
        <v>4.0367290377616799E-2</v>
      </c>
      <c r="F1071">
        <v>1.88962697982788</v>
      </c>
      <c r="G1071" s="1">
        <v>45522.213576388887</v>
      </c>
      <c r="H1071" s="5">
        <f t="shared" si="93"/>
        <v>25.46296309446916</v>
      </c>
      <c r="I1071" s="5">
        <f t="shared" si="91"/>
        <v>427.8</v>
      </c>
      <c r="J1071" s="14">
        <f t="shared" si="96"/>
        <v>7.5629665702581311E-2</v>
      </c>
      <c r="K1071" s="3">
        <f t="shared" si="95"/>
        <v>2.0990574264526329</v>
      </c>
      <c r="L1071" s="5">
        <f t="shared" si="92"/>
        <v>26.43518518016208</v>
      </c>
      <c r="M1071" s="5">
        <f>+SUM($H$2:H1071)</f>
        <v>17049.76851833635</v>
      </c>
      <c r="N1071" s="4">
        <f t="shared" si="94"/>
        <v>4.7360468106489861</v>
      </c>
    </row>
    <row r="1072" spans="1:14" x14ac:dyDescent="0.35">
      <c r="A1072" s="5">
        <v>1071</v>
      </c>
      <c r="B1072">
        <v>667087</v>
      </c>
      <c r="C1072">
        <v>225</v>
      </c>
      <c r="D1072">
        <v>0.33958387000000001</v>
      </c>
      <c r="E1072">
        <v>5.08267171680927E-2</v>
      </c>
      <c r="F1072">
        <v>4.5285964012145996</v>
      </c>
      <c r="G1072" s="1">
        <v>45522.213807870372</v>
      </c>
      <c r="H1072" s="5">
        <f t="shared" si="93"/>
        <v>23.148148466134444</v>
      </c>
      <c r="I1072" s="5">
        <f t="shared" si="91"/>
        <v>418.7</v>
      </c>
      <c r="J1072" s="14">
        <f t="shared" si="96"/>
        <v>7.5747675970196632E-2</v>
      </c>
      <c r="K1072" s="3">
        <f t="shared" si="95"/>
        <v>2.1461925315856898</v>
      </c>
      <c r="L1072" s="5">
        <f t="shared" si="92"/>
        <v>26.250000009895302</v>
      </c>
      <c r="M1072" s="5">
        <f>+SUM($H$2:H1072)</f>
        <v>17072.916666802485</v>
      </c>
      <c r="N1072" s="4">
        <f t="shared" si="94"/>
        <v>4.7424768518895792</v>
      </c>
    </row>
    <row r="1073" spans="1:14" x14ac:dyDescent="0.35">
      <c r="A1073" s="5">
        <v>1072</v>
      </c>
      <c r="B1073">
        <v>668007</v>
      </c>
      <c r="C1073">
        <v>525</v>
      </c>
      <c r="D1073">
        <v>0.33867307000000002</v>
      </c>
      <c r="E1073">
        <v>1.9966440275311401E-2</v>
      </c>
      <c r="F1073">
        <v>3.1888906955718901</v>
      </c>
      <c r="G1073" s="1">
        <v>45522.214085648149</v>
      </c>
      <c r="H1073" s="5">
        <f t="shared" si="93"/>
        <v>27.777777722803876</v>
      </c>
      <c r="I1073" s="5">
        <f t="shared" si="91"/>
        <v>421.4</v>
      </c>
      <c r="J1073" s="14">
        <f t="shared" si="96"/>
        <v>7.4455317370593466E-2</v>
      </c>
      <c r="K1073" s="3">
        <f t="shared" si="95"/>
        <v>2.1763671803474391</v>
      </c>
      <c r="L1073" s="5">
        <f t="shared" si="92"/>
        <v>26.226851856335998</v>
      </c>
      <c r="M1073" s="5">
        <f>+SUM($H$2:H1073)</f>
        <v>17100.694444525288</v>
      </c>
      <c r="N1073" s="4">
        <f t="shared" si="94"/>
        <v>4.7501929012570248</v>
      </c>
    </row>
    <row r="1074" spans="1:14" x14ac:dyDescent="0.35">
      <c r="A1074" s="5">
        <v>1073</v>
      </c>
      <c r="B1074">
        <v>669436</v>
      </c>
      <c r="C1074">
        <v>580</v>
      </c>
      <c r="D1074">
        <v>0.33725835999999998</v>
      </c>
      <c r="E1074">
        <v>5.54239898920059E-2</v>
      </c>
      <c r="F1074">
        <v>2.9454596042632999</v>
      </c>
      <c r="G1074" s="1">
        <v>45522.214490740742</v>
      </c>
      <c r="H1074" s="5">
        <f t="shared" si="93"/>
        <v>40.509259270038456</v>
      </c>
      <c r="I1074" s="5">
        <f t="shared" si="91"/>
        <v>423.8</v>
      </c>
      <c r="J1074" s="14">
        <f t="shared" si="96"/>
        <v>7.4301428012549783E-2</v>
      </c>
      <c r="K1074" s="3">
        <f t="shared" si="95"/>
        <v>2.163463094234463</v>
      </c>
      <c r="L1074" s="5">
        <f t="shared" si="92"/>
        <v>26.342592595028691</v>
      </c>
      <c r="M1074" s="5">
        <f>+SUM($H$2:H1074)</f>
        <v>17141.203703795327</v>
      </c>
      <c r="N1074" s="4">
        <f t="shared" si="94"/>
        <v>4.7614454732764795</v>
      </c>
    </row>
    <row r="1075" spans="1:14" x14ac:dyDescent="0.35">
      <c r="A1075" s="5">
        <v>1074</v>
      </c>
      <c r="B1075">
        <v>670105</v>
      </c>
      <c r="C1075">
        <v>325</v>
      </c>
      <c r="D1075">
        <v>0.33659604999999898</v>
      </c>
      <c r="E1075">
        <v>5.3489044308662401E-2</v>
      </c>
      <c r="F1075">
        <v>2.78425788879394</v>
      </c>
      <c r="G1075" s="1">
        <v>45522.214687500003</v>
      </c>
      <c r="H1075" s="5">
        <f t="shared" si="93"/>
        <v>19.675926159834489</v>
      </c>
      <c r="I1075" s="5">
        <f t="shared" si="91"/>
        <v>423.2</v>
      </c>
      <c r="J1075" s="14">
        <f t="shared" si="96"/>
        <v>7.4883534274995237E-2</v>
      </c>
      <c r="K1075" s="3">
        <f t="shared" si="95"/>
        <v>2.1825393152236905</v>
      </c>
      <c r="L1075" s="5">
        <f t="shared" si="92"/>
        <v>26.319444456021301</v>
      </c>
      <c r="M1075" s="5">
        <f>+SUM($H$2:H1075)</f>
        <v>17160.879629955161</v>
      </c>
      <c r="N1075" s="4">
        <f t="shared" si="94"/>
        <v>4.7669110083208777</v>
      </c>
    </row>
    <row r="1076" spans="1:14" x14ac:dyDescent="0.35">
      <c r="A1076" s="5">
        <v>1075</v>
      </c>
      <c r="B1076">
        <v>671087</v>
      </c>
      <c r="C1076">
        <v>420</v>
      </c>
      <c r="D1076">
        <v>0.33562386999999899</v>
      </c>
      <c r="E1076">
        <v>0.329462170600891</v>
      </c>
      <c r="F1076">
        <v>1.8231852054595901</v>
      </c>
      <c r="G1076" s="1">
        <v>45522.21497685185</v>
      </c>
      <c r="H1076" s="5">
        <f t="shared" si="93"/>
        <v>28.935184673173353</v>
      </c>
      <c r="I1076" s="5">
        <f t="shared" ref="I1076:I1139" si="97">+AVERAGE(C1027:C1076)</f>
        <v>424.4</v>
      </c>
      <c r="J1076" s="14">
        <f t="shared" si="96"/>
        <v>7.8889553807675747E-2</v>
      </c>
      <c r="K1076" s="3">
        <f t="shared" si="95"/>
        <v>2.1424512958526578</v>
      </c>
      <c r="L1076" s="5">
        <f t="shared" ref="L1076:L1139" si="98">+AVERAGE(H1027:H1076)</f>
        <v>26.342592595028691</v>
      </c>
      <c r="M1076" s="5">
        <f>+SUM($H$2:H1076)</f>
        <v>17189.814814628335</v>
      </c>
      <c r="N1076" s="4">
        <f t="shared" si="94"/>
        <v>4.7749485596189816</v>
      </c>
    </row>
    <row r="1077" spans="1:14" x14ac:dyDescent="0.35">
      <c r="A1077" s="5">
        <v>1076</v>
      </c>
      <c r="B1077">
        <v>671726</v>
      </c>
      <c r="C1077">
        <v>390</v>
      </c>
      <c r="D1077">
        <v>0.33499126000000001</v>
      </c>
      <c r="E1077">
        <v>3.6277063190937001E-2</v>
      </c>
      <c r="F1077">
        <v>0.155787974596023</v>
      </c>
      <c r="G1077" s="1">
        <v>45522.215173611112</v>
      </c>
      <c r="H1077" s="5">
        <f t="shared" si="93"/>
        <v>19.675926159834489</v>
      </c>
      <c r="I1077" s="5">
        <f t="shared" si="97"/>
        <v>422.9</v>
      </c>
      <c r="J1077" s="14">
        <f t="shared" si="96"/>
        <v>7.8885064758360296E-2</v>
      </c>
      <c r="K1077" s="3">
        <f t="shared" si="95"/>
        <v>2.1092405992746319</v>
      </c>
      <c r="L1077" s="5">
        <f t="shared" si="98"/>
        <v>26.226851856335998</v>
      </c>
      <c r="M1077" s="5">
        <f>+SUM($H$2:H1077)</f>
        <v>17209.490740788169</v>
      </c>
      <c r="N1077" s="4">
        <f t="shared" si="94"/>
        <v>4.7804140946633806</v>
      </c>
    </row>
    <row r="1078" spans="1:14" x14ac:dyDescent="0.35">
      <c r="A1078" s="5">
        <v>1077</v>
      </c>
      <c r="B1078">
        <v>672347</v>
      </c>
      <c r="C1078">
        <v>265</v>
      </c>
      <c r="D1078">
        <v>0.33437646999999898</v>
      </c>
      <c r="E1078">
        <v>2.5514937937259601E-2</v>
      </c>
      <c r="F1078">
        <v>2.3849279880523602</v>
      </c>
      <c r="G1078" s="1">
        <v>45522.215370370373</v>
      </c>
      <c r="H1078" s="5">
        <f t="shared" si="93"/>
        <v>19.675926159834489</v>
      </c>
      <c r="I1078" s="5">
        <f t="shared" si="97"/>
        <v>422.5</v>
      </c>
      <c r="J1078" s="14">
        <f t="shared" si="96"/>
        <v>7.8579026274382985E-2</v>
      </c>
      <c r="K1078" s="3">
        <f t="shared" si="95"/>
        <v>2.135845482945439</v>
      </c>
      <c r="L1078" s="5">
        <f t="shared" si="98"/>
        <v>26.111111117643304</v>
      </c>
      <c r="M1078" s="5">
        <f>+SUM($H$2:H1078)</f>
        <v>17229.166666948004</v>
      </c>
      <c r="N1078" s="4">
        <f t="shared" si="94"/>
        <v>4.7858796297077788</v>
      </c>
    </row>
    <row r="1079" spans="1:14" x14ac:dyDescent="0.35">
      <c r="A1079" s="5">
        <v>1078</v>
      </c>
      <c r="B1079">
        <v>673336</v>
      </c>
      <c r="C1079">
        <v>555</v>
      </c>
      <c r="D1079">
        <v>0.33339735999999998</v>
      </c>
      <c r="E1079">
        <v>4.9997068941593101E-2</v>
      </c>
      <c r="F1079">
        <v>3.3388869762420601</v>
      </c>
      <c r="G1079" s="1">
        <v>45522.21565972222</v>
      </c>
      <c r="H1079" s="5">
        <f t="shared" si="93"/>
        <v>28.935184673173353</v>
      </c>
      <c r="I1079" s="5">
        <f t="shared" si="97"/>
        <v>423.9</v>
      </c>
      <c r="J1079" s="14">
        <f t="shared" si="96"/>
        <v>7.9096369594335469E-2</v>
      </c>
      <c r="K1079" s="3">
        <f t="shared" si="95"/>
        <v>2.127281973958012</v>
      </c>
      <c r="L1079" s="5">
        <f t="shared" si="98"/>
        <v>26.087962964083999</v>
      </c>
      <c r="M1079" s="5">
        <f>+SUM($H$2:H1079)</f>
        <v>17258.101851621177</v>
      </c>
      <c r="N1079" s="4">
        <f t="shared" si="94"/>
        <v>4.7939171810058827</v>
      </c>
    </row>
    <row r="1080" spans="1:14" x14ac:dyDescent="0.35">
      <c r="A1080" s="5">
        <v>1079</v>
      </c>
      <c r="B1080">
        <v>674058</v>
      </c>
      <c r="C1080">
        <v>290</v>
      </c>
      <c r="D1080">
        <v>0.33268257999999901</v>
      </c>
      <c r="E1080">
        <v>6.2756739556789398E-2</v>
      </c>
      <c r="F1080">
        <v>2.56413674354553</v>
      </c>
      <c r="G1080" s="1">
        <v>45522.215879629628</v>
      </c>
      <c r="H1080" s="5">
        <f t="shared" si="93"/>
        <v>21.990740788169205</v>
      </c>
      <c r="I1080" s="5">
        <f t="shared" si="97"/>
        <v>415.4</v>
      </c>
      <c r="J1080" s="14">
        <f t="shared" si="96"/>
        <v>7.8962908834218887E-2</v>
      </c>
      <c r="K1080" s="3">
        <f t="shared" si="95"/>
        <v>2.12985297977924</v>
      </c>
      <c r="L1080" s="5">
        <f t="shared" si="98"/>
        <v>25.949074071832001</v>
      </c>
      <c r="M1080" s="5">
        <f>+SUM($H$2:H1080)</f>
        <v>17280.092592409346</v>
      </c>
      <c r="N1080" s="4">
        <f t="shared" si="94"/>
        <v>4.8000257201137071</v>
      </c>
    </row>
    <row r="1081" spans="1:14" x14ac:dyDescent="0.35">
      <c r="A1081" s="5">
        <v>1080</v>
      </c>
      <c r="B1081">
        <v>674980</v>
      </c>
      <c r="C1081">
        <v>460</v>
      </c>
      <c r="D1081">
        <v>0.3317698</v>
      </c>
      <c r="E1081">
        <v>5.64379915595054E-2</v>
      </c>
      <c r="F1081">
        <v>2.2580649852752601</v>
      </c>
      <c r="G1081" s="1">
        <v>45522.216157407405</v>
      </c>
      <c r="H1081" s="5">
        <f t="shared" si="93"/>
        <v>27.777777722803876</v>
      </c>
      <c r="I1081" s="5">
        <f t="shared" si="97"/>
        <v>418.4</v>
      </c>
      <c r="J1081" s="14">
        <f t="shared" si="96"/>
        <v>7.9437439441680815E-2</v>
      </c>
      <c r="K1081" s="3">
        <f t="shared" si="95"/>
        <v>2.1434583026170695</v>
      </c>
      <c r="L1081" s="5">
        <f t="shared" si="98"/>
        <v>26.04166665696539</v>
      </c>
      <c r="M1081" s="5">
        <f>+SUM($H$2:H1081)</f>
        <v>17307.87037013215</v>
      </c>
      <c r="N1081" s="4">
        <f t="shared" si="94"/>
        <v>4.8077417694811526</v>
      </c>
    </row>
    <row r="1082" spans="1:14" x14ac:dyDescent="0.35">
      <c r="A1082" s="5">
        <v>1081</v>
      </c>
      <c r="B1082">
        <v>676400</v>
      </c>
      <c r="C1082">
        <v>490</v>
      </c>
      <c r="D1082">
        <v>0.33036399999999999</v>
      </c>
      <c r="E1082">
        <v>7.4393011629581396E-2</v>
      </c>
      <c r="F1082">
        <v>1.58131611347198</v>
      </c>
      <c r="G1082" s="1">
        <v>45522.216562499998</v>
      </c>
      <c r="H1082" s="5">
        <f t="shared" si="93"/>
        <v>40.509259270038456</v>
      </c>
      <c r="I1082" s="5">
        <f t="shared" si="97"/>
        <v>422.2</v>
      </c>
      <c r="J1082" s="14">
        <f t="shared" si="96"/>
        <v>7.8608002364635401E-2</v>
      </c>
      <c r="K1082" s="3">
        <f t="shared" si="95"/>
        <v>2.1288077741861309</v>
      </c>
      <c r="L1082" s="5">
        <f t="shared" si="98"/>
        <v>26.388888887595385</v>
      </c>
      <c r="M1082" s="5">
        <f>+SUM($H$2:H1082)</f>
        <v>17348.379629402189</v>
      </c>
      <c r="N1082" s="4">
        <f t="shared" si="94"/>
        <v>4.8189943415006082</v>
      </c>
    </row>
    <row r="1083" spans="1:14" x14ac:dyDescent="0.35">
      <c r="A1083" s="5">
        <v>1082</v>
      </c>
      <c r="B1083">
        <v>677336</v>
      </c>
      <c r="C1083">
        <v>370</v>
      </c>
      <c r="D1083">
        <v>0.32943736000000001</v>
      </c>
      <c r="E1083">
        <v>3.1244633719325E-2</v>
      </c>
      <c r="F1083">
        <v>1.7425403594970701</v>
      </c>
      <c r="G1083" s="1">
        <v>45522.216840277775</v>
      </c>
      <c r="H1083" s="5">
        <f t="shared" si="93"/>
        <v>27.777777722803876</v>
      </c>
      <c r="I1083" s="5">
        <f t="shared" si="97"/>
        <v>418.1</v>
      </c>
      <c r="J1083" s="14">
        <f t="shared" si="96"/>
        <v>7.8484348915517255E-2</v>
      </c>
      <c r="K1083" s="3">
        <f t="shared" si="95"/>
        <v>2.0964222723245585</v>
      </c>
      <c r="L1083" s="5">
        <f t="shared" si="98"/>
        <v>26.157407395658083</v>
      </c>
      <c r="M1083" s="5">
        <f>+SUM($H$2:H1083)</f>
        <v>17376.157407124992</v>
      </c>
      <c r="N1083" s="4">
        <f t="shared" si="94"/>
        <v>4.8267103908680538</v>
      </c>
    </row>
    <row r="1084" spans="1:14" x14ac:dyDescent="0.35">
      <c r="A1084" s="5">
        <v>1083</v>
      </c>
      <c r="B1084">
        <v>678252</v>
      </c>
      <c r="C1084">
        <v>285</v>
      </c>
      <c r="D1084">
        <v>0.32853051999999899</v>
      </c>
      <c r="E1084">
        <v>6.4196527004241902E-2</v>
      </c>
      <c r="F1084">
        <v>2.2513296604156401</v>
      </c>
      <c r="G1084" s="1">
        <v>45522.217094907406</v>
      </c>
      <c r="H1084" s="5">
        <f t="shared" si="93"/>
        <v>25.46296309446916</v>
      </c>
      <c r="I1084" s="5">
        <f t="shared" si="97"/>
        <v>416.6</v>
      </c>
      <c r="J1084" s="14">
        <f t="shared" si="96"/>
        <v>7.8494152836501532E-2</v>
      </c>
      <c r="K1084" s="3">
        <f t="shared" si="95"/>
        <v>2.1099098473787272</v>
      </c>
      <c r="L1084" s="5">
        <f t="shared" si="98"/>
        <v>26.087962964083999</v>
      </c>
      <c r="M1084" s="5">
        <f>+SUM($H$2:H1084)</f>
        <v>17401.620370219462</v>
      </c>
      <c r="N1084" s="4">
        <f t="shared" si="94"/>
        <v>4.8337834361720722</v>
      </c>
    </row>
    <row r="1085" spans="1:14" x14ac:dyDescent="0.35">
      <c r="A1085" s="5">
        <v>1084</v>
      </c>
      <c r="B1085">
        <v>678630</v>
      </c>
      <c r="C1085">
        <v>95</v>
      </c>
      <c r="D1085">
        <v>0.32815629999999901</v>
      </c>
      <c r="E1085">
        <v>6.3889212906360598E-2</v>
      </c>
      <c r="F1085">
        <v>2.2604207992553702</v>
      </c>
      <c r="G1085" s="1">
        <v>45522.217210648145</v>
      </c>
      <c r="H1085" s="5">
        <f t="shared" si="93"/>
        <v>11.574073869269341</v>
      </c>
      <c r="I1085" s="5">
        <f t="shared" si="97"/>
        <v>403.1</v>
      </c>
      <c r="J1085" s="14">
        <f t="shared" si="96"/>
        <v>7.7580039761960443E-2</v>
      </c>
      <c r="K1085" s="3">
        <f t="shared" si="95"/>
        <v>2.1381984061002695</v>
      </c>
      <c r="L1085" s="5">
        <f t="shared" si="98"/>
        <v>25.69444444088731</v>
      </c>
      <c r="M1085" s="5">
        <f>+SUM($H$2:H1085)</f>
        <v>17413.194444088731</v>
      </c>
      <c r="N1085" s="4">
        <f t="shared" si="94"/>
        <v>4.8369984566913145</v>
      </c>
    </row>
    <row r="1086" spans="1:14" x14ac:dyDescent="0.35">
      <c r="A1086" s="5">
        <v>1085</v>
      </c>
      <c r="B1086">
        <v>679727</v>
      </c>
      <c r="C1086">
        <v>575</v>
      </c>
      <c r="D1086">
        <v>0.32707027</v>
      </c>
      <c r="E1086">
        <v>6.4940549433231298E-2</v>
      </c>
      <c r="F1086">
        <v>-0.1305383592844</v>
      </c>
      <c r="G1086" s="1">
        <v>45522.217534722222</v>
      </c>
      <c r="H1086" s="5">
        <f t="shared" si="93"/>
        <v>32.407407707069069</v>
      </c>
      <c r="I1086" s="5">
        <f t="shared" si="97"/>
        <v>411.3</v>
      </c>
      <c r="J1086" s="14">
        <f t="shared" si="96"/>
        <v>7.7778613530099336E-2</v>
      </c>
      <c r="K1086" s="3">
        <f t="shared" si="95"/>
        <v>2.1131815710663759</v>
      </c>
      <c r="L1086" s="5">
        <f t="shared" si="98"/>
        <v>26.018518517958</v>
      </c>
      <c r="M1086" s="5">
        <f>+SUM($H$2:H1086)</f>
        <v>17445.6018517958</v>
      </c>
      <c r="N1086" s="4">
        <f t="shared" si="94"/>
        <v>4.8460005143877227</v>
      </c>
    </row>
    <row r="1087" spans="1:14" x14ac:dyDescent="0.35">
      <c r="A1087" s="5">
        <v>1086</v>
      </c>
      <c r="B1087">
        <v>680849</v>
      </c>
      <c r="C1087">
        <v>550</v>
      </c>
      <c r="D1087">
        <v>0.32595949000000002</v>
      </c>
      <c r="E1087">
        <v>6.6383607685565907E-2</v>
      </c>
      <c r="F1087">
        <v>3.1488471031188898</v>
      </c>
      <c r="G1087" s="1">
        <v>45522.217858796299</v>
      </c>
      <c r="H1087" s="5">
        <f t="shared" si="93"/>
        <v>32.407407707069069</v>
      </c>
      <c r="I1087" s="5">
        <f t="shared" si="97"/>
        <v>415.3</v>
      </c>
      <c r="J1087" s="14">
        <f t="shared" si="96"/>
        <v>7.8293290697038109E-2</v>
      </c>
      <c r="K1087" s="3">
        <f t="shared" si="95"/>
        <v>2.123484953939911</v>
      </c>
      <c r="L1087" s="5">
        <f t="shared" si="98"/>
        <v>26.226851856335998</v>
      </c>
      <c r="M1087" s="5">
        <f>+SUM($H$2:H1087)</f>
        <v>17478.009259502869</v>
      </c>
      <c r="N1087" s="4">
        <f t="shared" si="94"/>
        <v>4.8550025720841301</v>
      </c>
    </row>
    <row r="1088" spans="1:14" x14ac:dyDescent="0.35">
      <c r="A1088" s="5">
        <v>1087</v>
      </c>
      <c r="B1088">
        <v>682079</v>
      </c>
      <c r="C1088">
        <v>445</v>
      </c>
      <c r="D1088">
        <v>0.32474178999999898</v>
      </c>
      <c r="E1088">
        <v>4.0991686284542E-2</v>
      </c>
      <c r="F1088">
        <v>4.2687296867370597</v>
      </c>
      <c r="G1088" s="1">
        <v>45522.218217592592</v>
      </c>
      <c r="H1088" s="5">
        <f t="shared" si="93"/>
        <v>35.879629285773262</v>
      </c>
      <c r="I1088" s="5">
        <f t="shared" si="97"/>
        <v>418.8</v>
      </c>
      <c r="J1088" s="14">
        <f t="shared" si="96"/>
        <v>7.8462746404111328E-2</v>
      </c>
      <c r="K1088" s="3">
        <f t="shared" si="95"/>
        <v>2.1877524080872504</v>
      </c>
      <c r="L1088" s="5">
        <f t="shared" si="98"/>
        <v>26.43518518016208</v>
      </c>
      <c r="M1088" s="5">
        <f>+SUM($H$2:H1088)</f>
        <v>17513.888888788642</v>
      </c>
      <c r="N1088" s="4">
        <f t="shared" si="94"/>
        <v>4.864969135774623</v>
      </c>
    </row>
    <row r="1089" spans="1:14" x14ac:dyDescent="0.35">
      <c r="A1089" s="5">
        <v>1088</v>
      </c>
      <c r="B1089">
        <v>683552</v>
      </c>
      <c r="C1089">
        <v>680</v>
      </c>
      <c r="D1089">
        <v>0.32328351999999899</v>
      </c>
      <c r="E1089">
        <v>0.15541166067123399</v>
      </c>
      <c r="F1089">
        <v>3.0846018791198699</v>
      </c>
      <c r="G1089" s="1">
        <v>45522.218634259261</v>
      </c>
      <c r="H1089" s="5">
        <f t="shared" si="93"/>
        <v>41.666666948003694</v>
      </c>
      <c r="I1089" s="5">
        <f t="shared" si="97"/>
        <v>423</v>
      </c>
      <c r="J1089" s="14">
        <f t="shared" si="96"/>
        <v>8.0830462463200026E-2</v>
      </c>
      <c r="K1089" s="3">
        <f t="shared" si="95"/>
        <v>2.2109029474854438</v>
      </c>
      <c r="L1089" s="5">
        <f t="shared" si="98"/>
        <v>26.898148149484769</v>
      </c>
      <c r="M1089" s="5">
        <f>+SUM($H$2:H1089)</f>
        <v>17555.555555736646</v>
      </c>
      <c r="N1089" s="4">
        <f t="shared" si="94"/>
        <v>4.8765432099268464</v>
      </c>
    </row>
    <row r="1090" spans="1:14" x14ac:dyDescent="0.35">
      <c r="A1090" s="5">
        <v>1089</v>
      </c>
      <c r="B1090">
        <v>685102</v>
      </c>
      <c r="C1090">
        <v>600</v>
      </c>
      <c r="D1090">
        <v>0.321749019999999</v>
      </c>
      <c r="E1090">
        <v>0.115823626518249</v>
      </c>
      <c r="F1090">
        <v>2.76237940788269</v>
      </c>
      <c r="G1090" s="1">
        <v>45522.219074074077</v>
      </c>
      <c r="H1090" s="5">
        <f t="shared" si="93"/>
        <v>43.98148157633841</v>
      </c>
      <c r="I1090" s="5">
        <f t="shared" si="97"/>
        <v>430.6</v>
      </c>
      <c r="J1090" s="14">
        <f t="shared" si="96"/>
        <v>8.2290429212152891E-2</v>
      </c>
      <c r="K1090" s="3">
        <f t="shared" si="95"/>
        <v>2.2397270455956426</v>
      </c>
      <c r="L1090" s="5">
        <f t="shared" si="98"/>
        <v>27.384259272366762</v>
      </c>
      <c r="M1090" s="5">
        <f>+SUM($H$2:H1090)</f>
        <v>17599.537037312984</v>
      </c>
      <c r="N1090" s="4">
        <f t="shared" si="94"/>
        <v>4.8887602881424952</v>
      </c>
    </row>
    <row r="1091" spans="1:14" x14ac:dyDescent="0.35">
      <c r="A1091" s="5">
        <v>1090</v>
      </c>
      <c r="B1091">
        <v>686363</v>
      </c>
      <c r="C1091">
        <v>540</v>
      </c>
      <c r="D1091">
        <v>0.32050062999999901</v>
      </c>
      <c r="E1091">
        <v>6.6727295517921406E-2</v>
      </c>
      <c r="F1091">
        <v>-0.21305611729621801</v>
      </c>
      <c r="G1091" s="1">
        <v>45522.219444444447</v>
      </c>
      <c r="H1091" s="5">
        <f t="shared" si="93"/>
        <v>37.037036963738501</v>
      </c>
      <c r="I1091" s="5">
        <f t="shared" si="97"/>
        <v>429.5</v>
      </c>
      <c r="J1091" s="14">
        <f t="shared" si="96"/>
        <v>8.0966218449175301E-2</v>
      </c>
      <c r="K1091" s="3">
        <f t="shared" si="95"/>
        <v>2.2083821687102287</v>
      </c>
      <c r="L1091" s="5">
        <f t="shared" si="98"/>
        <v>27.500000011059456</v>
      </c>
      <c r="M1091" s="5">
        <f>+SUM($H$2:H1091)</f>
        <v>17636.574074276723</v>
      </c>
      <c r="N1091" s="4">
        <f t="shared" si="94"/>
        <v>4.8990483539657559</v>
      </c>
    </row>
    <row r="1092" spans="1:14" x14ac:dyDescent="0.35">
      <c r="A1092" s="5">
        <v>1091</v>
      </c>
      <c r="B1092">
        <v>687087</v>
      </c>
      <c r="C1092">
        <v>300</v>
      </c>
      <c r="D1092">
        <v>0.31978386999999903</v>
      </c>
      <c r="E1092">
        <v>2.2826161235570901E-2</v>
      </c>
      <c r="F1092">
        <v>0.31701415777206399</v>
      </c>
      <c r="G1092" s="1">
        <v>45522.219652777778</v>
      </c>
      <c r="H1092" s="5">
        <f t="shared" ref="H1092:H1155" si="99">+(G1092-G1091)*100000</f>
        <v>20.833333110203966</v>
      </c>
      <c r="I1092" s="5">
        <f t="shared" si="97"/>
        <v>429.5</v>
      </c>
      <c r="J1092" s="14">
        <f t="shared" si="96"/>
        <v>8.0801575183868352E-2</v>
      </c>
      <c r="K1092" s="3">
        <f t="shared" si="95"/>
        <v>2.145928396880624</v>
      </c>
      <c r="L1092" s="5">
        <f t="shared" si="98"/>
        <v>27.49999999650754</v>
      </c>
      <c r="M1092" s="5">
        <f>+SUM($H$2:H1092)</f>
        <v>17657.407407386927</v>
      </c>
      <c r="N1092" s="4">
        <f t="shared" ref="N1092:N1155" si="100">+(M1092/60)/60</f>
        <v>4.9048353909408133</v>
      </c>
    </row>
    <row r="1093" spans="1:14" x14ac:dyDescent="0.35">
      <c r="A1093" s="5">
        <v>1092</v>
      </c>
      <c r="B1093">
        <v>687923</v>
      </c>
      <c r="C1093">
        <v>445</v>
      </c>
      <c r="D1093">
        <v>0.31895622999999901</v>
      </c>
      <c r="E1093">
        <v>9.6733912825584398E-2</v>
      </c>
      <c r="F1093">
        <v>0.43905022740364003</v>
      </c>
      <c r="G1093" s="1">
        <v>45522.219907407409</v>
      </c>
      <c r="H1093" s="5">
        <f t="shared" si="99"/>
        <v>25.46296309446916</v>
      </c>
      <c r="I1093" s="5">
        <f t="shared" si="97"/>
        <v>428.7</v>
      </c>
      <c r="J1093" s="14">
        <f t="shared" si="96"/>
        <v>8.1759635806083628E-2</v>
      </c>
      <c r="K1093" s="3">
        <f t="shared" si="95"/>
        <v>2.0992059186100933</v>
      </c>
      <c r="L1093" s="5">
        <f t="shared" si="98"/>
        <v>27.476851857500151</v>
      </c>
      <c r="M1093" s="5">
        <f>+SUM($H$2:H1093)</f>
        <v>17682.870370481396</v>
      </c>
      <c r="N1093" s="4">
        <f t="shared" si="100"/>
        <v>4.9119084362448318</v>
      </c>
    </row>
    <row r="1094" spans="1:14" x14ac:dyDescent="0.35">
      <c r="A1094" s="5">
        <v>1093</v>
      </c>
      <c r="B1094">
        <v>689043</v>
      </c>
      <c r="C1094">
        <v>585</v>
      </c>
      <c r="D1094">
        <v>0.31784742999999899</v>
      </c>
      <c r="E1094">
        <v>3.0085442587733199E-2</v>
      </c>
      <c r="F1094">
        <v>3.3922326564788801</v>
      </c>
      <c r="G1094" s="1">
        <v>45522.220231481479</v>
      </c>
      <c r="H1094" s="5">
        <f t="shared" si="99"/>
        <v>32.407406979473308</v>
      </c>
      <c r="I1094" s="5">
        <f t="shared" si="97"/>
        <v>425</v>
      </c>
      <c r="J1094" s="14">
        <f t="shared" si="96"/>
        <v>8.1658119149506034E-2</v>
      </c>
      <c r="K1094" s="3">
        <f t="shared" si="95"/>
        <v>2.1532341948151559</v>
      </c>
      <c r="L1094" s="5">
        <f t="shared" si="98"/>
        <v>27.453703703940846</v>
      </c>
      <c r="M1094" s="5">
        <f>+SUM($H$2:H1094)</f>
        <v>17715.277777460869</v>
      </c>
      <c r="N1094" s="4">
        <f t="shared" si="100"/>
        <v>4.9209104937391306</v>
      </c>
    </row>
    <row r="1095" spans="1:14" x14ac:dyDescent="0.35">
      <c r="A1095" s="5">
        <v>1094</v>
      </c>
      <c r="B1095">
        <v>690293</v>
      </c>
      <c r="C1095">
        <v>805</v>
      </c>
      <c r="D1095">
        <v>0.31660992999999898</v>
      </c>
      <c r="E1095">
        <v>7.0884376764297402E-2</v>
      </c>
      <c r="F1095">
        <v>2.9381546974182098</v>
      </c>
      <c r="G1095" s="1">
        <v>45522.220601851855</v>
      </c>
      <c r="H1095" s="5">
        <f t="shared" si="99"/>
        <v>37.037037691334262</v>
      </c>
      <c r="I1095" s="5">
        <f t="shared" si="97"/>
        <v>436</v>
      </c>
      <c r="J1095" s="14">
        <f t="shared" si="96"/>
        <v>8.2198856808245124E-2</v>
      </c>
      <c r="K1095" s="3">
        <f t="shared" si="95"/>
        <v>2.1711851873993848</v>
      </c>
      <c r="L1095" s="5">
        <f t="shared" si="98"/>
        <v>27.731481488444842</v>
      </c>
      <c r="M1095" s="5">
        <f>+SUM($H$2:H1095)</f>
        <v>17752.314815152204</v>
      </c>
      <c r="N1095" s="4">
        <f t="shared" si="100"/>
        <v>4.9311985597645007</v>
      </c>
    </row>
    <row r="1096" spans="1:14" x14ac:dyDescent="0.35">
      <c r="A1096" s="5">
        <v>1095</v>
      </c>
      <c r="B1096">
        <v>691010</v>
      </c>
      <c r="C1096">
        <v>385</v>
      </c>
      <c r="D1096">
        <v>0.31590010000000002</v>
      </c>
      <c r="E1096">
        <v>3.0642073601484299E-2</v>
      </c>
      <c r="F1096">
        <v>1.0956284999847401</v>
      </c>
      <c r="G1096" s="1">
        <v>45522.220821759256</v>
      </c>
      <c r="H1096" s="5">
        <f t="shared" si="99"/>
        <v>21.990740060573444</v>
      </c>
      <c r="I1096" s="5">
        <f t="shared" si="97"/>
        <v>434.1</v>
      </c>
      <c r="J1096" s="14">
        <f t="shared" si="96"/>
        <v>7.9761346839368294E-2</v>
      </c>
      <c r="K1096" s="3">
        <f t="shared" si="95"/>
        <v>2.1463375702500316</v>
      </c>
      <c r="L1096" s="5">
        <f t="shared" si="98"/>
        <v>27.662037027766928</v>
      </c>
      <c r="M1096" s="5">
        <f>+SUM($H$2:H1096)</f>
        <v>17774.305555212777</v>
      </c>
      <c r="N1096" s="4">
        <f t="shared" si="100"/>
        <v>4.9373070986702157</v>
      </c>
    </row>
    <row r="1097" spans="1:14" x14ac:dyDescent="0.35">
      <c r="A1097" s="5">
        <v>1096</v>
      </c>
      <c r="B1097">
        <v>691710</v>
      </c>
      <c r="C1097">
        <v>270</v>
      </c>
      <c r="D1097">
        <v>0.31520709999999902</v>
      </c>
      <c r="E1097">
        <v>5.4132018238305997E-2</v>
      </c>
      <c r="F1097">
        <v>4.2861218452453604</v>
      </c>
      <c r="G1097" s="1">
        <v>45522.221030092594</v>
      </c>
      <c r="H1097" s="5">
        <f t="shared" si="99"/>
        <v>20.833333837799728</v>
      </c>
      <c r="I1097" s="5">
        <f t="shared" si="97"/>
        <v>429.8</v>
      </c>
      <c r="J1097" s="14">
        <f t="shared" si="96"/>
        <v>8.0256419666111412E-2</v>
      </c>
      <c r="K1097" s="3">
        <f t="shared" si="95"/>
        <v>2.1540810909867258</v>
      </c>
      <c r="L1097" s="5">
        <f t="shared" si="98"/>
        <v>27.407407411374152</v>
      </c>
      <c r="M1097" s="5">
        <f>+SUM($H$2:H1097)</f>
        <v>17795.138889050577</v>
      </c>
      <c r="N1097" s="4">
        <f t="shared" si="100"/>
        <v>4.9430941358473826</v>
      </c>
    </row>
    <row r="1098" spans="1:14" x14ac:dyDescent="0.35">
      <c r="A1098" s="5">
        <v>1097</v>
      </c>
      <c r="B1098">
        <v>692779</v>
      </c>
      <c r="C1098">
        <v>570</v>
      </c>
      <c r="D1098">
        <v>0.31414878999999901</v>
      </c>
      <c r="E1098">
        <v>4.7730222344398499E-2</v>
      </c>
      <c r="F1098">
        <v>2.9724647998809801</v>
      </c>
      <c r="G1098" s="1">
        <v>45522.221342592595</v>
      </c>
      <c r="H1098" s="5">
        <f t="shared" si="99"/>
        <v>31.25000002910383</v>
      </c>
      <c r="I1098" s="5">
        <f t="shared" si="97"/>
        <v>429.1</v>
      </c>
      <c r="J1098" s="14">
        <f t="shared" si="96"/>
        <v>7.9661249406635715E-2</v>
      </c>
      <c r="K1098" s="3">
        <f t="shared" ref="K1098:K1161" si="101">+AVERAGE(F1049:F1098)</f>
        <v>2.1466291227936716</v>
      </c>
      <c r="L1098" s="5">
        <f t="shared" si="98"/>
        <v>27.337962965248153</v>
      </c>
      <c r="M1098" s="5">
        <f>+SUM($H$2:H1098)</f>
        <v>17826.388889079681</v>
      </c>
      <c r="N1098" s="4">
        <f t="shared" si="100"/>
        <v>4.9517746914110221</v>
      </c>
    </row>
    <row r="1099" spans="1:14" x14ac:dyDescent="0.35">
      <c r="A1099" s="5">
        <v>1098</v>
      </c>
      <c r="B1099">
        <v>693730</v>
      </c>
      <c r="C1099">
        <v>635</v>
      </c>
      <c r="D1099">
        <v>0.31320729999999902</v>
      </c>
      <c r="E1099">
        <v>4.8459105193614897E-2</v>
      </c>
      <c r="F1099">
        <v>0.551094710826873</v>
      </c>
      <c r="G1099" s="1">
        <v>45522.221620370372</v>
      </c>
      <c r="H1099" s="5">
        <f t="shared" si="99"/>
        <v>27.777777722803876</v>
      </c>
      <c r="I1099" s="5">
        <f t="shared" si="97"/>
        <v>434.6</v>
      </c>
      <c r="J1099" s="14">
        <f t="shared" ref="J1099:J1162" si="102">+AVERAGE(E1050:E1099)</f>
        <v>7.5649632848799178E-2</v>
      </c>
      <c r="K1099" s="3">
        <f t="shared" si="101"/>
        <v>2.1436141338944408</v>
      </c>
      <c r="L1099" s="5">
        <f t="shared" si="98"/>
        <v>27.453703703940846</v>
      </c>
      <c r="M1099" s="5">
        <f>+SUM($H$2:H1099)</f>
        <v>17854.166666802485</v>
      </c>
      <c r="N1099" s="4">
        <f t="shared" si="100"/>
        <v>4.9594907407784676</v>
      </c>
    </row>
    <row r="1100" spans="1:14" x14ac:dyDescent="0.35">
      <c r="A1100" s="5">
        <v>1099</v>
      </c>
      <c r="B1100">
        <v>694827</v>
      </c>
      <c r="C1100">
        <v>605</v>
      </c>
      <c r="D1100">
        <v>0.31212127000000001</v>
      </c>
      <c r="E1100">
        <v>3.8293842226266799E-2</v>
      </c>
      <c r="F1100">
        <v>2.7823634147643999</v>
      </c>
      <c r="G1100" s="1">
        <v>45522.221932870372</v>
      </c>
      <c r="H1100" s="5">
        <f t="shared" si="99"/>
        <v>31.25000002910383</v>
      </c>
      <c r="I1100" s="5">
        <f t="shared" si="97"/>
        <v>439.8</v>
      </c>
      <c r="J1100" s="14">
        <f t="shared" si="102"/>
        <v>7.5442970357835246E-2</v>
      </c>
      <c r="K1100" s="3">
        <f t="shared" si="101"/>
        <v>2.1169014111161202</v>
      </c>
      <c r="L1100" s="5">
        <f t="shared" si="98"/>
        <v>27.638888888759539</v>
      </c>
      <c r="M1100" s="5">
        <f>+SUM($H$2:H1100)</f>
        <v>17885.416666831588</v>
      </c>
      <c r="N1100" s="4">
        <f t="shared" si="100"/>
        <v>4.9681712963421081</v>
      </c>
    </row>
    <row r="1101" spans="1:14" x14ac:dyDescent="0.35">
      <c r="A1101" s="5">
        <v>1100</v>
      </c>
      <c r="B1101">
        <v>695628</v>
      </c>
      <c r="C1101">
        <v>250</v>
      </c>
      <c r="D1101">
        <v>0.31132828000000001</v>
      </c>
      <c r="E1101">
        <v>3.6281563341617501E-2</v>
      </c>
      <c r="F1101">
        <v>1.5881705284118599</v>
      </c>
      <c r="G1101" s="1">
        <v>45522.222175925926</v>
      </c>
      <c r="H1101" s="5">
        <f t="shared" si="99"/>
        <v>24.305555416503921</v>
      </c>
      <c r="I1101" s="5">
        <f t="shared" si="97"/>
        <v>436</v>
      </c>
      <c r="J1101" s="14">
        <f t="shared" si="102"/>
        <v>7.4582184068858581E-2</v>
      </c>
      <c r="K1101" s="3">
        <f t="shared" si="101"/>
        <v>2.1167150512337658</v>
      </c>
      <c r="L1101" s="5">
        <f t="shared" si="98"/>
        <v>27.638888888759539</v>
      </c>
      <c r="M1101" s="5">
        <f>+SUM($H$2:H1101)</f>
        <v>17909.722222248092</v>
      </c>
      <c r="N1101" s="4">
        <f t="shared" si="100"/>
        <v>4.9749228395133587</v>
      </c>
    </row>
    <row r="1102" spans="1:14" x14ac:dyDescent="0.35">
      <c r="A1102" s="5">
        <v>1101</v>
      </c>
      <c r="B1102">
        <v>696657</v>
      </c>
      <c r="C1102">
        <v>440</v>
      </c>
      <c r="D1102">
        <v>0.31030956999999898</v>
      </c>
      <c r="E1102">
        <v>5.1540795713663101E-2</v>
      </c>
      <c r="F1102">
        <v>3.1817343235015798</v>
      </c>
      <c r="G1102" s="1">
        <v>45522.222488425927</v>
      </c>
      <c r="H1102" s="5">
        <f t="shared" si="99"/>
        <v>31.25000002910383</v>
      </c>
      <c r="I1102" s="5">
        <f t="shared" si="97"/>
        <v>438.4</v>
      </c>
      <c r="J1102" s="14">
        <f t="shared" si="102"/>
        <v>7.4764100275933693E-2</v>
      </c>
      <c r="K1102" s="3">
        <f t="shared" si="101"/>
        <v>2.1513990560173961</v>
      </c>
      <c r="L1102" s="5">
        <f t="shared" si="98"/>
        <v>27.800925934570841</v>
      </c>
      <c r="M1102" s="5">
        <f>+SUM($H$2:H1102)</f>
        <v>17940.972222277196</v>
      </c>
      <c r="N1102" s="4">
        <f t="shared" si="100"/>
        <v>4.9836033950769991</v>
      </c>
    </row>
    <row r="1103" spans="1:14" x14ac:dyDescent="0.35">
      <c r="A1103" s="5">
        <v>1102</v>
      </c>
      <c r="B1103">
        <v>697704</v>
      </c>
      <c r="C1103">
        <v>480</v>
      </c>
      <c r="D1103">
        <v>0.30927304</v>
      </c>
      <c r="E1103">
        <v>3.7375293672084801E-2</v>
      </c>
      <c r="F1103">
        <v>0.45452085137367199</v>
      </c>
      <c r="G1103" s="1">
        <v>45522.22278935185</v>
      </c>
      <c r="H1103" s="5">
        <f t="shared" si="99"/>
        <v>30.092592351138592</v>
      </c>
      <c r="I1103" s="5">
        <f t="shared" si="97"/>
        <v>443.4</v>
      </c>
      <c r="J1103" s="14">
        <f t="shared" si="102"/>
        <v>7.3636676333844617E-2</v>
      </c>
      <c r="K1103" s="3">
        <f t="shared" si="101"/>
        <v>2.1168616339564297</v>
      </c>
      <c r="L1103" s="5">
        <f t="shared" si="98"/>
        <v>27.939814812270924</v>
      </c>
      <c r="M1103" s="5">
        <f>+SUM($H$2:H1103)</f>
        <v>17971.064814628335</v>
      </c>
      <c r="N1103" s="4">
        <f t="shared" si="100"/>
        <v>4.9919624485078709</v>
      </c>
    </row>
    <row r="1104" spans="1:14" x14ac:dyDescent="0.35">
      <c r="A1104" s="5">
        <v>1103</v>
      </c>
      <c r="B1104">
        <v>698757</v>
      </c>
      <c r="C1104">
        <v>430</v>
      </c>
      <c r="D1104">
        <v>0.30823056999999998</v>
      </c>
      <c r="E1104">
        <v>0.19189226627349801</v>
      </c>
      <c r="F1104">
        <v>1.37972772121429</v>
      </c>
      <c r="G1104" s="1">
        <v>45522.223101851851</v>
      </c>
      <c r="H1104" s="5">
        <f t="shared" si="99"/>
        <v>31.25000002910383</v>
      </c>
      <c r="I1104" s="5">
        <f t="shared" si="97"/>
        <v>442.2</v>
      </c>
      <c r="J1104" s="14">
        <f t="shared" si="102"/>
        <v>7.6551323793828438E-2</v>
      </c>
      <c r="K1104" s="3">
        <f t="shared" si="101"/>
        <v>2.1202950474619837</v>
      </c>
      <c r="L1104" s="5">
        <f t="shared" si="98"/>
        <v>27.986111104837619</v>
      </c>
      <c r="M1104" s="5">
        <f>+SUM($H$2:H1104)</f>
        <v>18002.314814657439</v>
      </c>
      <c r="N1104" s="4">
        <f t="shared" si="100"/>
        <v>5.0006430040715104</v>
      </c>
    </row>
    <row r="1105" spans="1:14" x14ac:dyDescent="0.35">
      <c r="A1105" s="5">
        <v>1104</v>
      </c>
      <c r="B1105">
        <v>700024</v>
      </c>
      <c r="C1105">
        <v>770</v>
      </c>
      <c r="D1105">
        <v>0.30697624000000001</v>
      </c>
      <c r="E1105">
        <v>1.9737148657441101E-2</v>
      </c>
      <c r="F1105">
        <v>0.67320036888122503</v>
      </c>
      <c r="G1105" s="1">
        <v>45522.22347222222</v>
      </c>
      <c r="H1105" s="5">
        <f t="shared" si="99"/>
        <v>37.037036963738501</v>
      </c>
      <c r="I1105" s="5">
        <f t="shared" si="97"/>
        <v>451.1</v>
      </c>
      <c r="J1105" s="14">
        <f t="shared" si="102"/>
        <v>7.3468661457300147E-2</v>
      </c>
      <c r="K1105" s="3">
        <f t="shared" si="101"/>
        <v>2.0766171976923915</v>
      </c>
      <c r="L1105" s="5">
        <f t="shared" si="98"/>
        <v>28.333333335467614</v>
      </c>
      <c r="M1105" s="5">
        <f>+SUM($H$2:H1105)</f>
        <v>18039.351851621177</v>
      </c>
      <c r="N1105" s="4">
        <f t="shared" si="100"/>
        <v>5.0109310698947711</v>
      </c>
    </row>
    <row r="1106" spans="1:14" x14ac:dyDescent="0.35">
      <c r="A1106" s="5">
        <v>1105</v>
      </c>
      <c r="B1106">
        <v>700693</v>
      </c>
      <c r="C1106">
        <v>405</v>
      </c>
      <c r="D1106">
        <v>0.30631392999999901</v>
      </c>
      <c r="E1106">
        <v>3.2884813845157602E-2</v>
      </c>
      <c r="F1106">
        <v>4.0334992408752397</v>
      </c>
      <c r="G1106" s="1">
        <v>45522.223680555559</v>
      </c>
      <c r="H1106" s="5">
        <f t="shared" si="99"/>
        <v>20.833333837799728</v>
      </c>
      <c r="I1106" s="5">
        <f t="shared" si="97"/>
        <v>453.1</v>
      </c>
      <c r="J1106" s="14">
        <f t="shared" si="102"/>
        <v>7.0174246728420209E-2</v>
      </c>
      <c r="K1106" s="3">
        <f t="shared" si="101"/>
        <v>2.1329576179385157</v>
      </c>
      <c r="L1106" s="5">
        <f t="shared" si="98"/>
        <v>28.28703704290092</v>
      </c>
      <c r="M1106" s="5">
        <f>+SUM($H$2:H1106)</f>
        <v>18060.185185458977</v>
      </c>
      <c r="N1106" s="4">
        <f t="shared" si="100"/>
        <v>5.016718107071938</v>
      </c>
    </row>
    <row r="1107" spans="1:14" x14ac:dyDescent="0.35">
      <c r="A1107" s="5">
        <v>1106</v>
      </c>
      <c r="B1107">
        <v>701392</v>
      </c>
      <c r="C1107">
        <v>310</v>
      </c>
      <c r="D1107">
        <v>0.30562191999999999</v>
      </c>
      <c r="E1107">
        <v>5.6255783885717302E-2</v>
      </c>
      <c r="F1107">
        <v>0.330305576324462</v>
      </c>
      <c r="G1107" s="1">
        <v>45522.22388888889</v>
      </c>
      <c r="H1107" s="5">
        <f t="shared" si="99"/>
        <v>20.833333110203966</v>
      </c>
      <c r="I1107" s="5">
        <f t="shared" si="97"/>
        <v>450.5</v>
      </c>
      <c r="J1107" s="14">
        <f t="shared" si="102"/>
        <v>6.8641912862658458E-2</v>
      </c>
      <c r="K1107" s="3">
        <f t="shared" si="101"/>
        <v>2.1048253795504546</v>
      </c>
      <c r="L1107" s="5">
        <f t="shared" si="98"/>
        <v>28.055555550963618</v>
      </c>
      <c r="M1107" s="5">
        <f>+SUM($H$2:H1107)</f>
        <v>18081.018518569181</v>
      </c>
      <c r="N1107" s="4">
        <f t="shared" si="100"/>
        <v>5.0225051440469946</v>
      </c>
    </row>
    <row r="1108" spans="1:14" x14ac:dyDescent="0.35">
      <c r="A1108" s="5">
        <v>1107</v>
      </c>
      <c r="B1108">
        <v>702051</v>
      </c>
      <c r="C1108">
        <v>310</v>
      </c>
      <c r="D1108">
        <v>0.304969509999999</v>
      </c>
      <c r="E1108">
        <v>4.7497492283582597E-2</v>
      </c>
      <c r="F1108">
        <v>-5.7147260755300501E-2</v>
      </c>
      <c r="G1108" s="1">
        <v>45522.224097222221</v>
      </c>
      <c r="H1108" s="5">
        <f t="shared" si="99"/>
        <v>20.833333110203966</v>
      </c>
      <c r="I1108" s="5">
        <f t="shared" si="97"/>
        <v>441.6</v>
      </c>
      <c r="J1108" s="14">
        <f t="shared" si="102"/>
        <v>6.8790591582655866E-2</v>
      </c>
      <c r="K1108" s="3">
        <f t="shared" si="101"/>
        <v>2.0481412003189297</v>
      </c>
      <c r="L1108" s="5">
        <f t="shared" si="98"/>
        <v>27.91666665871162</v>
      </c>
      <c r="M1108" s="5">
        <f>+SUM($H$2:H1108)</f>
        <v>18101.851851679385</v>
      </c>
      <c r="N1108" s="4">
        <f t="shared" si="100"/>
        <v>5.0282921810220511</v>
      </c>
    </row>
    <row r="1109" spans="1:14" x14ac:dyDescent="0.35">
      <c r="A1109" s="5">
        <v>1108</v>
      </c>
      <c r="B1109">
        <v>702932</v>
      </c>
      <c r="C1109">
        <v>510</v>
      </c>
      <c r="D1109">
        <v>0.30409732</v>
      </c>
      <c r="E1109">
        <v>7.5334355235099695E-2</v>
      </c>
      <c r="F1109">
        <v>1.87532067298889</v>
      </c>
      <c r="G1109" s="1">
        <v>45522.224363425928</v>
      </c>
      <c r="H1109" s="5">
        <f t="shared" si="99"/>
        <v>26.620370772434399</v>
      </c>
      <c r="I1109" s="5">
        <f t="shared" si="97"/>
        <v>445.5</v>
      </c>
      <c r="J1109" s="14">
        <f t="shared" si="102"/>
        <v>6.949935190379615E-2</v>
      </c>
      <c r="K1109" s="3">
        <f t="shared" si="101"/>
        <v>2.0620649454742646</v>
      </c>
      <c r="L1109" s="5">
        <f t="shared" si="98"/>
        <v>28.009259258396924</v>
      </c>
      <c r="M1109" s="5">
        <f>+SUM($H$2:H1109)</f>
        <v>18128.472222451819</v>
      </c>
      <c r="N1109" s="4">
        <f t="shared" si="100"/>
        <v>5.0356867284588391</v>
      </c>
    </row>
    <row r="1110" spans="1:14" x14ac:dyDescent="0.35">
      <c r="A1110" s="5">
        <v>1109</v>
      </c>
      <c r="B1110">
        <v>704130</v>
      </c>
      <c r="C1110">
        <v>445</v>
      </c>
      <c r="D1110">
        <v>0.30291129999999999</v>
      </c>
      <c r="E1110">
        <v>5.9497199952602303E-2</v>
      </c>
      <c r="F1110">
        <v>2.1173577308654701</v>
      </c>
      <c r="G1110" s="1">
        <v>45522.224733796298</v>
      </c>
      <c r="H1110" s="5">
        <f t="shared" si="99"/>
        <v>37.037036963738501</v>
      </c>
      <c r="I1110" s="5">
        <f t="shared" si="97"/>
        <v>448.8</v>
      </c>
      <c r="J1110" s="14">
        <f t="shared" si="102"/>
        <v>6.9054469689726783E-2</v>
      </c>
      <c r="K1110" s="3">
        <f t="shared" si="101"/>
        <v>2.0547369835525724</v>
      </c>
      <c r="L1110" s="5">
        <f t="shared" si="98"/>
        <v>28.28703704290092</v>
      </c>
      <c r="M1110" s="5">
        <f>+SUM($H$2:H1110)</f>
        <v>18165.509259415558</v>
      </c>
      <c r="N1110" s="4">
        <f t="shared" si="100"/>
        <v>5.0459747942820998</v>
      </c>
    </row>
    <row r="1111" spans="1:14" x14ac:dyDescent="0.35">
      <c r="A1111" s="5">
        <v>1110</v>
      </c>
      <c r="B1111">
        <v>705123</v>
      </c>
      <c r="C1111">
        <v>330</v>
      </c>
      <c r="D1111">
        <v>0.30192823000000002</v>
      </c>
      <c r="E1111">
        <v>4.0094215422868701E-2</v>
      </c>
      <c r="F1111">
        <v>2.9356374740600502</v>
      </c>
      <c r="G1111" s="1">
        <v>45522.225034722222</v>
      </c>
      <c r="H1111" s="5">
        <f t="shared" si="99"/>
        <v>30.092592351138592</v>
      </c>
      <c r="I1111" s="5">
        <f t="shared" si="97"/>
        <v>431.3</v>
      </c>
      <c r="J1111" s="14">
        <f t="shared" si="102"/>
        <v>6.8480750024318637E-2</v>
      </c>
      <c r="K1111" s="3">
        <f t="shared" si="101"/>
        <v>2.0544517777115079</v>
      </c>
      <c r="L1111" s="5">
        <f t="shared" si="98"/>
        <v>27.708333334885538</v>
      </c>
      <c r="M1111" s="5">
        <f>+SUM($H$2:H1111)</f>
        <v>18195.601851766696</v>
      </c>
      <c r="N1111" s="4">
        <f t="shared" si="100"/>
        <v>5.0543338477129707</v>
      </c>
    </row>
    <row r="1112" spans="1:14" x14ac:dyDescent="0.35">
      <c r="A1112" s="5">
        <v>1111</v>
      </c>
      <c r="B1112">
        <v>706432</v>
      </c>
      <c r="C1112">
        <v>610</v>
      </c>
      <c r="D1112">
        <v>0.30063231999999901</v>
      </c>
      <c r="E1112">
        <v>3.5312566906213698E-2</v>
      </c>
      <c r="F1112">
        <v>0.356686651706695</v>
      </c>
      <c r="G1112" s="1">
        <v>45522.225405092591</v>
      </c>
      <c r="H1112" s="5">
        <f t="shared" si="99"/>
        <v>37.037036963738501</v>
      </c>
      <c r="I1112" s="5">
        <f t="shared" si="97"/>
        <v>437.8</v>
      </c>
      <c r="J1112" s="14">
        <f t="shared" si="102"/>
        <v>6.8612921759486148E-2</v>
      </c>
      <c r="K1112" s="3">
        <f t="shared" si="101"/>
        <v>2.0121892867237303</v>
      </c>
      <c r="L1112" s="5">
        <f t="shared" si="98"/>
        <v>28.032407411956228</v>
      </c>
      <c r="M1112" s="5">
        <f>+SUM($H$2:H1112)</f>
        <v>18232.638888730435</v>
      </c>
      <c r="N1112" s="4">
        <f t="shared" si="100"/>
        <v>5.0646219135362314</v>
      </c>
    </row>
    <row r="1113" spans="1:14" x14ac:dyDescent="0.35">
      <c r="A1113" s="5">
        <v>1112</v>
      </c>
      <c r="B1113">
        <v>707342</v>
      </c>
      <c r="C1113">
        <v>580</v>
      </c>
      <c r="D1113">
        <v>0.29973141999999903</v>
      </c>
      <c r="E1113">
        <v>6.4815416932106004E-2</v>
      </c>
      <c r="F1113">
        <v>1.2620811462402299</v>
      </c>
      <c r="G1113" s="1">
        <v>45522.225682870368</v>
      </c>
      <c r="H1113" s="5">
        <f t="shared" si="99"/>
        <v>27.777777722803876</v>
      </c>
      <c r="I1113" s="5">
        <f t="shared" si="97"/>
        <v>443.1</v>
      </c>
      <c r="J1113" s="14">
        <f t="shared" si="102"/>
        <v>6.8882849588990172E-2</v>
      </c>
      <c r="K1113" s="3">
        <f t="shared" si="101"/>
        <v>2.023606841340658</v>
      </c>
      <c r="L1113" s="5">
        <f t="shared" si="98"/>
        <v>28.194444443215616</v>
      </c>
      <c r="M1113" s="5">
        <f>+SUM($H$2:H1113)</f>
        <v>18260.416666453239</v>
      </c>
      <c r="N1113" s="4">
        <f t="shared" si="100"/>
        <v>5.0723379629036769</v>
      </c>
    </row>
    <row r="1114" spans="1:14" x14ac:dyDescent="0.35">
      <c r="A1114" s="5">
        <v>1113</v>
      </c>
      <c r="B1114">
        <v>708031</v>
      </c>
      <c r="C1114">
        <v>350</v>
      </c>
      <c r="D1114">
        <v>0.29904931000000001</v>
      </c>
      <c r="E1114">
        <v>0.14915852248668601</v>
      </c>
      <c r="F1114">
        <v>0.30201056599616999</v>
      </c>
      <c r="G1114" s="1">
        <v>45522.225891203707</v>
      </c>
      <c r="H1114" s="5">
        <f t="shared" si="99"/>
        <v>20.833333837799728</v>
      </c>
      <c r="I1114" s="5">
        <f t="shared" si="97"/>
        <v>439</v>
      </c>
      <c r="J1114" s="14">
        <f t="shared" si="102"/>
        <v>7.1231003627180989E-2</v>
      </c>
      <c r="K1114" s="3">
        <f t="shared" si="101"/>
        <v>1.9962048558145733</v>
      </c>
      <c r="L1114" s="5">
        <f t="shared" si="98"/>
        <v>27.93981482682284</v>
      </c>
      <c r="M1114" s="5">
        <f>+SUM($H$2:H1114)</f>
        <v>18281.250000291038</v>
      </c>
      <c r="N1114" s="4">
        <f t="shared" si="100"/>
        <v>5.0781250000808438</v>
      </c>
    </row>
    <row r="1115" spans="1:14" x14ac:dyDescent="0.35">
      <c r="A1115" s="5">
        <v>1114</v>
      </c>
      <c r="B1115">
        <v>708713</v>
      </c>
      <c r="C1115">
        <v>340</v>
      </c>
      <c r="D1115">
        <v>0.29837413000000002</v>
      </c>
      <c r="E1115">
        <v>0.21257553994655601</v>
      </c>
      <c r="F1115">
        <v>0.61870306730270297</v>
      </c>
      <c r="G1115" s="1">
        <v>45522.226099537038</v>
      </c>
      <c r="H1115" s="5">
        <f t="shared" si="99"/>
        <v>20.833333110203966</v>
      </c>
      <c r="I1115" s="5">
        <f t="shared" si="97"/>
        <v>438.2</v>
      </c>
      <c r="J1115" s="14">
        <f t="shared" si="102"/>
        <v>7.5118676126003203E-2</v>
      </c>
      <c r="K1115" s="3">
        <f t="shared" si="101"/>
        <v>1.9746580878645159</v>
      </c>
      <c r="L1115" s="5">
        <f t="shared" si="98"/>
        <v>27.962962965830229</v>
      </c>
      <c r="M1115" s="5">
        <f>+SUM($H$2:H1115)</f>
        <v>18302.083333401242</v>
      </c>
      <c r="N1115" s="4">
        <f t="shared" si="100"/>
        <v>5.0839120370559003</v>
      </c>
    </row>
    <row r="1116" spans="1:14" x14ac:dyDescent="0.35">
      <c r="A1116" s="5">
        <v>1115</v>
      </c>
      <c r="B1116">
        <v>709372</v>
      </c>
      <c r="C1116">
        <v>315</v>
      </c>
      <c r="D1116">
        <v>0.29772171999999902</v>
      </c>
      <c r="E1116">
        <v>3.1425122171640299E-2</v>
      </c>
      <c r="F1116">
        <v>-6.8059943616390201E-2</v>
      </c>
      <c r="G1116" s="1">
        <v>45522.2262962963</v>
      </c>
      <c r="H1116" s="5">
        <f t="shared" si="99"/>
        <v>19.675926159834489</v>
      </c>
      <c r="I1116" s="5">
        <f t="shared" si="97"/>
        <v>439.3</v>
      </c>
      <c r="J1116" s="14">
        <f t="shared" si="102"/>
        <v>7.036221839487547E-2</v>
      </c>
      <c r="K1116" s="3">
        <f t="shared" si="101"/>
        <v>1.8984887205809331</v>
      </c>
      <c r="L1116" s="5">
        <f t="shared" si="98"/>
        <v>27.916666673263535</v>
      </c>
      <c r="M1116" s="5">
        <f>+SUM($H$2:H1116)</f>
        <v>18321.759259561077</v>
      </c>
      <c r="N1116" s="4">
        <f t="shared" si="100"/>
        <v>5.0893775721002994</v>
      </c>
    </row>
    <row r="1117" spans="1:14" x14ac:dyDescent="0.35">
      <c r="A1117" s="5">
        <v>1116</v>
      </c>
      <c r="B1117">
        <v>710198</v>
      </c>
      <c r="C1117">
        <v>325</v>
      </c>
      <c r="D1117">
        <v>0.29690397999999901</v>
      </c>
      <c r="E1117">
        <v>8.8337495923042297E-2</v>
      </c>
      <c r="F1117">
        <v>1.7308872938156099</v>
      </c>
      <c r="G1117" s="1">
        <v>45522.226550925923</v>
      </c>
      <c r="H1117" s="5">
        <f t="shared" si="99"/>
        <v>25.462962366873398</v>
      </c>
      <c r="I1117" s="5">
        <f t="shared" si="97"/>
        <v>435.2</v>
      </c>
      <c r="J1117" s="14">
        <f t="shared" si="102"/>
        <v>6.8504054918885171E-2</v>
      </c>
      <c r="K1117" s="3">
        <f t="shared" si="101"/>
        <v>1.8794801580160834</v>
      </c>
      <c r="L1117" s="5">
        <f t="shared" si="98"/>
        <v>27.824074073578231</v>
      </c>
      <c r="M1117" s="5">
        <f>+SUM($H$2:H1117)</f>
        <v>18347.22222192795</v>
      </c>
      <c r="N1117" s="4">
        <f t="shared" si="100"/>
        <v>5.0964506172022084</v>
      </c>
    </row>
    <row r="1118" spans="1:14" x14ac:dyDescent="0.35">
      <c r="A1118" s="5">
        <v>1117</v>
      </c>
      <c r="B1118">
        <v>711226</v>
      </c>
      <c r="C1118">
        <v>695</v>
      </c>
      <c r="D1118">
        <v>0.29588625999999901</v>
      </c>
      <c r="E1118">
        <v>3.7484146654605803E-2</v>
      </c>
      <c r="F1118">
        <v>1.6847904920578001</v>
      </c>
      <c r="G1118" s="1">
        <v>45522.226863425924</v>
      </c>
      <c r="H1118" s="5">
        <f t="shared" si="99"/>
        <v>31.25000002910383</v>
      </c>
      <c r="I1118" s="5">
        <f t="shared" si="97"/>
        <v>443.9</v>
      </c>
      <c r="J1118" s="14">
        <f t="shared" si="102"/>
        <v>6.8269477039575518E-2</v>
      </c>
      <c r="K1118" s="3">
        <f t="shared" si="101"/>
        <v>1.882339619323609</v>
      </c>
      <c r="L1118" s="5">
        <f t="shared" si="98"/>
        <v>27.870370366144925</v>
      </c>
      <c r="M1118" s="5">
        <f>+SUM($H$2:H1118)</f>
        <v>18378.472221957054</v>
      </c>
      <c r="N1118" s="4">
        <f t="shared" si="100"/>
        <v>5.1051311727658488</v>
      </c>
    </row>
    <row r="1119" spans="1:14" x14ac:dyDescent="0.35">
      <c r="A1119" s="5">
        <v>1118</v>
      </c>
      <c r="B1119">
        <v>711907</v>
      </c>
      <c r="C1119">
        <v>365</v>
      </c>
      <c r="D1119">
        <v>0.29521206999999899</v>
      </c>
      <c r="E1119">
        <v>8.4909968078136402E-2</v>
      </c>
      <c r="F1119">
        <v>0.81401181221008301</v>
      </c>
      <c r="G1119" s="1">
        <v>45522.227071759262</v>
      </c>
      <c r="H1119" s="5">
        <f t="shared" si="99"/>
        <v>20.833333837799728</v>
      </c>
      <c r="I1119" s="5">
        <f t="shared" si="97"/>
        <v>446.4</v>
      </c>
      <c r="J1119" s="14">
        <f t="shared" si="102"/>
        <v>6.7438422143459256E-2</v>
      </c>
      <c r="K1119" s="3">
        <f t="shared" si="101"/>
        <v>1.8725982987135625</v>
      </c>
      <c r="L1119" s="5">
        <f t="shared" si="98"/>
        <v>27.916666673263535</v>
      </c>
      <c r="M1119" s="5">
        <f>+SUM($H$2:H1119)</f>
        <v>18399.305555794854</v>
      </c>
      <c r="N1119" s="4">
        <f t="shared" si="100"/>
        <v>5.1109182099430148</v>
      </c>
    </row>
    <row r="1120" spans="1:14" x14ac:dyDescent="0.35">
      <c r="A1120" s="5">
        <v>1119</v>
      </c>
      <c r="B1120">
        <v>712586</v>
      </c>
      <c r="C1120">
        <v>275</v>
      </c>
      <c r="D1120">
        <v>0.29453985999999999</v>
      </c>
      <c r="E1120">
        <v>2.3871358484029701E-2</v>
      </c>
      <c r="F1120">
        <v>4.3181223869323704</v>
      </c>
      <c r="G1120" s="1">
        <v>45522.227280092593</v>
      </c>
      <c r="H1120" s="5">
        <f t="shared" si="99"/>
        <v>20.833333110203966</v>
      </c>
      <c r="I1120" s="5">
        <f t="shared" si="97"/>
        <v>445.1</v>
      </c>
      <c r="J1120" s="14">
        <f t="shared" si="102"/>
        <v>6.6811789721250472E-2</v>
      </c>
      <c r="K1120" s="3">
        <f t="shared" si="101"/>
        <v>1.9384815537184454</v>
      </c>
      <c r="L1120" s="5">
        <f t="shared" si="98"/>
        <v>27.916666673263535</v>
      </c>
      <c r="M1120" s="5">
        <f>+SUM($H$2:H1120)</f>
        <v>18420.138888905058</v>
      </c>
      <c r="N1120" s="4">
        <f t="shared" si="100"/>
        <v>5.1167052469180714</v>
      </c>
    </row>
    <row r="1121" spans="1:14" x14ac:dyDescent="0.35">
      <c r="A1121" s="5">
        <v>1120</v>
      </c>
      <c r="B1121">
        <v>713551</v>
      </c>
      <c r="C1121">
        <v>600</v>
      </c>
      <c r="D1121">
        <v>0.29358450999999902</v>
      </c>
      <c r="E1121">
        <v>6.02818876504898E-2</v>
      </c>
      <c r="F1121">
        <v>2.72037529945373</v>
      </c>
      <c r="G1121" s="1">
        <v>45522.227569444447</v>
      </c>
      <c r="H1121" s="5">
        <f t="shared" si="99"/>
        <v>28.935185400769114</v>
      </c>
      <c r="I1121" s="5">
        <f t="shared" si="97"/>
        <v>448</v>
      </c>
      <c r="J1121" s="14">
        <f t="shared" si="102"/>
        <v>6.721008166670793E-2</v>
      </c>
      <c r="K1121" s="3">
        <f t="shared" si="101"/>
        <v>1.9550965201109625</v>
      </c>
      <c r="L1121" s="5">
        <f t="shared" si="98"/>
        <v>27.986111119389534</v>
      </c>
      <c r="M1121" s="5">
        <f>+SUM($H$2:H1121)</f>
        <v>18449.074074305827</v>
      </c>
      <c r="N1121" s="4">
        <f t="shared" si="100"/>
        <v>5.1247427984182847</v>
      </c>
    </row>
    <row r="1122" spans="1:14" x14ac:dyDescent="0.35">
      <c r="A1122" s="5">
        <v>1121</v>
      </c>
      <c r="B1122">
        <v>714452</v>
      </c>
      <c r="C1122">
        <v>590</v>
      </c>
      <c r="D1122">
        <v>0.29269252000000001</v>
      </c>
      <c r="E1122">
        <v>6.1124488711357103E-2</v>
      </c>
      <c r="F1122">
        <v>1.3470501899719201</v>
      </c>
      <c r="G1122" s="1">
        <v>45522.227835648147</v>
      </c>
      <c r="H1122" s="5">
        <f t="shared" si="99"/>
        <v>26.620370044838637</v>
      </c>
      <c r="I1122" s="5">
        <f t="shared" si="97"/>
        <v>455.3</v>
      </c>
      <c r="J1122" s="14">
        <f t="shared" si="102"/>
        <v>6.7416037097573212E-2</v>
      </c>
      <c r="K1122" s="3">
        <f t="shared" si="101"/>
        <v>1.8914655958861091</v>
      </c>
      <c r="L1122" s="5">
        <f t="shared" si="98"/>
        <v>28.055555550963618</v>
      </c>
      <c r="M1122" s="5">
        <f>+SUM($H$2:H1122)</f>
        <v>18475.694444350665</v>
      </c>
      <c r="N1122" s="4">
        <f t="shared" si="100"/>
        <v>5.1321373456529624</v>
      </c>
    </row>
    <row r="1123" spans="1:14" x14ac:dyDescent="0.35">
      <c r="A1123" s="5">
        <v>1122</v>
      </c>
      <c r="B1123">
        <v>715104</v>
      </c>
      <c r="C1123">
        <v>365</v>
      </c>
      <c r="D1123">
        <v>0.29204703999999898</v>
      </c>
      <c r="E1123">
        <v>3.3958628773689201E-2</v>
      </c>
      <c r="F1123">
        <v>0.154650598764419</v>
      </c>
      <c r="G1123" s="1">
        <v>45522.228043981479</v>
      </c>
      <c r="H1123" s="5">
        <f t="shared" si="99"/>
        <v>20.833333110203966</v>
      </c>
      <c r="I1123" s="5">
        <f t="shared" si="97"/>
        <v>452.1</v>
      </c>
      <c r="J1123" s="14">
        <f t="shared" si="102"/>
        <v>6.7695880867540789E-2</v>
      </c>
      <c r="K1123" s="3">
        <f t="shared" si="101"/>
        <v>1.8307807939499594</v>
      </c>
      <c r="L1123" s="5">
        <f t="shared" si="98"/>
        <v>27.91666665871162</v>
      </c>
      <c r="M1123" s="5">
        <f>+SUM($H$2:H1123)</f>
        <v>18496.527777460869</v>
      </c>
      <c r="N1123" s="4">
        <f t="shared" si="100"/>
        <v>5.137924382628019</v>
      </c>
    </row>
    <row r="1124" spans="1:14" x14ac:dyDescent="0.35">
      <c r="A1124" s="5">
        <v>1123</v>
      </c>
      <c r="B1124">
        <v>715783</v>
      </c>
      <c r="C1124">
        <v>400</v>
      </c>
      <c r="D1124">
        <v>0.29137482999999997</v>
      </c>
      <c r="E1124">
        <v>6.7574411630630493E-2</v>
      </c>
      <c r="F1124">
        <v>0.55999273061752297</v>
      </c>
      <c r="G1124" s="1">
        <v>45522.228252314817</v>
      </c>
      <c r="H1124" s="5">
        <f t="shared" si="99"/>
        <v>20.833333837799728</v>
      </c>
      <c r="I1124" s="5">
        <f t="shared" si="97"/>
        <v>448.5</v>
      </c>
      <c r="J1124" s="14">
        <f t="shared" si="102"/>
        <v>6.7938889302313274E-2</v>
      </c>
      <c r="K1124" s="3">
        <f t="shared" si="101"/>
        <v>1.7830714564770438</v>
      </c>
      <c r="L1124" s="5">
        <f t="shared" si="98"/>
        <v>27.523148150066845</v>
      </c>
      <c r="M1124" s="5">
        <f>+SUM($H$2:H1124)</f>
        <v>18517.361111298669</v>
      </c>
      <c r="N1124" s="4">
        <f t="shared" si="100"/>
        <v>5.1437114198051859</v>
      </c>
    </row>
    <row r="1125" spans="1:14" x14ac:dyDescent="0.35">
      <c r="A1125" s="5">
        <v>1124</v>
      </c>
      <c r="B1125">
        <v>716539</v>
      </c>
      <c r="C1125">
        <v>330</v>
      </c>
      <c r="D1125">
        <v>0.29062639000000001</v>
      </c>
      <c r="E1125">
        <v>5.8510586619377102E-2</v>
      </c>
      <c r="F1125">
        <v>0.608473420143127</v>
      </c>
      <c r="G1125" s="1">
        <v>45522.228472222225</v>
      </c>
      <c r="H1125" s="5">
        <f t="shared" si="99"/>
        <v>21.990740788169205</v>
      </c>
      <c r="I1125" s="5">
        <f t="shared" si="97"/>
        <v>448.6</v>
      </c>
      <c r="J1125" s="14">
        <f t="shared" si="102"/>
        <v>6.8039320148527566E-2</v>
      </c>
      <c r="K1125" s="3">
        <f t="shared" si="101"/>
        <v>1.7395557671040272</v>
      </c>
      <c r="L1125" s="5">
        <f t="shared" si="98"/>
        <v>27.569444442633539</v>
      </c>
      <c r="M1125" s="5">
        <f>+SUM($H$2:H1125)</f>
        <v>18539.351852086838</v>
      </c>
      <c r="N1125" s="4">
        <f t="shared" si="100"/>
        <v>5.1498199589130111</v>
      </c>
    </row>
    <row r="1126" spans="1:14" x14ac:dyDescent="0.35">
      <c r="A1126" s="5">
        <v>1125</v>
      </c>
      <c r="B1126">
        <v>717611</v>
      </c>
      <c r="C1126">
        <v>530</v>
      </c>
      <c r="D1126">
        <v>0.28956510999999902</v>
      </c>
      <c r="E1126">
        <v>9.0683408081531497E-2</v>
      </c>
      <c r="F1126">
        <v>1.20068335533142</v>
      </c>
      <c r="G1126" s="1">
        <v>45522.228784722225</v>
      </c>
      <c r="H1126" s="5">
        <f t="shared" si="99"/>
        <v>31.25000002910383</v>
      </c>
      <c r="I1126" s="5">
        <f t="shared" si="97"/>
        <v>450.8</v>
      </c>
      <c r="J1126" s="14">
        <f t="shared" si="102"/>
        <v>6.3263744898140378E-2</v>
      </c>
      <c r="K1126" s="3">
        <f t="shared" si="101"/>
        <v>1.7271057301014638</v>
      </c>
      <c r="L1126" s="5">
        <f t="shared" si="98"/>
        <v>27.615740749752149</v>
      </c>
      <c r="M1126" s="5">
        <f>+SUM($H$2:H1126)</f>
        <v>18570.601852115942</v>
      </c>
      <c r="N1126" s="4">
        <f t="shared" si="100"/>
        <v>5.1585005144766507</v>
      </c>
    </row>
    <row r="1127" spans="1:14" x14ac:dyDescent="0.35">
      <c r="A1127" s="5">
        <v>1126</v>
      </c>
      <c r="B1127">
        <v>719806</v>
      </c>
      <c r="C1127">
        <v>1120</v>
      </c>
      <c r="D1127">
        <v>0.28739205999999901</v>
      </c>
      <c r="E1127">
        <v>0.14103196561336501</v>
      </c>
      <c r="F1127">
        <v>1.8706017732620199</v>
      </c>
      <c r="G1127" s="1">
        <v>45522.229398148149</v>
      </c>
      <c r="H1127" s="5">
        <f t="shared" si="99"/>
        <v>61.342592380242422</v>
      </c>
      <c r="I1127" s="5">
        <f t="shared" si="97"/>
        <v>465.4</v>
      </c>
      <c r="J1127" s="14">
        <f t="shared" si="102"/>
        <v>6.5358842946588946E-2</v>
      </c>
      <c r="K1127" s="3">
        <f t="shared" si="101"/>
        <v>1.7614020060747839</v>
      </c>
      <c r="L1127" s="5">
        <f t="shared" si="98"/>
        <v>28.449074074160308</v>
      </c>
      <c r="M1127" s="5">
        <f>+SUM($H$2:H1127)</f>
        <v>18631.944444496185</v>
      </c>
      <c r="N1127" s="4">
        <f t="shared" si="100"/>
        <v>5.1755401234711629</v>
      </c>
    </row>
    <row r="1128" spans="1:14" x14ac:dyDescent="0.35">
      <c r="A1128" s="5">
        <v>1127</v>
      </c>
      <c r="B1128">
        <v>720746</v>
      </c>
      <c r="C1128">
        <v>300</v>
      </c>
      <c r="D1128">
        <v>0.286461459999999</v>
      </c>
      <c r="E1128">
        <v>0.16896626353263799</v>
      </c>
      <c r="F1128">
        <v>1.95406782627105</v>
      </c>
      <c r="G1128" s="1">
        <v>45522.229675925926</v>
      </c>
      <c r="H1128" s="5">
        <f t="shared" si="99"/>
        <v>27.777777722803876</v>
      </c>
      <c r="I1128" s="5">
        <f t="shared" si="97"/>
        <v>466.1</v>
      </c>
      <c r="J1128" s="14">
        <f t="shared" si="102"/>
        <v>6.8227869458496515E-2</v>
      </c>
      <c r="K1128" s="3">
        <f t="shared" si="101"/>
        <v>1.7527848028391577</v>
      </c>
      <c r="L1128" s="5">
        <f t="shared" si="98"/>
        <v>28.611111105419695</v>
      </c>
      <c r="M1128" s="5">
        <f>+SUM($H$2:H1128)</f>
        <v>18659.722222218988</v>
      </c>
      <c r="N1128" s="4">
        <f t="shared" si="100"/>
        <v>5.1832561728386084</v>
      </c>
    </row>
    <row r="1129" spans="1:14" x14ac:dyDescent="0.35">
      <c r="A1129" s="5">
        <v>1128</v>
      </c>
      <c r="B1129">
        <v>721485</v>
      </c>
      <c r="C1129">
        <v>335</v>
      </c>
      <c r="D1129">
        <v>0.28572984999999901</v>
      </c>
      <c r="E1129">
        <v>3.7718024104833603E-2</v>
      </c>
      <c r="F1129">
        <v>0.66506505012512196</v>
      </c>
      <c r="G1129" s="1">
        <v>45522.229895833334</v>
      </c>
      <c r="H1129" s="5">
        <f t="shared" si="99"/>
        <v>21.990740788169205</v>
      </c>
      <c r="I1129" s="5">
        <f t="shared" si="97"/>
        <v>461.7</v>
      </c>
      <c r="J1129" s="14">
        <f t="shared" si="102"/>
        <v>6.798228856176132E-2</v>
      </c>
      <c r="K1129" s="3">
        <f t="shared" si="101"/>
        <v>1.6993083643168194</v>
      </c>
      <c r="L1129" s="5">
        <f t="shared" si="98"/>
        <v>28.472222227719612</v>
      </c>
      <c r="M1129" s="5">
        <f>+SUM($H$2:H1129)</f>
        <v>18681.712963007158</v>
      </c>
      <c r="N1129" s="4">
        <f t="shared" si="100"/>
        <v>5.1893647119464328</v>
      </c>
    </row>
    <row r="1130" spans="1:14" x14ac:dyDescent="0.35">
      <c r="A1130" s="5">
        <v>1129</v>
      </c>
      <c r="B1130">
        <v>722061</v>
      </c>
      <c r="C1130">
        <v>370</v>
      </c>
      <c r="D1130">
        <v>0.28515961000000001</v>
      </c>
      <c r="E1130">
        <v>4.5010980218648897E-2</v>
      </c>
      <c r="F1130">
        <v>1.8397121429443299</v>
      </c>
      <c r="G1130" s="1">
        <v>45522.230081018519</v>
      </c>
      <c r="H1130" s="5">
        <f t="shared" si="99"/>
        <v>18.518518481869251</v>
      </c>
      <c r="I1130" s="5">
        <f t="shared" si="97"/>
        <v>463.3</v>
      </c>
      <c r="J1130" s="14">
        <f t="shared" si="102"/>
        <v>6.7627373374998509E-2</v>
      </c>
      <c r="K1130" s="3">
        <f t="shared" si="101"/>
        <v>1.6848198723047949</v>
      </c>
      <c r="L1130" s="5">
        <f t="shared" si="98"/>
        <v>28.402777781593613</v>
      </c>
      <c r="M1130" s="5">
        <f>+SUM($H$2:H1130)</f>
        <v>18700.231481489027</v>
      </c>
      <c r="N1130" s="4">
        <f t="shared" si="100"/>
        <v>5.1945087448580631</v>
      </c>
    </row>
    <row r="1131" spans="1:14" x14ac:dyDescent="0.35">
      <c r="A1131" s="5">
        <v>1130</v>
      </c>
      <c r="B1131">
        <v>723089</v>
      </c>
      <c r="C1131">
        <v>900</v>
      </c>
      <c r="D1131">
        <v>0.28414189000000001</v>
      </c>
      <c r="E1131">
        <v>7.8129157423973E-2</v>
      </c>
      <c r="F1131">
        <v>1.5621134042739799</v>
      </c>
      <c r="G1131" s="1">
        <v>45522.230381944442</v>
      </c>
      <c r="H1131" s="5">
        <f t="shared" si="99"/>
        <v>30.092592351138592</v>
      </c>
      <c r="I1131" s="5">
        <f t="shared" si="97"/>
        <v>472.1</v>
      </c>
      <c r="J1131" s="14">
        <f t="shared" si="102"/>
        <v>6.8061196692287856E-2</v>
      </c>
      <c r="K1131" s="3">
        <f t="shared" si="101"/>
        <v>1.6709008406847699</v>
      </c>
      <c r="L1131" s="5">
        <f t="shared" si="98"/>
        <v>28.449074074160308</v>
      </c>
      <c r="M1131" s="5">
        <f>+SUM($H$2:H1131)</f>
        <v>18730.324073840166</v>
      </c>
      <c r="N1131" s="4">
        <f t="shared" si="100"/>
        <v>5.2028677982889349</v>
      </c>
    </row>
    <row r="1132" spans="1:14" x14ac:dyDescent="0.35">
      <c r="A1132" s="5">
        <v>1131</v>
      </c>
      <c r="B1132">
        <v>724087</v>
      </c>
      <c r="C1132">
        <v>665</v>
      </c>
      <c r="D1132">
        <v>0.28315386999999897</v>
      </c>
      <c r="E1132">
        <v>3.6588385701179497E-2</v>
      </c>
      <c r="F1132">
        <v>1.8849341869354199</v>
      </c>
      <c r="G1132" s="1">
        <v>45522.230671296296</v>
      </c>
      <c r="H1132" s="5">
        <f t="shared" si="99"/>
        <v>28.935185400769114</v>
      </c>
      <c r="I1132" s="5">
        <f t="shared" si="97"/>
        <v>475.6</v>
      </c>
      <c r="J1132" s="14">
        <f t="shared" si="102"/>
        <v>6.7305104173719821E-2</v>
      </c>
      <c r="K1132" s="3">
        <f t="shared" si="101"/>
        <v>1.6769732021540387</v>
      </c>
      <c r="L1132" s="5">
        <f t="shared" si="98"/>
        <v>28.217592596774921</v>
      </c>
      <c r="M1132" s="5">
        <f>+SUM($H$2:H1132)</f>
        <v>18759.259259240935</v>
      </c>
      <c r="N1132" s="4">
        <f t="shared" si="100"/>
        <v>5.2109053497891482</v>
      </c>
    </row>
    <row r="1133" spans="1:14" x14ac:dyDescent="0.35">
      <c r="A1133" s="5">
        <v>1132</v>
      </c>
      <c r="B1133">
        <v>725248</v>
      </c>
      <c r="C1133">
        <v>775</v>
      </c>
      <c r="D1133">
        <v>0.28200448</v>
      </c>
      <c r="E1133">
        <v>7.6702184975147206E-2</v>
      </c>
      <c r="F1133">
        <v>2.5110018253326398</v>
      </c>
      <c r="G1133" s="1">
        <v>45522.231006944443</v>
      </c>
      <c r="H1133" s="5">
        <f t="shared" si="99"/>
        <v>33.564814657438546</v>
      </c>
      <c r="I1133" s="5">
        <f t="shared" si="97"/>
        <v>483.7</v>
      </c>
      <c r="J1133" s="14">
        <f t="shared" si="102"/>
        <v>6.8214255198836268E-2</v>
      </c>
      <c r="K1133" s="3">
        <f t="shared" si="101"/>
        <v>1.69234243147075</v>
      </c>
      <c r="L1133" s="5">
        <f t="shared" si="98"/>
        <v>28.333333335467614</v>
      </c>
      <c r="M1133" s="5">
        <f>+SUM($H$2:H1133)</f>
        <v>18792.824073898373</v>
      </c>
      <c r="N1133" s="4">
        <f t="shared" si="100"/>
        <v>5.2202289094162149</v>
      </c>
    </row>
    <row r="1134" spans="1:14" x14ac:dyDescent="0.35">
      <c r="A1134" s="5">
        <v>1133</v>
      </c>
      <c r="B1134">
        <v>725964</v>
      </c>
      <c r="C1134">
        <v>420</v>
      </c>
      <c r="D1134">
        <v>0.28129563999999901</v>
      </c>
      <c r="E1134">
        <v>5.4606702178716597E-2</v>
      </c>
      <c r="F1134">
        <v>-8.70555490255355E-2</v>
      </c>
      <c r="G1134" s="1">
        <v>45522.231226851851</v>
      </c>
      <c r="H1134" s="5">
        <f t="shared" si="99"/>
        <v>21.990740788169205</v>
      </c>
      <c r="I1134" s="5">
        <f t="shared" si="97"/>
        <v>486.4</v>
      </c>
      <c r="J1134" s="14">
        <f t="shared" si="102"/>
        <v>6.8022458702325761E-2</v>
      </c>
      <c r="K1134" s="3">
        <f t="shared" si="101"/>
        <v>1.6455747272819263</v>
      </c>
      <c r="L1134" s="5">
        <f t="shared" si="98"/>
        <v>28.263888889341615</v>
      </c>
      <c r="M1134" s="5">
        <f>+SUM($H$2:H1134)</f>
        <v>18814.814814686542</v>
      </c>
      <c r="N1134" s="4">
        <f t="shared" si="100"/>
        <v>5.2263374485240393</v>
      </c>
    </row>
    <row r="1135" spans="1:14" x14ac:dyDescent="0.35">
      <c r="A1135" s="5">
        <v>1134</v>
      </c>
      <c r="B1135">
        <v>727005</v>
      </c>
      <c r="C1135">
        <v>805</v>
      </c>
      <c r="D1135">
        <v>0.28026505000000002</v>
      </c>
      <c r="E1135">
        <v>2.86822207272052E-2</v>
      </c>
      <c r="F1135">
        <v>2.5423991680145201</v>
      </c>
      <c r="G1135" s="1">
        <v>45522.231539351851</v>
      </c>
      <c r="H1135" s="5">
        <f t="shared" si="99"/>
        <v>31.25000002910383</v>
      </c>
      <c r="I1135" s="5">
        <f t="shared" si="97"/>
        <v>500.6</v>
      </c>
      <c r="J1135" s="14">
        <f t="shared" si="102"/>
        <v>6.7318318858742648E-2</v>
      </c>
      <c r="K1135" s="3">
        <f t="shared" si="101"/>
        <v>1.6512142946571096</v>
      </c>
      <c r="L1135" s="5">
        <f t="shared" si="98"/>
        <v>28.657407412538305</v>
      </c>
      <c r="M1135" s="5">
        <f>+SUM($H$2:H1135)</f>
        <v>18846.064814715646</v>
      </c>
      <c r="N1135" s="4">
        <f t="shared" si="100"/>
        <v>5.2350180040876797</v>
      </c>
    </row>
    <row r="1136" spans="1:14" x14ac:dyDescent="0.35">
      <c r="A1136" s="5">
        <v>1135</v>
      </c>
      <c r="B1136">
        <v>727868</v>
      </c>
      <c r="C1136">
        <v>370</v>
      </c>
      <c r="D1136">
        <v>0.27941067999999902</v>
      </c>
      <c r="E1136">
        <v>0.137968003749847</v>
      </c>
      <c r="F1136">
        <v>1.58148229122161</v>
      </c>
      <c r="G1136" s="1">
        <v>45522.231793981482</v>
      </c>
      <c r="H1136" s="5">
        <f t="shared" si="99"/>
        <v>25.46296309446916</v>
      </c>
      <c r="I1136" s="5">
        <f t="shared" si="97"/>
        <v>496.5</v>
      </c>
      <c r="J1136" s="14">
        <f t="shared" si="102"/>
        <v>6.877886794507497E-2</v>
      </c>
      <c r="K1136" s="3">
        <f t="shared" si="101"/>
        <v>1.6854547076672295</v>
      </c>
      <c r="L1136" s="5">
        <f t="shared" si="98"/>
        <v>28.518518520286307</v>
      </c>
      <c r="M1136" s="5">
        <f>+SUM($H$2:H1136)</f>
        <v>18871.527777810115</v>
      </c>
      <c r="N1136" s="4">
        <f t="shared" si="100"/>
        <v>5.242091049391699</v>
      </c>
    </row>
    <row r="1137" spans="1:14" x14ac:dyDescent="0.35">
      <c r="A1137" s="5">
        <v>1136</v>
      </c>
      <c r="B1137">
        <v>728910</v>
      </c>
      <c r="C1137">
        <v>565</v>
      </c>
      <c r="D1137">
        <v>0.27837909999999999</v>
      </c>
      <c r="E1137">
        <v>5.3280010819435099E-2</v>
      </c>
      <c r="F1137">
        <v>2.49365878105163</v>
      </c>
      <c r="G1137" s="1">
        <v>45522.232106481482</v>
      </c>
      <c r="H1137" s="5">
        <f t="shared" si="99"/>
        <v>31.25000002910383</v>
      </c>
      <c r="I1137" s="5">
        <f t="shared" si="97"/>
        <v>496.8</v>
      </c>
      <c r="J1137" s="14">
        <f t="shared" si="102"/>
        <v>6.8516796007752345E-2</v>
      </c>
      <c r="K1137" s="3">
        <f t="shared" si="101"/>
        <v>1.6723509412258843</v>
      </c>
      <c r="L1137" s="5">
        <f t="shared" si="98"/>
        <v>28.495370366727002</v>
      </c>
      <c r="M1137" s="5">
        <f>+SUM($H$2:H1137)</f>
        <v>18902.777777839219</v>
      </c>
      <c r="N1137" s="4">
        <f t="shared" si="100"/>
        <v>5.2507716049553386</v>
      </c>
    </row>
    <row r="1138" spans="1:14" x14ac:dyDescent="0.35">
      <c r="A1138" s="5">
        <v>1137</v>
      </c>
      <c r="B1138">
        <v>730113</v>
      </c>
      <c r="C1138">
        <v>840</v>
      </c>
      <c r="D1138">
        <v>0.27718812999999998</v>
      </c>
      <c r="E1138">
        <v>7.8885734081268297E-2</v>
      </c>
      <c r="F1138">
        <v>2.2160723209381099</v>
      </c>
      <c r="G1138" s="1">
        <v>45522.232453703706</v>
      </c>
      <c r="H1138" s="5">
        <f t="shared" si="99"/>
        <v>34.722222335403785</v>
      </c>
      <c r="I1138" s="5">
        <f t="shared" si="97"/>
        <v>504.7</v>
      </c>
      <c r="J1138" s="14">
        <f t="shared" si="102"/>
        <v>6.9274676963686874E-2</v>
      </c>
      <c r="K1138" s="3">
        <f t="shared" si="101"/>
        <v>1.6312977939099054</v>
      </c>
      <c r="L1138" s="5">
        <f t="shared" si="98"/>
        <v>28.472222227719612</v>
      </c>
      <c r="M1138" s="5">
        <f>+SUM($H$2:H1138)</f>
        <v>18937.500000174623</v>
      </c>
      <c r="N1138" s="4">
        <f t="shared" si="100"/>
        <v>5.2604166667151731</v>
      </c>
    </row>
    <row r="1139" spans="1:14" x14ac:dyDescent="0.35">
      <c r="A1139" s="5">
        <v>1138</v>
      </c>
      <c r="B1139">
        <v>730803</v>
      </c>
      <c r="C1139">
        <v>320</v>
      </c>
      <c r="D1139">
        <v>0.27650502999999899</v>
      </c>
      <c r="E1139">
        <v>8.4098875522613498E-2</v>
      </c>
      <c r="F1139">
        <v>0.191414609551429</v>
      </c>
      <c r="G1139" s="1">
        <v>45522.232662037037</v>
      </c>
      <c r="H1139" s="5">
        <f t="shared" si="99"/>
        <v>20.833333110203966</v>
      </c>
      <c r="I1139" s="5">
        <f t="shared" si="97"/>
        <v>497.5</v>
      </c>
      <c r="J1139" s="14">
        <f t="shared" si="102"/>
        <v>6.784842126071447E-2</v>
      </c>
      <c r="K1139" s="3">
        <f t="shared" si="101"/>
        <v>1.5734340485185365</v>
      </c>
      <c r="L1139" s="5">
        <f t="shared" si="98"/>
        <v>28.055555550963618</v>
      </c>
      <c r="M1139" s="5">
        <f>+SUM($H$2:H1139)</f>
        <v>18958.333333284827</v>
      </c>
      <c r="N1139" s="4">
        <f t="shared" si="100"/>
        <v>5.2662037036902296</v>
      </c>
    </row>
    <row r="1140" spans="1:14" x14ac:dyDescent="0.35">
      <c r="A1140" s="5">
        <v>1139</v>
      </c>
      <c r="B1140">
        <v>731902</v>
      </c>
      <c r="C1140">
        <v>440</v>
      </c>
      <c r="D1140">
        <v>0.27541702000000001</v>
      </c>
      <c r="E1140">
        <v>4.0619373321533203E-2</v>
      </c>
      <c r="F1140">
        <v>0.84599053859710605</v>
      </c>
      <c r="G1140" s="1">
        <v>45522.232986111114</v>
      </c>
      <c r="H1140" s="5">
        <f t="shared" si="99"/>
        <v>32.407407707069069</v>
      </c>
      <c r="I1140" s="5">
        <f t="shared" ref="I1140:I1203" si="103">+AVERAGE(C1091:C1140)</f>
        <v>494.3</v>
      </c>
      <c r="J1140" s="14">
        <f t="shared" si="102"/>
        <v>6.6344336196780138E-2</v>
      </c>
      <c r="K1140" s="3">
        <f t="shared" si="101"/>
        <v>1.5351062711328245</v>
      </c>
      <c r="L1140" s="5">
        <f t="shared" ref="L1140:L1203" si="104">+AVERAGE(H1091:H1140)</f>
        <v>27.824074073578231</v>
      </c>
      <c r="M1140" s="5">
        <f>+SUM($H$2:H1140)</f>
        <v>18990.740740991896</v>
      </c>
      <c r="N1140" s="4">
        <f t="shared" si="100"/>
        <v>5.2752057613866379</v>
      </c>
    </row>
    <row r="1141" spans="1:14" x14ac:dyDescent="0.35">
      <c r="A1141" s="5">
        <v>1140</v>
      </c>
      <c r="B1141">
        <v>732991</v>
      </c>
      <c r="C1141">
        <v>805</v>
      </c>
      <c r="D1141">
        <v>0.27433890999999999</v>
      </c>
      <c r="E1141">
        <v>3.4341655671596499E-2</v>
      </c>
      <c r="F1141">
        <v>2.5283298492431601</v>
      </c>
      <c r="G1141" s="1">
        <v>45522.233298611114</v>
      </c>
      <c r="H1141" s="5">
        <f t="shared" si="99"/>
        <v>31.25000002910383</v>
      </c>
      <c r="I1141" s="5">
        <f t="shared" si="103"/>
        <v>499.6</v>
      </c>
      <c r="J1141" s="14">
        <f t="shared" si="102"/>
        <v>6.569662339985366E-2</v>
      </c>
      <c r="K1141" s="3">
        <f t="shared" si="101"/>
        <v>1.5899339904636123</v>
      </c>
      <c r="L1141" s="5">
        <f t="shared" si="104"/>
        <v>27.708333334885538</v>
      </c>
      <c r="M1141" s="5">
        <f>+SUM($H$2:H1141)</f>
        <v>19021.990741021</v>
      </c>
      <c r="N1141" s="4">
        <f t="shared" si="100"/>
        <v>5.2838863169502774</v>
      </c>
    </row>
    <row r="1142" spans="1:14" x14ac:dyDescent="0.35">
      <c r="A1142" s="5">
        <v>1141</v>
      </c>
      <c r="B1142">
        <v>734330</v>
      </c>
      <c r="C1142">
        <v>915</v>
      </c>
      <c r="D1142">
        <v>0.27301330000000001</v>
      </c>
      <c r="E1142">
        <v>6.9978825747966697E-2</v>
      </c>
      <c r="F1142">
        <v>2.4991819858550999</v>
      </c>
      <c r="G1142" s="1">
        <v>45522.233680555553</v>
      </c>
      <c r="H1142" s="5">
        <f t="shared" si="99"/>
        <v>38.194443914107978</v>
      </c>
      <c r="I1142" s="5">
        <f t="shared" si="103"/>
        <v>511.9</v>
      </c>
      <c r="J1142" s="14">
        <f t="shared" si="102"/>
        <v>6.6639676690101568E-2</v>
      </c>
      <c r="K1142" s="3">
        <f t="shared" si="101"/>
        <v>1.633577347025273</v>
      </c>
      <c r="L1142" s="5">
        <f t="shared" si="104"/>
        <v>28.055555550963618</v>
      </c>
      <c r="M1142" s="5">
        <f>+SUM($H$2:H1142)</f>
        <v>19060.185184935108</v>
      </c>
      <c r="N1142" s="4">
        <f t="shared" si="100"/>
        <v>5.2944958847041965</v>
      </c>
    </row>
    <row r="1143" spans="1:14" x14ac:dyDescent="0.35">
      <c r="A1143" s="5">
        <v>1142</v>
      </c>
      <c r="B1143">
        <v>735300</v>
      </c>
      <c r="C1143">
        <v>480</v>
      </c>
      <c r="D1143">
        <v>0.27205299999999999</v>
      </c>
      <c r="E1143">
        <v>2.6244688779115601E-2</v>
      </c>
      <c r="F1143">
        <v>3.1570751667022701</v>
      </c>
      <c r="G1143" s="1">
        <v>45522.233958333331</v>
      </c>
      <c r="H1143" s="5">
        <f t="shared" si="99"/>
        <v>27.777777722803876</v>
      </c>
      <c r="I1143" s="5">
        <f t="shared" si="103"/>
        <v>512.6</v>
      </c>
      <c r="J1143" s="14">
        <f t="shared" si="102"/>
        <v>6.5229892209172191E-2</v>
      </c>
      <c r="K1143" s="3">
        <f t="shared" si="101"/>
        <v>1.6879378458112453</v>
      </c>
      <c r="L1143" s="5">
        <f t="shared" si="104"/>
        <v>28.101851843530312</v>
      </c>
      <c r="M1143" s="5">
        <f>+SUM($H$2:H1143)</f>
        <v>19087.962962657912</v>
      </c>
      <c r="N1143" s="4">
        <f t="shared" si="100"/>
        <v>5.302211934071642</v>
      </c>
    </row>
    <row r="1144" spans="1:14" x14ac:dyDescent="0.35">
      <c r="A1144" s="5">
        <v>1143</v>
      </c>
      <c r="B1144">
        <v>736477</v>
      </c>
      <c r="C1144">
        <v>600</v>
      </c>
      <c r="D1144">
        <v>0.27088776999999897</v>
      </c>
      <c r="E1144">
        <v>4.8930723220109898E-2</v>
      </c>
      <c r="F1144">
        <v>2.5794398784637398</v>
      </c>
      <c r="G1144" s="1">
        <v>45522.234305555554</v>
      </c>
      <c r="H1144" s="5">
        <f t="shared" si="99"/>
        <v>34.722222335403785</v>
      </c>
      <c r="I1144" s="5">
        <f t="shared" si="103"/>
        <v>512.9</v>
      </c>
      <c r="J1144" s="14">
        <f t="shared" si="102"/>
        <v>6.5606797821819718E-2</v>
      </c>
      <c r="K1144" s="3">
        <f t="shared" si="101"/>
        <v>1.6716819902509428</v>
      </c>
      <c r="L1144" s="5">
        <f t="shared" si="104"/>
        <v>28.148148150648922</v>
      </c>
      <c r="M1144" s="5">
        <f>+SUM($H$2:H1144)</f>
        <v>19122.685184993315</v>
      </c>
      <c r="N1144" s="4">
        <f t="shared" si="100"/>
        <v>5.3118569958314765</v>
      </c>
    </row>
    <row r="1145" spans="1:14" x14ac:dyDescent="0.35">
      <c r="A1145" s="5">
        <v>1144</v>
      </c>
      <c r="B1145">
        <v>737105</v>
      </c>
      <c r="C1145">
        <v>715</v>
      </c>
      <c r="D1145">
        <v>0.27026604999999898</v>
      </c>
      <c r="E1145">
        <v>2.71977335214614E-2</v>
      </c>
      <c r="F1145">
        <v>1.1412695050239501E-2</v>
      </c>
      <c r="G1145" s="1">
        <v>45522.234502314815</v>
      </c>
      <c r="H1145" s="5">
        <f t="shared" si="99"/>
        <v>19.675926159834489</v>
      </c>
      <c r="I1145" s="5">
        <f t="shared" si="103"/>
        <v>511.1</v>
      </c>
      <c r="J1145" s="14">
        <f t="shared" si="102"/>
        <v>6.4733064956963002E-2</v>
      </c>
      <c r="K1145" s="3">
        <f t="shared" si="101"/>
        <v>1.6131471502035835</v>
      </c>
      <c r="L1145" s="5">
        <f t="shared" si="104"/>
        <v>27.800925920018926</v>
      </c>
      <c r="M1145" s="5">
        <f>+SUM($H$2:H1145)</f>
        <v>19142.36111115315</v>
      </c>
      <c r="N1145" s="4">
        <f t="shared" si="100"/>
        <v>5.3173225308758747</v>
      </c>
    </row>
    <row r="1146" spans="1:14" x14ac:dyDescent="0.35">
      <c r="A1146" s="5">
        <v>1145</v>
      </c>
      <c r="B1146">
        <v>738431</v>
      </c>
      <c r="C1146">
        <v>570</v>
      </c>
      <c r="D1146">
        <v>0.26895331</v>
      </c>
      <c r="E1146">
        <v>4.0029026567935902E-2</v>
      </c>
      <c r="F1146">
        <v>3.9208784699440002E-2</v>
      </c>
      <c r="G1146" s="1">
        <v>45522.234895833331</v>
      </c>
      <c r="H1146" s="5">
        <f t="shared" si="99"/>
        <v>39.351851592073217</v>
      </c>
      <c r="I1146" s="5">
        <f t="shared" si="103"/>
        <v>514.79999999999995</v>
      </c>
      <c r="J1146" s="14">
        <f t="shared" si="102"/>
        <v>6.4920804016292036E-2</v>
      </c>
      <c r="K1146" s="3">
        <f t="shared" si="101"/>
        <v>1.5920187558978773</v>
      </c>
      <c r="L1146" s="5">
        <f t="shared" si="104"/>
        <v>28.148148150648922</v>
      </c>
      <c r="M1146" s="5">
        <f>+SUM($H$2:H1146)</f>
        <v>19181.712962745223</v>
      </c>
      <c r="N1146" s="4">
        <f t="shared" si="100"/>
        <v>5.3282536007625625</v>
      </c>
    </row>
    <row r="1147" spans="1:14" x14ac:dyDescent="0.35">
      <c r="A1147" s="5">
        <v>1146</v>
      </c>
      <c r="B1147">
        <v>739599</v>
      </c>
      <c r="C1147">
        <v>525</v>
      </c>
      <c r="D1147">
        <v>0.26779699000000001</v>
      </c>
      <c r="E1147">
        <v>7.2923712432384394E-2</v>
      </c>
      <c r="F1147">
        <v>2.2118678092956499</v>
      </c>
      <c r="G1147" s="1">
        <v>45522.235231481478</v>
      </c>
      <c r="H1147" s="5">
        <f t="shared" si="99"/>
        <v>33.564814657438546</v>
      </c>
      <c r="I1147" s="5">
        <f t="shared" si="103"/>
        <v>519.9</v>
      </c>
      <c r="J1147" s="14">
        <f t="shared" si="102"/>
        <v>6.5296637900173607E-2</v>
      </c>
      <c r="K1147" s="3">
        <f t="shared" si="101"/>
        <v>1.550533675178883</v>
      </c>
      <c r="L1147" s="5">
        <f t="shared" si="104"/>
        <v>28.402777767041698</v>
      </c>
      <c r="M1147" s="5">
        <f>+SUM($H$2:H1147)</f>
        <v>19215.277777402662</v>
      </c>
      <c r="N1147" s="4">
        <f t="shared" si="100"/>
        <v>5.3375771603896283</v>
      </c>
    </row>
    <row r="1148" spans="1:14" x14ac:dyDescent="0.35">
      <c r="A1148" s="5">
        <v>1147</v>
      </c>
      <c r="B1148">
        <v>740376</v>
      </c>
      <c r="C1148">
        <v>280</v>
      </c>
      <c r="D1148">
        <v>0.267027759999999</v>
      </c>
      <c r="E1148">
        <v>2.5977859273552801E-2</v>
      </c>
      <c r="F1148">
        <v>0.66307616233825595</v>
      </c>
      <c r="G1148" s="1">
        <v>45522.235462962963</v>
      </c>
      <c r="H1148" s="5">
        <f t="shared" si="99"/>
        <v>23.148148466134444</v>
      </c>
      <c r="I1148" s="5">
        <f t="shared" si="103"/>
        <v>514.1</v>
      </c>
      <c r="J1148" s="14">
        <f t="shared" si="102"/>
        <v>6.4861590638756683E-2</v>
      </c>
      <c r="K1148" s="3">
        <f t="shared" si="101"/>
        <v>1.5043459024280283</v>
      </c>
      <c r="L1148" s="5">
        <f t="shared" si="104"/>
        <v>28.24074073578231</v>
      </c>
      <c r="M1148" s="5">
        <f>+SUM($H$2:H1148)</f>
        <v>19238.425925868796</v>
      </c>
      <c r="N1148" s="4">
        <f t="shared" si="100"/>
        <v>5.3440072016302214</v>
      </c>
    </row>
    <row r="1149" spans="1:14" x14ac:dyDescent="0.35">
      <c r="A1149" s="5">
        <v>1148</v>
      </c>
      <c r="B1149">
        <v>741094</v>
      </c>
      <c r="C1149">
        <v>750</v>
      </c>
      <c r="D1149">
        <v>0.266316939999999</v>
      </c>
      <c r="E1149">
        <v>7.7937379479408195E-2</v>
      </c>
      <c r="F1149">
        <v>2.3442144393920898</v>
      </c>
      <c r="G1149" s="1">
        <v>45522.235694444447</v>
      </c>
      <c r="H1149" s="5">
        <f t="shared" si="99"/>
        <v>23.148148466134444</v>
      </c>
      <c r="I1149" s="5">
        <f t="shared" si="103"/>
        <v>516.4</v>
      </c>
      <c r="J1149" s="14">
        <f t="shared" si="102"/>
        <v>6.5451156124472554E-2</v>
      </c>
      <c r="K1149" s="3">
        <f t="shared" si="101"/>
        <v>1.5402082969993327</v>
      </c>
      <c r="L1149" s="5">
        <f t="shared" si="104"/>
        <v>28.148148150648922</v>
      </c>
      <c r="M1149" s="5">
        <f>+SUM($H$2:H1149)</f>
        <v>19261.574074334931</v>
      </c>
      <c r="N1149" s="4">
        <f t="shared" si="100"/>
        <v>5.3504372428708136</v>
      </c>
    </row>
    <row r="1150" spans="1:14" x14ac:dyDescent="0.35">
      <c r="A1150" s="5">
        <v>1149</v>
      </c>
      <c r="B1150">
        <v>741969</v>
      </c>
      <c r="C1150">
        <v>415</v>
      </c>
      <c r="D1150">
        <v>0.26545068999999999</v>
      </c>
      <c r="E1150">
        <v>3.17855104804039E-2</v>
      </c>
      <c r="F1150">
        <v>0.443437099456787</v>
      </c>
      <c r="G1150" s="1">
        <v>45522.235960648148</v>
      </c>
      <c r="H1150" s="5">
        <f t="shared" si="99"/>
        <v>26.620370044838637</v>
      </c>
      <c r="I1150" s="5">
        <f t="shared" si="103"/>
        <v>512.6</v>
      </c>
      <c r="J1150" s="14">
        <f t="shared" si="102"/>
        <v>6.5320989489555295E-2</v>
      </c>
      <c r="K1150" s="3">
        <f t="shared" si="101"/>
        <v>1.4934297706931803</v>
      </c>
      <c r="L1150" s="5">
        <f t="shared" si="104"/>
        <v>28.055555550963618</v>
      </c>
      <c r="M1150" s="5">
        <f>+SUM($H$2:H1150)</f>
        <v>19288.194444379769</v>
      </c>
      <c r="N1150" s="4">
        <f t="shared" si="100"/>
        <v>5.3578317901054913</v>
      </c>
    </row>
    <row r="1151" spans="1:14" x14ac:dyDescent="0.35">
      <c r="A1151" s="5">
        <v>1150</v>
      </c>
      <c r="B1151">
        <v>742438</v>
      </c>
      <c r="C1151">
        <v>120</v>
      </c>
      <c r="D1151">
        <v>0.26498637999999902</v>
      </c>
      <c r="E1151">
        <v>4.1808545589447001E-2</v>
      </c>
      <c r="F1151">
        <v>1.99588370323181</v>
      </c>
      <c r="G1151" s="1">
        <v>45522.236111111109</v>
      </c>
      <c r="H1151" s="5">
        <f t="shared" si="99"/>
        <v>15.046296175569296</v>
      </c>
      <c r="I1151" s="5">
        <f t="shared" si="103"/>
        <v>510</v>
      </c>
      <c r="J1151" s="14">
        <f t="shared" si="102"/>
        <v>6.543152913451189E-2</v>
      </c>
      <c r="K1151" s="3">
        <f t="shared" si="101"/>
        <v>1.5015840341895794</v>
      </c>
      <c r="L1151" s="5">
        <f t="shared" si="104"/>
        <v>27.870370366144925</v>
      </c>
      <c r="M1151" s="5">
        <f>+SUM($H$2:H1151)</f>
        <v>19303.240740555339</v>
      </c>
      <c r="N1151" s="4">
        <f t="shared" si="100"/>
        <v>5.3620113168209276</v>
      </c>
    </row>
    <row r="1152" spans="1:14" x14ac:dyDescent="0.35">
      <c r="A1152" s="5">
        <v>1151</v>
      </c>
      <c r="B1152">
        <v>743266</v>
      </c>
      <c r="C1152">
        <v>540</v>
      </c>
      <c r="D1152">
        <v>0.26416666</v>
      </c>
      <c r="E1152">
        <v>5.5438771843910203E-2</v>
      </c>
      <c r="F1152">
        <v>3.0918292999267498</v>
      </c>
      <c r="G1152" s="1">
        <v>45522.23636574074</v>
      </c>
      <c r="H1152" s="5">
        <f t="shared" si="99"/>
        <v>25.46296309446916</v>
      </c>
      <c r="I1152" s="5">
        <f t="shared" si="103"/>
        <v>512</v>
      </c>
      <c r="J1152" s="14">
        <f t="shared" si="102"/>
        <v>6.5509488657116824E-2</v>
      </c>
      <c r="K1152" s="3">
        <f t="shared" si="101"/>
        <v>1.4997859337180828</v>
      </c>
      <c r="L1152" s="5">
        <f t="shared" si="104"/>
        <v>27.754629627452232</v>
      </c>
      <c r="M1152" s="5">
        <f>+SUM($H$2:H1152)</f>
        <v>19328.703703649808</v>
      </c>
      <c r="N1152" s="4">
        <f t="shared" si="100"/>
        <v>5.3690843621249469</v>
      </c>
    </row>
    <row r="1153" spans="1:14" x14ac:dyDescent="0.35">
      <c r="A1153" s="5">
        <v>1152</v>
      </c>
      <c r="B1153">
        <v>744695</v>
      </c>
      <c r="C1153">
        <v>785</v>
      </c>
      <c r="D1153">
        <v>0.26275194999999901</v>
      </c>
      <c r="E1153">
        <v>6.0851678252220098E-2</v>
      </c>
      <c r="F1153">
        <v>1.4119277000427199</v>
      </c>
      <c r="G1153" s="1">
        <v>45522.236770833333</v>
      </c>
      <c r="H1153" s="5">
        <f t="shared" si="99"/>
        <v>40.509259270038456</v>
      </c>
      <c r="I1153" s="5">
        <f t="shared" si="103"/>
        <v>518.1</v>
      </c>
      <c r="J1153" s="14">
        <f t="shared" si="102"/>
        <v>6.5979016348719541E-2</v>
      </c>
      <c r="K1153" s="3">
        <f t="shared" si="101"/>
        <v>1.5189340706914638</v>
      </c>
      <c r="L1153" s="5">
        <f t="shared" si="104"/>
        <v>27.962962965830229</v>
      </c>
      <c r="M1153" s="5">
        <f>+SUM($H$2:H1153)</f>
        <v>19369.212962919846</v>
      </c>
      <c r="N1153" s="4">
        <f t="shared" si="100"/>
        <v>5.3803369341444016</v>
      </c>
    </row>
    <row r="1154" spans="1:14" x14ac:dyDescent="0.35">
      <c r="A1154" s="5">
        <v>1153</v>
      </c>
      <c r="B1154">
        <v>746045</v>
      </c>
      <c r="C1154">
        <v>550</v>
      </c>
      <c r="D1154">
        <v>0.26141544999999999</v>
      </c>
      <c r="E1154">
        <v>3.8930065929889603E-2</v>
      </c>
      <c r="F1154">
        <v>0.57273513078689497</v>
      </c>
      <c r="G1154" s="1">
        <v>45522.23715277778</v>
      </c>
      <c r="H1154" s="5">
        <f t="shared" si="99"/>
        <v>38.19444464170374</v>
      </c>
      <c r="I1154" s="5">
        <f t="shared" si="103"/>
        <v>520.5</v>
      </c>
      <c r="J1154" s="14">
        <f t="shared" si="102"/>
        <v>6.2919772341847369E-2</v>
      </c>
      <c r="K1154" s="3">
        <f t="shared" si="101"/>
        <v>1.5027942188829158</v>
      </c>
      <c r="L1154" s="5">
        <f t="shared" si="104"/>
        <v>28.101851858082227</v>
      </c>
      <c r="M1154" s="5">
        <f>+SUM($H$2:H1154)</f>
        <v>19407.40740756155</v>
      </c>
      <c r="N1154" s="4">
        <f t="shared" si="100"/>
        <v>5.390946502100431</v>
      </c>
    </row>
    <row r="1155" spans="1:14" x14ac:dyDescent="0.35">
      <c r="A1155" s="5">
        <v>1154</v>
      </c>
      <c r="B1155">
        <v>747126</v>
      </c>
      <c r="C1155">
        <v>660</v>
      </c>
      <c r="D1155">
        <v>0.26034525999999902</v>
      </c>
      <c r="E1155">
        <v>4.2293380945920903E-2</v>
      </c>
      <c r="F1155">
        <v>0.94473445415496804</v>
      </c>
      <c r="G1155" s="1">
        <v>45522.23746527778</v>
      </c>
      <c r="H1155" s="5">
        <f t="shared" si="99"/>
        <v>31.25000002910383</v>
      </c>
      <c r="I1155" s="5">
        <f t="shared" si="103"/>
        <v>518.29999999999995</v>
      </c>
      <c r="J1155" s="14">
        <f t="shared" si="102"/>
        <v>6.3370896987616956E-2</v>
      </c>
      <c r="K1155" s="3">
        <f t="shared" si="101"/>
        <v>1.5082249005883903</v>
      </c>
      <c r="L1155" s="5">
        <f t="shared" si="104"/>
        <v>27.986111119389534</v>
      </c>
      <c r="M1155" s="5">
        <f>+SUM($H$2:H1155)</f>
        <v>19438.657407590654</v>
      </c>
      <c r="N1155" s="4">
        <f t="shared" si="100"/>
        <v>5.3996270576640706</v>
      </c>
    </row>
    <row r="1156" spans="1:14" x14ac:dyDescent="0.35">
      <c r="A1156" s="5">
        <v>1155</v>
      </c>
      <c r="B1156">
        <v>748485</v>
      </c>
      <c r="C1156">
        <v>800</v>
      </c>
      <c r="D1156">
        <v>0.25899984999999898</v>
      </c>
      <c r="E1156">
        <v>0.104472674429416</v>
      </c>
      <c r="F1156">
        <v>2.1598165035247798</v>
      </c>
      <c r="G1156" s="1">
        <v>45522.237858796296</v>
      </c>
      <c r="H1156" s="5">
        <f t="shared" ref="H1156:H1219" si="105">+(G1156-G1155)*100000</f>
        <v>39.351851592073217</v>
      </c>
      <c r="I1156" s="5">
        <f t="shared" si="103"/>
        <v>526.20000000000005</v>
      </c>
      <c r="J1156" s="14">
        <f t="shared" si="102"/>
        <v>6.4802654199302132E-2</v>
      </c>
      <c r="K1156" s="3">
        <f t="shared" si="101"/>
        <v>1.4707512458413814</v>
      </c>
      <c r="L1156" s="5">
        <f t="shared" si="104"/>
        <v>28.356481474475004</v>
      </c>
      <c r="M1156" s="5">
        <f>+SUM($H$2:H1156)</f>
        <v>19478.009259182727</v>
      </c>
      <c r="N1156" s="4">
        <f t="shared" ref="N1156:N1219" si="106">+(M1156/60)/60</f>
        <v>5.4105581275507575</v>
      </c>
    </row>
    <row r="1157" spans="1:14" x14ac:dyDescent="0.35">
      <c r="A1157" s="5">
        <v>1156</v>
      </c>
      <c r="B1157">
        <v>749192</v>
      </c>
      <c r="C1157">
        <v>530</v>
      </c>
      <c r="D1157">
        <v>0.25829992000000002</v>
      </c>
      <c r="E1157">
        <v>0.104037791490554</v>
      </c>
      <c r="F1157">
        <v>0.34320360422134399</v>
      </c>
      <c r="G1157" s="1">
        <v>45522.238078703704</v>
      </c>
      <c r="H1157" s="5">
        <f t="shared" si="105"/>
        <v>21.990740788169205</v>
      </c>
      <c r="I1157" s="5">
        <f t="shared" si="103"/>
        <v>530.6</v>
      </c>
      <c r="J1157" s="14">
        <f t="shared" si="102"/>
        <v>6.5758294351398863E-2</v>
      </c>
      <c r="K1157" s="3">
        <f t="shared" si="101"/>
        <v>1.471009206399319</v>
      </c>
      <c r="L1157" s="5">
        <f t="shared" si="104"/>
        <v>28.379629628034309</v>
      </c>
      <c r="M1157" s="5">
        <f>+SUM($H$2:H1157)</f>
        <v>19499.999999970896</v>
      </c>
      <c r="N1157" s="4">
        <f t="shared" si="106"/>
        <v>5.4166666666585828</v>
      </c>
    </row>
    <row r="1158" spans="1:14" x14ac:dyDescent="0.35">
      <c r="A1158" s="5">
        <v>1157</v>
      </c>
      <c r="B1158">
        <v>750354</v>
      </c>
      <c r="C1158">
        <v>600</v>
      </c>
      <c r="D1158">
        <v>0.25714954000000001</v>
      </c>
      <c r="E1158">
        <v>6.6098459064960396E-2</v>
      </c>
      <c r="F1158">
        <v>-0.46275785565376198</v>
      </c>
      <c r="G1158" s="1">
        <v>45522.238425925927</v>
      </c>
      <c r="H1158" s="5">
        <f t="shared" si="105"/>
        <v>34.722222335403785</v>
      </c>
      <c r="I1158" s="5">
        <f t="shared" si="103"/>
        <v>536.4</v>
      </c>
      <c r="J1158" s="14">
        <f t="shared" si="102"/>
        <v>6.6130313687026418E-2</v>
      </c>
      <c r="K1158" s="3">
        <f t="shared" si="101"/>
        <v>1.4628969945013497</v>
      </c>
      <c r="L1158" s="5">
        <f t="shared" si="104"/>
        <v>28.657407412538305</v>
      </c>
      <c r="M1158" s="5">
        <f>+SUM($H$2:H1158)</f>
        <v>19534.7222223063</v>
      </c>
      <c r="N1158" s="4">
        <f t="shared" si="106"/>
        <v>5.4263117284184164</v>
      </c>
    </row>
    <row r="1159" spans="1:14" x14ac:dyDescent="0.35">
      <c r="A1159" s="5">
        <v>1158</v>
      </c>
      <c r="B1159">
        <v>751317</v>
      </c>
      <c r="C1159">
        <v>610</v>
      </c>
      <c r="D1159">
        <v>0.256196169999999</v>
      </c>
      <c r="E1159">
        <v>6.6620722413062994E-2</v>
      </c>
      <c r="F1159">
        <v>2.9932768344879102</v>
      </c>
      <c r="G1159" s="1">
        <v>45522.238715277781</v>
      </c>
      <c r="H1159" s="5">
        <f t="shared" si="105"/>
        <v>28.935185400769114</v>
      </c>
      <c r="I1159" s="5">
        <f t="shared" si="103"/>
        <v>538.4</v>
      </c>
      <c r="J1159" s="14">
        <f t="shared" si="102"/>
        <v>6.595604103058568E-2</v>
      </c>
      <c r="K1159" s="3">
        <f t="shared" si="101"/>
        <v>1.4852561177313301</v>
      </c>
      <c r="L1159" s="5">
        <f t="shared" si="104"/>
        <v>28.703703705104999</v>
      </c>
      <c r="M1159" s="5">
        <f>+SUM($H$2:H1159)</f>
        <v>19563.657407707069</v>
      </c>
      <c r="N1159" s="4">
        <f t="shared" si="106"/>
        <v>5.4343492799186306</v>
      </c>
    </row>
    <row r="1160" spans="1:14" x14ac:dyDescent="0.35">
      <c r="A1160" s="5">
        <v>1159</v>
      </c>
      <c r="B1160">
        <v>752067</v>
      </c>
      <c r="C1160">
        <v>310</v>
      </c>
      <c r="D1160">
        <v>0.25545366999999902</v>
      </c>
      <c r="E1160">
        <v>2.78939474374055E-2</v>
      </c>
      <c r="F1160">
        <v>0.35422995686531</v>
      </c>
      <c r="G1160" s="1">
        <v>45522.238946759258</v>
      </c>
      <c r="H1160" s="5">
        <f t="shared" si="105"/>
        <v>23.148147738538682</v>
      </c>
      <c r="I1160" s="5">
        <f t="shared" si="103"/>
        <v>535.70000000000005</v>
      </c>
      <c r="J1160" s="14">
        <f t="shared" si="102"/>
        <v>6.5323975980281751E-2</v>
      </c>
      <c r="K1160" s="3">
        <f t="shared" si="101"/>
        <v>1.4499935622513271</v>
      </c>
      <c r="L1160" s="5">
        <f t="shared" si="104"/>
        <v>28.425925920601003</v>
      </c>
      <c r="M1160" s="5">
        <f>+SUM($H$2:H1160)</f>
        <v>19586.805555445608</v>
      </c>
      <c r="N1160" s="4">
        <f t="shared" si="106"/>
        <v>5.4407793209571134</v>
      </c>
    </row>
    <row r="1161" spans="1:14" x14ac:dyDescent="0.35">
      <c r="A1161" s="5">
        <v>1160</v>
      </c>
      <c r="B1161">
        <v>753846</v>
      </c>
      <c r="C1161">
        <v>1085</v>
      </c>
      <c r="D1161">
        <v>0.25369246000000001</v>
      </c>
      <c r="E1161">
        <v>2.2265374660491902E-2</v>
      </c>
      <c r="F1161">
        <v>1.3519977331161499</v>
      </c>
      <c r="G1161" s="1">
        <v>45522.239444444444</v>
      </c>
      <c r="H1161" s="5">
        <f t="shared" si="105"/>
        <v>49.768518510973081</v>
      </c>
      <c r="I1161" s="5">
        <f t="shared" si="103"/>
        <v>550.79999999999995</v>
      </c>
      <c r="J1161" s="14">
        <f t="shared" si="102"/>
        <v>6.4967399165034218E-2</v>
      </c>
      <c r="K1161" s="3">
        <f t="shared" si="101"/>
        <v>1.4183207674324489</v>
      </c>
      <c r="L1161" s="5">
        <f t="shared" si="104"/>
        <v>28.819444443797693</v>
      </c>
      <c r="M1161" s="5">
        <f>+SUM($H$2:H1161)</f>
        <v>19636.574073956581</v>
      </c>
      <c r="N1161" s="4">
        <f t="shared" si="106"/>
        <v>5.4546039094323833</v>
      </c>
    </row>
    <row r="1162" spans="1:14" x14ac:dyDescent="0.35">
      <c r="A1162" s="5">
        <v>1161</v>
      </c>
      <c r="B1162">
        <v>754601</v>
      </c>
      <c r="C1162">
        <v>640</v>
      </c>
      <c r="D1162">
        <v>0.25294500999999903</v>
      </c>
      <c r="E1162">
        <v>1.9595293328166001E-2</v>
      </c>
      <c r="F1162">
        <v>4.8043222427368102</v>
      </c>
      <c r="G1162" s="1">
        <v>45522.239675925928</v>
      </c>
      <c r="H1162" s="5">
        <f t="shared" si="105"/>
        <v>23.148148466134444</v>
      </c>
      <c r="I1162" s="5">
        <f t="shared" si="103"/>
        <v>551.4</v>
      </c>
      <c r="J1162" s="14">
        <f t="shared" si="102"/>
        <v>6.4653053693473253E-2</v>
      </c>
      <c r="K1162" s="3">
        <f t="shared" ref="K1162:K1225" si="107">+AVERAGE(F1113:F1162)</f>
        <v>1.5072734792530513</v>
      </c>
      <c r="L1162" s="5">
        <f t="shared" si="104"/>
        <v>28.541666673845612</v>
      </c>
      <c r="M1162" s="5">
        <f>+SUM($H$2:H1162)</f>
        <v>19659.722222422715</v>
      </c>
      <c r="N1162" s="4">
        <f t="shared" si="106"/>
        <v>5.4610339506729764</v>
      </c>
    </row>
    <row r="1163" spans="1:14" x14ac:dyDescent="0.35">
      <c r="A1163" s="5">
        <v>1162</v>
      </c>
      <c r="B1163">
        <v>756066</v>
      </c>
      <c r="C1163">
        <v>995</v>
      </c>
      <c r="D1163">
        <v>0.25149465999999998</v>
      </c>
      <c r="E1163">
        <v>6.4277589321136405E-2</v>
      </c>
      <c r="F1163">
        <v>1.4785115718841499</v>
      </c>
      <c r="G1163" s="1">
        <v>45522.24009259259</v>
      </c>
      <c r="H1163" s="5">
        <f t="shared" si="105"/>
        <v>41.666666220407933</v>
      </c>
      <c r="I1163" s="5">
        <f t="shared" si="103"/>
        <v>559.70000000000005</v>
      </c>
      <c r="J1163" s="14">
        <f t="shared" ref="J1163:J1226" si="108">+AVERAGE(E1114:E1163)</f>
        <v>6.4642297141253871E-2</v>
      </c>
      <c r="K1163" s="3">
        <f t="shared" si="107"/>
        <v>1.5116020877659297</v>
      </c>
      <c r="L1163" s="5">
        <f t="shared" si="104"/>
        <v>28.819444443797693</v>
      </c>
      <c r="M1163" s="5">
        <f>+SUM($H$2:H1163)</f>
        <v>19701.388888643123</v>
      </c>
      <c r="N1163" s="4">
        <f t="shared" si="106"/>
        <v>5.4726080246230895</v>
      </c>
    </row>
    <row r="1164" spans="1:14" x14ac:dyDescent="0.35">
      <c r="A1164" s="5">
        <v>1163</v>
      </c>
      <c r="B1164">
        <v>757047</v>
      </c>
      <c r="C1164">
        <v>480</v>
      </c>
      <c r="D1164">
        <v>0.25052346999999903</v>
      </c>
      <c r="E1164">
        <v>2.94028054922819E-2</v>
      </c>
      <c r="F1164">
        <v>3.7539932727813698</v>
      </c>
      <c r="G1164" s="1">
        <v>45522.240381944444</v>
      </c>
      <c r="H1164" s="5">
        <f t="shared" si="105"/>
        <v>28.935185400769114</v>
      </c>
      <c r="I1164" s="5">
        <f t="shared" si="103"/>
        <v>562.29999999999995</v>
      </c>
      <c r="J1164" s="14">
        <f t="shared" si="108"/>
        <v>6.2247182801365791E-2</v>
      </c>
      <c r="K1164" s="3">
        <f t="shared" si="107"/>
        <v>1.5806417419016339</v>
      </c>
      <c r="L1164" s="5">
        <f t="shared" si="104"/>
        <v>28.98148147505708</v>
      </c>
      <c r="M1164" s="5">
        <f>+SUM($H$2:H1164)</f>
        <v>19730.324074043892</v>
      </c>
      <c r="N1164" s="4">
        <f t="shared" si="106"/>
        <v>5.4806455761233037</v>
      </c>
    </row>
    <row r="1165" spans="1:14" x14ac:dyDescent="0.35">
      <c r="A1165" s="5">
        <v>1164</v>
      </c>
      <c r="B1165">
        <v>757940</v>
      </c>
      <c r="C1165">
        <v>470</v>
      </c>
      <c r="D1165">
        <v>0.24963939999999901</v>
      </c>
      <c r="E1165">
        <v>6.5492987632751395E-2</v>
      </c>
      <c r="F1165">
        <v>3.0379660129547101</v>
      </c>
      <c r="G1165" s="1">
        <v>45522.240648148145</v>
      </c>
      <c r="H1165" s="5">
        <f t="shared" si="105"/>
        <v>26.620370044838637</v>
      </c>
      <c r="I1165" s="5">
        <f t="shared" si="103"/>
        <v>564.9</v>
      </c>
      <c r="J1165" s="14">
        <f t="shared" si="108"/>
        <v>5.9305531755089701E-2</v>
      </c>
      <c r="K1165" s="3">
        <f t="shared" si="107"/>
        <v>1.6290270008146741</v>
      </c>
      <c r="L1165" s="5">
        <f t="shared" si="104"/>
        <v>29.097222213749774</v>
      </c>
      <c r="M1165" s="5">
        <f>+SUM($H$2:H1165)</f>
        <v>19756.944444088731</v>
      </c>
      <c r="N1165" s="4">
        <f t="shared" si="106"/>
        <v>5.4880401233579805</v>
      </c>
    </row>
    <row r="1166" spans="1:14" x14ac:dyDescent="0.35">
      <c r="A1166" s="5">
        <v>1165</v>
      </c>
      <c r="B1166">
        <v>759633</v>
      </c>
      <c r="C1166">
        <v>700</v>
      </c>
      <c r="D1166">
        <v>0.24796332999999901</v>
      </c>
      <c r="E1166">
        <v>0.14985546469688399</v>
      </c>
      <c r="F1166">
        <v>3.0748038291931099</v>
      </c>
      <c r="G1166" s="1">
        <v>45522.24113425926</v>
      </c>
      <c r="H1166" s="5">
        <f t="shared" si="105"/>
        <v>48.611111560603604</v>
      </c>
      <c r="I1166" s="5">
        <f t="shared" si="103"/>
        <v>572.6</v>
      </c>
      <c r="J1166" s="14">
        <f t="shared" si="108"/>
        <v>6.1674138605594571E-2</v>
      </c>
      <c r="K1166" s="3">
        <f t="shared" si="107"/>
        <v>1.6918842762708641</v>
      </c>
      <c r="L1166" s="5">
        <f t="shared" si="104"/>
        <v>29.675925921765156</v>
      </c>
      <c r="M1166" s="5">
        <f>+SUM($H$2:H1166)</f>
        <v>19805.555555649335</v>
      </c>
      <c r="N1166" s="4">
        <f t="shared" si="106"/>
        <v>5.5015432099025929</v>
      </c>
    </row>
    <row r="1167" spans="1:14" x14ac:dyDescent="0.35">
      <c r="A1167" s="5">
        <v>1166</v>
      </c>
      <c r="B1167">
        <v>760894</v>
      </c>
      <c r="C1167">
        <v>600</v>
      </c>
      <c r="D1167">
        <v>0.24671493999999899</v>
      </c>
      <c r="E1167">
        <v>2.3970294743776301E-2</v>
      </c>
      <c r="F1167">
        <v>3.0647053718566801</v>
      </c>
      <c r="G1167" s="1">
        <v>45522.24150462963</v>
      </c>
      <c r="H1167" s="5">
        <f t="shared" si="105"/>
        <v>37.037036963738501</v>
      </c>
      <c r="I1167" s="5">
        <f t="shared" si="103"/>
        <v>578.1</v>
      </c>
      <c r="J1167" s="14">
        <f t="shared" si="108"/>
        <v>6.0386794582009254E-2</v>
      </c>
      <c r="K1167" s="3">
        <f t="shared" si="107"/>
        <v>1.7185606378316856</v>
      </c>
      <c r="L1167" s="5">
        <f t="shared" si="104"/>
        <v>29.907407413702458</v>
      </c>
      <c r="M1167" s="5">
        <f>+SUM($H$2:H1167)</f>
        <v>19842.592592613073</v>
      </c>
      <c r="N1167" s="4">
        <f t="shared" si="106"/>
        <v>5.5118312757258536</v>
      </c>
    </row>
    <row r="1168" spans="1:14" x14ac:dyDescent="0.35">
      <c r="A1168" s="5">
        <v>1167</v>
      </c>
      <c r="B1168">
        <v>761957</v>
      </c>
      <c r="C1168">
        <v>485</v>
      </c>
      <c r="D1168">
        <v>0.245662569999999</v>
      </c>
      <c r="E1168">
        <v>0.130604892969131</v>
      </c>
      <c r="F1168">
        <v>2.5335178375244101</v>
      </c>
      <c r="G1168" s="1">
        <v>45522.24181712963</v>
      </c>
      <c r="H1168" s="5">
        <f t="shared" si="105"/>
        <v>31.25000002910383</v>
      </c>
      <c r="I1168" s="5">
        <f t="shared" si="103"/>
        <v>573.9</v>
      </c>
      <c r="J1168" s="14">
        <f t="shared" si="108"/>
        <v>6.2249209508299756E-2</v>
      </c>
      <c r="K1168" s="3">
        <f t="shared" si="107"/>
        <v>1.7355351847410176</v>
      </c>
      <c r="L1168" s="5">
        <f t="shared" si="104"/>
        <v>29.907407413702458</v>
      </c>
      <c r="M1168" s="5">
        <f>+SUM($H$2:H1168)</f>
        <v>19873.842592642177</v>
      </c>
      <c r="N1168" s="4">
        <f t="shared" si="106"/>
        <v>5.5205118312894941</v>
      </c>
    </row>
    <row r="1169" spans="1:14" x14ac:dyDescent="0.35">
      <c r="A1169" s="5">
        <v>1168</v>
      </c>
      <c r="B1169">
        <v>762936</v>
      </c>
      <c r="C1169">
        <v>210</v>
      </c>
      <c r="D1169">
        <v>0.244693359999999</v>
      </c>
      <c r="E1169">
        <v>2.70539484918117E-2</v>
      </c>
      <c r="F1169">
        <v>0.60107100009918202</v>
      </c>
      <c r="G1169" s="1">
        <v>45522.242106481484</v>
      </c>
      <c r="H1169" s="5">
        <f t="shared" si="105"/>
        <v>28.935185400769114</v>
      </c>
      <c r="I1169" s="5">
        <f t="shared" si="103"/>
        <v>570.79999999999995</v>
      </c>
      <c r="J1169" s="14">
        <f t="shared" si="108"/>
        <v>6.109208911657326E-2</v>
      </c>
      <c r="K1169" s="3">
        <f t="shared" si="107"/>
        <v>1.7312763684987997</v>
      </c>
      <c r="L1169" s="5">
        <f t="shared" si="104"/>
        <v>30.069444444961846</v>
      </c>
      <c r="M1169" s="5">
        <f>+SUM($H$2:H1169)</f>
        <v>19902.777778042946</v>
      </c>
      <c r="N1169" s="4">
        <f t="shared" si="106"/>
        <v>5.5285493827897074</v>
      </c>
    </row>
    <row r="1170" spans="1:14" x14ac:dyDescent="0.35">
      <c r="A1170" s="5">
        <v>1169</v>
      </c>
      <c r="B1170">
        <v>763755</v>
      </c>
      <c r="C1170">
        <v>280</v>
      </c>
      <c r="D1170">
        <v>0.243882549999999</v>
      </c>
      <c r="E1170">
        <v>4.8502165824174798E-2</v>
      </c>
      <c r="F1170">
        <v>5.33050298690795E-2</v>
      </c>
      <c r="G1170" s="1">
        <v>45522.242349537039</v>
      </c>
      <c r="H1170" s="5">
        <f t="shared" si="105"/>
        <v>24.305555416503921</v>
      </c>
      <c r="I1170" s="5">
        <f t="shared" si="103"/>
        <v>570.9</v>
      </c>
      <c r="J1170" s="14">
        <f t="shared" si="108"/>
        <v>6.1584705263376165E-2</v>
      </c>
      <c r="K1170" s="3">
        <f t="shared" si="107"/>
        <v>1.6459800213575337</v>
      </c>
      <c r="L1170" s="5">
        <f t="shared" si="104"/>
        <v>30.138888891087845</v>
      </c>
      <c r="M1170" s="5">
        <f>+SUM($H$2:H1170)</f>
        <v>19927.08333345945</v>
      </c>
      <c r="N1170" s="4">
        <f t="shared" si="106"/>
        <v>5.535300925960958</v>
      </c>
    </row>
    <row r="1171" spans="1:14" x14ac:dyDescent="0.35">
      <c r="A1171" s="5">
        <v>1170</v>
      </c>
      <c r="B1171">
        <v>764469</v>
      </c>
      <c r="C1171">
        <v>495</v>
      </c>
      <c r="D1171">
        <v>0.243175689999999</v>
      </c>
      <c r="E1171">
        <v>0.27860340476036</v>
      </c>
      <c r="F1171">
        <v>3.7148339748382502</v>
      </c>
      <c r="G1171" s="1">
        <v>45522.242569444446</v>
      </c>
      <c r="H1171" s="5">
        <f t="shared" si="105"/>
        <v>21.990740788169205</v>
      </c>
      <c r="I1171" s="5">
        <f t="shared" si="103"/>
        <v>568.79999999999995</v>
      </c>
      <c r="J1171" s="14">
        <f t="shared" si="108"/>
        <v>6.5951135605573571E-2</v>
      </c>
      <c r="K1171" s="3">
        <f t="shared" si="107"/>
        <v>1.6658691948652242</v>
      </c>
      <c r="L1171" s="5">
        <f t="shared" si="104"/>
        <v>29.999999998835847</v>
      </c>
      <c r="M1171" s="5">
        <f>+SUM($H$2:H1171)</f>
        <v>19949.074074247619</v>
      </c>
      <c r="N1171" s="4">
        <f t="shared" si="106"/>
        <v>5.5414094650687833</v>
      </c>
    </row>
    <row r="1172" spans="1:14" x14ac:dyDescent="0.35">
      <c r="A1172" s="5">
        <v>1171</v>
      </c>
      <c r="B1172">
        <v>765339</v>
      </c>
      <c r="C1172">
        <v>775</v>
      </c>
      <c r="D1172">
        <v>0.24231438999999999</v>
      </c>
      <c r="E1172">
        <v>6.6438734531402505E-2</v>
      </c>
      <c r="F1172">
        <v>2.92719149589538</v>
      </c>
      <c r="G1172" s="1">
        <v>45522.242824074077</v>
      </c>
      <c r="H1172" s="5">
        <f t="shared" si="105"/>
        <v>25.46296309446916</v>
      </c>
      <c r="I1172" s="5">
        <f t="shared" si="103"/>
        <v>572.5</v>
      </c>
      <c r="J1172" s="14">
        <f t="shared" si="108"/>
        <v>6.6057420521974469E-2</v>
      </c>
      <c r="K1172" s="3">
        <f t="shared" si="107"/>
        <v>1.6974720209836933</v>
      </c>
      <c r="L1172" s="5">
        <f t="shared" si="104"/>
        <v>29.976851859828457</v>
      </c>
      <c r="M1172" s="5">
        <f>+SUM($H$2:H1172)</f>
        <v>19974.537037342088</v>
      </c>
      <c r="N1172" s="4">
        <f t="shared" si="106"/>
        <v>5.5484825103728026</v>
      </c>
    </row>
    <row r="1173" spans="1:14" x14ac:dyDescent="0.35">
      <c r="A1173" s="5">
        <v>1172</v>
      </c>
      <c r="B1173">
        <v>766292</v>
      </c>
      <c r="C1173">
        <v>600</v>
      </c>
      <c r="D1173">
        <v>0.24137091999999899</v>
      </c>
      <c r="E1173">
        <v>4.7036010771989802E-2</v>
      </c>
      <c r="F1173">
        <v>2.9681994915008501</v>
      </c>
      <c r="G1173" s="1">
        <v>45522.243113425924</v>
      </c>
      <c r="H1173" s="5">
        <f t="shared" si="105"/>
        <v>28.935184673173353</v>
      </c>
      <c r="I1173" s="5">
        <f t="shared" si="103"/>
        <v>577.20000000000005</v>
      </c>
      <c r="J1173" s="14">
        <f t="shared" si="108"/>
        <v>6.6318968161940481E-2</v>
      </c>
      <c r="K1173" s="3">
        <f t="shared" si="107"/>
        <v>1.7537429988384221</v>
      </c>
      <c r="L1173" s="5">
        <f t="shared" si="104"/>
        <v>30.138888891087845</v>
      </c>
      <c r="M1173" s="5">
        <f>+SUM($H$2:H1173)</f>
        <v>20003.472222015262</v>
      </c>
      <c r="N1173" s="4">
        <f t="shared" si="106"/>
        <v>5.5565200616709065</v>
      </c>
    </row>
    <row r="1174" spans="1:14" x14ac:dyDescent="0.35">
      <c r="A1174" s="5">
        <v>1173</v>
      </c>
      <c r="B1174">
        <v>767024</v>
      </c>
      <c r="C1174">
        <v>250</v>
      </c>
      <c r="D1174">
        <v>0.24064624000000001</v>
      </c>
      <c r="E1174">
        <v>7.1546934545040103E-2</v>
      </c>
      <c r="F1174">
        <v>2.5877513885497998</v>
      </c>
      <c r="G1174" s="1">
        <v>45522.243333333332</v>
      </c>
      <c r="H1174" s="5">
        <f t="shared" si="105"/>
        <v>21.990740788169205</v>
      </c>
      <c r="I1174" s="5">
        <f t="shared" si="103"/>
        <v>574.20000000000005</v>
      </c>
      <c r="J1174" s="14">
        <f t="shared" si="108"/>
        <v>6.6398418620228675E-2</v>
      </c>
      <c r="K1174" s="3">
        <f t="shared" si="107"/>
        <v>1.7942981719970676</v>
      </c>
      <c r="L1174" s="5">
        <f t="shared" si="104"/>
        <v>30.162037030095235</v>
      </c>
      <c r="M1174" s="5">
        <f>+SUM($H$2:H1174)</f>
        <v>20025.462962803431</v>
      </c>
      <c r="N1174" s="4">
        <f t="shared" si="106"/>
        <v>5.5626286007787309</v>
      </c>
    </row>
    <row r="1175" spans="1:14" x14ac:dyDescent="0.35">
      <c r="A1175" s="5">
        <v>1174</v>
      </c>
      <c r="B1175">
        <v>767689</v>
      </c>
      <c r="C1175">
        <v>260</v>
      </c>
      <c r="D1175">
        <v>0.23998788999999901</v>
      </c>
      <c r="E1175">
        <v>0.30499723553657498</v>
      </c>
      <c r="F1175">
        <v>3.6800158023834202</v>
      </c>
      <c r="G1175" s="1">
        <v>45522.243530092594</v>
      </c>
      <c r="H1175" s="5">
        <f t="shared" si="105"/>
        <v>19.675926159834489</v>
      </c>
      <c r="I1175" s="5">
        <f t="shared" si="103"/>
        <v>572.79999999999995</v>
      </c>
      <c r="J1175" s="14">
        <f t="shared" si="108"/>
        <v>7.1328151598572628E-2</v>
      </c>
      <c r="K1175" s="3">
        <f t="shared" si="107"/>
        <v>1.8557290196418736</v>
      </c>
      <c r="L1175" s="5">
        <f t="shared" si="104"/>
        <v>30.11574073752854</v>
      </c>
      <c r="M1175" s="5">
        <f>+SUM($H$2:H1175)</f>
        <v>20045.138888963265</v>
      </c>
      <c r="N1175" s="4">
        <f t="shared" si="106"/>
        <v>5.5680941358231291</v>
      </c>
    </row>
    <row r="1176" spans="1:14" x14ac:dyDescent="0.35">
      <c r="A1176" s="5">
        <v>1175</v>
      </c>
      <c r="B1176">
        <v>768629</v>
      </c>
      <c r="C1176">
        <v>410</v>
      </c>
      <c r="D1176">
        <v>0.23905728999999901</v>
      </c>
      <c r="E1176">
        <v>3.7227239459753002E-2</v>
      </c>
      <c r="F1176">
        <v>1.6125138998031601</v>
      </c>
      <c r="G1176" s="1">
        <v>45522.243819444448</v>
      </c>
      <c r="H1176" s="5">
        <f t="shared" si="105"/>
        <v>28.935185400769114</v>
      </c>
      <c r="I1176" s="5">
        <f t="shared" si="103"/>
        <v>570.4</v>
      </c>
      <c r="J1176" s="14">
        <f t="shared" si="108"/>
        <v>7.0259028226137069E-2</v>
      </c>
      <c r="K1176" s="3">
        <f t="shared" si="107"/>
        <v>1.8639656305313084</v>
      </c>
      <c r="L1176" s="5">
        <f t="shared" si="104"/>
        <v>30.069444444961846</v>
      </c>
      <c r="M1176" s="5">
        <f>+SUM($H$2:H1176)</f>
        <v>20074.074074364034</v>
      </c>
      <c r="N1176" s="4">
        <f t="shared" si="106"/>
        <v>5.5761316873233424</v>
      </c>
    </row>
    <row r="1177" spans="1:14" x14ac:dyDescent="0.35">
      <c r="A1177" s="5">
        <v>1176</v>
      </c>
      <c r="B1177">
        <v>770146</v>
      </c>
      <c r="C1177">
        <v>530</v>
      </c>
      <c r="D1177">
        <v>0.237555459999999</v>
      </c>
      <c r="E1177">
        <v>3.6205306649207999E-2</v>
      </c>
      <c r="F1177">
        <v>0.66989266872405995</v>
      </c>
      <c r="G1177" s="1">
        <v>45522.244247685187</v>
      </c>
      <c r="H1177" s="5">
        <f t="shared" si="105"/>
        <v>42.824073898373172</v>
      </c>
      <c r="I1177" s="5">
        <f t="shared" si="103"/>
        <v>558.6</v>
      </c>
      <c r="J1177" s="14">
        <f t="shared" si="108"/>
        <v>6.8162495046853927E-2</v>
      </c>
      <c r="K1177" s="3">
        <f t="shared" si="107"/>
        <v>1.8399514484405495</v>
      </c>
      <c r="L1177" s="5">
        <f t="shared" si="104"/>
        <v>29.699074075324461</v>
      </c>
      <c r="M1177" s="5">
        <f>+SUM($H$2:H1177)</f>
        <v>20116.898148262408</v>
      </c>
      <c r="N1177" s="4">
        <f t="shared" si="106"/>
        <v>5.5880272634062242</v>
      </c>
    </row>
    <row r="1178" spans="1:14" x14ac:dyDescent="0.35">
      <c r="A1178" s="5">
        <v>1177</v>
      </c>
      <c r="B1178">
        <v>770855</v>
      </c>
      <c r="C1178">
        <v>215</v>
      </c>
      <c r="D1178">
        <v>0.236853549999999</v>
      </c>
      <c r="E1178">
        <v>6.5997228026390006E-2</v>
      </c>
      <c r="F1178">
        <v>3.7733731269836399</v>
      </c>
      <c r="G1178" s="1">
        <v>45522.244467592594</v>
      </c>
      <c r="H1178" s="5">
        <f t="shared" si="105"/>
        <v>21.990740788169205</v>
      </c>
      <c r="I1178" s="5">
        <f t="shared" si="103"/>
        <v>556.9</v>
      </c>
      <c r="J1178" s="14">
        <f t="shared" si="108"/>
        <v>6.6103114336728955E-2</v>
      </c>
      <c r="K1178" s="3">
        <f t="shared" si="107"/>
        <v>1.8763375544548011</v>
      </c>
      <c r="L1178" s="5">
        <f t="shared" si="104"/>
        <v>29.583333336631767</v>
      </c>
      <c r="M1178" s="5">
        <f>+SUM($H$2:H1178)</f>
        <v>20138.888889050577</v>
      </c>
      <c r="N1178" s="4">
        <f t="shared" si="106"/>
        <v>5.5941358025140486</v>
      </c>
    </row>
    <row r="1179" spans="1:14" x14ac:dyDescent="0.35">
      <c r="A1179" s="5">
        <v>1178</v>
      </c>
      <c r="B1179">
        <v>771875</v>
      </c>
      <c r="C1179">
        <v>745</v>
      </c>
      <c r="D1179">
        <v>0.23584374999999899</v>
      </c>
      <c r="E1179">
        <v>5.6094974279403603E-2</v>
      </c>
      <c r="F1179">
        <v>0.72769927978515603</v>
      </c>
      <c r="G1179" s="1">
        <v>45522.244756944441</v>
      </c>
      <c r="H1179" s="5">
        <f t="shared" si="105"/>
        <v>28.935184673173353</v>
      </c>
      <c r="I1179" s="5">
        <f t="shared" si="103"/>
        <v>565.1</v>
      </c>
      <c r="J1179" s="14">
        <f t="shared" si="108"/>
        <v>6.6470653340220356E-2</v>
      </c>
      <c r="K1179" s="3">
        <f t="shared" si="107"/>
        <v>1.8775902390480019</v>
      </c>
      <c r="L1179" s="5">
        <f t="shared" si="104"/>
        <v>29.72222221433185</v>
      </c>
      <c r="M1179" s="5">
        <f>+SUM($H$2:H1179)</f>
        <v>20167.82407372375</v>
      </c>
      <c r="N1179" s="4">
        <f t="shared" si="106"/>
        <v>5.6021733538121525</v>
      </c>
    </row>
    <row r="1180" spans="1:14" x14ac:dyDescent="0.35">
      <c r="A1180" s="5">
        <v>1179</v>
      </c>
      <c r="B1180">
        <v>772976</v>
      </c>
      <c r="C1180">
        <v>760</v>
      </c>
      <c r="D1180">
        <v>0.23475375999999901</v>
      </c>
      <c r="E1180">
        <v>3.4465152770280803E-2</v>
      </c>
      <c r="F1180">
        <v>0.612077116966247</v>
      </c>
      <c r="G1180" s="1">
        <v>45522.245092592595</v>
      </c>
      <c r="H1180" s="5">
        <f t="shared" si="105"/>
        <v>33.564815385034308</v>
      </c>
      <c r="I1180" s="5">
        <f t="shared" si="103"/>
        <v>572.9</v>
      </c>
      <c r="J1180" s="14">
        <f t="shared" si="108"/>
        <v>6.6259736791253007E-2</v>
      </c>
      <c r="K1180" s="3">
        <f t="shared" si="107"/>
        <v>1.8530375385284401</v>
      </c>
      <c r="L1180" s="5">
        <f t="shared" si="104"/>
        <v>30.023148152395152</v>
      </c>
      <c r="M1180" s="5">
        <f>+SUM($H$2:H1180)</f>
        <v>20201.388889108784</v>
      </c>
      <c r="N1180" s="4">
        <f t="shared" si="106"/>
        <v>5.6114969136413295</v>
      </c>
    </row>
    <row r="1181" spans="1:14" x14ac:dyDescent="0.35">
      <c r="A1181" s="5">
        <v>1180</v>
      </c>
      <c r="B1181">
        <v>774008</v>
      </c>
      <c r="C1181">
        <v>670</v>
      </c>
      <c r="D1181">
        <v>0.23373208000000001</v>
      </c>
      <c r="E1181">
        <v>0.17103540897369299</v>
      </c>
      <c r="F1181">
        <v>0.347353816032409</v>
      </c>
      <c r="G1181" s="1">
        <v>45522.245428240742</v>
      </c>
      <c r="H1181" s="5">
        <f t="shared" si="105"/>
        <v>33.564814657438546</v>
      </c>
      <c r="I1181" s="5">
        <f t="shared" si="103"/>
        <v>568.29999999999995</v>
      </c>
      <c r="J1181" s="14">
        <f t="shared" si="108"/>
        <v>6.8117861822247383E-2</v>
      </c>
      <c r="K1181" s="3">
        <f t="shared" si="107"/>
        <v>1.8287423467636088</v>
      </c>
      <c r="L1181" s="5">
        <f t="shared" si="104"/>
        <v>30.092592598521151</v>
      </c>
      <c r="M1181" s="5">
        <f>+SUM($H$2:H1181)</f>
        <v>20234.953703766223</v>
      </c>
      <c r="N1181" s="4">
        <f t="shared" si="106"/>
        <v>5.6208204732683953</v>
      </c>
    </row>
    <row r="1182" spans="1:14" x14ac:dyDescent="0.35">
      <c r="A1182" s="5">
        <v>1181</v>
      </c>
      <c r="B1182">
        <v>775497</v>
      </c>
      <c r="C1182">
        <v>765</v>
      </c>
      <c r="D1182">
        <v>0.23225796999999901</v>
      </c>
      <c r="E1182">
        <v>6.3959300518035805E-2</v>
      </c>
      <c r="F1182">
        <v>2.8186793327331499</v>
      </c>
      <c r="G1182" s="1">
        <v>45522.245856481481</v>
      </c>
      <c r="H1182" s="5">
        <f t="shared" si="105"/>
        <v>42.824073898373172</v>
      </c>
      <c r="I1182" s="5">
        <f t="shared" si="103"/>
        <v>570.29999999999995</v>
      </c>
      <c r="J1182" s="14">
        <f t="shared" si="108"/>
        <v>6.8665280118584512E-2</v>
      </c>
      <c r="K1182" s="3">
        <f t="shared" si="107"/>
        <v>1.8474172496795633</v>
      </c>
      <c r="L1182" s="5">
        <f t="shared" si="104"/>
        <v>30.370370368473232</v>
      </c>
      <c r="M1182" s="5">
        <f>+SUM($H$2:H1182)</f>
        <v>20277.777777664596</v>
      </c>
      <c r="N1182" s="4">
        <f t="shared" si="106"/>
        <v>5.6327160493512762</v>
      </c>
    </row>
    <row r="1183" spans="1:14" x14ac:dyDescent="0.35">
      <c r="A1183" s="5">
        <v>1182</v>
      </c>
      <c r="B1183">
        <v>776343</v>
      </c>
      <c r="C1183">
        <v>360</v>
      </c>
      <c r="D1183">
        <v>0.23142043000000001</v>
      </c>
      <c r="E1183">
        <v>9.2788249254226601E-2</v>
      </c>
      <c r="F1183">
        <v>1.23147392272949</v>
      </c>
      <c r="G1183" s="1">
        <v>45522.246122685188</v>
      </c>
      <c r="H1183" s="5">
        <f t="shared" si="105"/>
        <v>26.620370772434399</v>
      </c>
      <c r="I1183" s="5">
        <f t="shared" si="103"/>
        <v>562</v>
      </c>
      <c r="J1183" s="14">
        <f t="shared" si="108"/>
        <v>6.8987001404166109E-2</v>
      </c>
      <c r="K1183" s="3">
        <f t="shared" si="107"/>
        <v>1.8218266916275005</v>
      </c>
      <c r="L1183" s="5">
        <f t="shared" si="104"/>
        <v>30.231481490773149</v>
      </c>
      <c r="M1183" s="5">
        <f>+SUM($H$2:H1183)</f>
        <v>20304.398148437031</v>
      </c>
      <c r="N1183" s="4">
        <f t="shared" si="106"/>
        <v>5.6401105967880643</v>
      </c>
    </row>
    <row r="1184" spans="1:14" x14ac:dyDescent="0.35">
      <c r="A1184" s="5">
        <v>1183</v>
      </c>
      <c r="B1184">
        <v>777384</v>
      </c>
      <c r="C1184">
        <v>710</v>
      </c>
      <c r="D1184">
        <v>0.23038983999999901</v>
      </c>
      <c r="E1184">
        <v>5.1408641040325102E-2</v>
      </c>
      <c r="F1184">
        <v>3.0720119476318302</v>
      </c>
      <c r="G1184" s="1">
        <v>45522.246423611112</v>
      </c>
      <c r="H1184" s="5">
        <f t="shared" si="105"/>
        <v>30.092592351138592</v>
      </c>
      <c r="I1184" s="5">
        <f t="shared" si="103"/>
        <v>567.79999999999995</v>
      </c>
      <c r="J1184" s="14">
        <f t="shared" si="108"/>
        <v>6.8923040181398276E-2</v>
      </c>
      <c r="K1184" s="3">
        <f t="shared" si="107"/>
        <v>1.8850080415606478</v>
      </c>
      <c r="L1184" s="5">
        <f t="shared" si="104"/>
        <v>30.393518522032537</v>
      </c>
      <c r="M1184" s="5">
        <f>+SUM($H$2:H1184)</f>
        <v>20334.490740788169</v>
      </c>
      <c r="N1184" s="4">
        <f t="shared" si="106"/>
        <v>5.648469650218936</v>
      </c>
    </row>
    <row r="1185" spans="1:14" x14ac:dyDescent="0.35">
      <c r="A1185" s="5">
        <v>1184</v>
      </c>
      <c r="B1185">
        <v>778209</v>
      </c>
      <c r="C1185">
        <v>770</v>
      </c>
      <c r="D1185">
        <v>0.22957308999999901</v>
      </c>
      <c r="E1185">
        <v>2.7493134140968298E-2</v>
      </c>
      <c r="F1185">
        <v>2.8475074768066402</v>
      </c>
      <c r="G1185" s="1">
        <v>45522.246689814812</v>
      </c>
      <c r="H1185" s="5">
        <f t="shared" si="105"/>
        <v>26.620370044838637</v>
      </c>
      <c r="I1185" s="5">
        <f t="shared" si="103"/>
        <v>567.1</v>
      </c>
      <c r="J1185" s="14">
        <f t="shared" si="108"/>
        <v>6.8899258449673539E-2</v>
      </c>
      <c r="K1185" s="3">
        <f t="shared" si="107"/>
        <v>1.8911102077364905</v>
      </c>
      <c r="L1185" s="5">
        <f t="shared" si="104"/>
        <v>30.300925922347233</v>
      </c>
      <c r="M1185" s="5">
        <f>+SUM($H$2:H1185)</f>
        <v>20361.111110833008</v>
      </c>
      <c r="N1185" s="4">
        <f t="shared" si="106"/>
        <v>5.6558641974536128</v>
      </c>
    </row>
    <row r="1186" spans="1:14" x14ac:dyDescent="0.35">
      <c r="A1186" s="5">
        <v>1185</v>
      </c>
      <c r="B1186">
        <v>778957</v>
      </c>
      <c r="C1186">
        <v>240</v>
      </c>
      <c r="D1186">
        <v>0.22883257000000001</v>
      </c>
      <c r="E1186">
        <v>2.9944997280836098E-2</v>
      </c>
      <c r="F1186">
        <v>3.5837950706481898</v>
      </c>
      <c r="G1186" s="1">
        <v>45522.24690972222</v>
      </c>
      <c r="H1186" s="5">
        <f t="shared" si="105"/>
        <v>21.990740788169205</v>
      </c>
      <c r="I1186" s="5">
        <f t="shared" si="103"/>
        <v>564.5</v>
      </c>
      <c r="J1186" s="14">
        <f t="shared" si="108"/>
        <v>6.6738798320293322E-2</v>
      </c>
      <c r="K1186" s="3">
        <f t="shared" si="107"/>
        <v>1.931156463325022</v>
      </c>
      <c r="L1186" s="5">
        <f t="shared" si="104"/>
        <v>30.231481476221234</v>
      </c>
      <c r="M1186" s="5">
        <f>+SUM($H$2:H1186)</f>
        <v>20383.101851621177</v>
      </c>
      <c r="N1186" s="4">
        <f t="shared" si="106"/>
        <v>5.6619727365614381</v>
      </c>
    </row>
    <row r="1187" spans="1:14" x14ac:dyDescent="0.35">
      <c r="A1187" s="5">
        <v>1186</v>
      </c>
      <c r="B1187">
        <v>780014</v>
      </c>
      <c r="C1187">
        <v>610</v>
      </c>
      <c r="D1187">
        <v>0.227786139999999</v>
      </c>
      <c r="E1187">
        <v>3.9005856961011803E-2</v>
      </c>
      <c r="F1187">
        <v>0.215726122260093</v>
      </c>
      <c r="G1187" s="1">
        <v>45522.24722222222</v>
      </c>
      <c r="H1187" s="5">
        <f t="shared" si="105"/>
        <v>31.25000002910383</v>
      </c>
      <c r="I1187" s="5">
        <f t="shared" si="103"/>
        <v>565.4</v>
      </c>
      <c r="J1187" s="14">
        <f t="shared" si="108"/>
        <v>6.6453315243124852E-2</v>
      </c>
      <c r="K1187" s="3">
        <f t="shared" si="107"/>
        <v>1.885597810149191</v>
      </c>
      <c r="L1187" s="5">
        <f t="shared" si="104"/>
        <v>30.231481476221234</v>
      </c>
      <c r="M1187" s="5">
        <f>+SUM($H$2:H1187)</f>
        <v>20414.351851650281</v>
      </c>
      <c r="N1187" s="4">
        <f t="shared" si="106"/>
        <v>5.6706532921250785</v>
      </c>
    </row>
    <row r="1188" spans="1:14" x14ac:dyDescent="0.35">
      <c r="A1188" s="5">
        <v>1187</v>
      </c>
      <c r="B1188">
        <v>780746</v>
      </c>
      <c r="C1188">
        <v>325</v>
      </c>
      <c r="D1188">
        <v>0.22706145999999899</v>
      </c>
      <c r="E1188">
        <v>3.2028045505285201E-2</v>
      </c>
      <c r="F1188">
        <v>1.9990034103393499</v>
      </c>
      <c r="G1188" s="1">
        <v>45522.247442129628</v>
      </c>
      <c r="H1188" s="5">
        <f t="shared" si="105"/>
        <v>21.990740788169205</v>
      </c>
      <c r="I1188" s="5">
        <f t="shared" si="103"/>
        <v>555.1</v>
      </c>
      <c r="J1188" s="14">
        <f t="shared" si="108"/>
        <v>6.5516161471605203E-2</v>
      </c>
      <c r="K1188" s="3">
        <f t="shared" si="107"/>
        <v>1.881256431937216</v>
      </c>
      <c r="L1188" s="5">
        <f t="shared" si="104"/>
        <v>29.976851845276542</v>
      </c>
      <c r="M1188" s="5">
        <f>+SUM($H$2:H1188)</f>
        <v>20436.34259243845</v>
      </c>
      <c r="N1188" s="4">
        <f t="shared" si="106"/>
        <v>5.6767618312329029</v>
      </c>
    </row>
    <row r="1189" spans="1:14" x14ac:dyDescent="0.35">
      <c r="A1189" s="5">
        <v>1188</v>
      </c>
      <c r="B1189">
        <v>781827</v>
      </c>
      <c r="C1189">
        <v>395</v>
      </c>
      <c r="D1189">
        <v>0.22599126999999899</v>
      </c>
      <c r="E1189">
        <v>3.1555093824863399E-2</v>
      </c>
      <c r="F1189">
        <v>2.3047118186950599</v>
      </c>
      <c r="G1189" s="1">
        <v>45522.247754629629</v>
      </c>
      <c r="H1189" s="5">
        <f t="shared" si="105"/>
        <v>31.25000002910383</v>
      </c>
      <c r="I1189" s="5">
        <f t="shared" si="103"/>
        <v>556.6</v>
      </c>
      <c r="J1189" s="14">
        <f t="shared" si="108"/>
        <v>6.4465285837650196E-2</v>
      </c>
      <c r="K1189" s="3">
        <f t="shared" si="107"/>
        <v>1.9235223761200886</v>
      </c>
      <c r="L1189" s="5">
        <f t="shared" si="104"/>
        <v>30.185185183654539</v>
      </c>
      <c r="M1189" s="5">
        <f>+SUM($H$2:H1189)</f>
        <v>20467.592592467554</v>
      </c>
      <c r="N1189" s="4">
        <f t="shared" si="106"/>
        <v>5.6854423867965425</v>
      </c>
    </row>
    <row r="1190" spans="1:14" x14ac:dyDescent="0.35">
      <c r="A1190" s="5">
        <v>1189</v>
      </c>
      <c r="B1190">
        <v>783027</v>
      </c>
      <c r="C1190">
        <v>445</v>
      </c>
      <c r="D1190">
        <v>0.22480327</v>
      </c>
      <c r="E1190">
        <v>4.4376034289598403E-2</v>
      </c>
      <c r="F1190">
        <v>1.7624053955078101</v>
      </c>
      <c r="G1190" s="1">
        <v>45522.248101851852</v>
      </c>
      <c r="H1190" s="5">
        <f t="shared" si="105"/>
        <v>34.722222335403785</v>
      </c>
      <c r="I1190" s="5">
        <f t="shared" si="103"/>
        <v>556.70000000000005</v>
      </c>
      <c r="J1190" s="14">
        <f t="shared" si="108"/>
        <v>6.4540419057011494E-2</v>
      </c>
      <c r="K1190" s="3">
        <f t="shared" si="107"/>
        <v>1.9418506732583025</v>
      </c>
      <c r="L1190" s="5">
        <f t="shared" si="104"/>
        <v>30.231481476221234</v>
      </c>
      <c r="M1190" s="5">
        <f>+SUM($H$2:H1190)</f>
        <v>20502.314814802958</v>
      </c>
      <c r="N1190" s="4">
        <f t="shared" si="106"/>
        <v>5.6950874485563769</v>
      </c>
    </row>
    <row r="1191" spans="1:14" x14ac:dyDescent="0.35">
      <c r="A1191" s="5">
        <v>1190</v>
      </c>
      <c r="B1191">
        <v>783807</v>
      </c>
      <c r="C1191">
        <v>550</v>
      </c>
      <c r="D1191">
        <v>0.22403107</v>
      </c>
      <c r="E1191">
        <v>8.3841271698474801E-2</v>
      </c>
      <c r="F1191">
        <v>3.7458460330963099</v>
      </c>
      <c r="G1191" s="1">
        <v>45522.248344907406</v>
      </c>
      <c r="H1191" s="5">
        <f t="shared" si="105"/>
        <v>24.305555416503921</v>
      </c>
      <c r="I1191" s="5">
        <f t="shared" si="103"/>
        <v>551.6</v>
      </c>
      <c r="J1191" s="14">
        <f t="shared" si="108"/>
        <v>6.5530411377549058E-2</v>
      </c>
      <c r="K1191" s="3">
        <f t="shared" si="107"/>
        <v>1.9662009969353653</v>
      </c>
      <c r="L1191" s="5">
        <f t="shared" si="104"/>
        <v>30.092592583969235</v>
      </c>
      <c r="M1191" s="5">
        <f>+SUM($H$2:H1191)</f>
        <v>20526.620370219462</v>
      </c>
      <c r="N1191" s="4">
        <f t="shared" si="106"/>
        <v>5.7018389917276284</v>
      </c>
    </row>
    <row r="1192" spans="1:14" x14ac:dyDescent="0.35">
      <c r="A1192" s="5">
        <v>1191</v>
      </c>
      <c r="B1192">
        <v>784959</v>
      </c>
      <c r="C1192">
        <v>1010</v>
      </c>
      <c r="D1192">
        <v>0.22289059</v>
      </c>
      <c r="E1192">
        <v>6.0983166098594603E-2</v>
      </c>
      <c r="F1192">
        <v>3.137451171875</v>
      </c>
      <c r="G1192" s="1">
        <v>45522.248680555553</v>
      </c>
      <c r="H1192" s="5">
        <f t="shared" si="105"/>
        <v>33.564814657438546</v>
      </c>
      <c r="I1192" s="5">
        <f t="shared" si="103"/>
        <v>553.5</v>
      </c>
      <c r="J1192" s="14">
        <f t="shared" si="108"/>
        <v>6.5350498184561623E-2</v>
      </c>
      <c r="K1192" s="3">
        <f t="shared" si="107"/>
        <v>1.9789663806557634</v>
      </c>
      <c r="L1192" s="5">
        <f t="shared" si="104"/>
        <v>29.999999998835847</v>
      </c>
      <c r="M1192" s="5">
        <f>+SUM($H$2:H1192)</f>
        <v>20560.1851848769</v>
      </c>
      <c r="N1192" s="4">
        <f t="shared" si="106"/>
        <v>5.7111625513546942</v>
      </c>
    </row>
    <row r="1193" spans="1:14" x14ac:dyDescent="0.35">
      <c r="A1193" s="5">
        <v>1192</v>
      </c>
      <c r="B1193">
        <v>786144</v>
      </c>
      <c r="C1193">
        <v>755</v>
      </c>
      <c r="D1193">
        <v>0.22171743999999899</v>
      </c>
      <c r="E1193">
        <v>8.0033145844936301E-2</v>
      </c>
      <c r="F1193">
        <v>-0.43374019861221302</v>
      </c>
      <c r="G1193" s="1">
        <v>45522.249027777776</v>
      </c>
      <c r="H1193" s="5">
        <f t="shared" si="105"/>
        <v>34.722222335403785</v>
      </c>
      <c r="I1193" s="5">
        <f t="shared" si="103"/>
        <v>559</v>
      </c>
      <c r="J1193" s="14">
        <f t="shared" si="108"/>
        <v>6.6426267325878044E-2</v>
      </c>
      <c r="K1193" s="3">
        <f t="shared" si="107"/>
        <v>1.9071500733494735</v>
      </c>
      <c r="L1193" s="5">
        <f t="shared" si="104"/>
        <v>30.138888891087845</v>
      </c>
      <c r="M1193" s="5">
        <f>+SUM($H$2:H1193)</f>
        <v>20594.907407212304</v>
      </c>
      <c r="N1193" s="4">
        <f t="shared" si="106"/>
        <v>5.7208076131145287</v>
      </c>
    </row>
    <row r="1194" spans="1:14" x14ac:dyDescent="0.35">
      <c r="A1194" s="5">
        <v>1193</v>
      </c>
      <c r="B1194">
        <v>787185</v>
      </c>
      <c r="C1194">
        <v>630</v>
      </c>
      <c r="D1194">
        <v>0.22068684999999999</v>
      </c>
      <c r="E1194">
        <v>9.5636606216430595E-2</v>
      </c>
      <c r="F1194">
        <v>0.446285009384155</v>
      </c>
      <c r="G1194" s="1">
        <v>45522.249328703707</v>
      </c>
      <c r="H1194" s="5">
        <f t="shared" si="105"/>
        <v>30.092593078734353</v>
      </c>
      <c r="I1194" s="5">
        <f t="shared" si="103"/>
        <v>559.6</v>
      </c>
      <c r="J1194" s="14">
        <f t="shared" si="108"/>
        <v>6.7360384985804461E-2</v>
      </c>
      <c r="K1194" s="3">
        <f t="shared" si="107"/>
        <v>1.8644869759678817</v>
      </c>
      <c r="L1194" s="5">
        <f t="shared" si="104"/>
        <v>30.046296305954456</v>
      </c>
      <c r="M1194" s="5">
        <f>+SUM($H$2:H1194)</f>
        <v>20625.000000291038</v>
      </c>
      <c r="N1194" s="4">
        <f t="shared" si="106"/>
        <v>5.7291666667475107</v>
      </c>
    </row>
    <row r="1195" spans="1:14" x14ac:dyDescent="0.35">
      <c r="A1195" s="5">
        <v>1194</v>
      </c>
      <c r="B1195">
        <v>788022</v>
      </c>
      <c r="C1195">
        <v>410</v>
      </c>
      <c r="D1195">
        <v>0.21985821999999999</v>
      </c>
      <c r="E1195">
        <v>3.7733893841505002E-2</v>
      </c>
      <c r="F1195">
        <v>2.2996737957000701</v>
      </c>
      <c r="G1195" s="1">
        <v>45522.249583333331</v>
      </c>
      <c r="H1195" s="5">
        <f t="shared" si="105"/>
        <v>25.462962366873398</v>
      </c>
      <c r="I1195" s="5">
        <f t="shared" si="103"/>
        <v>553.5</v>
      </c>
      <c r="J1195" s="14">
        <f t="shared" si="108"/>
        <v>6.7571108192205326E-2</v>
      </c>
      <c r="K1195" s="3">
        <f t="shared" si="107"/>
        <v>1.9102521979808784</v>
      </c>
      <c r="L1195" s="5">
        <f t="shared" si="104"/>
        <v>30.162037030095235</v>
      </c>
      <c r="M1195" s="5">
        <f>+SUM($H$2:H1195)</f>
        <v>20650.462962657912</v>
      </c>
      <c r="N1195" s="4">
        <f t="shared" si="106"/>
        <v>5.7362397118494197</v>
      </c>
    </row>
    <row r="1196" spans="1:14" x14ac:dyDescent="0.35">
      <c r="A1196" s="5">
        <v>1195</v>
      </c>
      <c r="B1196">
        <v>789120</v>
      </c>
      <c r="C1196">
        <v>565</v>
      </c>
      <c r="D1196">
        <v>0.218771199999999</v>
      </c>
      <c r="E1196">
        <v>1.8110079690814001E-2</v>
      </c>
      <c r="F1196">
        <v>0.18588772416114799</v>
      </c>
      <c r="G1196" s="1">
        <v>45522.249907407408</v>
      </c>
      <c r="H1196" s="5">
        <f t="shared" si="105"/>
        <v>32.407407707069069</v>
      </c>
      <c r="I1196" s="5">
        <f t="shared" si="103"/>
        <v>553.4</v>
      </c>
      <c r="J1196" s="14">
        <f t="shared" si="108"/>
        <v>6.713272925466289E-2</v>
      </c>
      <c r="K1196" s="3">
        <f t="shared" si="107"/>
        <v>1.9131857767701126</v>
      </c>
      <c r="L1196" s="5">
        <f t="shared" si="104"/>
        <v>30.023148152395152</v>
      </c>
      <c r="M1196" s="5">
        <f>+SUM($H$2:H1196)</f>
        <v>20682.870370364981</v>
      </c>
      <c r="N1196" s="4">
        <f t="shared" si="106"/>
        <v>5.745241769545828</v>
      </c>
    </row>
    <row r="1197" spans="1:14" x14ac:dyDescent="0.35">
      <c r="A1197" s="5">
        <v>1196</v>
      </c>
      <c r="B1197">
        <v>790104</v>
      </c>
      <c r="C1197">
        <v>770</v>
      </c>
      <c r="D1197">
        <v>0.21779704</v>
      </c>
      <c r="E1197">
        <v>6.2119748443365097E-2</v>
      </c>
      <c r="F1197">
        <v>2.7739982604980402</v>
      </c>
      <c r="G1197" s="1">
        <v>45522.250196759262</v>
      </c>
      <c r="H1197" s="5">
        <f t="shared" si="105"/>
        <v>28.935185400769114</v>
      </c>
      <c r="I1197" s="5">
        <f t="shared" si="103"/>
        <v>558.29999999999995</v>
      </c>
      <c r="J1197" s="14">
        <f t="shared" si="108"/>
        <v>6.6916649974882503E-2</v>
      </c>
      <c r="K1197" s="3">
        <f t="shared" si="107"/>
        <v>1.9244283857941604</v>
      </c>
      <c r="L1197" s="5">
        <f t="shared" si="104"/>
        <v>29.930555567261763</v>
      </c>
      <c r="M1197" s="5">
        <f>+SUM($H$2:H1197)</f>
        <v>20711.80555576575</v>
      </c>
      <c r="N1197" s="4">
        <f t="shared" si="106"/>
        <v>5.7532793210460413</v>
      </c>
    </row>
    <row r="1198" spans="1:14" x14ac:dyDescent="0.35">
      <c r="A1198" s="5">
        <v>1197</v>
      </c>
      <c r="B1198">
        <v>792137</v>
      </c>
      <c r="C1198">
        <v>1180</v>
      </c>
      <c r="D1198">
        <v>0.215784369999999</v>
      </c>
      <c r="E1198">
        <v>7.0606306195259094E-2</v>
      </c>
      <c r="F1198">
        <v>4.5128269195556596</v>
      </c>
      <c r="G1198" s="1">
        <v>45522.250787037039</v>
      </c>
      <c r="H1198" s="5">
        <f t="shared" si="105"/>
        <v>59.027777751907706</v>
      </c>
      <c r="I1198" s="5">
        <f t="shared" si="103"/>
        <v>576.29999999999995</v>
      </c>
      <c r="J1198" s="14">
        <f t="shared" si="108"/>
        <v>6.7809218913316635E-2</v>
      </c>
      <c r="K1198" s="3">
        <f t="shared" si="107"/>
        <v>2.0014234009385086</v>
      </c>
      <c r="L1198" s="5">
        <f t="shared" si="104"/>
        <v>30.648148152977228</v>
      </c>
      <c r="M1198" s="5">
        <f>+SUM($H$2:H1198)</f>
        <v>20770.833333517658</v>
      </c>
      <c r="N1198" s="4">
        <f t="shared" si="106"/>
        <v>5.7696759259771273</v>
      </c>
    </row>
    <row r="1199" spans="1:14" x14ac:dyDescent="0.35">
      <c r="A1199" s="5">
        <v>1198</v>
      </c>
      <c r="B1199">
        <v>793100</v>
      </c>
      <c r="C1199">
        <v>435</v>
      </c>
      <c r="D1199">
        <v>0.21483099999999999</v>
      </c>
      <c r="E1199">
        <v>6.9254301488399506E-2</v>
      </c>
      <c r="F1199">
        <v>2.1430644989013601</v>
      </c>
      <c r="G1199" s="1">
        <v>45522.251064814816</v>
      </c>
      <c r="H1199" s="5">
        <f t="shared" si="105"/>
        <v>27.777777722803876</v>
      </c>
      <c r="I1199" s="5">
        <f t="shared" si="103"/>
        <v>570</v>
      </c>
      <c r="J1199" s="14">
        <f t="shared" si="108"/>
        <v>6.7635557353496467E-2</v>
      </c>
      <c r="K1199" s="3">
        <f t="shared" si="107"/>
        <v>1.9974004021286942</v>
      </c>
      <c r="L1199" s="5">
        <f t="shared" si="104"/>
        <v>30.740740738110617</v>
      </c>
      <c r="M1199" s="5">
        <f>+SUM($H$2:H1199)</f>
        <v>20798.611111240461</v>
      </c>
      <c r="N1199" s="4">
        <f t="shared" si="106"/>
        <v>5.7773919753445728</v>
      </c>
    </row>
    <row r="1200" spans="1:14" x14ac:dyDescent="0.35">
      <c r="A1200" s="5">
        <v>1199</v>
      </c>
      <c r="B1200">
        <v>794977</v>
      </c>
      <c r="C1200">
        <v>1145</v>
      </c>
      <c r="D1200">
        <v>0.21297276999999901</v>
      </c>
      <c r="E1200">
        <v>0.112447276711463</v>
      </c>
      <c r="F1200">
        <v>2.4558022022247301</v>
      </c>
      <c r="G1200" s="1">
        <v>45522.251597222225</v>
      </c>
      <c r="H1200" s="5">
        <f t="shared" si="105"/>
        <v>53.240740817273036</v>
      </c>
      <c r="I1200" s="5">
        <f t="shared" si="103"/>
        <v>584.6</v>
      </c>
      <c r="J1200" s="14">
        <f t="shared" si="108"/>
        <v>6.9248792678117649E-2</v>
      </c>
      <c r="K1200" s="3">
        <f t="shared" si="107"/>
        <v>2.0376477041840531</v>
      </c>
      <c r="L1200" s="5">
        <f t="shared" si="104"/>
        <v>31.273148153559305</v>
      </c>
      <c r="M1200" s="5">
        <f>+SUM($H$2:H1200)</f>
        <v>20851.851852057735</v>
      </c>
      <c r="N1200" s="4">
        <f t="shared" si="106"/>
        <v>5.7921810700160377</v>
      </c>
    </row>
    <row r="1201" spans="1:14" x14ac:dyDescent="0.35">
      <c r="A1201" s="5">
        <v>1200</v>
      </c>
      <c r="B1201">
        <v>796098</v>
      </c>
      <c r="C1201">
        <v>600</v>
      </c>
      <c r="D1201">
        <v>0.21186297999999901</v>
      </c>
      <c r="E1201">
        <v>1.9547946751117699E-2</v>
      </c>
      <c r="F1201">
        <v>2.70901203155517</v>
      </c>
      <c r="G1201" s="1">
        <v>45522.251932870371</v>
      </c>
      <c r="H1201" s="5">
        <f t="shared" si="105"/>
        <v>33.564814657438546</v>
      </c>
      <c r="I1201" s="5">
        <f t="shared" si="103"/>
        <v>594.20000000000005</v>
      </c>
      <c r="J1201" s="14">
        <f t="shared" si="108"/>
        <v>6.8803580701351064E-2</v>
      </c>
      <c r="K1201" s="3">
        <f t="shared" si="107"/>
        <v>2.0519102707505201</v>
      </c>
      <c r="L1201" s="5">
        <f t="shared" si="104"/>
        <v>31.64351852319669</v>
      </c>
      <c r="M1201" s="5">
        <f>+SUM($H$2:H1201)</f>
        <v>20885.416666715173</v>
      </c>
      <c r="N1201" s="4">
        <f t="shared" si="106"/>
        <v>5.8015046296431034</v>
      </c>
    </row>
    <row r="1202" spans="1:14" x14ac:dyDescent="0.35">
      <c r="A1202" s="5">
        <v>1201</v>
      </c>
      <c r="B1202">
        <v>797060</v>
      </c>
      <c r="C1202">
        <v>440</v>
      </c>
      <c r="D1202">
        <v>0.210910599999999</v>
      </c>
      <c r="E1202">
        <v>0.100510388612747</v>
      </c>
      <c r="F1202">
        <v>1.3700103759765601</v>
      </c>
      <c r="G1202" s="1">
        <v>45522.252233796295</v>
      </c>
      <c r="H1202" s="5">
        <f t="shared" si="105"/>
        <v>30.092592351138592</v>
      </c>
      <c r="I1202" s="5">
        <f t="shared" si="103"/>
        <v>592.20000000000005</v>
      </c>
      <c r="J1202" s="14">
        <f t="shared" si="108"/>
        <v>6.9705013036727798E-2</v>
      </c>
      <c r="K1202" s="3">
        <f t="shared" si="107"/>
        <v>2.0174738922715165</v>
      </c>
      <c r="L1202" s="5">
        <f t="shared" si="104"/>
        <v>31.736111108330078</v>
      </c>
      <c r="M1202" s="5">
        <f>+SUM($H$2:H1202)</f>
        <v>20915.509259066312</v>
      </c>
      <c r="N1202" s="4">
        <f t="shared" si="106"/>
        <v>5.8098636830739752</v>
      </c>
    </row>
    <row r="1203" spans="1:14" x14ac:dyDescent="0.35">
      <c r="A1203" s="5">
        <v>1202</v>
      </c>
      <c r="B1203">
        <v>798034</v>
      </c>
      <c r="C1203">
        <v>570</v>
      </c>
      <c r="D1203">
        <v>0.20994634000000001</v>
      </c>
      <c r="E1203">
        <v>4.6310056000947897E-2</v>
      </c>
      <c r="F1203">
        <v>1.9430021047592101</v>
      </c>
      <c r="G1203" s="1">
        <v>45522.252523148149</v>
      </c>
      <c r="H1203" s="5">
        <f t="shared" si="105"/>
        <v>28.935185400769114</v>
      </c>
      <c r="I1203" s="5">
        <f t="shared" si="103"/>
        <v>587.9</v>
      </c>
      <c r="J1203" s="14">
        <f t="shared" si="108"/>
        <v>6.941418059170236E-2</v>
      </c>
      <c r="K1203" s="3">
        <f t="shared" si="107"/>
        <v>2.0280953803658464</v>
      </c>
      <c r="L1203" s="5">
        <f t="shared" si="104"/>
        <v>31.504629630944692</v>
      </c>
      <c r="M1203" s="5">
        <f>+SUM($H$2:H1203)</f>
        <v>20944.444444467081</v>
      </c>
      <c r="N1203" s="4">
        <f t="shared" si="106"/>
        <v>5.8179012345741894</v>
      </c>
    </row>
    <row r="1204" spans="1:14" x14ac:dyDescent="0.35">
      <c r="A1204" s="5">
        <v>1203</v>
      </c>
      <c r="B1204">
        <v>798957</v>
      </c>
      <c r="C1204">
        <v>265</v>
      </c>
      <c r="D1204">
        <v>0.209032569999999</v>
      </c>
      <c r="E1204">
        <v>4.4784374535083701E-2</v>
      </c>
      <c r="F1204">
        <v>1.84109771251678</v>
      </c>
      <c r="G1204" s="1">
        <v>45522.252824074072</v>
      </c>
      <c r="H1204" s="5">
        <f t="shared" si="105"/>
        <v>30.092592351138592</v>
      </c>
      <c r="I1204" s="5">
        <f t="shared" ref="I1204:I1267" si="109">+AVERAGE(C1155:C1204)</f>
        <v>582.20000000000005</v>
      </c>
      <c r="J1204" s="14">
        <f t="shared" si="108"/>
        <v>6.9531266763806221E-2</v>
      </c>
      <c r="K1204" s="3">
        <f t="shared" si="107"/>
        <v>2.0534626320004441</v>
      </c>
      <c r="L1204" s="5">
        <f t="shared" ref="L1204:L1267" si="110">+AVERAGE(H1155:H1204)</f>
        <v>31.342592585133389</v>
      </c>
      <c r="M1204" s="5">
        <f>+SUM($H$2:H1204)</f>
        <v>20974.537036818219</v>
      </c>
      <c r="N1204" s="4">
        <f t="shared" si="106"/>
        <v>5.8262602880050611</v>
      </c>
    </row>
    <row r="1205" spans="1:14" x14ac:dyDescent="0.35">
      <c r="A1205" s="5">
        <v>1204</v>
      </c>
      <c r="B1205">
        <v>799884</v>
      </c>
      <c r="C1205">
        <v>515</v>
      </c>
      <c r="D1205">
        <v>0.208114839999999</v>
      </c>
      <c r="E1205">
        <v>5.36391772329807E-2</v>
      </c>
      <c r="F1205">
        <v>0.42787152528762801</v>
      </c>
      <c r="G1205" s="1">
        <v>45522.253136574072</v>
      </c>
      <c r="H1205" s="5">
        <f t="shared" si="105"/>
        <v>31.25000002910383</v>
      </c>
      <c r="I1205" s="5">
        <f t="shared" si="109"/>
        <v>579.29999999999995</v>
      </c>
      <c r="J1205" s="14">
        <f t="shared" si="108"/>
        <v>6.9758182689547421E-2</v>
      </c>
      <c r="K1205" s="3">
        <f t="shared" si="107"/>
        <v>2.0431253734230972</v>
      </c>
      <c r="L1205" s="5">
        <f t="shared" si="110"/>
        <v>31.342592585133389</v>
      </c>
      <c r="M1205" s="5">
        <f>+SUM($H$2:H1205)</f>
        <v>21005.787036847323</v>
      </c>
      <c r="N1205" s="4">
        <f t="shared" si="106"/>
        <v>5.8349408435687007</v>
      </c>
    </row>
    <row r="1206" spans="1:14" x14ac:dyDescent="0.35">
      <c r="A1206" s="5">
        <v>1205</v>
      </c>
      <c r="B1206">
        <v>800902</v>
      </c>
      <c r="C1206">
        <v>495</v>
      </c>
      <c r="D1206">
        <v>0.207107019999999</v>
      </c>
      <c r="E1206">
        <v>4.03876341879367E-2</v>
      </c>
      <c r="F1206">
        <v>2.6039474010467498</v>
      </c>
      <c r="G1206" s="1">
        <v>45522.253437500003</v>
      </c>
      <c r="H1206" s="5">
        <f t="shared" si="105"/>
        <v>30.092593078734353</v>
      </c>
      <c r="I1206" s="5">
        <f t="shared" si="109"/>
        <v>573.20000000000005</v>
      </c>
      <c r="J1206" s="14">
        <f t="shared" si="108"/>
        <v>6.8476481884717846E-2</v>
      </c>
      <c r="K1206" s="3">
        <f t="shared" si="107"/>
        <v>2.0520079913735367</v>
      </c>
      <c r="L1206" s="5">
        <f t="shared" si="110"/>
        <v>31.157407414866611</v>
      </c>
      <c r="M1206" s="5">
        <f>+SUM($H$2:H1206)</f>
        <v>21035.879629926058</v>
      </c>
      <c r="N1206" s="4">
        <f t="shared" si="106"/>
        <v>5.8432998972016827</v>
      </c>
    </row>
    <row r="1207" spans="1:14" x14ac:dyDescent="0.35">
      <c r="A1207" s="5">
        <v>1206</v>
      </c>
      <c r="B1207">
        <v>801915</v>
      </c>
      <c r="C1207">
        <v>525</v>
      </c>
      <c r="D1207">
        <v>0.20610414999999899</v>
      </c>
      <c r="E1207">
        <v>7.6701775193214403E-2</v>
      </c>
      <c r="F1207">
        <v>2.1763112545013401</v>
      </c>
      <c r="G1207" s="1">
        <v>45522.253738425927</v>
      </c>
      <c r="H1207" s="5">
        <f t="shared" si="105"/>
        <v>30.092592351138592</v>
      </c>
      <c r="I1207" s="5">
        <f t="shared" si="109"/>
        <v>573.1</v>
      </c>
      <c r="J1207" s="14">
        <f t="shared" si="108"/>
        <v>6.7929761558771048E-2</v>
      </c>
      <c r="K1207" s="3">
        <f t="shared" si="107"/>
        <v>2.0886701443791367</v>
      </c>
      <c r="L1207" s="5">
        <f t="shared" si="110"/>
        <v>31.319444446125999</v>
      </c>
      <c r="M1207" s="5">
        <f>+SUM($H$2:H1207)</f>
        <v>21065.972222277196</v>
      </c>
      <c r="N1207" s="4">
        <f t="shared" si="106"/>
        <v>5.8516589506325545</v>
      </c>
    </row>
    <row r="1208" spans="1:14" x14ac:dyDescent="0.35">
      <c r="A1208" s="5">
        <v>1207</v>
      </c>
      <c r="B1208">
        <v>803106</v>
      </c>
      <c r="C1208">
        <v>455</v>
      </c>
      <c r="D1208">
        <v>0.20492505999999999</v>
      </c>
      <c r="E1208">
        <v>2.71777343004941E-2</v>
      </c>
      <c r="F1208">
        <v>2.82918047904968</v>
      </c>
      <c r="G1208" s="1">
        <v>45522.25408564815</v>
      </c>
      <c r="H1208" s="5">
        <f t="shared" si="105"/>
        <v>34.722222335403785</v>
      </c>
      <c r="I1208" s="5">
        <f t="shared" si="109"/>
        <v>570.20000000000005</v>
      </c>
      <c r="J1208" s="14">
        <f t="shared" si="108"/>
        <v>6.7151347063481734E-2</v>
      </c>
      <c r="K1208" s="3">
        <f t="shared" si="107"/>
        <v>2.1545089110732056</v>
      </c>
      <c r="L1208" s="5">
        <f t="shared" si="110"/>
        <v>31.319444446125999</v>
      </c>
      <c r="M1208" s="5">
        <f>+SUM($H$2:H1208)</f>
        <v>21100.6944446126</v>
      </c>
      <c r="N1208" s="4">
        <f t="shared" si="106"/>
        <v>5.861304012392389</v>
      </c>
    </row>
    <row r="1209" spans="1:14" x14ac:dyDescent="0.35">
      <c r="A1209" s="5">
        <v>1208</v>
      </c>
      <c r="B1209">
        <v>804107</v>
      </c>
      <c r="C1209">
        <v>600</v>
      </c>
      <c r="D1209">
        <v>0.203934069999999</v>
      </c>
      <c r="E1209">
        <v>8.0761604011058793E-2</v>
      </c>
      <c r="F1209">
        <v>2.7228507995605402</v>
      </c>
      <c r="G1209" s="1">
        <v>45522.254386574074</v>
      </c>
      <c r="H1209" s="5">
        <f t="shared" si="105"/>
        <v>30.092592351138592</v>
      </c>
      <c r="I1209" s="5">
        <f t="shared" si="109"/>
        <v>570</v>
      </c>
      <c r="J1209" s="14">
        <f t="shared" si="108"/>
        <v>6.743416469544164E-2</v>
      </c>
      <c r="K1209" s="3">
        <f t="shared" si="107"/>
        <v>2.1491003903746582</v>
      </c>
      <c r="L1209" s="5">
        <f t="shared" si="110"/>
        <v>31.342592585133389</v>
      </c>
      <c r="M1209" s="5">
        <f>+SUM($H$2:H1209)</f>
        <v>21130.787036963739</v>
      </c>
      <c r="N1209" s="4">
        <f t="shared" si="106"/>
        <v>5.8696630658232607</v>
      </c>
    </row>
    <row r="1210" spans="1:14" x14ac:dyDescent="0.35">
      <c r="A1210" s="5">
        <v>1209</v>
      </c>
      <c r="B1210">
        <v>805197</v>
      </c>
      <c r="C1210">
        <v>595</v>
      </c>
      <c r="D1210">
        <v>0.202854969999999</v>
      </c>
      <c r="E1210">
        <v>2.4173550307750698E-2</v>
      </c>
      <c r="F1210">
        <v>1.6376426219940099</v>
      </c>
      <c r="G1210" s="1">
        <v>45522.254710648151</v>
      </c>
      <c r="H1210" s="5">
        <f t="shared" si="105"/>
        <v>32.407407707069069</v>
      </c>
      <c r="I1210" s="5">
        <f t="shared" si="109"/>
        <v>575.70000000000005</v>
      </c>
      <c r="J1210" s="14">
        <f t="shared" si="108"/>
        <v>6.735975675284854E-2</v>
      </c>
      <c r="K1210" s="3">
        <f t="shared" si="107"/>
        <v>2.1747686436772322</v>
      </c>
      <c r="L1210" s="5">
        <f t="shared" si="110"/>
        <v>31.527777784503996</v>
      </c>
      <c r="M1210" s="5">
        <f>+SUM($H$2:H1210)</f>
        <v>21163.194444670808</v>
      </c>
      <c r="N1210" s="4">
        <f t="shared" si="106"/>
        <v>5.878665123519669</v>
      </c>
    </row>
    <row r="1211" spans="1:14" x14ac:dyDescent="0.35">
      <c r="A1211" s="5">
        <v>1210</v>
      </c>
      <c r="B1211">
        <v>806192</v>
      </c>
      <c r="C1211">
        <v>515</v>
      </c>
      <c r="D1211">
        <v>0.20186991999999901</v>
      </c>
      <c r="E1211">
        <v>8.3150990307331002E-2</v>
      </c>
      <c r="F1211">
        <v>2.8713603019714302</v>
      </c>
      <c r="G1211" s="1">
        <v>45522.254999999997</v>
      </c>
      <c r="H1211" s="5">
        <f t="shared" si="105"/>
        <v>28.935184673173353</v>
      </c>
      <c r="I1211" s="5">
        <f t="shared" si="109"/>
        <v>564.29999999999995</v>
      </c>
      <c r="J1211" s="14">
        <f t="shared" si="108"/>
        <v>6.8577469065785324E-2</v>
      </c>
      <c r="K1211" s="3">
        <f t="shared" si="107"/>
        <v>2.2051558950543377</v>
      </c>
      <c r="L1211" s="5">
        <f t="shared" si="110"/>
        <v>31.111111107748002</v>
      </c>
      <c r="M1211" s="5">
        <f>+SUM($H$2:H1211)</f>
        <v>21192.129629343981</v>
      </c>
      <c r="N1211" s="4">
        <f t="shared" si="106"/>
        <v>5.886702674817772</v>
      </c>
    </row>
    <row r="1212" spans="1:14" x14ac:dyDescent="0.35">
      <c r="A1212" s="5">
        <v>1211</v>
      </c>
      <c r="B1212">
        <v>807258</v>
      </c>
      <c r="C1212">
        <v>600</v>
      </c>
      <c r="D1212">
        <v>0.20081457999999899</v>
      </c>
      <c r="E1212">
        <v>6.7508101463317802E-2</v>
      </c>
      <c r="F1212">
        <v>2.4634971618652299</v>
      </c>
      <c r="G1212" s="1">
        <v>45522.255312499998</v>
      </c>
      <c r="H1212" s="5">
        <f t="shared" si="105"/>
        <v>31.25000002910383</v>
      </c>
      <c r="I1212" s="5">
        <f t="shared" si="109"/>
        <v>563.5</v>
      </c>
      <c r="J1212" s="14">
        <f t="shared" si="108"/>
        <v>6.953572522848836E-2</v>
      </c>
      <c r="K1212" s="3">
        <f t="shared" si="107"/>
        <v>2.1583393934369068</v>
      </c>
      <c r="L1212" s="5">
        <f t="shared" si="110"/>
        <v>31.27314813900739</v>
      </c>
      <c r="M1212" s="5">
        <f>+SUM($H$2:H1212)</f>
        <v>21223.379629373085</v>
      </c>
      <c r="N1212" s="4">
        <f t="shared" si="106"/>
        <v>5.8953832303814124</v>
      </c>
    </row>
    <row r="1213" spans="1:14" x14ac:dyDescent="0.35">
      <c r="A1213" s="5">
        <v>1212</v>
      </c>
      <c r="B1213">
        <v>808162</v>
      </c>
      <c r="C1213">
        <v>725</v>
      </c>
      <c r="D1213">
        <v>0.19991961999999899</v>
      </c>
      <c r="E1213">
        <v>3.24726402759552E-2</v>
      </c>
      <c r="F1213">
        <v>2.3939194679260201</v>
      </c>
      <c r="G1213" s="1">
        <v>45522.255590277775</v>
      </c>
      <c r="H1213" s="5">
        <f t="shared" si="105"/>
        <v>27.777777722803876</v>
      </c>
      <c r="I1213" s="5">
        <f t="shared" si="109"/>
        <v>558.1</v>
      </c>
      <c r="J1213" s="14">
        <f t="shared" si="108"/>
        <v>6.8899626247584736E-2</v>
      </c>
      <c r="K1213" s="3">
        <f t="shared" si="107"/>
        <v>2.1766475513577443</v>
      </c>
      <c r="L1213" s="5">
        <f t="shared" si="110"/>
        <v>30.995370369055308</v>
      </c>
      <c r="M1213" s="5">
        <f>+SUM($H$2:H1213)</f>
        <v>21251.157407095889</v>
      </c>
      <c r="N1213" s="4">
        <f t="shared" si="106"/>
        <v>5.903099279748858</v>
      </c>
    </row>
    <row r="1214" spans="1:14" x14ac:dyDescent="0.35">
      <c r="A1214" s="5">
        <v>1213</v>
      </c>
      <c r="B1214">
        <v>808824</v>
      </c>
      <c r="C1214">
        <v>320</v>
      </c>
      <c r="D1214">
        <v>0.19926423999999901</v>
      </c>
      <c r="E1214">
        <v>2.98622567206621E-2</v>
      </c>
      <c r="F1214">
        <v>4.1355180740356401</v>
      </c>
      <c r="G1214" s="1">
        <v>45522.255798611113</v>
      </c>
      <c r="H1214" s="5">
        <f t="shared" si="105"/>
        <v>20.833333837799728</v>
      </c>
      <c r="I1214" s="5">
        <f t="shared" si="109"/>
        <v>554.9</v>
      </c>
      <c r="J1214" s="14">
        <f t="shared" si="108"/>
        <v>6.8908815272152341E-2</v>
      </c>
      <c r="K1214" s="3">
        <f t="shared" si="107"/>
        <v>2.1842780473828296</v>
      </c>
      <c r="L1214" s="5">
        <f t="shared" si="110"/>
        <v>30.833333337795921</v>
      </c>
      <c r="M1214" s="5">
        <f>+SUM($H$2:H1214)</f>
        <v>21271.990740933688</v>
      </c>
      <c r="N1214" s="4">
        <f t="shared" si="106"/>
        <v>5.9088863169260248</v>
      </c>
    </row>
    <row r="1215" spans="1:14" x14ac:dyDescent="0.35">
      <c r="A1215" s="5">
        <v>1214</v>
      </c>
      <c r="B1215">
        <v>809695</v>
      </c>
      <c r="C1215">
        <v>445</v>
      </c>
      <c r="D1215">
        <v>0.19840194999999899</v>
      </c>
      <c r="E1215">
        <v>9.1867633163928902E-2</v>
      </c>
      <c r="F1215">
        <v>2.2240142822265598</v>
      </c>
      <c r="G1215" s="1">
        <v>45522.256064814814</v>
      </c>
      <c r="H1215" s="5">
        <f t="shared" si="105"/>
        <v>26.620370044838637</v>
      </c>
      <c r="I1215" s="5">
        <f t="shared" si="109"/>
        <v>554.4</v>
      </c>
      <c r="J1215" s="14">
        <f t="shared" si="108"/>
        <v>6.9436308182775894E-2</v>
      </c>
      <c r="K1215" s="3">
        <f t="shared" si="107"/>
        <v>2.1679990127682665</v>
      </c>
      <c r="L1215" s="5">
        <f t="shared" si="110"/>
        <v>30.833333337795921</v>
      </c>
      <c r="M1215" s="5">
        <f>+SUM($H$2:H1215)</f>
        <v>21298.611110978527</v>
      </c>
      <c r="N1215" s="4">
        <f t="shared" si="106"/>
        <v>5.9162808641607016</v>
      </c>
    </row>
    <row r="1216" spans="1:14" x14ac:dyDescent="0.35">
      <c r="A1216" s="5">
        <v>1215</v>
      </c>
      <c r="B1216">
        <v>810329</v>
      </c>
      <c r="C1216">
        <v>375</v>
      </c>
      <c r="D1216">
        <v>0.19777428999999899</v>
      </c>
      <c r="E1216">
        <v>4.5456964522600098E-2</v>
      </c>
      <c r="F1216">
        <v>1.2905244827270499</v>
      </c>
      <c r="G1216" s="1">
        <v>45522.256261574075</v>
      </c>
      <c r="H1216" s="5">
        <f t="shared" si="105"/>
        <v>19.675926159834489</v>
      </c>
      <c r="I1216" s="5">
        <f t="shared" si="109"/>
        <v>547.9</v>
      </c>
      <c r="J1216" s="14">
        <f t="shared" si="108"/>
        <v>6.7348338179290229E-2</v>
      </c>
      <c r="K1216" s="3">
        <f t="shared" si="107"/>
        <v>2.1323134258389453</v>
      </c>
      <c r="L1216" s="5">
        <f t="shared" si="110"/>
        <v>30.254629629780538</v>
      </c>
      <c r="M1216" s="5">
        <f>+SUM($H$2:H1216)</f>
        <v>21318.287037138361</v>
      </c>
      <c r="N1216" s="4">
        <f t="shared" si="106"/>
        <v>5.9217463992051007</v>
      </c>
    </row>
    <row r="1217" spans="1:14" x14ac:dyDescent="0.35">
      <c r="A1217" s="5">
        <v>1216</v>
      </c>
      <c r="B1217">
        <v>811034</v>
      </c>
      <c r="C1217">
        <v>310</v>
      </c>
      <c r="D1217">
        <v>0.19707633999999899</v>
      </c>
      <c r="E1217">
        <v>2.2264854982495301E-2</v>
      </c>
      <c r="F1217">
        <v>-1.9870772957801802E-3</v>
      </c>
      <c r="G1217" s="1">
        <v>45522.256469907406</v>
      </c>
      <c r="H1217" s="5">
        <f t="shared" si="105"/>
        <v>20.833333110203966</v>
      </c>
      <c r="I1217" s="5">
        <f t="shared" si="109"/>
        <v>542.1</v>
      </c>
      <c r="J1217" s="14">
        <f t="shared" si="108"/>
        <v>6.7314229384064603E-2</v>
      </c>
      <c r="K1217" s="3">
        <f t="shared" si="107"/>
        <v>2.0709795768558958</v>
      </c>
      <c r="L1217" s="5">
        <f t="shared" si="110"/>
        <v>29.930555552709848</v>
      </c>
      <c r="M1217" s="5">
        <f>+SUM($H$2:H1217)</f>
        <v>21339.120370248565</v>
      </c>
      <c r="N1217" s="4">
        <f t="shared" si="106"/>
        <v>5.9275334361801573</v>
      </c>
    </row>
    <row r="1218" spans="1:14" x14ac:dyDescent="0.35">
      <c r="A1218" s="5">
        <v>1217</v>
      </c>
      <c r="B1218">
        <v>812305</v>
      </c>
      <c r="C1218">
        <v>510</v>
      </c>
      <c r="D1218">
        <v>0.19581804999999899</v>
      </c>
      <c r="E1218">
        <v>2.7373135089874202E-2</v>
      </c>
      <c r="F1218">
        <v>2.4633421897888099</v>
      </c>
      <c r="G1218" s="1">
        <v>45522.256840277776</v>
      </c>
      <c r="H1218" s="5">
        <f t="shared" si="105"/>
        <v>37.037036963738501</v>
      </c>
      <c r="I1218" s="5">
        <f t="shared" si="109"/>
        <v>542.6</v>
      </c>
      <c r="J1218" s="14">
        <f t="shared" si="108"/>
        <v>6.5249594226479454E-2</v>
      </c>
      <c r="K1218" s="3">
        <f t="shared" si="107"/>
        <v>2.0695760639011835</v>
      </c>
      <c r="L1218" s="5">
        <f t="shared" si="110"/>
        <v>30.046296291402541</v>
      </c>
      <c r="M1218" s="5">
        <f>+SUM($H$2:H1218)</f>
        <v>21376.157407212304</v>
      </c>
      <c r="N1218" s="4">
        <f t="shared" si="106"/>
        <v>5.937821502003418</v>
      </c>
    </row>
    <row r="1219" spans="1:14" x14ac:dyDescent="0.35">
      <c r="A1219" s="5">
        <v>1218</v>
      </c>
      <c r="B1219">
        <v>813343</v>
      </c>
      <c r="C1219">
        <v>570</v>
      </c>
      <c r="D1219">
        <v>0.19479042999999899</v>
      </c>
      <c r="E1219">
        <v>9.2496126890182495E-2</v>
      </c>
      <c r="F1219">
        <v>2.7532756328582701</v>
      </c>
      <c r="G1219" s="1">
        <v>45522.257152777776</v>
      </c>
      <c r="H1219" s="5">
        <f t="shared" si="105"/>
        <v>31.25000002910383</v>
      </c>
      <c r="I1219" s="5">
        <f t="shared" si="109"/>
        <v>549.79999999999995</v>
      </c>
      <c r="J1219" s="14">
        <f t="shared" si="108"/>
        <v>6.6558437794446867E-2</v>
      </c>
      <c r="K1219" s="3">
        <f t="shared" si="107"/>
        <v>2.1126201565563658</v>
      </c>
      <c r="L1219" s="5">
        <f t="shared" si="110"/>
        <v>30.092592583969235</v>
      </c>
      <c r="M1219" s="5">
        <f>+SUM($H$2:H1219)</f>
        <v>21407.407407241408</v>
      </c>
      <c r="N1219" s="4">
        <f t="shared" si="106"/>
        <v>5.9465020575670575</v>
      </c>
    </row>
    <row r="1220" spans="1:14" x14ac:dyDescent="0.35">
      <c r="A1220" s="5">
        <v>1219</v>
      </c>
      <c r="B1220">
        <v>814473</v>
      </c>
      <c r="C1220">
        <v>900</v>
      </c>
      <c r="D1220">
        <v>0.19367172999999899</v>
      </c>
      <c r="E1220">
        <v>6.4718998968601199E-2</v>
      </c>
      <c r="F1220">
        <v>2.2046804428100502</v>
      </c>
      <c r="G1220" s="1">
        <v>45522.257476851853</v>
      </c>
      <c r="H1220" s="5">
        <f t="shared" ref="H1220:H1283" si="111">+(G1220-G1219)*100000</f>
        <v>32.407407707069069</v>
      </c>
      <c r="I1220" s="5">
        <f t="shared" si="109"/>
        <v>562.20000000000005</v>
      </c>
      <c r="J1220" s="14">
        <f t="shared" si="108"/>
        <v>6.6882774457335412E-2</v>
      </c>
      <c r="K1220" s="3">
        <f t="shared" si="107"/>
        <v>2.1556476648151848</v>
      </c>
      <c r="L1220" s="5">
        <f t="shared" si="110"/>
        <v>30.254629629780538</v>
      </c>
      <c r="M1220" s="5">
        <f>+SUM($H$2:H1220)</f>
        <v>21439.814814948477</v>
      </c>
      <c r="N1220" s="4">
        <f t="shared" ref="N1220:N1283" si="112">+(M1220/60)/60</f>
        <v>5.9555041152634658</v>
      </c>
    </row>
    <row r="1221" spans="1:14" x14ac:dyDescent="0.35">
      <c r="A1221" s="5">
        <v>1220</v>
      </c>
      <c r="B1221">
        <v>815104</v>
      </c>
      <c r="C1221">
        <v>395</v>
      </c>
      <c r="D1221">
        <v>0.193047039999999</v>
      </c>
      <c r="E1221">
        <v>7.6690889894962297E-2</v>
      </c>
      <c r="F1221">
        <v>8.9353397488594003E-3</v>
      </c>
      <c r="G1221" s="1">
        <v>45522.257673611108</v>
      </c>
      <c r="H1221" s="5">
        <f t="shared" si="111"/>
        <v>19.675925432238728</v>
      </c>
      <c r="I1221" s="5">
        <f t="shared" si="109"/>
        <v>560.20000000000005</v>
      </c>
      <c r="J1221" s="14">
        <f t="shared" si="108"/>
        <v>6.2844524160027448E-2</v>
      </c>
      <c r="K1221" s="3">
        <f t="shared" si="107"/>
        <v>2.081529692113397</v>
      </c>
      <c r="L1221" s="5">
        <f t="shared" si="110"/>
        <v>30.208333322661929</v>
      </c>
      <c r="M1221" s="5">
        <f>+SUM($H$2:H1221)</f>
        <v>21459.490740380716</v>
      </c>
      <c r="N1221" s="4">
        <f t="shared" si="112"/>
        <v>5.9609696501057545</v>
      </c>
    </row>
    <row r="1222" spans="1:14" x14ac:dyDescent="0.35">
      <c r="A1222" s="5">
        <v>1221</v>
      </c>
      <c r="B1222">
        <v>815876</v>
      </c>
      <c r="C1222">
        <v>290</v>
      </c>
      <c r="D1222">
        <v>0.19228276</v>
      </c>
      <c r="E1222">
        <v>3.97371426224708E-2</v>
      </c>
      <c r="F1222">
        <v>0.88115847110748202</v>
      </c>
      <c r="G1222" s="1">
        <v>45522.257916666669</v>
      </c>
      <c r="H1222" s="5">
        <f t="shared" si="111"/>
        <v>24.305556144099683</v>
      </c>
      <c r="I1222" s="5">
        <f t="shared" si="109"/>
        <v>550.5</v>
      </c>
      <c r="J1222" s="14">
        <f t="shared" si="108"/>
        <v>6.2310492321848814E-2</v>
      </c>
      <c r="K1222" s="3">
        <f t="shared" si="107"/>
        <v>2.0406090316176391</v>
      </c>
      <c r="L1222" s="5">
        <f t="shared" si="110"/>
        <v>30.185185183654539</v>
      </c>
      <c r="M1222" s="5">
        <f>+SUM($H$2:H1222)</f>
        <v>21483.796296524815</v>
      </c>
      <c r="N1222" s="4">
        <f t="shared" si="112"/>
        <v>5.9677211934791154</v>
      </c>
    </row>
    <row r="1223" spans="1:14" x14ac:dyDescent="0.35">
      <c r="A1223" s="5">
        <v>1222</v>
      </c>
      <c r="B1223">
        <v>816967</v>
      </c>
      <c r="C1223">
        <v>805</v>
      </c>
      <c r="D1223">
        <v>0.19120266999999899</v>
      </c>
      <c r="E1223">
        <v>4.6307597309350898E-2</v>
      </c>
      <c r="F1223">
        <v>2.5311381816864</v>
      </c>
      <c r="G1223" s="1">
        <v>45522.258229166669</v>
      </c>
      <c r="H1223" s="5">
        <f t="shared" si="111"/>
        <v>31.25000002910383</v>
      </c>
      <c r="I1223" s="5">
        <f t="shared" si="109"/>
        <v>554.6</v>
      </c>
      <c r="J1223" s="14">
        <f t="shared" si="108"/>
        <v>6.2295924052596027E-2</v>
      </c>
      <c r="K1223" s="3">
        <f t="shared" si="107"/>
        <v>2.0318678054213497</v>
      </c>
      <c r="L1223" s="5">
        <f t="shared" si="110"/>
        <v>30.231481490773149</v>
      </c>
      <c r="M1223" s="5">
        <f>+SUM($H$2:H1223)</f>
        <v>21515.046296553919</v>
      </c>
      <c r="N1223" s="4">
        <f t="shared" si="112"/>
        <v>5.976401749042755</v>
      </c>
    </row>
    <row r="1224" spans="1:14" x14ac:dyDescent="0.35">
      <c r="A1224" s="5">
        <v>1223</v>
      </c>
      <c r="B1224">
        <v>818067</v>
      </c>
      <c r="C1224">
        <v>800</v>
      </c>
      <c r="D1224">
        <v>0.19011367000000001</v>
      </c>
      <c r="E1224">
        <v>5.9359200298786101E-2</v>
      </c>
      <c r="F1224">
        <v>2.3646092414855899</v>
      </c>
      <c r="G1224" s="1">
        <v>45522.258553240739</v>
      </c>
      <c r="H1224" s="5">
        <f t="shared" si="111"/>
        <v>32.407406979473308</v>
      </c>
      <c r="I1224" s="5">
        <f t="shared" si="109"/>
        <v>565.6</v>
      </c>
      <c r="J1224" s="14">
        <f t="shared" si="108"/>
        <v>6.2052169367670953E-2</v>
      </c>
      <c r="K1224" s="3">
        <f t="shared" si="107"/>
        <v>2.0274049624800656</v>
      </c>
      <c r="L1224" s="5">
        <f t="shared" si="110"/>
        <v>30.439814814599231</v>
      </c>
      <c r="M1224" s="5">
        <f>+SUM($H$2:H1224)</f>
        <v>21547.453703533392</v>
      </c>
      <c r="N1224" s="4">
        <f t="shared" si="112"/>
        <v>5.985403806537053</v>
      </c>
    </row>
    <row r="1225" spans="1:14" x14ac:dyDescent="0.35">
      <c r="A1225" s="5">
        <v>1224</v>
      </c>
      <c r="B1225">
        <v>819018</v>
      </c>
      <c r="C1225">
        <v>500</v>
      </c>
      <c r="D1225">
        <v>0.189172179999999</v>
      </c>
      <c r="E1225">
        <v>3.5515360534191097E-2</v>
      </c>
      <c r="F1225">
        <v>1.7424418926239</v>
      </c>
      <c r="G1225" s="1">
        <v>45522.258842592593</v>
      </c>
      <c r="H1225" s="5">
        <f t="shared" si="111"/>
        <v>28.935185400769114</v>
      </c>
      <c r="I1225" s="5">
        <f t="shared" si="109"/>
        <v>570.4</v>
      </c>
      <c r="J1225" s="14">
        <f t="shared" si="108"/>
        <v>5.6662531867623267E-2</v>
      </c>
      <c r="K1225" s="3">
        <f t="shared" si="107"/>
        <v>1.9886534842848753</v>
      </c>
      <c r="L1225" s="5">
        <f t="shared" si="110"/>
        <v>30.624999999417923</v>
      </c>
      <c r="M1225" s="5">
        <f>+SUM($H$2:H1225)</f>
        <v>21576.388888934162</v>
      </c>
      <c r="N1225" s="4">
        <f t="shared" si="112"/>
        <v>5.9934413580372672</v>
      </c>
    </row>
    <row r="1226" spans="1:14" x14ac:dyDescent="0.35">
      <c r="A1226" s="5">
        <v>1225</v>
      </c>
      <c r="B1226">
        <v>819613</v>
      </c>
      <c r="C1226">
        <v>295</v>
      </c>
      <c r="D1226">
        <v>0.18858312999999899</v>
      </c>
      <c r="E1226">
        <v>6.8603858351707403E-2</v>
      </c>
      <c r="F1226">
        <v>1.4034739732742301</v>
      </c>
      <c r="G1226" s="1">
        <v>45522.259027777778</v>
      </c>
      <c r="H1226" s="5">
        <f t="shared" si="111"/>
        <v>18.518518481869251</v>
      </c>
      <c r="I1226" s="5">
        <f t="shared" si="109"/>
        <v>568.1</v>
      </c>
      <c r="J1226" s="14">
        <f t="shared" si="108"/>
        <v>5.7290064245462353E-2</v>
      </c>
      <c r="K1226" s="3">
        <f t="shared" ref="K1226:K1289" si="113">+AVERAGE(F1177:F1226)</f>
        <v>1.9844726857542967</v>
      </c>
      <c r="L1226" s="5">
        <f t="shared" si="110"/>
        <v>30.416666661039926</v>
      </c>
      <c r="M1226" s="5">
        <f>+SUM($H$2:H1226)</f>
        <v>21594.907407416031</v>
      </c>
      <c r="N1226" s="4">
        <f t="shared" si="112"/>
        <v>5.9985853909488975</v>
      </c>
    </row>
    <row r="1227" spans="1:14" x14ac:dyDescent="0.35">
      <c r="A1227" s="5">
        <v>1226</v>
      </c>
      <c r="B1227">
        <v>820293</v>
      </c>
      <c r="C1227">
        <v>325</v>
      </c>
      <c r="D1227">
        <v>0.18790993</v>
      </c>
      <c r="E1227">
        <v>4.0704593062400797E-2</v>
      </c>
      <c r="F1227">
        <v>3.5307166576385498</v>
      </c>
      <c r="G1227" s="1">
        <v>45522.259236111109</v>
      </c>
      <c r="H1227" s="5">
        <f t="shared" si="111"/>
        <v>20.833333110203966</v>
      </c>
      <c r="I1227" s="5">
        <f t="shared" si="109"/>
        <v>564</v>
      </c>
      <c r="J1227" s="14">
        <f t="shared" ref="J1227:J1290" si="114">+AVERAGE(E1178:E1227)</f>
        <v>5.7380049973726213E-2</v>
      </c>
      <c r="K1227" s="3">
        <f t="shared" si="113"/>
        <v>2.0416891655325866</v>
      </c>
      <c r="L1227" s="5">
        <f t="shared" si="110"/>
        <v>29.976851845276542</v>
      </c>
      <c r="M1227" s="5">
        <f>+SUM($H$2:H1227)</f>
        <v>21615.740740526235</v>
      </c>
      <c r="N1227" s="4">
        <f t="shared" si="112"/>
        <v>6.0043724279239541</v>
      </c>
    </row>
    <row r="1228" spans="1:14" x14ac:dyDescent="0.35">
      <c r="A1228" s="5">
        <v>1227</v>
      </c>
      <c r="B1228">
        <v>821767</v>
      </c>
      <c r="C1228">
        <v>630</v>
      </c>
      <c r="D1228">
        <v>0.18645066999999901</v>
      </c>
      <c r="E1228">
        <v>1.92814879119396E-2</v>
      </c>
      <c r="F1228">
        <v>1.88238084316253</v>
      </c>
      <c r="G1228" s="1">
        <v>45522.259687500002</v>
      </c>
      <c r="H1228" s="5">
        <f t="shared" si="111"/>
        <v>45.138889254303649</v>
      </c>
      <c r="I1228" s="5">
        <f t="shared" si="109"/>
        <v>572.29999999999995</v>
      </c>
      <c r="J1228" s="14">
        <f t="shared" si="114"/>
        <v>5.6445735171437195E-2</v>
      </c>
      <c r="K1228" s="3">
        <f t="shared" si="113"/>
        <v>2.0038693198561641</v>
      </c>
      <c r="L1228" s="5">
        <f t="shared" si="110"/>
        <v>30.439814814599231</v>
      </c>
      <c r="M1228" s="5">
        <f>+SUM($H$2:H1228)</f>
        <v>21660.879629780538</v>
      </c>
      <c r="N1228" s="4">
        <f t="shared" si="112"/>
        <v>6.0169110082723716</v>
      </c>
    </row>
    <row r="1229" spans="1:14" x14ac:dyDescent="0.35">
      <c r="A1229" s="5">
        <v>1228</v>
      </c>
      <c r="B1229">
        <v>823103</v>
      </c>
      <c r="C1229">
        <v>895</v>
      </c>
      <c r="D1229">
        <v>0.18512803</v>
      </c>
      <c r="E1229">
        <v>3.8672119379043503E-2</v>
      </c>
      <c r="F1229">
        <v>2.75328040122985</v>
      </c>
      <c r="G1229" s="1">
        <v>45522.260069444441</v>
      </c>
      <c r="H1229" s="5">
        <f t="shared" si="111"/>
        <v>38.194443914107978</v>
      </c>
      <c r="I1229" s="5">
        <f t="shared" si="109"/>
        <v>575.29999999999995</v>
      </c>
      <c r="J1229" s="14">
        <f t="shared" si="114"/>
        <v>5.6097278073430006E-2</v>
      </c>
      <c r="K1229" s="3">
        <f t="shared" si="113"/>
        <v>2.0443809422850578</v>
      </c>
      <c r="L1229" s="5">
        <f t="shared" si="110"/>
        <v>30.624999999417923</v>
      </c>
      <c r="M1229" s="5">
        <f>+SUM($H$2:H1229)</f>
        <v>21699.074073694646</v>
      </c>
      <c r="N1229" s="4">
        <f t="shared" si="112"/>
        <v>6.0275205760262907</v>
      </c>
    </row>
    <row r="1230" spans="1:14" x14ac:dyDescent="0.35">
      <c r="A1230" s="5">
        <v>1229</v>
      </c>
      <c r="B1230">
        <v>823877</v>
      </c>
      <c r="C1230">
        <v>295</v>
      </c>
      <c r="D1230">
        <v>0.18436176999999901</v>
      </c>
      <c r="E1230">
        <v>0.24260121583938599</v>
      </c>
      <c r="F1230">
        <v>2.5957989692687899</v>
      </c>
      <c r="G1230" s="1">
        <v>45522.260312500002</v>
      </c>
      <c r="H1230" s="5">
        <f t="shared" si="111"/>
        <v>24.305556144099683</v>
      </c>
      <c r="I1230" s="5">
        <f t="shared" si="109"/>
        <v>566</v>
      </c>
      <c r="J1230" s="14">
        <f t="shared" si="114"/>
        <v>6.0259999334812103E-2</v>
      </c>
      <c r="K1230" s="3">
        <f t="shared" si="113"/>
        <v>2.084055379331109</v>
      </c>
      <c r="L1230" s="5">
        <f t="shared" si="110"/>
        <v>30.439814814599231</v>
      </c>
      <c r="M1230" s="5">
        <f>+SUM($H$2:H1230)</f>
        <v>21723.379629838746</v>
      </c>
      <c r="N1230" s="4">
        <f t="shared" si="112"/>
        <v>6.0342721193996516</v>
      </c>
    </row>
    <row r="1231" spans="1:14" x14ac:dyDescent="0.35">
      <c r="A1231" s="5">
        <v>1230</v>
      </c>
      <c r="B1231">
        <v>824870</v>
      </c>
      <c r="C1231">
        <v>600</v>
      </c>
      <c r="D1231">
        <v>0.18337870000000001</v>
      </c>
      <c r="E1231">
        <v>5.5940743535757002E-2</v>
      </c>
      <c r="F1231">
        <v>2.5009224414825399</v>
      </c>
      <c r="G1231" s="1">
        <v>45522.260601851849</v>
      </c>
      <c r="H1231" s="5">
        <f t="shared" si="111"/>
        <v>28.935184673173353</v>
      </c>
      <c r="I1231" s="5">
        <f t="shared" si="109"/>
        <v>564.6</v>
      </c>
      <c r="J1231" s="14">
        <f t="shared" si="114"/>
        <v>5.7958106026053384E-2</v>
      </c>
      <c r="K1231" s="3">
        <f t="shared" si="113"/>
        <v>2.1271267518401116</v>
      </c>
      <c r="L1231" s="5">
        <f t="shared" si="110"/>
        <v>30.347222214913927</v>
      </c>
      <c r="M1231" s="5">
        <f>+SUM($H$2:H1231)</f>
        <v>21752.314814511919</v>
      </c>
      <c r="N1231" s="4">
        <f t="shared" si="112"/>
        <v>6.0423096706977555</v>
      </c>
    </row>
    <row r="1232" spans="1:14" x14ac:dyDescent="0.35">
      <c r="A1232" s="5">
        <v>1231</v>
      </c>
      <c r="B1232">
        <v>826027</v>
      </c>
      <c r="C1232">
        <v>850</v>
      </c>
      <c r="D1232">
        <v>0.18223327</v>
      </c>
      <c r="E1232">
        <v>9.6903055906295693E-2</v>
      </c>
      <c r="F1232">
        <v>0.18252873420715299</v>
      </c>
      <c r="G1232" s="1">
        <v>45522.260949074072</v>
      </c>
      <c r="H1232" s="5">
        <f t="shared" si="111"/>
        <v>34.722222335403785</v>
      </c>
      <c r="I1232" s="5">
        <f t="shared" si="109"/>
        <v>566.29999999999995</v>
      </c>
      <c r="J1232" s="14">
        <f t="shared" si="114"/>
        <v>5.8616981133818594E-2</v>
      </c>
      <c r="K1232" s="3">
        <f t="shared" si="113"/>
        <v>2.0744037398695911</v>
      </c>
      <c r="L1232" s="5">
        <f t="shared" si="110"/>
        <v>30.185185183654539</v>
      </c>
      <c r="M1232" s="5">
        <f>+SUM($H$2:H1232)</f>
        <v>21787.037036847323</v>
      </c>
      <c r="N1232" s="4">
        <f t="shared" si="112"/>
        <v>6.05195473245759</v>
      </c>
    </row>
    <row r="1233" spans="1:14" x14ac:dyDescent="0.35">
      <c r="A1233" s="5">
        <v>1232</v>
      </c>
      <c r="B1233">
        <v>827152</v>
      </c>
      <c r="C1233">
        <v>460</v>
      </c>
      <c r="D1233">
        <v>0.18111951999999901</v>
      </c>
      <c r="E1233">
        <v>3.5603441298007903E-2</v>
      </c>
      <c r="F1233">
        <v>2.3495349884033199</v>
      </c>
      <c r="G1233" s="1">
        <v>45522.261273148149</v>
      </c>
      <c r="H1233" s="5">
        <f t="shared" si="111"/>
        <v>32.407407707069069</v>
      </c>
      <c r="I1233" s="5">
        <f t="shared" si="109"/>
        <v>568.29999999999995</v>
      </c>
      <c r="J1233" s="14">
        <f t="shared" si="114"/>
        <v>5.7473284974694214E-2</v>
      </c>
      <c r="K1233" s="3">
        <f t="shared" si="113"/>
        <v>2.0967649611830681</v>
      </c>
      <c r="L1233" s="5">
        <f t="shared" si="110"/>
        <v>30.300925922347233</v>
      </c>
      <c r="M1233" s="5">
        <f>+SUM($H$2:H1233)</f>
        <v>21819.444444554392</v>
      </c>
      <c r="N1233" s="4">
        <f t="shared" si="112"/>
        <v>6.0609567901539974</v>
      </c>
    </row>
    <row r="1234" spans="1:14" x14ac:dyDescent="0.35">
      <c r="A1234" s="5">
        <v>1233</v>
      </c>
      <c r="B1234">
        <v>827940</v>
      </c>
      <c r="C1234">
        <v>550</v>
      </c>
      <c r="D1234">
        <v>0.18033939999999901</v>
      </c>
      <c r="E1234">
        <v>4.6143148094415602E-2</v>
      </c>
      <c r="F1234">
        <v>0.32388320565223599</v>
      </c>
      <c r="G1234" s="1">
        <v>45522.261516203704</v>
      </c>
      <c r="H1234" s="5">
        <f t="shared" si="111"/>
        <v>24.305555416503921</v>
      </c>
      <c r="I1234" s="5">
        <f t="shared" si="109"/>
        <v>565.1</v>
      </c>
      <c r="J1234" s="14">
        <f t="shared" si="114"/>
        <v>5.7367975115776029E-2</v>
      </c>
      <c r="K1234" s="3">
        <f t="shared" si="113"/>
        <v>2.0418023863434756</v>
      </c>
      <c r="L1234" s="5">
        <f t="shared" si="110"/>
        <v>30.185185183654539</v>
      </c>
      <c r="M1234" s="5">
        <f>+SUM($H$2:H1234)</f>
        <v>21843.749999970896</v>
      </c>
      <c r="N1234" s="4">
        <f t="shared" si="112"/>
        <v>6.0677083333252488</v>
      </c>
    </row>
    <row r="1235" spans="1:14" x14ac:dyDescent="0.35">
      <c r="A1235" s="5">
        <v>1234</v>
      </c>
      <c r="B1235">
        <v>828793</v>
      </c>
      <c r="C1235">
        <v>555</v>
      </c>
      <c r="D1235">
        <v>0.179494929999999</v>
      </c>
      <c r="E1235">
        <v>3.7664555013179703E-2</v>
      </c>
      <c r="F1235">
        <v>3.2486810684204102</v>
      </c>
      <c r="G1235" s="1">
        <v>45522.261770833335</v>
      </c>
      <c r="H1235" s="5">
        <f t="shared" si="111"/>
        <v>25.46296309446916</v>
      </c>
      <c r="I1235" s="5">
        <f t="shared" si="109"/>
        <v>560.79999999999995</v>
      </c>
      <c r="J1235" s="14">
        <f t="shared" si="114"/>
        <v>5.7571403533220253E-2</v>
      </c>
      <c r="K1235" s="3">
        <f t="shared" si="113"/>
        <v>2.0498258581757511</v>
      </c>
      <c r="L1235" s="5">
        <f t="shared" si="110"/>
        <v>30.16203704464715</v>
      </c>
      <c r="M1235" s="5">
        <f>+SUM($H$2:H1235)</f>
        <v>21869.212963065365</v>
      </c>
      <c r="N1235" s="4">
        <f t="shared" si="112"/>
        <v>6.0747813786292681</v>
      </c>
    </row>
    <row r="1236" spans="1:14" x14ac:dyDescent="0.35">
      <c r="A1236" s="5">
        <v>1235</v>
      </c>
      <c r="B1236">
        <v>829599</v>
      </c>
      <c r="C1236">
        <v>315</v>
      </c>
      <c r="D1236">
        <v>0.178696989999999</v>
      </c>
      <c r="E1236">
        <v>2.3550393059849701E-2</v>
      </c>
      <c r="F1236">
        <v>2.8282724320888498E-2</v>
      </c>
      <c r="G1236" s="1">
        <v>45522.262013888889</v>
      </c>
      <c r="H1236" s="5">
        <f t="shared" si="111"/>
        <v>24.305555416503921</v>
      </c>
      <c r="I1236" s="5">
        <f t="shared" si="109"/>
        <v>562.29999999999995</v>
      </c>
      <c r="J1236" s="14">
        <f t="shared" si="114"/>
        <v>5.7443511448800527E-2</v>
      </c>
      <c r="K1236" s="3">
        <f t="shared" si="113"/>
        <v>1.9787156112492053</v>
      </c>
      <c r="L1236" s="5">
        <f t="shared" si="110"/>
        <v>30.208333337213844</v>
      </c>
      <c r="M1236" s="5">
        <f>+SUM($H$2:H1236)</f>
        <v>21893.518518481869</v>
      </c>
      <c r="N1236" s="4">
        <f t="shared" si="112"/>
        <v>6.0815329218005187</v>
      </c>
    </row>
    <row r="1237" spans="1:14" x14ac:dyDescent="0.35">
      <c r="A1237" s="5">
        <v>1236</v>
      </c>
      <c r="B1237">
        <v>830222</v>
      </c>
      <c r="C1237">
        <v>320</v>
      </c>
      <c r="D1237">
        <v>0.17808022000000001</v>
      </c>
      <c r="E1237">
        <v>4.9039714038371998E-2</v>
      </c>
      <c r="F1237">
        <v>3.8531234264373699</v>
      </c>
      <c r="G1237" s="1">
        <v>45522.26221064815</v>
      </c>
      <c r="H1237" s="5">
        <f t="shared" si="111"/>
        <v>19.675926159834489</v>
      </c>
      <c r="I1237" s="5">
        <f t="shared" si="109"/>
        <v>556.5</v>
      </c>
      <c r="J1237" s="14">
        <f t="shared" si="114"/>
        <v>5.7644188590347728E-2</v>
      </c>
      <c r="K1237" s="3">
        <f t="shared" si="113"/>
        <v>2.0514635573327507</v>
      </c>
      <c r="L1237" s="5">
        <f t="shared" si="110"/>
        <v>29.976851859828457</v>
      </c>
      <c r="M1237" s="5">
        <f>+SUM($H$2:H1237)</f>
        <v>21913.194444641704</v>
      </c>
      <c r="N1237" s="4">
        <f t="shared" si="112"/>
        <v>6.0869984568449178</v>
      </c>
    </row>
    <row r="1238" spans="1:14" x14ac:dyDescent="0.35">
      <c r="A1238" s="5">
        <v>1237</v>
      </c>
      <c r="B1238">
        <v>831180</v>
      </c>
      <c r="C1238">
        <v>505</v>
      </c>
      <c r="D1238">
        <v>0.17713179999999901</v>
      </c>
      <c r="E1238">
        <v>2.0485885441303201E-2</v>
      </c>
      <c r="F1238">
        <v>-3.0509036034345599E-2</v>
      </c>
      <c r="G1238" s="1">
        <v>45522.262499999997</v>
      </c>
      <c r="H1238" s="5">
        <f t="shared" si="111"/>
        <v>28.935184673173353</v>
      </c>
      <c r="I1238" s="5">
        <f t="shared" si="109"/>
        <v>560.1</v>
      </c>
      <c r="J1238" s="14">
        <f t="shared" si="114"/>
        <v>5.7413345389068088E-2</v>
      </c>
      <c r="K1238" s="3">
        <f t="shared" si="113"/>
        <v>2.0108733084052766</v>
      </c>
      <c r="L1238" s="5">
        <f t="shared" si="110"/>
        <v>30.11574073752854</v>
      </c>
      <c r="M1238" s="5">
        <f>+SUM($H$2:H1238)</f>
        <v>21942.129629314877</v>
      </c>
      <c r="N1238" s="4">
        <f t="shared" si="112"/>
        <v>6.0950360081430217</v>
      </c>
    </row>
    <row r="1239" spans="1:14" x14ac:dyDescent="0.35">
      <c r="A1239" s="5">
        <v>1238</v>
      </c>
      <c r="B1239">
        <v>832179</v>
      </c>
      <c r="C1239">
        <v>610</v>
      </c>
      <c r="D1239">
        <v>0.17614278999999999</v>
      </c>
      <c r="E1239">
        <v>5.0010032951831797E-2</v>
      </c>
      <c r="F1239">
        <v>2.8008761405944802</v>
      </c>
      <c r="G1239" s="1">
        <v>45522.262800925928</v>
      </c>
      <c r="H1239" s="5">
        <f t="shared" si="111"/>
        <v>30.092593078734353</v>
      </c>
      <c r="I1239" s="5">
        <f t="shared" si="109"/>
        <v>564.4</v>
      </c>
      <c r="J1239" s="14">
        <f t="shared" si="114"/>
        <v>5.778244417160746E-2</v>
      </c>
      <c r="K1239" s="3">
        <f t="shared" si="113"/>
        <v>2.0207965948432651</v>
      </c>
      <c r="L1239" s="5">
        <f t="shared" si="110"/>
        <v>30.092592598521151</v>
      </c>
      <c r="M1239" s="5">
        <f>+SUM($H$2:H1239)</f>
        <v>21972.222222393611</v>
      </c>
      <c r="N1239" s="4">
        <f t="shared" si="112"/>
        <v>6.1033950617760029</v>
      </c>
    </row>
    <row r="1240" spans="1:14" x14ac:dyDescent="0.35">
      <c r="A1240" s="5">
        <v>1239</v>
      </c>
      <c r="B1240">
        <v>832952</v>
      </c>
      <c r="C1240">
        <v>360</v>
      </c>
      <c r="D1240">
        <v>0.17537751999999901</v>
      </c>
      <c r="E1240">
        <v>5.2002735435962601E-2</v>
      </c>
      <c r="F1240">
        <v>1.41905069351196</v>
      </c>
      <c r="G1240" s="1">
        <v>45522.263032407405</v>
      </c>
      <c r="H1240" s="5">
        <f t="shared" si="111"/>
        <v>23.148147738538682</v>
      </c>
      <c r="I1240" s="5">
        <f t="shared" si="109"/>
        <v>562.70000000000005</v>
      </c>
      <c r="J1240" s="14">
        <f t="shared" si="114"/>
        <v>5.7934978194534741E-2</v>
      </c>
      <c r="K1240" s="3">
        <f t="shared" si="113"/>
        <v>2.0139295008033482</v>
      </c>
      <c r="L1240" s="5">
        <f t="shared" si="110"/>
        <v>29.861111106583849</v>
      </c>
      <c r="M1240" s="5">
        <f>+SUM($H$2:H1240)</f>
        <v>21995.37037013215</v>
      </c>
      <c r="N1240" s="4">
        <f t="shared" si="112"/>
        <v>6.1098251028144857</v>
      </c>
    </row>
    <row r="1241" spans="1:14" x14ac:dyDescent="0.35">
      <c r="A1241" s="5">
        <v>1240</v>
      </c>
      <c r="B1241">
        <v>833972</v>
      </c>
      <c r="C1241">
        <v>485</v>
      </c>
      <c r="D1241">
        <v>0.17436772</v>
      </c>
      <c r="E1241">
        <v>0.41258171200752197</v>
      </c>
      <c r="F1241">
        <v>1.72225582599639</v>
      </c>
      <c r="G1241" s="1">
        <v>45522.263333333336</v>
      </c>
      <c r="H1241" s="5">
        <f t="shared" si="111"/>
        <v>30.092593078734353</v>
      </c>
      <c r="I1241" s="5">
        <f t="shared" si="109"/>
        <v>561.4</v>
      </c>
      <c r="J1241" s="14">
        <f t="shared" si="114"/>
        <v>6.450978700071569E-2</v>
      </c>
      <c r="K1241" s="3">
        <f t="shared" si="113"/>
        <v>1.9734576966613497</v>
      </c>
      <c r="L1241" s="5">
        <f t="shared" si="110"/>
        <v>29.976851859828457</v>
      </c>
      <c r="M1241" s="5">
        <f>+SUM($H$2:H1241)</f>
        <v>22025.462963210884</v>
      </c>
      <c r="N1241" s="4">
        <f t="shared" si="112"/>
        <v>6.1181841564474677</v>
      </c>
    </row>
    <row r="1242" spans="1:14" x14ac:dyDescent="0.35">
      <c r="A1242" s="5">
        <v>1241</v>
      </c>
      <c r="B1242">
        <v>834901</v>
      </c>
      <c r="C1242">
        <v>670</v>
      </c>
      <c r="D1242">
        <v>0.17344800999999899</v>
      </c>
      <c r="E1242">
        <v>3.2745525240898098E-2</v>
      </c>
      <c r="F1242">
        <v>1.48778665065765</v>
      </c>
      <c r="G1242" s="1">
        <v>45522.263611111113</v>
      </c>
      <c r="H1242" s="5">
        <f t="shared" si="111"/>
        <v>27.777777722803876</v>
      </c>
      <c r="I1242" s="5">
        <f t="shared" si="109"/>
        <v>554.6</v>
      </c>
      <c r="J1242" s="14">
        <f t="shared" si="114"/>
        <v>6.3945034183561761E-2</v>
      </c>
      <c r="K1242" s="3">
        <f t="shared" si="113"/>
        <v>1.9404644062370024</v>
      </c>
      <c r="L1242" s="5">
        <f t="shared" si="110"/>
        <v>29.861111121135764</v>
      </c>
      <c r="M1242" s="5">
        <f>+SUM($H$2:H1242)</f>
        <v>22053.240740933688</v>
      </c>
      <c r="N1242" s="4">
        <f t="shared" si="112"/>
        <v>6.1259002058149132</v>
      </c>
    </row>
    <row r="1243" spans="1:14" x14ac:dyDescent="0.35">
      <c r="A1243" s="5">
        <v>1242</v>
      </c>
      <c r="B1243">
        <v>835843</v>
      </c>
      <c r="C1243">
        <v>350</v>
      </c>
      <c r="D1243">
        <v>0.172515429999999</v>
      </c>
      <c r="E1243">
        <v>3.6888256669044397E-2</v>
      </c>
      <c r="F1243">
        <v>1.5825171470642001</v>
      </c>
      <c r="G1243" s="1">
        <v>45522.263888888891</v>
      </c>
      <c r="H1243" s="5">
        <f t="shared" si="111"/>
        <v>27.777777722803876</v>
      </c>
      <c r="I1243" s="5">
        <f t="shared" si="109"/>
        <v>546.5</v>
      </c>
      <c r="J1243" s="14">
        <f t="shared" si="114"/>
        <v>6.3082136400043926E-2</v>
      </c>
      <c r="K1243" s="3">
        <f t="shared" si="113"/>
        <v>1.9807895531505306</v>
      </c>
      <c r="L1243" s="5">
        <f t="shared" si="110"/>
        <v>29.722222228883766</v>
      </c>
      <c r="M1243" s="5">
        <f>+SUM($H$2:H1243)</f>
        <v>22081.018518656492</v>
      </c>
      <c r="N1243" s="4">
        <f t="shared" si="112"/>
        <v>6.1336162551823588</v>
      </c>
    </row>
    <row r="1244" spans="1:14" x14ac:dyDescent="0.35">
      <c r="A1244" s="5">
        <v>1243</v>
      </c>
      <c r="B1244">
        <v>836988</v>
      </c>
      <c r="C1244">
        <v>975</v>
      </c>
      <c r="D1244">
        <v>0.17138187999999999</v>
      </c>
      <c r="E1244">
        <v>0.129581794142723</v>
      </c>
      <c r="F1244">
        <v>2.4921345710754301</v>
      </c>
      <c r="G1244" s="1">
        <v>45522.264236111114</v>
      </c>
      <c r="H1244" s="5">
        <f t="shared" si="111"/>
        <v>34.722222335403785</v>
      </c>
      <c r="I1244" s="5">
        <f t="shared" si="109"/>
        <v>553.4</v>
      </c>
      <c r="J1244" s="14">
        <f t="shared" si="114"/>
        <v>6.3761040158569773E-2</v>
      </c>
      <c r="K1244" s="3">
        <f t="shared" si="113"/>
        <v>2.0217065443843563</v>
      </c>
      <c r="L1244" s="5">
        <f t="shared" si="110"/>
        <v>29.814814814017154</v>
      </c>
      <c r="M1244" s="5">
        <f>+SUM($H$2:H1244)</f>
        <v>22115.740740991896</v>
      </c>
      <c r="N1244" s="4">
        <f t="shared" si="112"/>
        <v>6.1432613169421932</v>
      </c>
    </row>
    <row r="1245" spans="1:14" x14ac:dyDescent="0.35">
      <c r="A1245" s="5">
        <v>1244</v>
      </c>
      <c r="B1245">
        <v>837672</v>
      </c>
      <c r="C1245">
        <v>320</v>
      </c>
      <c r="D1245">
        <v>0.17070471999999901</v>
      </c>
      <c r="E1245">
        <v>5.40824271738529E-2</v>
      </c>
      <c r="F1245">
        <v>0.48225635290145802</v>
      </c>
      <c r="G1245" s="1">
        <v>45522.264456018522</v>
      </c>
      <c r="H1245" s="5">
        <f t="shared" si="111"/>
        <v>21.990740788169205</v>
      </c>
      <c r="I1245" s="5">
        <f t="shared" si="109"/>
        <v>551.6</v>
      </c>
      <c r="J1245" s="14">
        <f t="shared" si="114"/>
        <v>6.4088010825216729E-2</v>
      </c>
      <c r="K1245" s="3">
        <f t="shared" si="113"/>
        <v>1.9853581955283837</v>
      </c>
      <c r="L1245" s="5">
        <f t="shared" si="110"/>
        <v>29.74537038244307</v>
      </c>
      <c r="M1245" s="5">
        <f>+SUM($H$2:H1245)</f>
        <v>22137.731481780065</v>
      </c>
      <c r="N1245" s="4">
        <f t="shared" si="112"/>
        <v>6.1493698560500176</v>
      </c>
    </row>
    <row r="1246" spans="1:14" x14ac:dyDescent="0.35">
      <c r="A1246" s="5">
        <v>1245</v>
      </c>
      <c r="B1246">
        <v>838789</v>
      </c>
      <c r="C1246">
        <v>605</v>
      </c>
      <c r="D1246">
        <v>0.169598889999999</v>
      </c>
      <c r="E1246">
        <v>9.06051695346832E-2</v>
      </c>
      <c r="F1246">
        <v>2.0825102329254102</v>
      </c>
      <c r="G1246" s="1">
        <v>45522.264780092592</v>
      </c>
      <c r="H1246" s="5">
        <f t="shared" si="111"/>
        <v>32.407406979473308</v>
      </c>
      <c r="I1246" s="5">
        <f t="shared" si="109"/>
        <v>552.4</v>
      </c>
      <c r="J1246" s="14">
        <f t="shared" si="114"/>
        <v>6.5537912622094116E-2</v>
      </c>
      <c r="K1246" s="3">
        <f t="shared" si="113"/>
        <v>2.0232906457036695</v>
      </c>
      <c r="L1246" s="5">
        <f t="shared" si="110"/>
        <v>29.745370367891155</v>
      </c>
      <c r="M1246" s="5">
        <f>+SUM($H$2:H1246)</f>
        <v>22170.138888759539</v>
      </c>
      <c r="N1246" s="4">
        <f t="shared" si="112"/>
        <v>6.1583719135443165</v>
      </c>
    </row>
    <row r="1247" spans="1:14" x14ac:dyDescent="0.35">
      <c r="A1247" s="5">
        <v>1246</v>
      </c>
      <c r="B1247">
        <v>839831</v>
      </c>
      <c r="C1247">
        <v>460</v>
      </c>
      <c r="D1247">
        <v>0.168567309999999</v>
      </c>
      <c r="E1247">
        <v>9.8800025880336706E-2</v>
      </c>
      <c r="F1247">
        <v>-1.96492597460746E-2</v>
      </c>
      <c r="G1247" s="1">
        <v>45522.265092592592</v>
      </c>
      <c r="H1247" s="5">
        <f t="shared" si="111"/>
        <v>31.25000002910383</v>
      </c>
      <c r="I1247" s="5">
        <f t="shared" si="109"/>
        <v>546.20000000000005</v>
      </c>
      <c r="J1247" s="14">
        <f t="shared" si="114"/>
        <v>6.6271518170833543E-2</v>
      </c>
      <c r="K1247" s="3">
        <f t="shared" si="113"/>
        <v>1.967417695298787</v>
      </c>
      <c r="L1247" s="5">
        <f t="shared" si="110"/>
        <v>29.79166666045785</v>
      </c>
      <c r="M1247" s="5">
        <f>+SUM($H$2:H1247)</f>
        <v>22201.388888788642</v>
      </c>
      <c r="N1247" s="4">
        <f t="shared" si="112"/>
        <v>6.167052469107956</v>
      </c>
    </row>
    <row r="1248" spans="1:14" x14ac:dyDescent="0.35">
      <c r="A1248" s="5">
        <v>1247</v>
      </c>
      <c r="B1248">
        <v>840599</v>
      </c>
      <c r="C1248">
        <v>310</v>
      </c>
      <c r="D1248">
        <v>0.16780698999999999</v>
      </c>
      <c r="E1248">
        <v>4.7611739486455897E-2</v>
      </c>
      <c r="F1248">
        <v>1.94962286949157</v>
      </c>
      <c r="G1248" s="1">
        <v>45522.265324074076</v>
      </c>
      <c r="H1248" s="5">
        <f t="shared" si="111"/>
        <v>23.148148466134444</v>
      </c>
      <c r="I1248" s="5">
        <f t="shared" si="109"/>
        <v>528.79999999999995</v>
      </c>
      <c r="J1248" s="14">
        <f t="shared" si="114"/>
        <v>6.5811626836657477E-2</v>
      </c>
      <c r="K1248" s="3">
        <f t="shared" si="113"/>
        <v>1.9161536142975053</v>
      </c>
      <c r="L1248" s="5">
        <f t="shared" si="110"/>
        <v>29.074074074742384</v>
      </c>
      <c r="M1248" s="5">
        <f>+SUM($H$2:H1248)</f>
        <v>22224.537037254777</v>
      </c>
      <c r="N1248" s="4">
        <f t="shared" si="112"/>
        <v>6.1734825103485491</v>
      </c>
    </row>
    <row r="1249" spans="1:14" x14ac:dyDescent="0.35">
      <c r="A1249" s="5">
        <v>1248</v>
      </c>
      <c r="B1249">
        <v>841615</v>
      </c>
      <c r="C1249">
        <v>515</v>
      </c>
      <c r="D1249">
        <v>0.16680114999999901</v>
      </c>
      <c r="E1249">
        <v>4.33249622583389E-2</v>
      </c>
      <c r="F1249">
        <v>0.17465957999229401</v>
      </c>
      <c r="G1249" s="1">
        <v>45522.265625</v>
      </c>
      <c r="H1249" s="5">
        <f t="shared" si="111"/>
        <v>30.092592351138592</v>
      </c>
      <c r="I1249" s="5">
        <f t="shared" si="109"/>
        <v>530.4</v>
      </c>
      <c r="J1249" s="14">
        <f t="shared" si="114"/>
        <v>6.5293040052056259E-2</v>
      </c>
      <c r="K1249" s="3">
        <f t="shared" si="113"/>
        <v>1.8767855159193243</v>
      </c>
      <c r="L1249" s="5">
        <f t="shared" si="110"/>
        <v>29.120370367309079</v>
      </c>
      <c r="M1249" s="5">
        <f>+SUM($H$2:H1249)</f>
        <v>22254.629629605915</v>
      </c>
      <c r="N1249" s="4">
        <f t="shared" si="112"/>
        <v>6.1818415637794208</v>
      </c>
    </row>
    <row r="1250" spans="1:14" x14ac:dyDescent="0.35">
      <c r="A1250" s="5">
        <v>1249</v>
      </c>
      <c r="B1250">
        <v>842799</v>
      </c>
      <c r="C1250">
        <v>850</v>
      </c>
      <c r="D1250">
        <v>0.165628989999999</v>
      </c>
      <c r="E1250">
        <v>6.2337704002857201E-2</v>
      </c>
      <c r="F1250">
        <v>2.3763730525970401</v>
      </c>
      <c r="G1250" s="1">
        <v>45522.265983796293</v>
      </c>
      <c r="H1250" s="5">
        <f t="shared" si="111"/>
        <v>35.879629285773262</v>
      </c>
      <c r="I1250" s="5">
        <f t="shared" si="109"/>
        <v>524.5</v>
      </c>
      <c r="J1250" s="14">
        <f t="shared" si="114"/>
        <v>6.4290848597884143E-2</v>
      </c>
      <c r="K1250" s="3">
        <f t="shared" si="113"/>
        <v>1.8751969329267706</v>
      </c>
      <c r="L1250" s="5">
        <f t="shared" si="110"/>
        <v>28.773148136679083</v>
      </c>
      <c r="M1250" s="5">
        <f>+SUM($H$2:H1250)</f>
        <v>22290.509258891689</v>
      </c>
      <c r="N1250" s="4">
        <f t="shared" si="112"/>
        <v>6.1918081274699137</v>
      </c>
    </row>
    <row r="1251" spans="1:14" x14ac:dyDescent="0.35">
      <c r="A1251" s="5">
        <v>1250</v>
      </c>
      <c r="B1251">
        <v>843736</v>
      </c>
      <c r="C1251">
        <v>350</v>
      </c>
      <c r="D1251">
        <v>0.16470135999999899</v>
      </c>
      <c r="E1251">
        <v>5.6180201470851898E-2</v>
      </c>
      <c r="F1251">
        <v>2.00238585472106</v>
      </c>
      <c r="G1251" s="1">
        <v>45522.266261574077</v>
      </c>
      <c r="H1251" s="5">
        <f t="shared" si="111"/>
        <v>27.777778450399637</v>
      </c>
      <c r="I1251" s="5">
        <f t="shared" si="109"/>
        <v>519.5</v>
      </c>
      <c r="J1251" s="14">
        <f t="shared" si="114"/>
        <v>6.5023493692278833E-2</v>
      </c>
      <c r="K1251" s="3">
        <f t="shared" si="113"/>
        <v>1.8610644093900881</v>
      </c>
      <c r="L1251" s="5">
        <f t="shared" si="110"/>
        <v>28.657407412538305</v>
      </c>
      <c r="M1251" s="5">
        <f>+SUM($H$2:H1251)</f>
        <v>22318.287037342088</v>
      </c>
      <c r="N1251" s="4">
        <f t="shared" si="112"/>
        <v>6.1995241770394687</v>
      </c>
    </row>
    <row r="1252" spans="1:14" x14ac:dyDescent="0.35">
      <c r="A1252" s="5">
        <v>1251</v>
      </c>
      <c r="B1252">
        <v>845465</v>
      </c>
      <c r="C1252">
        <v>930</v>
      </c>
      <c r="D1252">
        <v>0.16298964999999899</v>
      </c>
      <c r="E1252">
        <v>5.8195404708385398E-2</v>
      </c>
      <c r="F1252">
        <v>6.1369252204895002</v>
      </c>
      <c r="G1252" s="1">
        <v>45522.266759259262</v>
      </c>
      <c r="H1252" s="5">
        <f t="shared" si="111"/>
        <v>49.768518510973081</v>
      </c>
      <c r="I1252" s="5">
        <f t="shared" si="109"/>
        <v>529.29999999999995</v>
      </c>
      <c r="J1252" s="14">
        <f t="shared" si="114"/>
        <v>6.4177194014191599E-2</v>
      </c>
      <c r="K1252" s="3">
        <f t="shared" si="113"/>
        <v>1.9564027062803471</v>
      </c>
      <c r="L1252" s="5">
        <f t="shared" si="110"/>
        <v>29.050925935734995</v>
      </c>
      <c r="M1252" s="5">
        <f>+SUM($H$2:H1252)</f>
        <v>22368.055555853061</v>
      </c>
      <c r="N1252" s="4">
        <f t="shared" si="112"/>
        <v>6.2133487655147395</v>
      </c>
    </row>
    <row r="1253" spans="1:14" x14ac:dyDescent="0.35">
      <c r="A1253" s="5">
        <v>1252</v>
      </c>
      <c r="B1253">
        <v>846267</v>
      </c>
      <c r="C1253">
        <v>325</v>
      </c>
      <c r="D1253">
        <v>0.16219566999999899</v>
      </c>
      <c r="E1253">
        <v>0.30644676089286799</v>
      </c>
      <c r="F1253">
        <v>1.7597286701202299</v>
      </c>
      <c r="G1253" s="1">
        <v>45522.267002314817</v>
      </c>
      <c r="H1253" s="5">
        <f t="shared" si="111"/>
        <v>24.305555416503921</v>
      </c>
      <c r="I1253" s="5">
        <f t="shared" si="109"/>
        <v>524.4</v>
      </c>
      <c r="J1253" s="14">
        <f t="shared" si="114"/>
        <v>6.9379928112030004E-2</v>
      </c>
      <c r="K1253" s="3">
        <f t="shared" si="113"/>
        <v>1.9527372375875671</v>
      </c>
      <c r="L1253" s="5">
        <f t="shared" si="110"/>
        <v>28.958333336049691</v>
      </c>
      <c r="M1253" s="5">
        <f>+SUM($H$2:H1253)</f>
        <v>22392.361111269565</v>
      </c>
      <c r="N1253" s="4">
        <f t="shared" si="112"/>
        <v>6.2201003086859901</v>
      </c>
    </row>
    <row r="1254" spans="1:14" x14ac:dyDescent="0.35">
      <c r="A1254" s="5">
        <v>1253</v>
      </c>
      <c r="B1254">
        <v>847390</v>
      </c>
      <c r="C1254">
        <v>555</v>
      </c>
      <c r="D1254">
        <v>0.161083899999999</v>
      </c>
      <c r="E1254">
        <v>0.15886375308036799</v>
      </c>
      <c r="F1254">
        <v>1.8865532875061</v>
      </c>
      <c r="G1254" s="1">
        <v>45522.267337962963</v>
      </c>
      <c r="H1254" s="5">
        <f t="shared" si="111"/>
        <v>33.564814657438546</v>
      </c>
      <c r="I1254" s="5">
        <f t="shared" si="109"/>
        <v>530.20000000000005</v>
      </c>
      <c r="J1254" s="14">
        <f t="shared" si="114"/>
        <v>7.1661515682935689E-2</v>
      </c>
      <c r="K1254" s="3">
        <f t="shared" si="113"/>
        <v>1.9536463490873535</v>
      </c>
      <c r="L1254" s="5">
        <f t="shared" si="110"/>
        <v>29.02777778217569</v>
      </c>
      <c r="M1254" s="5">
        <f>+SUM($H$2:H1254)</f>
        <v>22425.925925927004</v>
      </c>
      <c r="N1254" s="4">
        <f t="shared" si="112"/>
        <v>6.2294238683130567</v>
      </c>
    </row>
    <row r="1255" spans="1:14" x14ac:dyDescent="0.35">
      <c r="A1255" s="5">
        <v>1254</v>
      </c>
      <c r="B1255">
        <v>848415</v>
      </c>
      <c r="C1255">
        <v>495</v>
      </c>
      <c r="D1255">
        <v>0.16006914999999999</v>
      </c>
      <c r="E1255">
        <v>4.4357836246490402E-2</v>
      </c>
      <c r="F1255">
        <v>2.1854882240295401</v>
      </c>
      <c r="G1255" s="1">
        <v>45522.267650462964</v>
      </c>
      <c r="H1255" s="5">
        <f t="shared" si="111"/>
        <v>31.25000002910383</v>
      </c>
      <c r="I1255" s="5">
        <f t="shared" si="109"/>
        <v>529.79999999999995</v>
      </c>
      <c r="J1255" s="14">
        <f t="shared" si="114"/>
        <v>7.1475888863205883E-2</v>
      </c>
      <c r="K1255" s="3">
        <f t="shared" si="113"/>
        <v>1.9887986830621918</v>
      </c>
      <c r="L1255" s="5">
        <f t="shared" si="110"/>
        <v>29.02777778217569</v>
      </c>
      <c r="M1255" s="5">
        <f>+SUM($H$2:H1255)</f>
        <v>22457.175925956108</v>
      </c>
      <c r="N1255" s="4">
        <f t="shared" si="112"/>
        <v>6.2381044238766963</v>
      </c>
    </row>
    <row r="1256" spans="1:14" x14ac:dyDescent="0.35">
      <c r="A1256" s="5">
        <v>1255</v>
      </c>
      <c r="B1256">
        <v>850291</v>
      </c>
      <c r="C1256">
        <v>1110</v>
      </c>
      <c r="D1256">
        <v>0.15821191000000001</v>
      </c>
      <c r="E1256">
        <v>5.2819948643445899E-2</v>
      </c>
      <c r="F1256">
        <v>2.4858129024505602</v>
      </c>
      <c r="G1256" s="1">
        <v>45522.268182870372</v>
      </c>
      <c r="H1256" s="5">
        <f t="shared" si="111"/>
        <v>53.240740817273036</v>
      </c>
      <c r="I1256" s="5">
        <f t="shared" si="109"/>
        <v>542.1</v>
      </c>
      <c r="J1256" s="14">
        <f t="shared" si="114"/>
        <v>7.1724535152316068E-2</v>
      </c>
      <c r="K1256" s="3">
        <f t="shared" si="113"/>
        <v>1.986435993090268</v>
      </c>
      <c r="L1256" s="5">
        <f t="shared" si="110"/>
        <v>29.490740736946464</v>
      </c>
      <c r="M1256" s="5">
        <f>+SUM($H$2:H1256)</f>
        <v>22510.416666773381</v>
      </c>
      <c r="N1256" s="4">
        <f t="shared" si="112"/>
        <v>6.2528935185481611</v>
      </c>
    </row>
    <row r="1257" spans="1:14" x14ac:dyDescent="0.35">
      <c r="A1257" s="5">
        <v>1256</v>
      </c>
      <c r="B1257">
        <v>850922</v>
      </c>
      <c r="C1257">
        <v>295</v>
      </c>
      <c r="D1257">
        <v>0.157587219999999</v>
      </c>
      <c r="E1257">
        <v>6.6522777080535805E-2</v>
      </c>
      <c r="F1257">
        <v>0.76296800374984697</v>
      </c>
      <c r="G1257" s="1">
        <v>45522.268379629626</v>
      </c>
      <c r="H1257" s="5">
        <f t="shared" si="111"/>
        <v>19.675925432238728</v>
      </c>
      <c r="I1257" s="5">
        <f t="shared" si="109"/>
        <v>537.5</v>
      </c>
      <c r="J1257" s="14">
        <f t="shared" si="114"/>
        <v>7.1520955190062491E-2</v>
      </c>
      <c r="K1257" s="3">
        <f t="shared" si="113"/>
        <v>1.958169128075238</v>
      </c>
      <c r="L1257" s="5">
        <f t="shared" si="110"/>
        <v>29.282407398568466</v>
      </c>
      <c r="M1257" s="5">
        <f>+SUM($H$2:H1257)</f>
        <v>22530.092592205619</v>
      </c>
      <c r="N1257" s="4">
        <f t="shared" si="112"/>
        <v>6.2583590533904498</v>
      </c>
    </row>
    <row r="1258" spans="1:14" x14ac:dyDescent="0.35">
      <c r="A1258" s="5">
        <v>1257</v>
      </c>
      <c r="B1258">
        <v>852234</v>
      </c>
      <c r="C1258">
        <v>1000</v>
      </c>
      <c r="D1258">
        <v>0.156288339999999</v>
      </c>
      <c r="E1258">
        <v>3.2823219895362798E-2</v>
      </c>
      <c r="F1258">
        <v>2.1874811649322501</v>
      </c>
      <c r="G1258" s="1">
        <v>45522.268761574072</v>
      </c>
      <c r="H1258" s="5">
        <f t="shared" si="111"/>
        <v>38.19444464170374</v>
      </c>
      <c r="I1258" s="5">
        <f t="shared" si="109"/>
        <v>548.4</v>
      </c>
      <c r="J1258" s="14">
        <f t="shared" si="114"/>
        <v>7.1633864901959873E-2</v>
      </c>
      <c r="K1258" s="3">
        <f t="shared" si="113"/>
        <v>1.9453351417928899</v>
      </c>
      <c r="L1258" s="5">
        <f t="shared" si="110"/>
        <v>29.351851844694465</v>
      </c>
      <c r="M1258" s="5">
        <f>+SUM($H$2:H1258)</f>
        <v>22568.287036847323</v>
      </c>
      <c r="N1258" s="4">
        <f t="shared" si="112"/>
        <v>6.2689686213464784</v>
      </c>
    </row>
    <row r="1259" spans="1:14" x14ac:dyDescent="0.35">
      <c r="A1259" s="5">
        <v>1258</v>
      </c>
      <c r="B1259">
        <v>852833</v>
      </c>
      <c r="C1259">
        <v>305</v>
      </c>
      <c r="D1259">
        <v>0.15569532999999899</v>
      </c>
      <c r="E1259">
        <v>0.104847885668277</v>
      </c>
      <c r="F1259">
        <v>1.4381511211395199</v>
      </c>
      <c r="G1259" s="1">
        <v>45522.268946759257</v>
      </c>
      <c r="H1259" s="5">
        <f t="shared" si="111"/>
        <v>18.518518481869251</v>
      </c>
      <c r="I1259" s="5">
        <f t="shared" si="109"/>
        <v>542.5</v>
      </c>
      <c r="J1259" s="14">
        <f t="shared" si="114"/>
        <v>7.2115590535104232E-2</v>
      </c>
      <c r="K1259" s="3">
        <f t="shared" si="113"/>
        <v>1.9196411482244695</v>
      </c>
      <c r="L1259" s="5">
        <f t="shared" si="110"/>
        <v>29.120370367309079</v>
      </c>
      <c r="M1259" s="5">
        <f>+SUM($H$2:H1259)</f>
        <v>22586.805555329192</v>
      </c>
      <c r="N1259" s="4">
        <f t="shared" si="112"/>
        <v>6.2741126542581087</v>
      </c>
    </row>
    <row r="1260" spans="1:14" x14ac:dyDescent="0.35">
      <c r="A1260" s="5">
        <v>1259</v>
      </c>
      <c r="B1260">
        <v>853761</v>
      </c>
      <c r="C1260">
        <v>540</v>
      </c>
      <c r="D1260">
        <v>0.15477660999999901</v>
      </c>
      <c r="E1260">
        <v>9.3866877257823902E-2</v>
      </c>
      <c r="F1260">
        <v>1.65045297145843</v>
      </c>
      <c r="G1260" s="1">
        <v>45522.269224537034</v>
      </c>
      <c r="H1260" s="5">
        <f t="shared" si="111"/>
        <v>27.777777722803876</v>
      </c>
      <c r="I1260" s="5">
        <f t="shared" si="109"/>
        <v>541.4</v>
      </c>
      <c r="J1260" s="14">
        <f t="shared" si="114"/>
        <v>7.3509457074105694E-2</v>
      </c>
      <c r="K1260" s="3">
        <f t="shared" si="113"/>
        <v>1.9198973552137586</v>
      </c>
      <c r="L1260" s="5">
        <f t="shared" si="110"/>
        <v>29.027777767623775</v>
      </c>
      <c r="M1260" s="5">
        <f>+SUM($H$2:H1260)</f>
        <v>22614.583333051996</v>
      </c>
      <c r="N1260" s="4">
        <f t="shared" si="112"/>
        <v>6.2818287036255542</v>
      </c>
    </row>
    <row r="1261" spans="1:14" x14ac:dyDescent="0.35">
      <c r="A1261" s="5">
        <v>1260</v>
      </c>
      <c r="B1261">
        <v>854969</v>
      </c>
      <c r="C1261">
        <v>555</v>
      </c>
      <c r="D1261">
        <v>0.15358068999999899</v>
      </c>
      <c r="E1261">
        <v>4.8153460025787298E-2</v>
      </c>
      <c r="F1261">
        <v>1.76147556304931</v>
      </c>
      <c r="G1261" s="1">
        <v>45522.269618055558</v>
      </c>
      <c r="H1261" s="5">
        <f t="shared" si="111"/>
        <v>39.351852319668978</v>
      </c>
      <c r="I1261" s="5">
        <f t="shared" si="109"/>
        <v>542.20000000000005</v>
      </c>
      <c r="J1261" s="14">
        <f t="shared" si="114"/>
        <v>7.2809506468474824E-2</v>
      </c>
      <c r="K1261" s="3">
        <f t="shared" si="113"/>
        <v>1.897699660435316</v>
      </c>
      <c r="L1261" s="5">
        <f t="shared" si="110"/>
        <v>29.236111120553687</v>
      </c>
      <c r="M1261" s="5">
        <f>+SUM($H$2:H1261)</f>
        <v>22653.935185371665</v>
      </c>
      <c r="N1261" s="4">
        <f t="shared" si="112"/>
        <v>6.2927597737143515</v>
      </c>
    </row>
    <row r="1262" spans="1:14" x14ac:dyDescent="0.35">
      <c r="A1262" s="5">
        <v>1261</v>
      </c>
      <c r="B1262">
        <v>855882</v>
      </c>
      <c r="C1262">
        <v>530</v>
      </c>
      <c r="D1262">
        <v>0.15267681999999899</v>
      </c>
      <c r="E1262">
        <v>3.3286288380622801E-2</v>
      </c>
      <c r="F1262">
        <v>2.2769854068756099</v>
      </c>
      <c r="G1262" s="1">
        <v>45522.269918981481</v>
      </c>
      <c r="H1262" s="5">
        <f t="shared" si="111"/>
        <v>30.092592351138592</v>
      </c>
      <c r="I1262" s="5">
        <f t="shared" si="109"/>
        <v>540.79999999999995</v>
      </c>
      <c r="J1262" s="14">
        <f t="shared" si="114"/>
        <v>7.2125070206820921E-2</v>
      </c>
      <c r="K1262" s="3">
        <f t="shared" si="113"/>
        <v>1.8939694253355237</v>
      </c>
      <c r="L1262" s="5">
        <f t="shared" si="110"/>
        <v>29.212962966994382</v>
      </c>
      <c r="M1262" s="5">
        <f>+SUM($H$2:H1262)</f>
        <v>22684.027777722804</v>
      </c>
      <c r="N1262" s="4">
        <f t="shared" si="112"/>
        <v>6.3011188271452232</v>
      </c>
    </row>
    <row r="1263" spans="1:14" x14ac:dyDescent="0.35">
      <c r="A1263" s="5">
        <v>1262</v>
      </c>
      <c r="B1263">
        <v>856690</v>
      </c>
      <c r="C1263">
        <v>515</v>
      </c>
      <c r="D1263">
        <v>0.15187689999999901</v>
      </c>
      <c r="E1263">
        <v>9.0805307030677795E-2</v>
      </c>
      <c r="F1263">
        <v>1.81670081615448</v>
      </c>
      <c r="G1263" s="1">
        <v>45522.270162037035</v>
      </c>
      <c r="H1263" s="5">
        <f t="shared" si="111"/>
        <v>24.305555416503921</v>
      </c>
      <c r="I1263" s="5">
        <f t="shared" si="109"/>
        <v>536.6</v>
      </c>
      <c r="J1263" s="14">
        <f t="shared" si="114"/>
        <v>7.3291723541915377E-2</v>
      </c>
      <c r="K1263" s="3">
        <f t="shared" si="113"/>
        <v>1.8824250523000925</v>
      </c>
      <c r="L1263" s="5">
        <f t="shared" si="110"/>
        <v>29.143518520868383</v>
      </c>
      <c r="M1263" s="5">
        <f>+SUM($H$2:H1263)</f>
        <v>22708.333333139308</v>
      </c>
      <c r="N1263" s="4">
        <f t="shared" si="112"/>
        <v>6.3078703703164747</v>
      </c>
    </row>
    <row r="1264" spans="1:14" x14ac:dyDescent="0.35">
      <c r="A1264" s="5">
        <v>1263</v>
      </c>
      <c r="B1264">
        <v>857704</v>
      </c>
      <c r="C1264">
        <v>425</v>
      </c>
      <c r="D1264">
        <v>0.15087303999999899</v>
      </c>
      <c r="E1264">
        <v>6.6919341683387701E-2</v>
      </c>
      <c r="F1264">
        <v>2.2669043540954501</v>
      </c>
      <c r="G1264" s="1">
        <v>45522.270462962966</v>
      </c>
      <c r="H1264" s="5">
        <f t="shared" si="111"/>
        <v>30.092593078734353</v>
      </c>
      <c r="I1264" s="5">
        <f t="shared" si="109"/>
        <v>538.70000000000005</v>
      </c>
      <c r="J1264" s="14">
        <f t="shared" si="114"/>
        <v>7.4032865241169879E-2</v>
      </c>
      <c r="K1264" s="3">
        <f t="shared" si="113"/>
        <v>1.8450527779012886</v>
      </c>
      <c r="L1264" s="5">
        <f t="shared" si="110"/>
        <v>29.328703705687076</v>
      </c>
      <c r="M1264" s="5">
        <f>+SUM($H$2:H1264)</f>
        <v>22738.425926218042</v>
      </c>
      <c r="N1264" s="4">
        <f t="shared" si="112"/>
        <v>6.3162294239494559</v>
      </c>
    </row>
    <row r="1265" spans="1:14" x14ac:dyDescent="0.35">
      <c r="A1265" s="5">
        <v>1264</v>
      </c>
      <c r="B1265">
        <v>858142</v>
      </c>
      <c r="C1265">
        <v>95</v>
      </c>
      <c r="D1265">
        <v>0.15043941999999999</v>
      </c>
      <c r="E1265">
        <v>4.5848481357097598E-2</v>
      </c>
      <c r="F1265">
        <v>2.7502121925353999</v>
      </c>
      <c r="G1265" s="1">
        <v>45522.270613425928</v>
      </c>
      <c r="H1265" s="5">
        <f t="shared" si="111"/>
        <v>15.046296175569296</v>
      </c>
      <c r="I1265" s="5">
        <f t="shared" si="109"/>
        <v>531.70000000000005</v>
      </c>
      <c r="J1265" s="14">
        <f t="shared" si="114"/>
        <v>7.3112482205033261E-2</v>
      </c>
      <c r="K1265" s="3">
        <f t="shared" si="113"/>
        <v>1.8555767361074655</v>
      </c>
      <c r="L1265" s="5">
        <f t="shared" si="110"/>
        <v>29.097222228301689</v>
      </c>
      <c r="M1265" s="5">
        <f>+SUM($H$2:H1265)</f>
        <v>22753.472222393611</v>
      </c>
      <c r="N1265" s="4">
        <f t="shared" si="112"/>
        <v>6.3204089506648922</v>
      </c>
    </row>
    <row r="1266" spans="1:14" x14ac:dyDescent="0.35">
      <c r="A1266" s="5">
        <v>1265</v>
      </c>
      <c r="B1266">
        <v>859791</v>
      </c>
      <c r="C1266">
        <v>1100</v>
      </c>
      <c r="D1266">
        <v>0.14880690999999899</v>
      </c>
      <c r="E1266">
        <v>6.9266296923160497E-2</v>
      </c>
      <c r="F1266">
        <v>2.01085901260375</v>
      </c>
      <c r="G1266" s="1">
        <v>45522.271087962959</v>
      </c>
      <c r="H1266" s="5">
        <f t="shared" si="111"/>
        <v>47.453703155042604</v>
      </c>
      <c r="I1266" s="5">
        <f t="shared" si="109"/>
        <v>546.20000000000005</v>
      </c>
      <c r="J1266" s="14">
        <f t="shared" si="114"/>
        <v>7.3588668853044464E-2</v>
      </c>
      <c r="K1266" s="3">
        <f t="shared" si="113"/>
        <v>1.8699834267049993</v>
      </c>
      <c r="L1266" s="5">
        <f t="shared" si="110"/>
        <v>29.652777768205851</v>
      </c>
      <c r="M1266" s="5">
        <f>+SUM($H$2:H1266)</f>
        <v>22800.925925548654</v>
      </c>
      <c r="N1266" s="4">
        <f t="shared" si="112"/>
        <v>6.3335905348746264</v>
      </c>
    </row>
    <row r="1267" spans="1:14" x14ac:dyDescent="0.35">
      <c r="A1267" s="5">
        <v>1266</v>
      </c>
      <c r="B1267">
        <v>860948</v>
      </c>
      <c r="C1267">
        <v>560</v>
      </c>
      <c r="D1267">
        <v>0.14766148000000001</v>
      </c>
      <c r="E1267">
        <v>9.3811281025409698E-2</v>
      </c>
      <c r="F1267">
        <v>1.5695160627365099</v>
      </c>
      <c r="G1267" s="1">
        <v>45522.271435185183</v>
      </c>
      <c r="H1267" s="5">
        <f t="shared" si="111"/>
        <v>34.722222335403785</v>
      </c>
      <c r="I1267" s="5">
        <f t="shared" si="109"/>
        <v>551.20000000000005</v>
      </c>
      <c r="J1267" s="14">
        <f t="shared" si="114"/>
        <v>7.5019597373902749E-2</v>
      </c>
      <c r="K1267" s="3">
        <f t="shared" si="113"/>
        <v>1.9014134895056451</v>
      </c>
      <c r="L1267" s="5">
        <f t="shared" si="110"/>
        <v>29.930555552709848</v>
      </c>
      <c r="M1267" s="5">
        <f>+SUM($H$2:H1267)</f>
        <v>22835.648147884058</v>
      </c>
      <c r="N1267" s="4">
        <f t="shared" si="112"/>
        <v>6.34323559663446</v>
      </c>
    </row>
    <row r="1268" spans="1:14" x14ac:dyDescent="0.35">
      <c r="A1268" s="5">
        <v>1267</v>
      </c>
      <c r="B1268">
        <v>862087</v>
      </c>
      <c r="C1268">
        <v>620</v>
      </c>
      <c r="D1268">
        <v>0.14653386999999901</v>
      </c>
      <c r="E1268">
        <v>0.17929747700691201</v>
      </c>
      <c r="F1268">
        <v>1.45643198490142</v>
      </c>
      <c r="G1268" s="1">
        <v>45522.271782407406</v>
      </c>
      <c r="H1268" s="5">
        <f t="shared" si="111"/>
        <v>34.722222335403785</v>
      </c>
      <c r="I1268" s="5">
        <f t="shared" ref="I1268:I1331" si="115">+AVERAGE(C1219:C1268)</f>
        <v>553.4</v>
      </c>
      <c r="J1268" s="14">
        <f t="shared" si="114"/>
        <v>7.80580842122435E-2</v>
      </c>
      <c r="K1268" s="3">
        <f t="shared" si="113"/>
        <v>1.8812752854078973</v>
      </c>
      <c r="L1268" s="5">
        <f t="shared" ref="L1268:L1331" si="116">+AVERAGE(H1219:H1268)</f>
        <v>29.884259260143153</v>
      </c>
      <c r="M1268" s="5">
        <f>+SUM($H$2:H1268)</f>
        <v>22870.370370219462</v>
      </c>
      <c r="N1268" s="4">
        <f t="shared" si="112"/>
        <v>6.3528806583942954</v>
      </c>
    </row>
    <row r="1269" spans="1:14" x14ac:dyDescent="0.35">
      <c r="A1269" s="5">
        <v>1268</v>
      </c>
      <c r="B1269">
        <v>863025</v>
      </c>
      <c r="C1269">
        <v>475</v>
      </c>
      <c r="D1269">
        <v>0.14560524999999899</v>
      </c>
      <c r="E1269">
        <v>5.17251156270504E-2</v>
      </c>
      <c r="F1269">
        <v>3.31532502174377</v>
      </c>
      <c r="G1269" s="1">
        <v>45522.27207175926</v>
      </c>
      <c r="H1269" s="5">
        <f t="shared" si="111"/>
        <v>28.935185400769114</v>
      </c>
      <c r="I1269" s="5">
        <f t="shared" si="115"/>
        <v>551.5</v>
      </c>
      <c r="J1269" s="14">
        <f t="shared" si="114"/>
        <v>7.7242663986980861E-2</v>
      </c>
      <c r="K1269" s="3">
        <f t="shared" si="113"/>
        <v>1.8925162731856073</v>
      </c>
      <c r="L1269" s="5">
        <f t="shared" si="116"/>
        <v>29.837962967576459</v>
      </c>
      <c r="M1269" s="5">
        <f>+SUM($H$2:H1269)</f>
        <v>22899.305555620231</v>
      </c>
      <c r="N1269" s="4">
        <f t="shared" si="112"/>
        <v>6.3609182098945087</v>
      </c>
    </row>
    <row r="1270" spans="1:14" x14ac:dyDescent="0.35">
      <c r="A1270" s="5">
        <v>1269</v>
      </c>
      <c r="B1270">
        <v>863960</v>
      </c>
      <c r="C1270">
        <v>515</v>
      </c>
      <c r="D1270">
        <v>0.14467959999999899</v>
      </c>
      <c r="E1270">
        <v>4.2982216924428898E-2</v>
      </c>
      <c r="F1270">
        <v>1.80621778964996</v>
      </c>
      <c r="G1270" s="1">
        <v>45522.272349537037</v>
      </c>
      <c r="H1270" s="5">
        <f t="shared" si="111"/>
        <v>27.777777722803876</v>
      </c>
      <c r="I1270" s="5">
        <f t="shared" si="115"/>
        <v>543.79999999999995</v>
      </c>
      <c r="J1270" s="14">
        <f t="shared" si="114"/>
        <v>7.6807928346097412E-2</v>
      </c>
      <c r="K1270" s="3">
        <f t="shared" si="113"/>
        <v>1.8845470201224057</v>
      </c>
      <c r="L1270" s="5">
        <f t="shared" si="116"/>
        <v>29.745370367891155</v>
      </c>
      <c r="M1270" s="5">
        <f>+SUM($H$2:H1270)</f>
        <v>22927.083333343035</v>
      </c>
      <c r="N1270" s="4">
        <f t="shared" si="112"/>
        <v>6.3686342592619543</v>
      </c>
    </row>
    <row r="1271" spans="1:14" x14ac:dyDescent="0.35">
      <c r="A1271" s="5">
        <v>1270</v>
      </c>
      <c r="B1271">
        <v>864964</v>
      </c>
      <c r="C1271">
        <v>495</v>
      </c>
      <c r="D1271">
        <v>0.143685639999999</v>
      </c>
      <c r="E1271">
        <v>5.3974147886037799E-2</v>
      </c>
      <c r="F1271">
        <v>1.62170934677124</v>
      </c>
      <c r="G1271" s="1">
        <v>45522.272650462961</v>
      </c>
      <c r="H1271" s="5">
        <f t="shared" si="111"/>
        <v>30.092592351138592</v>
      </c>
      <c r="I1271" s="5">
        <f t="shared" si="115"/>
        <v>545.79999999999995</v>
      </c>
      <c r="J1271" s="14">
        <f t="shared" si="114"/>
        <v>7.6353593505918929E-2</v>
      </c>
      <c r="K1271" s="3">
        <f t="shared" si="113"/>
        <v>1.9168025002628533</v>
      </c>
      <c r="L1271" s="5">
        <f t="shared" si="116"/>
        <v>29.953703706269152</v>
      </c>
      <c r="M1271" s="5">
        <f>+SUM($H$2:H1271)</f>
        <v>22957.175925694173</v>
      </c>
      <c r="N1271" s="4">
        <f t="shared" si="112"/>
        <v>6.376993312692826</v>
      </c>
    </row>
    <row r="1272" spans="1:14" x14ac:dyDescent="0.35">
      <c r="A1272" s="5">
        <v>1271</v>
      </c>
      <c r="B1272">
        <v>866040</v>
      </c>
      <c r="C1272">
        <v>435</v>
      </c>
      <c r="D1272">
        <v>0.14262039999999901</v>
      </c>
      <c r="E1272">
        <v>8.7269663810729897E-2</v>
      </c>
      <c r="F1272">
        <v>0.65681928396224898</v>
      </c>
      <c r="G1272" s="1">
        <v>45522.272986111115</v>
      </c>
      <c r="H1272" s="5">
        <f t="shared" si="111"/>
        <v>33.564815385034308</v>
      </c>
      <c r="I1272" s="5">
        <f t="shared" si="115"/>
        <v>548.70000000000005</v>
      </c>
      <c r="J1272" s="14">
        <f t="shared" si="114"/>
        <v>7.7304243929684102E-2</v>
      </c>
      <c r="K1272" s="3">
        <f t="shared" si="113"/>
        <v>1.9123157165199487</v>
      </c>
      <c r="L1272" s="5">
        <f t="shared" si="116"/>
        <v>30.138888891087845</v>
      </c>
      <c r="M1272" s="5">
        <f>+SUM($H$2:H1272)</f>
        <v>22990.740741079208</v>
      </c>
      <c r="N1272" s="4">
        <f t="shared" si="112"/>
        <v>6.3863168725220021</v>
      </c>
    </row>
    <row r="1273" spans="1:14" x14ac:dyDescent="0.35">
      <c r="A1273" s="5">
        <v>1272</v>
      </c>
      <c r="B1273">
        <v>867034</v>
      </c>
      <c r="C1273">
        <v>430</v>
      </c>
      <c r="D1273">
        <v>0.141636339999999</v>
      </c>
      <c r="E1273">
        <v>5.8172319084405899E-2</v>
      </c>
      <c r="F1273">
        <v>2.87902784347534</v>
      </c>
      <c r="G1273" s="1">
        <v>45522.273287037038</v>
      </c>
      <c r="H1273" s="5">
        <f t="shared" si="111"/>
        <v>30.092592351138592</v>
      </c>
      <c r="I1273" s="5">
        <f t="shared" si="115"/>
        <v>541.20000000000005</v>
      </c>
      <c r="J1273" s="14">
        <f t="shared" si="114"/>
        <v>7.7541538365185209E-2</v>
      </c>
      <c r="K1273" s="3">
        <f t="shared" si="113"/>
        <v>1.9192735097557274</v>
      </c>
      <c r="L1273" s="5">
        <f t="shared" si="116"/>
        <v>30.11574073752854</v>
      </c>
      <c r="M1273" s="5">
        <f>+SUM($H$2:H1273)</f>
        <v>23020.833333430346</v>
      </c>
      <c r="N1273" s="4">
        <f t="shared" si="112"/>
        <v>6.3946759259528738</v>
      </c>
    </row>
    <row r="1274" spans="1:14" x14ac:dyDescent="0.35">
      <c r="A1274" s="5">
        <v>1273</v>
      </c>
      <c r="B1274">
        <v>867761</v>
      </c>
      <c r="C1274">
        <v>310</v>
      </c>
      <c r="D1274">
        <v>0.14091661</v>
      </c>
      <c r="E1274">
        <v>2.6883022859692501E-2</v>
      </c>
      <c r="F1274">
        <v>0.871110320091247</v>
      </c>
      <c r="G1274" s="1">
        <v>45522.273506944446</v>
      </c>
      <c r="H1274" s="5">
        <f t="shared" si="111"/>
        <v>21.990740788169205</v>
      </c>
      <c r="I1274" s="5">
        <f t="shared" si="115"/>
        <v>531.4</v>
      </c>
      <c r="J1274" s="14">
        <f t="shared" si="114"/>
        <v>7.6892014816403342E-2</v>
      </c>
      <c r="K1274" s="3">
        <f t="shared" si="113"/>
        <v>1.8894035313278406</v>
      </c>
      <c r="L1274" s="5">
        <f t="shared" si="116"/>
        <v>29.907407413702458</v>
      </c>
      <c r="M1274" s="5">
        <f>+SUM($H$2:H1274)</f>
        <v>23042.824074218515</v>
      </c>
      <c r="N1274" s="4">
        <f t="shared" si="112"/>
        <v>6.4007844650606982</v>
      </c>
    </row>
    <row r="1275" spans="1:14" x14ac:dyDescent="0.35">
      <c r="A1275" s="5">
        <v>1274</v>
      </c>
      <c r="B1275">
        <v>868976</v>
      </c>
      <c r="C1275">
        <v>285</v>
      </c>
      <c r="D1275">
        <v>0.13971375999999899</v>
      </c>
      <c r="E1275">
        <v>7.5024656951427404E-2</v>
      </c>
      <c r="F1275">
        <v>1.8721942901611299</v>
      </c>
      <c r="G1275" s="1">
        <v>45522.273865740739</v>
      </c>
      <c r="H1275" s="5">
        <f t="shared" si="111"/>
        <v>35.879629285773262</v>
      </c>
      <c r="I1275" s="5">
        <f t="shared" si="115"/>
        <v>527.1</v>
      </c>
      <c r="J1275" s="14">
        <f t="shared" si="114"/>
        <v>7.7682200744748062E-2</v>
      </c>
      <c r="K1275" s="3">
        <f t="shared" si="113"/>
        <v>1.8919985792785852</v>
      </c>
      <c r="L1275" s="5">
        <f t="shared" si="116"/>
        <v>30.046296291402541</v>
      </c>
      <c r="M1275" s="5">
        <f>+SUM($H$2:H1275)</f>
        <v>23078.703703504289</v>
      </c>
      <c r="N1275" s="4">
        <f t="shared" si="112"/>
        <v>6.4107510287511911</v>
      </c>
    </row>
    <row r="1276" spans="1:14" x14ac:dyDescent="0.35">
      <c r="A1276" s="5">
        <v>1275</v>
      </c>
      <c r="B1276">
        <v>870240</v>
      </c>
      <c r="C1276">
        <v>675</v>
      </c>
      <c r="D1276">
        <v>0.13846239999999899</v>
      </c>
      <c r="E1276">
        <v>5.3407412022352198E-2</v>
      </c>
      <c r="F1276">
        <v>1.7715383768081601</v>
      </c>
      <c r="G1276" s="1">
        <v>45522.274247685185</v>
      </c>
      <c r="H1276" s="5">
        <f t="shared" si="111"/>
        <v>38.19444464170374</v>
      </c>
      <c r="I1276" s="5">
        <f t="shared" si="115"/>
        <v>534.70000000000005</v>
      </c>
      <c r="J1276" s="14">
        <f t="shared" si="114"/>
        <v>7.7378271818160954E-2</v>
      </c>
      <c r="K1276" s="3">
        <f t="shared" si="113"/>
        <v>1.8993598673492635</v>
      </c>
      <c r="L1276" s="5">
        <f t="shared" si="116"/>
        <v>30.439814814599231</v>
      </c>
      <c r="M1276" s="5">
        <f>+SUM($H$2:H1276)</f>
        <v>23116.898148145992</v>
      </c>
      <c r="N1276" s="4">
        <f t="shared" si="112"/>
        <v>6.4213605967072196</v>
      </c>
    </row>
    <row r="1277" spans="1:14" x14ac:dyDescent="0.35">
      <c r="A1277" s="5">
        <v>1276</v>
      </c>
      <c r="B1277">
        <v>871269</v>
      </c>
      <c r="C1277">
        <v>855</v>
      </c>
      <c r="D1277">
        <v>0.13744369000000001</v>
      </c>
      <c r="E1277">
        <v>4.9344848841428701E-2</v>
      </c>
      <c r="F1277">
        <v>2.1020226478576598</v>
      </c>
      <c r="G1277" s="1">
        <v>45522.274548611109</v>
      </c>
      <c r="H1277" s="5">
        <f t="shared" si="111"/>
        <v>30.092592351138592</v>
      </c>
      <c r="I1277" s="5">
        <f t="shared" si="115"/>
        <v>545.29999999999995</v>
      </c>
      <c r="J1277" s="14">
        <f t="shared" si="114"/>
        <v>7.7551076933741511E-2</v>
      </c>
      <c r="K1277" s="3">
        <f t="shared" si="113"/>
        <v>1.8707859871536456</v>
      </c>
      <c r="L1277" s="5">
        <f t="shared" si="116"/>
        <v>30.624999999417923</v>
      </c>
      <c r="M1277" s="5">
        <f>+SUM($H$2:H1277)</f>
        <v>23146.990740497131</v>
      </c>
      <c r="N1277" s="4">
        <f t="shared" si="112"/>
        <v>6.4297196501380922</v>
      </c>
    </row>
    <row r="1278" spans="1:14" x14ac:dyDescent="0.35">
      <c r="A1278" s="5">
        <v>1277</v>
      </c>
      <c r="B1278">
        <v>871843</v>
      </c>
      <c r="C1278">
        <v>410</v>
      </c>
      <c r="D1278">
        <v>0.13687542999999899</v>
      </c>
      <c r="E1278">
        <v>8.8324002921581199E-2</v>
      </c>
      <c r="F1278">
        <v>0.30337995290756198</v>
      </c>
      <c r="G1278" s="1">
        <v>45522.274733796294</v>
      </c>
      <c r="H1278" s="5">
        <f t="shared" si="111"/>
        <v>18.518518481869251</v>
      </c>
      <c r="I1278" s="5">
        <f t="shared" si="115"/>
        <v>540.9</v>
      </c>
      <c r="J1278" s="14">
        <f t="shared" si="114"/>
        <v>7.8931927233934343E-2</v>
      </c>
      <c r="K1278" s="3">
        <f t="shared" si="113"/>
        <v>1.8392059693485461</v>
      </c>
      <c r="L1278" s="5">
        <f t="shared" si="116"/>
        <v>30.092592583969235</v>
      </c>
      <c r="M1278" s="5">
        <f>+SUM($H$2:H1278)</f>
        <v>23165.509258979</v>
      </c>
      <c r="N1278" s="4">
        <f t="shared" si="112"/>
        <v>6.4348636830497226</v>
      </c>
    </row>
    <row r="1279" spans="1:14" x14ac:dyDescent="0.35">
      <c r="A1279" s="5">
        <v>1278</v>
      </c>
      <c r="B1279">
        <v>872797</v>
      </c>
      <c r="C1279">
        <v>685</v>
      </c>
      <c r="D1279">
        <v>0.13593096999999901</v>
      </c>
      <c r="E1279">
        <v>2.4827810004353499E-2</v>
      </c>
      <c r="F1279">
        <v>2.9862799644470202</v>
      </c>
      <c r="G1279" s="1">
        <v>45522.275011574071</v>
      </c>
      <c r="H1279" s="5">
        <f t="shared" si="111"/>
        <v>27.777777722803876</v>
      </c>
      <c r="I1279" s="5">
        <f t="shared" si="115"/>
        <v>536.70000000000005</v>
      </c>
      <c r="J1279" s="14">
        <f t="shared" si="114"/>
        <v>7.8655041046440555E-2</v>
      </c>
      <c r="K1279" s="3">
        <f t="shared" si="113"/>
        <v>1.84386596061289</v>
      </c>
      <c r="L1279" s="5">
        <f t="shared" si="116"/>
        <v>29.884259260143153</v>
      </c>
      <c r="M1279" s="5">
        <f>+SUM($H$2:H1279)</f>
        <v>23193.287036701804</v>
      </c>
      <c r="N1279" s="4">
        <f t="shared" si="112"/>
        <v>6.4425797324171681</v>
      </c>
    </row>
    <row r="1280" spans="1:14" x14ac:dyDescent="0.35">
      <c r="A1280" s="5">
        <v>1279</v>
      </c>
      <c r="B1280">
        <v>874755</v>
      </c>
      <c r="C1280">
        <v>1235</v>
      </c>
      <c r="D1280">
        <v>0.13399254999999999</v>
      </c>
      <c r="E1280">
        <v>7.2411470115184701E-2</v>
      </c>
      <c r="F1280">
        <v>3.4117774963378902</v>
      </c>
      <c r="G1280" s="1">
        <v>45522.275578703702</v>
      </c>
      <c r="H1280" s="5">
        <f t="shared" si="111"/>
        <v>56.71296312357299</v>
      </c>
      <c r="I1280" s="5">
        <f t="shared" si="115"/>
        <v>555.5</v>
      </c>
      <c r="J1280" s="14">
        <f t="shared" si="114"/>
        <v>7.5251246131956523E-2</v>
      </c>
      <c r="K1280" s="3">
        <f t="shared" si="113"/>
        <v>1.8601855311542721</v>
      </c>
      <c r="L1280" s="5">
        <f t="shared" si="116"/>
        <v>30.53240739973262</v>
      </c>
      <c r="M1280" s="5">
        <f>+SUM($H$2:H1280)</f>
        <v>23249.999999825377</v>
      </c>
      <c r="N1280" s="4">
        <f t="shared" si="112"/>
        <v>6.4583333332848269</v>
      </c>
    </row>
    <row r="1281" spans="1:14" x14ac:dyDescent="0.35">
      <c r="A1281" s="5">
        <v>1280</v>
      </c>
      <c r="B1281">
        <v>875692</v>
      </c>
      <c r="C1281">
        <v>430</v>
      </c>
      <c r="D1281">
        <v>0.133064919999999</v>
      </c>
      <c r="E1281">
        <v>3.0025344341993301E-2</v>
      </c>
      <c r="F1281">
        <v>2.9279253482818599</v>
      </c>
      <c r="G1281" s="1">
        <v>45522.275856481479</v>
      </c>
      <c r="H1281" s="5">
        <f t="shared" si="111"/>
        <v>27.777777722803876</v>
      </c>
      <c r="I1281" s="5">
        <f t="shared" si="115"/>
        <v>552.1</v>
      </c>
      <c r="J1281" s="14">
        <f t="shared" si="114"/>
        <v>7.4732938148081254E-2</v>
      </c>
      <c r="K1281" s="3">
        <f t="shared" si="113"/>
        <v>1.8687255892902583</v>
      </c>
      <c r="L1281" s="5">
        <f t="shared" si="116"/>
        <v>30.50925926072523</v>
      </c>
      <c r="M1281" s="5">
        <f>+SUM($H$2:H1281)</f>
        <v>23277.777777548181</v>
      </c>
      <c r="N1281" s="4">
        <f t="shared" si="112"/>
        <v>6.4660493826522725</v>
      </c>
    </row>
    <row r="1282" spans="1:14" x14ac:dyDescent="0.35">
      <c r="A1282" s="5">
        <v>1281</v>
      </c>
      <c r="B1282">
        <v>876453</v>
      </c>
      <c r="C1282">
        <v>445</v>
      </c>
      <c r="D1282">
        <v>0.13231152999999901</v>
      </c>
      <c r="E1282">
        <v>7.5148373842239297E-2</v>
      </c>
      <c r="F1282">
        <v>0.66263520717620805</v>
      </c>
      <c r="G1282" s="1">
        <v>45522.276087962964</v>
      </c>
      <c r="H1282" s="5">
        <f t="shared" si="111"/>
        <v>23.148148466134444</v>
      </c>
      <c r="I1282" s="5">
        <f t="shared" si="115"/>
        <v>544</v>
      </c>
      <c r="J1282" s="14">
        <f t="shared" si="114"/>
        <v>7.4297844506800118E-2</v>
      </c>
      <c r="K1282" s="3">
        <f t="shared" si="113"/>
        <v>1.8783277187496394</v>
      </c>
      <c r="L1282" s="5">
        <f t="shared" si="116"/>
        <v>30.277777783339843</v>
      </c>
      <c r="M1282" s="5">
        <f>+SUM($H$2:H1282)</f>
        <v>23300.925926014315</v>
      </c>
      <c r="N1282" s="4">
        <f t="shared" si="112"/>
        <v>6.4724794238928656</v>
      </c>
    </row>
    <row r="1283" spans="1:14" x14ac:dyDescent="0.35">
      <c r="A1283" s="5">
        <v>1282</v>
      </c>
      <c r="B1283">
        <v>877714</v>
      </c>
      <c r="C1283">
        <v>545</v>
      </c>
      <c r="D1283">
        <v>0.131063139999999</v>
      </c>
      <c r="E1283">
        <v>0.16532854735851199</v>
      </c>
      <c r="F1283">
        <v>1.99531161785125</v>
      </c>
      <c r="G1283" s="1">
        <v>45522.276469907411</v>
      </c>
      <c r="H1283" s="5">
        <f t="shared" si="111"/>
        <v>38.19444464170374</v>
      </c>
      <c r="I1283" s="5">
        <f t="shared" si="115"/>
        <v>545.70000000000005</v>
      </c>
      <c r="J1283" s="14">
        <f t="shared" si="114"/>
        <v>7.68923466280102E-2</v>
      </c>
      <c r="K1283" s="3">
        <f t="shared" si="113"/>
        <v>1.8712432513385984</v>
      </c>
      <c r="L1283" s="5">
        <f t="shared" si="116"/>
        <v>30.393518522032537</v>
      </c>
      <c r="M1283" s="5">
        <f>+SUM($H$2:H1283)</f>
        <v>23339.120370656019</v>
      </c>
      <c r="N1283" s="4">
        <f t="shared" si="112"/>
        <v>6.4830889918488941</v>
      </c>
    </row>
    <row r="1284" spans="1:14" x14ac:dyDescent="0.35">
      <c r="A1284" s="5">
        <v>1283</v>
      </c>
      <c r="B1284">
        <v>878400</v>
      </c>
      <c r="C1284">
        <v>450</v>
      </c>
      <c r="D1284">
        <v>0.130383999999999</v>
      </c>
      <c r="E1284">
        <v>4.0255047380924197E-2</v>
      </c>
      <c r="F1284">
        <v>1.89809930324554</v>
      </c>
      <c r="G1284" s="1">
        <v>45522.276689814818</v>
      </c>
      <c r="H1284" s="5">
        <f t="shared" ref="H1284:H1347" si="117">+(G1284-G1283)*100000</f>
        <v>21.990740788169205</v>
      </c>
      <c r="I1284" s="5">
        <f t="shared" si="115"/>
        <v>543.70000000000005</v>
      </c>
      <c r="J1284" s="14">
        <f t="shared" si="114"/>
        <v>7.6774584613740371E-2</v>
      </c>
      <c r="K1284" s="3">
        <f t="shared" si="113"/>
        <v>1.9027275732904645</v>
      </c>
      <c r="L1284" s="5">
        <f t="shared" si="116"/>
        <v>30.347222229465842</v>
      </c>
      <c r="M1284" s="5">
        <f>+SUM($H$2:H1284)</f>
        <v>23361.111111444188</v>
      </c>
      <c r="N1284" s="4">
        <f t="shared" ref="N1284:N1347" si="118">+(M1284/60)/60</f>
        <v>6.4891975309567185</v>
      </c>
    </row>
    <row r="1285" spans="1:14" x14ac:dyDescent="0.35">
      <c r="A1285" s="5">
        <v>1284</v>
      </c>
      <c r="B1285">
        <v>879190</v>
      </c>
      <c r="C1285">
        <v>385</v>
      </c>
      <c r="D1285">
        <v>0.12960189999999899</v>
      </c>
      <c r="E1285">
        <v>0.10767761617898899</v>
      </c>
      <c r="F1285">
        <v>0.44336575269699002</v>
      </c>
      <c r="G1285" s="1">
        <v>45522.276932870373</v>
      </c>
      <c r="H1285" s="5">
        <f t="shared" si="117"/>
        <v>24.305555416503921</v>
      </c>
      <c r="I1285" s="5">
        <f t="shared" si="115"/>
        <v>540.29999999999995</v>
      </c>
      <c r="J1285" s="14">
        <f t="shared" si="114"/>
        <v>7.817484583705657E-2</v>
      </c>
      <c r="K1285" s="3">
        <f t="shared" si="113"/>
        <v>1.846621266975996</v>
      </c>
      <c r="L1285" s="5">
        <f t="shared" si="116"/>
        <v>30.324074075906537</v>
      </c>
      <c r="M1285" s="5">
        <f>+SUM($H$2:H1285)</f>
        <v>23385.416666860692</v>
      </c>
      <c r="N1285" s="4">
        <f t="shared" si="118"/>
        <v>6.49594907412797</v>
      </c>
    </row>
    <row r="1286" spans="1:14" x14ac:dyDescent="0.35">
      <c r="A1286" s="5">
        <v>1285</v>
      </c>
      <c r="B1286">
        <v>880988</v>
      </c>
      <c r="C1286">
        <v>1290</v>
      </c>
      <c r="D1286">
        <v>0.127821879999999</v>
      </c>
      <c r="E1286">
        <v>3.5241775214671998E-2</v>
      </c>
      <c r="F1286">
        <v>2.7163643836975</v>
      </c>
      <c r="G1286" s="1">
        <v>45522.277453703704</v>
      </c>
      <c r="H1286" s="5">
        <f t="shared" si="117"/>
        <v>52.083333139307797</v>
      </c>
      <c r="I1286" s="5">
        <f t="shared" si="115"/>
        <v>559.79999999999995</v>
      </c>
      <c r="J1286" s="14">
        <f t="shared" si="114"/>
        <v>7.8408673480153027E-2</v>
      </c>
      <c r="K1286" s="3">
        <f t="shared" si="113"/>
        <v>1.9003829001635282</v>
      </c>
      <c r="L1286" s="5">
        <f t="shared" si="116"/>
        <v>30.879629630362615</v>
      </c>
      <c r="M1286" s="5">
        <f>+SUM($H$2:H1286)</f>
        <v>23437.5</v>
      </c>
      <c r="N1286" s="4">
        <f t="shared" si="118"/>
        <v>6.510416666666667</v>
      </c>
    </row>
    <row r="1287" spans="1:14" x14ac:dyDescent="0.35">
      <c r="A1287" s="5">
        <v>1286</v>
      </c>
      <c r="B1287">
        <v>883227</v>
      </c>
      <c r="C1287">
        <v>1435</v>
      </c>
      <c r="D1287">
        <v>0.12560526999999999</v>
      </c>
      <c r="E1287">
        <v>3.2775100320577601E-2</v>
      </c>
      <c r="F1287">
        <v>2.3631522655486998</v>
      </c>
      <c r="G1287" s="1">
        <v>45522.278101851851</v>
      </c>
      <c r="H1287" s="5">
        <f t="shared" si="117"/>
        <v>64.814814686542377</v>
      </c>
      <c r="I1287" s="5">
        <f t="shared" si="115"/>
        <v>582.1</v>
      </c>
      <c r="J1287" s="14">
        <f t="shared" si="114"/>
        <v>7.8083381205797137E-2</v>
      </c>
      <c r="K1287" s="3">
        <f t="shared" si="113"/>
        <v>1.8705834769457546</v>
      </c>
      <c r="L1287" s="5">
        <f t="shared" si="116"/>
        <v>31.782407400896773</v>
      </c>
      <c r="M1287" s="5">
        <f>+SUM($H$2:H1287)</f>
        <v>23502.314814686542</v>
      </c>
      <c r="N1287" s="4">
        <f t="shared" si="118"/>
        <v>6.5284207818573732</v>
      </c>
    </row>
    <row r="1288" spans="1:14" x14ac:dyDescent="0.35">
      <c r="A1288" s="5">
        <v>1287</v>
      </c>
      <c r="B1288">
        <v>884300</v>
      </c>
      <c r="C1288">
        <v>770</v>
      </c>
      <c r="D1288">
        <v>0.124542999999999</v>
      </c>
      <c r="E1288">
        <v>5.8082528412342002E-2</v>
      </c>
      <c r="F1288">
        <v>1.8934965133666899</v>
      </c>
      <c r="G1288" s="1">
        <v>45522.278414351851</v>
      </c>
      <c r="H1288" s="5">
        <f t="shared" si="117"/>
        <v>31.25000002910383</v>
      </c>
      <c r="I1288" s="5">
        <f t="shared" si="115"/>
        <v>587.4</v>
      </c>
      <c r="J1288" s="14">
        <f t="shared" si="114"/>
        <v>7.8835314065217904E-2</v>
      </c>
      <c r="K1288" s="3">
        <f t="shared" si="113"/>
        <v>1.9090635879337752</v>
      </c>
      <c r="L1288" s="5">
        <f t="shared" si="116"/>
        <v>31.828703708015382</v>
      </c>
      <c r="M1288" s="5">
        <f>+SUM($H$2:H1288)</f>
        <v>23533.564814715646</v>
      </c>
      <c r="N1288" s="4">
        <f t="shared" si="118"/>
        <v>6.5371013374210127</v>
      </c>
    </row>
    <row r="1289" spans="1:14" x14ac:dyDescent="0.35">
      <c r="A1289" s="5">
        <v>1288</v>
      </c>
      <c r="B1289">
        <v>885228</v>
      </c>
      <c r="C1289">
        <v>970</v>
      </c>
      <c r="D1289">
        <v>0.123624279999999</v>
      </c>
      <c r="E1289">
        <v>0.16118638217449099</v>
      </c>
      <c r="F1289">
        <v>2.2118442058563201</v>
      </c>
      <c r="G1289" s="1">
        <v>45522.278692129628</v>
      </c>
      <c r="H1289" s="5">
        <f t="shared" si="117"/>
        <v>27.777777722803876</v>
      </c>
      <c r="I1289" s="5">
        <f t="shared" si="115"/>
        <v>594.6</v>
      </c>
      <c r="J1289" s="14">
        <f t="shared" si="114"/>
        <v>8.1058841049671107E-2</v>
      </c>
      <c r="K1289" s="3">
        <f t="shared" si="113"/>
        <v>1.8972829492390122</v>
      </c>
      <c r="L1289" s="5">
        <f t="shared" si="116"/>
        <v>31.782407400896773</v>
      </c>
      <c r="M1289" s="5">
        <f>+SUM($H$2:H1289)</f>
        <v>23561.34259243845</v>
      </c>
      <c r="N1289" s="4">
        <f t="shared" si="118"/>
        <v>6.5448173867884583</v>
      </c>
    </row>
    <row r="1290" spans="1:14" x14ac:dyDescent="0.35">
      <c r="A1290" s="5">
        <v>1289</v>
      </c>
      <c r="B1290">
        <v>886156</v>
      </c>
      <c r="C1290">
        <v>580</v>
      </c>
      <c r="D1290">
        <v>0.12270555999999901</v>
      </c>
      <c r="E1290">
        <v>0.100036889314651</v>
      </c>
      <c r="F1290">
        <v>1.83040428161621</v>
      </c>
      <c r="G1290" s="1">
        <v>45522.278969907406</v>
      </c>
      <c r="H1290" s="5">
        <f t="shared" si="117"/>
        <v>27.777777722803876</v>
      </c>
      <c r="I1290" s="5">
        <f t="shared" si="115"/>
        <v>599</v>
      </c>
      <c r="J1290" s="14">
        <f t="shared" si="114"/>
        <v>8.2019524127244864E-2</v>
      </c>
      <c r="K1290" s="3">
        <f t="shared" ref="K1290:K1353" si="119">+AVERAGE(F1241:F1290)</f>
        <v>1.9055100210010971</v>
      </c>
      <c r="L1290" s="5">
        <f t="shared" si="116"/>
        <v>31.875000000582077</v>
      </c>
      <c r="M1290" s="5">
        <f>+SUM($H$2:H1290)</f>
        <v>23589.120370161254</v>
      </c>
      <c r="N1290" s="4">
        <f t="shared" si="118"/>
        <v>6.5525334361559038</v>
      </c>
    </row>
    <row r="1291" spans="1:14" x14ac:dyDescent="0.35">
      <c r="A1291" s="5">
        <v>1290</v>
      </c>
      <c r="B1291">
        <v>887335</v>
      </c>
      <c r="C1291">
        <v>490</v>
      </c>
      <c r="D1291">
        <v>0.121538349999999</v>
      </c>
      <c r="E1291">
        <v>8.0649696290492998E-2</v>
      </c>
      <c r="F1291">
        <v>1.31034290790557</v>
      </c>
      <c r="G1291" s="1">
        <v>45522.279317129629</v>
      </c>
      <c r="H1291" s="5">
        <f t="shared" si="117"/>
        <v>34.722222335403785</v>
      </c>
      <c r="I1291" s="5">
        <f t="shared" si="115"/>
        <v>599.1</v>
      </c>
      <c r="J1291" s="14">
        <f t="shared" ref="J1291:J1354" si="120">+AVERAGE(E1242:E1291)</f>
        <v>7.5380883812904281E-2</v>
      </c>
      <c r="K1291" s="3">
        <f t="shared" si="119"/>
        <v>1.8972717626392808</v>
      </c>
      <c r="L1291" s="5">
        <f t="shared" si="116"/>
        <v>31.967592585715465</v>
      </c>
      <c r="M1291" s="5">
        <f>+SUM($H$2:H1291)</f>
        <v>23623.842592496658</v>
      </c>
      <c r="N1291" s="4">
        <f t="shared" si="118"/>
        <v>6.5621784979157383</v>
      </c>
    </row>
    <row r="1292" spans="1:14" x14ac:dyDescent="0.35">
      <c r="A1292" s="5">
        <v>1291</v>
      </c>
      <c r="B1292">
        <v>888168</v>
      </c>
      <c r="C1292">
        <v>705</v>
      </c>
      <c r="D1292">
        <v>0.120713679999999</v>
      </c>
      <c r="E1292">
        <v>2.9489379376172999E-2</v>
      </c>
      <c r="F1292">
        <v>2.88452053070068</v>
      </c>
      <c r="G1292" s="1">
        <v>45522.279560185183</v>
      </c>
      <c r="H1292" s="5">
        <f t="shared" si="117"/>
        <v>24.305555416503921</v>
      </c>
      <c r="I1292" s="5">
        <f t="shared" si="115"/>
        <v>599.79999999999995</v>
      </c>
      <c r="J1292" s="14">
        <f t="shared" si="120"/>
        <v>7.5315760895609776E-2</v>
      </c>
      <c r="K1292" s="3">
        <f t="shared" si="119"/>
        <v>1.9252064402401414</v>
      </c>
      <c r="L1292" s="5">
        <f t="shared" si="116"/>
        <v>31.898148139589466</v>
      </c>
      <c r="M1292" s="5">
        <f>+SUM($H$2:H1292)</f>
        <v>23648.148147913162</v>
      </c>
      <c r="N1292" s="4">
        <f t="shared" si="118"/>
        <v>6.5689300410869889</v>
      </c>
    </row>
    <row r="1293" spans="1:14" x14ac:dyDescent="0.35">
      <c r="A1293" s="5">
        <v>1292</v>
      </c>
      <c r="B1293">
        <v>889048</v>
      </c>
      <c r="C1293">
        <v>425</v>
      </c>
      <c r="D1293">
        <v>0.119842479999999</v>
      </c>
      <c r="E1293">
        <v>2.32121422886848E-2</v>
      </c>
      <c r="F1293">
        <v>4.0038771629333496</v>
      </c>
      <c r="G1293" s="1">
        <v>45522.27983796296</v>
      </c>
      <c r="H1293" s="5">
        <f t="shared" si="117"/>
        <v>27.777777722803876</v>
      </c>
      <c r="I1293" s="5">
        <f t="shared" si="115"/>
        <v>601.29999999999995</v>
      </c>
      <c r="J1293" s="14">
        <f t="shared" si="120"/>
        <v>7.5042238608002576E-2</v>
      </c>
      <c r="K1293" s="3">
        <f t="shared" si="119"/>
        <v>1.9736336405575241</v>
      </c>
      <c r="L1293" s="5">
        <f t="shared" si="116"/>
        <v>31.898148139589466</v>
      </c>
      <c r="M1293" s="5">
        <f>+SUM($H$2:H1293)</f>
        <v>23675.925925635966</v>
      </c>
      <c r="N1293" s="4">
        <f t="shared" si="118"/>
        <v>6.5766460904544344</v>
      </c>
    </row>
    <row r="1294" spans="1:14" x14ac:dyDescent="0.35">
      <c r="A1294" s="5">
        <v>1293</v>
      </c>
      <c r="B1294">
        <v>890282</v>
      </c>
      <c r="C1294">
        <v>445</v>
      </c>
      <c r="D1294">
        <v>0.118620819999999</v>
      </c>
      <c r="E1294">
        <v>3.15826535224914E-2</v>
      </c>
      <c r="F1294">
        <v>0.82504719495773304</v>
      </c>
      <c r="G1294" s="1">
        <v>45522.280219907407</v>
      </c>
      <c r="H1294" s="5">
        <f t="shared" si="117"/>
        <v>38.19444464170374</v>
      </c>
      <c r="I1294" s="5">
        <f t="shared" si="115"/>
        <v>590.70000000000005</v>
      </c>
      <c r="J1294" s="14">
        <f t="shared" si="120"/>
        <v>7.3082255795597961E-2</v>
      </c>
      <c r="K1294" s="3">
        <f t="shared" si="119"/>
        <v>1.94029189303517</v>
      </c>
      <c r="L1294" s="5">
        <f t="shared" si="116"/>
        <v>31.967592585715465</v>
      </c>
      <c r="M1294" s="5">
        <f>+SUM($H$2:H1294)</f>
        <v>23714.120370277669</v>
      </c>
      <c r="N1294" s="4">
        <f t="shared" si="118"/>
        <v>6.5872556584104638</v>
      </c>
    </row>
    <row r="1295" spans="1:14" x14ac:dyDescent="0.35">
      <c r="A1295" s="5">
        <v>1294</v>
      </c>
      <c r="B1295">
        <v>891238</v>
      </c>
      <c r="C1295">
        <v>515</v>
      </c>
      <c r="D1295">
        <v>0.117674379999999</v>
      </c>
      <c r="E1295">
        <v>5.5999331176280899E-2</v>
      </c>
      <c r="F1295">
        <v>2.39716601371765</v>
      </c>
      <c r="G1295" s="1">
        <v>45522.280497685184</v>
      </c>
      <c r="H1295" s="5">
        <f t="shared" si="117"/>
        <v>27.777777722803876</v>
      </c>
      <c r="I1295" s="5">
        <f t="shared" si="115"/>
        <v>594.6</v>
      </c>
      <c r="J1295" s="14">
        <f t="shared" si="120"/>
        <v>7.3120593875646511E-2</v>
      </c>
      <c r="K1295" s="3">
        <f t="shared" si="119"/>
        <v>1.9785900862514938</v>
      </c>
      <c r="L1295" s="5">
        <f t="shared" si="116"/>
        <v>32.083333324408159</v>
      </c>
      <c r="M1295" s="5">
        <f>+SUM($H$2:H1295)</f>
        <v>23741.898148000473</v>
      </c>
      <c r="N1295" s="4">
        <f t="shared" si="118"/>
        <v>6.5949717077779093</v>
      </c>
    </row>
    <row r="1296" spans="1:14" x14ac:dyDescent="0.35">
      <c r="A1296" s="5">
        <v>1295</v>
      </c>
      <c r="B1296">
        <v>892627</v>
      </c>
      <c r="C1296">
        <v>600</v>
      </c>
      <c r="D1296">
        <v>0.116299269999999</v>
      </c>
      <c r="E1296">
        <v>2.1948434412479401E-2</v>
      </c>
      <c r="F1296">
        <v>2.0870115756988499</v>
      </c>
      <c r="G1296" s="1">
        <v>45522.280902777777</v>
      </c>
      <c r="H1296" s="5">
        <f t="shared" si="117"/>
        <v>40.509259270038456</v>
      </c>
      <c r="I1296" s="5">
        <f t="shared" si="115"/>
        <v>594.5</v>
      </c>
      <c r="J1296" s="14">
        <f t="shared" si="120"/>
        <v>7.1747459173202424E-2</v>
      </c>
      <c r="K1296" s="3">
        <f t="shared" si="119"/>
        <v>1.9786801131069629</v>
      </c>
      <c r="L1296" s="5">
        <f t="shared" si="116"/>
        <v>32.245370370219462</v>
      </c>
      <c r="M1296" s="5">
        <f>+SUM($H$2:H1296)</f>
        <v>23782.407407270512</v>
      </c>
      <c r="N1296" s="4">
        <f t="shared" si="118"/>
        <v>6.606224279797364</v>
      </c>
    </row>
    <row r="1297" spans="1:14" x14ac:dyDescent="0.35">
      <c r="A1297" s="5">
        <v>1296</v>
      </c>
      <c r="B1297">
        <v>893676</v>
      </c>
      <c r="C1297">
        <v>870</v>
      </c>
      <c r="D1297">
        <v>0.115260759999999</v>
      </c>
      <c r="E1297">
        <v>5.7206872850656502E-2</v>
      </c>
      <c r="F1297">
        <v>2.5941746234893799</v>
      </c>
      <c r="G1297" s="1">
        <v>45522.281215277777</v>
      </c>
      <c r="H1297" s="5">
        <f t="shared" si="117"/>
        <v>31.25000002910383</v>
      </c>
      <c r="I1297" s="5">
        <f t="shared" si="115"/>
        <v>602.70000000000005</v>
      </c>
      <c r="J1297" s="14">
        <f t="shared" si="120"/>
        <v>7.0915596112608822E-2</v>
      </c>
      <c r="K1297" s="3">
        <f t="shared" si="119"/>
        <v>2.0309565907716718</v>
      </c>
      <c r="L1297" s="5">
        <f t="shared" si="116"/>
        <v>32.245370370219462</v>
      </c>
      <c r="M1297" s="5">
        <f>+SUM($H$2:H1297)</f>
        <v>23813.657407299615</v>
      </c>
      <c r="N1297" s="4">
        <f t="shared" si="118"/>
        <v>6.6149048353610045</v>
      </c>
    </row>
    <row r="1298" spans="1:14" x14ac:dyDescent="0.35">
      <c r="A1298" s="5">
        <v>1297</v>
      </c>
      <c r="B1298">
        <v>894734</v>
      </c>
      <c r="C1298">
        <v>610</v>
      </c>
      <c r="D1298">
        <v>0.114213339999999</v>
      </c>
      <c r="E1298">
        <v>5.1354028284549699E-2</v>
      </c>
      <c r="F1298">
        <v>2.4621210098266602</v>
      </c>
      <c r="G1298" s="1">
        <v>45522.281539351854</v>
      </c>
      <c r="H1298" s="5">
        <f t="shared" si="117"/>
        <v>32.407407707069069</v>
      </c>
      <c r="I1298" s="5">
        <f t="shared" si="115"/>
        <v>608.70000000000005</v>
      </c>
      <c r="J1298" s="14">
        <f t="shared" si="120"/>
        <v>7.0990441888570691E-2</v>
      </c>
      <c r="K1298" s="3">
        <f t="shared" si="119"/>
        <v>2.0412065535783737</v>
      </c>
      <c r="L1298" s="5">
        <f t="shared" si="116"/>
        <v>32.430555555038154</v>
      </c>
      <c r="M1298" s="5">
        <f>+SUM($H$2:H1298)</f>
        <v>23846.064815006685</v>
      </c>
      <c r="N1298" s="4">
        <f t="shared" si="118"/>
        <v>6.6239068930574119</v>
      </c>
    </row>
    <row r="1299" spans="1:14" x14ac:dyDescent="0.35">
      <c r="A1299" s="5">
        <v>1298</v>
      </c>
      <c r="B1299">
        <v>895652</v>
      </c>
      <c r="C1299">
        <v>730</v>
      </c>
      <c r="D1299">
        <v>0.11330451999999901</v>
      </c>
      <c r="E1299">
        <v>3.6411304026842103E-2</v>
      </c>
      <c r="F1299">
        <v>0.61227726936340299</v>
      </c>
      <c r="G1299" s="1">
        <v>45522.281805555554</v>
      </c>
      <c r="H1299" s="5">
        <f t="shared" si="117"/>
        <v>26.620370044838637</v>
      </c>
      <c r="I1299" s="5">
        <f t="shared" si="115"/>
        <v>613</v>
      </c>
      <c r="J1299" s="14">
        <f t="shared" si="120"/>
        <v>7.0852168723940762E-2</v>
      </c>
      <c r="K1299" s="3">
        <f t="shared" si="119"/>
        <v>2.049958907365796</v>
      </c>
      <c r="L1299" s="5">
        <f t="shared" si="116"/>
        <v>32.361111108912155</v>
      </c>
      <c r="M1299" s="5">
        <f>+SUM($H$2:H1299)</f>
        <v>23872.685185051523</v>
      </c>
      <c r="N1299" s="4">
        <f t="shared" si="118"/>
        <v>6.6313014402920896</v>
      </c>
    </row>
    <row r="1300" spans="1:14" x14ac:dyDescent="0.35">
      <c r="A1300" s="5">
        <v>1299</v>
      </c>
      <c r="B1300">
        <v>896828</v>
      </c>
      <c r="C1300">
        <v>585</v>
      </c>
      <c r="D1300">
        <v>0.112140279999999</v>
      </c>
      <c r="E1300">
        <v>5.3457062691450098E-2</v>
      </c>
      <c r="F1300">
        <v>1.1430623531341499</v>
      </c>
      <c r="G1300" s="1">
        <v>45522.282152777778</v>
      </c>
      <c r="H1300" s="5">
        <f t="shared" si="117"/>
        <v>34.722222335403785</v>
      </c>
      <c r="I1300" s="5">
        <f t="shared" si="115"/>
        <v>607.70000000000005</v>
      </c>
      <c r="J1300" s="14">
        <f t="shared" si="120"/>
        <v>7.0674555897712613E-2</v>
      </c>
      <c r="K1300" s="3">
        <f t="shared" si="119"/>
        <v>2.0252926933765383</v>
      </c>
      <c r="L1300" s="5">
        <f t="shared" si="116"/>
        <v>32.337962969904765</v>
      </c>
      <c r="M1300" s="5">
        <f>+SUM($H$2:H1300)</f>
        <v>23907.407407386927</v>
      </c>
      <c r="N1300" s="4">
        <f t="shared" si="118"/>
        <v>6.640946502051924</v>
      </c>
    </row>
    <row r="1301" spans="1:14" x14ac:dyDescent="0.35">
      <c r="A1301" s="5">
        <v>1300</v>
      </c>
      <c r="B1301">
        <v>897578</v>
      </c>
      <c r="C1301">
        <v>730</v>
      </c>
      <c r="D1301">
        <v>0.11139778</v>
      </c>
      <c r="E1301">
        <v>6.2149178236722898E-2</v>
      </c>
      <c r="F1301">
        <v>3.1074523925781201</v>
      </c>
      <c r="G1301" s="1">
        <v>45522.282384259262</v>
      </c>
      <c r="H1301" s="5">
        <f t="shared" si="117"/>
        <v>23.148148466134444</v>
      </c>
      <c r="I1301" s="5">
        <f t="shared" si="115"/>
        <v>615.29999999999995</v>
      </c>
      <c r="J1301" s="14">
        <f t="shared" si="120"/>
        <v>7.0793935433030045E-2</v>
      </c>
      <c r="K1301" s="3">
        <f t="shared" si="119"/>
        <v>2.0473940241336797</v>
      </c>
      <c r="L1301" s="5">
        <f t="shared" si="116"/>
        <v>32.245370370219462</v>
      </c>
      <c r="M1301" s="5">
        <f>+SUM($H$2:H1301)</f>
        <v>23930.555555853061</v>
      </c>
      <c r="N1301" s="4">
        <f t="shared" si="118"/>
        <v>6.6473765432925171</v>
      </c>
    </row>
    <row r="1302" spans="1:14" x14ac:dyDescent="0.35">
      <c r="A1302" s="5">
        <v>1301</v>
      </c>
      <c r="B1302">
        <v>898263</v>
      </c>
      <c r="C1302">
        <v>365</v>
      </c>
      <c r="D1302">
        <v>0.110719629999999</v>
      </c>
      <c r="E1302">
        <v>3.9973761886358199E-2</v>
      </c>
      <c r="F1302">
        <v>0.79472899436950595</v>
      </c>
      <c r="G1302" s="1">
        <v>45522.282604166663</v>
      </c>
      <c r="H1302" s="5">
        <f t="shared" si="117"/>
        <v>21.990740060573444</v>
      </c>
      <c r="I1302" s="5">
        <f t="shared" si="115"/>
        <v>604</v>
      </c>
      <c r="J1302" s="14">
        <f t="shared" si="120"/>
        <v>7.0429502576589489E-2</v>
      </c>
      <c r="K1302" s="3">
        <f t="shared" si="119"/>
        <v>1.9405500996112799</v>
      </c>
      <c r="L1302" s="5">
        <f t="shared" si="116"/>
        <v>31.689814801211469</v>
      </c>
      <c r="M1302" s="5">
        <f>+SUM($H$2:H1302)</f>
        <v>23952.546295913635</v>
      </c>
      <c r="N1302" s="4">
        <f t="shared" si="118"/>
        <v>6.6534850821982321</v>
      </c>
    </row>
    <row r="1303" spans="1:14" x14ac:dyDescent="0.35">
      <c r="A1303" s="5">
        <v>1302</v>
      </c>
      <c r="B1303">
        <v>899305</v>
      </c>
      <c r="C1303">
        <v>770</v>
      </c>
      <c r="D1303">
        <v>0.109688049999999</v>
      </c>
      <c r="E1303">
        <v>6.7056439816951696E-2</v>
      </c>
      <c r="F1303">
        <v>2.2416479587554901</v>
      </c>
      <c r="G1303" s="1">
        <v>45522.282916666663</v>
      </c>
      <c r="H1303" s="5">
        <f t="shared" si="117"/>
        <v>31.25000002910383</v>
      </c>
      <c r="I1303" s="5">
        <f t="shared" si="115"/>
        <v>612.9</v>
      </c>
      <c r="J1303" s="14">
        <f t="shared" si="120"/>
        <v>6.5641696155071164E-2</v>
      </c>
      <c r="K1303" s="3">
        <f t="shared" si="119"/>
        <v>1.9501884853839848</v>
      </c>
      <c r="L1303" s="5">
        <f t="shared" si="116"/>
        <v>31.828703693463467</v>
      </c>
      <c r="M1303" s="5">
        <f>+SUM($H$2:H1303)</f>
        <v>23983.796295942739</v>
      </c>
      <c r="N1303" s="4">
        <f t="shared" si="118"/>
        <v>6.6621656377618717</v>
      </c>
    </row>
    <row r="1304" spans="1:14" x14ac:dyDescent="0.35">
      <c r="A1304" s="5">
        <v>1303</v>
      </c>
      <c r="B1304">
        <v>900266</v>
      </c>
      <c r="C1304">
        <v>520</v>
      </c>
      <c r="D1304">
        <v>0.108736659999999</v>
      </c>
      <c r="E1304">
        <v>7.2377160191535894E-2</v>
      </c>
      <c r="F1304">
        <v>2.0197718143463099</v>
      </c>
      <c r="G1304" s="1">
        <v>45522.283206018517</v>
      </c>
      <c r="H1304" s="5">
        <f t="shared" si="117"/>
        <v>28.935185400769114</v>
      </c>
      <c r="I1304" s="5">
        <f t="shared" si="115"/>
        <v>612.20000000000005</v>
      </c>
      <c r="J1304" s="14">
        <f t="shared" si="120"/>
        <v>6.3911964297294538E-2</v>
      </c>
      <c r="K1304" s="3">
        <f t="shared" si="119"/>
        <v>1.9528528559207892</v>
      </c>
      <c r="L1304" s="5">
        <f t="shared" si="116"/>
        <v>31.736111108330078</v>
      </c>
      <c r="M1304" s="5">
        <f>+SUM($H$2:H1304)</f>
        <v>24012.731481343508</v>
      </c>
      <c r="N1304" s="4">
        <f t="shared" si="118"/>
        <v>6.670203189262085</v>
      </c>
    </row>
    <row r="1305" spans="1:14" x14ac:dyDescent="0.35">
      <c r="A1305" s="5">
        <v>1304</v>
      </c>
      <c r="B1305">
        <v>901169</v>
      </c>
      <c r="C1305">
        <v>715</v>
      </c>
      <c r="D1305">
        <v>0.10784268999999901</v>
      </c>
      <c r="E1305">
        <v>5.4521821439266198E-2</v>
      </c>
      <c r="F1305">
        <v>2.2077996730804399</v>
      </c>
      <c r="G1305" s="1">
        <v>45522.283483796295</v>
      </c>
      <c r="H1305" s="5">
        <f t="shared" si="117"/>
        <v>27.777777722803876</v>
      </c>
      <c r="I1305" s="5">
        <f t="shared" si="115"/>
        <v>616.6</v>
      </c>
      <c r="J1305" s="14">
        <f t="shared" si="120"/>
        <v>6.4115244001150054E-2</v>
      </c>
      <c r="K1305" s="3">
        <f t="shared" si="119"/>
        <v>1.953299084901807</v>
      </c>
      <c r="L1305" s="5">
        <f t="shared" si="116"/>
        <v>31.666666662204079</v>
      </c>
      <c r="M1305" s="5">
        <f>+SUM($H$2:H1305)</f>
        <v>24040.509259066312</v>
      </c>
      <c r="N1305" s="4">
        <f t="shared" si="118"/>
        <v>6.6779192386295305</v>
      </c>
    </row>
    <row r="1306" spans="1:14" x14ac:dyDescent="0.35">
      <c r="A1306" s="5">
        <v>1305</v>
      </c>
      <c r="B1306">
        <v>902180</v>
      </c>
      <c r="C1306">
        <v>345</v>
      </c>
      <c r="D1306">
        <v>0.106841799999999</v>
      </c>
      <c r="E1306">
        <v>4.9951449036598199E-2</v>
      </c>
      <c r="F1306">
        <v>3.2709970474243102</v>
      </c>
      <c r="G1306" s="1">
        <v>45522.283819444441</v>
      </c>
      <c r="H1306" s="5">
        <f t="shared" si="117"/>
        <v>33.564814657438546</v>
      </c>
      <c r="I1306" s="5">
        <f t="shared" si="115"/>
        <v>601.29999999999995</v>
      </c>
      <c r="J1306" s="14">
        <f t="shared" si="120"/>
        <v>6.4057874009013097E-2</v>
      </c>
      <c r="K1306" s="3">
        <f t="shared" si="119"/>
        <v>1.9690027678012822</v>
      </c>
      <c r="L1306" s="5">
        <f t="shared" si="116"/>
        <v>31.27314813900739</v>
      </c>
      <c r="M1306" s="5">
        <f>+SUM($H$2:H1306)</f>
        <v>24074.07407372375</v>
      </c>
      <c r="N1306" s="4">
        <f t="shared" si="118"/>
        <v>6.6872427982565972</v>
      </c>
    </row>
    <row r="1307" spans="1:14" x14ac:dyDescent="0.35">
      <c r="A1307" s="5">
        <v>1306</v>
      </c>
      <c r="B1307">
        <v>902991</v>
      </c>
      <c r="C1307">
        <v>550</v>
      </c>
      <c r="D1307">
        <v>0.106038909999999</v>
      </c>
      <c r="E1307">
        <v>3.6774244159459998E-2</v>
      </c>
      <c r="F1307">
        <v>2.6227285861968901</v>
      </c>
      <c r="G1307" s="1">
        <v>45522.284062500003</v>
      </c>
      <c r="H1307" s="5">
        <f t="shared" si="117"/>
        <v>24.305556144099683</v>
      </c>
      <c r="I1307" s="5">
        <f t="shared" si="115"/>
        <v>606.4</v>
      </c>
      <c r="J1307" s="14">
        <f t="shared" si="120"/>
        <v>6.3462903350591585E-2</v>
      </c>
      <c r="K1307" s="3">
        <f t="shared" si="119"/>
        <v>2.0061979794502234</v>
      </c>
      <c r="L1307" s="5">
        <f t="shared" si="116"/>
        <v>31.365740753244609</v>
      </c>
      <c r="M1307" s="5">
        <f>+SUM($H$2:H1307)</f>
        <v>24098.37962986785</v>
      </c>
      <c r="N1307" s="4">
        <f t="shared" si="118"/>
        <v>6.6939943416299581</v>
      </c>
    </row>
    <row r="1308" spans="1:14" x14ac:dyDescent="0.35">
      <c r="A1308" s="5">
        <v>1307</v>
      </c>
      <c r="B1308">
        <v>904024</v>
      </c>
      <c r="C1308">
        <v>600</v>
      </c>
      <c r="D1308">
        <v>0.105016239999999</v>
      </c>
      <c r="E1308">
        <v>2.9485879465937601E-2</v>
      </c>
      <c r="F1308">
        <v>1.8460602760314899</v>
      </c>
      <c r="G1308" s="1">
        <v>45522.284375000003</v>
      </c>
      <c r="H1308" s="5">
        <f t="shared" si="117"/>
        <v>31.25000002910383</v>
      </c>
      <c r="I1308" s="5">
        <f t="shared" si="115"/>
        <v>598.4</v>
      </c>
      <c r="J1308" s="14">
        <f t="shared" si="120"/>
        <v>6.3396156542003076E-2</v>
      </c>
      <c r="K1308" s="3">
        <f t="shared" si="119"/>
        <v>1.999369561672208</v>
      </c>
      <c r="L1308" s="5">
        <f t="shared" si="116"/>
        <v>31.22685186099261</v>
      </c>
      <c r="M1308" s="5">
        <f>+SUM($H$2:H1308)</f>
        <v>24129.629629896954</v>
      </c>
      <c r="N1308" s="4">
        <f t="shared" si="118"/>
        <v>6.7026748971935985</v>
      </c>
    </row>
    <row r="1309" spans="1:14" x14ac:dyDescent="0.35">
      <c r="A1309" s="5">
        <v>1308</v>
      </c>
      <c r="B1309">
        <v>905070</v>
      </c>
      <c r="C1309">
        <v>490</v>
      </c>
      <c r="D1309">
        <v>0.103980699999999</v>
      </c>
      <c r="E1309">
        <v>6.2300186604261398E-2</v>
      </c>
      <c r="F1309">
        <v>2.0295078754425</v>
      </c>
      <c r="G1309" s="1">
        <v>45522.284687500003</v>
      </c>
      <c r="H1309" s="5">
        <f t="shared" si="117"/>
        <v>31.25000002910383</v>
      </c>
      <c r="I1309" s="5">
        <f t="shared" si="115"/>
        <v>602.1</v>
      </c>
      <c r="J1309" s="14">
        <f t="shared" si="120"/>
        <v>6.2545202560722768E-2</v>
      </c>
      <c r="K1309" s="3">
        <f t="shared" si="119"/>
        <v>2.0111966967582675</v>
      </c>
      <c r="L1309" s="5">
        <f t="shared" si="116"/>
        <v>31.481481491937302</v>
      </c>
      <c r="M1309" s="5">
        <f>+SUM($H$2:H1309)</f>
        <v>24160.879629926058</v>
      </c>
      <c r="N1309" s="4">
        <f t="shared" si="118"/>
        <v>6.7113554527572381</v>
      </c>
    </row>
    <row r="1310" spans="1:14" x14ac:dyDescent="0.35">
      <c r="A1310" s="5">
        <v>1309</v>
      </c>
      <c r="B1310">
        <v>906183</v>
      </c>
      <c r="C1310">
        <v>530</v>
      </c>
      <c r="D1310">
        <v>0.10287882999999901</v>
      </c>
      <c r="E1310">
        <v>2.87001822143793E-2</v>
      </c>
      <c r="F1310">
        <v>1.4138324260711601</v>
      </c>
      <c r="G1310" s="1">
        <v>45522.285011574073</v>
      </c>
      <c r="H1310" s="5">
        <f t="shared" si="117"/>
        <v>32.407406979473308</v>
      </c>
      <c r="I1310" s="5">
        <f t="shared" si="115"/>
        <v>601.9</v>
      </c>
      <c r="J1310" s="14">
        <f t="shared" si="120"/>
        <v>6.1241868659853871E-2</v>
      </c>
      <c r="K1310" s="3">
        <f t="shared" si="119"/>
        <v>2.0064642858505226</v>
      </c>
      <c r="L1310" s="5">
        <f t="shared" si="116"/>
        <v>31.574074077070691</v>
      </c>
      <c r="M1310" s="5">
        <f>+SUM($H$2:H1310)</f>
        <v>24193.287036905531</v>
      </c>
      <c r="N1310" s="4">
        <f t="shared" si="118"/>
        <v>6.720357510251536</v>
      </c>
    </row>
    <row r="1311" spans="1:14" x14ac:dyDescent="0.35">
      <c r="A1311" s="5">
        <v>1310</v>
      </c>
      <c r="B1311">
        <v>907154</v>
      </c>
      <c r="C1311">
        <v>715</v>
      </c>
      <c r="D1311">
        <v>0.101917539999999</v>
      </c>
      <c r="E1311">
        <v>2.4264754727482699E-2</v>
      </c>
      <c r="F1311">
        <v>1.23146212100982</v>
      </c>
      <c r="G1311" s="1">
        <v>45522.285300925927</v>
      </c>
      <c r="H1311" s="5">
        <f t="shared" si="117"/>
        <v>28.935185400769114</v>
      </c>
      <c r="I1311" s="5">
        <f t="shared" si="115"/>
        <v>605.1</v>
      </c>
      <c r="J1311" s="14">
        <f t="shared" si="120"/>
        <v>6.0764094553887774E-2</v>
      </c>
      <c r="K1311" s="3">
        <f t="shared" si="119"/>
        <v>1.9958640170097328</v>
      </c>
      <c r="L1311" s="5">
        <f t="shared" si="116"/>
        <v>31.365740738692693</v>
      </c>
      <c r="M1311" s="5">
        <f>+SUM($H$2:H1311)</f>
        <v>24222.2222223063</v>
      </c>
      <c r="N1311" s="4">
        <f t="shared" si="118"/>
        <v>6.7283950617517503</v>
      </c>
    </row>
    <row r="1312" spans="1:14" x14ac:dyDescent="0.35">
      <c r="A1312" s="5">
        <v>1311</v>
      </c>
      <c r="B1312">
        <v>907967</v>
      </c>
      <c r="C1312">
        <v>570</v>
      </c>
      <c r="D1312">
        <v>0.101112669999999</v>
      </c>
      <c r="E1312">
        <v>3.6304019391536699E-2</v>
      </c>
      <c r="F1312">
        <v>1.4597429037094101</v>
      </c>
      <c r="G1312" s="1">
        <v>45522.285555555558</v>
      </c>
      <c r="H1312" s="5">
        <f t="shared" si="117"/>
        <v>25.46296309446916</v>
      </c>
      <c r="I1312" s="5">
        <f t="shared" si="115"/>
        <v>605.9</v>
      </c>
      <c r="J1312" s="14">
        <f t="shared" si="120"/>
        <v>6.0824449174106052E-2</v>
      </c>
      <c r="K1312" s="3">
        <f t="shared" si="119"/>
        <v>1.9795191669464089</v>
      </c>
      <c r="L1312" s="5">
        <f t="shared" si="116"/>
        <v>31.273148153559305</v>
      </c>
      <c r="M1312" s="5">
        <f>+SUM($H$2:H1312)</f>
        <v>24247.685185400769</v>
      </c>
      <c r="N1312" s="4">
        <f t="shared" si="118"/>
        <v>6.7354681070557687</v>
      </c>
    </row>
    <row r="1313" spans="1:14" x14ac:dyDescent="0.35">
      <c r="A1313" s="5">
        <v>1312</v>
      </c>
      <c r="B1313">
        <v>909003</v>
      </c>
      <c r="C1313">
        <v>475</v>
      </c>
      <c r="D1313">
        <v>0.10008702999999899</v>
      </c>
      <c r="E1313">
        <v>8.5901662707328796E-2</v>
      </c>
      <c r="F1313">
        <v>3.10495924949646</v>
      </c>
      <c r="G1313" s="1">
        <v>45522.285868055558</v>
      </c>
      <c r="H1313" s="5">
        <f t="shared" si="117"/>
        <v>31.25000002910383</v>
      </c>
      <c r="I1313" s="5">
        <f t="shared" si="115"/>
        <v>605.1</v>
      </c>
      <c r="J1313" s="14">
        <f t="shared" si="120"/>
        <v>6.0726376287639071E-2</v>
      </c>
      <c r="K1313" s="3">
        <f t="shared" si="119"/>
        <v>2.0052843356132484</v>
      </c>
      <c r="L1313" s="5">
        <f t="shared" si="116"/>
        <v>31.412037045811303</v>
      </c>
      <c r="M1313" s="5">
        <f>+SUM($H$2:H1313)</f>
        <v>24278.935185429873</v>
      </c>
      <c r="N1313" s="4">
        <f t="shared" si="118"/>
        <v>6.7441486626194092</v>
      </c>
    </row>
    <row r="1314" spans="1:14" x14ac:dyDescent="0.35">
      <c r="A1314" s="5">
        <v>1313</v>
      </c>
      <c r="B1314">
        <v>909987</v>
      </c>
      <c r="C1314">
        <v>530</v>
      </c>
      <c r="D1314">
        <v>9.9112869999999895E-2</v>
      </c>
      <c r="E1314">
        <v>3.62138822674751E-2</v>
      </c>
      <c r="F1314">
        <v>1.2052531242370601</v>
      </c>
      <c r="G1314" s="1">
        <v>45522.286157407405</v>
      </c>
      <c r="H1314" s="5">
        <f t="shared" si="117"/>
        <v>28.935184673173353</v>
      </c>
      <c r="I1314" s="5">
        <f t="shared" si="115"/>
        <v>607.20000000000005</v>
      </c>
      <c r="J1314" s="14">
        <f t="shared" si="120"/>
        <v>6.0112267099320819E-2</v>
      </c>
      <c r="K1314" s="3">
        <f t="shared" si="119"/>
        <v>1.9840513110160805</v>
      </c>
      <c r="L1314" s="5">
        <f t="shared" si="116"/>
        <v>31.388888877700083</v>
      </c>
      <c r="M1314" s="5">
        <f>+SUM($H$2:H1314)</f>
        <v>24307.870370103046</v>
      </c>
      <c r="N1314" s="4">
        <f t="shared" si="118"/>
        <v>6.7521862139175131</v>
      </c>
    </row>
    <row r="1315" spans="1:14" x14ac:dyDescent="0.35">
      <c r="A1315" s="5">
        <v>1314</v>
      </c>
      <c r="B1315">
        <v>911177</v>
      </c>
      <c r="C1315">
        <v>970</v>
      </c>
      <c r="D1315">
        <v>9.7934769999999893E-2</v>
      </c>
      <c r="E1315">
        <v>8.49296599626541E-2</v>
      </c>
      <c r="F1315">
        <v>1.9357559680938701</v>
      </c>
      <c r="G1315" s="1">
        <v>45522.286504629628</v>
      </c>
      <c r="H1315" s="5">
        <f t="shared" si="117"/>
        <v>34.722222335403785</v>
      </c>
      <c r="I1315" s="5">
        <f t="shared" si="115"/>
        <v>624.70000000000005</v>
      </c>
      <c r="J1315" s="14">
        <f t="shared" si="120"/>
        <v>6.0893890671431944E-2</v>
      </c>
      <c r="K1315" s="3">
        <f t="shared" si="119"/>
        <v>1.9677621865272499</v>
      </c>
      <c r="L1315" s="5">
        <f t="shared" si="116"/>
        <v>31.782407400896773</v>
      </c>
      <c r="M1315" s="5">
        <f>+SUM($H$2:H1315)</f>
        <v>24342.59259243845</v>
      </c>
      <c r="N1315" s="4">
        <f t="shared" si="118"/>
        <v>6.7618312756773475</v>
      </c>
    </row>
    <row r="1316" spans="1:14" x14ac:dyDescent="0.35">
      <c r="A1316" s="5">
        <v>1315</v>
      </c>
      <c r="B1316">
        <v>912353</v>
      </c>
      <c r="C1316">
        <v>755</v>
      </c>
      <c r="D1316">
        <v>9.6770529999999896E-2</v>
      </c>
      <c r="E1316">
        <v>4.0504924952983801E-2</v>
      </c>
      <c r="F1316">
        <v>0.85234856605529696</v>
      </c>
      <c r="G1316" s="1">
        <v>45522.286886574075</v>
      </c>
      <c r="H1316" s="5">
        <f t="shared" si="117"/>
        <v>38.19444464170374</v>
      </c>
      <c r="I1316" s="5">
        <f t="shared" si="115"/>
        <v>617.79999999999995</v>
      </c>
      <c r="J1316" s="14">
        <f t="shared" si="120"/>
        <v>6.0318663232028412E-2</v>
      </c>
      <c r="K1316" s="3">
        <f t="shared" si="119"/>
        <v>1.944591977596281</v>
      </c>
      <c r="L1316" s="5">
        <f t="shared" si="116"/>
        <v>31.597222230629995</v>
      </c>
      <c r="M1316" s="5">
        <f>+SUM($H$2:H1316)</f>
        <v>24380.787037080154</v>
      </c>
      <c r="N1316" s="4">
        <f t="shared" si="118"/>
        <v>6.7724408436333761</v>
      </c>
    </row>
    <row r="1317" spans="1:14" x14ac:dyDescent="0.35">
      <c r="A1317" s="5">
        <v>1316</v>
      </c>
      <c r="B1317">
        <v>914365</v>
      </c>
      <c r="C1317">
        <v>1485</v>
      </c>
      <c r="D1317">
        <v>9.4778649999999895E-2</v>
      </c>
      <c r="E1317">
        <v>0.116274699568748</v>
      </c>
      <c r="F1317">
        <v>1.7206271886825499</v>
      </c>
      <c r="G1317" s="1">
        <v>45522.287476851852</v>
      </c>
      <c r="H1317" s="5">
        <f t="shared" si="117"/>
        <v>59.027777751907706</v>
      </c>
      <c r="I1317" s="5">
        <f t="shared" si="115"/>
        <v>636.29999999999995</v>
      </c>
      <c r="J1317" s="14">
        <f t="shared" si="120"/>
        <v>6.0767931602895182E-2</v>
      </c>
      <c r="K1317" s="3">
        <f t="shared" si="119"/>
        <v>1.9476142001152019</v>
      </c>
      <c r="L1317" s="5">
        <f t="shared" si="116"/>
        <v>32.083333338960074</v>
      </c>
      <c r="M1317" s="5">
        <f>+SUM($H$2:H1317)</f>
        <v>24439.814814832062</v>
      </c>
      <c r="N1317" s="4">
        <f t="shared" si="118"/>
        <v>6.788837448564462</v>
      </c>
    </row>
    <row r="1318" spans="1:14" x14ac:dyDescent="0.35">
      <c r="A1318" s="5">
        <v>1317</v>
      </c>
      <c r="B1318">
        <v>915296</v>
      </c>
      <c r="C1318">
        <v>290</v>
      </c>
      <c r="D1318">
        <v>9.3856959999999906E-2</v>
      </c>
      <c r="E1318">
        <v>4.0772821754217099E-2</v>
      </c>
      <c r="F1318">
        <v>2.9254822731018</v>
      </c>
      <c r="G1318" s="1">
        <v>45522.287754629629</v>
      </c>
      <c r="H1318" s="5">
        <f t="shared" si="117"/>
        <v>27.777777722803876</v>
      </c>
      <c r="I1318" s="5">
        <f t="shared" si="115"/>
        <v>629.70000000000005</v>
      </c>
      <c r="J1318" s="14">
        <f t="shared" si="120"/>
        <v>5.7997438497841287E-2</v>
      </c>
      <c r="K1318" s="3">
        <f t="shared" si="119"/>
        <v>1.9769952058792095</v>
      </c>
      <c r="L1318" s="5">
        <f t="shared" si="116"/>
        <v>31.944444446708076</v>
      </c>
      <c r="M1318" s="5">
        <f>+SUM($H$2:H1318)</f>
        <v>24467.592592554865</v>
      </c>
      <c r="N1318" s="4">
        <f t="shared" si="118"/>
        <v>6.7965534979319076</v>
      </c>
    </row>
    <row r="1319" spans="1:14" x14ac:dyDescent="0.35">
      <c r="A1319" s="5">
        <v>1318</v>
      </c>
      <c r="B1319">
        <v>916543</v>
      </c>
      <c r="C1319">
        <v>520</v>
      </c>
      <c r="D1319">
        <v>9.2622429999999895E-2</v>
      </c>
      <c r="E1319">
        <v>6.4554691314697196E-2</v>
      </c>
      <c r="F1319">
        <v>1.70841836929321</v>
      </c>
      <c r="G1319" s="1">
        <v>45522.288124999999</v>
      </c>
      <c r="H1319" s="5">
        <f t="shared" si="117"/>
        <v>37.037036963738501</v>
      </c>
      <c r="I1319" s="5">
        <f t="shared" si="115"/>
        <v>630.6</v>
      </c>
      <c r="J1319" s="14">
        <f t="shared" si="120"/>
        <v>5.8254030011594217E-2</v>
      </c>
      <c r="K1319" s="3">
        <f t="shared" si="119"/>
        <v>1.9448570728301982</v>
      </c>
      <c r="L1319" s="5">
        <f t="shared" si="116"/>
        <v>32.106481477967463</v>
      </c>
      <c r="M1319" s="5">
        <f>+SUM($H$2:H1319)</f>
        <v>24504.629629518604</v>
      </c>
      <c r="N1319" s="4">
        <f t="shared" si="118"/>
        <v>6.8068415637551682</v>
      </c>
    </row>
    <row r="1320" spans="1:14" x14ac:dyDescent="0.35">
      <c r="A1320" s="5">
        <v>1319</v>
      </c>
      <c r="B1320">
        <v>917334</v>
      </c>
      <c r="C1320">
        <v>440</v>
      </c>
      <c r="D1320">
        <v>9.1839339999999894E-2</v>
      </c>
      <c r="E1320">
        <v>0.26213392615318298</v>
      </c>
      <c r="F1320">
        <v>3.1060547828674299</v>
      </c>
      <c r="G1320" s="1">
        <v>45522.288368055553</v>
      </c>
      <c r="H1320" s="5">
        <f t="shared" si="117"/>
        <v>24.305555416503921</v>
      </c>
      <c r="I1320" s="5">
        <f t="shared" si="115"/>
        <v>629.1</v>
      </c>
      <c r="J1320" s="14">
        <f t="shared" si="120"/>
        <v>6.2637064196169309E-2</v>
      </c>
      <c r="K1320" s="3">
        <f t="shared" si="119"/>
        <v>1.9708538126945476</v>
      </c>
      <c r="L1320" s="5">
        <f t="shared" si="116"/>
        <v>32.037037031841464</v>
      </c>
      <c r="M1320" s="5">
        <f>+SUM($H$2:H1320)</f>
        <v>24528.935184935108</v>
      </c>
      <c r="N1320" s="4">
        <f t="shared" si="118"/>
        <v>6.8135931069264188</v>
      </c>
    </row>
    <row r="1321" spans="1:14" x14ac:dyDescent="0.35">
      <c r="A1321" s="5">
        <v>1320</v>
      </c>
      <c r="B1321">
        <v>918155</v>
      </c>
      <c r="C1321">
        <v>315</v>
      </c>
      <c r="D1321">
        <v>9.1026549999999901E-2</v>
      </c>
      <c r="E1321">
        <v>2.7295866981148699E-2</v>
      </c>
      <c r="F1321">
        <v>0.987809658050537</v>
      </c>
      <c r="G1321" s="1">
        <v>45522.288622685184</v>
      </c>
      <c r="H1321" s="5">
        <f t="shared" si="117"/>
        <v>25.46296309446916</v>
      </c>
      <c r="I1321" s="5">
        <f t="shared" si="115"/>
        <v>625.5</v>
      </c>
      <c r="J1321" s="14">
        <f t="shared" si="120"/>
        <v>6.2103498578071514E-2</v>
      </c>
      <c r="K1321" s="3">
        <f t="shared" si="119"/>
        <v>1.9581758189201335</v>
      </c>
      <c r="L1321" s="5">
        <f t="shared" si="116"/>
        <v>31.944444446708076</v>
      </c>
      <c r="M1321" s="5">
        <f>+SUM($H$2:H1321)</f>
        <v>24554.398148029577</v>
      </c>
      <c r="N1321" s="4">
        <f t="shared" si="118"/>
        <v>6.8206661522304382</v>
      </c>
    </row>
    <row r="1322" spans="1:14" x14ac:dyDescent="0.35">
      <c r="A1322" s="5">
        <v>1321</v>
      </c>
      <c r="B1322">
        <v>918986</v>
      </c>
      <c r="C1322">
        <v>465</v>
      </c>
      <c r="D1322">
        <v>9.02038599999999E-2</v>
      </c>
      <c r="E1322">
        <v>7.0238791406154605E-2</v>
      </c>
      <c r="F1322">
        <v>2.0425398349761901</v>
      </c>
      <c r="G1322" s="1">
        <v>45522.288865740738</v>
      </c>
      <c r="H1322" s="5">
        <f t="shared" si="117"/>
        <v>24.305555416503921</v>
      </c>
      <c r="I1322" s="5">
        <f t="shared" si="115"/>
        <v>626.1</v>
      </c>
      <c r="J1322" s="14">
        <f t="shared" si="120"/>
        <v>6.1762881129980005E-2</v>
      </c>
      <c r="K1322" s="3">
        <f t="shared" si="119"/>
        <v>1.9858902299404124</v>
      </c>
      <c r="L1322" s="5">
        <f t="shared" si="116"/>
        <v>31.759259247337468</v>
      </c>
      <c r="M1322" s="5">
        <f>+SUM($H$2:H1322)</f>
        <v>24578.703703446081</v>
      </c>
      <c r="N1322" s="4">
        <f t="shared" si="118"/>
        <v>6.8274176954016896</v>
      </c>
    </row>
    <row r="1323" spans="1:14" x14ac:dyDescent="0.35">
      <c r="A1323" s="5">
        <v>1322</v>
      </c>
      <c r="B1323">
        <v>920131</v>
      </c>
      <c r="C1323">
        <v>975</v>
      </c>
      <c r="D1323">
        <v>8.9070309999999903E-2</v>
      </c>
      <c r="E1323">
        <v>3.79901155829429E-2</v>
      </c>
      <c r="F1323">
        <v>1.5885357856750399</v>
      </c>
      <c r="G1323" s="1">
        <v>45522.289201388892</v>
      </c>
      <c r="H1323" s="5">
        <f t="shared" si="117"/>
        <v>33.564815385034308</v>
      </c>
      <c r="I1323" s="5">
        <f t="shared" si="115"/>
        <v>637</v>
      </c>
      <c r="J1323" s="14">
        <f t="shared" si="120"/>
        <v>6.135923705995075E-2</v>
      </c>
      <c r="K1323" s="3">
        <f t="shared" si="119"/>
        <v>1.960080388784406</v>
      </c>
      <c r="L1323" s="5">
        <f t="shared" si="116"/>
        <v>31.828703708015382</v>
      </c>
      <c r="M1323" s="5">
        <f>+SUM($H$2:H1323)</f>
        <v>24612.268518831115</v>
      </c>
      <c r="N1323" s="4">
        <f t="shared" si="118"/>
        <v>6.8367412552308648</v>
      </c>
    </row>
    <row r="1324" spans="1:14" x14ac:dyDescent="0.35">
      <c r="A1324" s="5">
        <v>1323</v>
      </c>
      <c r="B1324">
        <v>920838</v>
      </c>
      <c r="C1324">
        <v>455</v>
      </c>
      <c r="D1324">
        <v>8.8370379999999901E-2</v>
      </c>
      <c r="E1324">
        <v>0.11649452149868</v>
      </c>
      <c r="F1324">
        <v>1.8937909603118801</v>
      </c>
      <c r="G1324" s="1">
        <v>45522.289421296293</v>
      </c>
      <c r="H1324" s="5">
        <f t="shared" si="117"/>
        <v>21.990740060573444</v>
      </c>
      <c r="I1324" s="5">
        <f t="shared" si="115"/>
        <v>639.9</v>
      </c>
      <c r="J1324" s="14">
        <f t="shared" si="120"/>
        <v>6.3151467032730502E-2</v>
      </c>
      <c r="K1324" s="3">
        <f t="shared" si="119"/>
        <v>1.9805340015888186</v>
      </c>
      <c r="L1324" s="5">
        <f t="shared" si="116"/>
        <v>31.828703693463467</v>
      </c>
      <c r="M1324" s="5">
        <f>+SUM($H$2:H1324)</f>
        <v>24634.259258891689</v>
      </c>
      <c r="N1324" s="4">
        <f t="shared" si="118"/>
        <v>6.8428497941365807</v>
      </c>
    </row>
    <row r="1325" spans="1:14" x14ac:dyDescent="0.35">
      <c r="A1325" s="5">
        <v>1324</v>
      </c>
      <c r="B1325">
        <v>921434</v>
      </c>
      <c r="C1325">
        <v>305</v>
      </c>
      <c r="D1325">
        <v>8.7780339999999901E-2</v>
      </c>
      <c r="E1325">
        <v>0.107238344848155</v>
      </c>
      <c r="F1325">
        <v>2.9864374548196699E-2</v>
      </c>
      <c r="G1325" s="1">
        <v>45522.289606481485</v>
      </c>
      <c r="H1325" s="5">
        <f t="shared" si="117"/>
        <v>18.518519209465012</v>
      </c>
      <c r="I1325" s="5">
        <f t="shared" si="115"/>
        <v>640.29999999999995</v>
      </c>
      <c r="J1325" s="14">
        <f t="shared" si="120"/>
        <v>6.3795740790665051E-2</v>
      </c>
      <c r="K1325" s="3">
        <f t="shared" si="119"/>
        <v>1.9436874032765599</v>
      </c>
      <c r="L1325" s="5">
        <f t="shared" si="116"/>
        <v>31.481481491937302</v>
      </c>
      <c r="M1325" s="5">
        <f>+SUM($H$2:H1325)</f>
        <v>24652.777778101154</v>
      </c>
      <c r="N1325" s="4">
        <f t="shared" si="118"/>
        <v>6.8479938272503205</v>
      </c>
    </row>
    <row r="1326" spans="1:14" x14ac:dyDescent="0.35">
      <c r="A1326" s="5">
        <v>1325</v>
      </c>
      <c r="B1326">
        <v>922376</v>
      </c>
      <c r="C1326">
        <v>500</v>
      </c>
      <c r="D1326">
        <v>8.6847759999999899E-2</v>
      </c>
      <c r="E1326">
        <v>5.2682399749755797E-2</v>
      </c>
      <c r="F1326">
        <v>1.7134652137756301</v>
      </c>
      <c r="G1326" s="1">
        <v>45522.289884259262</v>
      </c>
      <c r="H1326" s="5">
        <f t="shared" si="117"/>
        <v>27.777777722803876</v>
      </c>
      <c r="I1326" s="5">
        <f t="shared" si="115"/>
        <v>636.79999999999995</v>
      </c>
      <c r="J1326" s="14">
        <f t="shared" si="120"/>
        <v>6.3781240545213128E-2</v>
      </c>
      <c r="K1326" s="3">
        <f t="shared" si="119"/>
        <v>1.9425259400159092</v>
      </c>
      <c r="L1326" s="5">
        <f t="shared" si="116"/>
        <v>31.273148153559305</v>
      </c>
      <c r="M1326" s="5">
        <f>+SUM($H$2:H1326)</f>
        <v>24680.555555823958</v>
      </c>
      <c r="N1326" s="4">
        <f t="shared" si="118"/>
        <v>6.855709876617766</v>
      </c>
    </row>
    <row r="1327" spans="1:14" x14ac:dyDescent="0.35">
      <c r="A1327" s="5">
        <v>1326</v>
      </c>
      <c r="B1327">
        <v>923325</v>
      </c>
      <c r="C1327">
        <v>725</v>
      </c>
      <c r="D1327">
        <v>8.5908249999999894E-2</v>
      </c>
      <c r="E1327">
        <v>5.25106713175773E-2</v>
      </c>
      <c r="F1327">
        <v>-0.18727067112922599</v>
      </c>
      <c r="G1327" s="1">
        <v>45522.290185185186</v>
      </c>
      <c r="H1327" s="5">
        <f t="shared" si="117"/>
        <v>30.092592351138592</v>
      </c>
      <c r="I1327" s="5">
        <f t="shared" si="115"/>
        <v>634.20000000000005</v>
      </c>
      <c r="J1327" s="14">
        <f t="shared" si="120"/>
        <v>6.3844556994736096E-2</v>
      </c>
      <c r="K1327" s="3">
        <f t="shared" si="119"/>
        <v>1.8967400736361717</v>
      </c>
      <c r="L1327" s="5">
        <f t="shared" si="116"/>
        <v>31.273148153559305</v>
      </c>
      <c r="M1327" s="5">
        <f>+SUM($H$2:H1327)</f>
        <v>24710.648148175096</v>
      </c>
      <c r="N1327" s="4">
        <f t="shared" si="118"/>
        <v>6.8640689300486377</v>
      </c>
    </row>
    <row r="1328" spans="1:14" x14ac:dyDescent="0.35">
      <c r="A1328" s="5">
        <v>1327</v>
      </c>
      <c r="B1328">
        <v>924515</v>
      </c>
      <c r="C1328">
        <v>525</v>
      </c>
      <c r="D1328">
        <v>8.4730149999999907E-2</v>
      </c>
      <c r="E1328">
        <v>5.2560605108737897E-2</v>
      </c>
      <c r="F1328">
        <v>2.1784517765045099</v>
      </c>
      <c r="G1328" s="1">
        <v>45522.290532407409</v>
      </c>
      <c r="H1328" s="5">
        <f t="shared" si="117"/>
        <v>34.722222335403785</v>
      </c>
      <c r="I1328" s="5">
        <f t="shared" si="115"/>
        <v>636.5</v>
      </c>
      <c r="J1328" s="14">
        <f t="shared" si="120"/>
        <v>6.3129289038479239E-2</v>
      </c>
      <c r="K1328" s="3">
        <f t="shared" si="119"/>
        <v>1.9342415101081107</v>
      </c>
      <c r="L1328" s="5">
        <f t="shared" si="116"/>
        <v>31.597222230629995</v>
      </c>
      <c r="M1328" s="5">
        <f>+SUM($H$2:H1328)</f>
        <v>24745.3703705105</v>
      </c>
      <c r="N1328" s="4">
        <f t="shared" si="118"/>
        <v>6.8737139918084722</v>
      </c>
    </row>
    <row r="1329" spans="1:14" x14ac:dyDescent="0.35">
      <c r="A1329" s="5">
        <v>1328</v>
      </c>
      <c r="B1329">
        <v>925517</v>
      </c>
      <c r="C1329">
        <v>395</v>
      </c>
      <c r="D1329">
        <v>8.3738169999999904E-2</v>
      </c>
      <c r="E1329">
        <v>4.7309502959251397E-2</v>
      </c>
      <c r="F1329">
        <v>1.4292513132095299</v>
      </c>
      <c r="G1329" s="1">
        <v>45522.290833333333</v>
      </c>
      <c r="H1329" s="5">
        <f t="shared" si="117"/>
        <v>30.092592351138592</v>
      </c>
      <c r="I1329" s="5">
        <f t="shared" si="115"/>
        <v>630.70000000000005</v>
      </c>
      <c r="J1329" s="14">
        <f t="shared" si="120"/>
        <v>6.3578922897577203E-2</v>
      </c>
      <c r="K1329" s="3">
        <f t="shared" si="119"/>
        <v>1.9031009370833607</v>
      </c>
      <c r="L1329" s="5">
        <f t="shared" si="116"/>
        <v>31.64351852319669</v>
      </c>
      <c r="M1329" s="5">
        <f>+SUM($H$2:H1329)</f>
        <v>24775.462962861639</v>
      </c>
      <c r="N1329" s="4">
        <f t="shared" si="118"/>
        <v>6.8820730452393439</v>
      </c>
    </row>
    <row r="1330" spans="1:14" x14ac:dyDescent="0.35">
      <c r="A1330" s="5">
        <v>1329</v>
      </c>
      <c r="B1330">
        <v>926302</v>
      </c>
      <c r="C1330">
        <v>470</v>
      </c>
      <c r="D1330">
        <v>8.2961019999999899E-2</v>
      </c>
      <c r="E1330">
        <v>8.0742053687572396E-2</v>
      </c>
      <c r="F1330">
        <v>2.6653370857238698</v>
      </c>
      <c r="G1330" s="1">
        <v>45522.291076388887</v>
      </c>
      <c r="H1330" s="5">
        <f t="shared" si="117"/>
        <v>24.305555416503921</v>
      </c>
      <c r="I1330" s="5">
        <f t="shared" si="115"/>
        <v>615.4</v>
      </c>
      <c r="J1330" s="14">
        <f t="shared" si="120"/>
        <v>6.3745534569024945E-2</v>
      </c>
      <c r="K1330" s="3">
        <f t="shared" si="119"/>
        <v>1.8881721288710804</v>
      </c>
      <c r="L1330" s="5">
        <f t="shared" si="116"/>
        <v>30.995370369055308</v>
      </c>
      <c r="M1330" s="5">
        <f>+SUM($H$2:H1330)</f>
        <v>24799.768518278142</v>
      </c>
      <c r="N1330" s="4">
        <f t="shared" si="118"/>
        <v>6.8888245884105954</v>
      </c>
    </row>
    <row r="1331" spans="1:14" x14ac:dyDescent="0.35">
      <c r="A1331" s="5">
        <v>1330</v>
      </c>
      <c r="B1331">
        <v>927455</v>
      </c>
      <c r="C1331">
        <v>550</v>
      </c>
      <c r="D1331">
        <v>8.1819549999999894E-2</v>
      </c>
      <c r="E1331">
        <v>3.18409577012062E-2</v>
      </c>
      <c r="F1331">
        <v>0.99651187658309903</v>
      </c>
      <c r="G1331" s="1">
        <v>45522.29142361111</v>
      </c>
      <c r="H1331" s="5">
        <f t="shared" si="117"/>
        <v>34.722222335403785</v>
      </c>
      <c r="I1331" s="5">
        <f t="shared" si="115"/>
        <v>617.79999999999995</v>
      </c>
      <c r="J1331" s="14">
        <f t="shared" si="120"/>
        <v>6.3781846836209202E-2</v>
      </c>
      <c r="K1331" s="3">
        <f t="shared" si="119"/>
        <v>1.8495438594371045</v>
      </c>
      <c r="L1331" s="5">
        <f t="shared" si="116"/>
        <v>31.134259261307307</v>
      </c>
      <c r="M1331" s="5">
        <f>+SUM($H$2:H1331)</f>
        <v>24834.490740613546</v>
      </c>
      <c r="N1331" s="4">
        <f t="shared" si="118"/>
        <v>6.898469650170429</v>
      </c>
    </row>
    <row r="1332" spans="1:14" x14ac:dyDescent="0.35">
      <c r="A1332" s="5">
        <v>1331</v>
      </c>
      <c r="B1332">
        <v>928281</v>
      </c>
      <c r="C1332">
        <v>445</v>
      </c>
      <c r="D1332">
        <v>8.1001809999999896E-2</v>
      </c>
      <c r="E1332">
        <v>4.9955889582633903E-2</v>
      </c>
      <c r="F1332">
        <v>2.7130110263824401</v>
      </c>
      <c r="G1332" s="1">
        <v>45522.291666666664</v>
      </c>
      <c r="H1332" s="5">
        <f t="shared" si="117"/>
        <v>24.305555416503921</v>
      </c>
      <c r="I1332" s="5">
        <f t="shared" ref="I1332:I1395" si="121">+AVERAGE(C1283:C1332)</f>
        <v>617.79999999999995</v>
      </c>
      <c r="J1332" s="14">
        <f t="shared" si="120"/>
        <v>6.3277997151017104E-2</v>
      </c>
      <c r="K1332" s="3">
        <f t="shared" si="119"/>
        <v>1.8905513758212293</v>
      </c>
      <c r="L1332" s="5">
        <f t="shared" ref="L1332:L1395" si="122">+AVERAGE(H1283:H1332)</f>
        <v>31.157407400314696</v>
      </c>
      <c r="M1332" s="5">
        <f>+SUM($H$2:H1332)</f>
        <v>24858.79629603005</v>
      </c>
      <c r="N1332" s="4">
        <f t="shared" si="118"/>
        <v>6.9052211933416805</v>
      </c>
    </row>
    <row r="1333" spans="1:14" x14ac:dyDescent="0.35">
      <c r="A1333" s="5">
        <v>1332</v>
      </c>
      <c r="B1333">
        <v>929367</v>
      </c>
      <c r="C1333">
        <v>500</v>
      </c>
      <c r="D1333">
        <v>7.9926669999999894E-2</v>
      </c>
      <c r="E1333">
        <v>7.8620068728923798E-2</v>
      </c>
      <c r="F1333">
        <v>-0.103793151676654</v>
      </c>
      <c r="G1333" s="1">
        <v>45522.291990740741</v>
      </c>
      <c r="H1333" s="5">
        <f t="shared" si="117"/>
        <v>32.407407707069069</v>
      </c>
      <c r="I1333" s="5">
        <f t="shared" si="121"/>
        <v>616.9</v>
      </c>
      <c r="J1333" s="14">
        <f t="shared" si="120"/>
        <v>6.1543827578425338E-2</v>
      </c>
      <c r="K1333" s="3">
        <f t="shared" si="119"/>
        <v>1.848569280430671</v>
      </c>
      <c r="L1333" s="5">
        <f t="shared" si="122"/>
        <v>31.041666661622003</v>
      </c>
      <c r="M1333" s="5">
        <f>+SUM($H$2:H1333)</f>
        <v>24891.203703737119</v>
      </c>
      <c r="N1333" s="4">
        <f t="shared" si="118"/>
        <v>6.9142232510380888</v>
      </c>
    </row>
    <row r="1334" spans="1:14" x14ac:dyDescent="0.35">
      <c r="A1334" s="5">
        <v>1333</v>
      </c>
      <c r="B1334">
        <v>930317</v>
      </c>
      <c r="C1334">
        <v>345</v>
      </c>
      <c r="D1334">
        <v>7.8986169999999897E-2</v>
      </c>
      <c r="E1334">
        <v>3.9512939751148203E-2</v>
      </c>
      <c r="F1334">
        <v>3.71105456352233</v>
      </c>
      <c r="G1334" s="1">
        <v>45522.292291666665</v>
      </c>
      <c r="H1334" s="5">
        <f t="shared" si="117"/>
        <v>30.092592351138592</v>
      </c>
      <c r="I1334" s="5">
        <f t="shared" si="121"/>
        <v>614.79999999999995</v>
      </c>
      <c r="J1334" s="14">
        <f t="shared" si="120"/>
        <v>6.1528985425829817E-2</v>
      </c>
      <c r="K1334" s="3">
        <f t="shared" si="119"/>
        <v>1.8848283856362074</v>
      </c>
      <c r="L1334" s="5">
        <f t="shared" si="122"/>
        <v>31.20370369288139</v>
      </c>
      <c r="M1334" s="5">
        <f>+SUM($H$2:H1334)</f>
        <v>24921.296296088258</v>
      </c>
      <c r="N1334" s="4">
        <f t="shared" si="118"/>
        <v>6.9225823044689605</v>
      </c>
    </row>
    <row r="1335" spans="1:14" x14ac:dyDescent="0.35">
      <c r="A1335" s="5">
        <v>1334</v>
      </c>
      <c r="B1335">
        <v>931613</v>
      </c>
      <c r="C1335">
        <v>710</v>
      </c>
      <c r="D1335">
        <v>7.7703129999999898E-2</v>
      </c>
      <c r="E1335">
        <v>6.4252227544784504E-2</v>
      </c>
      <c r="F1335">
        <v>5.0892806053161603</v>
      </c>
      <c r="G1335" s="1">
        <v>45522.292673611111</v>
      </c>
      <c r="H1335" s="5">
        <f t="shared" si="117"/>
        <v>38.19444464170374</v>
      </c>
      <c r="I1335" s="5">
        <f t="shared" si="121"/>
        <v>621.29999999999995</v>
      </c>
      <c r="J1335" s="14">
        <f t="shared" si="120"/>
        <v>6.0660477653145729E-2</v>
      </c>
      <c r="K1335" s="3">
        <f t="shared" si="119"/>
        <v>1.9777466826885908</v>
      </c>
      <c r="L1335" s="5">
        <f t="shared" si="122"/>
        <v>31.481481477385387</v>
      </c>
      <c r="M1335" s="5">
        <f>+SUM($H$2:H1335)</f>
        <v>24959.490740729962</v>
      </c>
      <c r="N1335" s="4">
        <f t="shared" si="118"/>
        <v>6.933191872424989</v>
      </c>
    </row>
    <row r="1336" spans="1:14" x14ac:dyDescent="0.35">
      <c r="A1336" s="5">
        <v>1335</v>
      </c>
      <c r="B1336">
        <v>932904</v>
      </c>
      <c r="C1336">
        <v>600</v>
      </c>
      <c r="D1336">
        <v>7.6425039999999902E-2</v>
      </c>
      <c r="E1336">
        <v>6.8614706397056496E-2</v>
      </c>
      <c r="F1336">
        <v>1.6322661638259801</v>
      </c>
      <c r="G1336" s="1">
        <v>45522.293055555558</v>
      </c>
      <c r="H1336" s="5">
        <f t="shared" si="117"/>
        <v>38.19444464170374</v>
      </c>
      <c r="I1336" s="5">
        <f t="shared" si="121"/>
        <v>607.5</v>
      </c>
      <c r="J1336" s="14">
        <f t="shared" si="120"/>
        <v>6.1327936276793421E-2</v>
      </c>
      <c r="K1336" s="3">
        <f t="shared" si="119"/>
        <v>1.9560647182911601</v>
      </c>
      <c r="L1336" s="5">
        <f t="shared" si="122"/>
        <v>31.203703707433306</v>
      </c>
      <c r="M1336" s="5">
        <f>+SUM($H$2:H1336)</f>
        <v>24997.685185371665</v>
      </c>
      <c r="N1336" s="4">
        <f t="shared" si="118"/>
        <v>6.9438014403810184</v>
      </c>
    </row>
    <row r="1337" spans="1:14" x14ac:dyDescent="0.35">
      <c r="A1337" s="5">
        <v>1336</v>
      </c>
      <c r="B1337">
        <v>934288</v>
      </c>
      <c r="C1337">
        <v>540</v>
      </c>
      <c r="D1337">
        <v>7.5054879999999893E-2</v>
      </c>
      <c r="E1337">
        <v>2.0604742690920799E-2</v>
      </c>
      <c r="F1337">
        <v>1.6324427127838099</v>
      </c>
      <c r="G1337" s="1">
        <v>45522.29346064815</v>
      </c>
      <c r="H1337" s="5">
        <f t="shared" si="117"/>
        <v>40.509259270038456</v>
      </c>
      <c r="I1337" s="5">
        <f t="shared" si="121"/>
        <v>589.6</v>
      </c>
      <c r="J1337" s="14">
        <f t="shared" si="120"/>
        <v>6.1084529124200281E-2</v>
      </c>
      <c r="K1337" s="3">
        <f t="shared" si="119"/>
        <v>1.9414505272358622</v>
      </c>
      <c r="L1337" s="5">
        <f t="shared" si="122"/>
        <v>30.717592599103227</v>
      </c>
      <c r="M1337" s="5">
        <f>+SUM($H$2:H1337)</f>
        <v>25038.194444641704</v>
      </c>
      <c r="N1337" s="4">
        <f t="shared" si="118"/>
        <v>6.9550540124004732</v>
      </c>
    </row>
    <row r="1338" spans="1:14" x14ac:dyDescent="0.35">
      <c r="A1338" s="5">
        <v>1337</v>
      </c>
      <c r="B1338">
        <v>935963</v>
      </c>
      <c r="C1338">
        <v>915</v>
      </c>
      <c r="D1338">
        <v>7.3396629999999893E-2</v>
      </c>
      <c r="E1338">
        <v>5.2859261631965603E-2</v>
      </c>
      <c r="F1338">
        <v>-1.16120481491088</v>
      </c>
      <c r="G1338" s="1">
        <v>45522.293958333335</v>
      </c>
      <c r="H1338" s="5">
        <f t="shared" si="117"/>
        <v>49.768518510973081</v>
      </c>
      <c r="I1338" s="5">
        <f t="shared" si="121"/>
        <v>592.5</v>
      </c>
      <c r="J1338" s="14">
        <f t="shared" si="120"/>
        <v>6.0980063788592755E-2</v>
      </c>
      <c r="K1338" s="3">
        <f t="shared" si="119"/>
        <v>1.8803565006703107</v>
      </c>
      <c r="L1338" s="5">
        <f t="shared" si="122"/>
        <v>31.087962968740612</v>
      </c>
      <c r="M1338" s="5">
        <f>+SUM($H$2:H1338)</f>
        <v>25087.962963152677</v>
      </c>
      <c r="N1338" s="4">
        <f t="shared" si="118"/>
        <v>6.9688786008757431</v>
      </c>
    </row>
    <row r="1339" spans="1:14" x14ac:dyDescent="0.35">
      <c r="A1339" s="5">
        <v>1338</v>
      </c>
      <c r="B1339">
        <v>936967</v>
      </c>
      <c r="C1339">
        <v>500</v>
      </c>
      <c r="D1339">
        <v>7.2402670000000002E-2</v>
      </c>
      <c r="E1339">
        <v>0.32022354006767201</v>
      </c>
      <c r="F1339">
        <v>0.51211839914321899</v>
      </c>
      <c r="G1339" s="1">
        <v>45522.294259259259</v>
      </c>
      <c r="H1339" s="5">
        <f t="shared" si="117"/>
        <v>30.092592351138592</v>
      </c>
      <c r="I1339" s="5">
        <f t="shared" si="121"/>
        <v>583.1</v>
      </c>
      <c r="J1339" s="14">
        <f t="shared" si="120"/>
        <v>6.4160806946456372E-2</v>
      </c>
      <c r="K1339" s="3">
        <f t="shared" si="119"/>
        <v>1.8463619845360486</v>
      </c>
      <c r="L1339" s="5">
        <f t="shared" si="122"/>
        <v>31.134259261307307</v>
      </c>
      <c r="M1339" s="5">
        <f>+SUM($H$2:H1339)</f>
        <v>25118.055555503815</v>
      </c>
      <c r="N1339" s="4">
        <f t="shared" si="118"/>
        <v>6.9772376543066157</v>
      </c>
    </row>
    <row r="1340" spans="1:14" x14ac:dyDescent="0.35">
      <c r="A1340" s="5">
        <v>1339</v>
      </c>
      <c r="B1340">
        <v>938193</v>
      </c>
      <c r="C1340">
        <v>560</v>
      </c>
      <c r="D1340">
        <v>7.11889299999999E-2</v>
      </c>
      <c r="E1340">
        <v>8.5946477949619293E-2</v>
      </c>
      <c r="F1340">
        <v>1.1358447074890099</v>
      </c>
      <c r="G1340" s="1">
        <v>45522.294629629629</v>
      </c>
      <c r="H1340" s="5">
        <f t="shared" si="117"/>
        <v>37.037036963738501</v>
      </c>
      <c r="I1340" s="5">
        <f t="shared" si="121"/>
        <v>582.70000000000005</v>
      </c>
      <c r="J1340" s="14">
        <f t="shared" si="120"/>
        <v>6.3878998719155727E-2</v>
      </c>
      <c r="K1340" s="3">
        <f t="shared" si="119"/>
        <v>1.8324707930535047</v>
      </c>
      <c r="L1340" s="5">
        <f t="shared" si="122"/>
        <v>31.319444446125999</v>
      </c>
      <c r="M1340" s="5">
        <f>+SUM($H$2:H1340)</f>
        <v>25155.092592467554</v>
      </c>
      <c r="N1340" s="4">
        <f t="shared" si="118"/>
        <v>6.9875257201298764</v>
      </c>
    </row>
    <row r="1341" spans="1:14" x14ac:dyDescent="0.35">
      <c r="A1341" s="5">
        <v>1340</v>
      </c>
      <c r="B1341">
        <v>939349</v>
      </c>
      <c r="C1341">
        <v>505</v>
      </c>
      <c r="D1341">
        <v>7.0044489999999904E-2</v>
      </c>
      <c r="E1341">
        <v>5.1595889031886999E-2</v>
      </c>
      <c r="F1341">
        <v>0.71411800384521396</v>
      </c>
      <c r="G1341" s="1">
        <v>45522.294965277775</v>
      </c>
      <c r="H1341" s="5">
        <f t="shared" si="117"/>
        <v>33.564814657438546</v>
      </c>
      <c r="I1341" s="5">
        <f t="shared" si="121"/>
        <v>583</v>
      </c>
      <c r="J1341" s="14">
        <f t="shared" si="120"/>
        <v>6.3297922573983603E-2</v>
      </c>
      <c r="K1341" s="3">
        <f t="shared" si="119"/>
        <v>1.8205462949722979</v>
      </c>
      <c r="L1341" s="5">
        <f t="shared" si="122"/>
        <v>31.296296292566694</v>
      </c>
      <c r="M1341" s="5">
        <f>+SUM($H$2:H1341)</f>
        <v>25188.657407124992</v>
      </c>
      <c r="N1341" s="4">
        <f t="shared" si="118"/>
        <v>6.9968492797569422</v>
      </c>
    </row>
    <row r="1342" spans="1:14" x14ac:dyDescent="0.35">
      <c r="A1342" s="5">
        <v>1341</v>
      </c>
      <c r="B1342">
        <v>940186</v>
      </c>
      <c r="C1342">
        <v>405</v>
      </c>
      <c r="D1342">
        <v>6.9215859999999907E-2</v>
      </c>
      <c r="E1342">
        <v>3.0957268550992002E-2</v>
      </c>
      <c r="F1342">
        <v>0.61872839927673295</v>
      </c>
      <c r="G1342" s="1">
        <v>45522.295231481483</v>
      </c>
      <c r="H1342" s="5">
        <f t="shared" si="117"/>
        <v>26.620370772434399</v>
      </c>
      <c r="I1342" s="5">
        <f t="shared" si="121"/>
        <v>577</v>
      </c>
      <c r="J1342" s="14">
        <f t="shared" si="120"/>
        <v>6.332728035747999E-2</v>
      </c>
      <c r="K1342" s="3">
        <f t="shared" si="119"/>
        <v>1.7752304523438189</v>
      </c>
      <c r="L1342" s="5">
        <f t="shared" si="122"/>
        <v>31.342592599685304</v>
      </c>
      <c r="M1342" s="5">
        <f>+SUM($H$2:H1342)</f>
        <v>25215.277777897427</v>
      </c>
      <c r="N1342" s="4">
        <f t="shared" si="118"/>
        <v>7.0042438271937302</v>
      </c>
    </row>
    <row r="1343" spans="1:14" x14ac:dyDescent="0.35">
      <c r="A1343" s="5">
        <v>1342</v>
      </c>
      <c r="B1343">
        <v>941334</v>
      </c>
      <c r="C1343">
        <v>925</v>
      </c>
      <c r="D1343">
        <v>6.8079339999999905E-2</v>
      </c>
      <c r="E1343">
        <v>6.9243326783180195E-2</v>
      </c>
      <c r="F1343">
        <v>0.56103587150573697</v>
      </c>
      <c r="G1343" s="1">
        <v>45522.295567129629</v>
      </c>
      <c r="H1343" s="5">
        <f t="shared" si="117"/>
        <v>33.564814657438546</v>
      </c>
      <c r="I1343" s="5">
        <f t="shared" si="121"/>
        <v>587</v>
      </c>
      <c r="J1343" s="14">
        <f t="shared" si="120"/>
        <v>6.4247904047369894E-2</v>
      </c>
      <c r="K1343" s="3">
        <f t="shared" si="119"/>
        <v>1.7063736265152667</v>
      </c>
      <c r="L1343" s="5">
        <f t="shared" si="122"/>
        <v>31.458333338377997</v>
      </c>
      <c r="M1343" s="5">
        <f>+SUM($H$2:H1343)</f>
        <v>25248.842592554865</v>
      </c>
      <c r="N1343" s="4">
        <f t="shared" si="118"/>
        <v>7.0135673868207959</v>
      </c>
    </row>
    <row r="1344" spans="1:14" x14ac:dyDescent="0.35">
      <c r="A1344" s="5">
        <v>1343</v>
      </c>
      <c r="B1344">
        <v>942304</v>
      </c>
      <c r="C1344">
        <v>440</v>
      </c>
      <c r="D1344">
        <v>6.7119039999999894E-2</v>
      </c>
      <c r="E1344">
        <v>0.11217755824327399</v>
      </c>
      <c r="F1344">
        <v>1.1323825120925901</v>
      </c>
      <c r="G1344" s="1">
        <v>45522.295856481483</v>
      </c>
      <c r="H1344" s="5">
        <f t="shared" si="117"/>
        <v>28.935185400769114</v>
      </c>
      <c r="I1344" s="5">
        <f t="shared" si="121"/>
        <v>586.9</v>
      </c>
      <c r="J1344" s="14">
        <f t="shared" si="120"/>
        <v>6.5859802141785537E-2</v>
      </c>
      <c r="K1344" s="3">
        <f t="shared" si="119"/>
        <v>1.7125203328579637</v>
      </c>
      <c r="L1344" s="5">
        <f t="shared" si="122"/>
        <v>31.273148153559305</v>
      </c>
      <c r="M1344" s="5">
        <f>+SUM($H$2:H1344)</f>
        <v>25277.777777955635</v>
      </c>
      <c r="N1344" s="4">
        <f t="shared" si="118"/>
        <v>7.0216049383210093</v>
      </c>
    </row>
    <row r="1345" spans="1:14" x14ac:dyDescent="0.35">
      <c r="A1345" s="5">
        <v>1344</v>
      </c>
      <c r="B1345">
        <v>943376</v>
      </c>
      <c r="C1345">
        <v>715</v>
      </c>
      <c r="D1345">
        <v>6.6057759999999896E-2</v>
      </c>
      <c r="E1345">
        <v>3.4595254808664301E-2</v>
      </c>
      <c r="F1345">
        <v>0.73440951108932495</v>
      </c>
      <c r="G1345" s="1">
        <v>45522.296203703707</v>
      </c>
      <c r="H1345" s="5">
        <f t="shared" si="117"/>
        <v>34.722222335403785</v>
      </c>
      <c r="I1345" s="5">
        <f t="shared" si="121"/>
        <v>590.9</v>
      </c>
      <c r="J1345" s="14">
        <f t="shared" si="120"/>
        <v>6.5431720614433211E-2</v>
      </c>
      <c r="K1345" s="3">
        <f t="shared" si="119"/>
        <v>1.6792652028053972</v>
      </c>
      <c r="L1345" s="5">
        <f t="shared" si="122"/>
        <v>31.412037045811303</v>
      </c>
      <c r="M1345" s="5">
        <f>+SUM($H$2:H1345)</f>
        <v>25312.500000291038</v>
      </c>
      <c r="N1345" s="4">
        <f t="shared" si="118"/>
        <v>7.0312500000808438</v>
      </c>
    </row>
    <row r="1346" spans="1:14" x14ac:dyDescent="0.35">
      <c r="A1346" s="5">
        <v>1345</v>
      </c>
      <c r="B1346">
        <v>944289</v>
      </c>
      <c r="C1346">
        <v>755</v>
      </c>
      <c r="D1346">
        <v>6.5153889999999895E-2</v>
      </c>
      <c r="E1346">
        <v>4.7959756106138202E-2</v>
      </c>
      <c r="F1346">
        <v>0.88882809877395597</v>
      </c>
      <c r="G1346" s="1">
        <v>45522.296481481484</v>
      </c>
      <c r="H1346" s="5">
        <f t="shared" si="117"/>
        <v>27.777777722803876</v>
      </c>
      <c r="I1346" s="5">
        <f t="shared" si="121"/>
        <v>594</v>
      </c>
      <c r="J1346" s="14">
        <f t="shared" si="120"/>
        <v>6.5951947048306384E-2</v>
      </c>
      <c r="K1346" s="3">
        <f t="shared" si="119"/>
        <v>1.6553015332668992</v>
      </c>
      <c r="L1346" s="5">
        <f t="shared" si="122"/>
        <v>31.157407414866611</v>
      </c>
      <c r="M1346" s="5">
        <f>+SUM($H$2:H1346)</f>
        <v>25340.277778013842</v>
      </c>
      <c r="N1346" s="4">
        <f t="shared" si="118"/>
        <v>7.0389660494482893</v>
      </c>
    </row>
    <row r="1347" spans="1:14" x14ac:dyDescent="0.35">
      <c r="A1347" s="5">
        <v>1346</v>
      </c>
      <c r="B1347">
        <v>944592</v>
      </c>
      <c r="C1347">
        <v>110</v>
      </c>
      <c r="D1347">
        <v>6.4853919999999898E-2</v>
      </c>
      <c r="E1347">
        <v>5.0446469336748102E-2</v>
      </c>
      <c r="F1347">
        <v>1.8436756134033201</v>
      </c>
      <c r="G1347" s="1">
        <v>45522.296597222223</v>
      </c>
      <c r="H1347" s="5">
        <f t="shared" si="117"/>
        <v>11.574073869269341</v>
      </c>
      <c r="I1347" s="5">
        <f t="shared" si="121"/>
        <v>578.79999999999995</v>
      </c>
      <c r="J1347" s="14">
        <f t="shared" si="120"/>
        <v>6.5816738978028227E-2</v>
      </c>
      <c r="K1347" s="3">
        <f t="shared" si="119"/>
        <v>1.640291553065178</v>
      </c>
      <c r="L1347" s="5">
        <f t="shared" si="122"/>
        <v>30.763888891669922</v>
      </c>
      <c r="M1347" s="5">
        <f>+SUM($H$2:H1347)</f>
        <v>25351.851851883112</v>
      </c>
      <c r="N1347" s="4">
        <f t="shared" si="118"/>
        <v>7.0421810699675307</v>
      </c>
    </row>
    <row r="1348" spans="1:14" x14ac:dyDescent="0.35">
      <c r="A1348" s="5">
        <v>1347</v>
      </c>
      <c r="B1348">
        <v>945509</v>
      </c>
      <c r="C1348">
        <v>525</v>
      </c>
      <c r="D1348">
        <v>6.39460899999999E-2</v>
      </c>
      <c r="E1348">
        <v>2.7053665369749E-2</v>
      </c>
      <c r="F1348">
        <v>0.83893287181854204</v>
      </c>
      <c r="G1348" s="1">
        <v>45522.296886574077</v>
      </c>
      <c r="H1348" s="5">
        <f t="shared" ref="H1348:H1411" si="123">+(G1348-G1347)*100000</f>
        <v>28.935185400769114</v>
      </c>
      <c r="I1348" s="5">
        <f t="shared" si="121"/>
        <v>577.1</v>
      </c>
      <c r="J1348" s="14">
        <f t="shared" si="120"/>
        <v>6.5330731719732207E-2</v>
      </c>
      <c r="K1348" s="3">
        <f t="shared" si="119"/>
        <v>1.6078277903050155</v>
      </c>
      <c r="L1348" s="5">
        <f t="shared" si="122"/>
        <v>30.694444445543922</v>
      </c>
      <c r="M1348" s="5">
        <f>+SUM($H$2:H1348)</f>
        <v>25380.787037283881</v>
      </c>
      <c r="N1348" s="4">
        <f t="shared" ref="N1348:N1411" si="124">+(M1348/60)/60</f>
        <v>7.0502186214677449</v>
      </c>
    </row>
    <row r="1349" spans="1:14" x14ac:dyDescent="0.35">
      <c r="A1349" s="5">
        <v>1348</v>
      </c>
      <c r="B1349">
        <v>946475</v>
      </c>
      <c r="C1349">
        <v>525</v>
      </c>
      <c r="D1349">
        <v>6.29897499999999E-2</v>
      </c>
      <c r="E1349">
        <v>3.0494377017021099E-2</v>
      </c>
      <c r="F1349">
        <v>0.244323104619979</v>
      </c>
      <c r="G1349" s="1">
        <v>45522.2971875</v>
      </c>
      <c r="H1349" s="5">
        <f t="shared" si="123"/>
        <v>30.092592351138592</v>
      </c>
      <c r="I1349" s="5">
        <f t="shared" si="121"/>
        <v>573</v>
      </c>
      <c r="J1349" s="14">
        <f t="shared" si="120"/>
        <v>6.5212393179535796E-2</v>
      </c>
      <c r="K1349" s="3">
        <f t="shared" si="119"/>
        <v>1.6004687070101471</v>
      </c>
      <c r="L1349" s="5">
        <f t="shared" si="122"/>
        <v>30.763888891669922</v>
      </c>
      <c r="M1349" s="5">
        <f>+SUM($H$2:H1349)</f>
        <v>25410.879629635019</v>
      </c>
      <c r="N1349" s="4">
        <f t="shared" si="124"/>
        <v>7.0585776748986166</v>
      </c>
    </row>
    <row r="1350" spans="1:14" x14ac:dyDescent="0.35">
      <c r="A1350" s="5">
        <v>1349</v>
      </c>
      <c r="B1350">
        <v>947394</v>
      </c>
      <c r="C1350">
        <v>580</v>
      </c>
      <c r="D1350">
        <v>6.2079939999999903E-2</v>
      </c>
      <c r="E1350">
        <v>8.1973433494567802E-2</v>
      </c>
      <c r="F1350">
        <v>1.9587693214416499</v>
      </c>
      <c r="G1350" s="1">
        <v>45522.297465277778</v>
      </c>
      <c r="H1350" s="5">
        <f t="shared" si="123"/>
        <v>27.777777722803876</v>
      </c>
      <c r="I1350" s="5">
        <f t="shared" si="121"/>
        <v>572.9</v>
      </c>
      <c r="J1350" s="14">
        <f t="shared" si="120"/>
        <v>6.5782720595598143E-2</v>
      </c>
      <c r="K1350" s="3">
        <f t="shared" si="119"/>
        <v>1.616782846376297</v>
      </c>
      <c r="L1350" s="5">
        <f t="shared" si="122"/>
        <v>30.624999999417923</v>
      </c>
      <c r="M1350" s="5">
        <f>+SUM($H$2:H1350)</f>
        <v>25438.657407357823</v>
      </c>
      <c r="N1350" s="4">
        <f t="shared" si="124"/>
        <v>7.0662937242660622</v>
      </c>
    </row>
    <row r="1351" spans="1:14" x14ac:dyDescent="0.35">
      <c r="A1351" s="5">
        <v>1350</v>
      </c>
      <c r="B1351">
        <v>948318</v>
      </c>
      <c r="C1351">
        <v>495</v>
      </c>
      <c r="D1351">
        <v>6.1165179999999902E-2</v>
      </c>
      <c r="E1351">
        <v>4.8667348921298897E-2</v>
      </c>
      <c r="F1351">
        <v>-0.180025368928909</v>
      </c>
      <c r="G1351" s="1">
        <v>45522.297743055555</v>
      </c>
      <c r="H1351" s="5">
        <f t="shared" si="123"/>
        <v>27.777777722803876</v>
      </c>
      <c r="I1351" s="5">
        <f t="shared" si="121"/>
        <v>568.20000000000005</v>
      </c>
      <c r="J1351" s="14">
        <f t="shared" si="120"/>
        <v>6.5513084009289665E-2</v>
      </c>
      <c r="K1351" s="3">
        <f t="shared" si="119"/>
        <v>1.5510332911461566</v>
      </c>
      <c r="L1351" s="5">
        <f t="shared" si="122"/>
        <v>30.717592584551312</v>
      </c>
      <c r="M1351" s="5">
        <f>+SUM($H$2:H1351)</f>
        <v>25466.435185080627</v>
      </c>
      <c r="N1351" s="4">
        <f t="shared" si="124"/>
        <v>7.0740097736335077</v>
      </c>
    </row>
    <row r="1352" spans="1:14" x14ac:dyDescent="0.35">
      <c r="A1352" s="5">
        <v>1351</v>
      </c>
      <c r="B1352">
        <v>949315</v>
      </c>
      <c r="C1352">
        <v>540</v>
      </c>
      <c r="D1352">
        <v>6.0178149999999903E-2</v>
      </c>
      <c r="E1352">
        <v>2.7957849204540201E-2</v>
      </c>
      <c r="F1352">
        <v>1.66922855377197</v>
      </c>
      <c r="G1352" s="1">
        <v>45522.298043981478</v>
      </c>
      <c r="H1352" s="5">
        <f t="shared" si="123"/>
        <v>30.092592351138592</v>
      </c>
      <c r="I1352" s="5">
        <f t="shared" si="121"/>
        <v>571.70000000000005</v>
      </c>
      <c r="J1352" s="14">
        <f t="shared" si="120"/>
        <v>6.5272765755653314E-2</v>
      </c>
      <c r="K1352" s="3">
        <f t="shared" si="119"/>
        <v>1.5685232823342059</v>
      </c>
      <c r="L1352" s="5">
        <f t="shared" si="122"/>
        <v>30.879629630362615</v>
      </c>
      <c r="M1352" s="5">
        <f>+SUM($H$2:H1352)</f>
        <v>25496.527777431766</v>
      </c>
      <c r="N1352" s="4">
        <f t="shared" si="124"/>
        <v>7.0823688270643794</v>
      </c>
    </row>
    <row r="1353" spans="1:14" x14ac:dyDescent="0.35">
      <c r="A1353" s="5">
        <v>1352</v>
      </c>
      <c r="B1353">
        <v>949979</v>
      </c>
      <c r="C1353">
        <v>545</v>
      </c>
      <c r="D1353">
        <v>5.95207899999999E-2</v>
      </c>
      <c r="E1353">
        <v>6.8006694316864E-2</v>
      </c>
      <c r="F1353">
        <v>0.42041587829589799</v>
      </c>
      <c r="G1353" s="1">
        <v>45522.298252314817</v>
      </c>
      <c r="H1353" s="5">
        <f t="shared" si="123"/>
        <v>20.833333837799728</v>
      </c>
      <c r="I1353" s="5">
        <f t="shared" si="121"/>
        <v>567.20000000000005</v>
      </c>
      <c r="J1353" s="14">
        <f t="shared" si="120"/>
        <v>6.5291770845651562E-2</v>
      </c>
      <c r="K1353" s="3">
        <f t="shared" si="119"/>
        <v>1.5320986407250137</v>
      </c>
      <c r="L1353" s="5">
        <f t="shared" si="122"/>
        <v>30.671296306536533</v>
      </c>
      <c r="M1353" s="5">
        <f>+SUM($H$2:H1353)</f>
        <v>25517.361111269565</v>
      </c>
      <c r="N1353" s="4">
        <f t="shared" si="124"/>
        <v>7.0881558642415454</v>
      </c>
    </row>
    <row r="1354" spans="1:14" x14ac:dyDescent="0.35">
      <c r="A1354" s="5">
        <v>1353</v>
      </c>
      <c r="B1354">
        <v>951410</v>
      </c>
      <c r="C1354">
        <v>685</v>
      </c>
      <c r="D1354">
        <v>5.8104099999999902E-2</v>
      </c>
      <c r="E1354">
        <v>4.2849626392126E-2</v>
      </c>
      <c r="F1354">
        <v>4.7392988204956001</v>
      </c>
      <c r="G1354" s="1">
        <v>45522.298668981479</v>
      </c>
      <c r="H1354" s="5">
        <f t="shared" si="123"/>
        <v>41.666666220407933</v>
      </c>
      <c r="I1354" s="5">
        <f t="shared" si="121"/>
        <v>570.5</v>
      </c>
      <c r="J1354" s="14">
        <f t="shared" si="120"/>
        <v>6.4701220169663357E-2</v>
      </c>
      <c r="K1354" s="3">
        <f t="shared" ref="K1354:K1417" si="125">+AVERAGE(F1305:F1354)</f>
        <v>1.5864891808479995</v>
      </c>
      <c r="L1354" s="5">
        <f t="shared" si="122"/>
        <v>30.925925922929309</v>
      </c>
      <c r="M1354" s="5">
        <f>+SUM($H$2:H1354)</f>
        <v>25559.027777489973</v>
      </c>
      <c r="N1354" s="4">
        <f t="shared" si="124"/>
        <v>7.0997299381916594</v>
      </c>
    </row>
    <row r="1355" spans="1:14" x14ac:dyDescent="0.35">
      <c r="A1355" s="5">
        <v>1354</v>
      </c>
      <c r="B1355">
        <v>953217</v>
      </c>
      <c r="C1355">
        <v>1260</v>
      </c>
      <c r="D1355">
        <v>5.6315169999999901E-2</v>
      </c>
      <c r="E1355">
        <v>0.112194754183292</v>
      </c>
      <c r="F1355">
        <v>3.8078236579895002</v>
      </c>
      <c r="G1355" s="1">
        <v>45522.299201388887</v>
      </c>
      <c r="H1355" s="5">
        <f t="shared" si="123"/>
        <v>53.240740817273036</v>
      </c>
      <c r="I1355" s="5">
        <f t="shared" si="121"/>
        <v>581.4</v>
      </c>
      <c r="J1355" s="14">
        <f t="shared" ref="J1355:J1418" si="126">+AVERAGE(E1306:E1355)</f>
        <v>6.5854678824543877E-2</v>
      </c>
      <c r="K1355" s="3">
        <f t="shared" si="125"/>
        <v>1.6184896605461807</v>
      </c>
      <c r="L1355" s="5">
        <f t="shared" si="122"/>
        <v>31.435185184818693</v>
      </c>
      <c r="M1355" s="5">
        <f>+SUM($H$2:H1355)</f>
        <v>25612.268518307246</v>
      </c>
      <c r="N1355" s="4">
        <f t="shared" si="124"/>
        <v>7.1145190328631243</v>
      </c>
    </row>
    <row r="1356" spans="1:14" x14ac:dyDescent="0.35">
      <c r="A1356" s="5">
        <v>1355</v>
      </c>
      <c r="B1356">
        <v>954117</v>
      </c>
      <c r="C1356">
        <v>470</v>
      </c>
      <c r="D1356">
        <v>5.5424169999999898E-2</v>
      </c>
      <c r="E1356">
        <v>5.2350822836160597E-2</v>
      </c>
      <c r="F1356">
        <v>0.49179130792617798</v>
      </c>
      <c r="G1356" s="1">
        <v>45522.299467592595</v>
      </c>
      <c r="H1356" s="5">
        <f t="shared" si="123"/>
        <v>26.620370772434399</v>
      </c>
      <c r="I1356" s="5">
        <f t="shared" si="121"/>
        <v>583.9</v>
      </c>
      <c r="J1356" s="14">
        <f t="shared" si="126"/>
        <v>6.5902666300535123E-2</v>
      </c>
      <c r="K1356" s="3">
        <f t="shared" si="125"/>
        <v>1.5629055457562182</v>
      </c>
      <c r="L1356" s="5">
        <f t="shared" si="122"/>
        <v>31.29629630711861</v>
      </c>
      <c r="M1356" s="5">
        <f>+SUM($H$2:H1356)</f>
        <v>25638.888889079681</v>
      </c>
      <c r="N1356" s="4">
        <f t="shared" si="124"/>
        <v>7.1219135802999114</v>
      </c>
    </row>
    <row r="1357" spans="1:14" x14ac:dyDescent="0.35">
      <c r="A1357" s="5">
        <v>1356</v>
      </c>
      <c r="B1357">
        <v>954851</v>
      </c>
      <c r="C1357">
        <v>315</v>
      </c>
      <c r="D1357">
        <v>5.4697509999999998E-2</v>
      </c>
      <c r="E1357">
        <v>2.8992712497711098E-2</v>
      </c>
      <c r="F1357">
        <v>1.44805824756622</v>
      </c>
      <c r="G1357" s="1">
        <v>45522.299699074072</v>
      </c>
      <c r="H1357" s="5">
        <f t="shared" si="123"/>
        <v>23.148147738538682</v>
      </c>
      <c r="I1357" s="5">
        <f t="shared" si="121"/>
        <v>579.20000000000005</v>
      </c>
      <c r="J1357" s="14">
        <f t="shared" si="126"/>
        <v>6.5747035667300141E-2</v>
      </c>
      <c r="K1357" s="3">
        <f t="shared" si="125"/>
        <v>1.5394121389836046</v>
      </c>
      <c r="L1357" s="5">
        <f t="shared" si="122"/>
        <v>31.27314813900739</v>
      </c>
      <c r="M1357" s="5">
        <f>+SUM($H$2:H1357)</f>
        <v>25662.037036818219</v>
      </c>
      <c r="N1357" s="4">
        <f t="shared" si="124"/>
        <v>7.1283436213383942</v>
      </c>
    </row>
    <row r="1358" spans="1:14" x14ac:dyDescent="0.35">
      <c r="A1358" s="5">
        <v>1357</v>
      </c>
      <c r="B1358">
        <v>955614</v>
      </c>
      <c r="C1358">
        <v>390</v>
      </c>
      <c r="D1358">
        <v>5.3942139999999902E-2</v>
      </c>
      <c r="E1358">
        <v>3.3126201480626997E-2</v>
      </c>
      <c r="F1358">
        <v>3.2478621006011901</v>
      </c>
      <c r="G1358" s="1">
        <v>45522.299942129626</v>
      </c>
      <c r="H1358" s="5">
        <f t="shared" si="123"/>
        <v>24.305555416503921</v>
      </c>
      <c r="I1358" s="5">
        <f t="shared" si="121"/>
        <v>575</v>
      </c>
      <c r="J1358" s="14">
        <f t="shared" si="126"/>
        <v>6.5819842107593937E-2</v>
      </c>
      <c r="K1358" s="3">
        <f t="shared" si="125"/>
        <v>1.5674481754749992</v>
      </c>
      <c r="L1358" s="5">
        <f t="shared" si="122"/>
        <v>31.134259246755391</v>
      </c>
      <c r="M1358" s="5">
        <f>+SUM($H$2:H1358)</f>
        <v>25686.342592234723</v>
      </c>
      <c r="N1358" s="4">
        <f t="shared" si="124"/>
        <v>7.1350951645096456</v>
      </c>
    </row>
    <row r="1359" spans="1:14" x14ac:dyDescent="0.35">
      <c r="A1359" s="5">
        <v>1358</v>
      </c>
      <c r="B1359">
        <v>956739</v>
      </c>
      <c r="C1359">
        <v>805</v>
      </c>
      <c r="D1359">
        <v>5.2828389999999899E-2</v>
      </c>
      <c r="E1359">
        <v>3.9547797292470897E-2</v>
      </c>
      <c r="F1359">
        <v>1.94167220592498</v>
      </c>
      <c r="G1359" s="1">
        <v>45522.30027777778</v>
      </c>
      <c r="H1359" s="5">
        <f t="shared" si="123"/>
        <v>33.564815385034308</v>
      </c>
      <c r="I1359" s="5">
        <f t="shared" si="121"/>
        <v>581.29999999999995</v>
      </c>
      <c r="J1359" s="14">
        <f t="shared" si="126"/>
        <v>6.5364794321358125E-2</v>
      </c>
      <c r="K1359" s="3">
        <f t="shared" si="125"/>
        <v>1.5656914620846485</v>
      </c>
      <c r="L1359" s="5">
        <f t="shared" si="122"/>
        <v>31.180555553874001</v>
      </c>
      <c r="M1359" s="5">
        <f>+SUM($H$2:H1359)</f>
        <v>25719.907407619758</v>
      </c>
      <c r="N1359" s="4">
        <f t="shared" si="124"/>
        <v>7.1444187243388217</v>
      </c>
    </row>
    <row r="1360" spans="1:14" x14ac:dyDescent="0.35">
      <c r="A1360" s="5">
        <v>1359</v>
      </c>
      <c r="B1360">
        <v>957656</v>
      </c>
      <c r="C1360">
        <v>380</v>
      </c>
      <c r="D1360">
        <v>5.1920559999999998E-2</v>
      </c>
      <c r="E1360">
        <v>2.9709665104746801E-2</v>
      </c>
      <c r="F1360">
        <v>2.6667926311492902</v>
      </c>
      <c r="G1360" s="1">
        <v>45522.300555555557</v>
      </c>
      <c r="H1360" s="5">
        <f t="shared" si="123"/>
        <v>27.777777722803876</v>
      </c>
      <c r="I1360" s="5">
        <f t="shared" si="121"/>
        <v>578.29999999999995</v>
      </c>
      <c r="J1360" s="14">
        <f t="shared" si="126"/>
        <v>6.5384983979165479E-2</v>
      </c>
      <c r="K1360" s="3">
        <f t="shared" si="125"/>
        <v>1.5907506661862112</v>
      </c>
      <c r="L1360" s="5">
        <f t="shared" si="122"/>
        <v>31.087962968740612</v>
      </c>
      <c r="M1360" s="5">
        <f>+SUM($H$2:H1360)</f>
        <v>25747.685185342561</v>
      </c>
      <c r="N1360" s="4">
        <f t="shared" si="124"/>
        <v>7.1521347737062673</v>
      </c>
    </row>
    <row r="1361" spans="1:14" x14ac:dyDescent="0.35">
      <c r="A1361" s="5">
        <v>1360</v>
      </c>
      <c r="B1361">
        <v>958631</v>
      </c>
      <c r="C1361">
        <v>600</v>
      </c>
      <c r="D1361">
        <v>5.09553099999999E-2</v>
      </c>
      <c r="E1361">
        <v>3.62065844237804E-2</v>
      </c>
      <c r="F1361">
        <v>1.6104161739349301</v>
      </c>
      <c r="G1361" s="1">
        <v>45522.300856481481</v>
      </c>
      <c r="H1361" s="5">
        <f t="shared" si="123"/>
        <v>30.092592351138592</v>
      </c>
      <c r="I1361" s="5">
        <f t="shared" si="121"/>
        <v>576</v>
      </c>
      <c r="J1361" s="14">
        <f t="shared" si="126"/>
        <v>6.5623820573091421E-2</v>
      </c>
      <c r="K1361" s="3">
        <f t="shared" si="125"/>
        <v>1.5983297472447133</v>
      </c>
      <c r="L1361" s="5">
        <f t="shared" si="122"/>
        <v>31.111111107748002</v>
      </c>
      <c r="M1361" s="5">
        <f>+SUM($H$2:H1361)</f>
        <v>25777.7777776937</v>
      </c>
      <c r="N1361" s="4">
        <f t="shared" si="124"/>
        <v>7.160493827137139</v>
      </c>
    </row>
    <row r="1362" spans="1:14" x14ac:dyDescent="0.35">
      <c r="A1362" s="5">
        <v>1361</v>
      </c>
      <c r="B1362">
        <v>959699</v>
      </c>
      <c r="C1362">
        <v>690</v>
      </c>
      <c r="D1362">
        <v>4.9897989999999899E-2</v>
      </c>
      <c r="E1362">
        <v>2.42244619876146E-2</v>
      </c>
      <c r="F1362">
        <v>1.3084355592727599</v>
      </c>
      <c r="G1362" s="1">
        <v>45522.301180555558</v>
      </c>
      <c r="H1362" s="5">
        <f t="shared" si="123"/>
        <v>32.407407707069069</v>
      </c>
      <c r="I1362" s="5">
        <f t="shared" si="121"/>
        <v>578.4</v>
      </c>
      <c r="J1362" s="14">
        <f t="shared" si="126"/>
        <v>6.5382229425012983E-2</v>
      </c>
      <c r="K1362" s="3">
        <f t="shared" si="125"/>
        <v>1.5953036003559804</v>
      </c>
      <c r="L1362" s="5">
        <f t="shared" si="122"/>
        <v>31.25</v>
      </c>
      <c r="M1362" s="5">
        <f>+SUM($H$2:H1362)</f>
        <v>25810.185185400769</v>
      </c>
      <c r="N1362" s="4">
        <f t="shared" si="124"/>
        <v>7.1694958848335473</v>
      </c>
    </row>
    <row r="1363" spans="1:14" x14ac:dyDescent="0.35">
      <c r="A1363" s="5">
        <v>1362</v>
      </c>
      <c r="B1363">
        <v>961284</v>
      </c>
      <c r="C1363">
        <v>865</v>
      </c>
      <c r="D1363">
        <v>4.8328839999999901E-2</v>
      </c>
      <c r="E1363">
        <v>3.6342471837997402E-2</v>
      </c>
      <c r="F1363">
        <v>4.6050744056701598</v>
      </c>
      <c r="G1363" s="1">
        <v>45522.30164351852</v>
      </c>
      <c r="H1363" s="5">
        <f t="shared" si="123"/>
        <v>46.296296204673126</v>
      </c>
      <c r="I1363" s="5">
        <f t="shared" si="121"/>
        <v>586.20000000000005</v>
      </c>
      <c r="J1363" s="14">
        <f t="shared" si="126"/>
        <v>6.439104560762636E-2</v>
      </c>
      <c r="K1363" s="3">
        <f t="shared" si="125"/>
        <v>1.6253059034794544</v>
      </c>
      <c r="L1363" s="5">
        <f t="shared" si="122"/>
        <v>31.550925923511386</v>
      </c>
      <c r="M1363" s="5">
        <f>+SUM($H$2:H1363)</f>
        <v>25856.481481605442</v>
      </c>
      <c r="N1363" s="4">
        <f t="shared" si="124"/>
        <v>7.1823559671126231</v>
      </c>
    </row>
    <row r="1364" spans="1:14" x14ac:dyDescent="0.35">
      <c r="A1364" s="5">
        <v>1363</v>
      </c>
      <c r="B1364">
        <v>962093</v>
      </c>
      <c r="C1364">
        <v>580</v>
      </c>
      <c r="D1364">
        <v>4.7527929999999899E-2</v>
      </c>
      <c r="E1364">
        <v>5.6043937802314703E-2</v>
      </c>
      <c r="F1364">
        <v>2.11741590499877</v>
      </c>
      <c r="G1364" s="1">
        <v>45522.301886574074</v>
      </c>
      <c r="H1364" s="5">
        <f t="shared" si="123"/>
        <v>24.305555416503921</v>
      </c>
      <c r="I1364" s="5">
        <f t="shared" si="121"/>
        <v>587.20000000000005</v>
      </c>
      <c r="J1364" s="14">
        <f t="shared" si="126"/>
        <v>6.4787646718323155E-2</v>
      </c>
      <c r="K1364" s="3">
        <f t="shared" si="125"/>
        <v>1.6435491590946885</v>
      </c>
      <c r="L1364" s="5">
        <f t="shared" si="122"/>
        <v>31.458333338377997</v>
      </c>
      <c r="M1364" s="5">
        <f>+SUM($H$2:H1364)</f>
        <v>25880.787037021946</v>
      </c>
      <c r="N1364" s="4">
        <f t="shared" si="124"/>
        <v>7.1891075102838737</v>
      </c>
    </row>
    <row r="1365" spans="1:14" x14ac:dyDescent="0.35">
      <c r="A1365" s="5">
        <v>1364</v>
      </c>
      <c r="B1365">
        <v>963066</v>
      </c>
      <c r="C1365">
        <v>475</v>
      </c>
      <c r="D1365">
        <v>4.6564659999999897E-2</v>
      </c>
      <c r="E1365">
        <v>0.102964863181114</v>
      </c>
      <c r="F1365">
        <v>2.0928850173950102</v>
      </c>
      <c r="G1365" s="1">
        <v>45522.302187499998</v>
      </c>
      <c r="H1365" s="5">
        <f t="shared" si="123"/>
        <v>30.092592351138592</v>
      </c>
      <c r="I1365" s="5">
        <f t="shared" si="121"/>
        <v>577.29999999999995</v>
      </c>
      <c r="J1365" s="14">
        <f t="shared" si="126"/>
        <v>6.5148350782692349E-2</v>
      </c>
      <c r="K1365" s="3">
        <f t="shared" si="125"/>
        <v>1.6466917400807113</v>
      </c>
      <c r="L1365" s="5">
        <f t="shared" si="122"/>
        <v>31.365740738692693</v>
      </c>
      <c r="M1365" s="5">
        <f>+SUM($H$2:H1365)</f>
        <v>25910.879629373085</v>
      </c>
      <c r="N1365" s="4">
        <f t="shared" si="124"/>
        <v>7.1974665637147455</v>
      </c>
    </row>
    <row r="1366" spans="1:14" x14ac:dyDescent="0.35">
      <c r="A1366" s="5">
        <v>1365</v>
      </c>
      <c r="B1366">
        <v>964057</v>
      </c>
      <c r="C1366">
        <v>445</v>
      </c>
      <c r="D1366">
        <v>4.55835699999999E-2</v>
      </c>
      <c r="E1366">
        <v>3.23048681020736E-2</v>
      </c>
      <c r="F1366">
        <v>1.0977809429168699</v>
      </c>
      <c r="G1366" s="1">
        <v>45522.302488425928</v>
      </c>
      <c r="H1366" s="5">
        <f t="shared" si="123"/>
        <v>30.092593078734353</v>
      </c>
      <c r="I1366" s="5">
        <f t="shared" si="121"/>
        <v>571.1</v>
      </c>
      <c r="J1366" s="14">
        <f t="shared" si="126"/>
        <v>6.4984349645674136E-2</v>
      </c>
      <c r="K1366" s="3">
        <f t="shared" si="125"/>
        <v>1.6516003876179428</v>
      </c>
      <c r="L1366" s="5">
        <f t="shared" si="122"/>
        <v>31.203703707433306</v>
      </c>
      <c r="M1366" s="5">
        <f>+SUM($H$2:H1366)</f>
        <v>25940.972222451819</v>
      </c>
      <c r="N1366" s="4">
        <f t="shared" si="124"/>
        <v>7.2058256173477275</v>
      </c>
    </row>
    <row r="1367" spans="1:14" x14ac:dyDescent="0.35">
      <c r="A1367" s="5">
        <v>1366</v>
      </c>
      <c r="B1367">
        <v>965185</v>
      </c>
      <c r="C1367">
        <v>575</v>
      </c>
      <c r="D1367">
        <v>4.4466849999999898E-2</v>
      </c>
      <c r="E1367">
        <v>5.55168613791465E-2</v>
      </c>
      <c r="F1367">
        <v>1.61458575725555</v>
      </c>
      <c r="G1367" s="1">
        <v>45522.302812499998</v>
      </c>
      <c r="H1367" s="5">
        <f t="shared" si="123"/>
        <v>32.407406979473308</v>
      </c>
      <c r="I1367" s="5">
        <f t="shared" si="121"/>
        <v>552.9</v>
      </c>
      <c r="J1367" s="14">
        <f t="shared" si="126"/>
        <v>6.3769192881882125E-2</v>
      </c>
      <c r="K1367" s="3">
        <f t="shared" si="125"/>
        <v>1.6494795589894027</v>
      </c>
      <c r="L1367" s="5">
        <f t="shared" si="122"/>
        <v>30.671296291984618</v>
      </c>
      <c r="M1367" s="5">
        <f>+SUM($H$2:H1367)</f>
        <v>25973.379629431292</v>
      </c>
      <c r="N1367" s="4">
        <f t="shared" si="124"/>
        <v>7.2148276748420255</v>
      </c>
    </row>
    <row r="1368" spans="1:14" x14ac:dyDescent="0.35">
      <c r="A1368" s="5">
        <v>1367</v>
      </c>
      <c r="B1368">
        <v>966332</v>
      </c>
      <c r="C1368">
        <v>780</v>
      </c>
      <c r="D1368">
        <v>4.3331319999999902E-2</v>
      </c>
      <c r="E1368">
        <v>4.7729507088661097E-2</v>
      </c>
      <c r="F1368">
        <v>1.95663154125213</v>
      </c>
      <c r="G1368" s="1">
        <v>45522.303182870368</v>
      </c>
      <c r="H1368" s="5">
        <f t="shared" si="123"/>
        <v>37.037036963738501</v>
      </c>
      <c r="I1368" s="5">
        <f t="shared" si="121"/>
        <v>562.70000000000005</v>
      </c>
      <c r="J1368" s="14">
        <f t="shared" si="126"/>
        <v>6.3908326588570999E-2</v>
      </c>
      <c r="K1368" s="3">
        <f t="shared" si="125"/>
        <v>1.6301025443524093</v>
      </c>
      <c r="L1368" s="5">
        <f t="shared" si="122"/>
        <v>30.85648147680331</v>
      </c>
      <c r="M1368" s="5">
        <f>+SUM($H$2:H1368)</f>
        <v>26010.416666395031</v>
      </c>
      <c r="N1368" s="4">
        <f t="shared" si="124"/>
        <v>7.2251157406652862</v>
      </c>
    </row>
    <row r="1369" spans="1:14" x14ac:dyDescent="0.35">
      <c r="A1369" s="5">
        <v>1368</v>
      </c>
      <c r="B1369">
        <v>967056</v>
      </c>
      <c r="C1369">
        <v>345</v>
      </c>
      <c r="D1369">
        <v>4.2614559999999899E-2</v>
      </c>
      <c r="E1369">
        <v>0.322330802679061</v>
      </c>
      <c r="F1369">
        <v>0.40450587868690402</v>
      </c>
      <c r="G1369" s="1">
        <v>45522.303414351853</v>
      </c>
      <c r="H1369" s="5">
        <f t="shared" si="123"/>
        <v>23.148148466134444</v>
      </c>
      <c r="I1369" s="5">
        <f t="shared" si="121"/>
        <v>559.20000000000005</v>
      </c>
      <c r="J1369" s="14">
        <f t="shared" si="126"/>
        <v>6.9063848815858281E-2</v>
      </c>
      <c r="K1369" s="3">
        <f t="shared" si="125"/>
        <v>1.6040242945402836</v>
      </c>
      <c r="L1369" s="5">
        <f t="shared" si="122"/>
        <v>30.578703706851229</v>
      </c>
      <c r="M1369" s="5">
        <f>+SUM($H$2:H1369)</f>
        <v>26033.564814861165</v>
      </c>
      <c r="N1369" s="4">
        <f t="shared" si="124"/>
        <v>7.2315457819058793</v>
      </c>
    </row>
    <row r="1370" spans="1:14" x14ac:dyDescent="0.35">
      <c r="A1370" s="5">
        <v>1369</v>
      </c>
      <c r="B1370">
        <v>968076</v>
      </c>
      <c r="C1370">
        <v>600</v>
      </c>
      <c r="D1370">
        <v>4.16047599999999E-2</v>
      </c>
      <c r="E1370">
        <v>9.4223707914352403E-2</v>
      </c>
      <c r="F1370">
        <v>1.2519723176956099</v>
      </c>
      <c r="G1370" s="1">
        <v>45522.303726851853</v>
      </c>
      <c r="H1370" s="5">
        <f t="shared" si="123"/>
        <v>31.25000002910383</v>
      </c>
      <c r="I1370" s="5">
        <f t="shared" si="121"/>
        <v>562.4</v>
      </c>
      <c r="J1370" s="14">
        <f t="shared" si="126"/>
        <v>6.5705644451081666E-2</v>
      </c>
      <c r="K1370" s="3">
        <f t="shared" si="125"/>
        <v>1.5669426452368467</v>
      </c>
      <c r="L1370" s="5">
        <f t="shared" si="122"/>
        <v>30.717592599103227</v>
      </c>
      <c r="M1370" s="5">
        <f>+SUM($H$2:H1370)</f>
        <v>26064.814814890269</v>
      </c>
      <c r="N1370" s="4">
        <f t="shared" si="124"/>
        <v>7.2402263374695197</v>
      </c>
    </row>
    <row r="1371" spans="1:14" x14ac:dyDescent="0.35">
      <c r="A1371" s="5">
        <v>1370</v>
      </c>
      <c r="B1371">
        <v>969126</v>
      </c>
      <c r="C1371">
        <v>580</v>
      </c>
      <c r="D1371">
        <v>4.0565259999999902E-2</v>
      </c>
      <c r="E1371">
        <v>8.6853295564651406E-2</v>
      </c>
      <c r="F1371">
        <v>0.74859130382537797</v>
      </c>
      <c r="G1371" s="1">
        <v>45522.304039351853</v>
      </c>
      <c r="H1371" s="5">
        <f t="shared" si="123"/>
        <v>31.25000002910383</v>
      </c>
      <c r="I1371" s="5">
        <f t="shared" si="121"/>
        <v>567.70000000000005</v>
      </c>
      <c r="J1371" s="14">
        <f t="shared" si="126"/>
        <v>6.6896793022751713E-2</v>
      </c>
      <c r="K1371" s="3">
        <f t="shared" si="125"/>
        <v>1.5621582781523435</v>
      </c>
      <c r="L1371" s="5">
        <f t="shared" si="122"/>
        <v>30.833333337795921</v>
      </c>
      <c r="M1371" s="5">
        <f>+SUM($H$2:H1371)</f>
        <v>26096.064814919373</v>
      </c>
      <c r="N1371" s="4">
        <f t="shared" si="124"/>
        <v>7.2489068930331593</v>
      </c>
    </row>
    <row r="1372" spans="1:14" x14ac:dyDescent="0.35">
      <c r="A1372" s="5">
        <v>1371</v>
      </c>
      <c r="B1372">
        <v>970300</v>
      </c>
      <c r="C1372">
        <v>555</v>
      </c>
      <c r="D1372">
        <v>3.9402999999999903E-2</v>
      </c>
      <c r="E1372">
        <v>3.2491184771060902E-2</v>
      </c>
      <c r="F1372">
        <v>-0.27045205235481201</v>
      </c>
      <c r="G1372" s="1">
        <v>45522.304398148146</v>
      </c>
      <c r="H1372" s="5">
        <f t="shared" si="123"/>
        <v>35.879629285773262</v>
      </c>
      <c r="I1372" s="5">
        <f t="shared" si="121"/>
        <v>569.5</v>
      </c>
      <c r="J1372" s="14">
        <f t="shared" si="126"/>
        <v>6.6141840890049847E-2</v>
      </c>
      <c r="K1372" s="3">
        <f t="shared" si="125"/>
        <v>1.5158984404057236</v>
      </c>
      <c r="L1372" s="5">
        <f t="shared" si="122"/>
        <v>31.064814815181307</v>
      </c>
      <c r="M1372" s="5">
        <f>+SUM($H$2:H1372)</f>
        <v>26131.944444205146</v>
      </c>
      <c r="N1372" s="4">
        <f t="shared" si="124"/>
        <v>7.2588734567236513</v>
      </c>
    </row>
    <row r="1373" spans="1:14" x14ac:dyDescent="0.35">
      <c r="A1373" s="5">
        <v>1372</v>
      </c>
      <c r="B1373">
        <v>971316</v>
      </c>
      <c r="C1373">
        <v>495</v>
      </c>
      <c r="D1373">
        <v>3.8397159999999902E-2</v>
      </c>
      <c r="E1373">
        <v>0.13394984602928101</v>
      </c>
      <c r="F1373">
        <v>2.7983689308166499</v>
      </c>
      <c r="G1373" s="1">
        <v>45522.304710648146</v>
      </c>
      <c r="H1373" s="5">
        <f t="shared" si="123"/>
        <v>31.25000002910383</v>
      </c>
      <c r="I1373" s="5">
        <f t="shared" si="121"/>
        <v>559.9</v>
      </c>
      <c r="J1373" s="14">
        <f t="shared" si="126"/>
        <v>6.8061035498976616E-2</v>
      </c>
      <c r="K1373" s="3">
        <f t="shared" si="125"/>
        <v>1.5400951033085559</v>
      </c>
      <c r="L1373" s="5">
        <f t="shared" si="122"/>
        <v>31.018518508062698</v>
      </c>
      <c r="M1373" s="5">
        <f>+SUM($H$2:H1373)</f>
        <v>26163.19444423425</v>
      </c>
      <c r="N1373" s="4">
        <f t="shared" si="124"/>
        <v>7.2675540122872917</v>
      </c>
    </row>
    <row r="1374" spans="1:14" x14ac:dyDescent="0.35">
      <c r="A1374" s="5">
        <v>1373</v>
      </c>
      <c r="B1374">
        <v>972292</v>
      </c>
      <c r="C1374">
        <v>600</v>
      </c>
      <c r="D1374">
        <v>3.7430919999999902E-2</v>
      </c>
      <c r="E1374">
        <v>4.6282459050416898E-2</v>
      </c>
      <c r="F1374">
        <v>1.39720499515533</v>
      </c>
      <c r="G1374" s="1">
        <v>45522.305</v>
      </c>
      <c r="H1374" s="5">
        <f t="shared" si="123"/>
        <v>28.935185400769114</v>
      </c>
      <c r="I1374" s="5">
        <f t="shared" si="121"/>
        <v>562.79999999999995</v>
      </c>
      <c r="J1374" s="14">
        <f t="shared" si="126"/>
        <v>6.665679425001135E-2</v>
      </c>
      <c r="K1374" s="3">
        <f t="shared" si="125"/>
        <v>1.5301633840054247</v>
      </c>
      <c r="L1374" s="5">
        <f t="shared" si="122"/>
        <v>31.157407414866611</v>
      </c>
      <c r="M1374" s="5">
        <f>+SUM($H$2:H1374)</f>
        <v>26192.129629635019</v>
      </c>
      <c r="N1374" s="4">
        <f t="shared" si="124"/>
        <v>7.275591563787505</v>
      </c>
    </row>
    <row r="1375" spans="1:14" x14ac:dyDescent="0.35">
      <c r="A1375" s="5">
        <v>1374</v>
      </c>
      <c r="B1375">
        <v>973162</v>
      </c>
      <c r="C1375">
        <v>400</v>
      </c>
      <c r="D1375">
        <v>3.65696199999999E-2</v>
      </c>
      <c r="E1375">
        <v>7.7373519539832999E-2</v>
      </c>
      <c r="F1375">
        <v>0.45464056730270302</v>
      </c>
      <c r="G1375" s="1">
        <v>45522.305254629631</v>
      </c>
      <c r="H1375" s="5">
        <f t="shared" si="123"/>
        <v>25.46296309446916</v>
      </c>
      <c r="I1375" s="5">
        <f t="shared" si="121"/>
        <v>564.70000000000005</v>
      </c>
      <c r="J1375" s="14">
        <f t="shared" si="126"/>
        <v>6.6059497743844911E-2</v>
      </c>
      <c r="K1375" s="3">
        <f t="shared" si="125"/>
        <v>1.5386589078605148</v>
      </c>
      <c r="L1375" s="5">
        <f t="shared" si="122"/>
        <v>31.296296292566694</v>
      </c>
      <c r="M1375" s="5">
        <f>+SUM($H$2:H1375)</f>
        <v>26217.592592729488</v>
      </c>
      <c r="N1375" s="4">
        <f t="shared" si="124"/>
        <v>7.2826646090915244</v>
      </c>
    </row>
    <row r="1376" spans="1:14" x14ac:dyDescent="0.35">
      <c r="A1376" s="5">
        <v>1375</v>
      </c>
      <c r="B1376">
        <v>974387</v>
      </c>
      <c r="C1376">
        <v>545</v>
      </c>
      <c r="D1376">
        <v>3.5356869999999901E-2</v>
      </c>
      <c r="E1376">
        <v>7.7544331550598103E-2</v>
      </c>
      <c r="F1376">
        <v>0.960468530654907</v>
      </c>
      <c r="G1376" s="1">
        <v>45522.305625000001</v>
      </c>
      <c r="H1376" s="5">
        <f t="shared" si="123"/>
        <v>37.037036963738501</v>
      </c>
      <c r="I1376" s="5">
        <f t="shared" si="121"/>
        <v>565.6</v>
      </c>
      <c r="J1376" s="14">
        <f t="shared" si="126"/>
        <v>6.6556736379861758E-2</v>
      </c>
      <c r="K1376" s="3">
        <f t="shared" si="125"/>
        <v>1.5235989741981006</v>
      </c>
      <c r="L1376" s="5">
        <f t="shared" si="122"/>
        <v>31.481481477385387</v>
      </c>
      <c r="M1376" s="5">
        <f>+SUM($H$2:H1376)</f>
        <v>26254.629629693227</v>
      </c>
      <c r="N1376" s="4">
        <f t="shared" si="124"/>
        <v>7.292952674914785</v>
      </c>
    </row>
    <row r="1377" spans="1:14" x14ac:dyDescent="0.35">
      <c r="A1377" s="5">
        <v>1376</v>
      </c>
      <c r="B1377">
        <v>975482</v>
      </c>
      <c r="C1377">
        <v>495</v>
      </c>
      <c r="D1377">
        <v>3.4272819999999898E-2</v>
      </c>
      <c r="E1377">
        <v>1.5123539604246601E-2</v>
      </c>
      <c r="F1377">
        <v>1.8997623920440601</v>
      </c>
      <c r="G1377" s="1">
        <v>45522.305949074071</v>
      </c>
      <c r="H1377" s="5">
        <f t="shared" si="123"/>
        <v>32.407406979473308</v>
      </c>
      <c r="I1377" s="5">
        <f t="shared" si="121"/>
        <v>561</v>
      </c>
      <c r="J1377" s="14">
        <f t="shared" si="126"/>
        <v>6.5808993745595151E-2</v>
      </c>
      <c r="K1377" s="3">
        <f t="shared" si="125"/>
        <v>1.5653396354615663</v>
      </c>
      <c r="L1377" s="5">
        <f t="shared" si="122"/>
        <v>31.527777769952081</v>
      </c>
      <c r="M1377" s="5">
        <f>+SUM($H$2:H1377)</f>
        <v>26287.0370366727</v>
      </c>
      <c r="N1377" s="4">
        <f t="shared" si="124"/>
        <v>7.3019547324090839</v>
      </c>
    </row>
    <row r="1378" spans="1:14" x14ac:dyDescent="0.35">
      <c r="A1378" s="5">
        <v>1377</v>
      </c>
      <c r="B1378">
        <v>976358</v>
      </c>
      <c r="C1378">
        <v>695</v>
      </c>
      <c r="D1378">
        <v>3.34055799999999E-2</v>
      </c>
      <c r="E1378">
        <v>5.7960681617259903E-2</v>
      </c>
      <c r="F1378">
        <v>2.3074722290039</v>
      </c>
      <c r="G1378" s="1">
        <v>45522.306215277778</v>
      </c>
      <c r="H1378" s="5">
        <f t="shared" si="123"/>
        <v>26.620370772434399</v>
      </c>
      <c r="I1378" s="5">
        <f t="shared" si="121"/>
        <v>564.4</v>
      </c>
      <c r="J1378" s="14">
        <f t="shared" si="126"/>
        <v>6.5916995275765583E-2</v>
      </c>
      <c r="K1378" s="3">
        <f t="shared" si="125"/>
        <v>1.567920044511554</v>
      </c>
      <c r="L1378" s="5">
        <f t="shared" si="122"/>
        <v>31.365740738692693</v>
      </c>
      <c r="M1378" s="5">
        <f>+SUM($H$2:H1378)</f>
        <v>26313.657407445135</v>
      </c>
      <c r="N1378" s="4">
        <f t="shared" si="124"/>
        <v>7.309349279845871</v>
      </c>
    </row>
    <row r="1379" spans="1:14" x14ac:dyDescent="0.35">
      <c r="A1379" s="5">
        <v>1378</v>
      </c>
      <c r="B1379">
        <v>977661</v>
      </c>
      <c r="C1379">
        <v>750</v>
      </c>
      <c r="D1379">
        <v>3.2115609999999899E-2</v>
      </c>
      <c r="E1379">
        <v>3.3187270164489698E-2</v>
      </c>
      <c r="F1379">
        <v>2.3173377513885498</v>
      </c>
      <c r="G1379" s="1">
        <v>45522.306597222225</v>
      </c>
      <c r="H1379" s="5">
        <f t="shared" si="123"/>
        <v>38.19444464170374</v>
      </c>
      <c r="I1379" s="5">
        <f t="shared" si="121"/>
        <v>571.5</v>
      </c>
      <c r="J1379" s="14">
        <f t="shared" si="126"/>
        <v>6.5634550619870349E-2</v>
      </c>
      <c r="K1379" s="3">
        <f t="shared" si="125"/>
        <v>1.5856817732751345</v>
      </c>
      <c r="L1379" s="5">
        <f t="shared" si="122"/>
        <v>31.527777784503996</v>
      </c>
      <c r="M1379" s="5">
        <f>+SUM($H$2:H1379)</f>
        <v>26351.851852086838</v>
      </c>
      <c r="N1379" s="4">
        <f t="shared" si="124"/>
        <v>7.3199588478018995</v>
      </c>
    </row>
    <row r="1380" spans="1:14" x14ac:dyDescent="0.35">
      <c r="A1380" s="5">
        <v>1379</v>
      </c>
      <c r="B1380">
        <v>978708</v>
      </c>
      <c r="C1380">
        <v>805</v>
      </c>
      <c r="D1380">
        <v>3.1079079999999901E-2</v>
      </c>
      <c r="E1380">
        <v>2.3246265947818701E-2</v>
      </c>
      <c r="F1380">
        <v>0.68066900968551602</v>
      </c>
      <c r="G1380" s="1">
        <v>45522.306909722225</v>
      </c>
      <c r="H1380" s="5">
        <f t="shared" si="123"/>
        <v>31.25000002910383</v>
      </c>
      <c r="I1380" s="5">
        <f t="shared" si="121"/>
        <v>578.20000000000005</v>
      </c>
      <c r="J1380" s="14">
        <f t="shared" si="126"/>
        <v>6.4484634865075274E-2</v>
      </c>
      <c r="K1380" s="3">
        <f t="shared" si="125"/>
        <v>1.5459884117543672</v>
      </c>
      <c r="L1380" s="5">
        <f t="shared" si="122"/>
        <v>31.666666676755995</v>
      </c>
      <c r="M1380" s="5">
        <f>+SUM($H$2:H1380)</f>
        <v>26383.101852115942</v>
      </c>
      <c r="N1380" s="4">
        <f t="shared" si="124"/>
        <v>7.32863940336554</v>
      </c>
    </row>
    <row r="1381" spans="1:14" x14ac:dyDescent="0.35">
      <c r="A1381" s="5">
        <v>1380</v>
      </c>
      <c r="B1381">
        <v>980000</v>
      </c>
      <c r="C1381">
        <v>605</v>
      </c>
      <c r="D1381">
        <v>2.9799999999999899E-2</v>
      </c>
      <c r="E1381">
        <v>5.4469689726829501E-2</v>
      </c>
      <c r="F1381">
        <v>-0.85636317729949896</v>
      </c>
      <c r="G1381" s="1">
        <v>45522.307291666664</v>
      </c>
      <c r="H1381" s="5">
        <f t="shared" si="123"/>
        <v>38.194443914107978</v>
      </c>
      <c r="I1381" s="5">
        <f t="shared" si="121"/>
        <v>579.29999999999995</v>
      </c>
      <c r="J1381" s="14">
        <f t="shared" si="126"/>
        <v>6.4937209505587748E-2</v>
      </c>
      <c r="K1381" s="3">
        <f t="shared" si="125"/>
        <v>1.5089309106767153</v>
      </c>
      <c r="L1381" s="5">
        <f t="shared" si="122"/>
        <v>31.736111108330078</v>
      </c>
      <c r="M1381" s="5">
        <f>+SUM($H$2:H1381)</f>
        <v>26421.29629603005</v>
      </c>
      <c r="N1381" s="4">
        <f t="shared" si="124"/>
        <v>7.3392489711194582</v>
      </c>
    </row>
    <row r="1382" spans="1:14" x14ac:dyDescent="0.35">
      <c r="A1382" s="5">
        <v>1381</v>
      </c>
      <c r="B1382">
        <v>981420</v>
      </c>
      <c r="C1382">
        <v>570</v>
      </c>
      <c r="D1382">
        <v>2.8394199999999901E-2</v>
      </c>
      <c r="E1382">
        <v>4.2192108929157202E-2</v>
      </c>
      <c r="F1382">
        <v>1.76962530612945</v>
      </c>
      <c r="G1382" s="1">
        <v>45522.307719907411</v>
      </c>
      <c r="H1382" s="5">
        <f t="shared" si="123"/>
        <v>42.824074625968933</v>
      </c>
      <c r="I1382" s="5">
        <f t="shared" si="121"/>
        <v>581.79999999999995</v>
      </c>
      <c r="J1382" s="14">
        <f t="shared" si="126"/>
        <v>6.4781933892518212E-2</v>
      </c>
      <c r="K1382" s="3">
        <f t="shared" si="125"/>
        <v>1.4900631962716557</v>
      </c>
      <c r="L1382" s="5">
        <f t="shared" si="122"/>
        <v>32.106481492519379</v>
      </c>
      <c r="M1382" s="5">
        <f>+SUM($H$2:H1382)</f>
        <v>26464.120370656019</v>
      </c>
      <c r="N1382" s="4">
        <f t="shared" si="124"/>
        <v>7.3511445474044494</v>
      </c>
    </row>
    <row r="1383" spans="1:14" x14ac:dyDescent="0.35">
      <c r="A1383" s="5">
        <v>1382</v>
      </c>
      <c r="B1383">
        <v>982692</v>
      </c>
      <c r="C1383">
        <v>570</v>
      </c>
      <c r="D1383">
        <v>2.7134919999999899E-2</v>
      </c>
      <c r="E1383">
        <v>5.2585080265998799E-2</v>
      </c>
      <c r="F1383">
        <v>0.15181338787078799</v>
      </c>
      <c r="G1383" s="1">
        <v>45522.30810185185</v>
      </c>
      <c r="H1383" s="5">
        <f t="shared" si="123"/>
        <v>38.194443914107978</v>
      </c>
      <c r="I1383" s="5">
        <f t="shared" si="121"/>
        <v>583.20000000000005</v>
      </c>
      <c r="J1383" s="14">
        <f t="shared" si="126"/>
        <v>6.4261234123259708E-2</v>
      </c>
      <c r="K1383" s="3">
        <f t="shared" si="125"/>
        <v>1.4951753270626045</v>
      </c>
      <c r="L1383" s="5">
        <f t="shared" si="122"/>
        <v>32.222222216660157</v>
      </c>
      <c r="M1383" s="5">
        <f>+SUM($H$2:H1383)</f>
        <v>26502.314814570127</v>
      </c>
      <c r="N1383" s="4">
        <f t="shared" si="124"/>
        <v>7.3617541151583685</v>
      </c>
    </row>
    <row r="1384" spans="1:14" x14ac:dyDescent="0.35">
      <c r="A1384" s="5">
        <v>1383</v>
      </c>
      <c r="B1384">
        <v>983729</v>
      </c>
      <c r="C1384">
        <v>415</v>
      </c>
      <c r="D1384">
        <v>2.6108289999999899E-2</v>
      </c>
      <c r="E1384">
        <v>2.34085768461227E-2</v>
      </c>
      <c r="F1384">
        <v>0.52167785167694003</v>
      </c>
      <c r="G1384" s="1">
        <v>45522.30841435185</v>
      </c>
      <c r="H1384" s="5">
        <f t="shared" si="123"/>
        <v>31.25000002910383</v>
      </c>
      <c r="I1384" s="5">
        <f t="shared" si="121"/>
        <v>584.6</v>
      </c>
      <c r="J1384" s="14">
        <f t="shared" si="126"/>
        <v>6.3939146865159197E-2</v>
      </c>
      <c r="K1384" s="3">
        <f t="shared" si="125"/>
        <v>1.4313877928256966</v>
      </c>
      <c r="L1384" s="5">
        <f t="shared" si="122"/>
        <v>32.245370370219462</v>
      </c>
      <c r="M1384" s="5">
        <f>+SUM($H$2:H1384)</f>
        <v>26533.564814599231</v>
      </c>
      <c r="N1384" s="4">
        <f t="shared" si="124"/>
        <v>7.3704346707220081</v>
      </c>
    </row>
    <row r="1385" spans="1:14" x14ac:dyDescent="0.35">
      <c r="A1385" s="5">
        <v>1384</v>
      </c>
      <c r="B1385">
        <v>984886</v>
      </c>
      <c r="C1385">
        <v>600</v>
      </c>
      <c r="D1385">
        <v>2.4962859999999899E-2</v>
      </c>
      <c r="E1385">
        <v>4.4594462960958398E-2</v>
      </c>
      <c r="F1385">
        <v>5.3202170878648702E-2</v>
      </c>
      <c r="G1385" s="1">
        <v>45522.308749999997</v>
      </c>
      <c r="H1385" s="5">
        <f t="shared" si="123"/>
        <v>33.564814657438546</v>
      </c>
      <c r="I1385" s="5">
        <f t="shared" si="121"/>
        <v>582.4</v>
      </c>
      <c r="J1385" s="14">
        <f t="shared" si="126"/>
        <v>6.3545991573482674E-2</v>
      </c>
      <c r="K1385" s="3">
        <f t="shared" si="125"/>
        <v>1.3306662241369462</v>
      </c>
      <c r="L1385" s="5">
        <f t="shared" si="122"/>
        <v>32.152777770534158</v>
      </c>
      <c r="M1385" s="5">
        <f>+SUM($H$2:H1385)</f>
        <v>26567.129629256669</v>
      </c>
      <c r="N1385" s="4">
        <f t="shared" si="124"/>
        <v>7.3797582303490747</v>
      </c>
    </row>
    <row r="1386" spans="1:14" x14ac:dyDescent="0.35">
      <c r="A1386" s="5">
        <v>1385</v>
      </c>
      <c r="B1386">
        <v>985868</v>
      </c>
      <c r="C1386">
        <v>335</v>
      </c>
      <c r="D1386">
        <v>2.39906799999999E-2</v>
      </c>
      <c r="E1386">
        <v>5.8341886848211198E-2</v>
      </c>
      <c r="F1386">
        <v>2.4592542648315399</v>
      </c>
      <c r="G1386" s="1">
        <v>45522.309050925927</v>
      </c>
      <c r="H1386" s="5">
        <f t="shared" si="123"/>
        <v>30.092593078734353</v>
      </c>
      <c r="I1386" s="5">
        <f t="shared" si="121"/>
        <v>577.1</v>
      </c>
      <c r="J1386" s="14">
        <f t="shared" si="126"/>
        <v>6.3340535182505764E-2</v>
      </c>
      <c r="K1386" s="3">
        <f t="shared" si="125"/>
        <v>1.3472059861570573</v>
      </c>
      <c r="L1386" s="5">
        <f t="shared" si="122"/>
        <v>31.99074073927477</v>
      </c>
      <c r="M1386" s="5">
        <f>+SUM($H$2:H1386)</f>
        <v>26597.222222335404</v>
      </c>
      <c r="N1386" s="4">
        <f t="shared" si="124"/>
        <v>7.3881172839820568</v>
      </c>
    </row>
    <row r="1387" spans="1:14" x14ac:dyDescent="0.35">
      <c r="A1387" s="5">
        <v>1386</v>
      </c>
      <c r="B1387">
        <v>986853</v>
      </c>
      <c r="C1387">
        <v>465</v>
      </c>
      <c r="D1387">
        <v>2.3015529999999802E-2</v>
      </c>
      <c r="E1387">
        <v>0.29190516471862699</v>
      </c>
      <c r="F1387">
        <v>1.7977817058563199</v>
      </c>
      <c r="G1387" s="1">
        <v>45522.309351851851</v>
      </c>
      <c r="H1387" s="5">
        <f t="shared" si="123"/>
        <v>30.092592351138592</v>
      </c>
      <c r="I1387" s="5">
        <f t="shared" si="121"/>
        <v>575.6</v>
      </c>
      <c r="J1387" s="14">
        <f t="shared" si="126"/>
        <v>6.8766543623059895E-2</v>
      </c>
      <c r="K1387" s="3">
        <f t="shared" si="125"/>
        <v>1.3505127660185077</v>
      </c>
      <c r="L1387" s="5">
        <f t="shared" si="122"/>
        <v>31.782407400896773</v>
      </c>
      <c r="M1387" s="5">
        <f>+SUM($H$2:H1387)</f>
        <v>26627.314814686542</v>
      </c>
      <c r="N1387" s="4">
        <f t="shared" si="124"/>
        <v>7.3964763374129285</v>
      </c>
    </row>
    <row r="1388" spans="1:14" x14ac:dyDescent="0.35">
      <c r="A1388" s="5">
        <v>1387</v>
      </c>
      <c r="B1388">
        <v>988117</v>
      </c>
      <c r="C1388">
        <v>600</v>
      </c>
      <c r="D1388">
        <v>2.1764169999999899E-2</v>
      </c>
      <c r="E1388">
        <v>4.81905974447727E-2</v>
      </c>
      <c r="F1388">
        <v>1.6511197090148899</v>
      </c>
      <c r="G1388" s="1">
        <v>45522.30972222222</v>
      </c>
      <c r="H1388" s="5">
        <f t="shared" si="123"/>
        <v>37.037036963738501</v>
      </c>
      <c r="I1388" s="5">
        <f t="shared" si="121"/>
        <v>569.29999999999995</v>
      </c>
      <c r="J1388" s="14">
        <f t="shared" si="126"/>
        <v>6.8673170339316025E-2</v>
      </c>
      <c r="K1388" s="3">
        <f t="shared" si="125"/>
        <v>1.4067592564970228</v>
      </c>
      <c r="L1388" s="5">
        <f t="shared" si="122"/>
        <v>31.527777769952081</v>
      </c>
      <c r="M1388" s="5">
        <f>+SUM($H$2:H1388)</f>
        <v>26664.351851650281</v>
      </c>
      <c r="N1388" s="4">
        <f t="shared" si="124"/>
        <v>7.4067644032361892</v>
      </c>
    </row>
    <row r="1389" spans="1:14" x14ac:dyDescent="0.35">
      <c r="A1389" s="5">
        <v>1388</v>
      </c>
      <c r="B1389">
        <v>990386</v>
      </c>
      <c r="C1389">
        <v>985</v>
      </c>
      <c r="D1389">
        <v>1.9517859999999901E-2</v>
      </c>
      <c r="E1389">
        <v>0.14281639456748901</v>
      </c>
      <c r="F1389">
        <v>2.2590839862823402</v>
      </c>
      <c r="G1389" s="1">
        <v>45522.310370370367</v>
      </c>
      <c r="H1389" s="5">
        <f t="shared" si="123"/>
        <v>64.814814686542377</v>
      </c>
      <c r="I1389" s="5">
        <f t="shared" si="121"/>
        <v>579</v>
      </c>
      <c r="J1389" s="14">
        <f t="shared" si="126"/>
        <v>6.5125027429312365E-2</v>
      </c>
      <c r="K1389" s="3">
        <f t="shared" si="125"/>
        <v>1.4416985682398051</v>
      </c>
      <c r="L1389" s="5">
        <f t="shared" si="122"/>
        <v>32.222222216660157</v>
      </c>
      <c r="M1389" s="5">
        <f>+SUM($H$2:H1389)</f>
        <v>26729.166666336823</v>
      </c>
      <c r="N1389" s="4">
        <f t="shared" si="124"/>
        <v>7.4247685184268954</v>
      </c>
    </row>
    <row r="1390" spans="1:14" x14ac:dyDescent="0.35">
      <c r="A1390" s="5">
        <v>1389</v>
      </c>
      <c r="B1390">
        <v>991628</v>
      </c>
      <c r="C1390">
        <v>545</v>
      </c>
      <c r="D1390">
        <v>1.82882799999999E-2</v>
      </c>
      <c r="E1390">
        <v>5.5741220712661702E-2</v>
      </c>
      <c r="F1390">
        <v>1.7437546253204299</v>
      </c>
      <c r="G1390" s="1">
        <v>45522.310740740744</v>
      </c>
      <c r="H1390" s="5">
        <f t="shared" si="123"/>
        <v>37.037037691334262</v>
      </c>
      <c r="I1390" s="5">
        <f t="shared" si="121"/>
        <v>578.70000000000005</v>
      </c>
      <c r="J1390" s="14">
        <f t="shared" si="126"/>
        <v>6.4520922284573221E-2</v>
      </c>
      <c r="K1390" s="3">
        <f t="shared" si="125"/>
        <v>1.4538567665964337</v>
      </c>
      <c r="L1390" s="5">
        <f t="shared" si="122"/>
        <v>32.222222231212072</v>
      </c>
      <c r="M1390" s="5">
        <f>+SUM($H$2:H1390)</f>
        <v>26766.203704028158</v>
      </c>
      <c r="N1390" s="4">
        <f t="shared" si="124"/>
        <v>7.4350565844522665</v>
      </c>
    </row>
    <row r="1391" spans="1:14" x14ac:dyDescent="0.35">
      <c r="A1391" s="5">
        <v>1390</v>
      </c>
      <c r="B1391">
        <v>992872</v>
      </c>
      <c r="C1391">
        <v>575</v>
      </c>
      <c r="D1391">
        <v>1.70567199999999E-2</v>
      </c>
      <c r="E1391">
        <v>3.99041213095188E-2</v>
      </c>
      <c r="F1391">
        <v>1.5783982276916499</v>
      </c>
      <c r="G1391" s="1">
        <v>45522.311111111114</v>
      </c>
      <c r="H1391" s="5">
        <f t="shared" si="123"/>
        <v>37.037036963738501</v>
      </c>
      <c r="I1391" s="5">
        <f t="shared" si="121"/>
        <v>580.1</v>
      </c>
      <c r="J1391" s="14">
        <f t="shared" si="126"/>
        <v>6.4287086930125859E-2</v>
      </c>
      <c r="K1391" s="3">
        <f t="shared" si="125"/>
        <v>1.4711423710733624</v>
      </c>
      <c r="L1391" s="5">
        <f t="shared" si="122"/>
        <v>32.291666677338071</v>
      </c>
      <c r="M1391" s="5">
        <f>+SUM($H$2:H1391)</f>
        <v>26803.240740991896</v>
      </c>
      <c r="N1391" s="4">
        <f t="shared" si="124"/>
        <v>7.4453446502755272</v>
      </c>
    </row>
    <row r="1392" spans="1:14" x14ac:dyDescent="0.35">
      <c r="A1392" s="5">
        <v>1391</v>
      </c>
      <c r="B1392">
        <v>994131</v>
      </c>
      <c r="C1392">
        <v>780</v>
      </c>
      <c r="D1392">
        <v>1.58103099999999E-2</v>
      </c>
      <c r="E1392">
        <v>0.49012008309364302</v>
      </c>
      <c r="F1392">
        <v>2.9174385070800701</v>
      </c>
      <c r="G1392" s="1">
        <v>45522.311493055553</v>
      </c>
      <c r="H1392" s="5">
        <f t="shared" si="123"/>
        <v>38.194443914107978</v>
      </c>
      <c r="I1392" s="5">
        <f t="shared" si="121"/>
        <v>587.6</v>
      </c>
      <c r="J1392" s="14">
        <f t="shared" si="126"/>
        <v>7.3470343220978868E-2</v>
      </c>
      <c r="K1392" s="3">
        <f t="shared" si="125"/>
        <v>1.5171165732294289</v>
      </c>
      <c r="L1392" s="5">
        <f t="shared" si="122"/>
        <v>32.523148140171543</v>
      </c>
      <c r="M1392" s="5">
        <f>+SUM($H$2:H1392)</f>
        <v>26841.435184906004</v>
      </c>
      <c r="N1392" s="4">
        <f t="shared" si="124"/>
        <v>7.4559542180294454</v>
      </c>
    </row>
    <row r="1393" spans="1:14" x14ac:dyDescent="0.35">
      <c r="A1393" s="5">
        <v>1392</v>
      </c>
      <c r="B1393">
        <v>995192</v>
      </c>
      <c r="C1393">
        <v>470</v>
      </c>
      <c r="D1393">
        <v>1.47599199999999E-2</v>
      </c>
      <c r="E1393">
        <v>4.4118393212556797E-2</v>
      </c>
      <c r="F1393">
        <v>0.34602022171020502</v>
      </c>
      <c r="G1393" s="1">
        <v>45522.311805555553</v>
      </c>
      <c r="H1393" s="5">
        <f t="shared" si="123"/>
        <v>31.25000002910383</v>
      </c>
      <c r="I1393" s="5">
        <f t="shared" si="121"/>
        <v>578.5</v>
      </c>
      <c r="J1393" s="14">
        <f t="shared" si="126"/>
        <v>7.2967844549566396E-2</v>
      </c>
      <c r="K1393" s="3">
        <f t="shared" si="125"/>
        <v>1.5128162602335182</v>
      </c>
      <c r="L1393" s="5">
        <f t="shared" si="122"/>
        <v>32.476851847604848</v>
      </c>
      <c r="M1393" s="5">
        <f>+SUM($H$2:H1393)</f>
        <v>26872.685184935108</v>
      </c>
      <c r="N1393" s="4">
        <f t="shared" si="124"/>
        <v>7.4646347735930858</v>
      </c>
    </row>
    <row r="1394" spans="1:14" x14ac:dyDescent="0.35">
      <c r="A1394" s="5">
        <v>1393</v>
      </c>
      <c r="B1394">
        <v>996340</v>
      </c>
      <c r="C1394">
        <v>775</v>
      </c>
      <c r="D1394">
        <v>1.36233999999999E-2</v>
      </c>
      <c r="E1394">
        <v>5.1652133464813198E-2</v>
      </c>
      <c r="F1394">
        <v>0.94193190336227395</v>
      </c>
      <c r="G1394" s="1">
        <v>45522.312152777777</v>
      </c>
      <c r="H1394" s="5">
        <f t="shared" si="123"/>
        <v>34.722222335403785</v>
      </c>
      <c r="I1394" s="5">
        <f t="shared" si="121"/>
        <v>585.20000000000005</v>
      </c>
      <c r="J1394" s="14">
        <f t="shared" si="126"/>
        <v>7.1757336053997187E-2</v>
      </c>
      <c r="K1394" s="3">
        <f t="shared" si="125"/>
        <v>1.5090072480589121</v>
      </c>
      <c r="L1394" s="5">
        <f t="shared" si="122"/>
        <v>32.592592586297542</v>
      </c>
      <c r="M1394" s="5">
        <f>+SUM($H$2:H1394)</f>
        <v>26907.407407270512</v>
      </c>
      <c r="N1394" s="4">
        <f t="shared" si="124"/>
        <v>7.4742798353529194</v>
      </c>
    </row>
    <row r="1395" spans="1:14" x14ac:dyDescent="0.35">
      <c r="A1395" s="5">
        <v>1394</v>
      </c>
      <c r="B1395">
        <v>997523</v>
      </c>
      <c r="C1395">
        <v>575</v>
      </c>
      <c r="D1395">
        <v>1.2452229999999899E-2</v>
      </c>
      <c r="E1395">
        <v>5.5934105068445199E-2</v>
      </c>
      <c r="F1395">
        <v>1.0881755352020199</v>
      </c>
      <c r="G1395" s="1">
        <v>45522.3125</v>
      </c>
      <c r="H1395" s="5">
        <f t="shared" si="123"/>
        <v>34.722222335403785</v>
      </c>
      <c r="I1395" s="5">
        <f t="shared" si="121"/>
        <v>582.4</v>
      </c>
      <c r="J1395" s="14">
        <f t="shared" si="126"/>
        <v>7.2184113059192812E-2</v>
      </c>
      <c r="K1395" s="3">
        <f t="shared" si="125"/>
        <v>1.5160825685411661</v>
      </c>
      <c r="L1395" s="5">
        <f t="shared" si="122"/>
        <v>32.592592586297542</v>
      </c>
      <c r="M1395" s="5">
        <f>+SUM($H$2:H1395)</f>
        <v>26942.129629605915</v>
      </c>
      <c r="N1395" s="4">
        <f t="shared" si="124"/>
        <v>7.4839248971127548</v>
      </c>
    </row>
    <row r="1396" spans="1:14" x14ac:dyDescent="0.35">
      <c r="A1396" s="5">
        <v>1395</v>
      </c>
      <c r="B1396">
        <v>998598</v>
      </c>
      <c r="C1396">
        <v>745</v>
      </c>
      <c r="D1396">
        <v>1.13879799999999E-2</v>
      </c>
      <c r="E1396">
        <v>5.3655460476875298E-2</v>
      </c>
      <c r="F1396">
        <v>1.26264631748199</v>
      </c>
      <c r="G1396" s="1">
        <v>45522.312824074077</v>
      </c>
      <c r="H1396" s="5">
        <f t="shared" si="123"/>
        <v>32.407407707069069</v>
      </c>
      <c r="I1396" s="5">
        <f t="shared" ref="I1396:I1459" si="127">+AVERAGE(C1347:C1396)</f>
        <v>582.20000000000005</v>
      </c>
      <c r="J1396" s="14">
        <f t="shared" si="126"/>
        <v>7.2298027146607546E-2</v>
      </c>
      <c r="K1396" s="3">
        <f t="shared" si="125"/>
        <v>1.5235589329153272</v>
      </c>
      <c r="L1396" s="5">
        <f t="shared" ref="L1396:L1459" si="128">+AVERAGE(H1347:H1396)</f>
        <v>32.685185185982846</v>
      </c>
      <c r="M1396" s="5">
        <f>+SUM($H$2:H1396)</f>
        <v>26974.537037312984</v>
      </c>
      <c r="N1396" s="4">
        <f t="shared" si="124"/>
        <v>7.4929269548091622</v>
      </c>
    </row>
    <row r="1397" spans="1:14" x14ac:dyDescent="0.35">
      <c r="A1397" s="5">
        <v>1396</v>
      </c>
      <c r="B1397">
        <v>1000817</v>
      </c>
      <c r="C1397">
        <v>1435</v>
      </c>
      <c r="D1397">
        <v>0.01</v>
      </c>
      <c r="E1397">
        <v>3.8635250180959702E-2</v>
      </c>
      <c r="F1397">
        <v>2.3402745723724299</v>
      </c>
      <c r="G1397" s="1">
        <v>45522.31349537037</v>
      </c>
      <c r="H1397" s="5">
        <f t="shared" si="123"/>
        <v>67.129629314877093</v>
      </c>
      <c r="I1397" s="5">
        <f t="shared" si="127"/>
        <v>608.70000000000005</v>
      </c>
      <c r="J1397" s="14">
        <f t="shared" si="126"/>
        <v>7.2061802763491778E-2</v>
      </c>
      <c r="K1397" s="3">
        <f t="shared" si="125"/>
        <v>1.5334909120947093</v>
      </c>
      <c r="L1397" s="5">
        <f t="shared" si="128"/>
        <v>33.796296294895001</v>
      </c>
      <c r="M1397" s="5">
        <f>+SUM($H$2:H1397)</f>
        <v>27041.666666627862</v>
      </c>
      <c r="N1397" s="4">
        <f t="shared" si="124"/>
        <v>7.5115740740632946</v>
      </c>
    </row>
    <row r="1398" spans="1:14" x14ac:dyDescent="0.35">
      <c r="A1398" s="5">
        <v>1397</v>
      </c>
      <c r="B1398">
        <v>1001382</v>
      </c>
      <c r="C1398">
        <v>310</v>
      </c>
      <c r="D1398">
        <v>0.01</v>
      </c>
      <c r="E1398">
        <v>2.5546805933117801E-2</v>
      </c>
      <c r="F1398">
        <v>2.8875031471252401</v>
      </c>
      <c r="G1398" s="1">
        <v>45522.313680555555</v>
      </c>
      <c r="H1398" s="5">
        <f t="shared" si="123"/>
        <v>18.518518481869251</v>
      </c>
      <c r="I1398" s="5">
        <f t="shared" si="127"/>
        <v>604.4</v>
      </c>
      <c r="J1398" s="14">
        <f t="shared" si="126"/>
        <v>7.2031665574759152E-2</v>
      </c>
      <c r="K1398" s="3">
        <f t="shared" si="125"/>
        <v>1.5744623176008434</v>
      </c>
      <c r="L1398" s="5">
        <f t="shared" si="128"/>
        <v>33.587962956517003</v>
      </c>
      <c r="M1398" s="5">
        <f>+SUM($H$2:H1398)</f>
        <v>27060.185185109731</v>
      </c>
      <c r="N1398" s="4">
        <f t="shared" si="124"/>
        <v>7.5167181069749249</v>
      </c>
    </row>
    <row r="1399" spans="1:14" x14ac:dyDescent="0.35">
      <c r="A1399" s="5">
        <v>1398</v>
      </c>
      <c r="B1399">
        <v>1002529</v>
      </c>
      <c r="C1399">
        <v>545</v>
      </c>
      <c r="D1399">
        <v>0.01</v>
      </c>
      <c r="E1399">
        <v>1.04097304865717E-2</v>
      </c>
      <c r="F1399">
        <v>1.6428633928298899</v>
      </c>
      <c r="G1399" s="1">
        <v>45522.314027777778</v>
      </c>
      <c r="H1399" s="5">
        <f t="shared" si="123"/>
        <v>34.722222335403785</v>
      </c>
      <c r="I1399" s="5">
        <f t="shared" si="127"/>
        <v>604.79999999999995</v>
      </c>
      <c r="J1399" s="14">
        <f t="shared" si="126"/>
        <v>7.1629972644150164E-2</v>
      </c>
      <c r="K1399" s="3">
        <f t="shared" si="125"/>
        <v>1.6024331233650417</v>
      </c>
      <c r="L1399" s="5">
        <f t="shared" si="128"/>
        <v>33.680555556202307</v>
      </c>
      <c r="M1399" s="5">
        <f>+SUM($H$2:H1399)</f>
        <v>27094.907407445135</v>
      </c>
      <c r="N1399" s="4">
        <f t="shared" si="124"/>
        <v>7.5263631687347594</v>
      </c>
    </row>
    <row r="1400" spans="1:14" x14ac:dyDescent="0.35">
      <c r="A1400" s="5">
        <v>1399</v>
      </c>
      <c r="B1400">
        <v>1003817</v>
      </c>
      <c r="C1400">
        <v>600</v>
      </c>
      <c r="D1400">
        <v>0.01</v>
      </c>
      <c r="E1400">
        <v>2.91447788476943E-2</v>
      </c>
      <c r="F1400">
        <v>0.61125248670578003</v>
      </c>
      <c r="G1400" s="1">
        <v>45522.314409722225</v>
      </c>
      <c r="H1400" s="5">
        <f t="shared" si="123"/>
        <v>38.19444464170374</v>
      </c>
      <c r="I1400" s="5">
        <f t="shared" si="127"/>
        <v>605.20000000000005</v>
      </c>
      <c r="J1400" s="14">
        <f t="shared" si="126"/>
        <v>7.0573399551212695E-2</v>
      </c>
      <c r="K1400" s="3">
        <f t="shared" si="125"/>
        <v>1.575482786670324</v>
      </c>
      <c r="L1400" s="5">
        <f t="shared" si="128"/>
        <v>33.888888894580305</v>
      </c>
      <c r="M1400" s="5">
        <f>+SUM($H$2:H1400)</f>
        <v>27133.101852086838</v>
      </c>
      <c r="N1400" s="4">
        <f t="shared" si="124"/>
        <v>7.5369727366907879</v>
      </c>
    </row>
    <row r="1401" spans="1:14" x14ac:dyDescent="0.35">
      <c r="A1401" s="5">
        <v>1400</v>
      </c>
      <c r="B1401">
        <v>1004910</v>
      </c>
      <c r="C1401">
        <v>560</v>
      </c>
      <c r="D1401">
        <v>0.01</v>
      </c>
      <c r="E1401">
        <v>2.4977581575512799E-2</v>
      </c>
      <c r="F1401">
        <v>1.0190171003341599</v>
      </c>
      <c r="G1401" s="1">
        <v>45522.314745370371</v>
      </c>
      <c r="H1401" s="5">
        <f t="shared" si="123"/>
        <v>33.564814657438546</v>
      </c>
      <c r="I1401" s="5">
        <f t="shared" si="127"/>
        <v>606.5</v>
      </c>
      <c r="J1401" s="14">
        <f t="shared" si="126"/>
        <v>7.0099604204296978E-2</v>
      </c>
      <c r="K1401" s="3">
        <f t="shared" si="125"/>
        <v>1.5994636360555854</v>
      </c>
      <c r="L1401" s="5">
        <f t="shared" si="128"/>
        <v>34.004629633272998</v>
      </c>
      <c r="M1401" s="5">
        <f>+SUM($H$2:H1401)</f>
        <v>27166.666666744277</v>
      </c>
      <c r="N1401" s="4">
        <f t="shared" si="124"/>
        <v>7.5462962963178546</v>
      </c>
    </row>
    <row r="1402" spans="1:14" x14ac:dyDescent="0.35">
      <c r="A1402" s="5">
        <v>1401</v>
      </c>
      <c r="B1402">
        <v>1006082</v>
      </c>
      <c r="C1402">
        <v>555</v>
      </c>
      <c r="D1402">
        <v>0.01</v>
      </c>
      <c r="E1402">
        <v>5.3987801074981599E-2</v>
      </c>
      <c r="F1402">
        <v>0.10113404691219301</v>
      </c>
      <c r="G1402" s="1">
        <v>45522.315127314818</v>
      </c>
      <c r="H1402" s="5">
        <f t="shared" si="123"/>
        <v>38.19444464170374</v>
      </c>
      <c r="I1402" s="5">
        <f t="shared" si="127"/>
        <v>606.79999999999995</v>
      </c>
      <c r="J1402" s="14">
        <f t="shared" si="126"/>
        <v>7.0620203241705801E-2</v>
      </c>
      <c r="K1402" s="3">
        <f t="shared" si="125"/>
        <v>1.5681017459183899</v>
      </c>
      <c r="L1402" s="5">
        <f t="shared" si="128"/>
        <v>34.166666679084301</v>
      </c>
      <c r="M1402" s="5">
        <f>+SUM($H$2:H1402)</f>
        <v>27204.861111385981</v>
      </c>
      <c r="N1402" s="4">
        <f t="shared" si="124"/>
        <v>7.556905864273884</v>
      </c>
    </row>
    <row r="1403" spans="1:14" x14ac:dyDescent="0.35">
      <c r="A1403" s="5">
        <v>1402</v>
      </c>
      <c r="B1403">
        <v>1007871</v>
      </c>
      <c r="C1403">
        <v>1085</v>
      </c>
      <c r="D1403">
        <v>0.01</v>
      </c>
      <c r="E1403">
        <v>3.8347214460372897E-2</v>
      </c>
      <c r="F1403">
        <v>1.76940333843231</v>
      </c>
      <c r="G1403" s="1">
        <v>45522.315648148149</v>
      </c>
      <c r="H1403" s="5">
        <f t="shared" si="123"/>
        <v>52.083333139307797</v>
      </c>
      <c r="I1403" s="5">
        <f t="shared" si="127"/>
        <v>617.6</v>
      </c>
      <c r="J1403" s="14">
        <f t="shared" si="126"/>
        <v>7.0027013644575989E-2</v>
      </c>
      <c r="K1403" s="3">
        <f t="shared" si="125"/>
        <v>1.5950814951211183</v>
      </c>
      <c r="L1403" s="5">
        <f t="shared" si="128"/>
        <v>34.791666665114462</v>
      </c>
      <c r="M1403" s="5">
        <f>+SUM($H$2:H1403)</f>
        <v>27256.944444525288</v>
      </c>
      <c r="N1403" s="4">
        <f t="shared" si="124"/>
        <v>7.5713734568125801</v>
      </c>
    </row>
    <row r="1404" spans="1:14" x14ac:dyDescent="0.35">
      <c r="A1404" s="5">
        <v>1403</v>
      </c>
      <c r="B1404">
        <v>1008796</v>
      </c>
      <c r="C1404">
        <v>425</v>
      </c>
      <c r="D1404">
        <v>0.01</v>
      </c>
      <c r="E1404">
        <v>3.4323077648878098E-2</v>
      </c>
      <c r="F1404">
        <v>0.53263574838638295</v>
      </c>
      <c r="G1404" s="1">
        <v>45522.315937500003</v>
      </c>
      <c r="H1404" s="5">
        <f t="shared" si="123"/>
        <v>28.935185400769114</v>
      </c>
      <c r="I1404" s="5">
        <f t="shared" si="127"/>
        <v>612.4</v>
      </c>
      <c r="J1404" s="14">
        <f t="shared" si="126"/>
        <v>6.985648266971102E-2</v>
      </c>
      <c r="K1404" s="3">
        <f t="shared" si="125"/>
        <v>1.5109482336789339</v>
      </c>
      <c r="L1404" s="5">
        <f t="shared" si="128"/>
        <v>34.537037048721686</v>
      </c>
      <c r="M1404" s="5">
        <f>+SUM($H$2:H1404)</f>
        <v>27285.879629926058</v>
      </c>
      <c r="N1404" s="4">
        <f t="shared" si="124"/>
        <v>7.5794110083127935</v>
      </c>
    </row>
    <row r="1405" spans="1:14" x14ac:dyDescent="0.35">
      <c r="A1405" s="5">
        <v>1404</v>
      </c>
      <c r="B1405">
        <v>1010084</v>
      </c>
      <c r="C1405">
        <v>600</v>
      </c>
      <c r="D1405">
        <v>0.01</v>
      </c>
      <c r="E1405">
        <v>6.5654113888740498E-2</v>
      </c>
      <c r="F1405">
        <v>1.3466483354568399</v>
      </c>
      <c r="G1405" s="1">
        <v>45522.316307870373</v>
      </c>
      <c r="H1405" s="5">
        <f t="shared" si="123"/>
        <v>37.037036963738501</v>
      </c>
      <c r="I1405" s="5">
        <f t="shared" si="127"/>
        <v>599.20000000000005</v>
      </c>
      <c r="J1405" s="14">
        <f t="shared" si="126"/>
        <v>6.8925669863819997E-2</v>
      </c>
      <c r="K1405" s="3">
        <f t="shared" si="125"/>
        <v>1.4617247272282803</v>
      </c>
      <c r="L1405" s="5">
        <f t="shared" si="128"/>
        <v>34.212962971650995</v>
      </c>
      <c r="M1405" s="5">
        <f>+SUM($H$2:H1405)</f>
        <v>27322.916666889796</v>
      </c>
      <c r="N1405" s="4">
        <f t="shared" si="124"/>
        <v>7.5896990741360542</v>
      </c>
    </row>
    <row r="1406" spans="1:14" x14ac:dyDescent="0.35">
      <c r="A1406" s="5">
        <v>1405</v>
      </c>
      <c r="B1406">
        <v>1010854</v>
      </c>
      <c r="C1406">
        <v>535</v>
      </c>
      <c r="D1406">
        <v>0.01</v>
      </c>
      <c r="E1406">
        <v>5.0793610513210297E-2</v>
      </c>
      <c r="F1406">
        <v>3.5649948120117099</v>
      </c>
      <c r="G1406" s="1">
        <v>45522.316550925927</v>
      </c>
      <c r="H1406" s="5">
        <f t="shared" si="123"/>
        <v>24.305555416503921</v>
      </c>
      <c r="I1406" s="5">
        <f t="shared" si="127"/>
        <v>600.5</v>
      </c>
      <c r="J1406" s="14">
        <f t="shared" si="126"/>
        <v>6.8894525617360994E-2</v>
      </c>
      <c r="K1406" s="3">
        <f t="shared" si="125"/>
        <v>1.5231887973099907</v>
      </c>
      <c r="L1406" s="5">
        <f t="shared" si="128"/>
        <v>34.166666664532386</v>
      </c>
      <c r="M1406" s="5">
        <f>+SUM($H$2:H1406)</f>
        <v>27347.2222223063</v>
      </c>
      <c r="N1406" s="4">
        <f t="shared" si="124"/>
        <v>7.5964506173073056</v>
      </c>
    </row>
    <row r="1407" spans="1:14" x14ac:dyDescent="0.35">
      <c r="A1407" s="5">
        <v>1406</v>
      </c>
      <c r="B1407">
        <v>1011697</v>
      </c>
      <c r="C1407">
        <v>575</v>
      </c>
      <c r="D1407">
        <v>0.01</v>
      </c>
      <c r="E1407">
        <v>2.5788687169551801E-2</v>
      </c>
      <c r="F1407">
        <v>2.24514389038085</v>
      </c>
      <c r="G1407" s="1">
        <v>45522.316805555558</v>
      </c>
      <c r="H1407" s="5">
        <f t="shared" si="123"/>
        <v>25.46296309446916</v>
      </c>
      <c r="I1407" s="5">
        <f t="shared" si="127"/>
        <v>605.70000000000005</v>
      </c>
      <c r="J1407" s="14">
        <f t="shared" si="126"/>
        <v>6.8830445110797805E-2</v>
      </c>
      <c r="K1407" s="3">
        <f t="shared" si="125"/>
        <v>1.5391305101662835</v>
      </c>
      <c r="L1407" s="5">
        <f t="shared" si="128"/>
        <v>34.212962971650995</v>
      </c>
      <c r="M1407" s="5">
        <f>+SUM($H$2:H1407)</f>
        <v>27372.685185400769</v>
      </c>
      <c r="N1407" s="4">
        <f t="shared" si="124"/>
        <v>7.603523662611325</v>
      </c>
    </row>
    <row r="1408" spans="1:14" x14ac:dyDescent="0.35">
      <c r="A1408" s="5">
        <v>1407</v>
      </c>
      <c r="B1408">
        <v>1012820</v>
      </c>
      <c r="C1408">
        <v>600</v>
      </c>
      <c r="D1408">
        <v>0.01</v>
      </c>
      <c r="E1408">
        <v>2.5689510628580998E-2</v>
      </c>
      <c r="F1408">
        <v>1.3253653049468901</v>
      </c>
      <c r="G1408" s="1">
        <v>45522.317129629628</v>
      </c>
      <c r="H1408" s="5">
        <f t="shared" si="123"/>
        <v>32.407406979473308</v>
      </c>
      <c r="I1408" s="5">
        <f t="shared" si="127"/>
        <v>609.9</v>
      </c>
      <c r="J1408" s="14">
        <f t="shared" si="126"/>
        <v>6.8681711293756886E-2</v>
      </c>
      <c r="K1408" s="3">
        <f t="shared" si="125"/>
        <v>1.5006805742531972</v>
      </c>
      <c r="L1408" s="5">
        <f t="shared" si="128"/>
        <v>34.375000002910383</v>
      </c>
      <c r="M1408" s="5">
        <f>+SUM($H$2:H1408)</f>
        <v>27405.092592380242</v>
      </c>
      <c r="N1408" s="4">
        <f t="shared" si="124"/>
        <v>7.6125257201056229</v>
      </c>
    </row>
    <row r="1409" spans="1:14" x14ac:dyDescent="0.35">
      <c r="A1409" s="5">
        <v>1408</v>
      </c>
      <c r="B1409">
        <v>1013742</v>
      </c>
      <c r="C1409">
        <v>555</v>
      </c>
      <c r="D1409">
        <v>0.01</v>
      </c>
      <c r="E1409">
        <v>1.19545022025704E-2</v>
      </c>
      <c r="F1409">
        <v>1.7577476501464799</v>
      </c>
      <c r="G1409" s="1">
        <v>45522.317407407405</v>
      </c>
      <c r="H1409" s="5">
        <f t="shared" si="123"/>
        <v>27.777777722803876</v>
      </c>
      <c r="I1409" s="5">
        <f t="shared" si="127"/>
        <v>604.9</v>
      </c>
      <c r="J1409" s="14">
        <f t="shared" si="126"/>
        <v>6.8129845391958876E-2</v>
      </c>
      <c r="K1409" s="3">
        <f t="shared" si="125"/>
        <v>1.4970020831376274</v>
      </c>
      <c r="L1409" s="5">
        <f t="shared" si="128"/>
        <v>34.259259249665774</v>
      </c>
      <c r="M1409" s="5">
        <f>+SUM($H$2:H1409)</f>
        <v>27432.870370103046</v>
      </c>
      <c r="N1409" s="4">
        <f t="shared" si="124"/>
        <v>7.6202417694730684</v>
      </c>
    </row>
    <row r="1410" spans="1:14" x14ac:dyDescent="0.35">
      <c r="A1410" s="5">
        <v>1409</v>
      </c>
      <c r="B1410">
        <v>1014896</v>
      </c>
      <c r="C1410">
        <v>800</v>
      </c>
      <c r="D1410">
        <v>0.01</v>
      </c>
      <c r="E1410">
        <v>6.8372122943401295E-2</v>
      </c>
      <c r="F1410">
        <v>0.86567687988281194</v>
      </c>
      <c r="G1410" s="1">
        <v>45522.317754629628</v>
      </c>
      <c r="H1410" s="5">
        <f t="shared" si="123"/>
        <v>34.722222335403785</v>
      </c>
      <c r="I1410" s="5">
        <f t="shared" si="127"/>
        <v>613.29999999999995</v>
      </c>
      <c r="J1410" s="14">
        <f t="shared" si="126"/>
        <v>6.8903094548731975E-2</v>
      </c>
      <c r="K1410" s="3">
        <f t="shared" si="125"/>
        <v>1.4609797681122982</v>
      </c>
      <c r="L1410" s="5">
        <f t="shared" si="128"/>
        <v>34.398148141917773</v>
      </c>
      <c r="M1410" s="5">
        <f>+SUM($H$2:H1410)</f>
        <v>27467.59259243845</v>
      </c>
      <c r="N1410" s="4">
        <f t="shared" si="124"/>
        <v>7.6298868312329029</v>
      </c>
    </row>
    <row r="1411" spans="1:14" x14ac:dyDescent="0.35">
      <c r="A1411" s="5">
        <v>1410</v>
      </c>
      <c r="B1411">
        <v>1015735</v>
      </c>
      <c r="C1411">
        <v>215</v>
      </c>
      <c r="D1411">
        <v>0.01</v>
      </c>
      <c r="E1411">
        <v>9.0955615043640095E-2</v>
      </c>
      <c r="F1411">
        <v>1.91676914691925</v>
      </c>
      <c r="G1411" s="1">
        <v>45522.318032407406</v>
      </c>
      <c r="H1411" s="5">
        <f t="shared" si="123"/>
        <v>27.777777722803876</v>
      </c>
      <c r="I1411" s="5">
        <f t="shared" si="127"/>
        <v>605.6</v>
      </c>
      <c r="J1411" s="14">
        <f t="shared" si="126"/>
        <v>6.9998075161129159E-2</v>
      </c>
      <c r="K1411" s="3">
        <f t="shared" si="125"/>
        <v>1.4671068275719845</v>
      </c>
      <c r="L1411" s="5">
        <f t="shared" si="128"/>
        <v>34.351851849351078</v>
      </c>
      <c r="M1411" s="5">
        <f>+SUM($H$2:H1411)</f>
        <v>27495.370370161254</v>
      </c>
      <c r="N1411" s="4">
        <f t="shared" si="124"/>
        <v>7.6376028806003484</v>
      </c>
    </row>
    <row r="1412" spans="1:14" x14ac:dyDescent="0.35">
      <c r="A1412" s="5">
        <v>1411</v>
      </c>
      <c r="B1412">
        <v>1017695</v>
      </c>
      <c r="C1412">
        <v>1080</v>
      </c>
      <c r="D1412">
        <v>0.01</v>
      </c>
      <c r="E1412">
        <v>6.1894088983535697E-2</v>
      </c>
      <c r="F1412">
        <v>3.1926784515380802</v>
      </c>
      <c r="G1412" s="1">
        <v>45522.318611111114</v>
      </c>
      <c r="H1412" s="5">
        <f t="shared" ref="H1412:H1475" si="129">+(G1412-G1411)*100000</f>
        <v>57.870370801538229</v>
      </c>
      <c r="I1412" s="5">
        <f t="shared" si="127"/>
        <v>613.4</v>
      </c>
      <c r="J1412" s="14">
        <f t="shared" si="126"/>
        <v>7.0751467701047593E-2</v>
      </c>
      <c r="K1412" s="3">
        <f t="shared" si="125"/>
        <v>1.5047916854172911</v>
      </c>
      <c r="L1412" s="5">
        <f t="shared" si="128"/>
        <v>34.861111111240461</v>
      </c>
      <c r="M1412" s="5">
        <f>+SUM($H$2:H1412)</f>
        <v>27553.240740962792</v>
      </c>
      <c r="N1412" s="4">
        <f t="shared" ref="N1412:N1475" si="130">+(M1412/60)/60</f>
        <v>7.6536779836007751</v>
      </c>
    </row>
    <row r="1413" spans="1:14" x14ac:dyDescent="0.35">
      <c r="A1413" s="5">
        <v>1412</v>
      </c>
      <c r="B1413">
        <v>1018621</v>
      </c>
      <c r="C1413">
        <v>655</v>
      </c>
      <c r="D1413">
        <v>0.01</v>
      </c>
      <c r="E1413">
        <v>9.50168967247009E-2</v>
      </c>
      <c r="F1413">
        <v>2.5164780616760201</v>
      </c>
      <c r="G1413" s="1">
        <v>45522.318888888891</v>
      </c>
      <c r="H1413" s="5">
        <f t="shared" si="129"/>
        <v>27.777777722803876</v>
      </c>
      <c r="I1413" s="5">
        <f t="shared" si="127"/>
        <v>609.20000000000005</v>
      </c>
      <c r="J1413" s="14">
        <f t="shared" si="126"/>
        <v>7.1924956198781656E-2</v>
      </c>
      <c r="K1413" s="3">
        <f t="shared" si="125"/>
        <v>1.4630197585374083</v>
      </c>
      <c r="L1413" s="5">
        <f t="shared" si="128"/>
        <v>34.490740741603076</v>
      </c>
      <c r="M1413" s="5">
        <f>+SUM($H$2:H1413)</f>
        <v>27581.018518685596</v>
      </c>
      <c r="N1413" s="4">
        <f t="shared" si="130"/>
        <v>7.6613940329682206</v>
      </c>
    </row>
    <row r="1414" spans="1:14" x14ac:dyDescent="0.35">
      <c r="A1414" s="5">
        <v>1413</v>
      </c>
      <c r="B1414">
        <v>1019661</v>
      </c>
      <c r="C1414">
        <v>600</v>
      </c>
      <c r="D1414">
        <v>0.01</v>
      </c>
      <c r="E1414">
        <v>5.3391009569168001E-2</v>
      </c>
      <c r="F1414">
        <v>0.96648210287094105</v>
      </c>
      <c r="G1414" s="1">
        <v>45522.319212962961</v>
      </c>
      <c r="H1414" s="5">
        <f t="shared" si="129"/>
        <v>32.407406979473308</v>
      </c>
      <c r="I1414" s="5">
        <f t="shared" si="127"/>
        <v>609.6</v>
      </c>
      <c r="J1414" s="14">
        <f t="shared" si="126"/>
        <v>7.187189763411872E-2</v>
      </c>
      <c r="K1414" s="3">
        <f t="shared" si="125"/>
        <v>1.4400010824948515</v>
      </c>
      <c r="L1414" s="5">
        <f t="shared" si="128"/>
        <v>34.652777772862464</v>
      </c>
      <c r="M1414" s="5">
        <f>+SUM($H$2:H1414)</f>
        <v>27613.425925665069</v>
      </c>
      <c r="N1414" s="4">
        <f t="shared" si="130"/>
        <v>7.6703960904625195</v>
      </c>
    </row>
    <row r="1415" spans="1:14" x14ac:dyDescent="0.35">
      <c r="A1415" s="5">
        <v>1414</v>
      </c>
      <c r="B1415">
        <v>1020725</v>
      </c>
      <c r="C1415">
        <v>730</v>
      </c>
      <c r="D1415">
        <v>0.01</v>
      </c>
      <c r="E1415">
        <v>6.0106925666332203E-2</v>
      </c>
      <c r="F1415">
        <v>1.0147525072097701</v>
      </c>
      <c r="G1415" s="1">
        <v>45522.319537037038</v>
      </c>
      <c r="H1415" s="5">
        <f t="shared" si="129"/>
        <v>32.407407707069069</v>
      </c>
      <c r="I1415" s="5">
        <f t="shared" si="127"/>
        <v>614.70000000000005</v>
      </c>
      <c r="J1415" s="14">
        <f t="shared" si="126"/>
        <v>7.1014738883823092E-2</v>
      </c>
      <c r="K1415" s="3">
        <f t="shared" si="125"/>
        <v>1.4184384322911467</v>
      </c>
      <c r="L1415" s="5">
        <f t="shared" si="128"/>
        <v>34.699074079981074</v>
      </c>
      <c r="M1415" s="5">
        <f>+SUM($H$2:H1415)</f>
        <v>27645.833333372138</v>
      </c>
      <c r="N1415" s="4">
        <f t="shared" si="130"/>
        <v>7.6793981481589269</v>
      </c>
    </row>
    <row r="1416" spans="1:14" x14ac:dyDescent="0.35">
      <c r="A1416" s="5">
        <v>1415</v>
      </c>
      <c r="B1416">
        <v>1021652</v>
      </c>
      <c r="C1416">
        <v>800</v>
      </c>
      <c r="D1416">
        <v>0.01</v>
      </c>
      <c r="E1416">
        <v>2.0233154296875E-2</v>
      </c>
      <c r="F1416">
        <v>0.59738290309905995</v>
      </c>
      <c r="G1416" s="1">
        <v>45522.319826388892</v>
      </c>
      <c r="H1416" s="5">
        <f t="shared" si="129"/>
        <v>28.935185400769114</v>
      </c>
      <c r="I1416" s="5">
        <f t="shared" si="127"/>
        <v>621.79999999999995</v>
      </c>
      <c r="J1416" s="14">
        <f t="shared" si="126"/>
        <v>7.0773304607719106E-2</v>
      </c>
      <c r="K1416" s="3">
        <f t="shared" si="125"/>
        <v>1.4084304714947904</v>
      </c>
      <c r="L1416" s="5">
        <f t="shared" si="128"/>
        <v>34.675925926421769</v>
      </c>
      <c r="M1416" s="5">
        <f>+SUM($H$2:H1416)</f>
        <v>27674.768518772908</v>
      </c>
      <c r="N1416" s="4">
        <f t="shared" si="130"/>
        <v>7.6874356996591411</v>
      </c>
    </row>
    <row r="1417" spans="1:14" x14ac:dyDescent="0.35">
      <c r="A1417" s="5">
        <v>1416</v>
      </c>
      <c r="B1417">
        <v>1023140</v>
      </c>
      <c r="C1417">
        <v>990</v>
      </c>
      <c r="D1417">
        <v>0.01</v>
      </c>
      <c r="E1417">
        <v>2.2308547049760801E-2</v>
      </c>
      <c r="F1417">
        <v>1.3954044580459499</v>
      </c>
      <c r="G1417" s="1">
        <v>45522.3202662037</v>
      </c>
      <c r="H1417" s="5">
        <f t="shared" si="129"/>
        <v>43.981480848742649</v>
      </c>
      <c r="I1417" s="5">
        <f t="shared" si="127"/>
        <v>630.1</v>
      </c>
      <c r="J1417" s="14">
        <f t="shared" si="126"/>
        <v>7.0109138321131401E-2</v>
      </c>
      <c r="K1417" s="3">
        <f t="shared" si="125"/>
        <v>1.4040468455105983</v>
      </c>
      <c r="L1417" s="5">
        <f t="shared" si="128"/>
        <v>34.907407403807156</v>
      </c>
      <c r="M1417" s="5">
        <f>+SUM($H$2:H1417)</f>
        <v>27718.74999962165</v>
      </c>
      <c r="N1417" s="4">
        <f t="shared" si="130"/>
        <v>7.6996527776726804</v>
      </c>
    </row>
    <row r="1418" spans="1:14" x14ac:dyDescent="0.35">
      <c r="A1418" s="5">
        <v>1417</v>
      </c>
      <c r="B1418">
        <v>1024269</v>
      </c>
      <c r="C1418">
        <v>430</v>
      </c>
      <c r="D1418">
        <v>0.01</v>
      </c>
      <c r="E1418">
        <v>3.6321975290775299E-2</v>
      </c>
      <c r="F1418">
        <v>1.28753018379211</v>
      </c>
      <c r="G1418" s="1">
        <v>45522.320601851854</v>
      </c>
      <c r="H1418" s="5">
        <f t="shared" si="129"/>
        <v>33.564815385034308</v>
      </c>
      <c r="I1418" s="5">
        <f t="shared" si="127"/>
        <v>623.1</v>
      </c>
      <c r="J1418" s="14">
        <f t="shared" si="126"/>
        <v>6.9880987685173673E-2</v>
      </c>
      <c r="K1418" s="3">
        <f t="shared" ref="K1418:K1481" si="131">+AVERAGE(F1369:F1418)</f>
        <v>1.3906648183613979</v>
      </c>
      <c r="L1418" s="5">
        <f t="shared" si="128"/>
        <v>34.837962972233072</v>
      </c>
      <c r="M1418" s="5">
        <f>+SUM($H$2:H1418)</f>
        <v>27752.314815006685</v>
      </c>
      <c r="N1418" s="4">
        <f t="shared" si="130"/>
        <v>7.7089763375018565</v>
      </c>
    </row>
    <row r="1419" spans="1:14" x14ac:dyDescent="0.35">
      <c r="A1419" s="5">
        <v>1418</v>
      </c>
      <c r="B1419">
        <v>1025046</v>
      </c>
      <c r="C1419">
        <v>570</v>
      </c>
      <c r="D1419">
        <v>0.01</v>
      </c>
      <c r="E1419">
        <v>5.1573783159255898E-2</v>
      </c>
      <c r="F1419">
        <v>0.86157286167144698</v>
      </c>
      <c r="G1419" s="1">
        <v>45522.320844907408</v>
      </c>
      <c r="H1419" s="5">
        <f t="shared" si="129"/>
        <v>24.305555416503921</v>
      </c>
      <c r="I1419" s="5">
        <f t="shared" si="127"/>
        <v>627.6</v>
      </c>
      <c r="J1419" s="14">
        <f t="shared" ref="J1419:J1482" si="132">+AVERAGE(E1370:E1419)</f>
        <v>6.446584729477757E-2</v>
      </c>
      <c r="K1419" s="3">
        <f t="shared" si="131"/>
        <v>1.3998061580210888</v>
      </c>
      <c r="L1419" s="5">
        <f t="shared" si="128"/>
        <v>34.861111111240461</v>
      </c>
      <c r="M1419" s="5">
        <f>+SUM($H$2:H1419)</f>
        <v>27776.620370423188</v>
      </c>
      <c r="N1419" s="4">
        <f t="shared" si="130"/>
        <v>7.715727880673108</v>
      </c>
    </row>
    <row r="1420" spans="1:14" x14ac:dyDescent="0.35">
      <c r="A1420" s="5">
        <v>1419</v>
      </c>
      <c r="B1420">
        <v>1025981</v>
      </c>
      <c r="C1420">
        <v>780</v>
      </c>
      <c r="D1420">
        <v>0.01</v>
      </c>
      <c r="E1420">
        <v>2.7909867465496001E-2</v>
      </c>
      <c r="F1420">
        <v>2.4692215919494598</v>
      </c>
      <c r="G1420" s="1">
        <v>45522.321122685185</v>
      </c>
      <c r="H1420" s="5">
        <f t="shared" si="129"/>
        <v>27.777777722803876</v>
      </c>
      <c r="I1420" s="5">
        <f t="shared" si="127"/>
        <v>631.20000000000005</v>
      </c>
      <c r="J1420" s="14">
        <f t="shared" si="132"/>
        <v>6.3139570485800448E-2</v>
      </c>
      <c r="K1420" s="3">
        <f t="shared" si="131"/>
        <v>1.424151143506166</v>
      </c>
      <c r="L1420" s="5">
        <f t="shared" si="128"/>
        <v>34.791666665114462</v>
      </c>
      <c r="M1420" s="5">
        <f>+SUM($H$2:H1420)</f>
        <v>27804.398148145992</v>
      </c>
      <c r="N1420" s="4">
        <f t="shared" si="130"/>
        <v>7.7234439300405535</v>
      </c>
    </row>
    <row r="1421" spans="1:14" x14ac:dyDescent="0.35">
      <c r="A1421" s="5">
        <v>1420</v>
      </c>
      <c r="B1421">
        <v>1026875</v>
      </c>
      <c r="C1421">
        <v>450</v>
      </c>
      <c r="D1421">
        <v>0.01</v>
      </c>
      <c r="E1421">
        <v>4.3437629938125603E-2</v>
      </c>
      <c r="F1421">
        <v>2.4616003036499001</v>
      </c>
      <c r="G1421" s="1">
        <v>45522.321412037039</v>
      </c>
      <c r="H1421" s="5">
        <f t="shared" si="129"/>
        <v>28.935185400769114</v>
      </c>
      <c r="I1421" s="5">
        <f t="shared" si="127"/>
        <v>628.6</v>
      </c>
      <c r="J1421" s="14">
        <f t="shared" si="132"/>
        <v>6.2271257173269923E-2</v>
      </c>
      <c r="K1421" s="3">
        <f t="shared" si="131"/>
        <v>1.4584113235026563</v>
      </c>
      <c r="L1421" s="5">
        <f t="shared" si="128"/>
        <v>34.745370372547768</v>
      </c>
      <c r="M1421" s="5">
        <f>+SUM($H$2:H1421)</f>
        <v>27833.333333546761</v>
      </c>
      <c r="N1421" s="4">
        <f t="shared" si="130"/>
        <v>7.7314814815407669</v>
      </c>
    </row>
    <row r="1422" spans="1:14" x14ac:dyDescent="0.35">
      <c r="A1422" s="5">
        <v>1421</v>
      </c>
      <c r="B1422">
        <v>1027832</v>
      </c>
      <c r="C1422">
        <v>630</v>
      </c>
      <c r="D1422">
        <v>0.01</v>
      </c>
      <c r="E1422">
        <v>8.9285552501678397E-2</v>
      </c>
      <c r="F1422">
        <v>0.53951799869537298</v>
      </c>
      <c r="G1422" s="1">
        <v>45522.321712962963</v>
      </c>
      <c r="H1422" s="5">
        <f t="shared" si="129"/>
        <v>30.092592351138592</v>
      </c>
      <c r="I1422" s="5">
        <f t="shared" si="127"/>
        <v>630.1</v>
      </c>
      <c r="J1422" s="14">
        <f t="shared" si="132"/>
        <v>6.3407144527882278E-2</v>
      </c>
      <c r="K1422" s="3">
        <f t="shared" si="131"/>
        <v>1.4746107245236602</v>
      </c>
      <c r="L1422" s="5">
        <f t="shared" si="128"/>
        <v>34.629629633855075</v>
      </c>
      <c r="M1422" s="5">
        <f>+SUM($H$2:H1422)</f>
        <v>27863.4259258979</v>
      </c>
      <c r="N1422" s="4">
        <f t="shared" si="130"/>
        <v>7.7398405349716386</v>
      </c>
    </row>
    <row r="1423" spans="1:14" x14ac:dyDescent="0.35">
      <c r="A1423" s="5">
        <v>1422</v>
      </c>
      <c r="B1423">
        <v>1028666</v>
      </c>
      <c r="C1423">
        <v>435</v>
      </c>
      <c r="D1423">
        <v>0.01</v>
      </c>
      <c r="E1423">
        <v>2.2221315652132E-2</v>
      </c>
      <c r="F1423">
        <v>3.0654783248901301</v>
      </c>
      <c r="G1423" s="1">
        <v>45522.321967592594</v>
      </c>
      <c r="H1423" s="5">
        <f t="shared" si="129"/>
        <v>25.46296309446916</v>
      </c>
      <c r="I1423" s="5">
        <f t="shared" si="127"/>
        <v>628.9</v>
      </c>
      <c r="J1423" s="14">
        <f t="shared" si="132"/>
        <v>6.1172573920339292E-2</v>
      </c>
      <c r="K1423" s="3">
        <f t="shared" si="131"/>
        <v>1.47995291240513</v>
      </c>
      <c r="L1423" s="5">
        <f t="shared" si="128"/>
        <v>34.513888895162381</v>
      </c>
      <c r="M1423" s="5">
        <f>+SUM($H$2:H1423)</f>
        <v>27888.888888992369</v>
      </c>
      <c r="N1423" s="4">
        <f t="shared" si="130"/>
        <v>7.7469135802756579</v>
      </c>
    </row>
    <row r="1424" spans="1:14" x14ac:dyDescent="0.35">
      <c r="A1424" s="5">
        <v>1423</v>
      </c>
      <c r="B1424">
        <v>1029592</v>
      </c>
      <c r="C1424">
        <v>570</v>
      </c>
      <c r="D1424">
        <v>0.01</v>
      </c>
      <c r="E1424">
        <v>5.2990838885307298E-2</v>
      </c>
      <c r="F1424">
        <v>0.89575916528701705</v>
      </c>
      <c r="G1424" s="1">
        <v>45522.322245370371</v>
      </c>
      <c r="H1424" s="5">
        <f t="shared" si="129"/>
        <v>27.777777722803876</v>
      </c>
      <c r="I1424" s="5">
        <f t="shared" si="127"/>
        <v>628.29999999999995</v>
      </c>
      <c r="J1424" s="14">
        <f t="shared" si="132"/>
        <v>6.1306741517037099E-2</v>
      </c>
      <c r="K1424" s="3">
        <f t="shared" si="131"/>
        <v>1.4699239958077639</v>
      </c>
      <c r="L1424" s="5">
        <f t="shared" si="128"/>
        <v>34.490740741603076</v>
      </c>
      <c r="M1424" s="5">
        <f>+SUM($H$2:H1424)</f>
        <v>27916.666666715173</v>
      </c>
      <c r="N1424" s="4">
        <f t="shared" si="130"/>
        <v>7.7546296296431034</v>
      </c>
    </row>
    <row r="1425" spans="1:14" x14ac:dyDescent="0.35">
      <c r="A1425" s="5">
        <v>1424</v>
      </c>
      <c r="B1425">
        <v>1030597</v>
      </c>
      <c r="C1425">
        <v>715</v>
      </c>
      <c r="D1425">
        <v>0.01</v>
      </c>
      <c r="E1425">
        <v>2.3889683187007901E-2</v>
      </c>
      <c r="F1425">
        <v>1.5156995058059599</v>
      </c>
      <c r="G1425" s="1">
        <v>45522.322581018518</v>
      </c>
      <c r="H1425" s="5">
        <f t="shared" si="129"/>
        <v>33.564814657438546</v>
      </c>
      <c r="I1425" s="5">
        <f t="shared" si="127"/>
        <v>634.6</v>
      </c>
      <c r="J1425" s="14">
        <f t="shared" si="132"/>
        <v>6.0237064789980595E-2</v>
      </c>
      <c r="K1425" s="3">
        <f t="shared" si="131"/>
        <v>1.4911451745778288</v>
      </c>
      <c r="L1425" s="5">
        <f t="shared" si="128"/>
        <v>34.652777772862464</v>
      </c>
      <c r="M1425" s="5">
        <f>+SUM($H$2:H1425)</f>
        <v>27950.231481372612</v>
      </c>
      <c r="N1425" s="4">
        <f t="shared" si="130"/>
        <v>7.7639531892701701</v>
      </c>
    </row>
    <row r="1426" spans="1:14" x14ac:dyDescent="0.35">
      <c r="A1426" s="5">
        <v>1425</v>
      </c>
      <c r="B1426">
        <v>1031664</v>
      </c>
      <c r="C1426">
        <v>570</v>
      </c>
      <c r="D1426">
        <v>0.01</v>
      </c>
      <c r="E1426">
        <v>3.6473613232374101E-2</v>
      </c>
      <c r="F1426">
        <v>0.30594688653945901</v>
      </c>
      <c r="G1426" s="1">
        <v>45522.322893518518</v>
      </c>
      <c r="H1426" s="5">
        <f t="shared" si="129"/>
        <v>31.25000002910383</v>
      </c>
      <c r="I1426" s="5">
        <f t="shared" si="127"/>
        <v>635.1</v>
      </c>
      <c r="J1426" s="14">
        <f t="shared" si="132"/>
        <v>5.9415650423616115E-2</v>
      </c>
      <c r="K1426" s="3">
        <f t="shared" si="131"/>
        <v>1.4780547416955199</v>
      </c>
      <c r="L1426" s="5">
        <f t="shared" si="128"/>
        <v>34.537037034169771</v>
      </c>
      <c r="M1426" s="5">
        <f>+SUM($H$2:H1426)</f>
        <v>27981.481481401715</v>
      </c>
      <c r="N1426" s="4">
        <f t="shared" si="130"/>
        <v>7.7726337448338096</v>
      </c>
    </row>
    <row r="1427" spans="1:14" x14ac:dyDescent="0.35">
      <c r="A1427" s="5">
        <v>1426</v>
      </c>
      <c r="B1427">
        <v>1032670</v>
      </c>
      <c r="C1427">
        <v>450</v>
      </c>
      <c r="D1427">
        <v>0.01</v>
      </c>
      <c r="E1427">
        <v>2.7801766991615198E-2</v>
      </c>
      <c r="F1427">
        <v>2.5303525924682599</v>
      </c>
      <c r="G1427" s="1">
        <v>45522.323194444441</v>
      </c>
      <c r="H1427" s="5">
        <f t="shared" si="129"/>
        <v>30.092592351138592</v>
      </c>
      <c r="I1427" s="5">
        <f t="shared" si="127"/>
        <v>634.20000000000005</v>
      </c>
      <c r="J1427" s="14">
        <f t="shared" si="132"/>
        <v>5.9669214971363488E-2</v>
      </c>
      <c r="K1427" s="3">
        <f t="shared" si="131"/>
        <v>1.4906665457040038</v>
      </c>
      <c r="L1427" s="5">
        <f t="shared" si="128"/>
        <v>34.490740741603076</v>
      </c>
      <c r="M1427" s="5">
        <f>+SUM($H$2:H1427)</f>
        <v>28011.574073752854</v>
      </c>
      <c r="N1427" s="4">
        <f t="shared" si="130"/>
        <v>7.7809927982646814</v>
      </c>
    </row>
    <row r="1428" spans="1:14" x14ac:dyDescent="0.35">
      <c r="A1428" s="5">
        <v>1427</v>
      </c>
      <c r="B1428">
        <v>1033532</v>
      </c>
      <c r="C1428">
        <v>525</v>
      </c>
      <c r="D1428">
        <v>0.01</v>
      </c>
      <c r="E1428">
        <v>6.6106900572776794E-2</v>
      </c>
      <c r="F1428">
        <v>1.2354773283004701</v>
      </c>
      <c r="G1428" s="1">
        <v>45522.323460648149</v>
      </c>
      <c r="H1428" s="5">
        <f t="shared" si="129"/>
        <v>26.620370772434399</v>
      </c>
      <c r="I1428" s="5">
        <f t="shared" si="127"/>
        <v>630.79999999999995</v>
      </c>
      <c r="J1428" s="14">
        <f t="shared" si="132"/>
        <v>5.9832139350473837E-2</v>
      </c>
      <c r="K1428" s="3">
        <f t="shared" si="131"/>
        <v>1.4692266476899354</v>
      </c>
      <c r="L1428" s="5">
        <f t="shared" si="128"/>
        <v>34.490740741603076</v>
      </c>
      <c r="M1428" s="5">
        <f>+SUM($H$2:H1428)</f>
        <v>28038.194444525288</v>
      </c>
      <c r="N1428" s="4">
        <f t="shared" si="130"/>
        <v>7.7883873457014685</v>
      </c>
    </row>
    <row r="1429" spans="1:14" x14ac:dyDescent="0.35">
      <c r="A1429" s="5">
        <v>1428</v>
      </c>
      <c r="B1429">
        <v>1034568</v>
      </c>
      <c r="C1429">
        <v>485</v>
      </c>
      <c r="D1429">
        <v>0.01</v>
      </c>
      <c r="E1429">
        <v>2.4962518364191E-2</v>
      </c>
      <c r="F1429">
        <v>2.60930299758911</v>
      </c>
      <c r="G1429" s="1">
        <v>45522.323773148149</v>
      </c>
      <c r="H1429" s="5">
        <f t="shared" si="129"/>
        <v>31.25000002910383</v>
      </c>
      <c r="I1429" s="5">
        <f t="shared" si="127"/>
        <v>625.5</v>
      </c>
      <c r="J1429" s="14">
        <f t="shared" si="132"/>
        <v>5.966764431446786E-2</v>
      </c>
      <c r="K1429" s="3">
        <f t="shared" si="131"/>
        <v>1.4750659526139465</v>
      </c>
      <c r="L1429" s="5">
        <f t="shared" si="128"/>
        <v>34.351851849351078</v>
      </c>
      <c r="M1429" s="5">
        <f>+SUM($H$2:H1429)</f>
        <v>28069.444444554392</v>
      </c>
      <c r="N1429" s="4">
        <f t="shared" si="130"/>
        <v>7.797067901265109</v>
      </c>
    </row>
    <row r="1430" spans="1:14" x14ac:dyDescent="0.35">
      <c r="A1430" s="5">
        <v>1429</v>
      </c>
      <c r="B1430">
        <v>1035450</v>
      </c>
      <c r="C1430">
        <v>745</v>
      </c>
      <c r="D1430">
        <v>0.01</v>
      </c>
      <c r="E1430">
        <v>2.66670659184455E-2</v>
      </c>
      <c r="F1430">
        <v>0.90948277711868197</v>
      </c>
      <c r="G1430" s="1">
        <v>45522.32403935185</v>
      </c>
      <c r="H1430" s="5">
        <f t="shared" si="129"/>
        <v>26.620370044838637</v>
      </c>
      <c r="I1430" s="5">
        <f t="shared" si="127"/>
        <v>624.29999999999995</v>
      </c>
      <c r="J1430" s="14">
        <f t="shared" si="132"/>
        <v>5.9736060313880401E-2</v>
      </c>
      <c r="K1430" s="3">
        <f t="shared" si="131"/>
        <v>1.4796422279626098</v>
      </c>
      <c r="L1430" s="5">
        <f t="shared" si="128"/>
        <v>34.259259249665774</v>
      </c>
      <c r="M1430" s="5">
        <f>+SUM($H$2:H1430)</f>
        <v>28096.064814599231</v>
      </c>
      <c r="N1430" s="4">
        <f t="shared" si="130"/>
        <v>7.8044624484997867</v>
      </c>
    </row>
    <row r="1431" spans="1:14" x14ac:dyDescent="0.35">
      <c r="A1431" s="5">
        <v>1430</v>
      </c>
      <c r="B1431">
        <v>1036661</v>
      </c>
      <c r="C1431">
        <v>600</v>
      </c>
      <c r="D1431">
        <v>0.01</v>
      </c>
      <c r="E1431">
        <v>2.31977049261331E-2</v>
      </c>
      <c r="F1431">
        <v>0.88570040464401201</v>
      </c>
      <c r="G1431" s="1">
        <v>45522.32439814815</v>
      </c>
      <c r="H1431" s="5">
        <f t="shared" si="129"/>
        <v>35.879630013369024</v>
      </c>
      <c r="I1431" s="5">
        <f t="shared" si="127"/>
        <v>624.20000000000005</v>
      </c>
      <c r="J1431" s="14">
        <f t="shared" si="132"/>
        <v>5.9110620617866469E-2</v>
      </c>
      <c r="K1431" s="3">
        <f t="shared" si="131"/>
        <v>1.51448349960148</v>
      </c>
      <c r="L1431" s="5">
        <f t="shared" si="128"/>
        <v>34.212962971650995</v>
      </c>
      <c r="M1431" s="5">
        <f>+SUM($H$2:H1431)</f>
        <v>28131.9444446126</v>
      </c>
      <c r="N1431" s="4">
        <f t="shared" si="130"/>
        <v>7.814429012392389</v>
      </c>
    </row>
    <row r="1432" spans="1:14" x14ac:dyDescent="0.35">
      <c r="A1432" s="5">
        <v>1431</v>
      </c>
      <c r="B1432">
        <v>1037590</v>
      </c>
      <c r="C1432">
        <v>505</v>
      </c>
      <c r="D1432">
        <v>0.01</v>
      </c>
      <c r="E1432">
        <v>3.5654049366712501E-2</v>
      </c>
      <c r="F1432">
        <v>2.59340023994445</v>
      </c>
      <c r="G1432" s="1">
        <v>45522.324675925927</v>
      </c>
      <c r="H1432" s="5">
        <f t="shared" si="129"/>
        <v>27.777777722803876</v>
      </c>
      <c r="I1432" s="5">
        <f t="shared" si="127"/>
        <v>622.9</v>
      </c>
      <c r="J1432" s="14">
        <f t="shared" si="132"/>
        <v>5.8979859426617577E-2</v>
      </c>
      <c r="K1432" s="3">
        <f t="shared" si="131"/>
        <v>1.53095899827778</v>
      </c>
      <c r="L1432" s="5">
        <f t="shared" si="128"/>
        <v>33.912037033587694</v>
      </c>
      <c r="M1432" s="5">
        <f>+SUM($H$2:H1432)</f>
        <v>28159.722222335404</v>
      </c>
      <c r="N1432" s="4">
        <f t="shared" si="130"/>
        <v>7.8221450617598345</v>
      </c>
    </row>
    <row r="1433" spans="1:14" x14ac:dyDescent="0.35">
      <c r="A1433" s="5">
        <v>1432</v>
      </c>
      <c r="B1433">
        <v>1038418</v>
      </c>
      <c r="C1433">
        <v>780</v>
      </c>
      <c r="D1433">
        <v>0.01</v>
      </c>
      <c r="E1433">
        <v>3.6542549729347201E-2</v>
      </c>
      <c r="F1433">
        <v>2.17259168624877</v>
      </c>
      <c r="G1433" s="1">
        <v>45522.324942129628</v>
      </c>
      <c r="H1433" s="5">
        <f t="shared" si="129"/>
        <v>26.620370044838637</v>
      </c>
      <c r="I1433" s="5">
        <f t="shared" si="127"/>
        <v>627.1</v>
      </c>
      <c r="J1433" s="14">
        <f t="shared" si="132"/>
        <v>5.8659008815884546E-2</v>
      </c>
      <c r="K1433" s="3">
        <f t="shared" si="131"/>
        <v>1.5713745642453396</v>
      </c>
      <c r="L1433" s="5">
        <f t="shared" si="128"/>
        <v>33.680555556202307</v>
      </c>
      <c r="M1433" s="5">
        <f>+SUM($H$2:H1433)</f>
        <v>28186.342592380242</v>
      </c>
      <c r="N1433" s="4">
        <f t="shared" si="130"/>
        <v>7.8295396089945113</v>
      </c>
    </row>
    <row r="1434" spans="1:14" x14ac:dyDescent="0.35">
      <c r="A1434" s="5">
        <v>1433</v>
      </c>
      <c r="B1434">
        <v>1039442</v>
      </c>
      <c r="C1434">
        <v>450</v>
      </c>
      <c r="D1434">
        <v>0.01</v>
      </c>
      <c r="E1434">
        <v>2.4204438552260399E-2</v>
      </c>
      <c r="F1434">
        <v>1.00813961029052</v>
      </c>
      <c r="G1434" s="1">
        <v>45522.325266203705</v>
      </c>
      <c r="H1434" s="5">
        <f t="shared" si="129"/>
        <v>32.407407707069069</v>
      </c>
      <c r="I1434" s="5">
        <f t="shared" si="127"/>
        <v>627.79999999999995</v>
      </c>
      <c r="J1434" s="14">
        <f t="shared" si="132"/>
        <v>5.8674926050007299E-2</v>
      </c>
      <c r="K1434" s="3">
        <f t="shared" si="131"/>
        <v>1.5811037994176109</v>
      </c>
      <c r="L1434" s="5">
        <f t="shared" si="128"/>
        <v>33.703703709761612</v>
      </c>
      <c r="M1434" s="5">
        <f>+SUM($H$2:H1434)</f>
        <v>28218.750000087311</v>
      </c>
      <c r="N1434" s="4">
        <f t="shared" si="130"/>
        <v>7.8385416666909196</v>
      </c>
    </row>
    <row r="1435" spans="1:14" x14ac:dyDescent="0.35">
      <c r="A1435" s="5">
        <v>1434</v>
      </c>
      <c r="B1435">
        <v>1040477</v>
      </c>
      <c r="C1435">
        <v>895</v>
      </c>
      <c r="D1435">
        <v>0.01</v>
      </c>
      <c r="E1435">
        <v>6.4650014042854295E-2</v>
      </c>
      <c r="F1435">
        <v>2.0106313228607098</v>
      </c>
      <c r="G1435" s="1">
        <v>45522.325578703705</v>
      </c>
      <c r="H1435" s="5">
        <f t="shared" si="129"/>
        <v>31.25000002910383</v>
      </c>
      <c r="I1435" s="5">
        <f t="shared" si="127"/>
        <v>633.70000000000005</v>
      </c>
      <c r="J1435" s="14">
        <f t="shared" si="132"/>
        <v>5.9076037071645222E-2</v>
      </c>
      <c r="K1435" s="3">
        <f t="shared" si="131"/>
        <v>1.6202523824572521</v>
      </c>
      <c r="L1435" s="5">
        <f t="shared" si="128"/>
        <v>33.657407417194918</v>
      </c>
      <c r="M1435" s="5">
        <f>+SUM($H$2:H1435)</f>
        <v>28250.000000116415</v>
      </c>
      <c r="N1435" s="4">
        <f t="shared" si="130"/>
        <v>7.84722222225456</v>
      </c>
    </row>
    <row r="1436" spans="1:14" x14ac:dyDescent="0.35">
      <c r="A1436" s="5">
        <v>1435</v>
      </c>
      <c r="B1436">
        <v>1041434</v>
      </c>
      <c r="C1436">
        <v>440</v>
      </c>
      <c r="D1436">
        <v>0.01</v>
      </c>
      <c r="E1436">
        <v>8.4284909069538103E-2</v>
      </c>
      <c r="F1436">
        <v>0.71065133810043302</v>
      </c>
      <c r="G1436" s="1">
        <v>45522.325856481482</v>
      </c>
      <c r="H1436" s="5">
        <f t="shared" si="129"/>
        <v>27.777777722803876</v>
      </c>
      <c r="I1436" s="5">
        <f t="shared" si="127"/>
        <v>635.79999999999995</v>
      </c>
      <c r="J1436" s="14">
        <f t="shared" si="132"/>
        <v>5.9594897516071763E-2</v>
      </c>
      <c r="K1436" s="3">
        <f t="shared" si="131"/>
        <v>1.5852803239226299</v>
      </c>
      <c r="L1436" s="5">
        <f t="shared" si="128"/>
        <v>33.611111110076308</v>
      </c>
      <c r="M1436" s="5">
        <f>+SUM($H$2:H1436)</f>
        <v>28277.777777839219</v>
      </c>
      <c r="N1436" s="4">
        <f t="shared" si="130"/>
        <v>7.8549382716220055</v>
      </c>
    </row>
    <row r="1437" spans="1:14" x14ac:dyDescent="0.35">
      <c r="A1437" s="5">
        <v>1436</v>
      </c>
      <c r="B1437">
        <v>1043817</v>
      </c>
      <c r="C1437">
        <v>1130</v>
      </c>
      <c r="D1437">
        <v>0.01</v>
      </c>
      <c r="E1437">
        <v>4.1514463722705799E-2</v>
      </c>
      <c r="F1437">
        <v>1.3143337965011499</v>
      </c>
      <c r="G1437" s="1">
        <v>45522.326550925929</v>
      </c>
      <c r="H1437" s="5">
        <f t="shared" si="129"/>
        <v>69.44444467080757</v>
      </c>
      <c r="I1437" s="5">
        <f t="shared" si="127"/>
        <v>649.1</v>
      </c>
      <c r="J1437" s="14">
        <f t="shared" si="132"/>
        <v>5.4587083496153335E-2</v>
      </c>
      <c r="K1437" s="3">
        <f t="shared" si="131"/>
        <v>1.5756113657355264</v>
      </c>
      <c r="L1437" s="5">
        <f t="shared" si="128"/>
        <v>34.398148156469688</v>
      </c>
      <c r="M1437" s="5">
        <f>+SUM($H$2:H1437)</f>
        <v>28347.222222510027</v>
      </c>
      <c r="N1437" s="4">
        <f t="shared" si="130"/>
        <v>7.8742283951416736</v>
      </c>
    </row>
    <row r="1438" spans="1:14" x14ac:dyDescent="0.35">
      <c r="A1438" s="5">
        <v>1437</v>
      </c>
      <c r="B1438">
        <v>1045009</v>
      </c>
      <c r="C1438">
        <v>545</v>
      </c>
      <c r="D1438">
        <v>0.01</v>
      </c>
      <c r="E1438">
        <v>2.9015980660915298E-2</v>
      </c>
      <c r="F1438">
        <v>0.77654582262039096</v>
      </c>
      <c r="G1438" s="1">
        <v>45522.326898148145</v>
      </c>
      <c r="H1438" s="5">
        <f t="shared" si="129"/>
        <v>34.722221607808024</v>
      </c>
      <c r="I1438" s="5">
        <f t="shared" si="127"/>
        <v>648</v>
      </c>
      <c r="J1438" s="14">
        <f t="shared" si="132"/>
        <v>5.4203591160476183E-2</v>
      </c>
      <c r="K1438" s="3">
        <f t="shared" si="131"/>
        <v>1.5581198880076359</v>
      </c>
      <c r="L1438" s="5">
        <f t="shared" si="128"/>
        <v>34.351851849351078</v>
      </c>
      <c r="M1438" s="5">
        <f>+SUM($H$2:H1438)</f>
        <v>28381.944444117835</v>
      </c>
      <c r="N1438" s="4">
        <f t="shared" si="130"/>
        <v>7.8838734566993987</v>
      </c>
    </row>
    <row r="1439" spans="1:14" x14ac:dyDescent="0.35">
      <c r="A1439" s="5">
        <v>1438</v>
      </c>
      <c r="B1439">
        <v>1046130</v>
      </c>
      <c r="C1439">
        <v>520</v>
      </c>
      <c r="D1439">
        <v>0.01</v>
      </c>
      <c r="E1439">
        <v>2.25277915596961E-2</v>
      </c>
      <c r="F1439">
        <v>0.365478485822677</v>
      </c>
      <c r="G1439" s="1">
        <v>45522.327233796299</v>
      </c>
      <c r="H1439" s="5">
        <f t="shared" si="129"/>
        <v>33.564815385034308</v>
      </c>
      <c r="I1439" s="5">
        <f t="shared" si="127"/>
        <v>638.70000000000005</v>
      </c>
      <c r="J1439" s="14">
        <f t="shared" si="132"/>
        <v>5.1797819100320323E-2</v>
      </c>
      <c r="K1439" s="3">
        <f t="shared" si="131"/>
        <v>1.5202477779984429</v>
      </c>
      <c r="L1439" s="5">
        <f t="shared" si="128"/>
        <v>33.726851863320917</v>
      </c>
      <c r="M1439" s="5">
        <f>+SUM($H$2:H1439)</f>
        <v>28415.509259502869</v>
      </c>
      <c r="N1439" s="4">
        <f t="shared" si="130"/>
        <v>7.8931970165285747</v>
      </c>
    </row>
    <row r="1440" spans="1:14" x14ac:dyDescent="0.35">
      <c r="A1440" s="5">
        <v>1439</v>
      </c>
      <c r="B1440">
        <v>1046926</v>
      </c>
      <c r="C1440">
        <v>620</v>
      </c>
      <c r="D1440">
        <v>0.01</v>
      </c>
      <c r="E1440">
        <v>9.0722776949405601E-2</v>
      </c>
      <c r="F1440">
        <v>2.3135969638824401</v>
      </c>
      <c r="G1440" s="1">
        <v>45522.327476851853</v>
      </c>
      <c r="H1440" s="5">
        <f t="shared" si="129"/>
        <v>24.305555416503921</v>
      </c>
      <c r="I1440" s="5">
        <f t="shared" si="127"/>
        <v>640.20000000000005</v>
      </c>
      <c r="J1440" s="14">
        <f t="shared" si="132"/>
        <v>5.2497450225055198E-2</v>
      </c>
      <c r="K1440" s="3">
        <f t="shared" si="131"/>
        <v>1.5316446247696833</v>
      </c>
      <c r="L1440" s="5">
        <f t="shared" si="128"/>
        <v>33.47222221782431</v>
      </c>
      <c r="M1440" s="5">
        <f>+SUM($H$2:H1440)</f>
        <v>28439.814814919373</v>
      </c>
      <c r="N1440" s="4">
        <f t="shared" si="130"/>
        <v>7.8999485596998253</v>
      </c>
    </row>
    <row r="1441" spans="1:14" x14ac:dyDescent="0.35">
      <c r="A1441" s="5">
        <v>1440</v>
      </c>
      <c r="B1441">
        <v>1048196</v>
      </c>
      <c r="C1441">
        <v>745</v>
      </c>
      <c r="D1441">
        <v>0.01</v>
      </c>
      <c r="E1441">
        <v>0.200075954198837</v>
      </c>
      <c r="F1441">
        <v>0.84277868270874001</v>
      </c>
      <c r="G1441" s="1">
        <v>45522.327847222223</v>
      </c>
      <c r="H1441" s="5">
        <f t="shared" si="129"/>
        <v>37.037036963738501</v>
      </c>
      <c r="I1441" s="5">
        <f t="shared" si="127"/>
        <v>643.6</v>
      </c>
      <c r="J1441" s="14">
        <f t="shared" si="132"/>
        <v>5.5700886882841562E-2</v>
      </c>
      <c r="K1441" s="3">
        <f t="shared" si="131"/>
        <v>1.5169322338700255</v>
      </c>
      <c r="L1441" s="5">
        <f t="shared" si="128"/>
        <v>33.47222221782431</v>
      </c>
      <c r="M1441" s="5">
        <f>+SUM($H$2:H1441)</f>
        <v>28476.851851883112</v>
      </c>
      <c r="N1441" s="4">
        <f t="shared" si="130"/>
        <v>7.910236625523086</v>
      </c>
    </row>
    <row r="1442" spans="1:14" x14ac:dyDescent="0.35">
      <c r="A1442" s="5">
        <v>1441</v>
      </c>
      <c r="B1442">
        <v>1049204</v>
      </c>
      <c r="C1442">
        <v>695</v>
      </c>
      <c r="D1442">
        <v>0.01</v>
      </c>
      <c r="E1442">
        <v>3.59863191843032E-2</v>
      </c>
      <c r="F1442">
        <v>1.29198014736175</v>
      </c>
      <c r="G1442" s="1">
        <v>45522.328159722223</v>
      </c>
      <c r="H1442" s="5">
        <f t="shared" si="129"/>
        <v>31.25000002910383</v>
      </c>
      <c r="I1442" s="5">
        <f t="shared" si="127"/>
        <v>641.9</v>
      </c>
      <c r="J1442" s="14">
        <f t="shared" si="132"/>
        <v>4.6618211604654763E-2</v>
      </c>
      <c r="K1442" s="3">
        <f t="shared" si="131"/>
        <v>1.4844230666756593</v>
      </c>
      <c r="L1442" s="5">
        <f t="shared" si="128"/>
        <v>33.333333340124227</v>
      </c>
      <c r="M1442" s="5">
        <f>+SUM($H$2:H1442)</f>
        <v>28508.101851912215</v>
      </c>
      <c r="N1442" s="4">
        <f t="shared" si="130"/>
        <v>7.9189171810867265</v>
      </c>
    </row>
    <row r="1443" spans="1:14" x14ac:dyDescent="0.35">
      <c r="A1443" s="5">
        <v>1442</v>
      </c>
      <c r="B1443">
        <v>1050419</v>
      </c>
      <c r="C1443">
        <v>655</v>
      </c>
      <c r="D1443">
        <v>0.01</v>
      </c>
      <c r="E1443">
        <v>7.8099898993968894E-2</v>
      </c>
      <c r="F1443">
        <v>0.25974881649017301</v>
      </c>
      <c r="G1443" s="1">
        <v>45522.328530092593</v>
      </c>
      <c r="H1443" s="5">
        <f t="shared" si="129"/>
        <v>37.037036963738501</v>
      </c>
      <c r="I1443" s="5">
        <f t="shared" si="127"/>
        <v>645.6</v>
      </c>
      <c r="J1443" s="14">
        <f t="shared" si="132"/>
        <v>4.7297841720283007E-2</v>
      </c>
      <c r="K1443" s="3">
        <f t="shared" si="131"/>
        <v>1.4826976385712587</v>
      </c>
      <c r="L1443" s="5">
        <f t="shared" si="128"/>
        <v>33.449074078816921</v>
      </c>
      <c r="M1443" s="5">
        <f>+SUM($H$2:H1443)</f>
        <v>28545.138888875954</v>
      </c>
      <c r="N1443" s="4">
        <f t="shared" si="130"/>
        <v>7.9292052469099872</v>
      </c>
    </row>
    <row r="1444" spans="1:14" x14ac:dyDescent="0.35">
      <c r="A1444" s="5">
        <v>1443</v>
      </c>
      <c r="B1444">
        <v>1051512</v>
      </c>
      <c r="C1444">
        <v>470</v>
      </c>
      <c r="D1444">
        <v>0.01</v>
      </c>
      <c r="E1444">
        <v>4.8833131790161098E-2</v>
      </c>
      <c r="F1444">
        <v>1.1798353195190401</v>
      </c>
      <c r="G1444" s="1">
        <v>45522.328865740739</v>
      </c>
      <c r="H1444" s="5">
        <f t="shared" si="129"/>
        <v>33.564814657438546</v>
      </c>
      <c r="I1444" s="5">
        <f t="shared" si="127"/>
        <v>639.5</v>
      </c>
      <c r="J1444" s="14">
        <f t="shared" si="132"/>
        <v>4.7241461686789964E-2</v>
      </c>
      <c r="K1444" s="3">
        <f t="shared" si="131"/>
        <v>1.4874557068943941</v>
      </c>
      <c r="L1444" s="5">
        <f t="shared" si="128"/>
        <v>33.425925925257616</v>
      </c>
      <c r="M1444" s="5">
        <f>+SUM($H$2:H1444)</f>
        <v>28578.703703533392</v>
      </c>
      <c r="N1444" s="4">
        <f t="shared" si="130"/>
        <v>7.938528806537053</v>
      </c>
    </row>
    <row r="1445" spans="1:14" x14ac:dyDescent="0.35">
      <c r="A1445" s="5">
        <v>1444</v>
      </c>
      <c r="B1445">
        <v>1052577</v>
      </c>
      <c r="C1445">
        <v>745</v>
      </c>
      <c r="D1445">
        <v>0.01</v>
      </c>
      <c r="E1445">
        <v>9.8338171839713995E-2</v>
      </c>
      <c r="F1445">
        <v>1.23406445980072</v>
      </c>
      <c r="G1445" s="1">
        <v>45522.329189814816</v>
      </c>
      <c r="H1445" s="5">
        <f t="shared" si="129"/>
        <v>32.407407707069069</v>
      </c>
      <c r="I1445" s="5">
        <f t="shared" si="127"/>
        <v>642.9</v>
      </c>
      <c r="J1445" s="14">
        <f t="shared" si="132"/>
        <v>4.8089543022215339E-2</v>
      </c>
      <c r="K1445" s="3">
        <f t="shared" si="131"/>
        <v>1.4903734853863682</v>
      </c>
      <c r="L1445" s="5">
        <f t="shared" si="128"/>
        <v>33.379629632690921</v>
      </c>
      <c r="M1445" s="5">
        <f>+SUM($H$2:H1445)</f>
        <v>28611.111111240461</v>
      </c>
      <c r="N1445" s="4">
        <f t="shared" si="130"/>
        <v>7.9475308642334612</v>
      </c>
    </row>
    <row r="1446" spans="1:14" x14ac:dyDescent="0.35">
      <c r="A1446" s="5">
        <v>1445</v>
      </c>
      <c r="B1446">
        <v>1053283</v>
      </c>
      <c r="C1446">
        <v>225</v>
      </c>
      <c r="D1446">
        <v>0.01</v>
      </c>
      <c r="E1446">
        <v>2.1787092089653001E-2</v>
      </c>
      <c r="F1446">
        <v>4.5415511131286603</v>
      </c>
      <c r="G1446" s="1">
        <v>45522.32949074074</v>
      </c>
      <c r="H1446" s="5">
        <f t="shared" si="129"/>
        <v>30.092592351138592</v>
      </c>
      <c r="I1446" s="5">
        <f t="shared" si="127"/>
        <v>632.5</v>
      </c>
      <c r="J1446" s="14">
        <f t="shared" si="132"/>
        <v>4.7452175654470893E-2</v>
      </c>
      <c r="K1446" s="3">
        <f t="shared" si="131"/>
        <v>1.5559515812993019</v>
      </c>
      <c r="L1446" s="5">
        <f t="shared" si="128"/>
        <v>33.333333325572312</v>
      </c>
      <c r="M1446" s="5">
        <f>+SUM($H$2:H1446)</f>
        <v>28641.2037035916</v>
      </c>
      <c r="N1446" s="4">
        <f t="shared" si="130"/>
        <v>7.9558899176643338</v>
      </c>
    </row>
    <row r="1447" spans="1:14" x14ac:dyDescent="0.35">
      <c r="A1447" s="5">
        <v>1446</v>
      </c>
      <c r="B1447">
        <v>1054082</v>
      </c>
      <c r="C1447">
        <v>600</v>
      </c>
      <c r="D1447">
        <v>0.01</v>
      </c>
      <c r="E1447">
        <v>5.1016893237829201E-2</v>
      </c>
      <c r="F1447">
        <v>2.64895415306091</v>
      </c>
      <c r="G1447" s="1">
        <v>45522.329837962963</v>
      </c>
      <c r="H1447" s="5">
        <f t="shared" si="129"/>
        <v>34.722222335403785</v>
      </c>
      <c r="I1447" s="5">
        <f t="shared" si="127"/>
        <v>615.79999999999995</v>
      </c>
      <c r="J1447" s="14">
        <f t="shared" si="132"/>
        <v>4.7699808515608275E-2</v>
      </c>
      <c r="K1447" s="3">
        <f t="shared" si="131"/>
        <v>1.5621251729130714</v>
      </c>
      <c r="L1447" s="5">
        <f t="shared" si="128"/>
        <v>32.685185185982846</v>
      </c>
      <c r="M1447" s="5">
        <f>+SUM($H$2:H1447)</f>
        <v>28675.925925927004</v>
      </c>
      <c r="N1447" s="4">
        <f t="shared" si="130"/>
        <v>7.9655349794241674</v>
      </c>
    </row>
    <row r="1448" spans="1:14" x14ac:dyDescent="0.35">
      <c r="A1448" s="5">
        <v>1447</v>
      </c>
      <c r="B1448">
        <v>1054938</v>
      </c>
      <c r="C1448">
        <v>250</v>
      </c>
      <c r="D1448">
        <v>0.01</v>
      </c>
      <c r="E1448">
        <v>1.74999833106994E-2</v>
      </c>
      <c r="F1448">
        <v>1.8622174263000399</v>
      </c>
      <c r="G1448" s="1">
        <v>45522.330243055556</v>
      </c>
      <c r="H1448" s="5">
        <f t="shared" si="129"/>
        <v>40.509259270038456</v>
      </c>
      <c r="I1448" s="5">
        <f t="shared" si="127"/>
        <v>614.6</v>
      </c>
      <c r="J1448" s="14">
        <f t="shared" si="132"/>
        <v>4.7538872063159918E-2</v>
      </c>
      <c r="K1448" s="3">
        <f t="shared" si="131"/>
        <v>1.5416194584965672</v>
      </c>
      <c r="L1448" s="5">
        <f t="shared" si="128"/>
        <v>33.12500000174623</v>
      </c>
      <c r="M1448" s="5">
        <f>+SUM($H$2:H1448)</f>
        <v>28716.435185197042</v>
      </c>
      <c r="N1448" s="4">
        <f t="shared" si="130"/>
        <v>7.9767875514436231</v>
      </c>
    </row>
    <row r="1449" spans="1:14" x14ac:dyDescent="0.35">
      <c r="A1449" s="5">
        <v>1448</v>
      </c>
      <c r="B1449">
        <v>1056254</v>
      </c>
      <c r="C1449">
        <v>775</v>
      </c>
      <c r="D1449">
        <v>0.01</v>
      </c>
      <c r="E1449">
        <v>4.0009174495935398E-2</v>
      </c>
      <c r="F1449">
        <v>0.74637329578399603</v>
      </c>
      <c r="G1449" s="1">
        <v>45522.330717592595</v>
      </c>
      <c r="H1449" s="5">
        <f t="shared" si="129"/>
        <v>47.453703882638365</v>
      </c>
      <c r="I1449" s="5">
        <f t="shared" si="127"/>
        <v>619.20000000000005</v>
      </c>
      <c r="J1449" s="14">
        <f t="shared" si="132"/>
        <v>4.813086094334719E-2</v>
      </c>
      <c r="K1449" s="3">
        <f t="shared" si="131"/>
        <v>1.523689656555649</v>
      </c>
      <c r="L1449" s="5">
        <f t="shared" si="128"/>
        <v>33.379629632690921</v>
      </c>
      <c r="M1449" s="5">
        <f>+SUM($H$2:H1449)</f>
        <v>28763.888889079681</v>
      </c>
      <c r="N1449" s="4">
        <f t="shared" si="130"/>
        <v>7.9899691358554668</v>
      </c>
    </row>
    <row r="1450" spans="1:14" x14ac:dyDescent="0.35">
      <c r="A1450" s="5">
        <v>1449</v>
      </c>
      <c r="B1450">
        <v>1057457</v>
      </c>
      <c r="C1450">
        <v>600</v>
      </c>
      <c r="D1450">
        <v>0.01</v>
      </c>
      <c r="E1450">
        <v>1.7707755789160701E-2</v>
      </c>
      <c r="F1450">
        <v>0.292476326227188</v>
      </c>
      <c r="G1450" s="1">
        <v>45522.331076388888</v>
      </c>
      <c r="H1450" s="5">
        <f t="shared" si="129"/>
        <v>35.879629285773262</v>
      </c>
      <c r="I1450" s="5">
        <f t="shared" si="127"/>
        <v>619.20000000000005</v>
      </c>
      <c r="J1450" s="14">
        <f t="shared" si="132"/>
        <v>4.7902120482176513E-2</v>
      </c>
      <c r="K1450" s="3">
        <f t="shared" si="131"/>
        <v>1.5173141333460771</v>
      </c>
      <c r="L1450" s="5">
        <f t="shared" si="128"/>
        <v>33.333333325572312</v>
      </c>
      <c r="M1450" s="5">
        <f>+SUM($H$2:H1450)</f>
        <v>28799.768518365454</v>
      </c>
      <c r="N1450" s="4">
        <f t="shared" si="130"/>
        <v>7.9999356995459596</v>
      </c>
    </row>
    <row r="1451" spans="1:14" x14ac:dyDescent="0.35">
      <c r="A1451" s="5">
        <v>1450</v>
      </c>
      <c r="B1451">
        <v>1058737</v>
      </c>
      <c r="C1451">
        <v>570</v>
      </c>
      <c r="D1451">
        <v>0.01</v>
      </c>
      <c r="E1451">
        <v>0.22915701568126601</v>
      </c>
      <c r="F1451">
        <v>0.36398139595985401</v>
      </c>
      <c r="G1451" s="1">
        <v>45522.331446759257</v>
      </c>
      <c r="H1451" s="5">
        <f t="shared" si="129"/>
        <v>37.037036963738501</v>
      </c>
      <c r="I1451" s="5">
        <f t="shared" si="127"/>
        <v>619.4</v>
      </c>
      <c r="J1451" s="14">
        <f t="shared" si="132"/>
        <v>5.1985709164291578E-2</v>
      </c>
      <c r="K1451" s="3">
        <f t="shared" si="131"/>
        <v>1.5042134192585912</v>
      </c>
      <c r="L1451" s="5">
        <f t="shared" si="128"/>
        <v>33.402777771698311</v>
      </c>
      <c r="M1451" s="5">
        <f>+SUM($H$2:H1451)</f>
        <v>28836.805555329192</v>
      </c>
      <c r="N1451" s="4">
        <f t="shared" si="130"/>
        <v>8.0102237653692203</v>
      </c>
    </row>
    <row r="1452" spans="1:14" x14ac:dyDescent="0.35">
      <c r="A1452" s="5">
        <v>1451</v>
      </c>
      <c r="B1452">
        <v>1059957</v>
      </c>
      <c r="C1452">
        <v>725</v>
      </c>
      <c r="D1452">
        <v>0.01</v>
      </c>
      <c r="E1452">
        <v>3.03083807229995E-2</v>
      </c>
      <c r="F1452">
        <v>2.83059406280517</v>
      </c>
      <c r="G1452" s="1">
        <v>45522.331828703704</v>
      </c>
      <c r="H1452" s="5">
        <f t="shared" si="129"/>
        <v>38.19444464170374</v>
      </c>
      <c r="I1452" s="5">
        <f t="shared" si="127"/>
        <v>622.79999999999995</v>
      </c>
      <c r="J1452" s="14">
        <f t="shared" si="132"/>
        <v>5.1512120757251936E-2</v>
      </c>
      <c r="K1452" s="3">
        <f t="shared" si="131"/>
        <v>1.5588026195764508</v>
      </c>
      <c r="L1452" s="5">
        <f t="shared" si="128"/>
        <v>33.402777771698311</v>
      </c>
      <c r="M1452" s="5">
        <f>+SUM($H$2:H1452)</f>
        <v>28874.999999970896</v>
      </c>
      <c r="N1452" s="4">
        <f t="shared" si="130"/>
        <v>8.0208333333252497</v>
      </c>
    </row>
    <row r="1453" spans="1:14" x14ac:dyDescent="0.35">
      <c r="A1453" s="5">
        <v>1452</v>
      </c>
      <c r="B1453">
        <v>1061039</v>
      </c>
      <c r="C1453">
        <v>600</v>
      </c>
      <c r="D1453">
        <v>0.01</v>
      </c>
      <c r="E1453">
        <v>2.8839511796832001E-2</v>
      </c>
      <c r="F1453">
        <v>-5.1964838057756403E-2</v>
      </c>
      <c r="G1453" s="1">
        <v>45522.332152777781</v>
      </c>
      <c r="H1453" s="5">
        <f t="shared" si="129"/>
        <v>32.407407707069069</v>
      </c>
      <c r="I1453" s="5">
        <f t="shared" si="127"/>
        <v>613.1</v>
      </c>
      <c r="J1453" s="14">
        <f t="shared" si="132"/>
        <v>5.132196670398112E-2</v>
      </c>
      <c r="K1453" s="3">
        <f t="shared" si="131"/>
        <v>1.5223752560466495</v>
      </c>
      <c r="L1453" s="5">
        <f t="shared" si="128"/>
        <v>33.009259263053536</v>
      </c>
      <c r="M1453" s="5">
        <f>+SUM($H$2:H1453)</f>
        <v>28907.407407677965</v>
      </c>
      <c r="N1453" s="4">
        <f t="shared" si="130"/>
        <v>8.0298353910216562</v>
      </c>
    </row>
    <row r="1454" spans="1:14" x14ac:dyDescent="0.35">
      <c r="A1454" s="5">
        <v>1453</v>
      </c>
      <c r="B1454">
        <v>1061819</v>
      </c>
      <c r="C1454">
        <v>435</v>
      </c>
      <c r="D1454">
        <v>0.01</v>
      </c>
      <c r="E1454">
        <v>6.0347735881805399E-2</v>
      </c>
      <c r="F1454">
        <v>3.16770339012146</v>
      </c>
      <c r="G1454" s="1">
        <v>45522.332395833335</v>
      </c>
      <c r="H1454" s="5">
        <f t="shared" si="129"/>
        <v>24.305555416503921</v>
      </c>
      <c r="I1454" s="5">
        <f t="shared" si="127"/>
        <v>613.29999999999995</v>
      </c>
      <c r="J1454" s="14">
        <f t="shared" si="132"/>
        <v>5.1842459868639661E-2</v>
      </c>
      <c r="K1454" s="3">
        <f t="shared" si="131"/>
        <v>1.5750766088813508</v>
      </c>
      <c r="L1454" s="5">
        <f t="shared" si="128"/>
        <v>32.916666663368233</v>
      </c>
      <c r="M1454" s="5">
        <f>+SUM($H$2:H1454)</f>
        <v>28931.712963094469</v>
      </c>
      <c r="N1454" s="4">
        <f t="shared" si="130"/>
        <v>8.0365869341929077</v>
      </c>
    </row>
    <row r="1455" spans="1:14" x14ac:dyDescent="0.35">
      <c r="A1455" s="5">
        <v>1454</v>
      </c>
      <c r="B1455">
        <v>1062960</v>
      </c>
      <c r="C1455">
        <v>575</v>
      </c>
      <c r="D1455">
        <v>0.01</v>
      </c>
      <c r="E1455">
        <v>2.2544614970683999E-2</v>
      </c>
      <c r="F1455">
        <v>1.1193220615386901</v>
      </c>
      <c r="G1455" s="1">
        <v>45522.332743055558</v>
      </c>
      <c r="H1455" s="5">
        <f t="shared" si="129"/>
        <v>34.722222335403785</v>
      </c>
      <c r="I1455" s="5">
        <f t="shared" si="127"/>
        <v>612.79999999999995</v>
      </c>
      <c r="J1455" s="14">
        <f t="shared" si="132"/>
        <v>5.0980269890278533E-2</v>
      </c>
      <c r="K1455" s="3">
        <f t="shared" si="131"/>
        <v>1.5705300834029883</v>
      </c>
      <c r="L1455" s="5">
        <f t="shared" si="128"/>
        <v>32.870370370801538</v>
      </c>
      <c r="M1455" s="5">
        <f>+SUM($H$2:H1455)</f>
        <v>28966.435185429873</v>
      </c>
      <c r="N1455" s="4">
        <f t="shared" si="130"/>
        <v>8.0462319959527431</v>
      </c>
    </row>
    <row r="1456" spans="1:14" x14ac:dyDescent="0.35">
      <c r="A1456" s="5">
        <v>1455</v>
      </c>
      <c r="B1456">
        <v>1063914</v>
      </c>
      <c r="C1456">
        <v>250</v>
      </c>
      <c r="D1456">
        <v>0.01</v>
      </c>
      <c r="E1456">
        <v>9.7008787095546695E-2</v>
      </c>
      <c r="F1456">
        <v>2.8885397911071702</v>
      </c>
      <c r="G1456" s="1">
        <v>45522.333032407405</v>
      </c>
      <c r="H1456" s="5">
        <f t="shared" si="129"/>
        <v>28.935184673173353</v>
      </c>
      <c r="I1456" s="5">
        <f t="shared" si="127"/>
        <v>607.1</v>
      </c>
      <c r="J1456" s="14">
        <f t="shared" si="132"/>
        <v>5.1904573421925261E-2</v>
      </c>
      <c r="K1456" s="3">
        <f t="shared" si="131"/>
        <v>1.557000982984897</v>
      </c>
      <c r="L1456" s="5">
        <f t="shared" si="128"/>
        <v>32.962962955934927</v>
      </c>
      <c r="M1456" s="5">
        <f>+SUM($H$2:H1456)</f>
        <v>28995.370370103046</v>
      </c>
      <c r="N1456" s="4">
        <f t="shared" si="130"/>
        <v>8.054269547250847</v>
      </c>
    </row>
    <row r="1457" spans="1:14" x14ac:dyDescent="0.35">
      <c r="A1457" s="5">
        <v>1456</v>
      </c>
      <c r="B1457">
        <v>1065329</v>
      </c>
      <c r="C1457">
        <v>575</v>
      </c>
      <c r="D1457">
        <v>0.01</v>
      </c>
      <c r="E1457">
        <v>7.1780279278755105E-2</v>
      </c>
      <c r="F1457">
        <v>0.82314646244048995</v>
      </c>
      <c r="G1457" s="1">
        <v>45522.333449074074</v>
      </c>
      <c r="H1457" s="5">
        <f t="shared" si="129"/>
        <v>41.666666948003694</v>
      </c>
      <c r="I1457" s="5">
        <f t="shared" si="127"/>
        <v>607.1</v>
      </c>
      <c r="J1457" s="14">
        <f t="shared" si="132"/>
        <v>5.282440526410933E-2</v>
      </c>
      <c r="K1457" s="3">
        <f t="shared" si="131"/>
        <v>1.52856103442609</v>
      </c>
      <c r="L1457" s="5">
        <f t="shared" si="128"/>
        <v>33.287037033005618</v>
      </c>
      <c r="M1457" s="5">
        <f>+SUM($H$2:H1457)</f>
        <v>29037.03703705105</v>
      </c>
      <c r="N1457" s="4">
        <f t="shared" si="130"/>
        <v>8.0658436214030687</v>
      </c>
    </row>
    <row r="1458" spans="1:14" x14ac:dyDescent="0.35">
      <c r="A1458" s="5">
        <v>1457</v>
      </c>
      <c r="B1458">
        <v>1066444</v>
      </c>
      <c r="C1458">
        <v>775</v>
      </c>
      <c r="D1458">
        <v>0.01</v>
      </c>
      <c r="E1458">
        <v>2.1284051239490499E-2</v>
      </c>
      <c r="F1458">
        <v>0.89058959484100297</v>
      </c>
      <c r="G1458" s="1">
        <v>45522.333784722221</v>
      </c>
      <c r="H1458" s="5">
        <f t="shared" si="129"/>
        <v>33.564814657438546</v>
      </c>
      <c r="I1458" s="5">
        <f t="shared" si="127"/>
        <v>610.6</v>
      </c>
      <c r="J1458" s="14">
        <f t="shared" si="132"/>
        <v>5.2736296076327516E-2</v>
      </c>
      <c r="K1458" s="3">
        <f t="shared" si="131"/>
        <v>1.5198655202239724</v>
      </c>
      <c r="L1458" s="5">
        <f t="shared" si="128"/>
        <v>33.310185186564922</v>
      </c>
      <c r="M1458" s="5">
        <f>+SUM($H$2:H1458)</f>
        <v>29070.601851708489</v>
      </c>
      <c r="N1458" s="4">
        <f t="shared" si="130"/>
        <v>8.0751671810301353</v>
      </c>
    </row>
    <row r="1459" spans="1:14" x14ac:dyDescent="0.35">
      <c r="A1459" s="5">
        <v>1458</v>
      </c>
      <c r="B1459">
        <v>1067414</v>
      </c>
      <c r="C1459">
        <v>770</v>
      </c>
      <c r="D1459">
        <v>0.01</v>
      </c>
      <c r="E1459">
        <v>5.02101927995681E-2</v>
      </c>
      <c r="F1459">
        <v>3.2090806961059499</v>
      </c>
      <c r="G1459" s="1">
        <v>45522.334074074075</v>
      </c>
      <c r="H1459" s="5">
        <f t="shared" si="129"/>
        <v>28.935185400769114</v>
      </c>
      <c r="I1459" s="5">
        <f t="shared" si="127"/>
        <v>614.9</v>
      </c>
      <c r="J1459" s="14">
        <f t="shared" si="132"/>
        <v>5.3501409888267473E-2</v>
      </c>
      <c r="K1459" s="3">
        <f t="shared" si="131"/>
        <v>1.5488921811431617</v>
      </c>
      <c r="L1459" s="5">
        <f t="shared" si="128"/>
        <v>33.333333340124227</v>
      </c>
      <c r="M1459" s="5">
        <f>+SUM($H$2:H1459)</f>
        <v>29099.537037109258</v>
      </c>
      <c r="N1459" s="4">
        <f t="shared" si="130"/>
        <v>8.0832047325303495</v>
      </c>
    </row>
    <row r="1460" spans="1:14" x14ac:dyDescent="0.35">
      <c r="A1460" s="5">
        <v>1459</v>
      </c>
      <c r="B1460">
        <v>1068663</v>
      </c>
      <c r="C1460">
        <v>575</v>
      </c>
      <c r="D1460">
        <v>0.01</v>
      </c>
      <c r="E1460">
        <v>9.8472468554973602E-2</v>
      </c>
      <c r="F1460">
        <v>0.39307016134262002</v>
      </c>
      <c r="G1460" s="1">
        <v>45522.334444444445</v>
      </c>
      <c r="H1460" s="5">
        <f t="shared" si="129"/>
        <v>37.037036963738501</v>
      </c>
      <c r="I1460" s="5">
        <f t="shared" ref="I1460:I1523" si="133">+AVERAGE(C1411:C1460)</f>
        <v>610.4</v>
      </c>
      <c r="J1460" s="14">
        <f t="shared" si="132"/>
        <v>5.4103416800498919E-2</v>
      </c>
      <c r="K1460" s="3">
        <f t="shared" si="131"/>
        <v>1.5394400467723579</v>
      </c>
      <c r="L1460" s="5">
        <f t="shared" ref="L1460:L1523" si="134">+AVERAGE(H1411:H1460)</f>
        <v>33.379629632690921</v>
      </c>
      <c r="M1460" s="5">
        <f>+SUM($H$2:H1460)</f>
        <v>29136.574074072996</v>
      </c>
      <c r="N1460" s="4">
        <f t="shared" si="130"/>
        <v>8.0934927983536102</v>
      </c>
    </row>
    <row r="1461" spans="1:14" x14ac:dyDescent="0.35">
      <c r="A1461" s="5">
        <v>1460</v>
      </c>
      <c r="B1461">
        <v>1069693</v>
      </c>
      <c r="C1461">
        <v>485</v>
      </c>
      <c r="D1461">
        <v>0.01</v>
      </c>
      <c r="E1461">
        <v>3.83735410869121E-2</v>
      </c>
      <c r="F1461">
        <v>2.2569994926452601</v>
      </c>
      <c r="G1461" s="1">
        <v>45522.334756944445</v>
      </c>
      <c r="H1461" s="5">
        <f t="shared" si="129"/>
        <v>31.25000002910383</v>
      </c>
      <c r="I1461" s="5">
        <f t="shared" si="133"/>
        <v>615.79999999999995</v>
      </c>
      <c r="J1461" s="14">
        <f t="shared" si="132"/>
        <v>5.3051775321364361E-2</v>
      </c>
      <c r="K1461" s="3">
        <f t="shared" si="131"/>
        <v>1.5462446536868781</v>
      </c>
      <c r="L1461" s="5">
        <f t="shared" si="134"/>
        <v>33.449074078816921</v>
      </c>
      <c r="M1461" s="5">
        <f>+SUM($H$2:H1461)</f>
        <v>29167.8240741021</v>
      </c>
      <c r="N1461" s="4">
        <f t="shared" si="130"/>
        <v>8.1021733539172498</v>
      </c>
    </row>
    <row r="1462" spans="1:14" x14ac:dyDescent="0.35">
      <c r="A1462" s="5">
        <v>1461</v>
      </c>
      <c r="B1462">
        <v>1070767</v>
      </c>
      <c r="C1462">
        <v>530</v>
      </c>
      <c r="D1462">
        <v>0.01</v>
      </c>
      <c r="E1462">
        <v>3.45191545784473E-2</v>
      </c>
      <c r="F1462">
        <v>1.06679987907409</v>
      </c>
      <c r="G1462" s="1">
        <v>45522.335069444445</v>
      </c>
      <c r="H1462" s="5">
        <f t="shared" si="129"/>
        <v>31.25000002910383</v>
      </c>
      <c r="I1462" s="5">
        <f t="shared" si="133"/>
        <v>604.79999999999995</v>
      </c>
      <c r="J1462" s="14">
        <f t="shared" si="132"/>
        <v>5.2504276633262591E-2</v>
      </c>
      <c r="K1462" s="3">
        <f t="shared" si="131"/>
        <v>1.5037270822375985</v>
      </c>
      <c r="L1462" s="5">
        <f t="shared" si="134"/>
        <v>32.916666663368233</v>
      </c>
      <c r="M1462" s="5">
        <f>+SUM($H$2:H1462)</f>
        <v>29199.074074131204</v>
      </c>
      <c r="N1462" s="4">
        <f t="shared" si="130"/>
        <v>8.1108539094808894</v>
      </c>
    </row>
    <row r="1463" spans="1:14" x14ac:dyDescent="0.35">
      <c r="A1463" s="5">
        <v>1462</v>
      </c>
      <c r="B1463">
        <v>1072532</v>
      </c>
      <c r="C1463">
        <v>765</v>
      </c>
      <c r="D1463">
        <v>0.01</v>
      </c>
      <c r="E1463">
        <v>4.3412767350673599E-2</v>
      </c>
      <c r="F1463">
        <v>4.7993927001953098</v>
      </c>
      <c r="G1463" s="1">
        <v>45522.335601851853</v>
      </c>
      <c r="H1463" s="5">
        <f t="shared" si="129"/>
        <v>53.240740817273036</v>
      </c>
      <c r="I1463" s="5">
        <f t="shared" si="133"/>
        <v>607</v>
      </c>
      <c r="J1463" s="14">
        <f t="shared" si="132"/>
        <v>5.1472194045782044E-2</v>
      </c>
      <c r="K1463" s="3">
        <f t="shared" si="131"/>
        <v>1.5493853750079842</v>
      </c>
      <c r="L1463" s="5">
        <f t="shared" si="134"/>
        <v>33.425925925257616</v>
      </c>
      <c r="M1463" s="5">
        <f>+SUM($H$2:H1463)</f>
        <v>29252.314814948477</v>
      </c>
      <c r="N1463" s="4">
        <f t="shared" si="130"/>
        <v>8.1256430041523551</v>
      </c>
    </row>
    <row r="1464" spans="1:14" x14ac:dyDescent="0.35">
      <c r="A1464" s="5">
        <v>1463</v>
      </c>
      <c r="B1464">
        <v>1074582</v>
      </c>
      <c r="C1464">
        <v>915</v>
      </c>
      <c r="D1464">
        <v>0.01</v>
      </c>
      <c r="E1464">
        <v>7.9540461301803506E-2</v>
      </c>
      <c r="F1464">
        <v>5.5753855705261204</v>
      </c>
      <c r="G1464" s="1">
        <v>45522.336192129631</v>
      </c>
      <c r="H1464" s="5">
        <f t="shared" si="129"/>
        <v>59.027777751907706</v>
      </c>
      <c r="I1464" s="5">
        <f t="shared" si="133"/>
        <v>613.29999999999995</v>
      </c>
      <c r="J1464" s="14">
        <f t="shared" si="132"/>
        <v>5.1995183080434756E-2</v>
      </c>
      <c r="K1464" s="3">
        <f t="shared" si="131"/>
        <v>1.6415634443610878</v>
      </c>
      <c r="L1464" s="5">
        <f t="shared" si="134"/>
        <v>33.958333340706304</v>
      </c>
      <c r="M1464" s="5">
        <f>+SUM($H$2:H1464)</f>
        <v>29311.342592700385</v>
      </c>
      <c r="N1464" s="4">
        <f t="shared" si="130"/>
        <v>8.1420396090834402</v>
      </c>
    </row>
    <row r="1465" spans="1:14" x14ac:dyDescent="0.35">
      <c r="A1465" s="5">
        <v>1464</v>
      </c>
      <c r="B1465">
        <v>1076144</v>
      </c>
      <c r="C1465">
        <v>800</v>
      </c>
      <c r="D1465">
        <v>0.01</v>
      </c>
      <c r="E1465">
        <v>2.0686071366071701E-2</v>
      </c>
      <c r="F1465">
        <v>0.33703973889350802</v>
      </c>
      <c r="G1465" s="1">
        <v>45522.336655092593</v>
      </c>
      <c r="H1465" s="5">
        <f t="shared" si="129"/>
        <v>46.296296204673126</v>
      </c>
      <c r="I1465" s="5">
        <f t="shared" si="133"/>
        <v>614.70000000000005</v>
      </c>
      <c r="J1465" s="14">
        <f t="shared" si="132"/>
        <v>5.1206765994429547E-2</v>
      </c>
      <c r="K1465" s="3">
        <f t="shared" si="131"/>
        <v>1.6280091889947625</v>
      </c>
      <c r="L1465" s="5">
        <f t="shared" si="134"/>
        <v>34.236111110658385</v>
      </c>
      <c r="M1465" s="5">
        <f>+SUM($H$2:H1465)</f>
        <v>29357.638888905058</v>
      </c>
      <c r="N1465" s="4">
        <f t="shared" si="130"/>
        <v>8.154899691362516</v>
      </c>
    </row>
    <row r="1466" spans="1:14" x14ac:dyDescent="0.35">
      <c r="A1466" s="5">
        <v>1465</v>
      </c>
      <c r="B1466">
        <v>1077560</v>
      </c>
      <c r="C1466">
        <v>545</v>
      </c>
      <c r="D1466">
        <v>0.01</v>
      </c>
      <c r="E1466">
        <v>1.8767703324556299E-2</v>
      </c>
      <c r="F1466">
        <v>1.0304598808288501</v>
      </c>
      <c r="G1466" s="1">
        <v>45522.337118055555</v>
      </c>
      <c r="H1466" s="5">
        <f t="shared" si="129"/>
        <v>46.296296204673126</v>
      </c>
      <c r="I1466" s="5">
        <f t="shared" si="133"/>
        <v>609.6</v>
      </c>
      <c r="J1466" s="14">
        <f t="shared" si="132"/>
        <v>5.1177456974983174E-2</v>
      </c>
      <c r="K1466" s="3">
        <f t="shared" si="131"/>
        <v>1.636670728549358</v>
      </c>
      <c r="L1466" s="5">
        <f t="shared" si="134"/>
        <v>34.583333326736465</v>
      </c>
      <c r="M1466" s="5">
        <f>+SUM($H$2:H1466)</f>
        <v>29403.935185109731</v>
      </c>
      <c r="N1466" s="4">
        <f t="shared" si="130"/>
        <v>8.1677597736415919</v>
      </c>
    </row>
    <row r="1467" spans="1:14" x14ac:dyDescent="0.35">
      <c r="A1467" s="5">
        <v>1466</v>
      </c>
      <c r="B1467">
        <v>1078644</v>
      </c>
      <c r="C1467">
        <v>405</v>
      </c>
      <c r="D1467">
        <v>0.01</v>
      </c>
      <c r="E1467">
        <v>4.9445129930972997E-2</v>
      </c>
      <c r="F1467">
        <v>1.7048521041870099</v>
      </c>
      <c r="G1467" s="1">
        <v>45522.337442129632</v>
      </c>
      <c r="H1467" s="5">
        <f t="shared" si="129"/>
        <v>32.407407707069069</v>
      </c>
      <c r="I1467" s="5">
        <f t="shared" si="133"/>
        <v>597.9</v>
      </c>
      <c r="J1467" s="14">
        <f t="shared" si="132"/>
        <v>5.1720188632607418E-2</v>
      </c>
      <c r="K1467" s="3">
        <f t="shared" si="131"/>
        <v>1.6428596814721794</v>
      </c>
      <c r="L1467" s="5">
        <f t="shared" si="134"/>
        <v>34.351851863902994</v>
      </c>
      <c r="M1467" s="5">
        <f>+SUM($H$2:H1467)</f>
        <v>29436.3425928168</v>
      </c>
      <c r="N1467" s="4">
        <f t="shared" si="130"/>
        <v>8.1767618313380002</v>
      </c>
    </row>
    <row r="1468" spans="1:14" x14ac:dyDescent="0.35">
      <c r="A1468" s="5">
        <v>1467</v>
      </c>
      <c r="B1468">
        <v>1079842</v>
      </c>
      <c r="C1468">
        <v>395</v>
      </c>
      <c r="D1468">
        <v>0.01</v>
      </c>
      <c r="E1468">
        <v>3.3257752656936597E-2</v>
      </c>
      <c r="F1468">
        <v>2.5558853149414</v>
      </c>
      <c r="G1468" s="1">
        <v>45522.337800925925</v>
      </c>
      <c r="H1468" s="5">
        <f t="shared" si="129"/>
        <v>35.879629285773262</v>
      </c>
      <c r="I1468" s="5">
        <f t="shared" si="133"/>
        <v>597.20000000000005</v>
      </c>
      <c r="J1468" s="14">
        <f t="shared" si="132"/>
        <v>5.1658904179930645E-2</v>
      </c>
      <c r="K1468" s="3">
        <f t="shared" si="131"/>
        <v>1.6682267840951652</v>
      </c>
      <c r="L1468" s="5">
        <f t="shared" si="134"/>
        <v>34.398148141917773</v>
      </c>
      <c r="M1468" s="5">
        <f>+SUM($H$2:H1468)</f>
        <v>29472.222222102573</v>
      </c>
      <c r="N1468" s="4">
        <f t="shared" si="130"/>
        <v>8.1867283950284921</v>
      </c>
    </row>
    <row r="1469" spans="1:14" x14ac:dyDescent="0.35">
      <c r="A1469" s="5">
        <v>1468</v>
      </c>
      <c r="B1469">
        <v>1081161</v>
      </c>
      <c r="C1469">
        <v>505</v>
      </c>
      <c r="D1469">
        <v>0.01</v>
      </c>
      <c r="E1469">
        <v>2.58261375129222E-2</v>
      </c>
      <c r="F1469">
        <v>3.6846449375152499</v>
      </c>
      <c r="G1469" s="1">
        <v>45522.338206018518</v>
      </c>
      <c r="H1469" s="5">
        <f t="shared" si="129"/>
        <v>40.509259270038456</v>
      </c>
      <c r="I1469" s="5">
        <f t="shared" si="133"/>
        <v>595.9</v>
      </c>
      <c r="J1469" s="14">
        <f t="shared" si="132"/>
        <v>5.1143951267003968E-2</v>
      </c>
      <c r="K1469" s="3">
        <f t="shared" si="131"/>
        <v>1.7246882256120413</v>
      </c>
      <c r="L1469" s="5">
        <f t="shared" si="134"/>
        <v>34.722222218988463</v>
      </c>
      <c r="M1469" s="5">
        <f>+SUM($H$2:H1469)</f>
        <v>29512.731481372612</v>
      </c>
      <c r="N1469" s="4">
        <f t="shared" si="130"/>
        <v>8.1979809670479469</v>
      </c>
    </row>
    <row r="1470" spans="1:14" x14ac:dyDescent="0.35">
      <c r="A1470" s="5">
        <v>1469</v>
      </c>
      <c r="B1470">
        <v>1082214</v>
      </c>
      <c r="C1470">
        <v>635</v>
      </c>
      <c r="D1470">
        <v>0.01</v>
      </c>
      <c r="E1470">
        <v>5.1434691995382302E-2</v>
      </c>
      <c r="F1470">
        <v>1.56187427043914</v>
      </c>
      <c r="G1470" s="1">
        <v>45522.338518518518</v>
      </c>
      <c r="H1470" s="5">
        <f t="shared" si="129"/>
        <v>31.25000002910383</v>
      </c>
      <c r="I1470" s="5">
        <f t="shared" si="133"/>
        <v>593</v>
      </c>
      <c r="J1470" s="14">
        <f t="shared" si="132"/>
        <v>5.1614447757601691E-2</v>
      </c>
      <c r="K1470" s="3">
        <f t="shared" si="131"/>
        <v>1.7065412791818346</v>
      </c>
      <c r="L1470" s="5">
        <f t="shared" si="134"/>
        <v>34.791666665114462</v>
      </c>
      <c r="M1470" s="5">
        <f>+SUM($H$2:H1470)</f>
        <v>29543.981481401715</v>
      </c>
      <c r="N1470" s="4">
        <f t="shared" si="130"/>
        <v>8.2066615226115882</v>
      </c>
    </row>
    <row r="1471" spans="1:14" x14ac:dyDescent="0.35">
      <c r="A1471" s="5">
        <v>1470</v>
      </c>
      <c r="B1471">
        <v>1083233</v>
      </c>
      <c r="C1471">
        <v>560</v>
      </c>
      <c r="D1471">
        <v>0.01</v>
      </c>
      <c r="E1471">
        <v>2.6649184525012901E-2</v>
      </c>
      <c r="F1471">
        <v>2.1185851097106898</v>
      </c>
      <c r="G1471" s="1">
        <v>45522.338842592595</v>
      </c>
      <c r="H1471" s="5">
        <f t="shared" si="129"/>
        <v>32.407407707069069</v>
      </c>
      <c r="I1471" s="5">
        <f t="shared" si="133"/>
        <v>595.20000000000005</v>
      </c>
      <c r="J1471" s="14">
        <f t="shared" si="132"/>
        <v>5.1278678849339447E-2</v>
      </c>
      <c r="K1471" s="3">
        <f t="shared" si="131"/>
        <v>1.6996809753030502</v>
      </c>
      <c r="L1471" s="5">
        <f t="shared" si="134"/>
        <v>34.861111111240461</v>
      </c>
      <c r="M1471" s="5">
        <f>+SUM($H$2:H1471)</f>
        <v>29576.388889108784</v>
      </c>
      <c r="N1471" s="4">
        <f t="shared" si="130"/>
        <v>8.2156635803079965</v>
      </c>
    </row>
    <row r="1472" spans="1:14" x14ac:dyDescent="0.35">
      <c r="A1472" s="5">
        <v>1471</v>
      </c>
      <c r="B1472">
        <v>1084170</v>
      </c>
      <c r="C1472">
        <v>735</v>
      </c>
      <c r="D1472">
        <v>0.01</v>
      </c>
      <c r="E1472">
        <v>3.5291224718093803E-2</v>
      </c>
      <c r="F1472">
        <v>2.9447054862975999</v>
      </c>
      <c r="G1472" s="1">
        <v>45522.339131944442</v>
      </c>
      <c r="H1472" s="5">
        <f t="shared" si="129"/>
        <v>28.935184673173353</v>
      </c>
      <c r="I1472" s="5">
        <f t="shared" si="133"/>
        <v>597.29999999999995</v>
      </c>
      <c r="J1472" s="14">
        <f t="shared" si="132"/>
        <v>5.0198792293667749E-2</v>
      </c>
      <c r="K1472" s="3">
        <f t="shared" si="131"/>
        <v>1.7477847250550946</v>
      </c>
      <c r="L1472" s="5">
        <f t="shared" si="134"/>
        <v>34.837962957681157</v>
      </c>
      <c r="M1472" s="5">
        <f>+SUM($H$2:H1472)</f>
        <v>29605.324073781958</v>
      </c>
      <c r="N1472" s="4">
        <f t="shared" si="130"/>
        <v>8.2237011316060986</v>
      </c>
    </row>
    <row r="1473" spans="1:14" x14ac:dyDescent="0.35">
      <c r="A1473" s="5">
        <v>1472</v>
      </c>
      <c r="B1473">
        <v>1085669</v>
      </c>
      <c r="C1473">
        <v>800</v>
      </c>
      <c r="D1473">
        <v>0.01</v>
      </c>
      <c r="E1473">
        <v>4.0269289165735203E-2</v>
      </c>
      <c r="F1473">
        <v>0.63579994440078702</v>
      </c>
      <c r="G1473" s="1">
        <v>45522.339571759258</v>
      </c>
      <c r="H1473" s="5">
        <f t="shared" si="129"/>
        <v>43.98148157633841</v>
      </c>
      <c r="I1473" s="5">
        <f t="shared" si="133"/>
        <v>604.6</v>
      </c>
      <c r="J1473" s="14">
        <f t="shared" si="132"/>
        <v>5.0559751763939814E-2</v>
      </c>
      <c r="K1473" s="3">
        <f t="shared" si="131"/>
        <v>1.6991911574453076</v>
      </c>
      <c r="L1473" s="5">
        <f t="shared" si="134"/>
        <v>35.208333327318542</v>
      </c>
      <c r="M1473" s="5">
        <f>+SUM($H$2:H1473)</f>
        <v>29649.305555358296</v>
      </c>
      <c r="N1473" s="4">
        <f t="shared" si="130"/>
        <v>8.2359182098217492</v>
      </c>
    </row>
    <row r="1474" spans="1:14" x14ac:dyDescent="0.35">
      <c r="A1474" s="5">
        <v>1473</v>
      </c>
      <c r="B1474">
        <v>1086610</v>
      </c>
      <c r="C1474">
        <v>365</v>
      </c>
      <c r="D1474">
        <v>0.01</v>
      </c>
      <c r="E1474">
        <v>3.5382077097892699E-2</v>
      </c>
      <c r="F1474">
        <v>4.2244935035705504</v>
      </c>
      <c r="G1474" s="1">
        <v>45522.339861111112</v>
      </c>
      <c r="H1474" s="5">
        <f t="shared" si="129"/>
        <v>28.935185400769114</v>
      </c>
      <c r="I1474" s="5">
        <f t="shared" si="133"/>
        <v>600.5</v>
      </c>
      <c r="J1474" s="14">
        <f t="shared" si="132"/>
        <v>5.0207576528191522E-2</v>
      </c>
      <c r="K1474" s="3">
        <f t="shared" si="131"/>
        <v>1.7657658442109783</v>
      </c>
      <c r="L1474" s="5">
        <f t="shared" si="134"/>
        <v>35.231481480877846</v>
      </c>
      <c r="M1474" s="5">
        <f>+SUM($H$2:H1474)</f>
        <v>29678.240740759065</v>
      </c>
      <c r="N1474" s="4">
        <f t="shared" si="130"/>
        <v>8.2439557613219634</v>
      </c>
    </row>
    <row r="1475" spans="1:14" x14ac:dyDescent="0.35">
      <c r="A1475" s="5">
        <v>1474</v>
      </c>
      <c r="B1475">
        <v>1087659</v>
      </c>
      <c r="C1475">
        <v>465</v>
      </c>
      <c r="D1475">
        <v>0.01</v>
      </c>
      <c r="E1475">
        <v>8.3138301968574496E-2</v>
      </c>
      <c r="F1475">
        <v>1.5517835617065401</v>
      </c>
      <c r="G1475" s="1">
        <v>45522.340173611112</v>
      </c>
      <c r="H1475" s="5">
        <f t="shared" si="129"/>
        <v>31.25000002910383</v>
      </c>
      <c r="I1475" s="5">
        <f t="shared" si="133"/>
        <v>595.5</v>
      </c>
      <c r="J1475" s="14">
        <f t="shared" si="132"/>
        <v>5.1392548903822853E-2</v>
      </c>
      <c r="K1475" s="3">
        <f t="shared" si="131"/>
        <v>1.76648752532899</v>
      </c>
      <c r="L1475" s="5">
        <f t="shared" si="134"/>
        <v>35.185185188311152</v>
      </c>
      <c r="M1475" s="5">
        <f>+SUM($H$2:H1475)</f>
        <v>29709.490740788169</v>
      </c>
      <c r="N1475" s="4">
        <f t="shared" si="130"/>
        <v>8.252636316885603</v>
      </c>
    </row>
    <row r="1476" spans="1:14" x14ac:dyDescent="0.35">
      <c r="A1476" s="5">
        <v>1475</v>
      </c>
      <c r="B1476">
        <v>1088532</v>
      </c>
      <c r="C1476">
        <v>665</v>
      </c>
      <c r="D1476">
        <v>0.01</v>
      </c>
      <c r="E1476">
        <v>1.9612055271863899E-2</v>
      </c>
      <c r="F1476">
        <v>2.4408614635467498</v>
      </c>
      <c r="G1476" s="1">
        <v>45522.340451388889</v>
      </c>
      <c r="H1476" s="5">
        <f t="shared" ref="H1476:H1539" si="135">+(G1476-G1475)*100000</f>
        <v>27.777777722803876</v>
      </c>
      <c r="I1476" s="5">
        <f t="shared" si="133"/>
        <v>597.4</v>
      </c>
      <c r="J1476" s="14">
        <f t="shared" si="132"/>
        <v>5.1055317744612652E-2</v>
      </c>
      <c r="K1476" s="3">
        <f t="shared" si="131"/>
        <v>1.8091858168691359</v>
      </c>
      <c r="L1476" s="5">
        <f t="shared" si="134"/>
        <v>35.115740742185153</v>
      </c>
      <c r="M1476" s="5">
        <f>+SUM($H$2:H1476)</f>
        <v>29737.268518510973</v>
      </c>
      <c r="N1476" s="4">
        <f t="shared" ref="N1476:N1539" si="136">+(M1476/60)/60</f>
        <v>8.2603523662530485</v>
      </c>
    </row>
    <row r="1477" spans="1:14" x14ac:dyDescent="0.35">
      <c r="A1477" s="5">
        <v>1476</v>
      </c>
      <c r="B1477">
        <v>1089133</v>
      </c>
      <c r="C1477">
        <v>370</v>
      </c>
      <c r="D1477">
        <v>0.01</v>
      </c>
      <c r="E1477">
        <v>4.7835070639848702E-2</v>
      </c>
      <c r="F1477">
        <v>4.7582731246948198</v>
      </c>
      <c r="G1477" s="1">
        <v>45522.340636574074</v>
      </c>
      <c r="H1477" s="5">
        <f t="shared" si="135"/>
        <v>18.518518481869251</v>
      </c>
      <c r="I1477" s="5">
        <f t="shared" si="133"/>
        <v>595.79999999999995</v>
      </c>
      <c r="J1477" s="14">
        <f t="shared" si="132"/>
        <v>5.1455983817577329E-2</v>
      </c>
      <c r="K1477" s="3">
        <f t="shared" si="131"/>
        <v>1.8537442275136675</v>
      </c>
      <c r="L1477" s="5">
        <f t="shared" si="134"/>
        <v>34.884259264799766</v>
      </c>
      <c r="M1477" s="5">
        <f>+SUM($H$2:H1477)</f>
        <v>29755.787036992842</v>
      </c>
      <c r="N1477" s="4">
        <f t="shared" si="136"/>
        <v>8.2654963991646788</v>
      </c>
    </row>
    <row r="1478" spans="1:14" x14ac:dyDescent="0.35">
      <c r="A1478" s="5">
        <v>1477</v>
      </c>
      <c r="B1478">
        <v>1090077</v>
      </c>
      <c r="C1478">
        <v>540</v>
      </c>
      <c r="D1478">
        <v>0.01</v>
      </c>
      <c r="E1478">
        <v>5.4073043167590998E-2</v>
      </c>
      <c r="F1478">
        <v>1.4379141330718901</v>
      </c>
      <c r="G1478" s="1">
        <v>45522.340937499997</v>
      </c>
      <c r="H1478" s="5">
        <f t="shared" si="135"/>
        <v>30.092592351138592</v>
      </c>
      <c r="I1478" s="5">
        <f t="shared" si="133"/>
        <v>596.1</v>
      </c>
      <c r="J1478" s="14">
        <f t="shared" si="132"/>
        <v>5.1215306669473611E-2</v>
      </c>
      <c r="K1478" s="3">
        <f t="shared" si="131"/>
        <v>1.8577929636090957</v>
      </c>
      <c r="L1478" s="5">
        <f t="shared" si="134"/>
        <v>34.95370369637385</v>
      </c>
      <c r="M1478" s="5">
        <f>+SUM($H$2:H1478)</f>
        <v>29785.879629343981</v>
      </c>
      <c r="N1478" s="4">
        <f t="shared" si="136"/>
        <v>8.2738554525955497</v>
      </c>
    </row>
    <row r="1479" spans="1:14" x14ac:dyDescent="0.35">
      <c r="A1479" s="5">
        <v>1478</v>
      </c>
      <c r="B1479">
        <v>1091084</v>
      </c>
      <c r="C1479">
        <v>600</v>
      </c>
      <c r="D1479">
        <v>0.01</v>
      </c>
      <c r="E1479">
        <v>2.8370546177029599E-2</v>
      </c>
      <c r="F1479">
        <v>0.34347969293594299</v>
      </c>
      <c r="G1479" s="1">
        <v>45522.341238425928</v>
      </c>
      <c r="H1479" s="5">
        <f t="shared" si="135"/>
        <v>30.092593078734353</v>
      </c>
      <c r="I1479" s="5">
        <f t="shared" si="133"/>
        <v>598.4</v>
      </c>
      <c r="J1479" s="14">
        <f t="shared" si="132"/>
        <v>5.1283467225730385E-2</v>
      </c>
      <c r="K1479" s="3">
        <f t="shared" si="131"/>
        <v>1.8124764975160323</v>
      </c>
      <c r="L1479" s="5">
        <f t="shared" si="134"/>
        <v>34.930555557366461</v>
      </c>
      <c r="M1479" s="5">
        <f>+SUM($H$2:H1479)</f>
        <v>29815.972222422715</v>
      </c>
      <c r="N1479" s="4">
        <f t="shared" si="136"/>
        <v>8.2822145062285326</v>
      </c>
    </row>
    <row r="1480" spans="1:14" x14ac:dyDescent="0.35">
      <c r="A1480" s="5">
        <v>1479</v>
      </c>
      <c r="B1480">
        <v>1092273</v>
      </c>
      <c r="C1480">
        <v>550</v>
      </c>
      <c r="D1480">
        <v>0.01</v>
      </c>
      <c r="E1480">
        <v>4.6252302825450897E-2</v>
      </c>
      <c r="F1480">
        <v>0.96828347444534302</v>
      </c>
      <c r="G1480" s="1">
        <v>45522.341597222221</v>
      </c>
      <c r="H1480" s="5">
        <f t="shared" si="135"/>
        <v>35.879629285773262</v>
      </c>
      <c r="I1480" s="5">
        <f t="shared" si="133"/>
        <v>594.5</v>
      </c>
      <c r="J1480" s="14">
        <f t="shared" si="132"/>
        <v>5.1675171963870489E-2</v>
      </c>
      <c r="K1480" s="3">
        <f t="shared" si="131"/>
        <v>1.8136525114625655</v>
      </c>
      <c r="L1480" s="5">
        <f t="shared" si="134"/>
        <v>35.115740742185153</v>
      </c>
      <c r="M1480" s="5">
        <f>+SUM($H$2:H1480)</f>
        <v>29851.851851708489</v>
      </c>
      <c r="N1480" s="4">
        <f t="shared" si="136"/>
        <v>8.2921810699190246</v>
      </c>
    </row>
    <row r="1481" spans="1:14" x14ac:dyDescent="0.35">
      <c r="A1481" s="5">
        <v>1480</v>
      </c>
      <c r="B1481">
        <v>1093306</v>
      </c>
      <c r="C1481">
        <v>535</v>
      </c>
      <c r="D1481">
        <v>0.01</v>
      </c>
      <c r="E1481">
        <v>6.2337402254342998E-2</v>
      </c>
      <c r="F1481">
        <v>0.53887796401977495</v>
      </c>
      <c r="G1481" s="1">
        <v>45522.341921296298</v>
      </c>
      <c r="H1481" s="5">
        <f t="shared" si="135"/>
        <v>32.407407707069069</v>
      </c>
      <c r="I1481" s="5">
        <f t="shared" si="133"/>
        <v>593.20000000000005</v>
      </c>
      <c r="J1481" s="14">
        <f t="shared" si="132"/>
        <v>5.2457965910434688E-2</v>
      </c>
      <c r="K1481" s="3">
        <f t="shared" si="131"/>
        <v>1.8067160626500811</v>
      </c>
      <c r="L1481" s="5">
        <f t="shared" si="134"/>
        <v>35.046296296059154</v>
      </c>
      <c r="M1481" s="5">
        <f>+SUM($H$2:H1481)</f>
        <v>29884.259259415558</v>
      </c>
      <c r="N1481" s="4">
        <f t="shared" si="136"/>
        <v>8.3011831276154329</v>
      </c>
    </row>
    <row r="1482" spans="1:14" x14ac:dyDescent="0.35">
      <c r="A1482" s="5">
        <v>1481</v>
      </c>
      <c r="B1482">
        <v>1094512</v>
      </c>
      <c r="C1482">
        <v>715</v>
      </c>
      <c r="D1482">
        <v>0.01</v>
      </c>
      <c r="E1482">
        <v>5.6858532130718203E-2</v>
      </c>
      <c r="F1482">
        <v>1.62379050254821</v>
      </c>
      <c r="G1482" s="1">
        <v>45522.342280092591</v>
      </c>
      <c r="H1482" s="5">
        <f t="shared" si="135"/>
        <v>35.879629285773262</v>
      </c>
      <c r="I1482" s="5">
        <f t="shared" si="133"/>
        <v>597.4</v>
      </c>
      <c r="J1482" s="14">
        <f t="shared" si="132"/>
        <v>5.2882055565714799E-2</v>
      </c>
      <c r="K1482" s="3">
        <f t="shared" ref="K1482:K1545" si="137">+AVERAGE(F1433:F1482)</f>
        <v>1.7873238679021559</v>
      </c>
      <c r="L1482" s="5">
        <f t="shared" si="134"/>
        <v>35.208333327318542</v>
      </c>
      <c r="M1482" s="5">
        <f>+SUM($H$2:H1482)</f>
        <v>29920.138888701331</v>
      </c>
      <c r="N1482" s="4">
        <f t="shared" si="136"/>
        <v>8.3111496913059248</v>
      </c>
    </row>
    <row r="1483" spans="1:14" x14ac:dyDescent="0.35">
      <c r="A1483" s="5">
        <v>1482</v>
      </c>
      <c r="B1483">
        <v>1095607</v>
      </c>
      <c r="C1483">
        <v>510</v>
      </c>
      <c r="D1483">
        <v>0.01</v>
      </c>
      <c r="E1483">
        <v>7.6568752527236897E-2</v>
      </c>
      <c r="F1483">
        <v>2.0664808750152499</v>
      </c>
      <c r="G1483" s="1">
        <v>45522.342615740738</v>
      </c>
      <c r="H1483" s="5">
        <f t="shared" si="135"/>
        <v>33.564814657438546</v>
      </c>
      <c r="I1483" s="5">
        <f t="shared" si="133"/>
        <v>592</v>
      </c>
      <c r="J1483" s="14">
        <f t="shared" ref="J1483:J1546" si="138">+AVERAGE(E1434:E1483)</f>
        <v>5.3682579621672596E-2</v>
      </c>
      <c r="K1483" s="3">
        <f t="shared" si="137"/>
        <v>1.7852016516774856</v>
      </c>
      <c r="L1483" s="5">
        <f t="shared" si="134"/>
        <v>35.34722221957054</v>
      </c>
      <c r="M1483" s="5">
        <f>+SUM($H$2:H1483)</f>
        <v>29953.703703358769</v>
      </c>
      <c r="N1483" s="4">
        <f t="shared" si="136"/>
        <v>8.3204732509329915</v>
      </c>
    </row>
    <row r="1484" spans="1:14" x14ac:dyDescent="0.35">
      <c r="A1484" s="5">
        <v>1483</v>
      </c>
      <c r="B1484">
        <v>1097630</v>
      </c>
      <c r="C1484">
        <v>1095</v>
      </c>
      <c r="D1484">
        <v>0.01</v>
      </c>
      <c r="E1484">
        <v>2.8345931321382498E-2</v>
      </c>
      <c r="F1484">
        <v>-0.46474277973174999</v>
      </c>
      <c r="G1484" s="1">
        <v>45522.343206018515</v>
      </c>
      <c r="H1484" s="5">
        <f t="shared" si="135"/>
        <v>59.027777751907706</v>
      </c>
      <c r="I1484" s="5">
        <f t="shared" si="133"/>
        <v>604.9</v>
      </c>
      <c r="J1484" s="14">
        <f t="shared" si="138"/>
        <v>5.3765409477055034E-2</v>
      </c>
      <c r="K1484" s="3">
        <f t="shared" si="137"/>
        <v>1.75574400387704</v>
      </c>
      <c r="L1484" s="5">
        <f t="shared" si="134"/>
        <v>35.879629620467313</v>
      </c>
      <c r="M1484" s="5">
        <f>+SUM($H$2:H1484)</f>
        <v>30012.731481110677</v>
      </c>
      <c r="N1484" s="4">
        <f t="shared" si="136"/>
        <v>8.3368698558640766</v>
      </c>
    </row>
    <row r="1485" spans="1:14" x14ac:dyDescent="0.35">
      <c r="A1485" s="5">
        <v>1484</v>
      </c>
      <c r="B1485">
        <v>1098903</v>
      </c>
      <c r="C1485">
        <v>600</v>
      </c>
      <c r="D1485">
        <v>0.01</v>
      </c>
      <c r="E1485">
        <v>4.0728576481342302E-2</v>
      </c>
      <c r="F1485">
        <v>0.246025711297988</v>
      </c>
      <c r="G1485" s="1">
        <v>45522.343587962961</v>
      </c>
      <c r="H1485" s="5">
        <f t="shared" si="135"/>
        <v>38.19444464170374</v>
      </c>
      <c r="I1485" s="5">
        <f t="shared" si="133"/>
        <v>599</v>
      </c>
      <c r="J1485" s="14">
        <f t="shared" si="138"/>
        <v>5.3286980725824801E-2</v>
      </c>
      <c r="K1485" s="3">
        <f t="shared" si="137"/>
        <v>1.7204518916457858</v>
      </c>
      <c r="L1485" s="5">
        <f t="shared" si="134"/>
        <v>36.018518512719311</v>
      </c>
      <c r="M1485" s="5">
        <f>+SUM($H$2:H1485)</f>
        <v>30050.925925752381</v>
      </c>
      <c r="N1485" s="4">
        <f t="shared" si="136"/>
        <v>8.347479423820106</v>
      </c>
    </row>
    <row r="1486" spans="1:14" x14ac:dyDescent="0.35">
      <c r="A1486" s="5">
        <v>1485</v>
      </c>
      <c r="B1486">
        <v>1100897</v>
      </c>
      <c r="C1486">
        <v>1115</v>
      </c>
      <c r="D1486">
        <v>0.01</v>
      </c>
      <c r="E1486">
        <v>2.2263903170823999E-2</v>
      </c>
      <c r="F1486">
        <v>6.4670100212097097</v>
      </c>
      <c r="G1486" s="1">
        <v>45522.344155092593</v>
      </c>
      <c r="H1486" s="5">
        <f t="shared" si="135"/>
        <v>56.71296312357299</v>
      </c>
      <c r="I1486" s="5">
        <f t="shared" si="133"/>
        <v>612.5</v>
      </c>
      <c r="J1486" s="14">
        <f t="shared" si="138"/>
        <v>5.2046560607850519E-2</v>
      </c>
      <c r="K1486" s="3">
        <f t="shared" si="137"/>
        <v>1.8355790653079713</v>
      </c>
      <c r="L1486" s="5">
        <f t="shared" si="134"/>
        <v>36.597222220734693</v>
      </c>
      <c r="M1486" s="5">
        <f>+SUM($H$2:H1486)</f>
        <v>30107.638888875954</v>
      </c>
      <c r="N1486" s="4">
        <f t="shared" si="136"/>
        <v>8.3632330246877657</v>
      </c>
    </row>
    <row r="1487" spans="1:14" x14ac:dyDescent="0.35">
      <c r="A1487" s="5">
        <v>1486</v>
      </c>
      <c r="B1487">
        <v>1101897</v>
      </c>
      <c r="C1487">
        <v>530</v>
      </c>
      <c r="D1487">
        <v>0.01</v>
      </c>
      <c r="E1487">
        <v>0.135002225637435</v>
      </c>
      <c r="F1487">
        <v>1.2954336404800399</v>
      </c>
      <c r="G1487" s="1">
        <v>45522.344467592593</v>
      </c>
      <c r="H1487" s="5">
        <f t="shared" si="135"/>
        <v>31.25000002910383</v>
      </c>
      <c r="I1487" s="5">
        <f t="shared" si="133"/>
        <v>600.5</v>
      </c>
      <c r="J1487" s="14">
        <f t="shared" si="138"/>
        <v>5.3916315846145098E-2</v>
      </c>
      <c r="K1487" s="3">
        <f t="shared" si="137"/>
        <v>1.835201062187549</v>
      </c>
      <c r="L1487" s="5">
        <f t="shared" si="134"/>
        <v>35.833333327900618</v>
      </c>
      <c r="M1487" s="5">
        <f>+SUM($H$2:H1487)</f>
        <v>30138.888888905058</v>
      </c>
      <c r="N1487" s="4">
        <f t="shared" si="136"/>
        <v>8.3719135802514053</v>
      </c>
    </row>
    <row r="1488" spans="1:14" x14ac:dyDescent="0.35">
      <c r="A1488" s="5">
        <v>1487</v>
      </c>
      <c r="B1488">
        <v>1102770</v>
      </c>
      <c r="C1488">
        <v>235</v>
      </c>
      <c r="D1488">
        <v>0.01</v>
      </c>
      <c r="E1488">
        <v>3.09253018349409E-2</v>
      </c>
      <c r="F1488">
        <v>4.3155050277709899</v>
      </c>
      <c r="G1488" s="1">
        <v>45522.344733796293</v>
      </c>
      <c r="H1488" s="5">
        <f t="shared" si="135"/>
        <v>26.620370044838637</v>
      </c>
      <c r="I1488" s="5">
        <f t="shared" si="133"/>
        <v>594.29999999999995</v>
      </c>
      <c r="J1488" s="14">
        <f t="shared" si="138"/>
        <v>5.3954502269625608E-2</v>
      </c>
      <c r="K1488" s="3">
        <f t="shared" si="137"/>
        <v>1.9059802462905611</v>
      </c>
      <c r="L1488" s="5">
        <f t="shared" si="134"/>
        <v>35.671296296641231</v>
      </c>
      <c r="M1488" s="5">
        <f>+SUM($H$2:H1488)</f>
        <v>30165.509258949896</v>
      </c>
      <c r="N1488" s="4">
        <f t="shared" si="136"/>
        <v>8.3793081274860821</v>
      </c>
    </row>
    <row r="1489" spans="1:14" x14ac:dyDescent="0.35">
      <c r="A1489" s="5">
        <v>1488</v>
      </c>
      <c r="B1489">
        <v>1104969</v>
      </c>
      <c r="C1489">
        <v>1405</v>
      </c>
      <c r="D1489">
        <v>0.01</v>
      </c>
      <c r="E1489">
        <v>1.72925591468811E-2</v>
      </c>
      <c r="F1489">
        <v>1.7174094915389999</v>
      </c>
      <c r="G1489" s="1">
        <v>45522.345370370371</v>
      </c>
      <c r="H1489" s="5">
        <f t="shared" si="135"/>
        <v>63.6574077361729</v>
      </c>
      <c r="I1489" s="5">
        <f t="shared" si="133"/>
        <v>612</v>
      </c>
      <c r="J1489" s="14">
        <f t="shared" si="138"/>
        <v>5.3849797621369308E-2</v>
      </c>
      <c r="K1489" s="3">
        <f t="shared" si="137"/>
        <v>1.9330188664048875</v>
      </c>
      <c r="L1489" s="5">
        <f t="shared" si="134"/>
        <v>36.273148143664002</v>
      </c>
      <c r="M1489" s="5">
        <f>+SUM($H$2:H1489)</f>
        <v>30229.166666686069</v>
      </c>
      <c r="N1489" s="4">
        <f t="shared" si="136"/>
        <v>8.3969907407461299</v>
      </c>
    </row>
    <row r="1490" spans="1:14" x14ac:dyDescent="0.35">
      <c r="A1490" s="5">
        <v>1489</v>
      </c>
      <c r="B1490">
        <v>1105780</v>
      </c>
      <c r="C1490">
        <v>645</v>
      </c>
      <c r="D1490">
        <v>0.01</v>
      </c>
      <c r="E1490">
        <v>7.59439617395401E-2</v>
      </c>
      <c r="F1490">
        <v>3.4115021228790199</v>
      </c>
      <c r="G1490" s="1">
        <v>45522.345625000002</v>
      </c>
      <c r="H1490" s="5">
        <f t="shared" si="135"/>
        <v>25.46296309446916</v>
      </c>
      <c r="I1490" s="5">
        <f t="shared" si="133"/>
        <v>612.5</v>
      </c>
      <c r="J1490" s="14">
        <f t="shared" si="138"/>
        <v>5.3554221317171996E-2</v>
      </c>
      <c r="K1490" s="3">
        <f t="shared" si="137"/>
        <v>1.9549769695848189</v>
      </c>
      <c r="L1490" s="5">
        <f t="shared" si="134"/>
        <v>36.296296297223307</v>
      </c>
      <c r="M1490" s="5">
        <f>+SUM($H$2:H1490)</f>
        <v>30254.629629780538</v>
      </c>
      <c r="N1490" s="4">
        <f t="shared" si="136"/>
        <v>8.4040637860501501</v>
      </c>
    </row>
    <row r="1491" spans="1:14" x14ac:dyDescent="0.35">
      <c r="A1491" s="5">
        <v>1490</v>
      </c>
      <c r="B1491">
        <v>1106968</v>
      </c>
      <c r="C1491">
        <v>580</v>
      </c>
      <c r="D1491">
        <v>0.01</v>
      </c>
      <c r="E1491">
        <v>8.2423947751521995E-2</v>
      </c>
      <c r="F1491">
        <v>0.74142855405807495</v>
      </c>
      <c r="G1491" s="1">
        <v>45522.345983796295</v>
      </c>
      <c r="H1491" s="5">
        <f t="shared" si="135"/>
        <v>35.879629285773262</v>
      </c>
      <c r="I1491" s="5">
        <f t="shared" si="133"/>
        <v>609.20000000000005</v>
      </c>
      <c r="J1491" s="14">
        <f t="shared" si="138"/>
        <v>5.120118118822569E-2</v>
      </c>
      <c r="K1491" s="3">
        <f t="shared" si="137"/>
        <v>1.9529499670118062</v>
      </c>
      <c r="L1491" s="5">
        <f t="shared" si="134"/>
        <v>36.273148143664002</v>
      </c>
      <c r="M1491" s="5">
        <f>+SUM($H$2:H1491)</f>
        <v>30290.509259066312</v>
      </c>
      <c r="N1491" s="4">
        <f t="shared" si="136"/>
        <v>8.4140303497406421</v>
      </c>
    </row>
    <row r="1492" spans="1:14" x14ac:dyDescent="0.35">
      <c r="A1492" s="5">
        <v>1491</v>
      </c>
      <c r="B1492">
        <v>1108332</v>
      </c>
      <c r="C1492">
        <v>680</v>
      </c>
      <c r="D1492">
        <v>0.01</v>
      </c>
      <c r="E1492">
        <v>5.2670598030090297E-2</v>
      </c>
      <c r="F1492">
        <v>1.77073490619659</v>
      </c>
      <c r="G1492" s="1">
        <v>45522.346388888887</v>
      </c>
      <c r="H1492" s="5">
        <f t="shared" si="135"/>
        <v>40.509259270038456</v>
      </c>
      <c r="I1492" s="5">
        <f t="shared" si="133"/>
        <v>608.9</v>
      </c>
      <c r="J1492" s="14">
        <f t="shared" si="138"/>
        <v>5.1534866765141435E-2</v>
      </c>
      <c r="K1492" s="3">
        <f t="shared" si="137"/>
        <v>1.9625250621885031</v>
      </c>
      <c r="L1492" s="5">
        <f t="shared" si="134"/>
        <v>36.458333328482695</v>
      </c>
      <c r="M1492" s="5">
        <f>+SUM($H$2:H1492)</f>
        <v>30331.01851833635</v>
      </c>
      <c r="N1492" s="4">
        <f t="shared" si="136"/>
        <v>8.4252829217600969</v>
      </c>
    </row>
    <row r="1493" spans="1:14" x14ac:dyDescent="0.35">
      <c r="A1493" s="5">
        <v>1492</v>
      </c>
      <c r="B1493">
        <v>1109546</v>
      </c>
      <c r="C1493">
        <v>605</v>
      </c>
      <c r="D1493">
        <v>0.01</v>
      </c>
      <c r="E1493">
        <v>4.2173065245151499E-2</v>
      </c>
      <c r="F1493">
        <v>0.24707147479057301</v>
      </c>
      <c r="G1493" s="1">
        <v>45522.346747685187</v>
      </c>
      <c r="H1493" s="5">
        <f t="shared" si="135"/>
        <v>35.879630013369024</v>
      </c>
      <c r="I1493" s="5">
        <f t="shared" si="133"/>
        <v>607.9</v>
      </c>
      <c r="J1493" s="14">
        <f t="shared" si="138"/>
        <v>5.0816330090165091E-2</v>
      </c>
      <c r="K1493" s="3">
        <f t="shared" si="137"/>
        <v>1.9622715153545109</v>
      </c>
      <c r="L1493" s="5">
        <f t="shared" si="134"/>
        <v>36.435185189475305</v>
      </c>
      <c r="M1493" s="5">
        <f>+SUM($H$2:H1493)</f>
        <v>30366.898148349719</v>
      </c>
      <c r="N1493" s="4">
        <f t="shared" si="136"/>
        <v>8.4352494856526992</v>
      </c>
    </row>
    <row r="1494" spans="1:14" x14ac:dyDescent="0.35">
      <c r="A1494" s="5">
        <v>1493</v>
      </c>
      <c r="B1494">
        <v>1110851</v>
      </c>
      <c r="C1494">
        <v>535</v>
      </c>
      <c r="D1494">
        <v>0.01</v>
      </c>
      <c r="E1494">
        <v>2.8712753206491401E-2</v>
      </c>
      <c r="F1494">
        <v>1.21864402294158</v>
      </c>
      <c r="G1494" s="1">
        <v>45522.347129629627</v>
      </c>
      <c r="H1494" s="5">
        <f t="shared" si="135"/>
        <v>38.194443914107978</v>
      </c>
      <c r="I1494" s="5">
        <f t="shared" si="133"/>
        <v>609.20000000000005</v>
      </c>
      <c r="J1494" s="14">
        <f t="shared" si="138"/>
        <v>5.0413922518491694E-2</v>
      </c>
      <c r="K1494" s="3">
        <f t="shared" si="137"/>
        <v>1.9630476894229616</v>
      </c>
      <c r="L1494" s="5">
        <f t="shared" si="134"/>
        <v>36.527777774608694</v>
      </c>
      <c r="M1494" s="5">
        <f>+SUM($H$2:H1494)</f>
        <v>30405.092592263827</v>
      </c>
      <c r="N1494" s="4">
        <f t="shared" si="136"/>
        <v>8.4458590534066182</v>
      </c>
    </row>
    <row r="1495" spans="1:14" x14ac:dyDescent="0.35">
      <c r="A1495" s="5">
        <v>1494</v>
      </c>
      <c r="B1495">
        <v>1111605</v>
      </c>
      <c r="C1495">
        <v>330</v>
      </c>
      <c r="D1495">
        <v>0.01</v>
      </c>
      <c r="E1495">
        <v>3.5265009850263498E-2</v>
      </c>
      <c r="F1495">
        <v>1.3431624174118</v>
      </c>
      <c r="G1495" s="1">
        <v>45522.347372685188</v>
      </c>
      <c r="H1495" s="5">
        <f t="shared" si="135"/>
        <v>24.305556144099683</v>
      </c>
      <c r="I1495" s="5">
        <f t="shared" si="133"/>
        <v>600.9</v>
      </c>
      <c r="J1495" s="14">
        <f t="shared" si="138"/>
        <v>4.9152459278702681E-2</v>
      </c>
      <c r="K1495" s="3">
        <f t="shared" si="137"/>
        <v>1.9652296485751832</v>
      </c>
      <c r="L1495" s="5">
        <f t="shared" si="134"/>
        <v>36.365740743349306</v>
      </c>
      <c r="M1495" s="5">
        <f>+SUM($H$2:H1495)</f>
        <v>30429.398148407927</v>
      </c>
      <c r="N1495" s="4">
        <f t="shared" si="136"/>
        <v>8.4526105967799801</v>
      </c>
    </row>
    <row r="1496" spans="1:14" x14ac:dyDescent="0.35">
      <c r="A1496" s="5">
        <v>1495</v>
      </c>
      <c r="B1496">
        <v>1112528</v>
      </c>
      <c r="C1496">
        <v>715</v>
      </c>
      <c r="D1496">
        <v>0.01</v>
      </c>
      <c r="E1496">
        <v>2.2797897458076401E-2</v>
      </c>
      <c r="F1496">
        <v>1.0698432922363199</v>
      </c>
      <c r="G1496" s="1">
        <v>45522.347650462965</v>
      </c>
      <c r="H1496" s="5">
        <f t="shared" si="135"/>
        <v>27.777777722803876</v>
      </c>
      <c r="I1496" s="5">
        <f t="shared" si="133"/>
        <v>610.70000000000005</v>
      </c>
      <c r="J1496" s="14">
        <f t="shared" si="138"/>
        <v>4.9172675386071153E-2</v>
      </c>
      <c r="K1496" s="3">
        <f t="shared" si="137"/>
        <v>1.8957954921573363</v>
      </c>
      <c r="L1496" s="5">
        <f t="shared" si="134"/>
        <v>36.319444450782612</v>
      </c>
      <c r="M1496" s="5">
        <f>+SUM($H$2:H1496)</f>
        <v>30457.175926130731</v>
      </c>
      <c r="N1496" s="4">
        <f t="shared" si="136"/>
        <v>8.4603266461474256</v>
      </c>
    </row>
    <row r="1497" spans="1:14" x14ac:dyDescent="0.35">
      <c r="A1497" s="5">
        <v>1496</v>
      </c>
      <c r="B1497">
        <v>1113688</v>
      </c>
      <c r="C1497">
        <v>605</v>
      </c>
      <c r="D1497">
        <v>0.01</v>
      </c>
      <c r="E1497">
        <v>8.5980549454688998E-2</v>
      </c>
      <c r="F1497">
        <v>0.33237993717193598</v>
      </c>
      <c r="G1497" s="1">
        <v>45522.347986111112</v>
      </c>
      <c r="H1497" s="5">
        <f t="shared" si="135"/>
        <v>33.564814657438546</v>
      </c>
      <c r="I1497" s="5">
        <f t="shared" si="133"/>
        <v>610.79999999999995</v>
      </c>
      <c r="J1497" s="14">
        <f t="shared" si="138"/>
        <v>4.9871948510408347E-2</v>
      </c>
      <c r="K1497" s="3">
        <f t="shared" si="137"/>
        <v>1.8494640078395568</v>
      </c>
      <c r="L1497" s="5">
        <f t="shared" si="134"/>
        <v>36.296296297223307</v>
      </c>
      <c r="M1497" s="5">
        <f>+SUM($H$2:H1497)</f>
        <v>30490.740740788169</v>
      </c>
      <c r="N1497" s="4">
        <f t="shared" si="136"/>
        <v>8.4696502057744922</v>
      </c>
    </row>
    <row r="1498" spans="1:14" x14ac:dyDescent="0.35">
      <c r="A1498" s="5">
        <v>1497</v>
      </c>
      <c r="B1498">
        <v>1115461</v>
      </c>
      <c r="C1498">
        <v>765</v>
      </c>
      <c r="D1498">
        <v>0.01</v>
      </c>
      <c r="E1498">
        <v>4.20420132577419E-2</v>
      </c>
      <c r="F1498">
        <v>3.34999227523803</v>
      </c>
      <c r="G1498" s="1">
        <v>45522.348506944443</v>
      </c>
      <c r="H1498" s="5">
        <f t="shared" si="135"/>
        <v>52.083333139307797</v>
      </c>
      <c r="I1498" s="5">
        <f t="shared" si="133"/>
        <v>621.1</v>
      </c>
      <c r="J1498" s="14">
        <f t="shared" si="138"/>
        <v>5.0362789109349194E-2</v>
      </c>
      <c r="K1498" s="3">
        <f t="shared" si="137"/>
        <v>1.8792195048183162</v>
      </c>
      <c r="L1498" s="5">
        <f t="shared" si="134"/>
        <v>36.527777774608694</v>
      </c>
      <c r="M1498" s="5">
        <f>+SUM($H$2:H1498)</f>
        <v>30542.824073927477</v>
      </c>
      <c r="N1498" s="4">
        <f t="shared" si="136"/>
        <v>8.4841177983131875</v>
      </c>
    </row>
    <row r="1499" spans="1:14" x14ac:dyDescent="0.35">
      <c r="A1499" s="5">
        <v>1498</v>
      </c>
      <c r="B1499">
        <v>1116441</v>
      </c>
      <c r="C1499">
        <v>500</v>
      </c>
      <c r="D1499">
        <v>0.01</v>
      </c>
      <c r="E1499">
        <v>3.9903599768877002E-2</v>
      </c>
      <c r="F1499">
        <v>1.4398401975631701</v>
      </c>
      <c r="G1499" s="1">
        <v>45522.348796296297</v>
      </c>
      <c r="H1499" s="5">
        <f t="shared" si="135"/>
        <v>28.935185400769114</v>
      </c>
      <c r="I1499" s="5">
        <f t="shared" si="133"/>
        <v>615.6</v>
      </c>
      <c r="J1499" s="14">
        <f t="shared" si="138"/>
        <v>5.036067761480803E-2</v>
      </c>
      <c r="K1499" s="3">
        <f t="shared" si="137"/>
        <v>1.8930888428538999</v>
      </c>
      <c r="L1499" s="5">
        <f t="shared" si="134"/>
        <v>36.157407404971309</v>
      </c>
      <c r="M1499" s="5">
        <f>+SUM($H$2:H1499)</f>
        <v>30571.759259328246</v>
      </c>
      <c r="N1499" s="4">
        <f t="shared" si="136"/>
        <v>8.4921553498134017</v>
      </c>
    </row>
    <row r="1500" spans="1:14" x14ac:dyDescent="0.35">
      <c r="A1500" s="5">
        <v>1499</v>
      </c>
      <c r="B1500">
        <v>1117730</v>
      </c>
      <c r="C1500">
        <v>775</v>
      </c>
      <c r="D1500">
        <v>0.01</v>
      </c>
      <c r="E1500">
        <v>6.4942888915538705E-2</v>
      </c>
      <c r="F1500">
        <v>0.66035914421081499</v>
      </c>
      <c r="G1500" s="1">
        <v>45522.349189814813</v>
      </c>
      <c r="H1500" s="5">
        <f t="shared" si="135"/>
        <v>39.351851592073217</v>
      </c>
      <c r="I1500" s="5">
        <f t="shared" si="133"/>
        <v>619.1</v>
      </c>
      <c r="J1500" s="14">
        <f t="shared" si="138"/>
        <v>5.130538027733559E-2</v>
      </c>
      <c r="K1500" s="3">
        <f t="shared" si="137"/>
        <v>1.900446499213573</v>
      </c>
      <c r="L1500" s="5">
        <f t="shared" si="134"/>
        <v>36.226851851097308</v>
      </c>
      <c r="M1500" s="5">
        <f>+SUM($H$2:H1500)</f>
        <v>30611.111110920319</v>
      </c>
      <c r="N1500" s="4">
        <f t="shared" si="136"/>
        <v>8.5030864197000895</v>
      </c>
    </row>
    <row r="1501" spans="1:14" x14ac:dyDescent="0.35">
      <c r="A1501" s="5">
        <v>1500</v>
      </c>
      <c r="B1501">
        <v>1120007</v>
      </c>
      <c r="C1501">
        <v>890</v>
      </c>
      <c r="D1501">
        <v>0.01</v>
      </c>
      <c r="E1501">
        <v>7.3675535619258797E-2</v>
      </c>
      <c r="F1501">
        <v>1.71936571598052</v>
      </c>
      <c r="G1501" s="1">
        <v>45522.349861111114</v>
      </c>
      <c r="H1501" s="5">
        <f t="shared" si="135"/>
        <v>67.129630042472854</v>
      </c>
      <c r="I1501" s="5">
        <f t="shared" si="133"/>
        <v>625.5</v>
      </c>
      <c r="J1501" s="14">
        <f t="shared" si="138"/>
        <v>4.8195750676095439E-2</v>
      </c>
      <c r="K1501" s="3">
        <f t="shared" si="137"/>
        <v>1.9275541856139862</v>
      </c>
      <c r="L1501" s="5">
        <f t="shared" si="134"/>
        <v>36.828703712671995</v>
      </c>
      <c r="M1501" s="5">
        <f>+SUM($H$2:H1501)</f>
        <v>30678.240740962792</v>
      </c>
      <c r="N1501" s="4">
        <f t="shared" si="136"/>
        <v>8.5217335391563314</v>
      </c>
    </row>
    <row r="1502" spans="1:14" x14ac:dyDescent="0.35">
      <c r="A1502" s="5">
        <v>1501</v>
      </c>
      <c r="B1502">
        <v>1120971</v>
      </c>
      <c r="C1502">
        <v>730</v>
      </c>
      <c r="D1502">
        <v>0.01</v>
      </c>
      <c r="E1502">
        <v>3.7836305797099998E-2</v>
      </c>
      <c r="F1502">
        <v>0.82369673252105702</v>
      </c>
      <c r="G1502" s="1">
        <v>45522.350162037037</v>
      </c>
      <c r="H1502" s="5">
        <f t="shared" si="135"/>
        <v>30.092592351138592</v>
      </c>
      <c r="I1502" s="5">
        <f t="shared" si="133"/>
        <v>625.6</v>
      </c>
      <c r="J1502" s="14">
        <f t="shared" si="138"/>
        <v>4.834630917757745E-2</v>
      </c>
      <c r="K1502" s="3">
        <f t="shared" si="137"/>
        <v>1.8874162390083038</v>
      </c>
      <c r="L1502" s="5">
        <f t="shared" si="134"/>
        <v>36.666666666860692</v>
      </c>
      <c r="M1502" s="5">
        <f>+SUM($H$2:H1502)</f>
        <v>30708.333333313931</v>
      </c>
      <c r="N1502" s="4">
        <f t="shared" si="136"/>
        <v>8.5300925925872022</v>
      </c>
    </row>
    <row r="1503" spans="1:14" x14ac:dyDescent="0.35">
      <c r="A1503" s="5">
        <v>1502</v>
      </c>
      <c r="B1503">
        <v>1121854</v>
      </c>
      <c r="C1503">
        <v>500</v>
      </c>
      <c r="D1503">
        <v>0.01</v>
      </c>
      <c r="E1503">
        <v>3.5577476024627602E-2</v>
      </c>
      <c r="F1503">
        <v>2.27178859710693</v>
      </c>
      <c r="G1503" s="1">
        <v>45522.350439814814</v>
      </c>
      <c r="H1503" s="5">
        <f t="shared" si="135"/>
        <v>27.777777722803876</v>
      </c>
      <c r="I1503" s="5">
        <f t="shared" si="133"/>
        <v>623.6</v>
      </c>
      <c r="J1503" s="14">
        <f t="shared" si="138"/>
        <v>4.8481068462133362E-2</v>
      </c>
      <c r="K1503" s="3">
        <f t="shared" si="137"/>
        <v>1.9338913077115976</v>
      </c>
      <c r="L1503" s="5">
        <f t="shared" si="134"/>
        <v>36.574074067175388</v>
      </c>
      <c r="M1503" s="5">
        <f>+SUM($H$2:H1503)</f>
        <v>30736.111111036735</v>
      </c>
      <c r="N1503" s="4">
        <f t="shared" si="136"/>
        <v>8.5378086419546495</v>
      </c>
    </row>
    <row r="1504" spans="1:14" x14ac:dyDescent="0.35">
      <c r="A1504" s="5">
        <v>1503</v>
      </c>
      <c r="B1504">
        <v>1122841</v>
      </c>
      <c r="C1504">
        <v>600</v>
      </c>
      <c r="D1504">
        <v>0.01</v>
      </c>
      <c r="E1504">
        <v>7.9510934650897896E-2</v>
      </c>
      <c r="F1504">
        <v>0.21680891513824399</v>
      </c>
      <c r="G1504" s="1">
        <v>45522.350729166668</v>
      </c>
      <c r="H1504" s="5">
        <f t="shared" si="135"/>
        <v>28.935185400769114</v>
      </c>
      <c r="I1504" s="5">
        <f t="shared" si="133"/>
        <v>626.9</v>
      </c>
      <c r="J1504" s="14">
        <f t="shared" si="138"/>
        <v>4.8864332437515222E-2</v>
      </c>
      <c r="K1504" s="3">
        <f t="shared" si="137"/>
        <v>1.8748734182119333</v>
      </c>
      <c r="L1504" s="5">
        <f t="shared" si="134"/>
        <v>36.666666666860692</v>
      </c>
      <c r="M1504" s="5">
        <f>+SUM($H$2:H1504)</f>
        <v>30765.046296437504</v>
      </c>
      <c r="N1504" s="4">
        <f t="shared" si="136"/>
        <v>8.545846193454862</v>
      </c>
    </row>
    <row r="1505" spans="1:14" x14ac:dyDescent="0.35">
      <c r="A1505" s="5">
        <v>1504</v>
      </c>
      <c r="B1505">
        <v>1123933</v>
      </c>
      <c r="C1505">
        <v>730</v>
      </c>
      <c r="D1505">
        <v>0.01</v>
      </c>
      <c r="E1505">
        <v>6.0865871608257197E-2</v>
      </c>
      <c r="F1505">
        <v>0.217012554407119</v>
      </c>
      <c r="G1505" s="1">
        <v>45522.351053240738</v>
      </c>
      <c r="H1505" s="5">
        <f t="shared" si="135"/>
        <v>32.407406979473308</v>
      </c>
      <c r="I1505" s="5">
        <f t="shared" si="133"/>
        <v>630</v>
      </c>
      <c r="J1505" s="14">
        <f t="shared" si="138"/>
        <v>4.9630757570266686E-2</v>
      </c>
      <c r="K1505" s="3">
        <f t="shared" si="137"/>
        <v>1.8568272280693017</v>
      </c>
      <c r="L1505" s="5">
        <f t="shared" si="134"/>
        <v>36.620370359742083</v>
      </c>
      <c r="M1505" s="5">
        <f>+SUM($H$2:H1505)</f>
        <v>30797.453703416977</v>
      </c>
      <c r="N1505" s="4">
        <f t="shared" si="136"/>
        <v>8.5548482509491599</v>
      </c>
    </row>
    <row r="1506" spans="1:14" x14ac:dyDescent="0.35">
      <c r="A1506" s="5">
        <v>1505</v>
      </c>
      <c r="B1506">
        <v>1124794</v>
      </c>
      <c r="C1506">
        <v>750</v>
      </c>
      <c r="D1506">
        <v>0.01</v>
      </c>
      <c r="E1506">
        <v>2.56708450615406E-2</v>
      </c>
      <c r="F1506">
        <v>1.4150627851486199</v>
      </c>
      <c r="G1506" s="1">
        <v>45522.351331018515</v>
      </c>
      <c r="H1506" s="5">
        <f t="shared" si="135"/>
        <v>27.777777722803876</v>
      </c>
      <c r="I1506" s="5">
        <f t="shared" si="133"/>
        <v>640</v>
      </c>
      <c r="J1506" s="14">
        <f t="shared" si="138"/>
        <v>4.8203998729586556E-2</v>
      </c>
      <c r="K1506" s="3">
        <f t="shared" si="137"/>
        <v>1.8273576879501305</v>
      </c>
      <c r="L1506" s="5">
        <f t="shared" si="134"/>
        <v>36.597222220734693</v>
      </c>
      <c r="M1506" s="5">
        <f>+SUM($H$2:H1506)</f>
        <v>30825.231481139781</v>
      </c>
      <c r="N1506" s="4">
        <f t="shared" si="136"/>
        <v>8.5625643003166054</v>
      </c>
    </row>
    <row r="1507" spans="1:14" x14ac:dyDescent="0.35">
      <c r="A1507" s="5">
        <v>1506</v>
      </c>
      <c r="B1507">
        <v>1125705</v>
      </c>
      <c r="C1507">
        <v>545</v>
      </c>
      <c r="D1507">
        <v>0.01</v>
      </c>
      <c r="E1507">
        <v>4.0704622864723199E-2</v>
      </c>
      <c r="F1507">
        <v>1.2217386960983201</v>
      </c>
      <c r="G1507" s="1">
        <v>45522.3516087963</v>
      </c>
      <c r="H1507" s="5">
        <f t="shared" si="135"/>
        <v>27.777778450399637</v>
      </c>
      <c r="I1507" s="5">
        <f t="shared" si="133"/>
        <v>639.4</v>
      </c>
      <c r="J1507" s="14">
        <f t="shared" si="138"/>
        <v>4.7582485601305916E-2</v>
      </c>
      <c r="K1507" s="3">
        <f t="shared" si="137"/>
        <v>1.835329532623287</v>
      </c>
      <c r="L1507" s="5">
        <f t="shared" si="134"/>
        <v>36.319444450782612</v>
      </c>
      <c r="M1507" s="5">
        <f>+SUM($H$2:H1507)</f>
        <v>30853.009259590181</v>
      </c>
      <c r="N1507" s="4">
        <f t="shared" si="136"/>
        <v>8.5702803498861613</v>
      </c>
    </row>
    <row r="1508" spans="1:14" x14ac:dyDescent="0.35">
      <c r="A1508" s="5">
        <v>1507</v>
      </c>
      <c r="B1508">
        <v>1126287</v>
      </c>
      <c r="C1508">
        <v>325</v>
      </c>
      <c r="D1508">
        <v>0.01</v>
      </c>
      <c r="E1508">
        <v>2.67460756003856E-2</v>
      </c>
      <c r="F1508">
        <v>3.7284471988677899</v>
      </c>
      <c r="G1508" s="1">
        <v>45522.351793981485</v>
      </c>
      <c r="H1508" s="5">
        <f t="shared" si="135"/>
        <v>18.518518481869251</v>
      </c>
      <c r="I1508" s="5">
        <f t="shared" si="133"/>
        <v>630.4</v>
      </c>
      <c r="J1508" s="14">
        <f t="shared" si="138"/>
        <v>4.7691726088523817E-2</v>
      </c>
      <c r="K1508" s="3">
        <f t="shared" si="137"/>
        <v>1.8920866847038227</v>
      </c>
      <c r="L1508" s="5">
        <f t="shared" si="134"/>
        <v>36.018518527271226</v>
      </c>
      <c r="M1508" s="5">
        <f>+SUM($H$2:H1508)</f>
        <v>30871.52777807205</v>
      </c>
      <c r="N1508" s="4">
        <f t="shared" si="136"/>
        <v>8.5754243827977916</v>
      </c>
    </row>
    <row r="1509" spans="1:14" x14ac:dyDescent="0.35">
      <c r="A1509" s="5">
        <v>1508</v>
      </c>
      <c r="B1509">
        <v>1127207</v>
      </c>
      <c r="C1509">
        <v>645</v>
      </c>
      <c r="D1509">
        <v>0.01</v>
      </c>
      <c r="E1509">
        <v>8.4322839975357E-2</v>
      </c>
      <c r="F1509">
        <v>2.35984110832214</v>
      </c>
      <c r="G1509" s="1">
        <v>45522.352071759262</v>
      </c>
      <c r="H1509" s="5">
        <f t="shared" si="135"/>
        <v>27.777777722803876</v>
      </c>
      <c r="I1509" s="5">
        <f t="shared" si="133"/>
        <v>627.9</v>
      </c>
      <c r="J1509" s="14">
        <f t="shared" si="138"/>
        <v>4.8373979032039598E-2</v>
      </c>
      <c r="K1509" s="3">
        <f t="shared" si="137"/>
        <v>1.8751018929481464</v>
      </c>
      <c r="L1509" s="5">
        <f t="shared" si="134"/>
        <v>35.995370373711921</v>
      </c>
      <c r="M1509" s="5">
        <f>+SUM($H$2:H1509)</f>
        <v>30899.305555794854</v>
      </c>
      <c r="N1509" s="4">
        <f t="shared" si="136"/>
        <v>8.5831404321652371</v>
      </c>
    </row>
    <row r="1510" spans="1:14" x14ac:dyDescent="0.35">
      <c r="A1510" s="5">
        <v>1509</v>
      </c>
      <c r="B1510">
        <v>1128179</v>
      </c>
      <c r="C1510">
        <v>410</v>
      </c>
      <c r="D1510">
        <v>0.01</v>
      </c>
      <c r="E1510">
        <v>7.3724351823329898E-2</v>
      </c>
      <c r="F1510">
        <v>1.65702748298645</v>
      </c>
      <c r="G1510" s="1">
        <v>45522.352361111109</v>
      </c>
      <c r="H1510" s="5">
        <f t="shared" si="135"/>
        <v>28.935184673173353</v>
      </c>
      <c r="I1510" s="5">
        <f t="shared" si="133"/>
        <v>624.6</v>
      </c>
      <c r="J1510" s="14">
        <f t="shared" si="138"/>
        <v>4.7879016697406733E-2</v>
      </c>
      <c r="K1510" s="3">
        <f t="shared" si="137"/>
        <v>1.9003810393810234</v>
      </c>
      <c r="L1510" s="5">
        <f t="shared" si="134"/>
        <v>35.833333327900618</v>
      </c>
      <c r="M1510" s="5">
        <f>+SUM($H$2:H1510)</f>
        <v>30928.240740468027</v>
      </c>
      <c r="N1510" s="4">
        <f t="shared" si="136"/>
        <v>8.5911779834633411</v>
      </c>
    </row>
    <row r="1511" spans="1:14" x14ac:dyDescent="0.35">
      <c r="A1511" s="5">
        <v>1510</v>
      </c>
      <c r="B1511">
        <v>1129353</v>
      </c>
      <c r="C1511">
        <v>545</v>
      </c>
      <c r="D1511">
        <v>0.01</v>
      </c>
      <c r="E1511">
        <v>4.43595200777053E-2</v>
      </c>
      <c r="F1511">
        <v>0.36008831858634899</v>
      </c>
      <c r="G1511" s="1">
        <v>45522.352708333332</v>
      </c>
      <c r="H1511" s="5">
        <f t="shared" si="135"/>
        <v>34.722222335403785</v>
      </c>
      <c r="I1511" s="5">
        <f t="shared" si="133"/>
        <v>625.79999999999995</v>
      </c>
      <c r="J1511" s="14">
        <f t="shared" si="138"/>
        <v>4.7998736277222599E-2</v>
      </c>
      <c r="K1511" s="3">
        <f t="shared" si="137"/>
        <v>1.8624428158998452</v>
      </c>
      <c r="L1511" s="5">
        <f t="shared" si="134"/>
        <v>35.902777774026617</v>
      </c>
      <c r="M1511" s="5">
        <f>+SUM($H$2:H1511)</f>
        <v>30962.962962803431</v>
      </c>
      <c r="N1511" s="4">
        <f t="shared" si="136"/>
        <v>8.6008230452231746</v>
      </c>
    </row>
    <row r="1512" spans="1:14" x14ac:dyDescent="0.35">
      <c r="A1512" s="5">
        <v>1511</v>
      </c>
      <c r="B1512">
        <v>1130370</v>
      </c>
      <c r="C1512">
        <v>575</v>
      </c>
      <c r="D1512">
        <v>0.01</v>
      </c>
      <c r="E1512">
        <v>6.2085635960101998E-2</v>
      </c>
      <c r="F1512">
        <v>1.40263211727142</v>
      </c>
      <c r="G1512" s="1">
        <v>45522.353020833332</v>
      </c>
      <c r="H1512" s="5">
        <f t="shared" si="135"/>
        <v>31.25000002910383</v>
      </c>
      <c r="I1512" s="5">
        <f t="shared" si="133"/>
        <v>626.70000000000005</v>
      </c>
      <c r="J1512" s="14">
        <f t="shared" si="138"/>
        <v>4.8550065904855694E-2</v>
      </c>
      <c r="K1512" s="3">
        <f t="shared" si="137"/>
        <v>1.8691594606637918</v>
      </c>
      <c r="L1512" s="5">
        <f t="shared" si="134"/>
        <v>35.902777774026617</v>
      </c>
      <c r="M1512" s="5">
        <f>+SUM($H$2:H1512)</f>
        <v>30994.212962832535</v>
      </c>
      <c r="N1512" s="4">
        <f t="shared" si="136"/>
        <v>8.6095036007868142</v>
      </c>
    </row>
    <row r="1513" spans="1:14" x14ac:dyDescent="0.35">
      <c r="A1513" s="5">
        <v>1512</v>
      </c>
      <c r="B1513">
        <v>1131540</v>
      </c>
      <c r="C1513">
        <v>575</v>
      </c>
      <c r="D1513">
        <v>0.01</v>
      </c>
      <c r="E1513">
        <v>1.7465736716985699E-2</v>
      </c>
      <c r="F1513">
        <v>0.45068135857581998</v>
      </c>
      <c r="G1513" s="1">
        <v>45522.353356481479</v>
      </c>
      <c r="H1513" s="5">
        <f t="shared" si="135"/>
        <v>33.564814657438546</v>
      </c>
      <c r="I1513" s="5">
        <f t="shared" si="133"/>
        <v>622.9</v>
      </c>
      <c r="J1513" s="14">
        <f t="shared" si="138"/>
        <v>4.8031125292181932E-2</v>
      </c>
      <c r="K1513" s="3">
        <f t="shared" si="137"/>
        <v>1.7821852338314019</v>
      </c>
      <c r="L1513" s="5">
        <f t="shared" si="134"/>
        <v>35.509259250829928</v>
      </c>
      <c r="M1513" s="5">
        <f>+SUM($H$2:H1513)</f>
        <v>31027.777777489973</v>
      </c>
      <c r="N1513" s="4">
        <f t="shared" si="136"/>
        <v>8.6188271604138809</v>
      </c>
    </row>
    <row r="1514" spans="1:14" x14ac:dyDescent="0.35">
      <c r="A1514" s="5">
        <v>1513</v>
      </c>
      <c r="B1514">
        <v>1132470</v>
      </c>
      <c r="C1514">
        <v>605</v>
      </c>
      <c r="D1514">
        <v>0.01</v>
      </c>
      <c r="E1514">
        <v>4.6342298388481099E-2</v>
      </c>
      <c r="F1514">
        <v>-0.46077716350555398</v>
      </c>
      <c r="G1514" s="1">
        <v>45522.353634259256</v>
      </c>
      <c r="H1514" s="5">
        <f t="shared" si="135"/>
        <v>27.777777722803876</v>
      </c>
      <c r="I1514" s="5">
        <f t="shared" si="133"/>
        <v>616.70000000000005</v>
      </c>
      <c r="J1514" s="14">
        <f t="shared" si="138"/>
        <v>4.7367162033915486E-2</v>
      </c>
      <c r="K1514" s="3">
        <f t="shared" si="137"/>
        <v>1.6614619791507683</v>
      </c>
      <c r="L1514" s="5">
        <f t="shared" si="134"/>
        <v>34.884259250247851</v>
      </c>
      <c r="M1514" s="5">
        <f>+SUM($H$2:H1514)</f>
        <v>31055.555555212777</v>
      </c>
      <c r="N1514" s="4">
        <f t="shared" si="136"/>
        <v>8.6265432097813264</v>
      </c>
    </row>
    <row r="1515" spans="1:14" x14ac:dyDescent="0.35">
      <c r="A1515" s="5">
        <v>1514</v>
      </c>
      <c r="B1515">
        <v>1133432</v>
      </c>
      <c r="C1515">
        <v>800</v>
      </c>
      <c r="D1515">
        <v>0.01</v>
      </c>
      <c r="E1515">
        <v>5.8725766837596803E-2</v>
      </c>
      <c r="F1515">
        <v>1.04019439220428</v>
      </c>
      <c r="G1515" s="1">
        <v>45522.353935185187</v>
      </c>
      <c r="H1515" s="5">
        <f t="shared" si="135"/>
        <v>30.092593078734353</v>
      </c>
      <c r="I1515" s="5">
        <f t="shared" si="133"/>
        <v>616.70000000000005</v>
      </c>
      <c r="J1515" s="14">
        <f t="shared" si="138"/>
        <v>4.8127955943345985E-2</v>
      </c>
      <c r="K1515" s="3">
        <f t="shared" si="137"/>
        <v>1.6755250722169839</v>
      </c>
      <c r="L1515" s="5">
        <f t="shared" si="134"/>
        <v>34.560185187729076</v>
      </c>
      <c r="M1515" s="5">
        <f>+SUM($H$2:H1515)</f>
        <v>31085.648148291511</v>
      </c>
      <c r="N1515" s="4">
        <f t="shared" si="136"/>
        <v>8.6349022634143093</v>
      </c>
    </row>
    <row r="1516" spans="1:14" x14ac:dyDescent="0.35">
      <c r="A1516" s="5">
        <v>1515</v>
      </c>
      <c r="B1516">
        <v>1134550</v>
      </c>
      <c r="C1516">
        <v>460</v>
      </c>
      <c r="D1516">
        <v>0.01</v>
      </c>
      <c r="E1516">
        <v>4.3536279350519097E-2</v>
      </c>
      <c r="F1516">
        <v>0.23583057522773701</v>
      </c>
      <c r="G1516" s="1">
        <v>45522.354259259257</v>
      </c>
      <c r="H1516" s="5">
        <f t="shared" si="135"/>
        <v>32.407406979473308</v>
      </c>
      <c r="I1516" s="5">
        <f t="shared" si="133"/>
        <v>615</v>
      </c>
      <c r="J1516" s="14">
        <f t="shared" si="138"/>
        <v>4.8623327463865246E-2</v>
      </c>
      <c r="K1516" s="3">
        <f t="shared" si="137"/>
        <v>1.6596324861049616</v>
      </c>
      <c r="L1516" s="5">
        <f t="shared" si="134"/>
        <v>34.282407403225079</v>
      </c>
      <c r="M1516" s="5">
        <f>+SUM($H$2:H1516)</f>
        <v>31118.055555270985</v>
      </c>
      <c r="N1516" s="4">
        <f t="shared" si="136"/>
        <v>8.6439043209086073</v>
      </c>
    </row>
    <row r="1517" spans="1:14" x14ac:dyDescent="0.35">
      <c r="A1517" s="5">
        <v>1516</v>
      </c>
      <c r="B1517">
        <v>1135812</v>
      </c>
      <c r="C1517">
        <v>775</v>
      </c>
      <c r="D1517">
        <v>0.01</v>
      </c>
      <c r="E1517">
        <v>6.18197098374366E-2</v>
      </c>
      <c r="F1517">
        <v>0.71437972784042303</v>
      </c>
      <c r="G1517" s="1">
        <v>45522.354629629626</v>
      </c>
      <c r="H1517" s="5">
        <f t="shared" si="135"/>
        <v>37.037036963738501</v>
      </c>
      <c r="I1517" s="5">
        <f t="shared" si="133"/>
        <v>622.4</v>
      </c>
      <c r="J1517" s="14">
        <f t="shared" si="138"/>
        <v>4.8870819061994517E-2</v>
      </c>
      <c r="K1517" s="3">
        <f t="shared" si="137"/>
        <v>1.6398230385780301</v>
      </c>
      <c r="L1517" s="5">
        <f t="shared" si="134"/>
        <v>34.374999988358468</v>
      </c>
      <c r="M1517" s="5">
        <f>+SUM($H$2:H1517)</f>
        <v>31155.092592234723</v>
      </c>
      <c r="N1517" s="4">
        <f t="shared" si="136"/>
        <v>8.654192386731868</v>
      </c>
    </row>
    <row r="1518" spans="1:14" x14ac:dyDescent="0.35">
      <c r="A1518" s="5">
        <v>1517</v>
      </c>
      <c r="B1518">
        <v>1136849</v>
      </c>
      <c r="C1518">
        <v>725</v>
      </c>
      <c r="D1518">
        <v>0.01</v>
      </c>
      <c r="E1518">
        <v>9.0998478233814198E-2</v>
      </c>
      <c r="F1518">
        <v>1.3599488735198899</v>
      </c>
      <c r="G1518" s="1">
        <v>45522.354942129627</v>
      </c>
      <c r="H1518" s="5">
        <f t="shared" si="135"/>
        <v>31.25000002910383</v>
      </c>
      <c r="I1518" s="5">
        <f t="shared" si="133"/>
        <v>629</v>
      </c>
      <c r="J1518" s="14">
        <f t="shared" si="138"/>
        <v>5.0025633573532076E-2</v>
      </c>
      <c r="K1518" s="3">
        <f t="shared" si="137"/>
        <v>1.6159043097495995</v>
      </c>
      <c r="L1518" s="5">
        <f t="shared" si="134"/>
        <v>34.282407403225079</v>
      </c>
      <c r="M1518" s="5">
        <f>+SUM($H$2:H1518)</f>
        <v>31186.342592263827</v>
      </c>
      <c r="N1518" s="4">
        <f t="shared" si="136"/>
        <v>8.6628729422955075</v>
      </c>
    </row>
    <row r="1519" spans="1:14" x14ac:dyDescent="0.35">
      <c r="A1519" s="5">
        <v>1518</v>
      </c>
      <c r="B1519">
        <v>1137717</v>
      </c>
      <c r="C1519">
        <v>570</v>
      </c>
      <c r="D1519">
        <v>0.01</v>
      </c>
      <c r="E1519">
        <v>2.8167074546217901E-2</v>
      </c>
      <c r="F1519">
        <v>0.35710647702217102</v>
      </c>
      <c r="G1519" s="1">
        <v>45522.355243055557</v>
      </c>
      <c r="H1519" s="5">
        <f t="shared" si="135"/>
        <v>30.092593078734353</v>
      </c>
      <c r="I1519" s="5">
        <f t="shared" si="133"/>
        <v>630.29999999999995</v>
      </c>
      <c r="J1519" s="14">
        <f t="shared" si="138"/>
        <v>5.007245231419799E-2</v>
      </c>
      <c r="K1519" s="3">
        <f t="shared" si="137"/>
        <v>1.5493535405397381</v>
      </c>
      <c r="L1519" s="5">
        <f t="shared" si="134"/>
        <v>34.074074079398997</v>
      </c>
      <c r="M1519" s="5">
        <f>+SUM($H$2:H1519)</f>
        <v>31216.435185342561</v>
      </c>
      <c r="N1519" s="4">
        <f t="shared" si="136"/>
        <v>8.6712319959284887</v>
      </c>
    </row>
    <row r="1520" spans="1:14" x14ac:dyDescent="0.35">
      <c r="A1520" s="5">
        <v>1519</v>
      </c>
      <c r="B1520">
        <v>1138439</v>
      </c>
      <c r="C1520">
        <v>390</v>
      </c>
      <c r="D1520">
        <v>0.01</v>
      </c>
      <c r="E1520">
        <v>2.8594428673386501E-2</v>
      </c>
      <c r="F1520">
        <v>3.4697918891906698</v>
      </c>
      <c r="G1520" s="1">
        <v>45522.355462962965</v>
      </c>
      <c r="H1520" s="5">
        <f t="shared" si="135"/>
        <v>21.990740788169205</v>
      </c>
      <c r="I1520" s="5">
        <f t="shared" si="133"/>
        <v>625.4</v>
      </c>
      <c r="J1520" s="14">
        <f t="shared" si="138"/>
        <v>4.9615647047758067E-2</v>
      </c>
      <c r="K1520" s="3">
        <f t="shared" si="137"/>
        <v>1.5875118929147689</v>
      </c>
      <c r="L1520" s="5">
        <f t="shared" si="134"/>
        <v>33.888888894580305</v>
      </c>
      <c r="M1520" s="5">
        <f>+SUM($H$2:H1520)</f>
        <v>31238.425926130731</v>
      </c>
      <c r="N1520" s="4">
        <f t="shared" si="136"/>
        <v>8.6773405350363131</v>
      </c>
    </row>
    <row r="1521" spans="1:14" x14ac:dyDescent="0.35">
      <c r="A1521" s="5">
        <v>1520</v>
      </c>
      <c r="B1521">
        <v>1139329</v>
      </c>
      <c r="C1521">
        <v>575</v>
      </c>
      <c r="D1521">
        <v>0.01</v>
      </c>
      <c r="E1521">
        <v>4.1751485317945397E-2</v>
      </c>
      <c r="F1521">
        <v>1.1814986467361399</v>
      </c>
      <c r="G1521" s="1">
        <v>45522.355729166666</v>
      </c>
      <c r="H1521" s="5">
        <f t="shared" si="135"/>
        <v>26.620370044838637</v>
      </c>
      <c r="I1521" s="5">
        <f t="shared" si="133"/>
        <v>625.70000000000005</v>
      </c>
      <c r="J1521" s="14">
        <f t="shared" si="138"/>
        <v>4.9917693063616729E-2</v>
      </c>
      <c r="K1521" s="3">
        <f t="shared" si="137"/>
        <v>1.5687701636552782</v>
      </c>
      <c r="L1521" s="5">
        <f t="shared" si="134"/>
        <v>33.773148141335696</v>
      </c>
      <c r="M1521" s="5">
        <f>+SUM($H$2:H1521)</f>
        <v>31265.046296175569</v>
      </c>
      <c r="N1521" s="4">
        <f t="shared" si="136"/>
        <v>8.6847350822709917</v>
      </c>
    </row>
    <row r="1522" spans="1:14" x14ac:dyDescent="0.35">
      <c r="A1522" s="5">
        <v>1521</v>
      </c>
      <c r="B1522">
        <v>1140267</v>
      </c>
      <c r="C1522">
        <v>605</v>
      </c>
      <c r="D1522">
        <v>0.01</v>
      </c>
      <c r="E1522">
        <v>3.4784406423568698E-2</v>
      </c>
      <c r="F1522">
        <v>0.56658041477203303</v>
      </c>
      <c r="G1522" s="1">
        <v>45522.35601851852</v>
      </c>
      <c r="H1522" s="5">
        <f t="shared" si="135"/>
        <v>28.935185400769114</v>
      </c>
      <c r="I1522" s="5">
        <f t="shared" si="133"/>
        <v>623.1</v>
      </c>
      <c r="J1522" s="14">
        <f t="shared" si="138"/>
        <v>4.9907556697726223E-2</v>
      </c>
      <c r="K1522" s="3">
        <f t="shared" si="137"/>
        <v>1.5212076622247668</v>
      </c>
      <c r="L1522" s="5">
        <f t="shared" si="134"/>
        <v>33.773148155887611</v>
      </c>
      <c r="M1522" s="5">
        <f>+SUM($H$2:H1522)</f>
        <v>31293.981481576338</v>
      </c>
      <c r="N1522" s="4">
        <f t="shared" si="136"/>
        <v>8.6927726337712041</v>
      </c>
    </row>
    <row r="1523" spans="1:14" x14ac:dyDescent="0.35">
      <c r="A1523" s="5">
        <v>1522</v>
      </c>
      <c r="B1523">
        <v>1141291</v>
      </c>
      <c r="C1523">
        <v>680</v>
      </c>
      <c r="D1523">
        <v>0.01</v>
      </c>
      <c r="E1523">
        <v>3.7102736532688099E-2</v>
      </c>
      <c r="F1523">
        <v>1.2549182176589899</v>
      </c>
      <c r="G1523" s="1">
        <v>45522.35633101852</v>
      </c>
      <c r="H1523" s="5">
        <f t="shared" si="135"/>
        <v>31.25000002910383</v>
      </c>
      <c r="I1523" s="5">
        <f t="shared" si="133"/>
        <v>620.70000000000005</v>
      </c>
      <c r="J1523" s="14">
        <f t="shared" si="138"/>
        <v>4.9844225645065278E-2</v>
      </c>
      <c r="K1523" s="3">
        <f t="shared" si="137"/>
        <v>1.533590027689931</v>
      </c>
      <c r="L1523" s="5">
        <f t="shared" si="134"/>
        <v>33.51851852494292</v>
      </c>
      <c r="M1523" s="5">
        <f>+SUM($H$2:H1523)</f>
        <v>31325.231481605442</v>
      </c>
      <c r="N1523" s="4">
        <f t="shared" si="136"/>
        <v>8.7014531893348455</v>
      </c>
    </row>
    <row r="1524" spans="1:14" x14ac:dyDescent="0.35">
      <c r="A1524" s="5">
        <v>1523</v>
      </c>
      <c r="B1524">
        <v>1142119</v>
      </c>
      <c r="C1524">
        <v>385</v>
      </c>
      <c r="D1524">
        <v>0.01</v>
      </c>
      <c r="E1524">
        <v>3.3801697194576201E-2</v>
      </c>
      <c r="F1524">
        <v>1.4893326759338299</v>
      </c>
      <c r="G1524" s="1">
        <v>45522.35659722222</v>
      </c>
      <c r="H1524" s="5">
        <f t="shared" si="135"/>
        <v>26.620370044838637</v>
      </c>
      <c r="I1524" s="5">
        <f t="shared" ref="I1524:I1587" si="139">+AVERAGE(C1475:C1524)</f>
        <v>621.1</v>
      </c>
      <c r="J1524" s="14">
        <f t="shared" si="138"/>
        <v>4.9812618046998949E-2</v>
      </c>
      <c r="K1524" s="3">
        <f t="shared" si="137"/>
        <v>1.4788868111371962</v>
      </c>
      <c r="L1524" s="5">
        <f t="shared" ref="L1524:L1587" si="140">+AVERAGE(H1475:H1524)</f>
        <v>33.47222221782431</v>
      </c>
      <c r="M1524" s="5">
        <f>+SUM($H$2:H1524)</f>
        <v>31351.851851650281</v>
      </c>
      <c r="N1524" s="4">
        <f t="shared" si="136"/>
        <v>8.7088477365695223</v>
      </c>
    </row>
    <row r="1525" spans="1:14" x14ac:dyDescent="0.35">
      <c r="A1525" s="5">
        <v>1524</v>
      </c>
      <c r="B1525">
        <v>1142712</v>
      </c>
      <c r="C1525">
        <v>190</v>
      </c>
      <c r="D1525">
        <v>0.01</v>
      </c>
      <c r="E1525">
        <v>2.0308522507548301E-2</v>
      </c>
      <c r="F1525">
        <v>2.4576392173767001</v>
      </c>
      <c r="G1525" s="1">
        <v>45522.356770833336</v>
      </c>
      <c r="H1525" s="5">
        <f t="shared" si="135"/>
        <v>17.361111531499773</v>
      </c>
      <c r="I1525" s="5">
        <f t="shared" si="139"/>
        <v>615.6</v>
      </c>
      <c r="J1525" s="14">
        <f t="shared" si="138"/>
        <v>4.8556022457778417E-2</v>
      </c>
      <c r="K1525" s="3">
        <f t="shared" si="137"/>
        <v>1.4970039242505997</v>
      </c>
      <c r="L1525" s="5">
        <f t="shared" si="140"/>
        <v>33.194444447872229</v>
      </c>
      <c r="M1525" s="5">
        <f>+SUM($H$2:H1525)</f>
        <v>31369.212963181781</v>
      </c>
      <c r="N1525" s="4">
        <f t="shared" si="136"/>
        <v>8.7136702675504942</v>
      </c>
    </row>
    <row r="1526" spans="1:14" x14ac:dyDescent="0.35">
      <c r="A1526" s="5">
        <v>1525</v>
      </c>
      <c r="B1526">
        <v>1143734</v>
      </c>
      <c r="C1526">
        <v>545</v>
      </c>
      <c r="D1526">
        <v>0.01</v>
      </c>
      <c r="E1526">
        <v>0.17255558073520599</v>
      </c>
      <c r="F1526">
        <v>0.69477200508117598</v>
      </c>
      <c r="G1526" s="1">
        <v>45522.357094907406</v>
      </c>
      <c r="H1526" s="5">
        <f t="shared" si="135"/>
        <v>32.407406979473308</v>
      </c>
      <c r="I1526" s="5">
        <f t="shared" si="139"/>
        <v>613.20000000000005</v>
      </c>
      <c r="J1526" s="14">
        <f t="shared" si="138"/>
        <v>5.1614892967045266E-2</v>
      </c>
      <c r="K1526" s="3">
        <f t="shared" si="137"/>
        <v>1.462082135081288</v>
      </c>
      <c r="L1526" s="5">
        <f t="shared" si="140"/>
        <v>33.287037033005618</v>
      </c>
      <c r="M1526" s="5">
        <f>+SUM($H$2:H1526)</f>
        <v>31401.620370161254</v>
      </c>
      <c r="N1526" s="4">
        <f t="shared" si="136"/>
        <v>8.7226723250447922</v>
      </c>
    </row>
    <row r="1527" spans="1:14" x14ac:dyDescent="0.35">
      <c r="A1527" s="5">
        <v>1526</v>
      </c>
      <c r="B1527">
        <v>1144933</v>
      </c>
      <c r="C1527">
        <v>555</v>
      </c>
      <c r="D1527">
        <v>0.01</v>
      </c>
      <c r="E1527">
        <v>7.2283901274204199E-2</v>
      </c>
      <c r="F1527">
        <v>1.78265857696533</v>
      </c>
      <c r="G1527" s="1">
        <v>45522.357453703706</v>
      </c>
      <c r="H1527" s="5">
        <f t="shared" si="135"/>
        <v>35.879630013369024</v>
      </c>
      <c r="I1527" s="5">
        <f t="shared" si="139"/>
        <v>616.9</v>
      </c>
      <c r="J1527" s="14">
        <f t="shared" si="138"/>
        <v>5.210386957973237E-2</v>
      </c>
      <c r="K1527" s="3">
        <f t="shared" si="137"/>
        <v>1.4025698441266981</v>
      </c>
      <c r="L1527" s="5">
        <f t="shared" si="140"/>
        <v>33.634259263635613</v>
      </c>
      <c r="M1527" s="5">
        <f>+SUM($H$2:H1527)</f>
        <v>31437.500000174623</v>
      </c>
      <c r="N1527" s="4">
        <f t="shared" si="136"/>
        <v>8.7326388889373963</v>
      </c>
    </row>
    <row r="1528" spans="1:14" x14ac:dyDescent="0.35">
      <c r="A1528" s="5">
        <v>1527</v>
      </c>
      <c r="B1528">
        <v>1145925</v>
      </c>
      <c r="C1528">
        <v>605</v>
      </c>
      <c r="D1528">
        <v>0.01</v>
      </c>
      <c r="E1528">
        <v>8.5039995610713903E-2</v>
      </c>
      <c r="F1528">
        <v>-0.37004703283309898</v>
      </c>
      <c r="G1528" s="1">
        <v>45522.357754629629</v>
      </c>
      <c r="H1528" s="5">
        <f t="shared" si="135"/>
        <v>30.092592351138592</v>
      </c>
      <c r="I1528" s="5">
        <f t="shared" si="139"/>
        <v>618.20000000000005</v>
      </c>
      <c r="J1528" s="14">
        <f t="shared" si="138"/>
        <v>5.272320862859483E-2</v>
      </c>
      <c r="K1528" s="3">
        <f t="shared" si="137"/>
        <v>1.3664106208085982</v>
      </c>
      <c r="L1528" s="5">
        <f t="shared" si="140"/>
        <v>33.634259263635613</v>
      </c>
      <c r="M1528" s="5">
        <f>+SUM($H$2:H1528)</f>
        <v>31467.592592525762</v>
      </c>
      <c r="N1528" s="4">
        <f t="shared" si="136"/>
        <v>8.7409979423682671</v>
      </c>
    </row>
    <row r="1529" spans="1:14" x14ac:dyDescent="0.35">
      <c r="A1529" s="5">
        <v>1528</v>
      </c>
      <c r="B1529">
        <v>1146810</v>
      </c>
      <c r="C1529">
        <v>455</v>
      </c>
      <c r="D1529">
        <v>0.01</v>
      </c>
      <c r="E1529">
        <v>2.4752452969551E-2</v>
      </c>
      <c r="F1529">
        <v>1.7235959768295199</v>
      </c>
      <c r="G1529" s="1">
        <v>45522.35800925926</v>
      </c>
      <c r="H1529" s="5">
        <f t="shared" si="135"/>
        <v>25.46296309446916</v>
      </c>
      <c r="I1529" s="5">
        <f t="shared" si="139"/>
        <v>615.29999999999995</v>
      </c>
      <c r="J1529" s="14">
        <f t="shared" si="138"/>
        <v>5.2650846764445258E-2</v>
      </c>
      <c r="K1529" s="3">
        <f t="shared" si="137"/>
        <v>1.3940129464864697</v>
      </c>
      <c r="L1529" s="5">
        <f t="shared" si="140"/>
        <v>33.541666663950309</v>
      </c>
      <c r="M1529" s="5">
        <f>+SUM($H$2:H1529)</f>
        <v>31493.055555620231</v>
      </c>
      <c r="N1529" s="4">
        <f t="shared" si="136"/>
        <v>8.7480709876722873</v>
      </c>
    </row>
    <row r="1530" spans="1:14" x14ac:dyDescent="0.35">
      <c r="A1530" s="5">
        <v>1529</v>
      </c>
      <c r="B1530">
        <v>1147902</v>
      </c>
      <c r="C1530">
        <v>605</v>
      </c>
      <c r="D1530">
        <v>0.01</v>
      </c>
      <c r="E1530">
        <v>5.4454378783702802E-2</v>
      </c>
      <c r="F1530">
        <v>0.33333727717399497</v>
      </c>
      <c r="G1530" s="1">
        <v>45522.35833333333</v>
      </c>
      <c r="H1530" s="5">
        <f t="shared" si="135"/>
        <v>32.407406979473308</v>
      </c>
      <c r="I1530" s="5">
        <f t="shared" si="139"/>
        <v>616.4</v>
      </c>
      <c r="J1530" s="14">
        <f t="shared" si="138"/>
        <v>5.2814888283610299E-2</v>
      </c>
      <c r="K1530" s="3">
        <f t="shared" si="137"/>
        <v>1.3813140225410427</v>
      </c>
      <c r="L1530" s="5">
        <f t="shared" si="140"/>
        <v>33.47222221782431</v>
      </c>
      <c r="M1530" s="5">
        <f>+SUM($H$2:H1530)</f>
        <v>31525.462962599704</v>
      </c>
      <c r="N1530" s="4">
        <f t="shared" si="136"/>
        <v>8.7570730451665835</v>
      </c>
    </row>
    <row r="1531" spans="1:14" x14ac:dyDescent="0.35">
      <c r="A1531" s="5">
        <v>1530</v>
      </c>
      <c r="B1531">
        <v>1148871</v>
      </c>
      <c r="C1531">
        <v>600</v>
      </c>
      <c r="D1531">
        <v>0.01</v>
      </c>
      <c r="E1531">
        <v>1.35184107348322E-2</v>
      </c>
      <c r="F1531">
        <v>0.21117103099822901</v>
      </c>
      <c r="G1531" s="1">
        <v>45522.358622685184</v>
      </c>
      <c r="H1531" s="5">
        <f t="shared" si="135"/>
        <v>28.935185400769114</v>
      </c>
      <c r="I1531" s="5">
        <f t="shared" si="139"/>
        <v>617.70000000000005</v>
      </c>
      <c r="J1531" s="14">
        <f t="shared" si="138"/>
        <v>5.1838508453220085E-2</v>
      </c>
      <c r="K1531" s="3">
        <f t="shared" si="137"/>
        <v>1.3747598838806119</v>
      </c>
      <c r="L1531" s="5">
        <f t="shared" si="140"/>
        <v>33.402777771698311</v>
      </c>
      <c r="M1531" s="5">
        <f>+SUM($H$2:H1531)</f>
        <v>31554.398148000473</v>
      </c>
      <c r="N1531" s="4">
        <f t="shared" si="136"/>
        <v>8.7651105966667977</v>
      </c>
    </row>
    <row r="1532" spans="1:14" x14ac:dyDescent="0.35">
      <c r="A1532" s="5">
        <v>1531</v>
      </c>
      <c r="B1532">
        <v>1149942</v>
      </c>
      <c r="C1532">
        <v>500</v>
      </c>
      <c r="D1532">
        <v>0.01</v>
      </c>
      <c r="E1532">
        <v>1.6891820356249799E-2</v>
      </c>
      <c r="F1532">
        <v>0.77029526233673096</v>
      </c>
      <c r="G1532" s="1">
        <v>45522.358946759261</v>
      </c>
      <c r="H1532" s="5">
        <f t="shared" si="135"/>
        <v>32.407407707069069</v>
      </c>
      <c r="I1532" s="5">
        <f t="shared" si="139"/>
        <v>613.4</v>
      </c>
      <c r="J1532" s="14">
        <f t="shared" si="138"/>
        <v>5.1039174217730715E-2</v>
      </c>
      <c r="K1532" s="3">
        <f t="shared" si="137"/>
        <v>1.3576899790763821</v>
      </c>
      <c r="L1532" s="5">
        <f t="shared" si="140"/>
        <v>33.333333340124227</v>
      </c>
      <c r="M1532" s="5">
        <f>+SUM($H$2:H1532)</f>
        <v>31586.805555707542</v>
      </c>
      <c r="N1532" s="4">
        <f t="shared" si="136"/>
        <v>8.774112654363206</v>
      </c>
    </row>
    <row r="1533" spans="1:14" x14ac:dyDescent="0.35">
      <c r="A1533" s="5">
        <v>1532</v>
      </c>
      <c r="B1533">
        <v>1150874</v>
      </c>
      <c r="C1533">
        <v>575</v>
      </c>
      <c r="D1533">
        <v>0.01</v>
      </c>
      <c r="E1533">
        <v>5.2920725196599898E-2</v>
      </c>
      <c r="F1533">
        <v>0.64768987894058205</v>
      </c>
      <c r="G1533" s="1">
        <v>45522.359224537038</v>
      </c>
      <c r="H1533" s="5">
        <f t="shared" si="135"/>
        <v>27.777777722803876</v>
      </c>
      <c r="I1533" s="5">
        <f t="shared" si="139"/>
        <v>614.70000000000005</v>
      </c>
      <c r="J1533" s="14">
        <f t="shared" si="138"/>
        <v>5.0566213671117966E-2</v>
      </c>
      <c r="K1533" s="3">
        <f t="shared" si="137"/>
        <v>1.3293141591548892</v>
      </c>
      <c r="L1533" s="5">
        <f t="shared" si="140"/>
        <v>33.217592601431534</v>
      </c>
      <c r="M1533" s="5">
        <f>+SUM($H$2:H1533)</f>
        <v>31614.583333430346</v>
      </c>
      <c r="N1533" s="4">
        <f t="shared" si="136"/>
        <v>8.7818287037306515</v>
      </c>
    </row>
    <row r="1534" spans="1:14" x14ac:dyDescent="0.35">
      <c r="A1534" s="5">
        <v>1533</v>
      </c>
      <c r="B1534">
        <v>1151867</v>
      </c>
      <c r="C1534">
        <v>600</v>
      </c>
      <c r="D1534">
        <v>0.01</v>
      </c>
      <c r="E1534">
        <v>4.48368452489376E-2</v>
      </c>
      <c r="F1534">
        <v>0.143294483423233</v>
      </c>
      <c r="G1534" s="1">
        <v>45522.359525462962</v>
      </c>
      <c r="H1534" s="5">
        <f t="shared" si="135"/>
        <v>30.092592351138592</v>
      </c>
      <c r="I1534" s="5">
        <f t="shared" si="139"/>
        <v>604.79999999999995</v>
      </c>
      <c r="J1534" s="14">
        <f t="shared" si="138"/>
        <v>5.0896031949669067E-2</v>
      </c>
      <c r="K1534" s="3">
        <f t="shared" si="137"/>
        <v>1.3414749044179888</v>
      </c>
      <c r="L1534" s="5">
        <f t="shared" si="140"/>
        <v>32.638888893416151</v>
      </c>
      <c r="M1534" s="5">
        <f>+SUM($H$2:H1534)</f>
        <v>31644.675925781485</v>
      </c>
      <c r="N1534" s="4">
        <f t="shared" si="136"/>
        <v>8.7901877571615241</v>
      </c>
    </row>
    <row r="1535" spans="1:14" x14ac:dyDescent="0.35">
      <c r="A1535" s="5">
        <v>1534</v>
      </c>
      <c r="B1535">
        <v>1152478</v>
      </c>
      <c r="C1535">
        <v>310</v>
      </c>
      <c r="D1535">
        <v>0.01</v>
      </c>
      <c r="E1535">
        <v>6.4636595547199194E-2</v>
      </c>
      <c r="F1535">
        <v>4.6121859550476003</v>
      </c>
      <c r="G1535" s="1">
        <v>45522.359710648147</v>
      </c>
      <c r="H1535" s="5">
        <f t="shared" si="135"/>
        <v>18.518518481869251</v>
      </c>
      <c r="I1535" s="5">
        <f t="shared" si="139"/>
        <v>599</v>
      </c>
      <c r="J1535" s="14">
        <f t="shared" si="138"/>
        <v>5.1374192330986217E-2</v>
      </c>
      <c r="K1535" s="3">
        <f t="shared" si="137"/>
        <v>1.4287981092929811</v>
      </c>
      <c r="L1535" s="5">
        <f t="shared" si="140"/>
        <v>32.245370370219462</v>
      </c>
      <c r="M1535" s="5">
        <f>+SUM($H$2:H1535)</f>
        <v>31663.194444263354</v>
      </c>
      <c r="N1535" s="4">
        <f t="shared" si="136"/>
        <v>8.7953317900731545</v>
      </c>
    </row>
    <row r="1536" spans="1:14" x14ac:dyDescent="0.35">
      <c r="A1536" s="5">
        <v>1535</v>
      </c>
      <c r="B1536">
        <v>1153406</v>
      </c>
      <c r="C1536">
        <v>390</v>
      </c>
      <c r="D1536">
        <v>0.01</v>
      </c>
      <c r="E1536">
        <v>0.15628731250762901</v>
      </c>
      <c r="F1536">
        <v>2.91715407371521</v>
      </c>
      <c r="G1536" s="1">
        <v>45522.360011574077</v>
      </c>
      <c r="H1536" s="5">
        <f t="shared" si="135"/>
        <v>30.092593078734353</v>
      </c>
      <c r="I1536" s="5">
        <f t="shared" si="139"/>
        <v>584.5</v>
      </c>
      <c r="J1536" s="14">
        <f t="shared" si="138"/>
        <v>5.4054660517722314E-2</v>
      </c>
      <c r="K1536" s="3">
        <f t="shared" si="137"/>
        <v>1.357800990343091</v>
      </c>
      <c r="L1536" s="5">
        <f t="shared" si="140"/>
        <v>31.712962969322689</v>
      </c>
      <c r="M1536" s="5">
        <f>+SUM($H$2:H1536)</f>
        <v>31693.287037342088</v>
      </c>
      <c r="N1536" s="4">
        <f t="shared" si="136"/>
        <v>8.8036908437061356</v>
      </c>
    </row>
    <row r="1537" spans="1:14" x14ac:dyDescent="0.35">
      <c r="A1537" s="5">
        <v>1536</v>
      </c>
      <c r="B1537">
        <v>1154595</v>
      </c>
      <c r="C1537">
        <v>770</v>
      </c>
      <c r="D1537">
        <v>0.01</v>
      </c>
      <c r="E1537">
        <v>3.4813970327377299E-2</v>
      </c>
      <c r="F1537">
        <v>0.29462733864784202</v>
      </c>
      <c r="G1537" s="1">
        <v>45522.36037037037</v>
      </c>
      <c r="H1537" s="5">
        <f t="shared" si="135"/>
        <v>35.879629285773262</v>
      </c>
      <c r="I1537" s="5">
        <f t="shared" si="139"/>
        <v>589.29999999999995</v>
      </c>
      <c r="J1537" s="14">
        <f t="shared" si="138"/>
        <v>5.205089541152115E-2</v>
      </c>
      <c r="K1537" s="3">
        <f t="shared" si="137"/>
        <v>1.3377848643064469</v>
      </c>
      <c r="L1537" s="5">
        <f t="shared" si="140"/>
        <v>31.805555554456078</v>
      </c>
      <c r="M1537" s="5">
        <f>+SUM($H$2:H1537)</f>
        <v>31729.166666627862</v>
      </c>
      <c r="N1537" s="4">
        <f t="shared" si="136"/>
        <v>8.8136574073966276</v>
      </c>
    </row>
    <row r="1538" spans="1:14" x14ac:dyDescent="0.35">
      <c r="A1538" s="5">
        <v>1537</v>
      </c>
      <c r="B1538">
        <v>1155688</v>
      </c>
      <c r="C1538">
        <v>715</v>
      </c>
      <c r="D1538">
        <v>0.01</v>
      </c>
      <c r="E1538">
        <v>3.0710324645042399E-2</v>
      </c>
      <c r="F1538">
        <v>0.89619725942611606</v>
      </c>
      <c r="G1538" s="1">
        <v>45522.360694444447</v>
      </c>
      <c r="H1538" s="5">
        <f t="shared" si="135"/>
        <v>32.407407707069069</v>
      </c>
      <c r="I1538" s="5">
        <f t="shared" si="139"/>
        <v>598.9</v>
      </c>
      <c r="J1538" s="14">
        <f t="shared" si="138"/>
        <v>5.2046595867723179E-2</v>
      </c>
      <c r="K1538" s="3">
        <f t="shared" si="137"/>
        <v>1.2693987089395495</v>
      </c>
      <c r="L1538" s="5">
        <f t="shared" si="140"/>
        <v>31.921296307700686</v>
      </c>
      <c r="M1538" s="5">
        <f>+SUM($H$2:H1538)</f>
        <v>31761.574074334931</v>
      </c>
      <c r="N1538" s="4">
        <f t="shared" si="136"/>
        <v>8.8226594650930359</v>
      </c>
    </row>
    <row r="1539" spans="1:14" x14ac:dyDescent="0.35">
      <c r="A1539" s="5">
        <v>1538</v>
      </c>
      <c r="B1539">
        <v>1156570</v>
      </c>
      <c r="C1539">
        <v>540</v>
      </c>
      <c r="D1539">
        <v>0.01</v>
      </c>
      <c r="E1539">
        <v>3.3205710351467098E-2</v>
      </c>
      <c r="F1539">
        <v>1.9098546504974301</v>
      </c>
      <c r="G1539" s="1">
        <v>45522.360960648148</v>
      </c>
      <c r="H1539" s="5">
        <f t="shared" si="135"/>
        <v>26.620370044838637</v>
      </c>
      <c r="I1539" s="5">
        <f t="shared" si="139"/>
        <v>581.6</v>
      </c>
      <c r="J1539" s="14">
        <f t="shared" si="138"/>
        <v>5.23648588918149E-2</v>
      </c>
      <c r="K1539" s="3">
        <f t="shared" si="137"/>
        <v>1.273247612118718</v>
      </c>
      <c r="L1539" s="5">
        <f t="shared" si="140"/>
        <v>31.180555553874001</v>
      </c>
      <c r="M1539" s="5">
        <f>+SUM($H$2:H1539)</f>
        <v>31788.194444379769</v>
      </c>
      <c r="N1539" s="4">
        <f t="shared" si="136"/>
        <v>8.8300540123277127</v>
      </c>
    </row>
    <row r="1540" spans="1:14" x14ac:dyDescent="0.35">
      <c r="A1540" s="5">
        <v>1539</v>
      </c>
      <c r="B1540">
        <v>1157708</v>
      </c>
      <c r="C1540">
        <v>535</v>
      </c>
      <c r="D1540">
        <v>0.01</v>
      </c>
      <c r="E1540">
        <v>8.8046766817569705E-2</v>
      </c>
      <c r="F1540">
        <v>0.487862229347229</v>
      </c>
      <c r="G1540" s="1">
        <v>45522.361319444448</v>
      </c>
      <c r="H1540" s="5">
        <f t="shared" ref="H1540:H1603" si="141">+(G1540-G1539)*100000</f>
        <v>35.879630013369024</v>
      </c>
      <c r="I1540" s="5">
        <f t="shared" si="139"/>
        <v>579.4</v>
      </c>
      <c r="J1540" s="14">
        <f t="shared" si="138"/>
        <v>5.2606914993375484E-2</v>
      </c>
      <c r="K1540" s="3">
        <f t="shared" si="137"/>
        <v>1.2147748142480823</v>
      </c>
      <c r="L1540" s="5">
        <f t="shared" si="140"/>
        <v>31.388888892251998</v>
      </c>
      <c r="M1540" s="5">
        <f>+SUM($H$2:H1540)</f>
        <v>31824.074074393138</v>
      </c>
      <c r="N1540" s="4">
        <f t="shared" ref="N1540:N1603" si="142">+(M1540/60)/60</f>
        <v>8.8400205762203168</v>
      </c>
    </row>
    <row r="1541" spans="1:14" x14ac:dyDescent="0.35">
      <c r="A1541" s="5">
        <v>1540</v>
      </c>
      <c r="B1541">
        <v>1158640</v>
      </c>
      <c r="C1541">
        <v>575</v>
      </c>
      <c r="D1541">
        <v>0.01</v>
      </c>
      <c r="E1541">
        <v>6.1708271503448403E-2</v>
      </c>
      <c r="F1541">
        <v>-8.1201493740081704E-2</v>
      </c>
      <c r="G1541" s="1">
        <v>45522.361608796295</v>
      </c>
      <c r="H1541" s="5">
        <f t="shared" si="141"/>
        <v>28.935184673173353</v>
      </c>
      <c r="I1541" s="5">
        <f t="shared" si="139"/>
        <v>579.29999999999995</v>
      </c>
      <c r="J1541" s="14">
        <f t="shared" si="138"/>
        <v>5.2192601468414014E-2</v>
      </c>
      <c r="K1541" s="3">
        <f t="shared" si="137"/>
        <v>1.1983222132921192</v>
      </c>
      <c r="L1541" s="5">
        <f t="shared" si="140"/>
        <v>31.25</v>
      </c>
      <c r="M1541" s="5">
        <f>+SUM($H$2:H1541)</f>
        <v>31853.009259066312</v>
      </c>
      <c r="N1541" s="4">
        <f t="shared" si="142"/>
        <v>8.8480581275184189</v>
      </c>
    </row>
    <row r="1542" spans="1:14" x14ac:dyDescent="0.35">
      <c r="A1542" s="5">
        <v>1541</v>
      </c>
      <c r="B1542">
        <v>1159706</v>
      </c>
      <c r="C1542">
        <v>515</v>
      </c>
      <c r="D1542">
        <v>0.01</v>
      </c>
      <c r="E1542">
        <v>5.9059649705886799E-2</v>
      </c>
      <c r="F1542">
        <v>0.180063337087631</v>
      </c>
      <c r="G1542" s="1">
        <v>45522.361932870372</v>
      </c>
      <c r="H1542" s="5">
        <f t="shared" si="141"/>
        <v>32.407407707069069</v>
      </c>
      <c r="I1542" s="5">
        <f t="shared" si="139"/>
        <v>576</v>
      </c>
      <c r="J1542" s="14">
        <f t="shared" si="138"/>
        <v>5.2320382501929948E-2</v>
      </c>
      <c r="K1542" s="3">
        <f t="shared" si="137"/>
        <v>1.16650878190994</v>
      </c>
      <c r="L1542" s="5">
        <f t="shared" si="140"/>
        <v>31.087962968740612</v>
      </c>
      <c r="M1542" s="5">
        <f>+SUM($H$2:H1542)</f>
        <v>31885.416666773381</v>
      </c>
      <c r="N1542" s="4">
        <f t="shared" si="142"/>
        <v>8.857060185214829</v>
      </c>
    </row>
    <row r="1543" spans="1:14" x14ac:dyDescent="0.35">
      <c r="A1543" s="5">
        <v>1542</v>
      </c>
      <c r="B1543">
        <v>1160617</v>
      </c>
      <c r="C1543">
        <v>780</v>
      </c>
      <c r="D1543">
        <v>0.01</v>
      </c>
      <c r="E1543">
        <v>8.1562638282775796E-2</v>
      </c>
      <c r="F1543">
        <v>2.1246671676635698</v>
      </c>
      <c r="G1543" s="1">
        <v>45522.362210648149</v>
      </c>
      <c r="H1543" s="5">
        <f t="shared" si="141"/>
        <v>27.777777722803876</v>
      </c>
      <c r="I1543" s="5">
        <f t="shared" si="139"/>
        <v>579.5</v>
      </c>
      <c r="J1543" s="14">
        <f t="shared" si="138"/>
        <v>5.3108173962682435E-2</v>
      </c>
      <c r="K1543" s="3">
        <f t="shared" si="137"/>
        <v>1.2040606957674</v>
      </c>
      <c r="L1543" s="5">
        <f t="shared" si="140"/>
        <v>30.925925922929309</v>
      </c>
      <c r="M1543" s="5">
        <f>+SUM($H$2:H1543)</f>
        <v>31913.194444496185</v>
      </c>
      <c r="N1543" s="4">
        <f t="shared" si="142"/>
        <v>8.8647762345822745</v>
      </c>
    </row>
    <row r="1544" spans="1:14" x14ac:dyDescent="0.35">
      <c r="A1544" s="5">
        <v>1543</v>
      </c>
      <c r="B1544">
        <v>1161536</v>
      </c>
      <c r="C1544">
        <v>980</v>
      </c>
      <c r="D1544">
        <v>0.01</v>
      </c>
      <c r="E1544">
        <v>4.6067442744970301E-2</v>
      </c>
      <c r="F1544">
        <v>1.84760117530822</v>
      </c>
      <c r="G1544" s="1">
        <v>45522.362488425926</v>
      </c>
      <c r="H1544" s="5">
        <f t="shared" si="141"/>
        <v>27.777777722803876</v>
      </c>
      <c r="I1544" s="5">
        <f t="shared" si="139"/>
        <v>588.4</v>
      </c>
      <c r="J1544" s="14">
        <f t="shared" si="138"/>
        <v>5.3455267753452017E-2</v>
      </c>
      <c r="K1544" s="3">
        <f t="shared" si="137"/>
        <v>1.2166398388147328</v>
      </c>
      <c r="L1544" s="5">
        <f t="shared" si="140"/>
        <v>30.717592599103227</v>
      </c>
      <c r="M1544" s="5">
        <f>+SUM($H$2:H1544)</f>
        <v>31940.972222218988</v>
      </c>
      <c r="N1544" s="4">
        <f t="shared" si="142"/>
        <v>8.87249228394972</v>
      </c>
    </row>
    <row r="1545" spans="1:14" x14ac:dyDescent="0.35">
      <c r="A1545" s="5">
        <v>1544</v>
      </c>
      <c r="B1545">
        <v>1162695</v>
      </c>
      <c r="C1545">
        <v>605</v>
      </c>
      <c r="D1545">
        <v>0.01</v>
      </c>
      <c r="E1545">
        <v>0.24993814527988401</v>
      </c>
      <c r="F1545">
        <v>0.69045537710189797</v>
      </c>
      <c r="G1545" s="1">
        <v>45522.362835648149</v>
      </c>
      <c r="H1545" s="5">
        <f t="shared" si="141"/>
        <v>34.722222335403785</v>
      </c>
      <c r="I1545" s="5">
        <f t="shared" si="139"/>
        <v>593.9</v>
      </c>
      <c r="J1545" s="14">
        <f t="shared" si="138"/>
        <v>5.7748730462044422E-2</v>
      </c>
      <c r="K1545" s="3">
        <f t="shared" si="137"/>
        <v>1.2035856980085347</v>
      </c>
      <c r="L1545" s="5">
        <f t="shared" si="140"/>
        <v>30.925925922929309</v>
      </c>
      <c r="M1545" s="5">
        <f>+SUM($H$2:H1545)</f>
        <v>31975.694444554392</v>
      </c>
      <c r="N1545" s="4">
        <f t="shared" si="142"/>
        <v>8.8821373457095536</v>
      </c>
    </row>
    <row r="1546" spans="1:14" x14ac:dyDescent="0.35">
      <c r="A1546" s="5">
        <v>1545</v>
      </c>
      <c r="B1546">
        <v>1163583</v>
      </c>
      <c r="C1546">
        <v>750</v>
      </c>
      <c r="D1546">
        <v>0.01</v>
      </c>
      <c r="E1546">
        <v>3.28768268227577E-2</v>
      </c>
      <c r="F1546">
        <v>0.42597433924674899</v>
      </c>
      <c r="G1546" s="1">
        <v>45522.36310185185</v>
      </c>
      <c r="H1546" s="5">
        <f t="shared" si="141"/>
        <v>26.620370044838637</v>
      </c>
      <c r="I1546" s="5">
        <f t="shared" si="139"/>
        <v>594.6</v>
      </c>
      <c r="J1546" s="14">
        <f t="shared" si="138"/>
        <v>5.7950309049338046E-2</v>
      </c>
      <c r="K1546" s="3">
        <f t="shared" ref="K1546:K1609" si="143">+AVERAGE(F1497:F1546)</f>
        <v>1.1907083189487433</v>
      </c>
      <c r="L1546" s="5">
        <f t="shared" si="140"/>
        <v>30.902777769370005</v>
      </c>
      <c r="M1546" s="5">
        <f>+SUM($H$2:H1546)</f>
        <v>32002.314814599231</v>
      </c>
      <c r="N1546" s="4">
        <f t="shared" si="142"/>
        <v>8.8895318929442304</v>
      </c>
    </row>
    <row r="1547" spans="1:14" x14ac:dyDescent="0.35">
      <c r="A1547" s="5">
        <v>1546</v>
      </c>
      <c r="B1547">
        <v>1164567</v>
      </c>
      <c r="C1547">
        <v>550</v>
      </c>
      <c r="D1547">
        <v>0.01</v>
      </c>
      <c r="E1547">
        <v>1.78920570760965E-2</v>
      </c>
      <c r="F1547">
        <v>0.31033819913864102</v>
      </c>
      <c r="G1547" s="1">
        <v>45522.363402777781</v>
      </c>
      <c r="H1547" s="5">
        <f t="shared" si="141"/>
        <v>30.092593078734353</v>
      </c>
      <c r="I1547" s="5">
        <f t="shared" si="139"/>
        <v>593.5</v>
      </c>
      <c r="J1547" s="14">
        <f t="shared" ref="J1547:J1610" si="144">+AVERAGE(E1498:E1547)</f>
        <v>5.6588539201766201E-2</v>
      </c>
      <c r="K1547" s="3">
        <f t="shared" si="143"/>
        <v>1.1902674841880776</v>
      </c>
      <c r="L1547" s="5">
        <f t="shared" si="140"/>
        <v>30.833333337795921</v>
      </c>
      <c r="M1547" s="5">
        <f>+SUM($H$2:H1547)</f>
        <v>32032.407407677965</v>
      </c>
      <c r="N1547" s="4">
        <f t="shared" si="142"/>
        <v>8.8978909465772116</v>
      </c>
    </row>
    <row r="1548" spans="1:14" x14ac:dyDescent="0.35">
      <c r="A1548" s="5">
        <v>1547</v>
      </c>
      <c r="B1548">
        <v>1165550</v>
      </c>
      <c r="C1548">
        <v>545</v>
      </c>
      <c r="D1548">
        <v>0.01</v>
      </c>
      <c r="E1548">
        <v>6.9582439959049197E-2</v>
      </c>
      <c r="F1548">
        <v>0.60486525297164895</v>
      </c>
      <c r="G1548" s="1">
        <v>45522.363703703704</v>
      </c>
      <c r="H1548" s="5">
        <f t="shared" si="141"/>
        <v>30.092592351138592</v>
      </c>
      <c r="I1548" s="5">
        <f t="shared" si="139"/>
        <v>589.1</v>
      </c>
      <c r="J1548" s="14">
        <f t="shared" si="144"/>
        <v>5.7139347735792344E-2</v>
      </c>
      <c r="K1548" s="3">
        <f t="shared" si="143"/>
        <v>1.1353649437427498</v>
      </c>
      <c r="L1548" s="5">
        <f t="shared" si="140"/>
        <v>30.393518522032537</v>
      </c>
      <c r="M1548" s="5">
        <f>+SUM($H$2:H1548)</f>
        <v>32062.500000029104</v>
      </c>
      <c r="N1548" s="4">
        <f t="shared" si="142"/>
        <v>8.9062500000080842</v>
      </c>
    </row>
    <row r="1549" spans="1:14" x14ac:dyDescent="0.35">
      <c r="A1549" s="5">
        <v>1548</v>
      </c>
      <c r="B1549">
        <v>1166815</v>
      </c>
      <c r="C1549">
        <v>735</v>
      </c>
      <c r="D1549">
        <v>0.01</v>
      </c>
      <c r="E1549">
        <v>3.9922572672366999E-2</v>
      </c>
      <c r="F1549">
        <v>2.6616363525390598</v>
      </c>
      <c r="G1549" s="1">
        <v>45522.364085648151</v>
      </c>
      <c r="H1549" s="5">
        <f t="shared" si="141"/>
        <v>38.19444464170374</v>
      </c>
      <c r="I1549" s="5">
        <f t="shared" si="139"/>
        <v>593.79999999999995</v>
      </c>
      <c r="J1549" s="14">
        <f t="shared" si="144"/>
        <v>5.713972719386215E-2</v>
      </c>
      <c r="K1549" s="3">
        <f t="shared" si="143"/>
        <v>1.1598008668422677</v>
      </c>
      <c r="L1549" s="5">
        <f t="shared" si="140"/>
        <v>30.578703706851229</v>
      </c>
      <c r="M1549" s="5">
        <f>+SUM($H$2:H1549)</f>
        <v>32100.694444670808</v>
      </c>
      <c r="N1549" s="4">
        <f t="shared" si="142"/>
        <v>8.9168595679641136</v>
      </c>
    </row>
    <row r="1550" spans="1:14" x14ac:dyDescent="0.35">
      <c r="A1550" s="5">
        <v>1549</v>
      </c>
      <c r="B1550">
        <v>1167893</v>
      </c>
      <c r="C1550">
        <v>550</v>
      </c>
      <c r="D1550">
        <v>0.01</v>
      </c>
      <c r="E1550">
        <v>9.1196507215499795E-2</v>
      </c>
      <c r="F1550">
        <v>0.51502209901809604</v>
      </c>
      <c r="G1550" s="1">
        <v>45522.364398148151</v>
      </c>
      <c r="H1550" s="5">
        <f t="shared" si="141"/>
        <v>31.25000002910383</v>
      </c>
      <c r="I1550" s="5">
        <f t="shared" si="139"/>
        <v>589.29999999999995</v>
      </c>
      <c r="J1550" s="14">
        <f t="shared" si="144"/>
        <v>5.7664799559861368E-2</v>
      </c>
      <c r="K1550" s="3">
        <f t="shared" si="143"/>
        <v>1.1568941259384133</v>
      </c>
      <c r="L1550" s="5">
        <f t="shared" si="140"/>
        <v>30.416666675591841</v>
      </c>
      <c r="M1550" s="5">
        <f>+SUM($H$2:H1550)</f>
        <v>32131.944444699911</v>
      </c>
      <c r="N1550" s="4">
        <f t="shared" si="142"/>
        <v>8.9255401235277532</v>
      </c>
    </row>
    <row r="1551" spans="1:14" x14ac:dyDescent="0.35">
      <c r="A1551" s="5">
        <v>1550</v>
      </c>
      <c r="B1551">
        <v>1168894</v>
      </c>
      <c r="C1551">
        <v>570</v>
      </c>
      <c r="D1551">
        <v>0.01</v>
      </c>
      <c r="E1551">
        <v>3.72143909335136E-2</v>
      </c>
      <c r="F1551">
        <v>-0.18071433901786799</v>
      </c>
      <c r="G1551" s="1">
        <v>45522.364699074074</v>
      </c>
      <c r="H1551" s="5">
        <f t="shared" si="141"/>
        <v>30.092592351138592</v>
      </c>
      <c r="I1551" s="5">
        <f t="shared" si="139"/>
        <v>582.9</v>
      </c>
      <c r="J1551" s="14">
        <f t="shared" si="144"/>
        <v>5.6935576666146452E-2</v>
      </c>
      <c r="K1551" s="3">
        <f t="shared" si="143"/>
        <v>1.1188925248384454</v>
      </c>
      <c r="L1551" s="5">
        <f t="shared" si="140"/>
        <v>29.675925921765156</v>
      </c>
      <c r="M1551" s="5">
        <f>+SUM($H$2:H1551)</f>
        <v>32162.03703705105</v>
      </c>
      <c r="N1551" s="4">
        <f t="shared" si="142"/>
        <v>8.933899176958624</v>
      </c>
    </row>
    <row r="1552" spans="1:14" x14ac:dyDescent="0.35">
      <c r="A1552" s="5">
        <v>1551</v>
      </c>
      <c r="B1552">
        <v>1170178</v>
      </c>
      <c r="C1552">
        <v>600</v>
      </c>
      <c r="D1552">
        <v>0.01</v>
      </c>
      <c r="E1552">
        <v>6.4939945936203003E-2</v>
      </c>
      <c r="F1552">
        <v>-5.4379731416702201E-2</v>
      </c>
      <c r="G1552" s="1">
        <v>45522.365081018521</v>
      </c>
      <c r="H1552" s="5">
        <f t="shared" si="141"/>
        <v>38.19444464170374</v>
      </c>
      <c r="I1552" s="5">
        <f t="shared" si="139"/>
        <v>580.29999999999995</v>
      </c>
      <c r="J1552" s="14">
        <f t="shared" si="144"/>
        <v>5.7477649468928513E-2</v>
      </c>
      <c r="K1552" s="3">
        <f t="shared" si="143"/>
        <v>1.1013309955596902</v>
      </c>
      <c r="L1552" s="5">
        <f t="shared" si="140"/>
        <v>29.837962967576459</v>
      </c>
      <c r="M1552" s="5">
        <f>+SUM($H$2:H1552)</f>
        <v>32200.231481692754</v>
      </c>
      <c r="N1552" s="4">
        <f t="shared" si="142"/>
        <v>8.9445087449146534</v>
      </c>
    </row>
    <row r="1553" spans="1:14" x14ac:dyDescent="0.35">
      <c r="A1553" s="5">
        <v>1552</v>
      </c>
      <c r="B1553">
        <v>1171385</v>
      </c>
      <c r="C1553">
        <v>695</v>
      </c>
      <c r="D1553">
        <v>0.01</v>
      </c>
      <c r="E1553">
        <v>2.2597093135118401E-2</v>
      </c>
      <c r="F1553">
        <v>0.28682386875152499</v>
      </c>
      <c r="G1553" s="1">
        <v>45522.365439814814</v>
      </c>
      <c r="H1553" s="5">
        <f t="shared" si="141"/>
        <v>35.879629285773262</v>
      </c>
      <c r="I1553" s="5">
        <f t="shared" si="139"/>
        <v>584.20000000000005</v>
      </c>
      <c r="J1553" s="14">
        <f t="shared" si="144"/>
        <v>5.7218041811138341E-2</v>
      </c>
      <c r="K1553" s="3">
        <f t="shared" si="143"/>
        <v>1.061631700992582</v>
      </c>
      <c r="L1553" s="5">
        <f t="shared" si="140"/>
        <v>29.999999998835847</v>
      </c>
      <c r="M1553" s="5">
        <f>+SUM($H$2:H1553)</f>
        <v>32236.111110978527</v>
      </c>
      <c r="N1553" s="4">
        <f t="shared" si="142"/>
        <v>8.9544753086051454</v>
      </c>
    </row>
    <row r="1554" spans="1:14" x14ac:dyDescent="0.35">
      <c r="A1554" s="5">
        <v>1553</v>
      </c>
      <c r="B1554">
        <v>1172448</v>
      </c>
      <c r="C1554">
        <v>1200</v>
      </c>
      <c r="D1554">
        <v>0.01</v>
      </c>
      <c r="E1554">
        <v>2.64197029173374E-2</v>
      </c>
      <c r="F1554">
        <v>0.50379860401153498</v>
      </c>
      <c r="G1554" s="1">
        <v>45522.365752314814</v>
      </c>
      <c r="H1554" s="5">
        <f t="shared" si="141"/>
        <v>31.25000002910383</v>
      </c>
      <c r="I1554" s="5">
        <f t="shared" si="139"/>
        <v>596.20000000000005</v>
      </c>
      <c r="J1554" s="14">
        <f t="shared" si="144"/>
        <v>5.6156217176467127E-2</v>
      </c>
      <c r="K1554" s="3">
        <f t="shared" si="143"/>
        <v>1.0673714947700477</v>
      </c>
      <c r="L1554" s="5">
        <f t="shared" si="140"/>
        <v>30.046296291402541</v>
      </c>
      <c r="M1554" s="5">
        <f>+SUM($H$2:H1554)</f>
        <v>32267.361111007631</v>
      </c>
      <c r="N1554" s="4">
        <f t="shared" si="142"/>
        <v>8.9631558641687867</v>
      </c>
    </row>
    <row r="1555" spans="1:14" x14ac:dyDescent="0.35">
      <c r="A1555" s="5">
        <v>1554</v>
      </c>
      <c r="B1555">
        <v>1173388</v>
      </c>
      <c r="C1555">
        <v>690</v>
      </c>
      <c r="D1555">
        <v>0.01</v>
      </c>
      <c r="E1555">
        <v>8.8749013841152094E-2</v>
      </c>
      <c r="F1555">
        <v>0.52799177169799805</v>
      </c>
      <c r="G1555" s="1">
        <v>45522.366030092591</v>
      </c>
      <c r="H1555" s="5">
        <f t="shared" si="141"/>
        <v>27.777777722803876</v>
      </c>
      <c r="I1555" s="5">
        <f t="shared" si="139"/>
        <v>595.4</v>
      </c>
      <c r="J1555" s="14">
        <f t="shared" si="144"/>
        <v>5.6713880021125027E-2</v>
      </c>
      <c r="K1555" s="3">
        <f t="shared" si="143"/>
        <v>1.0735910791158654</v>
      </c>
      <c r="L1555" s="5">
        <f t="shared" si="140"/>
        <v>29.953703706269152</v>
      </c>
      <c r="M1555" s="5">
        <f>+SUM($H$2:H1555)</f>
        <v>32295.138888730435</v>
      </c>
      <c r="N1555" s="4">
        <f t="shared" si="142"/>
        <v>8.9708719135362323</v>
      </c>
    </row>
    <row r="1556" spans="1:14" x14ac:dyDescent="0.35">
      <c r="A1556" s="5">
        <v>1555</v>
      </c>
      <c r="B1556">
        <v>1174336</v>
      </c>
      <c r="C1556">
        <v>600</v>
      </c>
      <c r="D1556">
        <v>0.01</v>
      </c>
      <c r="E1556">
        <v>4.04061079025268E-2</v>
      </c>
      <c r="F1556">
        <v>6.7127101123332894E-2</v>
      </c>
      <c r="G1556" s="1">
        <v>45522.366319444445</v>
      </c>
      <c r="H1556" s="5">
        <f t="shared" si="141"/>
        <v>28.935185400769114</v>
      </c>
      <c r="I1556" s="5">
        <f t="shared" si="139"/>
        <v>592.4</v>
      </c>
      <c r="J1556" s="14">
        <f t="shared" si="144"/>
        <v>5.7008585277944751E-2</v>
      </c>
      <c r="K1556" s="3">
        <f t="shared" si="143"/>
        <v>1.0466323654353595</v>
      </c>
      <c r="L1556" s="5">
        <f t="shared" si="140"/>
        <v>29.976851859828457</v>
      </c>
      <c r="M1556" s="5">
        <f>+SUM($H$2:H1556)</f>
        <v>32324.074074131204</v>
      </c>
      <c r="N1556" s="4">
        <f t="shared" si="142"/>
        <v>8.9789094650364465</v>
      </c>
    </row>
    <row r="1557" spans="1:14" x14ac:dyDescent="0.35">
      <c r="A1557" s="5">
        <v>1556</v>
      </c>
      <c r="B1557">
        <v>1175454</v>
      </c>
      <c r="C1557">
        <v>445</v>
      </c>
      <c r="D1557">
        <v>0.01</v>
      </c>
      <c r="E1557">
        <v>2.5869648903608301E-2</v>
      </c>
      <c r="F1557">
        <v>2.9239540100097599</v>
      </c>
      <c r="G1557" s="1">
        <v>45522.366655092592</v>
      </c>
      <c r="H1557" s="5">
        <f t="shared" si="141"/>
        <v>33.564814657438546</v>
      </c>
      <c r="I1557" s="5">
        <f t="shared" si="139"/>
        <v>590.4</v>
      </c>
      <c r="J1557" s="14">
        <f t="shared" si="144"/>
        <v>5.6711885798722453E-2</v>
      </c>
      <c r="K1557" s="3">
        <f t="shared" si="143"/>
        <v>1.0806766717135883</v>
      </c>
      <c r="L1557" s="5">
        <f t="shared" si="140"/>
        <v>30.092592583969235</v>
      </c>
      <c r="M1557" s="5">
        <f>+SUM($H$2:H1557)</f>
        <v>32357.638888788642</v>
      </c>
      <c r="N1557" s="4">
        <f t="shared" si="142"/>
        <v>8.9882330246635114</v>
      </c>
    </row>
    <row r="1558" spans="1:14" x14ac:dyDescent="0.35">
      <c r="A1558" s="5">
        <v>1557</v>
      </c>
      <c r="B1558">
        <v>1176625</v>
      </c>
      <c r="C1558">
        <v>720</v>
      </c>
      <c r="D1558">
        <v>0.01</v>
      </c>
      <c r="E1558">
        <v>5.7521551847457802E-2</v>
      </c>
      <c r="F1558">
        <v>0.25450921058654702</v>
      </c>
      <c r="G1558" s="1">
        <v>45522.367013888892</v>
      </c>
      <c r="H1558" s="5">
        <f t="shared" si="141"/>
        <v>35.879630013369024</v>
      </c>
      <c r="I1558" s="5">
        <f t="shared" si="139"/>
        <v>598.29999999999995</v>
      </c>
      <c r="J1558" s="14">
        <f t="shared" si="144"/>
        <v>5.7327395323663898E-2</v>
      </c>
      <c r="K1558" s="3">
        <f t="shared" si="143"/>
        <v>1.0111979119479635</v>
      </c>
      <c r="L1558" s="5">
        <f t="shared" si="140"/>
        <v>30.439814814599231</v>
      </c>
      <c r="M1558" s="5">
        <f>+SUM($H$2:H1558)</f>
        <v>32393.518518802011</v>
      </c>
      <c r="N1558" s="4">
        <f t="shared" si="142"/>
        <v>8.9981995885561137</v>
      </c>
    </row>
    <row r="1559" spans="1:14" x14ac:dyDescent="0.35">
      <c r="A1559" s="5">
        <v>1558</v>
      </c>
      <c r="B1559">
        <v>1177460</v>
      </c>
      <c r="C1559">
        <v>460</v>
      </c>
      <c r="D1559">
        <v>0.01</v>
      </c>
      <c r="E1559">
        <v>8.6430972442030907E-3</v>
      </c>
      <c r="F1559">
        <v>1.7426948547363199</v>
      </c>
      <c r="G1559" s="1">
        <v>45522.367256944446</v>
      </c>
      <c r="H1559" s="5">
        <f t="shared" si="141"/>
        <v>24.305555416503921</v>
      </c>
      <c r="I1559" s="5">
        <f t="shared" si="139"/>
        <v>594.6</v>
      </c>
      <c r="J1559" s="14">
        <f t="shared" si="144"/>
        <v>5.5813800469040824E-2</v>
      </c>
      <c r="K1559" s="3">
        <f t="shared" si="143"/>
        <v>0.99885498687624719</v>
      </c>
      <c r="L1559" s="5">
        <f t="shared" si="140"/>
        <v>30.370370368473232</v>
      </c>
      <c r="M1559" s="5">
        <f>+SUM($H$2:H1559)</f>
        <v>32417.824074218515</v>
      </c>
      <c r="N1559" s="4">
        <f t="shared" si="142"/>
        <v>9.0049511317273652</v>
      </c>
    </row>
    <row r="1560" spans="1:14" x14ac:dyDescent="0.35">
      <c r="A1560" s="5">
        <v>1559</v>
      </c>
      <c r="B1560">
        <v>1178444</v>
      </c>
      <c r="C1560">
        <v>600</v>
      </c>
      <c r="D1560">
        <v>0.01</v>
      </c>
      <c r="E1560">
        <v>1.9997647032141599E-2</v>
      </c>
      <c r="F1560">
        <v>0.20560157299041701</v>
      </c>
      <c r="G1560" s="1">
        <v>45522.36755787037</v>
      </c>
      <c r="H1560" s="5">
        <f t="shared" si="141"/>
        <v>30.092592351138592</v>
      </c>
      <c r="I1560" s="5">
        <f t="shared" si="139"/>
        <v>598.4</v>
      </c>
      <c r="J1560" s="14">
        <f t="shared" si="144"/>
        <v>5.4739266373217063E-2</v>
      </c>
      <c r="K1560" s="3">
        <f t="shared" si="143"/>
        <v>0.96982646867632649</v>
      </c>
      <c r="L1560" s="5">
        <f t="shared" si="140"/>
        <v>30.393518522032537</v>
      </c>
      <c r="M1560" s="5">
        <f>+SUM($H$2:H1560)</f>
        <v>32447.916666569654</v>
      </c>
      <c r="N1560" s="4">
        <f t="shared" si="142"/>
        <v>9.0133101851582378</v>
      </c>
    </row>
    <row r="1561" spans="1:14" x14ac:dyDescent="0.35">
      <c r="A1561" s="5">
        <v>1560</v>
      </c>
      <c r="B1561">
        <v>1179419</v>
      </c>
      <c r="C1561">
        <v>520</v>
      </c>
      <c r="D1561">
        <v>0.01</v>
      </c>
      <c r="E1561">
        <v>6.5421424806117998E-2</v>
      </c>
      <c r="F1561">
        <v>0.25913888216018599</v>
      </c>
      <c r="G1561" s="1">
        <v>45522.367858796293</v>
      </c>
      <c r="H1561" s="5">
        <f t="shared" si="141"/>
        <v>30.092592351138592</v>
      </c>
      <c r="I1561" s="5">
        <f t="shared" si="139"/>
        <v>597.9</v>
      </c>
      <c r="J1561" s="14">
        <f t="shared" si="144"/>
        <v>5.5160504467785317E-2</v>
      </c>
      <c r="K1561" s="3">
        <f t="shared" si="143"/>
        <v>0.96780747994780325</v>
      </c>
      <c r="L1561" s="5">
        <f t="shared" si="140"/>
        <v>30.300925922347233</v>
      </c>
      <c r="M1561" s="5">
        <f>+SUM($H$2:H1561)</f>
        <v>32478.009258920792</v>
      </c>
      <c r="N1561" s="4">
        <f t="shared" si="142"/>
        <v>9.0216692385891086</v>
      </c>
    </row>
    <row r="1562" spans="1:14" x14ac:dyDescent="0.35">
      <c r="A1562" s="5">
        <v>1561</v>
      </c>
      <c r="B1562">
        <v>1180522</v>
      </c>
      <c r="C1562">
        <v>545</v>
      </c>
      <c r="D1562">
        <v>0.01</v>
      </c>
      <c r="E1562">
        <v>5.7523615658283199E-2</v>
      </c>
      <c r="F1562">
        <v>0.42090600728988598</v>
      </c>
      <c r="G1562" s="1">
        <v>45522.36818287037</v>
      </c>
      <c r="H1562" s="5">
        <f t="shared" si="141"/>
        <v>32.407407707069069</v>
      </c>
      <c r="I1562" s="5">
        <f t="shared" si="139"/>
        <v>597.29999999999995</v>
      </c>
      <c r="J1562" s="14">
        <f t="shared" si="144"/>
        <v>5.5069264061748939E-2</v>
      </c>
      <c r="K1562" s="3">
        <f t="shared" si="143"/>
        <v>0.94817295774817267</v>
      </c>
      <c r="L1562" s="5">
        <f t="shared" si="140"/>
        <v>30.324074075906537</v>
      </c>
      <c r="M1562" s="5">
        <f>+SUM($H$2:H1562)</f>
        <v>32510.416666627862</v>
      </c>
      <c r="N1562" s="4">
        <f t="shared" si="142"/>
        <v>9.0306712962855169</v>
      </c>
    </row>
    <row r="1563" spans="1:14" x14ac:dyDescent="0.35">
      <c r="A1563" s="5">
        <v>1562</v>
      </c>
      <c r="B1563">
        <v>1181575</v>
      </c>
      <c r="C1563">
        <v>495</v>
      </c>
      <c r="D1563">
        <v>0.01</v>
      </c>
      <c r="E1563">
        <v>3.1096117570996201E-2</v>
      </c>
      <c r="F1563">
        <v>1.01802825927734</v>
      </c>
      <c r="G1563" s="1">
        <v>45522.368495370371</v>
      </c>
      <c r="H1563" s="5">
        <f t="shared" si="141"/>
        <v>31.25000002910383</v>
      </c>
      <c r="I1563" s="5">
        <f t="shared" si="139"/>
        <v>595.70000000000005</v>
      </c>
      <c r="J1563" s="14">
        <f t="shared" si="144"/>
        <v>5.5341871678829146E-2</v>
      </c>
      <c r="K1563" s="3">
        <f t="shared" si="143"/>
        <v>0.95951989576220298</v>
      </c>
      <c r="L1563" s="5">
        <f t="shared" si="140"/>
        <v>30.277777783339843</v>
      </c>
      <c r="M1563" s="5">
        <f>+SUM($H$2:H1563)</f>
        <v>32541.666666656965</v>
      </c>
      <c r="N1563" s="4">
        <f t="shared" si="142"/>
        <v>9.0393518518491565</v>
      </c>
    </row>
    <row r="1564" spans="1:14" x14ac:dyDescent="0.35">
      <c r="A1564" s="5">
        <v>1563</v>
      </c>
      <c r="B1564">
        <v>1182204</v>
      </c>
      <c r="C1564">
        <v>280</v>
      </c>
      <c r="D1564">
        <v>0.01</v>
      </c>
      <c r="E1564">
        <v>1.52063928544521E-2</v>
      </c>
      <c r="F1564">
        <v>2.24875664710998</v>
      </c>
      <c r="G1564" s="1">
        <v>45522.368692129632</v>
      </c>
      <c r="H1564" s="5">
        <f t="shared" si="141"/>
        <v>19.675926159834489</v>
      </c>
      <c r="I1564" s="5">
        <f t="shared" si="139"/>
        <v>589.20000000000005</v>
      </c>
      <c r="J1564" s="14">
        <f t="shared" si="144"/>
        <v>5.4719153568148562E-2</v>
      </c>
      <c r="K1564" s="3">
        <f t="shared" si="143"/>
        <v>1.0137105719745136</v>
      </c>
      <c r="L1564" s="5">
        <f t="shared" si="140"/>
        <v>30.115740752080455</v>
      </c>
      <c r="M1564" s="5">
        <f>+SUM($H$2:H1564)</f>
        <v>32561.3425928168</v>
      </c>
      <c r="N1564" s="4">
        <f t="shared" si="142"/>
        <v>9.0448173868935555</v>
      </c>
    </row>
    <row r="1565" spans="1:14" x14ac:dyDescent="0.35">
      <c r="A1565" s="5">
        <v>1564</v>
      </c>
      <c r="B1565">
        <v>1183168</v>
      </c>
      <c r="C1565">
        <v>540</v>
      </c>
      <c r="D1565">
        <v>0.01</v>
      </c>
      <c r="E1565">
        <v>3.9165571331977803E-2</v>
      </c>
      <c r="F1565">
        <v>-0.46262031793594299</v>
      </c>
      <c r="G1565" s="1">
        <v>45522.368981481479</v>
      </c>
      <c r="H1565" s="5">
        <f t="shared" si="141"/>
        <v>28.935184673173353</v>
      </c>
      <c r="I1565" s="5">
        <f t="shared" si="139"/>
        <v>584</v>
      </c>
      <c r="J1565" s="14">
        <f t="shared" si="144"/>
        <v>5.4327949658036181E-2</v>
      </c>
      <c r="K1565" s="3">
        <f t="shared" si="143"/>
        <v>0.98365427777170922</v>
      </c>
      <c r="L1565" s="5">
        <f t="shared" si="140"/>
        <v>30.092592583969235</v>
      </c>
      <c r="M1565" s="5">
        <f>+SUM($H$2:H1565)</f>
        <v>32590.277777489973</v>
      </c>
      <c r="N1565" s="4">
        <f t="shared" si="142"/>
        <v>9.0528549381916594</v>
      </c>
    </row>
    <row r="1566" spans="1:14" x14ac:dyDescent="0.35">
      <c r="A1566" s="5">
        <v>1565</v>
      </c>
      <c r="B1566">
        <v>1184011</v>
      </c>
      <c r="C1566">
        <v>670</v>
      </c>
      <c r="D1566">
        <v>0.01</v>
      </c>
      <c r="E1566">
        <v>2.8046162799000698E-2</v>
      </c>
      <c r="F1566">
        <v>1.9095143079757599</v>
      </c>
      <c r="G1566" s="1">
        <v>45522.36923611111</v>
      </c>
      <c r="H1566" s="5">
        <f t="shared" si="141"/>
        <v>25.46296309446916</v>
      </c>
      <c r="I1566" s="5">
        <f t="shared" si="139"/>
        <v>588.20000000000005</v>
      </c>
      <c r="J1566" s="14">
        <f t="shared" si="144"/>
        <v>5.4018147327005821E-2</v>
      </c>
      <c r="K1566" s="3">
        <f t="shared" si="143"/>
        <v>1.0171279524266696</v>
      </c>
      <c r="L1566" s="5">
        <f t="shared" si="140"/>
        <v>29.953703706269152</v>
      </c>
      <c r="M1566" s="5">
        <f>+SUM($H$2:H1566)</f>
        <v>32615.740740584442</v>
      </c>
      <c r="N1566" s="4">
        <f t="shared" si="142"/>
        <v>9.0599279834956779</v>
      </c>
    </row>
    <row r="1567" spans="1:14" x14ac:dyDescent="0.35">
      <c r="A1567" s="5">
        <v>1566</v>
      </c>
      <c r="B1567">
        <v>1185703</v>
      </c>
      <c r="C1567">
        <v>1055</v>
      </c>
      <c r="D1567">
        <v>0.01</v>
      </c>
      <c r="E1567">
        <v>2.46429443359375E-2</v>
      </c>
      <c r="F1567">
        <v>3.8300852775573699</v>
      </c>
      <c r="G1567" s="1">
        <v>45522.369733796295</v>
      </c>
      <c r="H1567" s="5">
        <f t="shared" si="141"/>
        <v>49.768518510973081</v>
      </c>
      <c r="I1567" s="5">
        <f t="shared" si="139"/>
        <v>593.79999999999995</v>
      </c>
      <c r="J1567" s="14">
        <f t="shared" si="144"/>
        <v>5.3274612016975836E-2</v>
      </c>
      <c r="K1567" s="3">
        <f t="shared" si="143"/>
        <v>1.0794420634210087</v>
      </c>
      <c r="L1567" s="5">
        <f t="shared" si="140"/>
        <v>30.208333337213844</v>
      </c>
      <c r="M1567" s="5">
        <f>+SUM($H$2:H1567)</f>
        <v>32665.509259095415</v>
      </c>
      <c r="N1567" s="4">
        <f t="shared" si="142"/>
        <v>9.0737525719709478</v>
      </c>
    </row>
    <row r="1568" spans="1:14" x14ac:dyDescent="0.35">
      <c r="A1568" s="5">
        <v>1567</v>
      </c>
      <c r="B1568">
        <v>1186622</v>
      </c>
      <c r="C1568">
        <v>710</v>
      </c>
      <c r="D1568">
        <v>0.01</v>
      </c>
      <c r="E1568">
        <v>4.8324983566999401E-2</v>
      </c>
      <c r="F1568">
        <v>1.55794501304626</v>
      </c>
      <c r="G1568" s="1">
        <v>45522.370023148149</v>
      </c>
      <c r="H1568" s="5">
        <f t="shared" si="141"/>
        <v>28.935185400769114</v>
      </c>
      <c r="I1568" s="5">
        <f t="shared" si="139"/>
        <v>593.5</v>
      </c>
      <c r="J1568" s="14">
        <f t="shared" si="144"/>
        <v>5.242114212363954E-2</v>
      </c>
      <c r="K1568" s="3">
        <f t="shared" si="143"/>
        <v>1.0834019862115358</v>
      </c>
      <c r="L1568" s="5">
        <f t="shared" si="140"/>
        <v>30.16203704464715</v>
      </c>
      <c r="M1568" s="5">
        <f>+SUM($H$2:H1568)</f>
        <v>32694.444444496185</v>
      </c>
      <c r="N1568" s="4">
        <f t="shared" si="142"/>
        <v>9.081790123471162</v>
      </c>
    </row>
    <row r="1569" spans="1:14" x14ac:dyDescent="0.35">
      <c r="A1569" s="5">
        <v>1568</v>
      </c>
      <c r="B1569">
        <v>1187645</v>
      </c>
      <c r="C1569">
        <v>550</v>
      </c>
      <c r="D1569">
        <v>0.01</v>
      </c>
      <c r="E1569">
        <v>3.0598003417253401E-2</v>
      </c>
      <c r="F1569">
        <v>2.5056805610656698</v>
      </c>
      <c r="G1569" s="1">
        <v>45522.370335648149</v>
      </c>
      <c r="H1569" s="5">
        <f t="shared" si="141"/>
        <v>31.25000002910383</v>
      </c>
      <c r="I1569" s="5">
        <f t="shared" si="139"/>
        <v>593.1</v>
      </c>
      <c r="J1569" s="14">
        <f t="shared" si="144"/>
        <v>5.2469760701060249E-2</v>
      </c>
      <c r="K1569" s="3">
        <f t="shared" si="143"/>
        <v>1.126373467892406</v>
      </c>
      <c r="L1569" s="5">
        <f t="shared" si="140"/>
        <v>30.185185183654539</v>
      </c>
      <c r="M1569" s="5">
        <f>+SUM($H$2:H1569)</f>
        <v>32725.694444525288</v>
      </c>
      <c r="N1569" s="4">
        <f t="shared" si="142"/>
        <v>9.0904706790348033</v>
      </c>
    </row>
    <row r="1570" spans="1:14" x14ac:dyDescent="0.35">
      <c r="A1570" s="5">
        <v>1569</v>
      </c>
      <c r="B1570">
        <v>1188885</v>
      </c>
      <c r="C1570">
        <v>800</v>
      </c>
      <c r="D1570">
        <v>0.01</v>
      </c>
      <c r="E1570">
        <v>1.6782198101282099E-2</v>
      </c>
      <c r="F1570">
        <v>0.33183932304382302</v>
      </c>
      <c r="G1570" s="1">
        <v>45522.370706018519</v>
      </c>
      <c r="H1570" s="5">
        <f t="shared" si="141"/>
        <v>37.037036963738501</v>
      </c>
      <c r="I1570" s="5">
        <f t="shared" si="139"/>
        <v>601.29999999999995</v>
      </c>
      <c r="J1570" s="14">
        <f t="shared" si="144"/>
        <v>5.2233516089618161E-2</v>
      </c>
      <c r="K1570" s="3">
        <f t="shared" si="143"/>
        <v>1.063614416569469</v>
      </c>
      <c r="L1570" s="5">
        <f t="shared" si="140"/>
        <v>30.486111107165925</v>
      </c>
      <c r="M1570" s="5">
        <f>+SUM($H$2:H1570)</f>
        <v>32762.731481489027</v>
      </c>
      <c r="N1570" s="4">
        <f t="shared" si="142"/>
        <v>9.100758744858064</v>
      </c>
    </row>
    <row r="1571" spans="1:14" x14ac:dyDescent="0.35">
      <c r="A1571" s="5">
        <v>1570</v>
      </c>
      <c r="B1571">
        <v>1189980</v>
      </c>
      <c r="C1571">
        <v>450</v>
      </c>
      <c r="D1571">
        <v>0.01</v>
      </c>
      <c r="E1571">
        <v>2.5754479691386199E-2</v>
      </c>
      <c r="F1571">
        <v>0.13393008708953799</v>
      </c>
      <c r="G1571" s="1">
        <v>45522.371041666665</v>
      </c>
      <c r="H1571" s="5">
        <f t="shared" si="141"/>
        <v>33.564814657438546</v>
      </c>
      <c r="I1571" s="5">
        <f t="shared" si="139"/>
        <v>598.79999999999995</v>
      </c>
      <c r="J1571" s="14">
        <f t="shared" si="144"/>
        <v>5.1913575977086977E-2</v>
      </c>
      <c r="K1571" s="3">
        <f t="shared" si="143"/>
        <v>1.0426630453765369</v>
      </c>
      <c r="L1571" s="5">
        <f t="shared" si="140"/>
        <v>30.624999999417923</v>
      </c>
      <c r="M1571" s="5">
        <f>+SUM($H$2:H1571)</f>
        <v>32796.296296146465</v>
      </c>
      <c r="N1571" s="4">
        <f t="shared" si="142"/>
        <v>9.1100823044851289</v>
      </c>
    </row>
    <row r="1572" spans="1:14" x14ac:dyDescent="0.35">
      <c r="A1572" s="5">
        <v>1571</v>
      </c>
      <c r="B1572">
        <v>1190915</v>
      </c>
      <c r="C1572">
        <v>500</v>
      </c>
      <c r="D1572">
        <v>0.01</v>
      </c>
      <c r="E1572">
        <v>6.6056951880455003E-2</v>
      </c>
      <c r="F1572">
        <v>1.8979353904724099</v>
      </c>
      <c r="G1572" s="1">
        <v>45522.371342592596</v>
      </c>
      <c r="H1572" s="5">
        <f t="shared" si="141"/>
        <v>30.092593078734353</v>
      </c>
      <c r="I1572" s="5">
        <f t="shared" si="139"/>
        <v>596.70000000000005</v>
      </c>
      <c r="J1572" s="14">
        <f t="shared" si="144"/>
        <v>5.25390268862247E-2</v>
      </c>
      <c r="K1572" s="3">
        <f t="shared" si="143"/>
        <v>1.0692901448905443</v>
      </c>
      <c r="L1572" s="5">
        <f t="shared" si="140"/>
        <v>30.648148152977228</v>
      </c>
      <c r="M1572" s="5">
        <f>+SUM($H$2:H1572)</f>
        <v>32826.3888892252</v>
      </c>
      <c r="N1572" s="4">
        <f t="shared" si="142"/>
        <v>9.1184413581181101</v>
      </c>
    </row>
    <row r="1573" spans="1:14" x14ac:dyDescent="0.35">
      <c r="A1573" s="5">
        <v>1572</v>
      </c>
      <c r="B1573">
        <v>1192230</v>
      </c>
      <c r="C1573">
        <v>580</v>
      </c>
      <c r="D1573">
        <v>0.01</v>
      </c>
      <c r="E1573">
        <v>1.1086628772318301E-2</v>
      </c>
      <c r="F1573">
        <v>2.2869634628295898</v>
      </c>
      <c r="G1573" s="1">
        <v>45522.371736111112</v>
      </c>
      <c r="H1573" s="5">
        <f t="shared" si="141"/>
        <v>39.351851592073217</v>
      </c>
      <c r="I1573" s="5">
        <f t="shared" si="139"/>
        <v>594.70000000000005</v>
      </c>
      <c r="J1573" s="14">
        <f t="shared" si="144"/>
        <v>5.2018704731017308E-2</v>
      </c>
      <c r="K1573" s="3">
        <f t="shared" si="143"/>
        <v>1.0899310497939565</v>
      </c>
      <c r="L1573" s="5">
        <f t="shared" si="140"/>
        <v>30.810185184236616</v>
      </c>
      <c r="M1573" s="5">
        <f>+SUM($H$2:H1573)</f>
        <v>32865.740740817273</v>
      </c>
      <c r="N1573" s="4">
        <f t="shared" si="142"/>
        <v>9.1293724280047979</v>
      </c>
    </row>
    <row r="1574" spans="1:14" x14ac:dyDescent="0.35">
      <c r="A1574" s="5">
        <v>1573</v>
      </c>
      <c r="B1574">
        <v>1193186</v>
      </c>
      <c r="C1574">
        <v>600</v>
      </c>
      <c r="D1574">
        <v>0.01</v>
      </c>
      <c r="E1574">
        <v>2.4763727560639302E-2</v>
      </c>
      <c r="F1574">
        <v>1.00788533687591</v>
      </c>
      <c r="G1574" s="1">
        <v>45522.372025462966</v>
      </c>
      <c r="H1574" s="5">
        <f t="shared" si="141"/>
        <v>28.935185400769114</v>
      </c>
      <c r="I1574" s="5">
        <f t="shared" si="139"/>
        <v>599</v>
      </c>
      <c r="J1574" s="14">
        <f t="shared" si="144"/>
        <v>5.1837945338338576E-2</v>
      </c>
      <c r="K1574" s="3">
        <f t="shared" si="143"/>
        <v>1.0803021030127982</v>
      </c>
      <c r="L1574" s="5">
        <f t="shared" si="140"/>
        <v>30.856481491355225</v>
      </c>
      <c r="M1574" s="5">
        <f>+SUM($H$2:H1574)</f>
        <v>32894.675926218042</v>
      </c>
      <c r="N1574" s="4">
        <f t="shared" si="142"/>
        <v>9.1374099795050121</v>
      </c>
    </row>
    <row r="1575" spans="1:14" x14ac:dyDescent="0.35">
      <c r="A1575" s="5">
        <v>1574</v>
      </c>
      <c r="B1575">
        <v>1194674</v>
      </c>
      <c r="C1575">
        <v>1230</v>
      </c>
      <c r="D1575">
        <v>0.01</v>
      </c>
      <c r="E1575">
        <v>0.36515918374061501</v>
      </c>
      <c r="F1575">
        <v>2.82828617095947</v>
      </c>
      <c r="G1575" s="1">
        <v>45522.372465277775</v>
      </c>
      <c r="H1575" s="5">
        <f t="shared" si="141"/>
        <v>43.981480848742649</v>
      </c>
      <c r="I1575" s="5">
        <f t="shared" si="139"/>
        <v>619.79999999999995</v>
      </c>
      <c r="J1575" s="14">
        <f t="shared" si="144"/>
        <v>5.8734958562999907E-2</v>
      </c>
      <c r="K1575" s="3">
        <f t="shared" si="143"/>
        <v>1.0877150420844535</v>
      </c>
      <c r="L1575" s="5">
        <f t="shared" si="140"/>
        <v>31.388888877700083</v>
      </c>
      <c r="M1575" s="5">
        <f>+SUM($H$2:H1575)</f>
        <v>32938.657407066785</v>
      </c>
      <c r="N1575" s="4">
        <f t="shared" si="142"/>
        <v>9.1496270575185523</v>
      </c>
    </row>
    <row r="1576" spans="1:14" x14ac:dyDescent="0.35">
      <c r="A1576" s="5">
        <v>1575</v>
      </c>
      <c r="B1576">
        <v>1195650</v>
      </c>
      <c r="C1576">
        <v>500</v>
      </c>
      <c r="D1576">
        <v>0.01</v>
      </c>
      <c r="E1576">
        <v>2.5785177946090601E-2</v>
      </c>
      <c r="F1576">
        <v>1.17409014701843</v>
      </c>
      <c r="G1576" s="1">
        <v>45522.372754629629</v>
      </c>
      <c r="H1576" s="5">
        <f t="shared" si="141"/>
        <v>28.935185400769114</v>
      </c>
      <c r="I1576" s="5">
        <f t="shared" si="139"/>
        <v>618.9</v>
      </c>
      <c r="J1576" s="14">
        <f t="shared" si="144"/>
        <v>5.5799550507217605E-2</v>
      </c>
      <c r="K1576" s="3">
        <f t="shared" si="143"/>
        <v>1.0973014049231986</v>
      </c>
      <c r="L1576" s="5">
        <f t="shared" si="140"/>
        <v>31.319444446125999</v>
      </c>
      <c r="M1576" s="5">
        <f>+SUM($H$2:H1576)</f>
        <v>32967.592592467554</v>
      </c>
      <c r="N1576" s="4">
        <f t="shared" si="142"/>
        <v>9.1576646090187648</v>
      </c>
    </row>
    <row r="1577" spans="1:14" x14ac:dyDescent="0.35">
      <c r="A1577" s="5">
        <v>1576</v>
      </c>
      <c r="B1577">
        <v>1196748</v>
      </c>
      <c r="C1577">
        <v>435</v>
      </c>
      <c r="D1577">
        <v>0.01</v>
      </c>
      <c r="E1577">
        <v>3.26205417513847E-2</v>
      </c>
      <c r="F1577">
        <v>1.7732708454132</v>
      </c>
      <c r="G1577" s="1">
        <v>45522.373078703706</v>
      </c>
      <c r="H1577" s="5">
        <f t="shared" si="141"/>
        <v>32.407407707069069</v>
      </c>
      <c r="I1577" s="5">
        <f t="shared" si="139"/>
        <v>616.5</v>
      </c>
      <c r="J1577" s="14">
        <f t="shared" si="144"/>
        <v>5.5006283316761211E-2</v>
      </c>
      <c r="K1577" s="3">
        <f t="shared" si="143"/>
        <v>1.0971136502921561</v>
      </c>
      <c r="L1577" s="5">
        <f t="shared" si="140"/>
        <v>31.25</v>
      </c>
      <c r="M1577" s="5">
        <f>+SUM($H$2:H1577)</f>
        <v>33000.000000174623</v>
      </c>
      <c r="N1577" s="4">
        <f t="shared" si="142"/>
        <v>9.1666666667151731</v>
      </c>
    </row>
    <row r="1578" spans="1:14" x14ac:dyDescent="0.35">
      <c r="A1578" s="5">
        <v>1577</v>
      </c>
      <c r="B1578">
        <v>1197597</v>
      </c>
      <c r="C1578">
        <v>250</v>
      </c>
      <c r="D1578">
        <v>0.01</v>
      </c>
      <c r="E1578">
        <v>0.52904760837554898</v>
      </c>
      <c r="F1578">
        <v>4.7537789344787598</v>
      </c>
      <c r="G1578" s="1">
        <v>45522.373344907406</v>
      </c>
      <c r="H1578" s="5">
        <f t="shared" si="141"/>
        <v>26.620370044838637</v>
      </c>
      <c r="I1578" s="5">
        <f t="shared" si="139"/>
        <v>609.4</v>
      </c>
      <c r="J1578" s="14">
        <f t="shared" si="144"/>
        <v>6.3886435572057906E-2</v>
      </c>
      <c r="K1578" s="3">
        <f t="shared" si="143"/>
        <v>1.1995901696383933</v>
      </c>
      <c r="L1578" s="5">
        <f t="shared" si="140"/>
        <v>31.180555553874001</v>
      </c>
      <c r="M1578" s="5">
        <f>+SUM($H$2:H1578)</f>
        <v>33026.620370219462</v>
      </c>
      <c r="N1578" s="4">
        <f t="shared" si="142"/>
        <v>9.1740612139498499</v>
      </c>
    </row>
    <row r="1579" spans="1:14" x14ac:dyDescent="0.35">
      <c r="A1579" s="5">
        <v>1578</v>
      </c>
      <c r="B1579">
        <v>1198565</v>
      </c>
      <c r="C1579">
        <v>550</v>
      </c>
      <c r="D1579">
        <v>0.01</v>
      </c>
      <c r="E1579">
        <v>6.4242213964462197E-2</v>
      </c>
      <c r="F1579">
        <v>1.54914510250091</v>
      </c>
      <c r="G1579" s="1">
        <v>45522.373645833337</v>
      </c>
      <c r="H1579" s="5">
        <f t="shared" si="141"/>
        <v>30.092593078734353</v>
      </c>
      <c r="I1579" s="5">
        <f t="shared" si="139"/>
        <v>611.29999999999995</v>
      </c>
      <c r="J1579" s="14">
        <f t="shared" si="144"/>
        <v>6.4676230791956127E-2</v>
      </c>
      <c r="K1579" s="3">
        <f t="shared" si="143"/>
        <v>1.196101152151821</v>
      </c>
      <c r="L1579" s="5">
        <f t="shared" si="140"/>
        <v>31.273148153559305</v>
      </c>
      <c r="M1579" s="5">
        <f>+SUM($H$2:H1579)</f>
        <v>33056.712963298196</v>
      </c>
      <c r="N1579" s="4">
        <f t="shared" si="142"/>
        <v>9.1824202675828328</v>
      </c>
    </row>
    <row r="1580" spans="1:14" x14ac:dyDescent="0.35">
      <c r="A1580" s="5">
        <v>1579</v>
      </c>
      <c r="B1580">
        <v>1199635</v>
      </c>
      <c r="C1580">
        <v>475</v>
      </c>
      <c r="D1580">
        <v>0.01</v>
      </c>
      <c r="E1580">
        <v>3.3604241907596498E-2</v>
      </c>
      <c r="F1580">
        <v>1.9928852319717401</v>
      </c>
      <c r="G1580" s="1">
        <v>45522.373969907407</v>
      </c>
      <c r="H1580" s="5">
        <f t="shared" si="141"/>
        <v>32.407406979473308</v>
      </c>
      <c r="I1580" s="5">
        <f t="shared" si="139"/>
        <v>608.70000000000005</v>
      </c>
      <c r="J1580" s="14">
        <f t="shared" si="144"/>
        <v>6.4259228054434014E-2</v>
      </c>
      <c r="K1580" s="3">
        <f t="shared" si="143"/>
        <v>1.2292921112477759</v>
      </c>
      <c r="L1580" s="5">
        <f t="shared" si="140"/>
        <v>31.273148153559305</v>
      </c>
      <c r="M1580" s="5">
        <f>+SUM($H$2:H1580)</f>
        <v>33089.120370277669</v>
      </c>
      <c r="N1580" s="4">
        <f t="shared" si="142"/>
        <v>9.1914223250771308</v>
      </c>
    </row>
    <row r="1581" spans="1:14" x14ac:dyDescent="0.35">
      <c r="A1581" s="5">
        <v>1580</v>
      </c>
      <c r="B1581">
        <v>1200699</v>
      </c>
      <c r="C1581">
        <v>725</v>
      </c>
      <c r="D1581">
        <v>0.01</v>
      </c>
      <c r="E1581">
        <v>2.8068371117115E-2</v>
      </c>
      <c r="F1581">
        <v>1.38797962665557</v>
      </c>
      <c r="G1581" s="1">
        <v>45522.374282407407</v>
      </c>
      <c r="H1581" s="5">
        <f t="shared" si="141"/>
        <v>31.25000002910383</v>
      </c>
      <c r="I1581" s="5">
        <f t="shared" si="139"/>
        <v>611.20000000000005</v>
      </c>
      <c r="J1581" s="14">
        <f t="shared" si="144"/>
        <v>6.4550227262079665E-2</v>
      </c>
      <c r="K1581" s="3">
        <f t="shared" si="143"/>
        <v>1.252828283160923</v>
      </c>
      <c r="L1581" s="5">
        <f t="shared" si="140"/>
        <v>31.319444446125999</v>
      </c>
      <c r="M1581" s="5">
        <f>+SUM($H$2:H1581)</f>
        <v>33120.370370306773</v>
      </c>
      <c r="N1581" s="4">
        <f t="shared" si="142"/>
        <v>9.2001028806407703</v>
      </c>
    </row>
    <row r="1582" spans="1:14" x14ac:dyDescent="0.35">
      <c r="A1582" s="5">
        <v>1581</v>
      </c>
      <c r="B1582">
        <v>1201613</v>
      </c>
      <c r="C1582">
        <v>670</v>
      </c>
      <c r="D1582">
        <v>0.01</v>
      </c>
      <c r="E1582">
        <v>5.9922069311141898E-2</v>
      </c>
      <c r="F1582">
        <v>0.895726978778839</v>
      </c>
      <c r="G1582" s="1">
        <v>45522.374571759261</v>
      </c>
      <c r="H1582" s="5">
        <f t="shared" si="141"/>
        <v>28.935185400769114</v>
      </c>
      <c r="I1582" s="5">
        <f t="shared" si="139"/>
        <v>614.6</v>
      </c>
      <c r="J1582" s="14">
        <f t="shared" si="144"/>
        <v>6.5410832241177511E-2</v>
      </c>
      <c r="K1582" s="3">
        <f t="shared" si="143"/>
        <v>1.2553369174897651</v>
      </c>
      <c r="L1582" s="5">
        <f t="shared" si="140"/>
        <v>31.25</v>
      </c>
      <c r="M1582" s="5">
        <f>+SUM($H$2:H1582)</f>
        <v>33149.305555707542</v>
      </c>
      <c r="N1582" s="4">
        <f t="shared" si="142"/>
        <v>9.2081404321409845</v>
      </c>
    </row>
    <row r="1583" spans="1:14" x14ac:dyDescent="0.35">
      <c r="A1583" s="5">
        <v>1582</v>
      </c>
      <c r="B1583">
        <v>1202696</v>
      </c>
      <c r="C1583">
        <v>750</v>
      </c>
      <c r="D1583">
        <v>0.01</v>
      </c>
      <c r="E1583">
        <v>2.3105205968022301E-2</v>
      </c>
      <c r="F1583">
        <v>0.57746887207031194</v>
      </c>
      <c r="G1583" s="1">
        <v>45522.374884259261</v>
      </c>
      <c r="H1583" s="5">
        <f t="shared" si="141"/>
        <v>31.25000002910383</v>
      </c>
      <c r="I1583" s="5">
        <f t="shared" si="139"/>
        <v>618.1</v>
      </c>
      <c r="J1583" s="14">
        <f t="shared" si="144"/>
        <v>6.4814521856605953E-2</v>
      </c>
      <c r="K1583" s="3">
        <f t="shared" si="143"/>
        <v>1.2539324973523598</v>
      </c>
      <c r="L1583" s="5">
        <f t="shared" si="140"/>
        <v>31.319444446125999</v>
      </c>
      <c r="M1583" s="5">
        <f>+SUM($H$2:H1583)</f>
        <v>33180.555555736646</v>
      </c>
      <c r="N1583" s="4">
        <f t="shared" si="142"/>
        <v>9.2168209877046241</v>
      </c>
    </row>
    <row r="1584" spans="1:14" x14ac:dyDescent="0.35">
      <c r="A1584" s="5">
        <v>1583</v>
      </c>
      <c r="B1584">
        <v>1204206</v>
      </c>
      <c r="C1584">
        <v>1125</v>
      </c>
      <c r="D1584">
        <v>0.01</v>
      </c>
      <c r="E1584">
        <v>7.01120644807815E-2</v>
      </c>
      <c r="F1584">
        <v>6.1389946937561</v>
      </c>
      <c r="G1584" s="1">
        <v>45522.375335648147</v>
      </c>
      <c r="H1584" s="5">
        <f t="shared" si="141"/>
        <v>45.138888526707888</v>
      </c>
      <c r="I1584" s="5">
        <f t="shared" si="139"/>
        <v>628.6</v>
      </c>
      <c r="J1584" s="14">
        <f t="shared" si="144"/>
        <v>6.5320026241242835E-2</v>
      </c>
      <c r="K1584" s="3">
        <f t="shared" si="143"/>
        <v>1.3738465015590171</v>
      </c>
      <c r="L1584" s="5">
        <f t="shared" si="140"/>
        <v>31.620370369637385</v>
      </c>
      <c r="M1584" s="5">
        <f>+SUM($H$2:H1584)</f>
        <v>33225.694444263354</v>
      </c>
      <c r="N1584" s="4">
        <f t="shared" si="142"/>
        <v>9.2293595678509313</v>
      </c>
    </row>
    <row r="1585" spans="1:14" x14ac:dyDescent="0.35">
      <c r="A1585" s="5">
        <v>1584</v>
      </c>
      <c r="B1585">
        <v>1205308</v>
      </c>
      <c r="C1585">
        <v>600</v>
      </c>
      <c r="D1585">
        <v>0.01</v>
      </c>
      <c r="E1585">
        <v>4.1880834847688599E-2</v>
      </c>
      <c r="F1585">
        <v>0.19068463146686501</v>
      </c>
      <c r="G1585" s="1">
        <v>45522.375659722224</v>
      </c>
      <c r="H1585" s="5">
        <f t="shared" si="141"/>
        <v>32.407407707069069</v>
      </c>
      <c r="I1585" s="5">
        <f t="shared" si="139"/>
        <v>634.4</v>
      </c>
      <c r="J1585" s="14">
        <f t="shared" si="144"/>
        <v>6.4864911027252628E-2</v>
      </c>
      <c r="K1585" s="3">
        <f t="shared" si="143"/>
        <v>1.285416475087402</v>
      </c>
      <c r="L1585" s="5">
        <f t="shared" si="140"/>
        <v>31.898148154141381</v>
      </c>
      <c r="M1585" s="5">
        <f>+SUM($H$2:H1585)</f>
        <v>33258.101851970423</v>
      </c>
      <c r="N1585" s="4">
        <f t="shared" si="142"/>
        <v>9.2383616255473395</v>
      </c>
    </row>
    <row r="1586" spans="1:14" x14ac:dyDescent="0.35">
      <c r="A1586" s="5">
        <v>1585</v>
      </c>
      <c r="B1586">
        <v>1206422</v>
      </c>
      <c r="C1586">
        <v>660</v>
      </c>
      <c r="D1586">
        <v>0.01</v>
      </c>
      <c r="E1586">
        <v>6.0516763478517498E-2</v>
      </c>
      <c r="F1586">
        <v>0.28360024094581598</v>
      </c>
      <c r="G1586" s="1">
        <v>45522.37599537037</v>
      </c>
      <c r="H1586" s="5">
        <f t="shared" si="141"/>
        <v>33.564814657438546</v>
      </c>
      <c r="I1586" s="5">
        <f t="shared" si="139"/>
        <v>639.79999999999995</v>
      </c>
      <c r="J1586" s="14">
        <f t="shared" si="144"/>
        <v>6.2949500046670395E-2</v>
      </c>
      <c r="K1586" s="3">
        <f t="shared" si="143"/>
        <v>1.2327453984320145</v>
      </c>
      <c r="L1586" s="5">
        <f t="shared" si="140"/>
        <v>31.967592585715465</v>
      </c>
      <c r="M1586" s="5">
        <f>+SUM($H$2:H1586)</f>
        <v>33291.666666627862</v>
      </c>
      <c r="N1586" s="4">
        <f t="shared" si="142"/>
        <v>9.2476851851744062</v>
      </c>
    </row>
    <row r="1587" spans="1:14" x14ac:dyDescent="0.35">
      <c r="A1587" s="5">
        <v>1586</v>
      </c>
      <c r="B1587">
        <v>1207541</v>
      </c>
      <c r="C1587">
        <v>600</v>
      </c>
      <c r="D1587">
        <v>0.01</v>
      </c>
      <c r="E1587">
        <v>4.0460634976625401E-2</v>
      </c>
      <c r="F1587">
        <v>-0.37998527288436801</v>
      </c>
      <c r="G1587" s="1">
        <v>45522.376331018517</v>
      </c>
      <c r="H1587" s="5">
        <f t="shared" si="141"/>
        <v>33.564814657438546</v>
      </c>
      <c r="I1587" s="5">
        <f t="shared" si="139"/>
        <v>636.4</v>
      </c>
      <c r="J1587" s="14">
        <f t="shared" si="144"/>
        <v>6.306243333965536E-2</v>
      </c>
      <c r="K1587" s="3">
        <f t="shared" si="143"/>
        <v>1.2192531462013703</v>
      </c>
      <c r="L1587" s="5">
        <f t="shared" si="140"/>
        <v>31.921296293148771</v>
      </c>
      <c r="M1587" s="5">
        <f>+SUM($H$2:H1587)</f>
        <v>33325.2314812853</v>
      </c>
      <c r="N1587" s="4">
        <f t="shared" si="142"/>
        <v>9.2570087448014728</v>
      </c>
    </row>
    <row r="1588" spans="1:14" x14ac:dyDescent="0.35">
      <c r="A1588" s="5">
        <v>1587</v>
      </c>
      <c r="B1588">
        <v>1209386</v>
      </c>
      <c r="C1588">
        <v>1075</v>
      </c>
      <c r="D1588">
        <v>0.01</v>
      </c>
      <c r="E1588">
        <v>0.13863758742809201</v>
      </c>
      <c r="F1588">
        <v>3.1479642391204798</v>
      </c>
      <c r="G1588" s="1">
        <v>45522.376863425925</v>
      </c>
      <c r="H1588" s="5">
        <f t="shared" si="141"/>
        <v>53.240740817273036</v>
      </c>
      <c r="I1588" s="5">
        <f t="shared" ref="I1588:I1651" si="145">+AVERAGE(C1539:C1588)</f>
        <v>643.6</v>
      </c>
      <c r="J1588" s="14">
        <f t="shared" si="144"/>
        <v>6.5220978595316351E-2</v>
      </c>
      <c r="K1588" s="3">
        <f t="shared" si="143"/>
        <v>1.2642884857952574</v>
      </c>
      <c r="L1588" s="5">
        <f t="shared" ref="L1588:L1651" si="146">+AVERAGE(H1539:H1588)</f>
        <v>32.33796295535285</v>
      </c>
      <c r="M1588" s="5">
        <f>+SUM($H$2:H1588)</f>
        <v>33378.472222102573</v>
      </c>
      <c r="N1588" s="4">
        <f t="shared" si="142"/>
        <v>9.2717978394729368</v>
      </c>
    </row>
    <row r="1589" spans="1:14" x14ac:dyDescent="0.35">
      <c r="A1589" s="5">
        <v>1588</v>
      </c>
      <c r="B1589">
        <v>1210683</v>
      </c>
      <c r="C1589">
        <v>490</v>
      </c>
      <c r="D1589">
        <v>0.01</v>
      </c>
      <c r="E1589">
        <v>4.6271983534097602E-2</v>
      </c>
      <c r="F1589">
        <v>0.43403589725494301</v>
      </c>
      <c r="G1589" s="1">
        <v>45522.377256944441</v>
      </c>
      <c r="H1589" s="5">
        <f t="shared" si="141"/>
        <v>39.351851592073217</v>
      </c>
      <c r="I1589" s="5">
        <f t="shared" si="145"/>
        <v>642.6</v>
      </c>
      <c r="J1589" s="14">
        <f t="shared" si="144"/>
        <v>6.548230405896896E-2</v>
      </c>
      <c r="K1589" s="3">
        <f t="shared" si="143"/>
        <v>1.2347721107304077</v>
      </c>
      <c r="L1589" s="5">
        <f t="shared" si="146"/>
        <v>32.592592586297542</v>
      </c>
      <c r="M1589" s="5">
        <f>+SUM($H$2:H1589)</f>
        <v>33417.824073694646</v>
      </c>
      <c r="N1589" s="4">
        <f t="shared" si="142"/>
        <v>9.2827289093596246</v>
      </c>
    </row>
    <row r="1590" spans="1:14" x14ac:dyDescent="0.35">
      <c r="A1590" s="5">
        <v>1589</v>
      </c>
      <c r="B1590">
        <v>1211828</v>
      </c>
      <c r="C1590">
        <v>545</v>
      </c>
      <c r="D1590">
        <v>0.01</v>
      </c>
      <c r="E1590">
        <v>7.2212882339954307E-2</v>
      </c>
      <c r="F1590">
        <v>1.08994901180267</v>
      </c>
      <c r="G1590" s="1">
        <v>45522.377604166664</v>
      </c>
      <c r="H1590" s="5">
        <f t="shared" si="141"/>
        <v>34.722222335403785</v>
      </c>
      <c r="I1590" s="5">
        <f t="shared" si="145"/>
        <v>642.79999999999995</v>
      </c>
      <c r="J1590" s="14">
        <f t="shared" si="144"/>
        <v>6.516562636941664E-2</v>
      </c>
      <c r="K1590" s="3">
        <f t="shared" si="143"/>
        <v>1.2468138463795164</v>
      </c>
      <c r="L1590" s="5">
        <f t="shared" si="146"/>
        <v>32.569444432738237</v>
      </c>
      <c r="M1590" s="5">
        <f>+SUM($H$2:H1590)</f>
        <v>33452.54629603005</v>
      </c>
      <c r="N1590" s="4">
        <f t="shared" si="142"/>
        <v>9.2923739711194582</v>
      </c>
    </row>
    <row r="1591" spans="1:14" x14ac:dyDescent="0.35">
      <c r="A1591" s="5">
        <v>1590</v>
      </c>
      <c r="B1591">
        <v>1212925</v>
      </c>
      <c r="C1591">
        <v>975</v>
      </c>
      <c r="D1591">
        <v>0.01</v>
      </c>
      <c r="E1591">
        <v>0.11660624295473</v>
      </c>
      <c r="F1591">
        <v>1.14447462558746</v>
      </c>
      <c r="G1591" s="1">
        <v>45522.377939814818</v>
      </c>
      <c r="H1591" s="5">
        <f t="shared" si="141"/>
        <v>33.564815385034308</v>
      </c>
      <c r="I1591" s="5">
        <f t="shared" si="145"/>
        <v>650.79999999999995</v>
      </c>
      <c r="J1591" s="14">
        <f t="shared" si="144"/>
        <v>6.6263585798442284E-2</v>
      </c>
      <c r="K1591" s="3">
        <f t="shared" si="143"/>
        <v>1.2713273687660673</v>
      </c>
      <c r="L1591" s="5">
        <f t="shared" si="146"/>
        <v>32.662037046975456</v>
      </c>
      <c r="M1591" s="5">
        <f>+SUM($H$2:H1591)</f>
        <v>33486.111111415084</v>
      </c>
      <c r="N1591" s="4">
        <f t="shared" si="142"/>
        <v>9.3016975309486352</v>
      </c>
    </row>
    <row r="1592" spans="1:14" x14ac:dyDescent="0.35">
      <c r="A1592" s="5">
        <v>1591</v>
      </c>
      <c r="B1592">
        <v>1213930</v>
      </c>
      <c r="C1592">
        <v>525</v>
      </c>
      <c r="D1592">
        <v>0.01</v>
      </c>
      <c r="E1592">
        <v>7.7021881937980596E-2</v>
      </c>
      <c r="F1592">
        <v>1.0007631778717001</v>
      </c>
      <c r="G1592" s="1">
        <v>45522.378240740742</v>
      </c>
      <c r="H1592" s="5">
        <f t="shared" si="141"/>
        <v>30.092592351138592</v>
      </c>
      <c r="I1592" s="5">
        <f t="shared" si="145"/>
        <v>651</v>
      </c>
      <c r="J1592" s="14">
        <f t="shared" si="144"/>
        <v>6.6622830443084147E-2</v>
      </c>
      <c r="K1592" s="3">
        <f t="shared" si="143"/>
        <v>1.2877413655817489</v>
      </c>
      <c r="L1592" s="5">
        <f t="shared" si="146"/>
        <v>32.615740739856847</v>
      </c>
      <c r="M1592" s="5">
        <f>+SUM($H$2:H1592)</f>
        <v>33516.203703766223</v>
      </c>
      <c r="N1592" s="4">
        <f t="shared" si="142"/>
        <v>9.310056584379506</v>
      </c>
    </row>
    <row r="1593" spans="1:14" x14ac:dyDescent="0.35">
      <c r="A1593" s="5">
        <v>1592</v>
      </c>
      <c r="B1593">
        <v>1214980</v>
      </c>
      <c r="C1593">
        <v>550</v>
      </c>
      <c r="D1593">
        <v>0.01</v>
      </c>
      <c r="E1593">
        <v>6.0633040964603403E-2</v>
      </c>
      <c r="F1593">
        <v>5.9441089630126898E-2</v>
      </c>
      <c r="G1593" s="1">
        <v>45522.378553240742</v>
      </c>
      <c r="H1593" s="5">
        <f t="shared" si="141"/>
        <v>31.25000002910383</v>
      </c>
      <c r="I1593" s="5">
        <f t="shared" si="145"/>
        <v>646.4</v>
      </c>
      <c r="J1593" s="14">
        <f t="shared" si="144"/>
        <v>6.6204238496720705E-2</v>
      </c>
      <c r="K1593" s="3">
        <f t="shared" si="143"/>
        <v>1.24643684402108</v>
      </c>
      <c r="L1593" s="5">
        <f t="shared" si="146"/>
        <v>32.685185185982846</v>
      </c>
      <c r="M1593" s="5">
        <f>+SUM($H$2:H1593)</f>
        <v>33547.453703795327</v>
      </c>
      <c r="N1593" s="4">
        <f t="shared" si="142"/>
        <v>9.3187371399431473</v>
      </c>
    </row>
    <row r="1594" spans="1:14" x14ac:dyDescent="0.35">
      <c r="A1594" s="5">
        <v>1593</v>
      </c>
      <c r="B1594">
        <v>1216106</v>
      </c>
      <c r="C1594">
        <v>575</v>
      </c>
      <c r="D1594">
        <v>0.01</v>
      </c>
      <c r="E1594">
        <v>0.18607106804847701</v>
      </c>
      <c r="F1594">
        <v>0.496905297040939</v>
      </c>
      <c r="G1594" s="1">
        <v>45522.378888888888</v>
      </c>
      <c r="H1594" s="5">
        <f t="shared" si="141"/>
        <v>33.564814657438546</v>
      </c>
      <c r="I1594" s="5">
        <f t="shared" si="145"/>
        <v>638.29999999999995</v>
      </c>
      <c r="J1594" s="14">
        <f t="shared" si="144"/>
        <v>6.900431100279085E-2</v>
      </c>
      <c r="K1594" s="3">
        <f t="shared" si="143"/>
        <v>1.2194229264557344</v>
      </c>
      <c r="L1594" s="5">
        <f t="shared" si="146"/>
        <v>32.800925924675539</v>
      </c>
      <c r="M1594" s="5">
        <f>+SUM($H$2:H1594)</f>
        <v>33581.018518452765</v>
      </c>
      <c r="N1594" s="4">
        <f t="shared" si="142"/>
        <v>9.3280606995702122</v>
      </c>
    </row>
    <row r="1595" spans="1:14" x14ac:dyDescent="0.35">
      <c r="A1595" s="5">
        <v>1594</v>
      </c>
      <c r="B1595">
        <v>1216971</v>
      </c>
      <c r="C1595">
        <v>725</v>
      </c>
      <c r="D1595">
        <v>0.01</v>
      </c>
      <c r="E1595">
        <v>3.29781174659729E-2</v>
      </c>
      <c r="F1595">
        <v>0.157411724328994</v>
      </c>
      <c r="G1595" s="1">
        <v>45522.379155092596</v>
      </c>
      <c r="H1595" s="5">
        <f t="shared" si="141"/>
        <v>26.620370772434399</v>
      </c>
      <c r="I1595" s="5">
        <f t="shared" si="145"/>
        <v>640.70000000000005</v>
      </c>
      <c r="J1595" s="14">
        <f t="shared" si="144"/>
        <v>6.4665110446512616E-2</v>
      </c>
      <c r="K1595" s="3">
        <f t="shared" si="143"/>
        <v>1.2087620534002763</v>
      </c>
      <c r="L1595" s="5">
        <f t="shared" si="146"/>
        <v>32.638888893416151</v>
      </c>
      <c r="M1595" s="5">
        <f>+SUM($H$2:H1595)</f>
        <v>33607.6388892252</v>
      </c>
      <c r="N1595" s="4">
        <f t="shared" si="142"/>
        <v>9.3354552470069994</v>
      </c>
    </row>
    <row r="1596" spans="1:14" x14ac:dyDescent="0.35">
      <c r="A1596" s="5">
        <v>1595</v>
      </c>
      <c r="B1596">
        <v>1217921</v>
      </c>
      <c r="C1596">
        <v>520</v>
      </c>
      <c r="D1596">
        <v>0.01</v>
      </c>
      <c r="E1596">
        <v>1.28597803413867E-2</v>
      </c>
      <c r="F1596">
        <v>0.52345299720764105</v>
      </c>
      <c r="G1596" s="1">
        <v>45522.379548611112</v>
      </c>
      <c r="H1596" s="5">
        <f t="shared" si="141"/>
        <v>39.351851592073217</v>
      </c>
      <c r="I1596" s="5">
        <f t="shared" si="145"/>
        <v>636.1</v>
      </c>
      <c r="J1596" s="14">
        <f t="shared" si="144"/>
        <v>6.4264769516885201E-2</v>
      </c>
      <c r="K1596" s="3">
        <f t="shared" si="143"/>
        <v>1.2107116265594942</v>
      </c>
      <c r="L1596" s="5">
        <f t="shared" si="146"/>
        <v>32.893518524360843</v>
      </c>
      <c r="M1596" s="5">
        <f>+SUM($H$2:H1596)</f>
        <v>33646.990740817273</v>
      </c>
      <c r="N1596" s="4">
        <f t="shared" si="142"/>
        <v>9.3463863168936872</v>
      </c>
    </row>
    <row r="1597" spans="1:14" x14ac:dyDescent="0.35">
      <c r="A1597" s="5">
        <v>1596</v>
      </c>
      <c r="B1597">
        <v>1218903</v>
      </c>
      <c r="C1597">
        <v>650</v>
      </c>
      <c r="D1597">
        <v>0.01</v>
      </c>
      <c r="E1597">
        <v>0.10874609649181299</v>
      </c>
      <c r="F1597">
        <v>1.82740986347198</v>
      </c>
      <c r="G1597" s="1">
        <v>45522.380057870374</v>
      </c>
      <c r="H1597" s="5">
        <f t="shared" si="141"/>
        <v>50.92592618893832</v>
      </c>
      <c r="I1597" s="5">
        <f t="shared" si="145"/>
        <v>638.1</v>
      </c>
      <c r="J1597" s="14">
        <f t="shared" si="144"/>
        <v>6.608185030519953E-2</v>
      </c>
      <c r="K1597" s="3">
        <f t="shared" si="143"/>
        <v>1.2410530598461609</v>
      </c>
      <c r="L1597" s="5">
        <f t="shared" si="146"/>
        <v>33.310185186564922</v>
      </c>
      <c r="M1597" s="5">
        <f>+SUM($H$2:H1597)</f>
        <v>33697.916667006211</v>
      </c>
      <c r="N1597" s="4">
        <f t="shared" si="142"/>
        <v>9.3605324075017258</v>
      </c>
    </row>
    <row r="1598" spans="1:14" x14ac:dyDescent="0.35">
      <c r="A1598" s="5">
        <v>1597</v>
      </c>
      <c r="B1598">
        <v>1219961</v>
      </c>
      <c r="C1598">
        <v>555</v>
      </c>
      <c r="D1598">
        <v>0.01</v>
      </c>
      <c r="E1598">
        <v>0.39033386111259399</v>
      </c>
      <c r="F1598">
        <v>1.0140299797058101</v>
      </c>
      <c r="G1598" s="1">
        <v>45522.380416666667</v>
      </c>
      <c r="H1598" s="5">
        <f t="shared" si="141"/>
        <v>35.879629285773262</v>
      </c>
      <c r="I1598" s="5">
        <f t="shared" si="145"/>
        <v>638.29999999999995</v>
      </c>
      <c r="J1598" s="14">
        <f t="shared" si="144"/>
        <v>7.2496878728270431E-2</v>
      </c>
      <c r="K1598" s="3">
        <f t="shared" si="143"/>
        <v>1.249236354380844</v>
      </c>
      <c r="L1598" s="5">
        <f t="shared" si="146"/>
        <v>33.425925925257616</v>
      </c>
      <c r="M1598" s="5">
        <f>+SUM($H$2:H1598)</f>
        <v>33733.796296291985</v>
      </c>
      <c r="N1598" s="4">
        <f t="shared" si="142"/>
        <v>9.3704989711922178</v>
      </c>
    </row>
    <row r="1599" spans="1:14" x14ac:dyDescent="0.35">
      <c r="A1599" s="5">
        <v>1598</v>
      </c>
      <c r="B1599">
        <v>1220910</v>
      </c>
      <c r="C1599">
        <v>775</v>
      </c>
      <c r="D1599">
        <v>0.01</v>
      </c>
      <c r="E1599">
        <v>3.7741594016551902E-2</v>
      </c>
      <c r="F1599">
        <v>0.68403142690658503</v>
      </c>
      <c r="G1599" s="1">
        <v>45522.380706018521</v>
      </c>
      <c r="H1599" s="5">
        <f t="shared" si="141"/>
        <v>28.935185400769114</v>
      </c>
      <c r="I1599" s="5">
        <f t="shared" si="145"/>
        <v>639.1</v>
      </c>
      <c r="J1599" s="14">
        <f t="shared" si="144"/>
        <v>7.2453259155154132E-2</v>
      </c>
      <c r="K1599" s="3">
        <f t="shared" si="143"/>
        <v>1.2096842558681944</v>
      </c>
      <c r="L1599" s="5">
        <f t="shared" si="146"/>
        <v>33.240740740438923</v>
      </c>
      <c r="M1599" s="5">
        <f>+SUM($H$2:H1599)</f>
        <v>33762.731481692754</v>
      </c>
      <c r="N1599" s="4">
        <f t="shared" si="142"/>
        <v>9.378536522692432</v>
      </c>
    </row>
    <row r="1600" spans="1:14" x14ac:dyDescent="0.35">
      <c r="A1600" s="5">
        <v>1599</v>
      </c>
      <c r="B1600">
        <v>1221794</v>
      </c>
      <c r="C1600">
        <v>405</v>
      </c>
      <c r="D1600">
        <v>0.01</v>
      </c>
      <c r="E1600">
        <v>3.1302116811275399E-2</v>
      </c>
      <c r="F1600">
        <v>3.16393542289733</v>
      </c>
      <c r="G1600" s="1">
        <v>45522.380972222221</v>
      </c>
      <c r="H1600" s="5">
        <f t="shared" si="141"/>
        <v>26.620370044838637</v>
      </c>
      <c r="I1600" s="5">
        <f t="shared" si="145"/>
        <v>636.20000000000005</v>
      </c>
      <c r="J1600" s="14">
        <f t="shared" si="144"/>
        <v>7.1255371347069649E-2</v>
      </c>
      <c r="K1600" s="3">
        <f t="shared" si="143"/>
        <v>1.2626625223457792</v>
      </c>
      <c r="L1600" s="5">
        <f t="shared" si="146"/>
        <v>33.148148140753619</v>
      </c>
      <c r="M1600" s="5">
        <f>+SUM($H$2:H1600)</f>
        <v>33789.351851737592</v>
      </c>
      <c r="N1600" s="4">
        <f t="shared" si="142"/>
        <v>9.3859310699271088</v>
      </c>
    </row>
    <row r="1601" spans="1:14" x14ac:dyDescent="0.35">
      <c r="A1601" s="5">
        <v>1600</v>
      </c>
      <c r="B1601">
        <v>1222553</v>
      </c>
      <c r="C1601">
        <v>620</v>
      </c>
      <c r="D1601">
        <v>0.01</v>
      </c>
      <c r="E1601">
        <v>6.3635952770709894E-2</v>
      </c>
      <c r="F1601">
        <v>2.2135946750640798</v>
      </c>
      <c r="G1601" s="1">
        <v>45522.381215277775</v>
      </c>
      <c r="H1601" s="5">
        <f t="shared" si="141"/>
        <v>24.305555416503921</v>
      </c>
      <c r="I1601" s="5">
        <f t="shared" si="145"/>
        <v>637.20000000000005</v>
      </c>
      <c r="J1601" s="14">
        <f t="shared" si="144"/>
        <v>7.1783802583813575E-2</v>
      </c>
      <c r="K1601" s="3">
        <f t="shared" si="143"/>
        <v>1.3105487026274181</v>
      </c>
      <c r="L1601" s="5">
        <f t="shared" si="146"/>
        <v>33.032407402060926</v>
      </c>
      <c r="M1601" s="5">
        <f>+SUM($H$2:H1601)</f>
        <v>33813.657407154096</v>
      </c>
      <c r="N1601" s="4">
        <f t="shared" si="142"/>
        <v>9.3926826130983603</v>
      </c>
    </row>
    <row r="1602" spans="1:14" x14ac:dyDescent="0.35">
      <c r="A1602" s="5">
        <v>1601</v>
      </c>
      <c r="B1602">
        <v>1223771</v>
      </c>
      <c r="C1602">
        <v>605</v>
      </c>
      <c r="D1602">
        <v>0.01</v>
      </c>
      <c r="E1602">
        <v>4.7835279256105402E-2</v>
      </c>
      <c r="F1602">
        <v>0.43051117658615101</v>
      </c>
      <c r="G1602" s="1">
        <v>45522.381585648145</v>
      </c>
      <c r="H1602" s="5">
        <f t="shared" si="141"/>
        <v>37.037036963738501</v>
      </c>
      <c r="I1602" s="5">
        <f t="shared" si="145"/>
        <v>637.29999999999995</v>
      </c>
      <c r="J1602" s="14">
        <f t="shared" si="144"/>
        <v>7.1441709250211621E-2</v>
      </c>
      <c r="K1602" s="3">
        <f t="shared" si="143"/>
        <v>1.3202465207874752</v>
      </c>
      <c r="L1602" s="5">
        <f t="shared" si="146"/>
        <v>33.009259248501621</v>
      </c>
      <c r="M1602" s="5">
        <f>+SUM($H$2:H1602)</f>
        <v>33850.694444117835</v>
      </c>
      <c r="N1602" s="4">
        <f t="shared" si="142"/>
        <v>9.402970678921621</v>
      </c>
    </row>
    <row r="1603" spans="1:14" x14ac:dyDescent="0.35">
      <c r="A1603" s="5">
        <v>1602</v>
      </c>
      <c r="B1603">
        <v>1224614</v>
      </c>
      <c r="C1603">
        <v>195</v>
      </c>
      <c r="D1603">
        <v>0.01</v>
      </c>
      <c r="E1603">
        <v>0.13034051656723</v>
      </c>
      <c r="F1603">
        <v>3.08842849731445</v>
      </c>
      <c r="G1603" s="1">
        <v>45522.381851851853</v>
      </c>
      <c r="H1603" s="5">
        <f t="shared" si="141"/>
        <v>26.620370772434399</v>
      </c>
      <c r="I1603" s="5">
        <f t="shared" si="145"/>
        <v>627.29999999999995</v>
      </c>
      <c r="J1603" s="14">
        <f t="shared" si="144"/>
        <v>7.3596577718853848E-2</v>
      </c>
      <c r="K1603" s="3">
        <f t="shared" si="143"/>
        <v>1.3762786133587337</v>
      </c>
      <c r="L1603" s="5">
        <f t="shared" si="146"/>
        <v>32.824074078234844</v>
      </c>
      <c r="M1603" s="5">
        <f>+SUM($H$2:H1603)</f>
        <v>33877.314814890269</v>
      </c>
      <c r="N1603" s="4">
        <f t="shared" si="142"/>
        <v>9.4103652263584081</v>
      </c>
    </row>
    <row r="1604" spans="1:14" x14ac:dyDescent="0.35">
      <c r="A1604" s="5">
        <v>1603</v>
      </c>
      <c r="B1604">
        <v>1225674</v>
      </c>
      <c r="C1604">
        <v>545</v>
      </c>
      <c r="D1604">
        <v>0.01</v>
      </c>
      <c r="E1604">
        <v>4.2757842689752502E-2</v>
      </c>
      <c r="F1604">
        <v>0.88249951601028398</v>
      </c>
      <c r="G1604" s="1">
        <v>45522.382175925923</v>
      </c>
      <c r="H1604" s="5">
        <f t="shared" ref="H1604:H1667" si="147">+(G1604-G1603)*100000</f>
        <v>32.407406979473308</v>
      </c>
      <c r="I1604" s="5">
        <f t="shared" si="145"/>
        <v>614.20000000000005</v>
      </c>
      <c r="J1604" s="14">
        <f t="shared" si="144"/>
        <v>7.3923340514302147E-2</v>
      </c>
      <c r="K1604" s="3">
        <f t="shared" si="143"/>
        <v>1.3838526315987087</v>
      </c>
      <c r="L1604" s="5">
        <f t="shared" si="146"/>
        <v>32.847222217242233</v>
      </c>
      <c r="M1604" s="5">
        <f>+SUM($H$2:H1604)</f>
        <v>33909.722221869742</v>
      </c>
      <c r="N1604" s="4">
        <f t="shared" ref="N1604:N1667" si="148">+(M1604/60)/60</f>
        <v>9.4193672838527061</v>
      </c>
    </row>
    <row r="1605" spans="1:14" x14ac:dyDescent="0.35">
      <c r="A1605" s="5">
        <v>1604</v>
      </c>
      <c r="B1605">
        <v>1226241</v>
      </c>
      <c r="C1605">
        <v>305</v>
      </c>
      <c r="D1605">
        <v>0.01</v>
      </c>
      <c r="E1605">
        <v>6.4786739647388403E-2</v>
      </c>
      <c r="F1605">
        <v>3.3364446163177401</v>
      </c>
      <c r="G1605" s="1">
        <v>45522.382361111115</v>
      </c>
      <c r="H1605" s="5">
        <f t="shared" si="147"/>
        <v>18.518519209465012</v>
      </c>
      <c r="I1605" s="5">
        <f t="shared" si="145"/>
        <v>606.5</v>
      </c>
      <c r="J1605" s="14">
        <f t="shared" si="144"/>
        <v>7.344409503042687E-2</v>
      </c>
      <c r="K1605" s="3">
        <f t="shared" si="143"/>
        <v>1.4400216884911035</v>
      </c>
      <c r="L1605" s="5">
        <f t="shared" si="146"/>
        <v>32.662037046975456</v>
      </c>
      <c r="M1605" s="5">
        <f>+SUM($H$2:H1605)</f>
        <v>33928.240741079208</v>
      </c>
      <c r="N1605" s="4">
        <f t="shared" si="148"/>
        <v>9.4245113169664467</v>
      </c>
    </row>
    <row r="1606" spans="1:14" x14ac:dyDescent="0.35">
      <c r="A1606" s="5">
        <v>1605</v>
      </c>
      <c r="B1606">
        <v>1227171</v>
      </c>
      <c r="C1606">
        <v>745</v>
      </c>
      <c r="D1606">
        <v>0.01</v>
      </c>
      <c r="E1606">
        <v>5.5812824517488403E-2</v>
      </c>
      <c r="F1606">
        <v>0.80774968862533503</v>
      </c>
      <c r="G1606" s="1">
        <v>45522.382638888892</v>
      </c>
      <c r="H1606" s="5">
        <f t="shared" si="147"/>
        <v>27.777777722803876</v>
      </c>
      <c r="I1606" s="5">
        <f t="shared" si="145"/>
        <v>609.4</v>
      </c>
      <c r="J1606" s="14">
        <f t="shared" si="144"/>
        <v>7.3752229362726102E-2</v>
      </c>
      <c r="K1606" s="3">
        <f t="shared" si="143"/>
        <v>1.4548341402411435</v>
      </c>
      <c r="L1606" s="5">
        <f t="shared" si="146"/>
        <v>32.638888893416151</v>
      </c>
      <c r="M1606" s="5">
        <f>+SUM($H$2:H1606)</f>
        <v>33956.018518802011</v>
      </c>
      <c r="N1606" s="4">
        <f t="shared" si="148"/>
        <v>9.4322273663338922</v>
      </c>
    </row>
    <row r="1607" spans="1:14" x14ac:dyDescent="0.35">
      <c r="A1607" s="5">
        <v>1606</v>
      </c>
      <c r="B1607">
        <v>1228105</v>
      </c>
      <c r="C1607">
        <v>455</v>
      </c>
      <c r="D1607">
        <v>0.01</v>
      </c>
      <c r="E1607">
        <v>7.8850679099559701E-2</v>
      </c>
      <c r="F1607">
        <v>1.3393142223358101</v>
      </c>
      <c r="G1607" s="1">
        <v>45522.382928240739</v>
      </c>
      <c r="H1607" s="5">
        <f t="shared" si="147"/>
        <v>28.935184673173353</v>
      </c>
      <c r="I1607" s="5">
        <f t="shared" si="145"/>
        <v>609.6</v>
      </c>
      <c r="J1607" s="14">
        <f t="shared" si="144"/>
        <v>7.4811849966645139E-2</v>
      </c>
      <c r="K1607" s="3">
        <f t="shared" si="143"/>
        <v>1.4231413444876646</v>
      </c>
      <c r="L1607" s="5">
        <f t="shared" si="146"/>
        <v>32.546296293730848</v>
      </c>
      <c r="M1607" s="5">
        <f>+SUM($H$2:H1607)</f>
        <v>33984.953703475185</v>
      </c>
      <c r="N1607" s="4">
        <f t="shared" si="148"/>
        <v>9.4402649176319962</v>
      </c>
    </row>
    <row r="1608" spans="1:14" x14ac:dyDescent="0.35">
      <c r="A1608" s="5">
        <v>1607</v>
      </c>
      <c r="B1608">
        <v>1229175</v>
      </c>
      <c r="C1608">
        <v>580</v>
      </c>
      <c r="D1608">
        <v>0.01</v>
      </c>
      <c r="E1608">
        <v>1.9882930442690801E-2</v>
      </c>
      <c r="F1608">
        <v>1.24669420719146</v>
      </c>
      <c r="G1608" s="1">
        <v>45522.383240740739</v>
      </c>
      <c r="H1608" s="5">
        <f t="shared" si="147"/>
        <v>31.25000002910383</v>
      </c>
      <c r="I1608" s="5">
        <f t="shared" si="145"/>
        <v>606.79999999999995</v>
      </c>
      <c r="J1608" s="14">
        <f t="shared" si="144"/>
        <v>7.4059077538549789E-2</v>
      </c>
      <c r="K1608" s="3">
        <f t="shared" si="143"/>
        <v>1.4429850444197627</v>
      </c>
      <c r="L1608" s="5">
        <f t="shared" si="146"/>
        <v>32.453703694045544</v>
      </c>
      <c r="M1608" s="5">
        <f>+SUM($H$2:H1608)</f>
        <v>34016.203703504289</v>
      </c>
      <c r="N1608" s="4">
        <f t="shared" si="148"/>
        <v>9.4489454731956357</v>
      </c>
    </row>
    <row r="1609" spans="1:14" x14ac:dyDescent="0.35">
      <c r="A1609" s="5">
        <v>1608</v>
      </c>
      <c r="B1609">
        <v>1230282</v>
      </c>
      <c r="C1609">
        <v>490</v>
      </c>
      <c r="D1609">
        <v>0.01</v>
      </c>
      <c r="E1609">
        <v>3.8815282285213401E-2</v>
      </c>
      <c r="F1609">
        <v>0.55912572145462003</v>
      </c>
      <c r="G1609" s="1">
        <v>45522.383576388886</v>
      </c>
      <c r="H1609" s="5">
        <f t="shared" si="147"/>
        <v>33.564814657438546</v>
      </c>
      <c r="I1609" s="5">
        <f t="shared" si="145"/>
        <v>607.4</v>
      </c>
      <c r="J1609" s="14">
        <f t="shared" si="144"/>
        <v>7.4662521239370006E-2</v>
      </c>
      <c r="K1609" s="3">
        <f t="shared" si="143"/>
        <v>1.4193136617541287</v>
      </c>
      <c r="L1609" s="5">
        <f t="shared" si="146"/>
        <v>32.638888878864236</v>
      </c>
      <c r="M1609" s="5">
        <f>+SUM($H$2:H1609)</f>
        <v>34049.768518161727</v>
      </c>
      <c r="N1609" s="4">
        <f t="shared" si="148"/>
        <v>9.4582690328227024</v>
      </c>
    </row>
    <row r="1610" spans="1:14" x14ac:dyDescent="0.35">
      <c r="A1610" s="5">
        <v>1609</v>
      </c>
      <c r="B1610">
        <v>1231423</v>
      </c>
      <c r="C1610">
        <v>530</v>
      </c>
      <c r="D1610">
        <v>0.01</v>
      </c>
      <c r="E1610">
        <v>2.1096836775541299E-2</v>
      </c>
      <c r="F1610">
        <v>1.39882099628448</v>
      </c>
      <c r="G1610" s="1">
        <v>45522.383923611109</v>
      </c>
      <c r="H1610" s="5">
        <f t="shared" si="147"/>
        <v>34.722222335403785</v>
      </c>
      <c r="I1610" s="5">
        <f t="shared" si="145"/>
        <v>606</v>
      </c>
      <c r="J1610" s="14">
        <f t="shared" si="144"/>
        <v>7.4684505034238E-2</v>
      </c>
      <c r="K1610" s="3">
        <f t="shared" ref="K1610:K1673" si="149">+AVERAGE(F1561:F1610)</f>
        <v>1.44317805022001</v>
      </c>
      <c r="L1610" s="5">
        <f t="shared" si="146"/>
        <v>32.73148147854954</v>
      </c>
      <c r="M1610" s="5">
        <f>+SUM($H$2:H1610)</f>
        <v>34084.490740497131</v>
      </c>
      <c r="N1610" s="4">
        <f t="shared" si="148"/>
        <v>9.467914094582536</v>
      </c>
    </row>
    <row r="1611" spans="1:14" x14ac:dyDescent="0.35">
      <c r="A1611" s="5">
        <v>1610</v>
      </c>
      <c r="B1611">
        <v>1232401</v>
      </c>
      <c r="C1611">
        <v>525</v>
      </c>
      <c r="D1611">
        <v>0.01</v>
      </c>
      <c r="E1611">
        <v>4.2255129665136303E-2</v>
      </c>
      <c r="F1611">
        <v>1.40148282051086</v>
      </c>
      <c r="G1611" s="1">
        <v>45522.38422453704</v>
      </c>
      <c r="H1611" s="5">
        <f t="shared" si="147"/>
        <v>30.092593078734353</v>
      </c>
      <c r="I1611" s="5">
        <f t="shared" si="145"/>
        <v>606.1</v>
      </c>
      <c r="J1611" s="14">
        <f t="shared" ref="J1611:J1674" si="150">+AVERAGE(E1562:E1611)</f>
        <v>7.4221179131418361E-2</v>
      </c>
      <c r="K1611" s="3">
        <f t="shared" si="149"/>
        <v>1.4660249289870237</v>
      </c>
      <c r="L1611" s="5">
        <f t="shared" si="146"/>
        <v>32.731481493101455</v>
      </c>
      <c r="M1611" s="5">
        <f>+SUM($H$2:H1611)</f>
        <v>34114.583333575865</v>
      </c>
      <c r="N1611" s="4">
        <f t="shared" si="148"/>
        <v>9.4762731482155171</v>
      </c>
    </row>
    <row r="1612" spans="1:14" x14ac:dyDescent="0.35">
      <c r="A1612" s="5">
        <v>1611</v>
      </c>
      <c r="B1612">
        <v>1233305</v>
      </c>
      <c r="C1612">
        <v>520</v>
      </c>
      <c r="D1612">
        <v>0.01</v>
      </c>
      <c r="E1612">
        <v>4.3699745088815599E-2</v>
      </c>
      <c r="F1612">
        <v>1.3524912595748899</v>
      </c>
      <c r="G1612" s="1">
        <v>45522.384502314817</v>
      </c>
      <c r="H1612" s="5">
        <f t="shared" si="147"/>
        <v>27.777777722803876</v>
      </c>
      <c r="I1612" s="5">
        <f t="shared" si="145"/>
        <v>605.6</v>
      </c>
      <c r="J1612" s="14">
        <f t="shared" si="150"/>
        <v>7.394470172002901E-2</v>
      </c>
      <c r="K1612" s="3">
        <f t="shared" si="149"/>
        <v>1.4846566340327236</v>
      </c>
      <c r="L1612" s="5">
        <f t="shared" si="146"/>
        <v>32.638888893416151</v>
      </c>
      <c r="M1612" s="5">
        <f>+SUM($H$2:H1612)</f>
        <v>34142.361111298669</v>
      </c>
      <c r="N1612" s="4">
        <f t="shared" si="148"/>
        <v>9.4839891975829627</v>
      </c>
    </row>
    <row r="1613" spans="1:14" x14ac:dyDescent="0.35">
      <c r="A1613" s="5">
        <v>1612</v>
      </c>
      <c r="B1613">
        <v>1235114</v>
      </c>
      <c r="C1613">
        <v>1145</v>
      </c>
      <c r="D1613">
        <v>0.01</v>
      </c>
      <c r="E1613">
        <v>9.9801393225789001E-3</v>
      </c>
      <c r="F1613">
        <v>4.8291759490966797</v>
      </c>
      <c r="G1613" s="1">
        <v>45522.385023148148</v>
      </c>
      <c r="H1613" s="5">
        <f t="shared" si="147"/>
        <v>52.083333139307797</v>
      </c>
      <c r="I1613" s="5">
        <f t="shared" si="145"/>
        <v>618.6</v>
      </c>
      <c r="J1613" s="14">
        <f t="shared" si="150"/>
        <v>7.3522382155060656E-2</v>
      </c>
      <c r="K1613" s="3">
        <f t="shared" si="149"/>
        <v>1.5608795878291104</v>
      </c>
      <c r="L1613" s="5">
        <f t="shared" si="146"/>
        <v>33.055555555620231</v>
      </c>
      <c r="M1613" s="5">
        <f>+SUM($H$2:H1613)</f>
        <v>34194.444444437977</v>
      </c>
      <c r="N1613" s="4">
        <f t="shared" si="148"/>
        <v>9.4984567901216597</v>
      </c>
    </row>
    <row r="1614" spans="1:14" x14ac:dyDescent="0.35">
      <c r="A1614" s="5">
        <v>1613</v>
      </c>
      <c r="B1614">
        <v>1236089</v>
      </c>
      <c r="C1614">
        <v>755</v>
      </c>
      <c r="D1614">
        <v>0.01</v>
      </c>
      <c r="E1614">
        <v>2.4284731596708201E-2</v>
      </c>
      <c r="F1614">
        <v>0.54785281419753995</v>
      </c>
      <c r="G1614" s="1">
        <v>45522.385312500002</v>
      </c>
      <c r="H1614" s="5">
        <f t="shared" si="147"/>
        <v>28.935185400769114</v>
      </c>
      <c r="I1614" s="5">
        <f t="shared" si="145"/>
        <v>628.1</v>
      </c>
      <c r="J1614" s="14">
        <f t="shared" si="150"/>
        <v>7.3703948929905783E-2</v>
      </c>
      <c r="K1614" s="3">
        <f t="shared" si="149"/>
        <v>1.5268615111708619</v>
      </c>
      <c r="L1614" s="5">
        <f t="shared" si="146"/>
        <v>33.240740740438923</v>
      </c>
      <c r="M1614" s="5">
        <f>+SUM($H$2:H1614)</f>
        <v>34223.379629838746</v>
      </c>
      <c r="N1614" s="4">
        <f t="shared" si="148"/>
        <v>9.5064943416218739</v>
      </c>
    </row>
    <row r="1615" spans="1:14" x14ac:dyDescent="0.35">
      <c r="A1615" s="5">
        <v>1614</v>
      </c>
      <c r="B1615">
        <v>1236915</v>
      </c>
      <c r="C1615">
        <v>545</v>
      </c>
      <c r="D1615">
        <v>0.01</v>
      </c>
      <c r="E1615">
        <v>3.3386684954166398E-2</v>
      </c>
      <c r="F1615">
        <v>0.93682634830474798</v>
      </c>
      <c r="G1615" s="1">
        <v>45522.385578703703</v>
      </c>
      <c r="H1615" s="5">
        <f t="shared" si="147"/>
        <v>26.620370044838637</v>
      </c>
      <c r="I1615" s="5">
        <f t="shared" si="145"/>
        <v>628.20000000000005</v>
      </c>
      <c r="J1615" s="14">
        <f t="shared" si="150"/>
        <v>7.3588371202349553E-2</v>
      </c>
      <c r="K1615" s="3">
        <f t="shared" si="149"/>
        <v>1.5548504444956757</v>
      </c>
      <c r="L1615" s="5">
        <f t="shared" si="146"/>
        <v>33.194444447872229</v>
      </c>
      <c r="M1615" s="5">
        <f>+SUM($H$2:H1615)</f>
        <v>34249.999999883585</v>
      </c>
      <c r="N1615" s="4">
        <f t="shared" si="148"/>
        <v>9.5138888888565507</v>
      </c>
    </row>
    <row r="1616" spans="1:14" x14ac:dyDescent="0.35">
      <c r="A1616" s="5">
        <v>1615</v>
      </c>
      <c r="B1616">
        <v>1237988</v>
      </c>
      <c r="C1616">
        <v>490</v>
      </c>
      <c r="D1616">
        <v>0.01</v>
      </c>
      <c r="E1616">
        <v>6.8852864205837194E-2</v>
      </c>
      <c r="F1616">
        <v>0.82906329631805398</v>
      </c>
      <c r="G1616" s="1">
        <v>45522.385891203703</v>
      </c>
      <c r="H1616" s="5">
        <f t="shared" si="147"/>
        <v>31.25000002910383</v>
      </c>
      <c r="I1616" s="5">
        <f t="shared" si="145"/>
        <v>624.6</v>
      </c>
      <c r="J1616" s="14">
        <f t="shared" si="150"/>
        <v>7.4404505230486292E-2</v>
      </c>
      <c r="K1616" s="3">
        <f t="shared" si="149"/>
        <v>1.5332414242625214</v>
      </c>
      <c r="L1616" s="5">
        <f t="shared" si="146"/>
        <v>33.310185186564922</v>
      </c>
      <c r="M1616" s="5">
        <f>+SUM($H$2:H1616)</f>
        <v>34281.249999912689</v>
      </c>
      <c r="N1616" s="4">
        <f t="shared" si="148"/>
        <v>9.5225694444201903</v>
      </c>
    </row>
    <row r="1617" spans="1:14" x14ac:dyDescent="0.35">
      <c r="A1617" s="5">
        <v>1616</v>
      </c>
      <c r="B1617">
        <v>1238867</v>
      </c>
      <c r="C1617">
        <v>700</v>
      </c>
      <c r="D1617">
        <v>0.01</v>
      </c>
      <c r="E1617">
        <v>2.7791732922196302E-2</v>
      </c>
      <c r="F1617">
        <v>0.70229488611221302</v>
      </c>
      <c r="G1617" s="1">
        <v>45522.386157407411</v>
      </c>
      <c r="H1617" s="5">
        <f t="shared" si="147"/>
        <v>26.620370772434399</v>
      </c>
      <c r="I1617" s="5">
        <f t="shared" si="145"/>
        <v>617.5</v>
      </c>
      <c r="J1617" s="14">
        <f t="shared" si="150"/>
        <v>7.4467481002211469E-2</v>
      </c>
      <c r="K1617" s="3">
        <f t="shared" si="149"/>
        <v>1.4706856164336182</v>
      </c>
      <c r="L1617" s="5">
        <f t="shared" si="146"/>
        <v>32.847222231794149</v>
      </c>
      <c r="M1617" s="5">
        <f>+SUM($H$2:H1617)</f>
        <v>34307.870370685123</v>
      </c>
      <c r="N1617" s="4">
        <f t="shared" si="148"/>
        <v>9.5299639918569792</v>
      </c>
    </row>
    <row r="1618" spans="1:14" x14ac:dyDescent="0.35">
      <c r="A1618" s="5">
        <v>1617</v>
      </c>
      <c r="B1618">
        <v>1239793</v>
      </c>
      <c r="C1618">
        <v>380</v>
      </c>
      <c r="D1618">
        <v>0.01</v>
      </c>
      <c r="E1618">
        <v>5.3053781390190097E-2</v>
      </c>
      <c r="F1618">
        <v>4.2051014900207502</v>
      </c>
      <c r="G1618" s="1">
        <v>45522.386435185188</v>
      </c>
      <c r="H1618" s="5">
        <f t="shared" si="147"/>
        <v>27.777777722803876</v>
      </c>
      <c r="I1618" s="5">
        <f t="shared" si="145"/>
        <v>610.9</v>
      </c>
      <c r="J1618" s="14">
        <f t="shared" si="150"/>
        <v>7.456205695867528E-2</v>
      </c>
      <c r="K1618" s="3">
        <f t="shared" si="149"/>
        <v>1.5236287459731079</v>
      </c>
      <c r="L1618" s="5">
        <f t="shared" si="146"/>
        <v>32.824074078234844</v>
      </c>
      <c r="M1618" s="5">
        <f>+SUM($H$2:H1618)</f>
        <v>34335.648148407927</v>
      </c>
      <c r="N1618" s="4">
        <f t="shared" si="148"/>
        <v>9.5376800412244247</v>
      </c>
    </row>
    <row r="1619" spans="1:14" x14ac:dyDescent="0.35">
      <c r="A1619" s="5">
        <v>1618</v>
      </c>
      <c r="B1619">
        <v>1240746</v>
      </c>
      <c r="C1619">
        <v>515</v>
      </c>
      <c r="D1619">
        <v>0.01</v>
      </c>
      <c r="E1619">
        <v>0.12964603304862901</v>
      </c>
      <c r="F1619">
        <v>1.0663800239562899</v>
      </c>
      <c r="G1619" s="1">
        <v>45522.386724537035</v>
      </c>
      <c r="H1619" s="5">
        <f t="shared" si="147"/>
        <v>28.935184673173353</v>
      </c>
      <c r="I1619" s="5">
        <f t="shared" si="145"/>
        <v>610.20000000000005</v>
      </c>
      <c r="J1619" s="14">
        <f t="shared" si="150"/>
        <v>7.65430175513028E-2</v>
      </c>
      <c r="K1619" s="3">
        <f t="shared" si="149"/>
        <v>1.4948427352309201</v>
      </c>
      <c r="L1619" s="5">
        <f t="shared" si="146"/>
        <v>32.777777771116234</v>
      </c>
      <c r="M1619" s="5">
        <f>+SUM($H$2:H1619)</f>
        <v>34364.5833330811</v>
      </c>
      <c r="N1619" s="4">
        <f t="shared" si="148"/>
        <v>9.5457175925225268</v>
      </c>
    </row>
    <row r="1620" spans="1:14" x14ac:dyDescent="0.35">
      <c r="A1620" s="5">
        <v>1619</v>
      </c>
      <c r="B1620">
        <v>1241405</v>
      </c>
      <c r="C1620">
        <v>455</v>
      </c>
      <c r="D1620">
        <v>0.01</v>
      </c>
      <c r="E1620">
        <v>2.7813609689474099E-2</v>
      </c>
      <c r="F1620">
        <v>3.30502033233642</v>
      </c>
      <c r="G1620" s="1">
        <v>45522.386932870373</v>
      </c>
      <c r="H1620" s="5">
        <f t="shared" si="147"/>
        <v>20.833333837799728</v>
      </c>
      <c r="I1620" s="5">
        <f t="shared" si="145"/>
        <v>603.29999999999995</v>
      </c>
      <c r="J1620" s="14">
        <f t="shared" si="150"/>
        <v>7.6763645783066645E-2</v>
      </c>
      <c r="K1620" s="3">
        <f t="shared" si="149"/>
        <v>1.5543063554167722</v>
      </c>
      <c r="L1620" s="5">
        <f t="shared" si="146"/>
        <v>32.453703708597459</v>
      </c>
      <c r="M1620" s="5">
        <f>+SUM($H$2:H1620)</f>
        <v>34385.4166669189</v>
      </c>
      <c r="N1620" s="4">
        <f t="shared" si="148"/>
        <v>9.5515046296996946</v>
      </c>
    </row>
    <row r="1621" spans="1:14" x14ac:dyDescent="0.35">
      <c r="A1621" s="5">
        <v>1620</v>
      </c>
      <c r="B1621">
        <v>1242335</v>
      </c>
      <c r="C1621">
        <v>575</v>
      </c>
      <c r="D1621">
        <v>0.01</v>
      </c>
      <c r="E1621">
        <v>3.04319430142641E-2</v>
      </c>
      <c r="F1621">
        <v>0.70486414432525601</v>
      </c>
      <c r="G1621" s="1">
        <v>45522.38722222222</v>
      </c>
      <c r="H1621" s="5">
        <f t="shared" si="147"/>
        <v>28.935184673173353</v>
      </c>
      <c r="I1621" s="5">
        <f t="shared" si="145"/>
        <v>605.79999999999995</v>
      </c>
      <c r="J1621" s="14">
        <f t="shared" si="150"/>
        <v>7.6857195049524207E-2</v>
      </c>
      <c r="K1621" s="3">
        <f t="shared" si="149"/>
        <v>1.5657250365614865</v>
      </c>
      <c r="L1621" s="5">
        <f t="shared" si="146"/>
        <v>32.361111108912155</v>
      </c>
      <c r="M1621" s="5">
        <f>+SUM($H$2:H1621)</f>
        <v>34414.351851592073</v>
      </c>
      <c r="N1621" s="4">
        <f t="shared" si="148"/>
        <v>9.5595421809977985</v>
      </c>
    </row>
    <row r="1622" spans="1:14" x14ac:dyDescent="0.35">
      <c r="A1622" s="5">
        <v>1621</v>
      </c>
      <c r="B1622">
        <v>1243392</v>
      </c>
      <c r="C1622">
        <v>530</v>
      </c>
      <c r="D1622">
        <v>0.01</v>
      </c>
      <c r="E1622">
        <v>1.8326239660382201E-2</v>
      </c>
      <c r="F1622">
        <v>0.64096403121948198</v>
      </c>
      <c r="G1622" s="1">
        <v>45522.387546296297</v>
      </c>
      <c r="H1622" s="5">
        <f t="shared" si="147"/>
        <v>32.407407707069069</v>
      </c>
      <c r="I1622" s="5">
        <f t="shared" si="145"/>
        <v>606.4</v>
      </c>
      <c r="J1622" s="14">
        <f t="shared" si="150"/>
        <v>7.590258080512273E-2</v>
      </c>
      <c r="K1622" s="3">
        <f t="shared" si="149"/>
        <v>1.5405856093764279</v>
      </c>
      <c r="L1622" s="5">
        <f t="shared" si="146"/>
        <v>32.407407401478849</v>
      </c>
      <c r="M1622" s="5">
        <f>+SUM($H$2:H1622)</f>
        <v>34446.759259299142</v>
      </c>
      <c r="N1622" s="4">
        <f t="shared" si="148"/>
        <v>9.5685442386942068</v>
      </c>
    </row>
    <row r="1623" spans="1:14" x14ac:dyDescent="0.35">
      <c r="A1623" s="5">
        <v>1622</v>
      </c>
      <c r="B1623">
        <v>1244474</v>
      </c>
      <c r="C1623">
        <v>545</v>
      </c>
      <c r="D1623">
        <v>0.01</v>
      </c>
      <c r="E1623">
        <v>0.115229457616806</v>
      </c>
      <c r="F1623">
        <v>0.81667405366897505</v>
      </c>
      <c r="G1623" s="1">
        <v>45522.387870370374</v>
      </c>
      <c r="H1623" s="5">
        <f t="shared" si="147"/>
        <v>32.407407707069069</v>
      </c>
      <c r="I1623" s="5">
        <f t="shared" si="145"/>
        <v>605.70000000000005</v>
      </c>
      <c r="J1623" s="14">
        <f t="shared" si="150"/>
        <v>7.7985437382012496E-2</v>
      </c>
      <c r="K1623" s="3">
        <f t="shared" si="149"/>
        <v>1.5111798211932157</v>
      </c>
      <c r="L1623" s="5">
        <f t="shared" si="146"/>
        <v>32.268518523778766</v>
      </c>
      <c r="M1623" s="5">
        <f>+SUM($H$2:H1623)</f>
        <v>34479.166667006211</v>
      </c>
      <c r="N1623" s="4">
        <f t="shared" si="148"/>
        <v>9.5775462963906133</v>
      </c>
    </row>
    <row r="1624" spans="1:14" x14ac:dyDescent="0.35">
      <c r="A1624" s="5">
        <v>1623</v>
      </c>
      <c r="B1624">
        <v>1245223</v>
      </c>
      <c r="C1624">
        <v>450</v>
      </c>
      <c r="D1624">
        <v>0.01</v>
      </c>
      <c r="E1624">
        <v>1.7895957455039E-2</v>
      </c>
      <c r="F1624">
        <v>2.9685471057891801</v>
      </c>
      <c r="G1624" s="1">
        <v>45522.388101851851</v>
      </c>
      <c r="H1624" s="5">
        <f t="shared" si="147"/>
        <v>23.148147738538682</v>
      </c>
      <c r="I1624" s="5">
        <f t="shared" si="145"/>
        <v>602.70000000000005</v>
      </c>
      <c r="J1624" s="14">
        <f t="shared" si="150"/>
        <v>7.7848081979900494E-2</v>
      </c>
      <c r="K1624" s="3">
        <f t="shared" si="149"/>
        <v>1.5503930565714814</v>
      </c>
      <c r="L1624" s="5">
        <f t="shared" si="146"/>
        <v>32.152777770534158</v>
      </c>
      <c r="M1624" s="5">
        <f>+SUM($H$2:H1624)</f>
        <v>34502.31481474475</v>
      </c>
      <c r="N1624" s="4">
        <f t="shared" si="148"/>
        <v>9.5839763374290978</v>
      </c>
    </row>
    <row r="1625" spans="1:14" x14ac:dyDescent="0.35">
      <c r="A1625" s="5">
        <v>1624</v>
      </c>
      <c r="B1625">
        <v>1246479</v>
      </c>
      <c r="C1625">
        <v>525</v>
      </c>
      <c r="D1625">
        <v>0.01</v>
      </c>
      <c r="E1625">
        <v>9.9917151033878299E-2</v>
      </c>
      <c r="F1625">
        <v>1.17128241062164</v>
      </c>
      <c r="G1625" s="1">
        <v>45522.388472222221</v>
      </c>
      <c r="H1625" s="5">
        <f t="shared" si="147"/>
        <v>37.037036963738501</v>
      </c>
      <c r="I1625" s="5">
        <f t="shared" si="145"/>
        <v>588.6</v>
      </c>
      <c r="J1625" s="14">
        <f t="shared" si="150"/>
        <v>7.2543241325765742E-2</v>
      </c>
      <c r="K1625" s="3">
        <f t="shared" si="149"/>
        <v>1.5172529813647246</v>
      </c>
      <c r="L1625" s="5">
        <f t="shared" si="146"/>
        <v>32.013888892834075</v>
      </c>
      <c r="M1625" s="5">
        <f>+SUM($H$2:H1625)</f>
        <v>34539.351851708489</v>
      </c>
      <c r="N1625" s="4">
        <f t="shared" si="148"/>
        <v>9.5942644032523585</v>
      </c>
    </row>
    <row r="1626" spans="1:14" x14ac:dyDescent="0.35">
      <c r="A1626" s="5">
        <v>1625</v>
      </c>
      <c r="B1626">
        <v>1247634</v>
      </c>
      <c r="C1626">
        <v>745</v>
      </c>
      <c r="D1626">
        <v>0.01</v>
      </c>
      <c r="E1626">
        <v>4.9066316336393301E-2</v>
      </c>
      <c r="F1626">
        <v>1.06807029247283</v>
      </c>
      <c r="G1626" s="1">
        <v>45522.388819444444</v>
      </c>
      <c r="H1626" s="5">
        <f t="shared" si="147"/>
        <v>34.722222335403785</v>
      </c>
      <c r="I1626" s="5">
        <f t="shared" si="145"/>
        <v>593.5</v>
      </c>
      <c r="J1626" s="14">
        <f t="shared" si="150"/>
        <v>7.3008864093571796E-2</v>
      </c>
      <c r="K1626" s="3">
        <f t="shared" si="149"/>
        <v>1.5151325842738126</v>
      </c>
      <c r="L1626" s="5">
        <f t="shared" si="146"/>
        <v>32.129629631526768</v>
      </c>
      <c r="M1626" s="5">
        <f>+SUM($H$2:H1626)</f>
        <v>34574.074074043892</v>
      </c>
      <c r="N1626" s="4">
        <f t="shared" si="148"/>
        <v>9.6039094650121921</v>
      </c>
    </row>
    <row r="1627" spans="1:14" x14ac:dyDescent="0.35">
      <c r="A1627" s="5">
        <v>1626</v>
      </c>
      <c r="B1627">
        <v>1249028</v>
      </c>
      <c r="C1627">
        <v>825</v>
      </c>
      <c r="D1627">
        <v>0.01</v>
      </c>
      <c r="E1627">
        <v>4.0554761886596603E-2</v>
      </c>
      <c r="F1627">
        <v>4.0560603141784597</v>
      </c>
      <c r="G1627" s="1">
        <v>45522.389224537037</v>
      </c>
      <c r="H1627" s="5">
        <f t="shared" si="147"/>
        <v>40.509259270038456</v>
      </c>
      <c r="I1627" s="5">
        <f t="shared" si="145"/>
        <v>601.29999999999995</v>
      </c>
      <c r="J1627" s="14">
        <f t="shared" si="150"/>
        <v>7.3167548496276033E-2</v>
      </c>
      <c r="K1627" s="3">
        <f t="shared" si="149"/>
        <v>1.5607883736491182</v>
      </c>
      <c r="L1627" s="5">
        <f t="shared" si="146"/>
        <v>32.291666662786156</v>
      </c>
      <c r="M1627" s="5">
        <f>+SUM($H$2:H1627)</f>
        <v>34614.583333313931</v>
      </c>
      <c r="N1627" s="4">
        <f t="shared" si="148"/>
        <v>9.6151620370316468</v>
      </c>
    </row>
    <row r="1628" spans="1:14" x14ac:dyDescent="0.35">
      <c r="A1628" s="5">
        <v>1627</v>
      </c>
      <c r="B1628">
        <v>1249691</v>
      </c>
      <c r="C1628">
        <v>385</v>
      </c>
      <c r="D1628">
        <v>0.01</v>
      </c>
      <c r="E1628">
        <v>5.6138996034860597E-2</v>
      </c>
      <c r="F1628">
        <v>1.0320804119110101</v>
      </c>
      <c r="G1628" s="1">
        <v>45522.389432870368</v>
      </c>
      <c r="H1628" s="5">
        <f t="shared" si="147"/>
        <v>20.833333110203966</v>
      </c>
      <c r="I1628" s="5">
        <f t="shared" si="145"/>
        <v>604</v>
      </c>
      <c r="J1628" s="14">
        <f t="shared" si="150"/>
        <v>6.3709376249462255E-2</v>
      </c>
      <c r="K1628" s="3">
        <f t="shared" si="149"/>
        <v>1.4863544031977631</v>
      </c>
      <c r="L1628" s="5">
        <f t="shared" si="146"/>
        <v>32.175925924093463</v>
      </c>
      <c r="M1628" s="5">
        <f>+SUM($H$2:H1628)</f>
        <v>34635.416666424135</v>
      </c>
      <c r="N1628" s="4">
        <f t="shared" si="148"/>
        <v>9.6209490740067043</v>
      </c>
    </row>
    <row r="1629" spans="1:14" x14ac:dyDescent="0.35">
      <c r="A1629" s="5">
        <v>1628</v>
      </c>
      <c r="B1629">
        <v>1250388</v>
      </c>
      <c r="C1629">
        <v>375</v>
      </c>
      <c r="D1629">
        <v>0.01</v>
      </c>
      <c r="E1629">
        <v>2.2440114989876699E-2</v>
      </c>
      <c r="F1629">
        <v>3.2059454917907702</v>
      </c>
      <c r="G1629" s="1">
        <v>45522.389641203707</v>
      </c>
      <c r="H1629" s="5">
        <f t="shared" si="147"/>
        <v>20.833333837799728</v>
      </c>
      <c r="I1629" s="5">
        <f t="shared" si="145"/>
        <v>600.5</v>
      </c>
      <c r="J1629" s="14">
        <f t="shared" si="150"/>
        <v>6.2873334269970549E-2</v>
      </c>
      <c r="K1629" s="3">
        <f t="shared" si="149"/>
        <v>1.5194904109835596</v>
      </c>
      <c r="L1629" s="5">
        <f t="shared" si="146"/>
        <v>31.99074073927477</v>
      </c>
      <c r="M1629" s="5">
        <f>+SUM($H$2:H1629)</f>
        <v>34656.250000261934</v>
      </c>
      <c r="N1629" s="4">
        <f t="shared" si="148"/>
        <v>9.6267361111838703</v>
      </c>
    </row>
    <row r="1630" spans="1:14" x14ac:dyDescent="0.35">
      <c r="A1630" s="5">
        <v>1629</v>
      </c>
      <c r="B1630">
        <v>1251429</v>
      </c>
      <c r="C1630">
        <v>520</v>
      </c>
      <c r="D1630">
        <v>0.01</v>
      </c>
      <c r="E1630">
        <v>7.7683016657829201E-2</v>
      </c>
      <c r="F1630">
        <v>0.98053377866744995</v>
      </c>
      <c r="G1630" s="1">
        <v>45522.389953703707</v>
      </c>
      <c r="H1630" s="5">
        <f t="shared" si="147"/>
        <v>31.25000002910383</v>
      </c>
      <c r="I1630" s="5">
        <f t="shared" si="145"/>
        <v>601.4</v>
      </c>
      <c r="J1630" s="14">
        <f t="shared" si="150"/>
        <v>6.3754909764975207E-2</v>
      </c>
      <c r="K1630" s="3">
        <f t="shared" si="149"/>
        <v>1.4992433819174737</v>
      </c>
      <c r="L1630" s="5">
        <f t="shared" si="146"/>
        <v>31.96759260026738</v>
      </c>
      <c r="M1630" s="5">
        <f>+SUM($H$2:H1630)</f>
        <v>34687.500000291038</v>
      </c>
      <c r="N1630" s="4">
        <f t="shared" si="148"/>
        <v>9.6354166667475116</v>
      </c>
    </row>
    <row r="1631" spans="1:14" x14ac:dyDescent="0.35">
      <c r="A1631" s="5">
        <v>1630</v>
      </c>
      <c r="B1631">
        <v>1252571</v>
      </c>
      <c r="C1631">
        <v>800</v>
      </c>
      <c r="D1631">
        <v>0.01</v>
      </c>
      <c r="E1631">
        <v>6.5104104578494998E-2</v>
      </c>
      <c r="F1631">
        <v>0.180816560983657</v>
      </c>
      <c r="G1631" s="1">
        <v>45522.390289351853</v>
      </c>
      <c r="H1631" s="5">
        <f t="shared" si="147"/>
        <v>33.564814657438546</v>
      </c>
      <c r="I1631" s="5">
        <f t="shared" si="145"/>
        <v>602.9</v>
      </c>
      <c r="J1631" s="14">
        <f t="shared" si="150"/>
        <v>6.44956244342028E-2</v>
      </c>
      <c r="K1631" s="3">
        <f t="shared" si="149"/>
        <v>1.4751001206040359</v>
      </c>
      <c r="L1631" s="5">
        <f t="shared" si="146"/>
        <v>32.013888892834075</v>
      </c>
      <c r="M1631" s="5">
        <f>+SUM($H$2:H1631)</f>
        <v>34721.064814948477</v>
      </c>
      <c r="N1631" s="4">
        <f t="shared" si="148"/>
        <v>9.6447402263745765</v>
      </c>
    </row>
    <row r="1632" spans="1:14" x14ac:dyDescent="0.35">
      <c r="A1632" s="5">
        <v>1631</v>
      </c>
      <c r="B1632">
        <v>1253439</v>
      </c>
      <c r="C1632">
        <v>545</v>
      </c>
      <c r="D1632">
        <v>0.01</v>
      </c>
      <c r="E1632">
        <v>5.5418904870748499E-2</v>
      </c>
      <c r="F1632">
        <v>0.73112291097640902</v>
      </c>
      <c r="G1632" s="1">
        <v>45522.390555555554</v>
      </c>
      <c r="H1632" s="5">
        <f t="shared" si="147"/>
        <v>26.620370044838637</v>
      </c>
      <c r="I1632" s="5">
        <f t="shared" si="145"/>
        <v>600.4</v>
      </c>
      <c r="J1632" s="14">
        <f t="shared" si="150"/>
        <v>6.4405561145394946E-2</v>
      </c>
      <c r="K1632" s="3">
        <f t="shared" si="149"/>
        <v>1.4718080392479873</v>
      </c>
      <c r="L1632" s="5">
        <f t="shared" si="146"/>
        <v>31.967592585715465</v>
      </c>
      <c r="M1632" s="5">
        <f>+SUM($H$2:H1632)</f>
        <v>34747.685184993315</v>
      </c>
      <c r="N1632" s="4">
        <f t="shared" si="148"/>
        <v>9.6521347736092533</v>
      </c>
    </row>
    <row r="1633" spans="1:14" x14ac:dyDescent="0.35">
      <c r="A1633" s="5">
        <v>1632</v>
      </c>
      <c r="B1633">
        <v>1254404</v>
      </c>
      <c r="C1633">
        <v>600</v>
      </c>
      <c r="D1633">
        <v>0.01</v>
      </c>
      <c r="E1633">
        <v>3.2567132264375603E-2</v>
      </c>
      <c r="F1633">
        <v>0.27113148570060702</v>
      </c>
      <c r="G1633" s="1">
        <v>45522.390856481485</v>
      </c>
      <c r="H1633" s="5">
        <f t="shared" si="147"/>
        <v>30.092593078734353</v>
      </c>
      <c r="I1633" s="5">
        <f t="shared" si="145"/>
        <v>597.4</v>
      </c>
      <c r="J1633" s="14">
        <f t="shared" si="150"/>
        <v>6.4594799671322006E-2</v>
      </c>
      <c r="K1633" s="3">
        <f t="shared" si="149"/>
        <v>1.4656812915205932</v>
      </c>
      <c r="L1633" s="5">
        <f t="shared" si="146"/>
        <v>31.944444446708076</v>
      </c>
      <c r="M1633" s="5">
        <f>+SUM($H$2:H1633)</f>
        <v>34777.77777807205</v>
      </c>
      <c r="N1633" s="4">
        <f t="shared" si="148"/>
        <v>9.6604938272422363</v>
      </c>
    </row>
    <row r="1634" spans="1:14" x14ac:dyDescent="0.35">
      <c r="A1634" s="5">
        <v>1633</v>
      </c>
      <c r="B1634">
        <v>1255510</v>
      </c>
      <c r="C1634">
        <v>580</v>
      </c>
      <c r="D1634">
        <v>0.01</v>
      </c>
      <c r="E1634">
        <v>2.04759165644645E-2</v>
      </c>
      <c r="F1634">
        <v>0.44740191102027799</v>
      </c>
      <c r="G1634" s="1">
        <v>45522.391250000001</v>
      </c>
      <c r="H1634" s="5">
        <f t="shared" si="147"/>
        <v>39.351851592073217</v>
      </c>
      <c r="I1634" s="5">
        <f t="shared" si="145"/>
        <v>586.5</v>
      </c>
      <c r="J1634" s="14">
        <f t="shared" si="150"/>
        <v>6.360207671299567E-2</v>
      </c>
      <c r="K1634" s="3">
        <f t="shared" si="149"/>
        <v>1.3518494358658768</v>
      </c>
      <c r="L1634" s="5">
        <f t="shared" si="146"/>
        <v>31.828703708015382</v>
      </c>
      <c r="M1634" s="5">
        <f>+SUM($H$2:H1634)</f>
        <v>34817.129629664123</v>
      </c>
      <c r="N1634" s="4">
        <f t="shared" si="148"/>
        <v>9.6714248971289241</v>
      </c>
    </row>
    <row r="1635" spans="1:14" x14ac:dyDescent="0.35">
      <c r="A1635" s="5">
        <v>1634</v>
      </c>
      <c r="B1635">
        <v>1256430</v>
      </c>
      <c r="C1635">
        <v>585</v>
      </c>
      <c r="D1635">
        <v>0.01</v>
      </c>
      <c r="E1635">
        <v>1.85749363154172E-2</v>
      </c>
      <c r="F1635">
        <v>2.1802287101745601</v>
      </c>
      <c r="G1635" s="1">
        <v>45522.391527777778</v>
      </c>
      <c r="H1635" s="5">
        <f t="shared" si="147"/>
        <v>27.777777722803876</v>
      </c>
      <c r="I1635" s="5">
        <f t="shared" si="145"/>
        <v>586.20000000000005</v>
      </c>
      <c r="J1635" s="14">
        <f t="shared" si="150"/>
        <v>6.3135958742350243E-2</v>
      </c>
      <c r="K1635" s="3">
        <f t="shared" si="149"/>
        <v>1.3916403174400307</v>
      </c>
      <c r="L1635" s="5">
        <f t="shared" si="146"/>
        <v>31.736111108330078</v>
      </c>
      <c r="M1635" s="5">
        <f>+SUM($H$2:H1635)</f>
        <v>34844.907407386927</v>
      </c>
      <c r="N1635" s="4">
        <f t="shared" si="148"/>
        <v>9.6791409464963696</v>
      </c>
    </row>
    <row r="1636" spans="1:14" x14ac:dyDescent="0.35">
      <c r="A1636" s="5">
        <v>1635</v>
      </c>
      <c r="B1636">
        <v>1257609</v>
      </c>
      <c r="C1636">
        <v>575</v>
      </c>
      <c r="D1636">
        <v>0.01</v>
      </c>
      <c r="E1636">
        <v>5.6319858878850902E-2</v>
      </c>
      <c r="F1636">
        <v>0.73761695623397805</v>
      </c>
      <c r="G1636" s="1">
        <v>45522.391875000001</v>
      </c>
      <c r="H1636" s="5">
        <f t="shared" si="147"/>
        <v>34.722222335403785</v>
      </c>
      <c r="I1636" s="5">
        <f t="shared" si="145"/>
        <v>584.5</v>
      </c>
      <c r="J1636" s="14">
        <f t="shared" si="150"/>
        <v>6.3052020650356908E-2</v>
      </c>
      <c r="K1636" s="3">
        <f t="shared" si="149"/>
        <v>1.400720651745794</v>
      </c>
      <c r="L1636" s="5">
        <f t="shared" si="146"/>
        <v>31.759259261889383</v>
      </c>
      <c r="M1636" s="5">
        <f>+SUM($H$2:H1636)</f>
        <v>34879.629629722331</v>
      </c>
      <c r="N1636" s="4">
        <f t="shared" si="148"/>
        <v>9.6887860082562032</v>
      </c>
    </row>
    <row r="1637" spans="1:14" x14ac:dyDescent="0.35">
      <c r="A1637" s="5">
        <v>1636</v>
      </c>
      <c r="B1637">
        <v>1258592</v>
      </c>
      <c r="C1637">
        <v>550</v>
      </c>
      <c r="D1637">
        <v>0.01</v>
      </c>
      <c r="E1637">
        <v>3.5497888922691297E-2</v>
      </c>
      <c r="F1637">
        <v>0.20884537696838301</v>
      </c>
      <c r="G1637" s="1">
        <v>45522.392175925925</v>
      </c>
      <c r="H1637" s="5">
        <f t="shared" si="147"/>
        <v>30.092592351138592</v>
      </c>
      <c r="I1637" s="5">
        <f t="shared" si="145"/>
        <v>583.5</v>
      </c>
      <c r="J1637" s="14">
        <f t="shared" si="150"/>
        <v>6.2952765729278229E-2</v>
      </c>
      <c r="K1637" s="3">
        <f t="shared" si="149"/>
        <v>1.4124972647428491</v>
      </c>
      <c r="L1637" s="5">
        <f t="shared" si="146"/>
        <v>31.689814815763384</v>
      </c>
      <c r="M1637" s="5">
        <f>+SUM($H$2:H1637)</f>
        <v>34909.722222073469</v>
      </c>
      <c r="N1637" s="4">
        <f t="shared" si="148"/>
        <v>9.6971450616870758</v>
      </c>
    </row>
    <row r="1638" spans="1:14" x14ac:dyDescent="0.35">
      <c r="A1638" s="5">
        <v>1637</v>
      </c>
      <c r="B1638">
        <v>1259653</v>
      </c>
      <c r="C1638">
        <v>945</v>
      </c>
      <c r="D1638">
        <v>0.01</v>
      </c>
      <c r="E1638">
        <v>0.162017956376075</v>
      </c>
      <c r="F1638">
        <v>0.66126704216003396</v>
      </c>
      <c r="G1638" s="1">
        <v>45522.392500000002</v>
      </c>
      <c r="H1638" s="5">
        <f t="shared" si="147"/>
        <v>32.407407707069069</v>
      </c>
      <c r="I1638" s="5">
        <f t="shared" si="145"/>
        <v>580.9</v>
      </c>
      <c r="J1638" s="14">
        <f t="shared" si="150"/>
        <v>6.3420373108237879E-2</v>
      </c>
      <c r="K1638" s="3">
        <f t="shared" si="149"/>
        <v>1.3627633208036403</v>
      </c>
      <c r="L1638" s="5">
        <f t="shared" si="146"/>
        <v>31.273148153559305</v>
      </c>
      <c r="M1638" s="5">
        <f>+SUM($H$2:H1638)</f>
        <v>34942.129629780538</v>
      </c>
      <c r="N1638" s="4">
        <f t="shared" si="148"/>
        <v>9.7061471193834823</v>
      </c>
    </row>
    <row r="1639" spans="1:14" x14ac:dyDescent="0.35">
      <c r="A1639" s="5">
        <v>1638</v>
      </c>
      <c r="B1639">
        <v>1260755</v>
      </c>
      <c r="C1639">
        <v>600</v>
      </c>
      <c r="D1639">
        <v>0.01</v>
      </c>
      <c r="E1639">
        <v>6.3661858439445496E-2</v>
      </c>
      <c r="F1639">
        <v>-0.53286075592041005</v>
      </c>
      <c r="G1639" s="1">
        <v>45522.392824074072</v>
      </c>
      <c r="H1639" s="5">
        <f t="shared" si="147"/>
        <v>32.407406979473308</v>
      </c>
      <c r="I1639" s="5">
        <f t="shared" si="145"/>
        <v>583.1</v>
      </c>
      <c r="J1639" s="14">
        <f t="shared" si="150"/>
        <v>6.3768170606344848E-2</v>
      </c>
      <c r="K1639" s="3">
        <f t="shared" si="149"/>
        <v>1.343425387740133</v>
      </c>
      <c r="L1639" s="5">
        <f t="shared" si="146"/>
        <v>31.134259261307307</v>
      </c>
      <c r="M1639" s="5">
        <f>+SUM($H$2:H1639)</f>
        <v>34974.537036760012</v>
      </c>
      <c r="N1639" s="4">
        <f t="shared" si="148"/>
        <v>9.715149176877782</v>
      </c>
    </row>
    <row r="1640" spans="1:14" x14ac:dyDescent="0.35">
      <c r="A1640" s="5">
        <v>1639</v>
      </c>
      <c r="B1640">
        <v>1261838</v>
      </c>
      <c r="C1640">
        <v>665</v>
      </c>
      <c r="D1640">
        <v>0.01</v>
      </c>
      <c r="E1640">
        <v>3.8430754095315899E-2</v>
      </c>
      <c r="F1640">
        <v>1.6832250356674101</v>
      </c>
      <c r="G1640" s="1">
        <v>45522.393159722225</v>
      </c>
      <c r="H1640" s="5">
        <f t="shared" si="147"/>
        <v>33.564815385034308</v>
      </c>
      <c r="I1640" s="5">
        <f t="shared" si="145"/>
        <v>585.5</v>
      </c>
      <c r="J1640" s="14">
        <f t="shared" si="150"/>
        <v>6.3092528041452087E-2</v>
      </c>
      <c r="K1640" s="3">
        <f t="shared" si="149"/>
        <v>1.3552909082174278</v>
      </c>
      <c r="L1640" s="5">
        <f t="shared" si="146"/>
        <v>31.111111122299917</v>
      </c>
      <c r="M1640" s="5">
        <f>+SUM($H$2:H1640)</f>
        <v>35008.101852145046</v>
      </c>
      <c r="N1640" s="4">
        <f t="shared" si="148"/>
        <v>9.7244727367069572</v>
      </c>
    </row>
    <row r="1641" spans="1:14" x14ac:dyDescent="0.35">
      <c r="A1641" s="5">
        <v>1640</v>
      </c>
      <c r="B1641">
        <v>1262647</v>
      </c>
      <c r="C1641">
        <v>600</v>
      </c>
      <c r="D1641">
        <v>0.01</v>
      </c>
      <c r="E1641">
        <v>6.9610275328159305E-2</v>
      </c>
      <c r="F1641">
        <v>0.62131094932556097</v>
      </c>
      <c r="G1641" s="1">
        <v>45522.39340277778</v>
      </c>
      <c r="H1641" s="5">
        <f t="shared" si="147"/>
        <v>24.305555416503921</v>
      </c>
      <c r="I1641" s="5">
        <f t="shared" si="145"/>
        <v>578</v>
      </c>
      <c r="J1641" s="14">
        <f t="shared" si="150"/>
        <v>6.2152608688920669E-2</v>
      </c>
      <c r="K1641" s="3">
        <f t="shared" si="149"/>
        <v>1.3448276346921899</v>
      </c>
      <c r="L1641" s="5">
        <f t="shared" si="146"/>
        <v>30.925925922929309</v>
      </c>
      <c r="M1641" s="5">
        <f>+SUM($H$2:H1641)</f>
        <v>35032.40740756155</v>
      </c>
      <c r="N1641" s="4">
        <f t="shared" si="148"/>
        <v>9.7312242798782087</v>
      </c>
    </row>
    <row r="1642" spans="1:14" x14ac:dyDescent="0.35">
      <c r="A1642" s="5">
        <v>1641</v>
      </c>
      <c r="B1642">
        <v>1264282</v>
      </c>
      <c r="C1642">
        <v>900</v>
      </c>
      <c r="D1642">
        <v>0.01</v>
      </c>
      <c r="E1642">
        <v>5.6450083851814201E-2</v>
      </c>
      <c r="F1642">
        <v>3.97608065605163</v>
      </c>
      <c r="G1642" s="1">
        <v>45522.393877314818</v>
      </c>
      <c r="H1642" s="5">
        <f t="shared" si="147"/>
        <v>47.453703882638365</v>
      </c>
      <c r="I1642" s="5">
        <f t="shared" si="145"/>
        <v>585.5</v>
      </c>
      <c r="J1642" s="14">
        <f t="shared" si="150"/>
        <v>6.1741172727197327E-2</v>
      </c>
      <c r="K1642" s="3">
        <f t="shared" si="149"/>
        <v>1.4043339842557885</v>
      </c>
      <c r="L1642" s="5">
        <f t="shared" si="146"/>
        <v>31.273148153559305</v>
      </c>
      <c r="M1642" s="5">
        <f>+SUM($H$2:H1642)</f>
        <v>35079.861111444188</v>
      </c>
      <c r="N1642" s="4">
        <f t="shared" si="148"/>
        <v>9.7444058642900533</v>
      </c>
    </row>
    <row r="1643" spans="1:14" x14ac:dyDescent="0.35">
      <c r="A1643" s="5">
        <v>1642</v>
      </c>
      <c r="B1643">
        <v>1265114</v>
      </c>
      <c r="C1643">
        <v>430</v>
      </c>
      <c r="D1643">
        <v>0.01</v>
      </c>
      <c r="E1643">
        <v>6.43011629581451E-2</v>
      </c>
      <c r="F1643">
        <v>2.78485679626464</v>
      </c>
      <c r="G1643" s="1">
        <v>45522.394131944442</v>
      </c>
      <c r="H1643" s="5">
        <f t="shared" si="147"/>
        <v>25.462962366873398</v>
      </c>
      <c r="I1643" s="5">
        <f t="shared" si="145"/>
        <v>583.1</v>
      </c>
      <c r="J1643" s="14">
        <f t="shared" si="150"/>
        <v>6.1814535167068162E-2</v>
      </c>
      <c r="K1643" s="3">
        <f t="shared" si="149"/>
        <v>1.4588422983884786</v>
      </c>
      <c r="L1643" s="5">
        <f t="shared" si="146"/>
        <v>31.157407400314696</v>
      </c>
      <c r="M1643" s="5">
        <f>+SUM($H$2:H1643)</f>
        <v>35105.324073811062</v>
      </c>
      <c r="N1643" s="4">
        <f t="shared" si="148"/>
        <v>9.7514789093919614</v>
      </c>
    </row>
    <row r="1644" spans="1:14" x14ac:dyDescent="0.35">
      <c r="A1644" s="5">
        <v>1643</v>
      </c>
      <c r="B1644">
        <v>1266193</v>
      </c>
      <c r="C1644">
        <v>600</v>
      </c>
      <c r="D1644">
        <v>0.01</v>
      </c>
      <c r="E1644">
        <v>0.133786365389823</v>
      </c>
      <c r="F1644">
        <v>0.52934700250625599</v>
      </c>
      <c r="G1644" s="1">
        <v>45522.394456018519</v>
      </c>
      <c r="H1644" s="5">
        <f t="shared" si="147"/>
        <v>32.407407707069069</v>
      </c>
      <c r="I1644" s="5">
        <f t="shared" si="145"/>
        <v>583.6</v>
      </c>
      <c r="J1644" s="14">
        <f t="shared" si="150"/>
        <v>6.0768841113895092E-2</v>
      </c>
      <c r="K1644" s="3">
        <f t="shared" si="149"/>
        <v>1.4594911324977853</v>
      </c>
      <c r="L1644" s="5">
        <f t="shared" si="146"/>
        <v>31.134259261307307</v>
      </c>
      <c r="M1644" s="5">
        <f>+SUM($H$2:H1644)</f>
        <v>35137.731481518131</v>
      </c>
      <c r="N1644" s="4">
        <f t="shared" si="148"/>
        <v>9.7604809670883697</v>
      </c>
    </row>
    <row r="1645" spans="1:14" x14ac:dyDescent="0.35">
      <c r="A1645" s="5">
        <v>1644</v>
      </c>
      <c r="B1645">
        <v>1267119</v>
      </c>
      <c r="C1645">
        <v>580</v>
      </c>
      <c r="D1645">
        <v>0.01</v>
      </c>
      <c r="E1645">
        <v>8.2529515027999795E-2</v>
      </c>
      <c r="F1645">
        <v>1.43757712841033</v>
      </c>
      <c r="G1645" s="1">
        <v>45522.394745370373</v>
      </c>
      <c r="H1645" s="5">
        <f t="shared" si="147"/>
        <v>28.935185400769114</v>
      </c>
      <c r="I1645" s="5">
        <f t="shared" si="145"/>
        <v>580.70000000000005</v>
      </c>
      <c r="J1645" s="14">
        <f t="shared" si="150"/>
        <v>6.1759869065135621E-2</v>
      </c>
      <c r="K1645" s="3">
        <f t="shared" si="149"/>
        <v>1.4850944405794118</v>
      </c>
      <c r="L1645" s="5">
        <f t="shared" si="146"/>
        <v>31.180555553874001</v>
      </c>
      <c r="M1645" s="5">
        <f>+SUM($H$2:H1645)</f>
        <v>35166.6666669189</v>
      </c>
      <c r="N1645" s="4">
        <f t="shared" si="148"/>
        <v>9.7685185185885839</v>
      </c>
    </row>
    <row r="1646" spans="1:14" x14ac:dyDescent="0.35">
      <c r="A1646" s="5">
        <v>1645</v>
      </c>
      <c r="B1646">
        <v>1268257</v>
      </c>
      <c r="C1646">
        <v>600</v>
      </c>
      <c r="D1646">
        <v>0.01</v>
      </c>
      <c r="E1646">
        <v>1.9521273672580702E-2</v>
      </c>
      <c r="F1646">
        <v>-0.32261586189269997</v>
      </c>
      <c r="G1646" s="1">
        <v>45522.395092592589</v>
      </c>
      <c r="H1646" s="5">
        <f t="shared" si="147"/>
        <v>34.722221607808024</v>
      </c>
      <c r="I1646" s="5">
        <f t="shared" si="145"/>
        <v>582.29999999999995</v>
      </c>
      <c r="J1646" s="14">
        <f t="shared" si="150"/>
        <v>6.1893098931759497E-2</v>
      </c>
      <c r="K1646" s="3">
        <f t="shared" si="149"/>
        <v>1.4681730633974051</v>
      </c>
      <c r="L1646" s="5">
        <f t="shared" si="146"/>
        <v>31.087962954188697</v>
      </c>
      <c r="M1646" s="5">
        <f>+SUM($H$2:H1646)</f>
        <v>35201.388888526708</v>
      </c>
      <c r="N1646" s="4">
        <f t="shared" si="148"/>
        <v>9.7781635801463072</v>
      </c>
    </row>
    <row r="1647" spans="1:14" x14ac:dyDescent="0.35">
      <c r="A1647" s="5">
        <v>1646</v>
      </c>
      <c r="B1647">
        <v>1269478</v>
      </c>
      <c r="C1647">
        <v>575</v>
      </c>
      <c r="D1647">
        <v>0.01</v>
      </c>
      <c r="E1647">
        <v>2.60907355695962E-2</v>
      </c>
      <c r="F1647">
        <v>0.96415257453918402</v>
      </c>
      <c r="G1647" s="1">
        <v>45522.395451388889</v>
      </c>
      <c r="H1647" s="5">
        <f t="shared" si="147"/>
        <v>35.879630013369024</v>
      </c>
      <c r="I1647" s="5">
        <f t="shared" si="145"/>
        <v>580.79999999999995</v>
      </c>
      <c r="J1647" s="14">
        <f t="shared" si="150"/>
        <v>6.023999171331517E-2</v>
      </c>
      <c r="K1647" s="3">
        <f t="shared" si="149"/>
        <v>1.4509079176187489</v>
      </c>
      <c r="L1647" s="5">
        <f t="shared" si="146"/>
        <v>30.787037030677311</v>
      </c>
      <c r="M1647" s="5">
        <f>+SUM($H$2:H1647)</f>
        <v>35237.268518540077</v>
      </c>
      <c r="N1647" s="4">
        <f t="shared" si="148"/>
        <v>9.7881301440389112</v>
      </c>
    </row>
    <row r="1648" spans="1:14" x14ac:dyDescent="0.35">
      <c r="A1648" s="5">
        <v>1647</v>
      </c>
      <c r="B1648">
        <v>1270479</v>
      </c>
      <c r="C1648">
        <v>550</v>
      </c>
      <c r="D1648">
        <v>0.01</v>
      </c>
      <c r="E1648">
        <v>2.8140686452388701E-2</v>
      </c>
      <c r="F1648">
        <v>0.95373857021331698</v>
      </c>
      <c r="G1648" s="1">
        <v>45522.39638888889</v>
      </c>
      <c r="H1648" s="5">
        <f t="shared" si="147"/>
        <v>93.750000087311491</v>
      </c>
      <c r="I1648" s="5">
        <f t="shared" si="145"/>
        <v>580.70000000000005</v>
      </c>
      <c r="J1648" s="14">
        <f t="shared" si="150"/>
        <v>5.2996128220111058E-2</v>
      </c>
      <c r="K1648" s="3">
        <f t="shared" si="149"/>
        <v>1.4497020894288992</v>
      </c>
      <c r="L1648" s="5">
        <f t="shared" si="146"/>
        <v>31.944444446708076</v>
      </c>
      <c r="M1648" s="5">
        <f>+SUM($H$2:H1648)</f>
        <v>35331.018518627388</v>
      </c>
      <c r="N1648" s="4">
        <f t="shared" si="148"/>
        <v>9.8141718107298299</v>
      </c>
    </row>
    <row r="1649" spans="1:14" x14ac:dyDescent="0.35">
      <c r="A1649" s="5">
        <v>1649</v>
      </c>
      <c r="B1649">
        <v>1272147</v>
      </c>
      <c r="C1649">
        <v>560</v>
      </c>
      <c r="D1649">
        <v>0.01</v>
      </c>
      <c r="E1649">
        <v>6.3948124647140503E-2</v>
      </c>
      <c r="F1649">
        <v>1.28113842010498</v>
      </c>
      <c r="G1649" s="1">
        <v>45522.397928240738</v>
      </c>
      <c r="H1649" s="5">
        <f t="shared" si="147"/>
        <v>153.93518478958867</v>
      </c>
      <c r="I1649" s="5">
        <f t="shared" si="145"/>
        <v>576.4</v>
      </c>
      <c r="J1649" s="14">
        <f t="shared" si="150"/>
        <v>5.3520258832722829E-2</v>
      </c>
      <c r="K1649" s="3">
        <f t="shared" si="149"/>
        <v>1.4616442292928671</v>
      </c>
      <c r="L1649" s="5">
        <f t="shared" si="146"/>
        <v>34.444444434484467</v>
      </c>
      <c r="M1649" s="5">
        <f>+SUM($H$2:H1649)</f>
        <v>35484.953703416977</v>
      </c>
      <c r="N1649" s="4">
        <f t="shared" si="148"/>
        <v>9.8569315842824938</v>
      </c>
    </row>
    <row r="1650" spans="1:14" x14ac:dyDescent="0.35">
      <c r="A1650" s="5">
        <v>1650</v>
      </c>
      <c r="B1650">
        <v>1273415</v>
      </c>
      <c r="C1650">
        <v>600</v>
      </c>
      <c r="D1650">
        <v>0.01</v>
      </c>
      <c r="E1650">
        <v>6.24174326658248E-2</v>
      </c>
      <c r="F1650">
        <v>-0.332813680171966</v>
      </c>
      <c r="G1650" s="1">
        <v>45522.398599537039</v>
      </c>
      <c r="H1650" s="5">
        <f t="shared" si="147"/>
        <v>67.129630042472854</v>
      </c>
      <c r="I1650" s="5">
        <f t="shared" si="145"/>
        <v>580.29999999999995</v>
      </c>
      <c r="J1650" s="14">
        <f t="shared" si="150"/>
        <v>5.4142565149813818E-2</v>
      </c>
      <c r="K1650" s="3">
        <f t="shared" si="149"/>
        <v>1.3917092472314812</v>
      </c>
      <c r="L1650" s="5">
        <f t="shared" si="146"/>
        <v>35.254629634437151</v>
      </c>
      <c r="M1650" s="5">
        <f>+SUM($H$2:H1650)</f>
        <v>35552.08333345945</v>
      </c>
      <c r="N1650" s="4">
        <f t="shared" si="148"/>
        <v>9.8755787037387357</v>
      </c>
    </row>
    <row r="1651" spans="1:14" x14ac:dyDescent="0.35">
      <c r="A1651" s="5">
        <v>1651</v>
      </c>
      <c r="B1651">
        <v>1274394</v>
      </c>
      <c r="C1651">
        <v>720</v>
      </c>
      <c r="D1651">
        <v>0.01</v>
      </c>
      <c r="E1651">
        <v>4.9590934067964498E-2</v>
      </c>
      <c r="F1651">
        <v>0.34320873022079401</v>
      </c>
      <c r="G1651" s="1">
        <v>45522.399884259263</v>
      </c>
      <c r="H1651" s="5">
        <f t="shared" si="147"/>
        <v>128.47222242271528</v>
      </c>
      <c r="I1651" s="5">
        <f t="shared" si="145"/>
        <v>582.29999999999995</v>
      </c>
      <c r="J1651" s="14">
        <f t="shared" si="150"/>
        <v>5.3861664775758912E-2</v>
      </c>
      <c r="K1651" s="3">
        <f t="shared" si="149"/>
        <v>1.3543015283346156</v>
      </c>
      <c r="L1651" s="5">
        <f t="shared" si="146"/>
        <v>37.337962974561378</v>
      </c>
      <c r="M1651" s="5">
        <f>+SUM($H$2:H1651)</f>
        <v>35680.555555882165</v>
      </c>
      <c r="N1651" s="4">
        <f t="shared" si="148"/>
        <v>9.9112654321894897</v>
      </c>
    </row>
    <row r="1652" spans="1:14" x14ac:dyDescent="0.35">
      <c r="A1652" s="5">
        <v>1652</v>
      </c>
      <c r="B1652">
        <v>1275950</v>
      </c>
      <c r="C1652">
        <v>1130</v>
      </c>
      <c r="D1652">
        <v>0.01</v>
      </c>
      <c r="E1652">
        <v>2.56494395434856E-2</v>
      </c>
      <c r="F1652">
        <v>2.67821168899536</v>
      </c>
      <c r="G1652" s="1">
        <v>45522.400682870371</v>
      </c>
      <c r="H1652" s="5">
        <f t="shared" si="147"/>
        <v>79.861110862111673</v>
      </c>
      <c r="I1652" s="5">
        <f t="shared" ref="I1652:I1715" si="151">+AVERAGE(C1603:C1652)</f>
        <v>592.79999999999995</v>
      </c>
      <c r="J1652" s="14">
        <f t="shared" si="150"/>
        <v>5.3417947981506515E-2</v>
      </c>
      <c r="K1652" s="3">
        <f t="shared" si="149"/>
        <v>1.3992555385827998</v>
      </c>
      <c r="L1652" s="5">
        <f t="shared" ref="L1652:L1715" si="152">+AVERAGE(H1603:H1652)</f>
        <v>38.194444452528842</v>
      </c>
      <c r="M1652" s="5">
        <f>+SUM($H$2:H1652)</f>
        <v>35760.416666744277</v>
      </c>
      <c r="N1652" s="4">
        <f t="shared" si="148"/>
        <v>9.9334490740956323</v>
      </c>
    </row>
    <row r="1653" spans="1:14" x14ac:dyDescent="0.35">
      <c r="A1653" s="5">
        <v>1653</v>
      </c>
      <c r="B1653">
        <v>1276937</v>
      </c>
      <c r="C1653">
        <v>600</v>
      </c>
      <c r="D1653">
        <v>0.01</v>
      </c>
      <c r="E1653">
        <v>6.8692706525325706E-2</v>
      </c>
      <c r="F1653">
        <v>6.8506255745887701E-2</v>
      </c>
      <c r="G1653" s="1">
        <v>45522.401261574072</v>
      </c>
      <c r="H1653" s="5">
        <f t="shared" si="147"/>
        <v>57.870370073942468</v>
      </c>
      <c r="I1653" s="5">
        <f t="shared" si="151"/>
        <v>600.9</v>
      </c>
      <c r="J1653" s="14">
        <f t="shared" si="150"/>
        <v>5.2184991780668426E-2</v>
      </c>
      <c r="K1653" s="3">
        <f t="shared" si="149"/>
        <v>1.3388570937514286</v>
      </c>
      <c r="L1653" s="5">
        <f t="shared" si="152"/>
        <v>38.819444438559003</v>
      </c>
      <c r="M1653" s="5">
        <f>+SUM($H$2:H1653)</f>
        <v>35818.287036818219</v>
      </c>
      <c r="N1653" s="4">
        <f t="shared" si="148"/>
        <v>9.9495241768939504</v>
      </c>
    </row>
    <row r="1654" spans="1:14" x14ac:dyDescent="0.35">
      <c r="A1654" s="5">
        <v>1654</v>
      </c>
      <c r="B1654">
        <v>1277907</v>
      </c>
      <c r="C1654">
        <v>510</v>
      </c>
      <c r="D1654">
        <v>0.01</v>
      </c>
      <c r="E1654">
        <v>2.8365461155772199E-2</v>
      </c>
      <c r="F1654">
        <v>1.19233894348144</v>
      </c>
      <c r="G1654" s="1">
        <v>45522.401678240742</v>
      </c>
      <c r="H1654" s="5">
        <f t="shared" si="147"/>
        <v>41.666666948003694</v>
      </c>
      <c r="I1654" s="5">
        <f t="shared" si="151"/>
        <v>600.20000000000005</v>
      </c>
      <c r="J1654" s="14">
        <f t="shared" si="150"/>
        <v>5.1897144149988819E-2</v>
      </c>
      <c r="K1654" s="3">
        <f t="shared" si="149"/>
        <v>1.3450538823008518</v>
      </c>
      <c r="L1654" s="5">
        <f t="shared" si="152"/>
        <v>39.004629637929611</v>
      </c>
      <c r="M1654" s="5">
        <f>+SUM($H$2:H1654)</f>
        <v>35859.953703766223</v>
      </c>
      <c r="N1654" s="4">
        <f t="shared" si="148"/>
        <v>9.9610982510461721</v>
      </c>
    </row>
    <row r="1655" spans="1:14" x14ac:dyDescent="0.35">
      <c r="A1655" s="5">
        <v>1655</v>
      </c>
      <c r="B1655">
        <v>1279818</v>
      </c>
      <c r="C1655">
        <v>1295</v>
      </c>
      <c r="D1655">
        <v>0.01</v>
      </c>
      <c r="E1655">
        <v>6.3103653490543296E-2</v>
      </c>
      <c r="F1655">
        <v>2.60829734802246</v>
      </c>
      <c r="G1655" s="1">
        <v>45522.403020833335</v>
      </c>
      <c r="H1655" s="5">
        <f t="shared" si="147"/>
        <v>134.25925935734995</v>
      </c>
      <c r="I1655" s="5">
        <f t="shared" si="151"/>
        <v>620</v>
      </c>
      <c r="J1655" s="14">
        <f t="shared" si="150"/>
        <v>5.1863482426851917E-2</v>
      </c>
      <c r="K1655" s="3">
        <f t="shared" si="149"/>
        <v>1.3304909369349458</v>
      </c>
      <c r="L1655" s="5">
        <f t="shared" si="152"/>
        <v>41.31944444088731</v>
      </c>
      <c r="M1655" s="5">
        <f>+SUM($H$2:H1655)</f>
        <v>35994.212963123573</v>
      </c>
      <c r="N1655" s="4">
        <f t="shared" si="148"/>
        <v>9.998392489756549</v>
      </c>
    </row>
    <row r="1656" spans="1:14" x14ac:dyDescent="0.35">
      <c r="A1656" s="5">
        <v>1656</v>
      </c>
      <c r="B1656">
        <v>1280878</v>
      </c>
      <c r="C1656">
        <v>770</v>
      </c>
      <c r="D1656">
        <v>0.01</v>
      </c>
      <c r="E1656">
        <v>4.6612709760665803E-2</v>
      </c>
      <c r="F1656">
        <v>0.24027594923973</v>
      </c>
      <c r="G1656" s="1">
        <v>45522.403449074074</v>
      </c>
      <c r="H1656" s="5">
        <f t="shared" si="147"/>
        <v>42.824073898373172</v>
      </c>
      <c r="I1656" s="5">
        <f t="shared" si="151"/>
        <v>620.5</v>
      </c>
      <c r="J1656" s="14">
        <f t="shared" si="150"/>
        <v>5.1679480131715465E-2</v>
      </c>
      <c r="K1656" s="3">
        <f t="shared" si="149"/>
        <v>1.3191414621472339</v>
      </c>
      <c r="L1656" s="5">
        <f t="shared" si="152"/>
        <v>41.620370364398696</v>
      </c>
      <c r="M1656" s="5">
        <f>+SUM($H$2:H1656)</f>
        <v>36037.037037021946</v>
      </c>
      <c r="N1656" s="4">
        <f t="shared" si="148"/>
        <v>10.010288065839429</v>
      </c>
    </row>
    <row r="1657" spans="1:14" x14ac:dyDescent="0.35">
      <c r="A1657" s="5">
        <v>1657</v>
      </c>
      <c r="B1657">
        <v>1282569</v>
      </c>
      <c r="C1657">
        <v>1250</v>
      </c>
      <c r="D1657">
        <v>0.01</v>
      </c>
      <c r="E1657">
        <v>3.3133387565612703E-2</v>
      </c>
      <c r="F1657">
        <v>4.2336940765380797</v>
      </c>
      <c r="G1657" s="1">
        <v>45522.404305555552</v>
      </c>
      <c r="H1657" s="5">
        <f t="shared" si="147"/>
        <v>85.648147796746343</v>
      </c>
      <c r="I1657" s="5">
        <f t="shared" si="151"/>
        <v>636.4</v>
      </c>
      <c r="J1657" s="14">
        <f t="shared" si="150"/>
        <v>5.0765134301036526E-2</v>
      </c>
      <c r="K1657" s="3">
        <f t="shared" si="149"/>
        <v>1.3770290592312793</v>
      </c>
      <c r="L1657" s="5">
        <f t="shared" si="152"/>
        <v>42.754629626870155</v>
      </c>
      <c r="M1657" s="5">
        <f>+SUM($H$2:H1657)</f>
        <v>36122.685184818693</v>
      </c>
      <c r="N1657" s="4">
        <f t="shared" si="148"/>
        <v>10.034079218005193</v>
      </c>
    </row>
    <row r="1658" spans="1:14" x14ac:dyDescent="0.35">
      <c r="A1658" s="5">
        <v>1658</v>
      </c>
      <c r="B1658">
        <v>1283534</v>
      </c>
      <c r="C1658">
        <v>605</v>
      </c>
      <c r="D1658">
        <v>0.01</v>
      </c>
      <c r="E1658">
        <v>6.1564520001411403E-2</v>
      </c>
      <c r="F1658">
        <v>0.845686495304107</v>
      </c>
      <c r="G1658" s="1">
        <v>45522.404791666668</v>
      </c>
      <c r="H1658" s="5">
        <f t="shared" si="147"/>
        <v>48.611111560603604</v>
      </c>
      <c r="I1658" s="5">
        <f t="shared" si="151"/>
        <v>636.9</v>
      </c>
      <c r="J1658" s="14">
        <f t="shared" si="150"/>
        <v>5.1598766092210945E-2</v>
      </c>
      <c r="K1658" s="3">
        <f t="shared" si="149"/>
        <v>1.3690089049935321</v>
      </c>
      <c r="L1658" s="5">
        <f t="shared" si="152"/>
        <v>43.101851857500151</v>
      </c>
      <c r="M1658" s="5">
        <f>+SUM($H$2:H1658)</f>
        <v>36171.296296379296</v>
      </c>
      <c r="N1658" s="4">
        <f t="shared" si="148"/>
        <v>10.047582304549804</v>
      </c>
    </row>
    <row r="1659" spans="1:14" x14ac:dyDescent="0.35">
      <c r="A1659" s="5">
        <v>1659</v>
      </c>
      <c r="B1659">
        <v>1284721</v>
      </c>
      <c r="C1659">
        <v>570</v>
      </c>
      <c r="D1659">
        <v>0.01</v>
      </c>
      <c r="E1659">
        <v>1.8540102988481501E-2</v>
      </c>
      <c r="F1659">
        <v>-0.62742322683334295</v>
      </c>
      <c r="G1659" s="1">
        <v>45522.405405092592</v>
      </c>
      <c r="H1659" s="5">
        <f t="shared" si="147"/>
        <v>61.342592380242422</v>
      </c>
      <c r="I1659" s="5">
        <f t="shared" si="151"/>
        <v>638.5</v>
      </c>
      <c r="J1659" s="14">
        <f t="shared" si="150"/>
        <v>5.1193262506276309E-2</v>
      </c>
      <c r="K1659" s="3">
        <f t="shared" si="149"/>
        <v>1.3452779260277727</v>
      </c>
      <c r="L1659" s="5">
        <f t="shared" si="152"/>
        <v>43.657407411956228</v>
      </c>
      <c r="M1659" s="5">
        <f>+SUM($H$2:H1659)</f>
        <v>36232.638888759539</v>
      </c>
      <c r="N1659" s="4">
        <f t="shared" si="148"/>
        <v>10.064621913544316</v>
      </c>
    </row>
    <row r="1660" spans="1:14" x14ac:dyDescent="0.35">
      <c r="A1660" s="5">
        <v>1660</v>
      </c>
      <c r="B1660">
        <v>1285733</v>
      </c>
      <c r="C1660">
        <v>490</v>
      </c>
      <c r="D1660">
        <v>0.01</v>
      </c>
      <c r="E1660">
        <v>4.9602326005697202E-2</v>
      </c>
      <c r="F1660">
        <v>0.90320539474487305</v>
      </c>
      <c r="G1660" s="1">
        <v>45522.405775462961</v>
      </c>
      <c r="H1660" s="5">
        <f t="shared" si="147"/>
        <v>37.037036963738501</v>
      </c>
      <c r="I1660" s="5">
        <f t="shared" si="151"/>
        <v>637.70000000000005</v>
      </c>
      <c r="J1660" s="14">
        <f t="shared" si="150"/>
        <v>5.1763372290879427E-2</v>
      </c>
      <c r="K1660" s="3">
        <f t="shared" si="149"/>
        <v>1.3353656139969809</v>
      </c>
      <c r="L1660" s="5">
        <f t="shared" si="152"/>
        <v>43.703703704522923</v>
      </c>
      <c r="M1660" s="5">
        <f>+SUM($H$2:H1660)</f>
        <v>36269.675925723277</v>
      </c>
      <c r="N1660" s="4">
        <f t="shared" si="148"/>
        <v>10.074909979367577</v>
      </c>
    </row>
    <row r="1661" spans="1:14" x14ac:dyDescent="0.35">
      <c r="A1661" s="5">
        <v>1661</v>
      </c>
      <c r="B1661">
        <v>1286703</v>
      </c>
      <c r="C1661">
        <v>685</v>
      </c>
      <c r="D1661">
        <v>0.01</v>
      </c>
      <c r="E1661">
        <v>2.1022185683250399E-2</v>
      </c>
      <c r="F1661">
        <v>1.2735072374343801</v>
      </c>
      <c r="G1661" s="1">
        <v>45522.406145833331</v>
      </c>
      <c r="H1661" s="5">
        <f t="shared" si="147"/>
        <v>37.037036963738501</v>
      </c>
      <c r="I1661" s="5">
        <f t="shared" si="151"/>
        <v>640.9</v>
      </c>
      <c r="J1661" s="14">
        <f t="shared" si="150"/>
        <v>5.1338713411241708E-2</v>
      </c>
      <c r="K1661" s="3">
        <f t="shared" si="149"/>
        <v>1.3328061023354514</v>
      </c>
      <c r="L1661" s="5">
        <f t="shared" si="152"/>
        <v>43.842592582223006</v>
      </c>
      <c r="M1661" s="5">
        <f>+SUM($H$2:H1661)</f>
        <v>36306.712962687016</v>
      </c>
      <c r="N1661" s="4">
        <f t="shared" si="148"/>
        <v>10.085198045190838</v>
      </c>
    </row>
    <row r="1662" spans="1:14" x14ac:dyDescent="0.35">
      <c r="A1662" s="5">
        <v>1662</v>
      </c>
      <c r="B1662">
        <v>1287783</v>
      </c>
      <c r="C1662">
        <v>775</v>
      </c>
      <c r="D1662">
        <v>0.01</v>
      </c>
      <c r="E1662">
        <v>4.3611079454421997E-2</v>
      </c>
      <c r="F1662">
        <v>1.1465929746627801</v>
      </c>
      <c r="G1662" s="1">
        <v>45522.40662037037</v>
      </c>
      <c r="H1662" s="5">
        <f t="shared" si="147"/>
        <v>47.453703882638365</v>
      </c>
      <c r="I1662" s="5">
        <f t="shared" si="151"/>
        <v>646</v>
      </c>
      <c r="J1662" s="14">
        <f t="shared" si="150"/>
        <v>5.1336940098553836E-2</v>
      </c>
      <c r="K1662" s="3">
        <f t="shared" si="149"/>
        <v>1.3286881366372092</v>
      </c>
      <c r="L1662" s="5">
        <f t="shared" si="152"/>
        <v>44.236111105419695</v>
      </c>
      <c r="M1662" s="5">
        <f>+SUM($H$2:H1662)</f>
        <v>36354.166666569654</v>
      </c>
      <c r="N1662" s="4">
        <f t="shared" si="148"/>
        <v>10.098379629602681</v>
      </c>
    </row>
    <row r="1663" spans="1:14" x14ac:dyDescent="0.35">
      <c r="A1663" s="5">
        <v>1663</v>
      </c>
      <c r="B1663">
        <v>1288809</v>
      </c>
      <c r="C1663">
        <v>600</v>
      </c>
      <c r="D1663">
        <v>0.01</v>
      </c>
      <c r="E1663">
        <v>5.2811160683631897E-2</v>
      </c>
      <c r="F1663">
        <v>0.78026866912841797</v>
      </c>
      <c r="G1663" s="1">
        <v>45522.407106481478</v>
      </c>
      <c r="H1663" s="5">
        <f t="shared" si="147"/>
        <v>48.611110833007842</v>
      </c>
      <c r="I1663" s="5">
        <f t="shared" si="151"/>
        <v>635.1</v>
      </c>
      <c r="J1663" s="14">
        <f t="shared" si="150"/>
        <v>5.2193560525774896E-2</v>
      </c>
      <c r="K1663" s="3">
        <f t="shared" si="149"/>
        <v>1.2477099910378437</v>
      </c>
      <c r="L1663" s="5">
        <f t="shared" si="152"/>
        <v>44.166666659293696</v>
      </c>
      <c r="M1663" s="5">
        <f>+SUM($H$2:H1663)</f>
        <v>36402.777777402662</v>
      </c>
      <c r="N1663" s="4">
        <f t="shared" si="148"/>
        <v>10.111882715945184</v>
      </c>
    </row>
    <row r="1664" spans="1:14" x14ac:dyDescent="0.35">
      <c r="A1664" s="5">
        <v>1664</v>
      </c>
      <c r="B1664">
        <v>1289715</v>
      </c>
      <c r="C1664">
        <v>685</v>
      </c>
      <c r="D1664">
        <v>0.01</v>
      </c>
      <c r="E1664">
        <v>0.10969009995460501</v>
      </c>
      <c r="F1664">
        <v>0.42206290364265397</v>
      </c>
      <c r="G1664" s="1">
        <v>45522.407395833332</v>
      </c>
      <c r="H1664" s="5">
        <f t="shared" si="147"/>
        <v>28.935185400769114</v>
      </c>
      <c r="I1664" s="5">
        <f t="shared" si="151"/>
        <v>633.70000000000005</v>
      </c>
      <c r="J1664" s="14">
        <f t="shared" si="150"/>
        <v>5.3901667892932832E-2</v>
      </c>
      <c r="K1664" s="3">
        <f t="shared" si="149"/>
        <v>1.245194192826746</v>
      </c>
      <c r="L1664" s="5">
        <f t="shared" si="152"/>
        <v>44.166666659293696</v>
      </c>
      <c r="M1664" s="5">
        <f>+SUM($H$2:H1664)</f>
        <v>36431.712962803431</v>
      </c>
      <c r="N1664" s="4">
        <f t="shared" si="148"/>
        <v>10.119920267445398</v>
      </c>
    </row>
    <row r="1665" spans="1:14" x14ac:dyDescent="0.35">
      <c r="A1665" s="5">
        <v>1665</v>
      </c>
      <c r="B1665">
        <v>1290716</v>
      </c>
      <c r="C1665">
        <v>500</v>
      </c>
      <c r="D1665">
        <v>0.01</v>
      </c>
      <c r="E1665">
        <v>2.2483179345726901E-2</v>
      </c>
      <c r="F1665">
        <v>0.76101648807525601</v>
      </c>
      <c r="G1665" s="1">
        <v>45522.407696759263</v>
      </c>
      <c r="H1665" s="5">
        <f t="shared" si="147"/>
        <v>30.092593078734353</v>
      </c>
      <c r="I1665" s="5">
        <f t="shared" si="151"/>
        <v>632.79999999999995</v>
      </c>
      <c r="J1665" s="14">
        <f t="shared" si="150"/>
        <v>5.3683597780764043E-2</v>
      </c>
      <c r="K1665" s="3">
        <f t="shared" si="149"/>
        <v>1.2416779956221562</v>
      </c>
      <c r="L1665" s="5">
        <f t="shared" si="152"/>
        <v>44.236111119971611</v>
      </c>
      <c r="M1665" s="5">
        <f>+SUM($H$2:H1665)</f>
        <v>36461.805555882165</v>
      </c>
      <c r="N1665" s="4">
        <f t="shared" si="148"/>
        <v>10.128279321078379</v>
      </c>
    </row>
    <row r="1666" spans="1:14" x14ac:dyDescent="0.35">
      <c r="A1666" s="5">
        <v>1666</v>
      </c>
      <c r="B1666">
        <v>1291773</v>
      </c>
      <c r="C1666">
        <v>520</v>
      </c>
      <c r="D1666">
        <v>0.01</v>
      </c>
      <c r="E1666">
        <v>8.4884613752365098E-2</v>
      </c>
      <c r="F1666">
        <v>0.27734392881393399</v>
      </c>
      <c r="G1666" s="1">
        <v>45522.408009259256</v>
      </c>
      <c r="H1666" s="5">
        <f t="shared" si="147"/>
        <v>31.249999301508069</v>
      </c>
      <c r="I1666" s="5">
        <f t="shared" si="151"/>
        <v>633.4</v>
      </c>
      <c r="J1666" s="14">
        <f t="shared" si="150"/>
        <v>5.4004232771694589E-2</v>
      </c>
      <c r="K1666" s="3">
        <f t="shared" si="149"/>
        <v>1.2306436082720738</v>
      </c>
      <c r="L1666" s="5">
        <f t="shared" si="152"/>
        <v>44.236111105419695</v>
      </c>
      <c r="M1666" s="5">
        <f>+SUM($H$2:H1666)</f>
        <v>36493.055555183673</v>
      </c>
      <c r="N1666" s="4">
        <f t="shared" si="148"/>
        <v>10.136959876439908</v>
      </c>
    </row>
    <row r="1667" spans="1:14" x14ac:dyDescent="0.35">
      <c r="A1667" s="5">
        <v>1667</v>
      </c>
      <c r="B1667">
        <v>1292984</v>
      </c>
      <c r="C1667">
        <v>495</v>
      </c>
      <c r="D1667">
        <v>0.01</v>
      </c>
      <c r="E1667">
        <v>2.33187060803174E-2</v>
      </c>
      <c r="F1667">
        <v>-4.9732483923435197E-2</v>
      </c>
      <c r="G1667" s="1">
        <v>45522.408368055556</v>
      </c>
      <c r="H1667" s="5">
        <f t="shared" si="147"/>
        <v>35.879630013369024</v>
      </c>
      <c r="I1667" s="5">
        <f t="shared" si="151"/>
        <v>629.29999999999995</v>
      </c>
      <c r="J1667" s="14">
        <f t="shared" si="150"/>
        <v>5.3914772234857022E-2</v>
      </c>
      <c r="K1667" s="3">
        <f t="shared" si="149"/>
        <v>1.2156030608713606</v>
      </c>
      <c r="L1667" s="5">
        <f t="shared" si="152"/>
        <v>44.421296290238388</v>
      </c>
      <c r="M1667" s="5">
        <f>+SUM($H$2:H1667)</f>
        <v>36528.935185197042</v>
      </c>
      <c r="N1667" s="4">
        <f t="shared" si="148"/>
        <v>10.146926440332512</v>
      </c>
    </row>
    <row r="1668" spans="1:14" x14ac:dyDescent="0.35">
      <c r="A1668" s="5">
        <v>1668</v>
      </c>
      <c r="B1668">
        <v>1293788</v>
      </c>
      <c r="C1668">
        <v>520</v>
      </c>
      <c r="D1668">
        <v>0.01</v>
      </c>
      <c r="E1668">
        <v>2.4902306497097002E-2</v>
      </c>
      <c r="F1668">
        <v>0.495269745588302</v>
      </c>
      <c r="G1668" s="1">
        <v>45522.40861111111</v>
      </c>
      <c r="H1668" s="5">
        <f t="shared" ref="H1668:H1731" si="153">+(G1668-G1667)*100000</f>
        <v>24.305555416503921</v>
      </c>
      <c r="I1668" s="5">
        <f t="shared" si="151"/>
        <v>632.1</v>
      </c>
      <c r="J1668" s="14">
        <f t="shared" si="150"/>
        <v>5.335174273699516E-2</v>
      </c>
      <c r="K1668" s="3">
        <f t="shared" si="149"/>
        <v>1.1414064259827119</v>
      </c>
      <c r="L1668" s="5">
        <f t="shared" si="152"/>
        <v>44.351851844112389</v>
      </c>
      <c r="M1668" s="5">
        <f>+SUM($H$2:H1668)</f>
        <v>36553.240740613546</v>
      </c>
      <c r="N1668" s="4">
        <f t="shared" ref="N1668:N1731" si="154">+(M1668/60)/60</f>
        <v>10.153677983503764</v>
      </c>
    </row>
    <row r="1669" spans="1:14" x14ac:dyDescent="0.35">
      <c r="A1669" s="5">
        <v>1669</v>
      </c>
      <c r="B1669">
        <v>1294810</v>
      </c>
      <c r="C1669">
        <v>520</v>
      </c>
      <c r="D1669">
        <v>0.01</v>
      </c>
      <c r="E1669">
        <v>3.7945263087749398E-2</v>
      </c>
      <c r="F1669">
        <v>0.77110505104064897</v>
      </c>
      <c r="G1669" s="1">
        <v>45522.408900462964</v>
      </c>
      <c r="H1669" s="5">
        <f t="shared" si="153"/>
        <v>28.935185400769114</v>
      </c>
      <c r="I1669" s="5">
        <f t="shared" si="151"/>
        <v>632.20000000000005</v>
      </c>
      <c r="J1669" s="14">
        <f t="shared" si="150"/>
        <v>5.1517727337777562E-2</v>
      </c>
      <c r="K1669" s="3">
        <f t="shared" si="149"/>
        <v>1.1355009265243989</v>
      </c>
      <c r="L1669" s="5">
        <f t="shared" si="152"/>
        <v>44.351851858664304</v>
      </c>
      <c r="M1669" s="5">
        <f>+SUM($H$2:H1669)</f>
        <v>36582.175926014315</v>
      </c>
      <c r="N1669" s="4">
        <f t="shared" si="154"/>
        <v>10.161715535003976</v>
      </c>
    </row>
    <row r="1670" spans="1:14" x14ac:dyDescent="0.35">
      <c r="A1670" s="5">
        <v>1670</v>
      </c>
      <c r="B1670">
        <v>1295859</v>
      </c>
      <c r="C1670">
        <v>715</v>
      </c>
      <c r="D1670">
        <v>0.01</v>
      </c>
      <c r="E1670">
        <v>7.8640729188918998E-2</v>
      </c>
      <c r="F1670">
        <v>1.0403959751129099</v>
      </c>
      <c r="G1670" s="1">
        <v>45522.409201388888</v>
      </c>
      <c r="H1670" s="5">
        <f t="shared" si="153"/>
        <v>30.092592351138592</v>
      </c>
      <c r="I1670" s="5">
        <f t="shared" si="151"/>
        <v>637.4</v>
      </c>
      <c r="J1670" s="14">
        <f t="shared" si="150"/>
        <v>5.253426972776646E-2</v>
      </c>
      <c r="K1670" s="3">
        <f t="shared" si="149"/>
        <v>1.0902084393799287</v>
      </c>
      <c r="L1670" s="5">
        <f t="shared" si="152"/>
        <v>44.537037028931081</v>
      </c>
      <c r="M1670" s="5">
        <f>+SUM($H$2:H1670)</f>
        <v>36612.268518365454</v>
      </c>
      <c r="N1670" s="4">
        <f t="shared" si="154"/>
        <v>10.170074588434849</v>
      </c>
    </row>
    <row r="1671" spans="1:14" x14ac:dyDescent="0.35">
      <c r="A1671" s="5">
        <v>1671</v>
      </c>
      <c r="B1671">
        <v>1296861</v>
      </c>
      <c r="C1671">
        <v>575</v>
      </c>
      <c r="D1671">
        <v>0.01</v>
      </c>
      <c r="E1671">
        <v>8.1295639276504503E-2</v>
      </c>
      <c r="F1671">
        <v>0.96746712923049905</v>
      </c>
      <c r="G1671" s="1">
        <v>45522.409502314818</v>
      </c>
      <c r="H1671" s="5">
        <f t="shared" si="153"/>
        <v>30.092593078734353</v>
      </c>
      <c r="I1671" s="5">
        <f t="shared" si="151"/>
        <v>637.4</v>
      </c>
      <c r="J1671" s="14">
        <f t="shared" si="150"/>
        <v>5.355154365301127E-2</v>
      </c>
      <c r="K1671" s="3">
        <f t="shared" si="149"/>
        <v>1.0954604990780334</v>
      </c>
      <c r="L1671" s="5">
        <f t="shared" si="152"/>
        <v>44.560185197042301</v>
      </c>
      <c r="M1671" s="5">
        <f>+SUM($H$2:H1671)</f>
        <v>36642.361111444188</v>
      </c>
      <c r="N1671" s="4">
        <f t="shared" si="154"/>
        <v>10.17843364206783</v>
      </c>
    </row>
    <row r="1672" spans="1:14" x14ac:dyDescent="0.35">
      <c r="A1672" s="5">
        <v>1672</v>
      </c>
      <c r="B1672">
        <v>1297821</v>
      </c>
      <c r="C1672">
        <v>360</v>
      </c>
      <c r="D1672">
        <v>0.01</v>
      </c>
      <c r="E1672">
        <v>7.9611726105213096E-2</v>
      </c>
      <c r="F1672">
        <v>1.4392671585082999</v>
      </c>
      <c r="G1672" s="1">
        <v>45522.409872685188</v>
      </c>
      <c r="H1672" s="5">
        <f t="shared" si="153"/>
        <v>37.037036963738501</v>
      </c>
      <c r="I1672" s="5">
        <f t="shared" si="151"/>
        <v>634</v>
      </c>
      <c r="J1672" s="14">
        <f t="shared" si="150"/>
        <v>5.4777253381907885E-2</v>
      </c>
      <c r="K1672" s="3">
        <f t="shared" si="149"/>
        <v>1.1114265616238099</v>
      </c>
      <c r="L1672" s="5">
        <f t="shared" si="152"/>
        <v>44.65277778217569</v>
      </c>
      <c r="M1672" s="5">
        <f>+SUM($H$2:H1672)</f>
        <v>36679.398148407927</v>
      </c>
      <c r="N1672" s="4">
        <f t="shared" si="154"/>
        <v>10.188721707891091</v>
      </c>
    </row>
    <row r="1673" spans="1:14" x14ac:dyDescent="0.35">
      <c r="A1673" s="5">
        <v>1673</v>
      </c>
      <c r="B1673">
        <v>1298758</v>
      </c>
      <c r="C1673">
        <v>570</v>
      </c>
      <c r="D1673">
        <v>0.01</v>
      </c>
      <c r="E1673">
        <v>3.4331984817981699E-2</v>
      </c>
      <c r="F1673">
        <v>0.10555875301360999</v>
      </c>
      <c r="G1673" s="1">
        <v>45522.41028935185</v>
      </c>
      <c r="H1673" s="5">
        <f t="shared" si="153"/>
        <v>41.666666220407933</v>
      </c>
      <c r="I1673" s="5">
        <f t="shared" si="151"/>
        <v>634.5</v>
      </c>
      <c r="J1673" s="14">
        <f t="shared" si="150"/>
        <v>5.3159303925931399E-2</v>
      </c>
      <c r="K1673" s="3">
        <f t="shared" si="149"/>
        <v>1.0972042556107027</v>
      </c>
      <c r="L1673" s="5">
        <f t="shared" si="152"/>
        <v>44.837962952442467</v>
      </c>
      <c r="M1673" s="5">
        <f>+SUM($H$2:H1673)</f>
        <v>36721.064814628335</v>
      </c>
      <c r="N1673" s="4">
        <f t="shared" si="154"/>
        <v>10.200295781841204</v>
      </c>
    </row>
    <row r="1674" spans="1:14" x14ac:dyDescent="0.35">
      <c r="A1674" s="5">
        <v>1674</v>
      </c>
      <c r="B1674">
        <v>1299744</v>
      </c>
      <c r="C1674">
        <v>570</v>
      </c>
      <c r="D1674">
        <v>0.01</v>
      </c>
      <c r="E1674">
        <v>3.6515437066555002E-2</v>
      </c>
      <c r="F1674">
        <v>0.20417629182338701</v>
      </c>
      <c r="G1674" s="1">
        <v>45522.410763888889</v>
      </c>
      <c r="H1674" s="5">
        <f t="shared" si="153"/>
        <v>47.453703882638365</v>
      </c>
      <c r="I1674" s="5">
        <f t="shared" si="151"/>
        <v>636.9</v>
      </c>
      <c r="J1674" s="14">
        <f t="shared" si="150"/>
        <v>5.353169351816172E-2</v>
      </c>
      <c r="K1674" s="3">
        <f t="shared" ref="K1674:K1737" si="155">+AVERAGE(F1625:F1674)</f>
        <v>1.0419168393313867</v>
      </c>
      <c r="L1674" s="5">
        <f t="shared" si="152"/>
        <v>45.324074075324461</v>
      </c>
      <c r="M1674" s="5">
        <f>+SUM($H$2:H1674)</f>
        <v>36768.518518510973</v>
      </c>
      <c r="N1674" s="4">
        <f t="shared" si="154"/>
        <v>10.213477366253048</v>
      </c>
    </row>
    <row r="1675" spans="1:14" x14ac:dyDescent="0.35">
      <c r="A1675" s="5">
        <v>1675</v>
      </c>
      <c r="B1675">
        <v>1301023</v>
      </c>
      <c r="C1675">
        <v>770</v>
      </c>
      <c r="D1675">
        <v>0.01</v>
      </c>
      <c r="E1675">
        <v>6.6225625574588706E-2</v>
      </c>
      <c r="F1675">
        <v>0.181861132383346</v>
      </c>
      <c r="G1675" s="1">
        <v>45522.411412037036</v>
      </c>
      <c r="H1675" s="5">
        <f t="shared" si="153"/>
        <v>64.814814686542377</v>
      </c>
      <c r="I1675" s="5">
        <f t="shared" si="151"/>
        <v>641.79999999999995</v>
      </c>
      <c r="J1675" s="14">
        <f t="shared" ref="J1675:J1738" si="156">+AVERAGE(E1626:E1675)</f>
        <v>5.2857863008975929E-2</v>
      </c>
      <c r="K1675" s="3">
        <f t="shared" si="155"/>
        <v>1.0221284137666209</v>
      </c>
      <c r="L1675" s="5">
        <f t="shared" si="152"/>
        <v>45.879629629780538</v>
      </c>
      <c r="M1675" s="5">
        <f>+SUM($H$2:H1675)</f>
        <v>36833.333333197515</v>
      </c>
      <c r="N1675" s="4">
        <f t="shared" si="154"/>
        <v>10.231481481443755</v>
      </c>
    </row>
    <row r="1676" spans="1:14" x14ac:dyDescent="0.35">
      <c r="A1676" s="5">
        <v>1676</v>
      </c>
      <c r="B1676">
        <v>1302047</v>
      </c>
      <c r="C1676">
        <v>555</v>
      </c>
      <c r="D1676">
        <v>0.01</v>
      </c>
      <c r="E1676">
        <v>0.208277583122253</v>
      </c>
      <c r="F1676">
        <v>1.29421281814575</v>
      </c>
      <c r="G1676" s="1">
        <v>45522.411921296298</v>
      </c>
      <c r="H1676" s="5">
        <f t="shared" si="153"/>
        <v>50.92592618893832</v>
      </c>
      <c r="I1676" s="5">
        <f t="shared" si="151"/>
        <v>638</v>
      </c>
      <c r="J1676" s="14">
        <f t="shared" si="156"/>
        <v>5.6042088344693125E-2</v>
      </c>
      <c r="K1676" s="3">
        <f t="shared" si="155"/>
        <v>1.0266512642800794</v>
      </c>
      <c r="L1676" s="5">
        <f t="shared" si="152"/>
        <v>46.203703706851229</v>
      </c>
      <c r="M1676" s="5">
        <f>+SUM($H$2:H1676)</f>
        <v>36884.259259386454</v>
      </c>
      <c r="N1676" s="4">
        <f t="shared" si="154"/>
        <v>10.245627572051793</v>
      </c>
    </row>
    <row r="1677" spans="1:14" x14ac:dyDescent="0.35">
      <c r="A1677" s="5">
        <v>1677</v>
      </c>
      <c r="B1677">
        <v>1303107</v>
      </c>
      <c r="C1677">
        <v>580</v>
      </c>
      <c r="D1677">
        <v>0.01</v>
      </c>
      <c r="E1677">
        <v>0.23468397557735399</v>
      </c>
      <c r="F1677">
        <v>2.1052701473236</v>
      </c>
      <c r="G1677" s="1">
        <v>45522.412418981483</v>
      </c>
      <c r="H1677" s="5">
        <f t="shared" si="153"/>
        <v>49.768518510973081</v>
      </c>
      <c r="I1677" s="5">
        <f t="shared" si="151"/>
        <v>633.1</v>
      </c>
      <c r="J1677" s="14">
        <f t="shared" si="156"/>
        <v>5.9924672618508278E-2</v>
      </c>
      <c r="K1677" s="3">
        <f t="shared" si="155"/>
        <v>0.98763546094298216</v>
      </c>
      <c r="L1677" s="5">
        <f t="shared" si="152"/>
        <v>46.388888891669922</v>
      </c>
      <c r="M1677" s="5">
        <f>+SUM($H$2:H1677)</f>
        <v>36934.027777897427</v>
      </c>
      <c r="N1677" s="4">
        <f t="shared" si="154"/>
        <v>10.259452160527063</v>
      </c>
    </row>
    <row r="1678" spans="1:14" x14ac:dyDescent="0.35">
      <c r="A1678" s="5">
        <v>1678</v>
      </c>
      <c r="B1678">
        <v>1305105</v>
      </c>
      <c r="C1678">
        <v>1055</v>
      </c>
      <c r="D1678">
        <v>0.01</v>
      </c>
      <c r="E1678">
        <v>3.3636655658483498E-2</v>
      </c>
      <c r="F1678">
        <v>0.58175140619277899</v>
      </c>
      <c r="G1678" s="1">
        <v>45522.413055555553</v>
      </c>
      <c r="H1678" s="5">
        <f t="shared" si="153"/>
        <v>63.657407008577138</v>
      </c>
      <c r="I1678" s="5">
        <f t="shared" si="151"/>
        <v>646.5</v>
      </c>
      <c r="J1678" s="14">
        <f t="shared" si="156"/>
        <v>5.9474625810980723E-2</v>
      </c>
      <c r="K1678" s="3">
        <f t="shared" si="155"/>
        <v>0.97862888082861754</v>
      </c>
      <c r="L1678" s="5">
        <f t="shared" si="152"/>
        <v>47.245370369637385</v>
      </c>
      <c r="M1678" s="5">
        <f>+SUM($H$2:H1678)</f>
        <v>36997.685184906004</v>
      </c>
      <c r="N1678" s="4">
        <f t="shared" si="154"/>
        <v>10.277134773585001</v>
      </c>
    </row>
    <row r="1679" spans="1:14" x14ac:dyDescent="0.35">
      <c r="A1679" s="5">
        <v>1679</v>
      </c>
      <c r="B1679">
        <v>1306220</v>
      </c>
      <c r="C1679">
        <v>575</v>
      </c>
      <c r="D1679">
        <v>0.01</v>
      </c>
      <c r="E1679">
        <v>0.170317947864532</v>
      </c>
      <c r="F1679">
        <v>0.52286487817764205</v>
      </c>
      <c r="G1679" s="1">
        <v>45522.413356481484</v>
      </c>
      <c r="H1679" s="5">
        <f t="shared" si="153"/>
        <v>30.092593078734353</v>
      </c>
      <c r="I1679" s="5">
        <f t="shared" si="151"/>
        <v>650.5</v>
      </c>
      <c r="J1679" s="14">
        <f t="shared" si="156"/>
        <v>6.2432182468473839E-2</v>
      </c>
      <c r="K1679" s="3">
        <f t="shared" si="155"/>
        <v>0.92496726855635503</v>
      </c>
      <c r="L1679" s="5">
        <f t="shared" si="152"/>
        <v>47.430555554456078</v>
      </c>
      <c r="M1679" s="5">
        <f>+SUM($H$2:H1679)</f>
        <v>37027.777777984738</v>
      </c>
      <c r="N1679" s="4">
        <f t="shared" si="154"/>
        <v>10.285493827217982</v>
      </c>
    </row>
    <row r="1680" spans="1:14" x14ac:dyDescent="0.35">
      <c r="A1680" s="5">
        <v>1680</v>
      </c>
      <c r="B1680">
        <v>1307486</v>
      </c>
      <c r="C1680">
        <v>605</v>
      </c>
      <c r="D1680">
        <v>0.01</v>
      </c>
      <c r="E1680">
        <v>5.82550168037414E-2</v>
      </c>
      <c r="F1680">
        <v>-6.6584035754203796E-2</v>
      </c>
      <c r="G1680" s="1">
        <v>45522.413703703707</v>
      </c>
      <c r="H1680" s="5">
        <f t="shared" si="153"/>
        <v>34.722222335403785</v>
      </c>
      <c r="I1680" s="5">
        <f t="shared" si="151"/>
        <v>652.20000000000005</v>
      </c>
      <c r="J1680" s="14">
        <f t="shared" si="156"/>
        <v>6.2043622471392085E-2</v>
      </c>
      <c r="K1680" s="3">
        <f t="shared" si="155"/>
        <v>0.90402491226792192</v>
      </c>
      <c r="L1680" s="5">
        <f t="shared" si="152"/>
        <v>47.500000000582077</v>
      </c>
      <c r="M1680" s="5">
        <f>+SUM($H$2:H1680)</f>
        <v>37062.500000320142</v>
      </c>
      <c r="N1680" s="4">
        <f t="shared" si="154"/>
        <v>10.295138888977817</v>
      </c>
    </row>
    <row r="1681" spans="1:14" x14ac:dyDescent="0.35">
      <c r="A1681" s="5">
        <v>1681</v>
      </c>
      <c r="B1681">
        <v>1308360</v>
      </c>
      <c r="C1681">
        <v>555</v>
      </c>
      <c r="D1681">
        <v>0.01</v>
      </c>
      <c r="E1681">
        <v>7.7446527779102298E-2</v>
      </c>
      <c r="F1681">
        <v>1.60468018054962</v>
      </c>
      <c r="G1681" s="1">
        <v>45522.413981481484</v>
      </c>
      <c r="H1681" s="5">
        <f t="shared" si="153"/>
        <v>27.777777722803876</v>
      </c>
      <c r="I1681" s="5">
        <f t="shared" si="151"/>
        <v>647.29999999999995</v>
      </c>
      <c r="J1681" s="14">
        <f t="shared" si="156"/>
        <v>6.229047093540422E-2</v>
      </c>
      <c r="K1681" s="3">
        <f t="shared" si="155"/>
        <v>0.93250218465924117</v>
      </c>
      <c r="L1681" s="5">
        <f t="shared" si="152"/>
        <v>47.384259261889383</v>
      </c>
      <c r="M1681" s="5">
        <f>+SUM($H$2:H1681)</f>
        <v>37090.277778042946</v>
      </c>
      <c r="N1681" s="4">
        <f t="shared" si="154"/>
        <v>10.302854938345263</v>
      </c>
    </row>
    <row r="1682" spans="1:14" x14ac:dyDescent="0.35">
      <c r="A1682" s="5">
        <v>1682</v>
      </c>
      <c r="B1682">
        <v>1309312</v>
      </c>
      <c r="C1682">
        <v>470</v>
      </c>
      <c r="D1682">
        <v>0.01</v>
      </c>
      <c r="E1682">
        <v>4.8347193747758803E-2</v>
      </c>
      <c r="F1682">
        <v>1.4782245159149101</v>
      </c>
      <c r="G1682" s="1">
        <v>45522.414224537039</v>
      </c>
      <c r="H1682" s="5">
        <f t="shared" si="153"/>
        <v>24.305555416503921</v>
      </c>
      <c r="I1682" s="5">
        <f t="shared" si="151"/>
        <v>645.79999999999995</v>
      </c>
      <c r="J1682" s="14">
        <f t="shared" si="156"/>
        <v>6.214903671294443E-2</v>
      </c>
      <c r="K1682" s="3">
        <f t="shared" si="155"/>
        <v>0.94744421675801116</v>
      </c>
      <c r="L1682" s="5">
        <f t="shared" si="152"/>
        <v>47.337962969322689</v>
      </c>
      <c r="M1682" s="5">
        <f>+SUM($H$2:H1682)</f>
        <v>37114.58333345945</v>
      </c>
      <c r="N1682" s="4">
        <f t="shared" si="154"/>
        <v>10.309606481516514</v>
      </c>
    </row>
    <row r="1683" spans="1:14" x14ac:dyDescent="0.35">
      <c r="A1683" s="5">
        <v>1683</v>
      </c>
      <c r="B1683">
        <v>1310117</v>
      </c>
      <c r="C1683">
        <v>515</v>
      </c>
      <c r="D1683">
        <v>0.01</v>
      </c>
      <c r="E1683">
        <v>5.3237356245517703E-2</v>
      </c>
      <c r="F1683">
        <v>0.90337747335433904</v>
      </c>
      <c r="G1683" s="1">
        <v>45522.41443287037</v>
      </c>
      <c r="H1683" s="5">
        <f t="shared" si="153"/>
        <v>20.833333110203966</v>
      </c>
      <c r="I1683" s="5">
        <f t="shared" si="151"/>
        <v>644.1</v>
      </c>
      <c r="J1683" s="14">
        <f t="shared" si="156"/>
        <v>6.2562441192567264E-2</v>
      </c>
      <c r="K1683" s="3">
        <f t="shared" si="155"/>
        <v>0.96008913651108585</v>
      </c>
      <c r="L1683" s="5">
        <f t="shared" si="152"/>
        <v>47.152777769952081</v>
      </c>
      <c r="M1683" s="5">
        <f>+SUM($H$2:H1683)</f>
        <v>37135.416666569654</v>
      </c>
      <c r="N1683" s="4">
        <f t="shared" si="154"/>
        <v>10.31539351849157</v>
      </c>
    </row>
    <row r="1684" spans="1:14" x14ac:dyDescent="0.35">
      <c r="A1684" s="5">
        <v>1684</v>
      </c>
      <c r="B1684">
        <v>1311059</v>
      </c>
      <c r="C1684">
        <v>610</v>
      </c>
      <c r="D1684">
        <v>0.01</v>
      </c>
      <c r="E1684">
        <v>2.5551063939929002E-2</v>
      </c>
      <c r="F1684">
        <v>2.1338508129119802</v>
      </c>
      <c r="G1684" s="1">
        <v>45522.414675925924</v>
      </c>
      <c r="H1684" s="5">
        <f t="shared" si="153"/>
        <v>24.305555416503921</v>
      </c>
      <c r="I1684" s="5">
        <f t="shared" si="151"/>
        <v>644.70000000000005</v>
      </c>
      <c r="J1684" s="14">
        <f t="shared" si="156"/>
        <v>6.2663944140076561E-2</v>
      </c>
      <c r="K1684" s="3">
        <f t="shared" si="155"/>
        <v>0.99381811454891988</v>
      </c>
      <c r="L1684" s="5">
        <f t="shared" si="152"/>
        <v>46.851851846440695</v>
      </c>
      <c r="M1684" s="5">
        <f>+SUM($H$2:H1684)</f>
        <v>37159.722221986158</v>
      </c>
      <c r="N1684" s="4">
        <f t="shared" si="154"/>
        <v>10.322145061662821</v>
      </c>
    </row>
    <row r="1685" spans="1:14" x14ac:dyDescent="0.35">
      <c r="A1685" s="5">
        <v>1685</v>
      </c>
      <c r="B1685">
        <v>1312233</v>
      </c>
      <c r="C1685">
        <v>600</v>
      </c>
      <c r="D1685">
        <v>0.01</v>
      </c>
      <c r="E1685">
        <v>5.0765410065650898E-2</v>
      </c>
      <c r="F1685">
        <v>-0.47576472163200301</v>
      </c>
      <c r="G1685" s="1">
        <v>45522.415000000001</v>
      </c>
      <c r="H1685" s="5">
        <f t="shared" si="153"/>
        <v>32.407407707069069</v>
      </c>
      <c r="I1685" s="5">
        <f t="shared" si="151"/>
        <v>645</v>
      </c>
      <c r="J1685" s="14">
        <f t="shared" si="156"/>
        <v>6.330775361508123E-2</v>
      </c>
      <c r="K1685" s="3">
        <f t="shared" si="155"/>
        <v>0.94069824591278861</v>
      </c>
      <c r="L1685" s="5">
        <f t="shared" si="152"/>
        <v>46.944444446125999</v>
      </c>
      <c r="M1685" s="5">
        <f>+SUM($H$2:H1685)</f>
        <v>37192.129629693227</v>
      </c>
      <c r="N1685" s="4">
        <f t="shared" si="154"/>
        <v>10.33114711935923</v>
      </c>
    </row>
    <row r="1686" spans="1:14" x14ac:dyDescent="0.35">
      <c r="A1686" s="5">
        <v>1686</v>
      </c>
      <c r="B1686">
        <v>1313059</v>
      </c>
      <c r="C1686">
        <v>540</v>
      </c>
      <c r="D1686">
        <v>0.01</v>
      </c>
      <c r="E1686">
        <v>3.91781888902187E-2</v>
      </c>
      <c r="F1686">
        <v>-0.28727325797080899</v>
      </c>
      <c r="G1686" s="1">
        <v>45522.415243055555</v>
      </c>
      <c r="H1686" s="5">
        <f t="shared" si="153"/>
        <v>24.305555416503921</v>
      </c>
      <c r="I1686" s="5">
        <f t="shared" si="151"/>
        <v>644.29999999999995</v>
      </c>
      <c r="J1686" s="14">
        <f t="shared" si="156"/>
        <v>6.2964920215308584E-2</v>
      </c>
      <c r="K1686" s="3">
        <f t="shared" si="155"/>
        <v>0.92020044162869286</v>
      </c>
      <c r="L1686" s="5">
        <f t="shared" si="152"/>
        <v>46.736111107748002</v>
      </c>
      <c r="M1686" s="5">
        <f>+SUM($H$2:H1686)</f>
        <v>37216.435185109731</v>
      </c>
      <c r="N1686" s="4">
        <f t="shared" si="154"/>
        <v>10.337898662530481</v>
      </c>
    </row>
    <row r="1687" spans="1:14" x14ac:dyDescent="0.35">
      <c r="A1687" s="5">
        <v>1687</v>
      </c>
      <c r="B1687">
        <v>1314188</v>
      </c>
      <c r="C1687">
        <v>600</v>
      </c>
      <c r="D1687">
        <v>0.01</v>
      </c>
      <c r="E1687">
        <v>5.6930042803287499E-2</v>
      </c>
      <c r="F1687">
        <v>0.26085525751113797</v>
      </c>
      <c r="G1687" s="1">
        <v>45522.415590277778</v>
      </c>
      <c r="H1687" s="5">
        <f t="shared" si="153"/>
        <v>34.722222335403785</v>
      </c>
      <c r="I1687" s="5">
        <f t="shared" si="151"/>
        <v>645.29999999999995</v>
      </c>
      <c r="J1687" s="14">
        <f t="shared" si="156"/>
        <v>6.3393563292920521E-2</v>
      </c>
      <c r="K1687" s="3">
        <f t="shared" si="155"/>
        <v>0.92124063923954791</v>
      </c>
      <c r="L1687" s="5">
        <f t="shared" si="152"/>
        <v>46.828703707433306</v>
      </c>
      <c r="M1687" s="5">
        <f>+SUM($H$2:H1687)</f>
        <v>37251.157407445135</v>
      </c>
      <c r="N1687" s="4">
        <f t="shared" si="154"/>
        <v>10.347543724290315</v>
      </c>
    </row>
    <row r="1688" spans="1:14" x14ac:dyDescent="0.35">
      <c r="A1688" s="5">
        <v>1688</v>
      </c>
      <c r="B1688">
        <v>1315287</v>
      </c>
      <c r="C1688">
        <v>800</v>
      </c>
      <c r="D1688">
        <v>0.01</v>
      </c>
      <c r="E1688">
        <v>4.2121652513742398E-2</v>
      </c>
      <c r="F1688">
        <v>0.20061171054839999</v>
      </c>
      <c r="G1688" s="1">
        <v>45522.415925925925</v>
      </c>
      <c r="H1688" s="5">
        <f t="shared" si="153"/>
        <v>33.564814657438546</v>
      </c>
      <c r="I1688" s="5">
        <f t="shared" si="151"/>
        <v>642.4</v>
      </c>
      <c r="J1688" s="14">
        <f t="shared" si="156"/>
        <v>6.0995637215673859E-2</v>
      </c>
      <c r="K1688" s="3">
        <f t="shared" si="155"/>
        <v>0.91202753260731528</v>
      </c>
      <c r="L1688" s="5">
        <f t="shared" si="152"/>
        <v>46.851851846440695</v>
      </c>
      <c r="M1688" s="5">
        <f>+SUM($H$2:H1688)</f>
        <v>37284.722222102573</v>
      </c>
      <c r="N1688" s="4">
        <f t="shared" si="154"/>
        <v>10.356867283917381</v>
      </c>
    </row>
    <row r="1689" spans="1:14" x14ac:dyDescent="0.35">
      <c r="A1689" s="5">
        <v>1689</v>
      </c>
      <c r="B1689">
        <v>1316325</v>
      </c>
      <c r="C1689">
        <v>1005</v>
      </c>
      <c r="D1689">
        <v>0.01</v>
      </c>
      <c r="E1689">
        <v>4.2892090976238202E-2</v>
      </c>
      <c r="F1689">
        <v>1.34358870983123</v>
      </c>
      <c r="G1689" s="1">
        <v>45522.416238425925</v>
      </c>
      <c r="H1689" s="5">
        <f t="shared" si="153"/>
        <v>31.25000002910383</v>
      </c>
      <c r="I1689" s="5">
        <f t="shared" si="151"/>
        <v>650.5</v>
      </c>
      <c r="J1689" s="14">
        <f t="shared" si="156"/>
        <v>6.0580241866409715E-2</v>
      </c>
      <c r="K1689" s="3">
        <f t="shared" si="155"/>
        <v>0.94955652192234807</v>
      </c>
      <c r="L1689" s="5">
        <f t="shared" si="152"/>
        <v>46.828703707433306</v>
      </c>
      <c r="M1689" s="5">
        <f>+SUM($H$2:H1689)</f>
        <v>37315.972222131677</v>
      </c>
      <c r="N1689" s="4">
        <f t="shared" si="154"/>
        <v>10.365547839481021</v>
      </c>
    </row>
    <row r="1690" spans="1:14" x14ac:dyDescent="0.35">
      <c r="A1690" s="5">
        <v>1690</v>
      </c>
      <c r="B1690">
        <v>1317194</v>
      </c>
      <c r="C1690">
        <v>495</v>
      </c>
      <c r="D1690">
        <v>0.01</v>
      </c>
      <c r="E1690">
        <v>3.7828676402568803E-2</v>
      </c>
      <c r="F1690">
        <v>0.620694279670715</v>
      </c>
      <c r="G1690" s="1">
        <v>45522.416516203702</v>
      </c>
      <c r="H1690" s="5">
        <f t="shared" si="153"/>
        <v>27.777777722803876</v>
      </c>
      <c r="I1690" s="5">
        <f t="shared" si="151"/>
        <v>647.1</v>
      </c>
      <c r="J1690" s="14">
        <f t="shared" si="156"/>
        <v>6.0568200312554776E-2</v>
      </c>
      <c r="K1690" s="3">
        <f t="shared" si="155"/>
        <v>0.92830590680241432</v>
      </c>
      <c r="L1690" s="5">
        <f t="shared" si="152"/>
        <v>46.712962954188697</v>
      </c>
      <c r="M1690" s="5">
        <f>+SUM($H$2:H1690)</f>
        <v>37343.749999854481</v>
      </c>
      <c r="N1690" s="4">
        <f t="shared" si="154"/>
        <v>10.373263888848467</v>
      </c>
    </row>
    <row r="1691" spans="1:14" x14ac:dyDescent="0.35">
      <c r="A1691" s="5">
        <v>1691</v>
      </c>
      <c r="B1691">
        <v>1318230</v>
      </c>
      <c r="C1691">
        <v>800</v>
      </c>
      <c r="D1691">
        <v>0.01</v>
      </c>
      <c r="E1691">
        <v>2.54342779517173E-2</v>
      </c>
      <c r="F1691">
        <v>-0.33828723430633501</v>
      </c>
      <c r="G1691" s="1">
        <v>45522.41684027778</v>
      </c>
      <c r="H1691" s="5">
        <f t="shared" si="153"/>
        <v>32.407407707069069</v>
      </c>
      <c r="I1691" s="5">
        <f t="shared" si="151"/>
        <v>651.1</v>
      </c>
      <c r="J1691" s="14">
        <f t="shared" si="156"/>
        <v>5.9684680365025937E-2</v>
      </c>
      <c r="K1691" s="3">
        <f t="shared" si="155"/>
        <v>0.90911394312977634</v>
      </c>
      <c r="L1691" s="5">
        <f t="shared" si="152"/>
        <v>46.875</v>
      </c>
      <c r="M1691" s="5">
        <f>+SUM($H$2:H1691)</f>
        <v>37376.15740756155</v>
      </c>
      <c r="N1691" s="4">
        <f t="shared" si="154"/>
        <v>10.382265946544875</v>
      </c>
    </row>
    <row r="1692" spans="1:14" x14ac:dyDescent="0.35">
      <c r="A1692" s="5">
        <v>1692</v>
      </c>
      <c r="B1692">
        <v>1319209</v>
      </c>
      <c r="C1692">
        <v>770</v>
      </c>
      <c r="D1692">
        <v>0.01</v>
      </c>
      <c r="E1692">
        <v>5.1160350441932602E-2</v>
      </c>
      <c r="F1692">
        <v>0.63465696573257402</v>
      </c>
      <c r="G1692" s="1">
        <v>45522.417141203703</v>
      </c>
      <c r="H1692" s="5">
        <f t="shared" si="153"/>
        <v>30.092592351138592</v>
      </c>
      <c r="I1692" s="5">
        <f t="shared" si="151"/>
        <v>648.5</v>
      </c>
      <c r="J1692" s="14">
        <f t="shared" si="156"/>
        <v>5.9578885696828301E-2</v>
      </c>
      <c r="K1692" s="3">
        <f t="shared" si="155"/>
        <v>0.8422854693233951</v>
      </c>
      <c r="L1692" s="5">
        <f t="shared" si="152"/>
        <v>46.527777769370005</v>
      </c>
      <c r="M1692" s="5">
        <f>+SUM($H$2:H1692)</f>
        <v>37406.249999912689</v>
      </c>
      <c r="N1692" s="4">
        <f t="shared" si="154"/>
        <v>10.390624999975747</v>
      </c>
    </row>
    <row r="1693" spans="1:14" x14ac:dyDescent="0.35">
      <c r="A1693" s="5">
        <v>1693</v>
      </c>
      <c r="B1693">
        <v>1320109</v>
      </c>
      <c r="C1693">
        <v>665</v>
      </c>
      <c r="D1693">
        <v>0.01</v>
      </c>
      <c r="E1693">
        <v>3.6666821688413599E-2</v>
      </c>
      <c r="F1693">
        <v>1.55719146132469E-2</v>
      </c>
      <c r="G1693" s="1">
        <v>45522.41741898148</v>
      </c>
      <c r="H1693" s="5">
        <f t="shared" si="153"/>
        <v>27.777777722803876</v>
      </c>
      <c r="I1693" s="5">
        <f t="shared" si="151"/>
        <v>653.20000000000005</v>
      </c>
      <c r="J1693" s="14">
        <f t="shared" si="156"/>
        <v>5.902619887143367E-2</v>
      </c>
      <c r="K1693" s="3">
        <f t="shared" si="155"/>
        <v>0.78689977169036718</v>
      </c>
      <c r="L1693" s="5">
        <f t="shared" si="152"/>
        <v>46.574074076488614</v>
      </c>
      <c r="M1693" s="5">
        <f>+SUM($H$2:H1693)</f>
        <v>37434.027777635492</v>
      </c>
      <c r="N1693" s="4">
        <f t="shared" si="154"/>
        <v>10.398341049343193</v>
      </c>
    </row>
    <row r="1694" spans="1:14" x14ac:dyDescent="0.35">
      <c r="A1694" s="5">
        <v>1694</v>
      </c>
      <c r="B1694">
        <v>1322171</v>
      </c>
      <c r="C1694">
        <v>1745</v>
      </c>
      <c r="D1694">
        <v>0.01</v>
      </c>
      <c r="E1694">
        <v>3.3744145184755298E-2</v>
      </c>
      <c r="F1694">
        <v>1.8469043970107999</v>
      </c>
      <c r="G1694" s="1">
        <v>45522.418032407404</v>
      </c>
      <c r="H1694" s="5">
        <f t="shared" si="153"/>
        <v>61.342592380242422</v>
      </c>
      <c r="I1694" s="5">
        <f t="shared" si="151"/>
        <v>676.1</v>
      </c>
      <c r="J1694" s="14">
        <f t="shared" si="156"/>
        <v>5.7025354467332312E-2</v>
      </c>
      <c r="K1694" s="3">
        <f t="shared" si="155"/>
        <v>0.81325091958045814</v>
      </c>
      <c r="L1694" s="5">
        <f t="shared" si="152"/>
        <v>47.152777769952081</v>
      </c>
      <c r="M1694" s="5">
        <f>+SUM($H$2:H1694)</f>
        <v>37495.370370015735</v>
      </c>
      <c r="N1694" s="4">
        <f t="shared" si="154"/>
        <v>10.415380658337705</v>
      </c>
    </row>
    <row r="1695" spans="1:14" x14ac:dyDescent="0.35">
      <c r="A1695" s="5">
        <v>1695</v>
      </c>
      <c r="B1695">
        <v>1323103</v>
      </c>
      <c r="C1695">
        <v>580</v>
      </c>
      <c r="D1695">
        <v>0.01</v>
      </c>
      <c r="E1695">
        <v>5.90828321874141E-2</v>
      </c>
      <c r="F1695">
        <v>1.19374799728393</v>
      </c>
      <c r="G1695" s="1">
        <v>45522.418321759258</v>
      </c>
      <c r="H1695" s="5">
        <f t="shared" si="153"/>
        <v>28.935185400769114</v>
      </c>
      <c r="I1695" s="5">
        <f t="shared" si="151"/>
        <v>676.1</v>
      </c>
      <c r="J1695" s="14">
        <f t="shared" si="156"/>
        <v>5.6556420810520605E-2</v>
      </c>
      <c r="K1695" s="3">
        <f t="shared" si="155"/>
        <v>0.80837433695793026</v>
      </c>
      <c r="L1695" s="5">
        <f t="shared" si="152"/>
        <v>47.152777769952081</v>
      </c>
      <c r="M1695" s="5">
        <f>+SUM($H$2:H1695)</f>
        <v>37524.305555416504</v>
      </c>
      <c r="N1695" s="4">
        <f t="shared" si="154"/>
        <v>10.423418209837918</v>
      </c>
    </row>
    <row r="1696" spans="1:14" x14ac:dyDescent="0.35">
      <c r="A1696" s="5">
        <v>1696</v>
      </c>
      <c r="B1696">
        <v>1323998</v>
      </c>
      <c r="C1696">
        <v>580</v>
      </c>
      <c r="D1696">
        <v>0.01</v>
      </c>
      <c r="E1696">
        <v>2.7902413159608799E-2</v>
      </c>
      <c r="F1696">
        <v>0.58441537618636996</v>
      </c>
      <c r="G1696" s="1">
        <v>45522.418622685182</v>
      </c>
      <c r="H1696" s="5">
        <f t="shared" si="153"/>
        <v>30.092592351138592</v>
      </c>
      <c r="I1696" s="5">
        <f t="shared" si="151"/>
        <v>675.7</v>
      </c>
      <c r="J1696" s="14">
        <f t="shared" si="156"/>
        <v>5.6724043600261155E-2</v>
      </c>
      <c r="K1696" s="3">
        <f t="shared" si="155"/>
        <v>0.82651496171951166</v>
      </c>
      <c r="L1696" s="5">
        <f t="shared" si="152"/>
        <v>47.060185184818693</v>
      </c>
      <c r="M1696" s="5">
        <f>+SUM($H$2:H1696)</f>
        <v>37554.398147767643</v>
      </c>
      <c r="N1696" s="4">
        <f t="shared" si="154"/>
        <v>10.43177726326879</v>
      </c>
    </row>
    <row r="1697" spans="1:14" x14ac:dyDescent="0.35">
      <c r="A1697" s="5">
        <v>1697</v>
      </c>
      <c r="B1697">
        <v>1325160</v>
      </c>
      <c r="C1697">
        <v>550</v>
      </c>
      <c r="D1697">
        <v>0.01</v>
      </c>
      <c r="E1697">
        <v>6.0455314815044403E-2</v>
      </c>
      <c r="F1697">
        <v>0.84246844053268399</v>
      </c>
      <c r="G1697" s="1">
        <v>45522.418969907405</v>
      </c>
      <c r="H1697" s="5">
        <f t="shared" si="153"/>
        <v>34.722222335403785</v>
      </c>
      <c r="I1697" s="5">
        <f t="shared" si="151"/>
        <v>675.2</v>
      </c>
      <c r="J1697" s="14">
        <f t="shared" si="156"/>
        <v>5.741133518517013E-2</v>
      </c>
      <c r="K1697" s="3">
        <f t="shared" si="155"/>
        <v>0.82408127903938155</v>
      </c>
      <c r="L1697" s="5">
        <f t="shared" si="152"/>
        <v>47.037037031259388</v>
      </c>
      <c r="M1697" s="5">
        <f>+SUM($H$2:H1697)</f>
        <v>37589.120370103046</v>
      </c>
      <c r="N1697" s="4">
        <f t="shared" si="154"/>
        <v>10.441422325028624</v>
      </c>
    </row>
    <row r="1698" spans="1:14" x14ac:dyDescent="0.35">
      <c r="A1698" s="5">
        <v>1698</v>
      </c>
      <c r="B1698">
        <v>1326034</v>
      </c>
      <c r="C1698">
        <v>575</v>
      </c>
      <c r="D1698">
        <v>0.01</v>
      </c>
      <c r="E1698">
        <v>2.6194537058472599E-2</v>
      </c>
      <c r="F1698">
        <v>1.0055351257324201</v>
      </c>
      <c r="G1698" s="1">
        <v>45522.419259259259</v>
      </c>
      <c r="H1698" s="5">
        <f t="shared" si="153"/>
        <v>28.935185400769114</v>
      </c>
      <c r="I1698" s="5">
        <f t="shared" si="151"/>
        <v>675.7</v>
      </c>
      <c r="J1698" s="14">
        <f t="shared" si="156"/>
        <v>5.7372412197291799E-2</v>
      </c>
      <c r="K1698" s="3">
        <f t="shared" si="155"/>
        <v>0.82511721014976369</v>
      </c>
      <c r="L1698" s="5">
        <f t="shared" si="152"/>
        <v>45.74074073752854</v>
      </c>
      <c r="M1698" s="5">
        <f>+SUM($H$2:H1698)</f>
        <v>37618.055555503815</v>
      </c>
      <c r="N1698" s="4">
        <f t="shared" si="154"/>
        <v>10.449459876528838</v>
      </c>
    </row>
    <row r="1699" spans="1:14" x14ac:dyDescent="0.35">
      <c r="A1699" s="5">
        <v>1699</v>
      </c>
      <c r="B1699">
        <v>1326921</v>
      </c>
      <c r="C1699">
        <v>455</v>
      </c>
      <c r="D1699">
        <v>0.01</v>
      </c>
      <c r="E1699">
        <v>3.9077196270227398E-2</v>
      </c>
      <c r="F1699">
        <v>1.1897709369659399</v>
      </c>
      <c r="G1699" s="1">
        <v>45522.419525462959</v>
      </c>
      <c r="H1699" s="5">
        <f t="shared" si="153"/>
        <v>26.620370044838637</v>
      </c>
      <c r="I1699" s="5">
        <f t="shared" si="151"/>
        <v>673.6</v>
      </c>
      <c r="J1699" s="14">
        <f t="shared" si="156"/>
        <v>5.687499362975354E-2</v>
      </c>
      <c r="K1699" s="3">
        <f t="shared" si="155"/>
        <v>0.82328986048698294</v>
      </c>
      <c r="L1699" s="5">
        <f t="shared" si="152"/>
        <v>43.194444442633539</v>
      </c>
      <c r="M1699" s="5">
        <f>+SUM($H$2:H1699)</f>
        <v>37644.675925548654</v>
      </c>
      <c r="N1699" s="4">
        <f t="shared" si="154"/>
        <v>10.456854423763515</v>
      </c>
    </row>
    <row r="1700" spans="1:14" x14ac:dyDescent="0.35">
      <c r="A1700" s="5">
        <v>1700</v>
      </c>
      <c r="B1700">
        <v>1327826</v>
      </c>
      <c r="C1700">
        <v>710</v>
      </c>
      <c r="D1700">
        <v>0.01</v>
      </c>
      <c r="E1700">
        <v>3.6419089883565903E-2</v>
      </c>
      <c r="F1700">
        <v>0.59359157085418701</v>
      </c>
      <c r="G1700" s="1">
        <v>45522.41982638889</v>
      </c>
      <c r="H1700" s="5">
        <f t="shared" si="153"/>
        <v>30.092593078734353</v>
      </c>
      <c r="I1700" s="5">
        <f t="shared" si="151"/>
        <v>675.8</v>
      </c>
      <c r="J1700" s="14">
        <f t="shared" si="156"/>
        <v>5.6355026774108356E-2</v>
      </c>
      <c r="K1700" s="3">
        <f t="shared" si="155"/>
        <v>0.84181796550750609</v>
      </c>
      <c r="L1700" s="5">
        <f t="shared" si="152"/>
        <v>42.453703703358769</v>
      </c>
      <c r="M1700" s="5">
        <f>+SUM($H$2:H1700)</f>
        <v>37674.768518627388</v>
      </c>
      <c r="N1700" s="4">
        <f t="shared" si="154"/>
        <v>10.465213477396498</v>
      </c>
    </row>
    <row r="1701" spans="1:14" x14ac:dyDescent="0.35">
      <c r="A1701" s="5">
        <v>1701</v>
      </c>
      <c r="B1701">
        <v>1328549</v>
      </c>
      <c r="C1701">
        <v>420</v>
      </c>
      <c r="D1701">
        <v>0.01</v>
      </c>
      <c r="E1701">
        <v>9.0739667415618896E-2</v>
      </c>
      <c r="F1701">
        <v>2.7442262172698899</v>
      </c>
      <c r="G1701" s="1">
        <v>45522.420069444444</v>
      </c>
      <c r="H1701" s="5">
        <f t="shared" si="153"/>
        <v>24.305555416503921</v>
      </c>
      <c r="I1701" s="5">
        <f t="shared" si="151"/>
        <v>669.8</v>
      </c>
      <c r="J1701" s="14">
        <f t="shared" si="156"/>
        <v>5.7178001441061443E-2</v>
      </c>
      <c r="K1701" s="3">
        <f t="shared" si="155"/>
        <v>0.889838315248488</v>
      </c>
      <c r="L1701" s="5">
        <f t="shared" si="152"/>
        <v>40.370370363234542</v>
      </c>
      <c r="M1701" s="5">
        <f>+SUM($H$2:H1701)</f>
        <v>37699.074074043892</v>
      </c>
      <c r="N1701" s="4">
        <f t="shared" si="154"/>
        <v>10.471965020567747</v>
      </c>
    </row>
    <row r="1702" spans="1:14" x14ac:dyDescent="0.35">
      <c r="A1702" s="5">
        <v>1702</v>
      </c>
      <c r="B1702">
        <v>1329374</v>
      </c>
      <c r="C1702">
        <v>470</v>
      </c>
      <c r="D1702">
        <v>0.01</v>
      </c>
      <c r="E1702">
        <v>4.4048540294170303E-2</v>
      </c>
      <c r="F1702">
        <v>3.2880611419677699</v>
      </c>
      <c r="G1702" s="1">
        <v>45522.420335648145</v>
      </c>
      <c r="H1702" s="5">
        <f t="shared" si="153"/>
        <v>26.620370044838637</v>
      </c>
      <c r="I1702" s="5">
        <f t="shared" si="151"/>
        <v>656.6</v>
      </c>
      <c r="J1702" s="14">
        <f t="shared" si="156"/>
        <v>5.7545983456075138E-2</v>
      </c>
      <c r="K1702" s="3">
        <f t="shared" si="155"/>
        <v>0.90203530430793621</v>
      </c>
      <c r="L1702" s="5">
        <f t="shared" si="152"/>
        <v>39.305555546889082</v>
      </c>
      <c r="M1702" s="5">
        <f>+SUM($H$2:H1702)</f>
        <v>37725.694444088731</v>
      </c>
      <c r="N1702" s="4">
        <f t="shared" si="154"/>
        <v>10.479359567802424</v>
      </c>
    </row>
    <row r="1703" spans="1:14" x14ac:dyDescent="0.35">
      <c r="A1703" s="5">
        <v>1703</v>
      </c>
      <c r="B1703">
        <v>1330057</v>
      </c>
      <c r="C1703">
        <v>370</v>
      </c>
      <c r="D1703">
        <v>0.01</v>
      </c>
      <c r="E1703">
        <v>8.8719449937343597E-2</v>
      </c>
      <c r="F1703">
        <v>2.89809823036193</v>
      </c>
      <c r="G1703" s="1">
        <v>45522.420555555553</v>
      </c>
      <c r="H1703" s="5">
        <f t="shared" si="153"/>
        <v>21.990740788169205</v>
      </c>
      <c r="I1703" s="5">
        <f t="shared" si="151"/>
        <v>652</v>
      </c>
      <c r="J1703" s="14">
        <f t="shared" si="156"/>
        <v>5.7946518324315494E-2</v>
      </c>
      <c r="K1703" s="3">
        <f t="shared" si="155"/>
        <v>0.95862714380025704</v>
      </c>
      <c r="L1703" s="5">
        <f t="shared" si="152"/>
        <v>38.587962961173616</v>
      </c>
      <c r="M1703" s="5">
        <f>+SUM($H$2:H1703)</f>
        <v>37747.6851848769</v>
      </c>
      <c r="N1703" s="4">
        <f t="shared" si="154"/>
        <v>10.48546810691025</v>
      </c>
    </row>
    <row r="1704" spans="1:14" x14ac:dyDescent="0.35">
      <c r="A1704" s="5">
        <v>1704</v>
      </c>
      <c r="B1704">
        <v>1330953</v>
      </c>
      <c r="C1704">
        <v>510</v>
      </c>
      <c r="D1704">
        <v>0.01</v>
      </c>
      <c r="E1704">
        <v>2.59833373129367E-2</v>
      </c>
      <c r="F1704">
        <v>2.2554566860198899</v>
      </c>
      <c r="G1704" s="1">
        <v>45522.42082175926</v>
      </c>
      <c r="H1704" s="5">
        <f t="shared" si="153"/>
        <v>26.620370772434399</v>
      </c>
      <c r="I1704" s="5">
        <f t="shared" si="151"/>
        <v>652</v>
      </c>
      <c r="J1704" s="14">
        <f t="shared" si="156"/>
        <v>5.7898875847458786E-2</v>
      </c>
      <c r="K1704" s="3">
        <f t="shared" si="155"/>
        <v>0.97988949865102593</v>
      </c>
      <c r="L1704" s="5">
        <f t="shared" si="152"/>
        <v>38.28703703766223</v>
      </c>
      <c r="M1704" s="5">
        <f>+SUM($H$2:H1704)</f>
        <v>37774.305555649335</v>
      </c>
      <c r="N1704" s="4">
        <f t="shared" si="154"/>
        <v>10.492862654347038</v>
      </c>
    </row>
    <row r="1705" spans="1:14" x14ac:dyDescent="0.35">
      <c r="A1705" s="5">
        <v>1705</v>
      </c>
      <c r="B1705">
        <v>1331869</v>
      </c>
      <c r="C1705">
        <v>555</v>
      </c>
      <c r="D1705">
        <v>0.01</v>
      </c>
      <c r="E1705">
        <v>4.4461250305175698E-2</v>
      </c>
      <c r="F1705">
        <v>1.0913120508193901</v>
      </c>
      <c r="G1705" s="1">
        <v>45522.421111111114</v>
      </c>
      <c r="H1705" s="5">
        <f t="shared" si="153"/>
        <v>28.935185400769114</v>
      </c>
      <c r="I1705" s="5">
        <f t="shared" si="151"/>
        <v>637.20000000000005</v>
      </c>
      <c r="J1705" s="14">
        <f t="shared" si="156"/>
        <v>5.7526027783751432E-2</v>
      </c>
      <c r="K1705" s="3">
        <f t="shared" si="155"/>
        <v>0.9495497927069646</v>
      </c>
      <c r="L1705" s="5">
        <f t="shared" si="152"/>
        <v>36.180555558530614</v>
      </c>
      <c r="M1705" s="5">
        <f>+SUM($H$2:H1705)</f>
        <v>37803.240741050104</v>
      </c>
      <c r="N1705" s="4">
        <f t="shared" si="154"/>
        <v>10.50090020584725</v>
      </c>
    </row>
    <row r="1706" spans="1:14" x14ac:dyDescent="0.35">
      <c r="A1706" s="5">
        <v>1706</v>
      </c>
      <c r="B1706">
        <v>1332509</v>
      </c>
      <c r="C1706">
        <v>385</v>
      </c>
      <c r="D1706">
        <v>0.01</v>
      </c>
      <c r="E1706">
        <v>3.6317192018031998E-2</v>
      </c>
      <c r="F1706">
        <v>3.3485894203186</v>
      </c>
      <c r="G1706" s="1">
        <v>45522.421307870369</v>
      </c>
      <c r="H1706" s="5">
        <f t="shared" si="153"/>
        <v>19.675925432238728</v>
      </c>
      <c r="I1706" s="5">
        <f t="shared" si="151"/>
        <v>629.5</v>
      </c>
      <c r="J1706" s="14">
        <f t="shared" si="156"/>
        <v>5.7320117428898767E-2</v>
      </c>
      <c r="K1706" s="3">
        <f t="shared" si="155"/>
        <v>1.0117160621285419</v>
      </c>
      <c r="L1706" s="5">
        <f t="shared" si="152"/>
        <v>35.717592589207925</v>
      </c>
      <c r="M1706" s="5">
        <f>+SUM($H$2:H1706)</f>
        <v>37822.916666482342</v>
      </c>
      <c r="N1706" s="4">
        <f t="shared" si="154"/>
        <v>10.506365740689541</v>
      </c>
    </row>
    <row r="1707" spans="1:14" x14ac:dyDescent="0.35">
      <c r="A1707" s="5">
        <v>1707</v>
      </c>
      <c r="B1707">
        <v>1333567</v>
      </c>
      <c r="C1707">
        <v>750</v>
      </c>
      <c r="D1707">
        <v>0.01</v>
      </c>
      <c r="E1707">
        <v>5.5795598775148302E-2</v>
      </c>
      <c r="F1707">
        <v>0.78965711593627896</v>
      </c>
      <c r="G1707" s="1">
        <v>45522.421620370369</v>
      </c>
      <c r="H1707" s="5">
        <f t="shared" si="153"/>
        <v>31.25000002910383</v>
      </c>
      <c r="I1707" s="5">
        <f t="shared" si="151"/>
        <v>619.5</v>
      </c>
      <c r="J1707" s="14">
        <f t="shared" si="156"/>
        <v>5.7773361653089481E-2</v>
      </c>
      <c r="K1707" s="3">
        <f t="shared" si="155"/>
        <v>0.9428353229165054</v>
      </c>
      <c r="L1707" s="5">
        <f t="shared" si="152"/>
        <v>34.629629633855075</v>
      </c>
      <c r="M1707" s="5">
        <f>+SUM($H$2:H1707)</f>
        <v>37854.166666511446</v>
      </c>
      <c r="N1707" s="4">
        <f t="shared" si="154"/>
        <v>10.51504629625318</v>
      </c>
    </row>
    <row r="1708" spans="1:14" x14ac:dyDescent="0.35">
      <c r="A1708" s="5">
        <v>1708</v>
      </c>
      <c r="B1708">
        <v>1334564</v>
      </c>
      <c r="C1708">
        <v>715</v>
      </c>
      <c r="D1708">
        <v>0.01</v>
      </c>
      <c r="E1708">
        <v>2.0789705216884599E-2</v>
      </c>
      <c r="F1708">
        <v>0.54209798574447599</v>
      </c>
      <c r="G1708" s="1">
        <v>45522.4219212963</v>
      </c>
      <c r="H1708" s="5">
        <f t="shared" si="153"/>
        <v>30.092593078734353</v>
      </c>
      <c r="I1708" s="5">
        <f t="shared" si="151"/>
        <v>621.70000000000005</v>
      </c>
      <c r="J1708" s="14">
        <f t="shared" si="156"/>
        <v>5.695786535739894E-2</v>
      </c>
      <c r="K1708" s="3">
        <f t="shared" si="155"/>
        <v>0.93676355272531309</v>
      </c>
      <c r="L1708" s="5">
        <f t="shared" si="152"/>
        <v>34.25925926421769</v>
      </c>
      <c r="M1708" s="5">
        <f>+SUM($H$2:H1708)</f>
        <v>37884.259259590181</v>
      </c>
      <c r="N1708" s="4">
        <f t="shared" si="154"/>
        <v>10.523405349886161</v>
      </c>
    </row>
    <row r="1709" spans="1:14" x14ac:dyDescent="0.35">
      <c r="A1709" s="5">
        <v>1709</v>
      </c>
      <c r="B1709">
        <v>1335582</v>
      </c>
      <c r="C1709">
        <v>410</v>
      </c>
      <c r="D1709">
        <v>0.01</v>
      </c>
      <c r="E1709">
        <v>2.82593239098787E-2</v>
      </c>
      <c r="F1709">
        <v>0.61360991001129095</v>
      </c>
      <c r="G1709" s="1">
        <v>45522.42224537037</v>
      </c>
      <c r="H1709" s="5">
        <f t="shared" si="153"/>
        <v>32.407406979473308</v>
      </c>
      <c r="I1709" s="5">
        <f t="shared" si="151"/>
        <v>618.5</v>
      </c>
      <c r="J1709" s="14">
        <f t="shared" si="156"/>
        <v>5.7152249775826884E-2</v>
      </c>
      <c r="K1709" s="3">
        <f t="shared" si="155"/>
        <v>0.96158421546220552</v>
      </c>
      <c r="L1709" s="5">
        <f t="shared" si="152"/>
        <v>33.680555556202307</v>
      </c>
      <c r="M1709" s="5">
        <f>+SUM($H$2:H1709)</f>
        <v>37916.666666569654</v>
      </c>
      <c r="N1709" s="4">
        <f t="shared" si="154"/>
        <v>10.532407407380459</v>
      </c>
    </row>
    <row r="1710" spans="1:14" x14ac:dyDescent="0.35">
      <c r="A1710" s="5">
        <v>1710</v>
      </c>
      <c r="B1710">
        <v>1336241</v>
      </c>
      <c r="C1710">
        <v>375</v>
      </c>
      <c r="D1710">
        <v>0.01</v>
      </c>
      <c r="E1710">
        <v>6.0997281223535503E-2</v>
      </c>
      <c r="F1710">
        <v>4.0006470680236799</v>
      </c>
      <c r="G1710" s="1">
        <v>45522.422465277778</v>
      </c>
      <c r="H1710" s="5">
        <f t="shared" si="153"/>
        <v>21.990740788169205</v>
      </c>
      <c r="I1710" s="5">
        <f t="shared" si="151"/>
        <v>616.20000000000005</v>
      </c>
      <c r="J1710" s="14">
        <f t="shared" si="156"/>
        <v>5.7380148880183654E-2</v>
      </c>
      <c r="K1710" s="3">
        <f t="shared" si="155"/>
        <v>1.0235330489277816</v>
      </c>
      <c r="L1710" s="5">
        <f t="shared" si="152"/>
        <v>33.379629632690921</v>
      </c>
      <c r="M1710" s="5">
        <f>+SUM($H$2:H1710)</f>
        <v>37938.657407357823</v>
      </c>
      <c r="N1710" s="4">
        <f t="shared" si="154"/>
        <v>10.538515946488284</v>
      </c>
    </row>
    <row r="1711" spans="1:14" x14ac:dyDescent="0.35">
      <c r="A1711" s="5">
        <v>1711</v>
      </c>
      <c r="B1711">
        <v>1337122</v>
      </c>
      <c r="C1711">
        <v>575</v>
      </c>
      <c r="D1711">
        <v>0.01</v>
      </c>
      <c r="E1711">
        <v>4.0110114961862502E-2</v>
      </c>
      <c r="F1711">
        <v>0.79567986726760798</v>
      </c>
      <c r="G1711" s="1">
        <v>45522.422731481478</v>
      </c>
      <c r="H1711" s="5">
        <f t="shared" si="153"/>
        <v>26.620370044838637</v>
      </c>
      <c r="I1711" s="5">
        <f t="shared" si="151"/>
        <v>614</v>
      </c>
      <c r="J1711" s="14">
        <f t="shared" si="156"/>
        <v>5.7761907465755893E-2</v>
      </c>
      <c r="K1711" s="3">
        <f t="shared" si="155"/>
        <v>1.0139765015244464</v>
      </c>
      <c r="L1711" s="5">
        <f t="shared" si="152"/>
        <v>33.171296294312924</v>
      </c>
      <c r="M1711" s="5">
        <f>+SUM($H$2:H1711)</f>
        <v>37965.277777402662</v>
      </c>
      <c r="N1711" s="4">
        <f t="shared" si="154"/>
        <v>10.545910493722962</v>
      </c>
    </row>
    <row r="1712" spans="1:14" x14ac:dyDescent="0.35">
      <c r="A1712" s="5">
        <v>1712</v>
      </c>
      <c r="B1712">
        <v>1338027</v>
      </c>
      <c r="C1712">
        <v>415</v>
      </c>
      <c r="D1712">
        <v>0.01</v>
      </c>
      <c r="E1712">
        <v>3.4411966800689697E-2</v>
      </c>
      <c r="F1712">
        <v>2.2260968685150102</v>
      </c>
      <c r="G1712" s="1">
        <v>45522.423009259262</v>
      </c>
      <c r="H1712" s="5">
        <f t="shared" si="153"/>
        <v>27.777778450399637</v>
      </c>
      <c r="I1712" s="5">
        <f t="shared" si="151"/>
        <v>606.79999999999995</v>
      </c>
      <c r="J1712" s="14">
        <f t="shared" si="156"/>
        <v>5.757792521268125E-2</v>
      </c>
      <c r="K1712" s="3">
        <f t="shared" si="155"/>
        <v>1.035566579401491</v>
      </c>
      <c r="L1712" s="5">
        <f t="shared" si="152"/>
        <v>32.77777778566815</v>
      </c>
      <c r="M1712" s="5">
        <f>+SUM($H$2:H1712)</f>
        <v>37993.055555853061</v>
      </c>
      <c r="N1712" s="4">
        <f t="shared" si="154"/>
        <v>10.553626543292518</v>
      </c>
    </row>
    <row r="1713" spans="1:14" x14ac:dyDescent="0.35">
      <c r="A1713" s="5">
        <v>1713</v>
      </c>
      <c r="B1713">
        <v>1339106</v>
      </c>
      <c r="C1713">
        <v>455</v>
      </c>
      <c r="D1713">
        <v>0.01</v>
      </c>
      <c r="E1713">
        <v>2.8976697474718E-2</v>
      </c>
      <c r="F1713">
        <v>2.8353068828582701</v>
      </c>
      <c r="G1713" s="1">
        <v>45522.423333333332</v>
      </c>
      <c r="H1713" s="5">
        <f t="shared" si="153"/>
        <v>32.407406979473308</v>
      </c>
      <c r="I1713" s="5">
        <f t="shared" si="151"/>
        <v>603.9</v>
      </c>
      <c r="J1713" s="14">
        <f t="shared" si="156"/>
        <v>5.7101235948502985E-2</v>
      </c>
      <c r="K1713" s="3">
        <f t="shared" si="155"/>
        <v>1.0766673436760881</v>
      </c>
      <c r="L1713" s="5">
        <f t="shared" si="152"/>
        <v>32.453703708597459</v>
      </c>
      <c r="M1713" s="5">
        <f>+SUM($H$2:H1713)</f>
        <v>38025.462962832535</v>
      </c>
      <c r="N1713" s="4">
        <f t="shared" si="154"/>
        <v>10.562628600786814</v>
      </c>
    </row>
    <row r="1714" spans="1:14" x14ac:dyDescent="0.35">
      <c r="A1714" s="5">
        <v>1714</v>
      </c>
      <c r="B1714">
        <v>1340124</v>
      </c>
      <c r="C1714">
        <v>570</v>
      </c>
      <c r="D1714">
        <v>0.01</v>
      </c>
      <c r="E1714">
        <v>4.7266222536563797E-2</v>
      </c>
      <c r="F1714">
        <v>1.6829453408718099E-2</v>
      </c>
      <c r="G1714" s="1">
        <v>45522.423634259256</v>
      </c>
      <c r="H1714" s="5">
        <f t="shared" si="153"/>
        <v>30.092592351138592</v>
      </c>
      <c r="I1714" s="5">
        <f t="shared" si="151"/>
        <v>601.6</v>
      </c>
      <c r="J1714" s="14">
        <f t="shared" si="156"/>
        <v>5.5852758400142158E-2</v>
      </c>
      <c r="K1714" s="3">
        <f t="shared" si="155"/>
        <v>1.0685626746714092</v>
      </c>
      <c r="L1714" s="5">
        <f t="shared" si="152"/>
        <v>32.476851847604848</v>
      </c>
      <c r="M1714" s="5">
        <f>+SUM($H$2:H1714)</f>
        <v>38055.555555183673</v>
      </c>
      <c r="N1714" s="4">
        <f t="shared" si="154"/>
        <v>10.570987654217687</v>
      </c>
    </row>
    <row r="1715" spans="1:14" x14ac:dyDescent="0.35">
      <c r="A1715" s="5">
        <v>1715</v>
      </c>
      <c r="B1715">
        <v>1341127</v>
      </c>
      <c r="C1715">
        <v>580</v>
      </c>
      <c r="D1715">
        <v>0.01</v>
      </c>
      <c r="E1715">
        <v>8.4002003073692294E-2</v>
      </c>
      <c r="F1715">
        <v>0.83639842271804798</v>
      </c>
      <c r="G1715" s="1">
        <v>45522.423935185187</v>
      </c>
      <c r="H1715" s="5">
        <f t="shared" si="153"/>
        <v>30.092593078734353</v>
      </c>
      <c r="I1715" s="5">
        <f t="shared" si="151"/>
        <v>603.20000000000005</v>
      </c>
      <c r="J1715" s="14">
        <f t="shared" si="156"/>
        <v>5.7083134874701465E-2</v>
      </c>
      <c r="K1715" s="3">
        <f t="shared" si="155"/>
        <v>1.0700703133642651</v>
      </c>
      <c r="L1715" s="5">
        <f t="shared" si="152"/>
        <v>32.476851847604848</v>
      </c>
      <c r="M1715" s="5">
        <f>+SUM($H$2:H1715)</f>
        <v>38085.648148262408</v>
      </c>
      <c r="N1715" s="4">
        <f t="shared" si="154"/>
        <v>10.57934670785067</v>
      </c>
    </row>
    <row r="1716" spans="1:14" x14ac:dyDescent="0.35">
      <c r="A1716" s="5">
        <v>1716</v>
      </c>
      <c r="B1716">
        <v>1342130</v>
      </c>
      <c r="C1716">
        <v>370</v>
      </c>
      <c r="D1716">
        <v>0.01</v>
      </c>
      <c r="E1716">
        <v>2.8580442070960999E-2</v>
      </c>
      <c r="F1716">
        <v>2.23623299598693</v>
      </c>
      <c r="G1716" s="1">
        <v>45522.42423611111</v>
      </c>
      <c r="H1716" s="5">
        <f t="shared" si="153"/>
        <v>30.092592351138592</v>
      </c>
      <c r="I1716" s="5">
        <f t="shared" ref="I1716:I1779" si="157">+AVERAGE(C1667:C1716)</f>
        <v>600.20000000000005</v>
      </c>
      <c r="J1716" s="14">
        <f t="shared" si="156"/>
        <v>5.595705144107338E-2</v>
      </c>
      <c r="K1716" s="3">
        <f t="shared" si="155"/>
        <v>1.109248094707725</v>
      </c>
      <c r="L1716" s="5">
        <f t="shared" ref="L1716:L1779" si="158">+AVERAGE(H1667:H1716)</f>
        <v>32.453703708597459</v>
      </c>
      <c r="M1716" s="5">
        <f>+SUM($H$2:H1716)</f>
        <v>38115.740740613546</v>
      </c>
      <c r="N1716" s="4">
        <f t="shared" si="154"/>
        <v>10.587705761281541</v>
      </c>
    </row>
    <row r="1717" spans="1:14" x14ac:dyDescent="0.35">
      <c r="A1717" s="5">
        <v>1717</v>
      </c>
      <c r="B1717">
        <v>1342913</v>
      </c>
      <c r="C1717">
        <v>555</v>
      </c>
      <c r="D1717">
        <v>0.01</v>
      </c>
      <c r="E1717">
        <v>2.0374029874801601E-2</v>
      </c>
      <c r="F1717">
        <v>1.1086063385009699</v>
      </c>
      <c r="G1717" s="1">
        <v>45522.424467592595</v>
      </c>
      <c r="H1717" s="5">
        <f t="shared" si="153"/>
        <v>23.148148466134444</v>
      </c>
      <c r="I1717" s="5">
        <f t="shared" si="157"/>
        <v>601.4</v>
      </c>
      <c r="J1717" s="14">
        <f t="shared" si="156"/>
        <v>5.5898157916963065E-2</v>
      </c>
      <c r="K1717" s="3">
        <f t="shared" si="155"/>
        <v>1.1324148711562132</v>
      </c>
      <c r="L1717" s="5">
        <f t="shared" si="158"/>
        <v>32.199074077652767</v>
      </c>
      <c r="M1717" s="5">
        <f>+SUM($H$2:H1717)</f>
        <v>38138.888889079681</v>
      </c>
      <c r="N1717" s="4">
        <f t="shared" si="154"/>
        <v>10.594135802522134</v>
      </c>
    </row>
    <row r="1718" spans="1:14" x14ac:dyDescent="0.35">
      <c r="A1718" s="5">
        <v>1718</v>
      </c>
      <c r="B1718">
        <v>1343966</v>
      </c>
      <c r="C1718">
        <v>445</v>
      </c>
      <c r="D1718">
        <v>0.01</v>
      </c>
      <c r="E1718">
        <v>4.6549450606107698E-2</v>
      </c>
      <c r="F1718">
        <v>0.75518977642059304</v>
      </c>
      <c r="G1718" s="1">
        <v>45522.424780092595</v>
      </c>
      <c r="H1718" s="5">
        <f t="shared" si="153"/>
        <v>31.25000002910383</v>
      </c>
      <c r="I1718" s="5">
        <f t="shared" si="157"/>
        <v>599.9</v>
      </c>
      <c r="J1718" s="14">
        <f t="shared" si="156"/>
        <v>5.6331100799143281E-2</v>
      </c>
      <c r="K1718" s="3">
        <f t="shared" si="155"/>
        <v>1.1376132717728589</v>
      </c>
      <c r="L1718" s="5">
        <f t="shared" si="158"/>
        <v>32.337962969904765</v>
      </c>
      <c r="M1718" s="5">
        <f>+SUM($H$2:H1718)</f>
        <v>38170.138889108784</v>
      </c>
      <c r="N1718" s="4">
        <f t="shared" si="154"/>
        <v>10.602816358085773</v>
      </c>
    </row>
    <row r="1719" spans="1:14" x14ac:dyDescent="0.35">
      <c r="A1719" s="5">
        <v>1719</v>
      </c>
      <c r="B1719">
        <v>1345151</v>
      </c>
      <c r="C1719">
        <v>570</v>
      </c>
      <c r="D1719">
        <v>0.01</v>
      </c>
      <c r="E1719">
        <v>5.11664934456348E-2</v>
      </c>
      <c r="F1719">
        <v>-0.23689951002597801</v>
      </c>
      <c r="G1719" s="1">
        <v>45522.425127314818</v>
      </c>
      <c r="H1719" s="5">
        <f t="shared" si="153"/>
        <v>34.722222335403785</v>
      </c>
      <c r="I1719" s="5">
        <f t="shared" si="157"/>
        <v>600.9</v>
      </c>
      <c r="J1719" s="14">
        <f t="shared" si="156"/>
        <v>5.6595525406300987E-2</v>
      </c>
      <c r="K1719" s="3">
        <f t="shared" si="155"/>
        <v>1.1174531805515264</v>
      </c>
      <c r="L1719" s="5">
        <f t="shared" si="158"/>
        <v>32.453703708597459</v>
      </c>
      <c r="M1719" s="5">
        <f>+SUM($H$2:H1719)</f>
        <v>38204.861111444188</v>
      </c>
      <c r="N1719" s="4">
        <f t="shared" si="154"/>
        <v>10.612461419845607</v>
      </c>
    </row>
    <row r="1720" spans="1:14" x14ac:dyDescent="0.35">
      <c r="A1720" s="5">
        <v>1720</v>
      </c>
      <c r="B1720">
        <v>1345893</v>
      </c>
      <c r="C1720">
        <v>420</v>
      </c>
      <c r="D1720">
        <v>0.01</v>
      </c>
      <c r="E1720">
        <v>8.8673651218414307E-2</v>
      </c>
      <c r="F1720">
        <v>1.59520983695983</v>
      </c>
      <c r="G1720" s="1">
        <v>45522.425358796296</v>
      </c>
      <c r="H1720" s="5">
        <f t="shared" si="153"/>
        <v>23.148147738538682</v>
      </c>
      <c r="I1720" s="5">
        <f t="shared" si="157"/>
        <v>595</v>
      </c>
      <c r="J1720" s="14">
        <f t="shared" si="156"/>
        <v>5.6796183846890891E-2</v>
      </c>
      <c r="K1720" s="3">
        <f t="shared" si="155"/>
        <v>1.1285494577884649</v>
      </c>
      <c r="L1720" s="5">
        <f t="shared" si="158"/>
        <v>32.314814816345461</v>
      </c>
      <c r="M1720" s="5">
        <f>+SUM($H$2:H1720)</f>
        <v>38228.009259182727</v>
      </c>
      <c r="N1720" s="4">
        <f t="shared" si="154"/>
        <v>10.618891460884091</v>
      </c>
    </row>
    <row r="1721" spans="1:14" x14ac:dyDescent="0.35">
      <c r="A1721" s="5">
        <v>1721</v>
      </c>
      <c r="B1721">
        <v>1347008</v>
      </c>
      <c r="C1721">
        <v>600</v>
      </c>
      <c r="D1721">
        <v>0.01</v>
      </c>
      <c r="E1721">
        <v>4.99790236353874E-2</v>
      </c>
      <c r="F1721">
        <v>0.46577137708663902</v>
      </c>
      <c r="G1721" s="1">
        <v>45522.425694444442</v>
      </c>
      <c r="H1721" s="5">
        <f t="shared" si="153"/>
        <v>33.564814657438546</v>
      </c>
      <c r="I1721" s="5">
        <f t="shared" si="157"/>
        <v>595.5</v>
      </c>
      <c r="J1721" s="14">
        <f t="shared" si="156"/>
        <v>5.6169851534068546E-2</v>
      </c>
      <c r="K1721" s="3">
        <f t="shared" si="155"/>
        <v>1.1185155427455877</v>
      </c>
      <c r="L1721" s="5">
        <f t="shared" si="158"/>
        <v>32.384259247919545</v>
      </c>
      <c r="M1721" s="5">
        <f>+SUM($H$2:H1721)</f>
        <v>38261.574073840166</v>
      </c>
      <c r="N1721" s="4">
        <f t="shared" si="154"/>
        <v>10.628215020511158</v>
      </c>
    </row>
    <row r="1722" spans="1:14" x14ac:dyDescent="0.35">
      <c r="A1722" s="5">
        <v>1722</v>
      </c>
      <c r="B1722">
        <v>1348204</v>
      </c>
      <c r="C1722">
        <v>570</v>
      </c>
      <c r="D1722">
        <v>0.01</v>
      </c>
      <c r="E1722">
        <v>4.7498133033514002E-2</v>
      </c>
      <c r="F1722">
        <v>-0.34563884139060902</v>
      </c>
      <c r="G1722" s="1">
        <v>45522.426041666666</v>
      </c>
      <c r="H1722" s="5">
        <f t="shared" si="153"/>
        <v>34.722222335403785</v>
      </c>
      <c r="I1722" s="5">
        <f t="shared" si="157"/>
        <v>599.70000000000005</v>
      </c>
      <c r="J1722" s="14">
        <f t="shared" si="156"/>
        <v>5.5527579672634567E-2</v>
      </c>
      <c r="K1722" s="3">
        <f t="shared" si="155"/>
        <v>1.0828174227476095</v>
      </c>
      <c r="L1722" s="5">
        <f t="shared" si="158"/>
        <v>32.33796295535285</v>
      </c>
      <c r="M1722" s="5">
        <f>+SUM($H$2:H1722)</f>
        <v>38296.296296175569</v>
      </c>
      <c r="N1722" s="4">
        <f t="shared" si="154"/>
        <v>10.637860082270992</v>
      </c>
    </row>
    <row r="1723" spans="1:14" x14ac:dyDescent="0.35">
      <c r="A1723" s="5">
        <v>1723</v>
      </c>
      <c r="B1723">
        <v>1349032</v>
      </c>
      <c r="C1723">
        <v>555</v>
      </c>
      <c r="D1723">
        <v>0.01</v>
      </c>
      <c r="E1723">
        <v>0.111781425774097</v>
      </c>
      <c r="F1723">
        <v>0.51178163290023804</v>
      </c>
      <c r="G1723" s="1">
        <v>45522.426296296297</v>
      </c>
      <c r="H1723" s="5">
        <f t="shared" si="153"/>
        <v>25.46296309446916</v>
      </c>
      <c r="I1723" s="5">
        <f t="shared" si="157"/>
        <v>599.4</v>
      </c>
      <c r="J1723" s="14">
        <f t="shared" si="156"/>
        <v>5.7076568491756872E-2</v>
      </c>
      <c r="K1723" s="3">
        <f t="shared" si="155"/>
        <v>1.0909418803453421</v>
      </c>
      <c r="L1723" s="5">
        <f t="shared" si="158"/>
        <v>32.013888892834075</v>
      </c>
      <c r="M1723" s="5">
        <f>+SUM($H$2:H1723)</f>
        <v>38321.759259270038</v>
      </c>
      <c r="N1723" s="4">
        <f t="shared" si="154"/>
        <v>10.64493312757501</v>
      </c>
    </row>
    <row r="1724" spans="1:14" x14ac:dyDescent="0.35">
      <c r="A1724" s="5">
        <v>1724</v>
      </c>
      <c r="B1724">
        <v>1349923</v>
      </c>
      <c r="C1724">
        <v>445</v>
      </c>
      <c r="D1724">
        <v>0.01</v>
      </c>
      <c r="E1724">
        <v>3.3351007848978001E-2</v>
      </c>
      <c r="F1724">
        <v>1.06095325946807</v>
      </c>
      <c r="G1724" s="1">
        <v>45522.426574074074</v>
      </c>
      <c r="H1724" s="5">
        <f t="shared" si="153"/>
        <v>27.777777722803876</v>
      </c>
      <c r="I1724" s="5">
        <f t="shared" si="157"/>
        <v>596.9</v>
      </c>
      <c r="J1724" s="14">
        <f t="shared" si="156"/>
        <v>5.7013279907405331E-2</v>
      </c>
      <c r="K1724" s="3">
        <f t="shared" si="155"/>
        <v>1.1080774196982359</v>
      </c>
      <c r="L1724" s="5">
        <f t="shared" si="158"/>
        <v>31.620370369637385</v>
      </c>
      <c r="M1724" s="5">
        <f>+SUM($H$2:H1724)</f>
        <v>38349.537036992842</v>
      </c>
      <c r="N1724" s="4">
        <f t="shared" si="154"/>
        <v>10.652649176942456</v>
      </c>
    </row>
    <row r="1725" spans="1:14" x14ac:dyDescent="0.35">
      <c r="A1725" s="5">
        <v>1725</v>
      </c>
      <c r="B1725">
        <v>1350512</v>
      </c>
      <c r="C1725">
        <v>325</v>
      </c>
      <c r="D1725">
        <v>0.01</v>
      </c>
      <c r="E1725">
        <v>1.5160681679844801E-2</v>
      </c>
      <c r="F1725">
        <v>4.6648058891296298</v>
      </c>
      <c r="G1725" s="1">
        <v>45522.426759259259</v>
      </c>
      <c r="H1725" s="5">
        <f t="shared" si="153"/>
        <v>18.518518481869251</v>
      </c>
      <c r="I1725" s="5">
        <f t="shared" si="157"/>
        <v>588</v>
      </c>
      <c r="J1725" s="14">
        <f t="shared" si="156"/>
        <v>5.5991981029510453E-2</v>
      </c>
      <c r="K1725" s="3">
        <f t="shared" si="155"/>
        <v>1.1977363148331615</v>
      </c>
      <c r="L1725" s="5">
        <f t="shared" si="158"/>
        <v>30.694444445543922</v>
      </c>
      <c r="M1725" s="5">
        <f>+SUM($H$2:H1725)</f>
        <v>38368.055555474712</v>
      </c>
      <c r="N1725" s="4">
        <f t="shared" si="154"/>
        <v>10.657793209854086</v>
      </c>
    </row>
    <row r="1726" spans="1:14" x14ac:dyDescent="0.35">
      <c r="A1726" s="5">
        <v>1726</v>
      </c>
      <c r="B1726">
        <v>1351382</v>
      </c>
      <c r="C1726">
        <v>535</v>
      </c>
      <c r="D1726">
        <v>0.01</v>
      </c>
      <c r="E1726">
        <v>2.2361394017934799E-2</v>
      </c>
      <c r="F1726">
        <v>1.2081652879714899</v>
      </c>
      <c r="G1726" s="1">
        <v>45522.427025462966</v>
      </c>
      <c r="H1726" s="5">
        <f t="shared" si="153"/>
        <v>26.620370772434399</v>
      </c>
      <c r="I1726" s="5">
        <f t="shared" si="157"/>
        <v>587.6</v>
      </c>
      <c r="J1726" s="14">
        <f t="shared" si="156"/>
        <v>5.2273657247424089E-2</v>
      </c>
      <c r="K1726" s="3">
        <f t="shared" si="155"/>
        <v>1.1960153642296762</v>
      </c>
      <c r="L1726" s="5">
        <f t="shared" si="158"/>
        <v>30.208333337213844</v>
      </c>
      <c r="M1726" s="5">
        <f>+SUM($H$2:H1726)</f>
        <v>38394.675926247146</v>
      </c>
      <c r="N1726" s="4">
        <f t="shared" si="154"/>
        <v>10.665187757290875</v>
      </c>
    </row>
    <row r="1727" spans="1:14" x14ac:dyDescent="0.35">
      <c r="A1727" s="5">
        <v>1727</v>
      </c>
      <c r="B1727">
        <v>1352367</v>
      </c>
      <c r="C1727">
        <v>605</v>
      </c>
      <c r="D1727">
        <v>0.01</v>
      </c>
      <c r="E1727">
        <v>4.7834567725658403E-2</v>
      </c>
      <c r="F1727">
        <v>0.24136260151863001</v>
      </c>
      <c r="G1727" s="1">
        <v>45522.42732638889</v>
      </c>
      <c r="H1727" s="5">
        <f t="shared" si="153"/>
        <v>30.092592351138592</v>
      </c>
      <c r="I1727" s="5">
        <f t="shared" si="157"/>
        <v>588.1</v>
      </c>
      <c r="J1727" s="14">
        <f t="shared" si="156"/>
        <v>4.8536669090390179E-2</v>
      </c>
      <c r="K1727" s="3">
        <f t="shared" si="155"/>
        <v>1.1587372133135769</v>
      </c>
      <c r="L1727" s="5">
        <f t="shared" si="158"/>
        <v>29.814814814017154</v>
      </c>
      <c r="M1727" s="5">
        <f>+SUM($H$2:H1727)</f>
        <v>38424.768518598285</v>
      </c>
      <c r="N1727" s="4">
        <f t="shared" si="154"/>
        <v>10.673546810721746</v>
      </c>
    </row>
    <row r="1728" spans="1:14" x14ac:dyDescent="0.35">
      <c r="A1728" s="5">
        <v>1728</v>
      </c>
      <c r="B1728">
        <v>1353301</v>
      </c>
      <c r="C1728">
        <v>600</v>
      </c>
      <c r="D1728">
        <v>0.01</v>
      </c>
      <c r="E1728">
        <v>0.103238895535469</v>
      </c>
      <c r="F1728">
        <v>0.762340247631073</v>
      </c>
      <c r="G1728" s="1">
        <v>45522.427604166667</v>
      </c>
      <c r="H1728" s="5">
        <f t="shared" si="153"/>
        <v>27.777777722803876</v>
      </c>
      <c r="I1728" s="5">
        <f t="shared" si="157"/>
        <v>579</v>
      </c>
      <c r="J1728" s="14">
        <f t="shared" si="156"/>
        <v>4.9928713887929889E-2</v>
      </c>
      <c r="K1728" s="3">
        <f t="shared" si="155"/>
        <v>1.1623489901423427</v>
      </c>
      <c r="L1728" s="5">
        <f t="shared" si="158"/>
        <v>29.097222228301689</v>
      </c>
      <c r="M1728" s="5">
        <f>+SUM($H$2:H1728)</f>
        <v>38452.546296321088</v>
      </c>
      <c r="N1728" s="4">
        <f t="shared" si="154"/>
        <v>10.681262860089191</v>
      </c>
    </row>
    <row r="1729" spans="1:14" x14ac:dyDescent="0.35">
      <c r="A1729" s="5">
        <v>1729</v>
      </c>
      <c r="B1729">
        <v>1354247</v>
      </c>
      <c r="C1729">
        <v>610</v>
      </c>
      <c r="D1729">
        <v>0.01</v>
      </c>
      <c r="E1729">
        <v>0.45991513133049</v>
      </c>
      <c r="F1729">
        <v>3.0993278026580802</v>
      </c>
      <c r="G1729" s="1">
        <v>45522.427893518521</v>
      </c>
      <c r="H1729" s="5">
        <f t="shared" si="153"/>
        <v>28.935185400769114</v>
      </c>
      <c r="I1729" s="5">
        <f t="shared" si="157"/>
        <v>579.70000000000005</v>
      </c>
      <c r="J1729" s="14">
        <f t="shared" si="156"/>
        <v>5.5720657557249045E-2</v>
      </c>
      <c r="K1729" s="3">
        <f t="shared" si="155"/>
        <v>1.2138782486319517</v>
      </c>
      <c r="L1729" s="5">
        <f t="shared" si="158"/>
        <v>29.074074074742384</v>
      </c>
      <c r="M1729" s="5">
        <f>+SUM($H$2:H1729)</f>
        <v>38481.481481721858</v>
      </c>
      <c r="N1729" s="4">
        <f t="shared" si="154"/>
        <v>10.689300411589405</v>
      </c>
    </row>
    <row r="1730" spans="1:14" x14ac:dyDescent="0.35">
      <c r="A1730" s="5">
        <v>1730</v>
      </c>
      <c r="B1730">
        <v>1355089</v>
      </c>
      <c r="C1730">
        <v>545</v>
      </c>
      <c r="D1730">
        <v>0.01</v>
      </c>
      <c r="E1730">
        <v>5.86088746786117E-2</v>
      </c>
      <c r="F1730">
        <v>0.54527235031127896</v>
      </c>
      <c r="G1730" s="1">
        <v>45522.428148148145</v>
      </c>
      <c r="H1730" s="5">
        <f t="shared" si="153"/>
        <v>25.462962366873398</v>
      </c>
      <c r="I1730" s="5">
        <f t="shared" si="157"/>
        <v>578.5</v>
      </c>
      <c r="J1730" s="14">
        <f t="shared" si="156"/>
        <v>5.5727734714746457E-2</v>
      </c>
      <c r="K1730" s="3">
        <f t="shared" si="155"/>
        <v>1.2261153763532613</v>
      </c>
      <c r="L1730" s="5">
        <f t="shared" si="158"/>
        <v>28.888888875371777</v>
      </c>
      <c r="M1730" s="5">
        <f>+SUM($H$2:H1730)</f>
        <v>38506.944444088731</v>
      </c>
      <c r="N1730" s="4">
        <f t="shared" si="154"/>
        <v>10.696373456691314</v>
      </c>
    </row>
    <row r="1731" spans="1:14" x14ac:dyDescent="0.35">
      <c r="A1731" s="5">
        <v>1731</v>
      </c>
      <c r="B1731">
        <v>1356204</v>
      </c>
      <c r="C1731">
        <v>545</v>
      </c>
      <c r="D1731">
        <v>0.01</v>
      </c>
      <c r="E1731">
        <v>0.22112092375755299</v>
      </c>
      <c r="F1731">
        <v>1.06806623935699</v>
      </c>
      <c r="G1731" s="1">
        <v>45522.428472222222</v>
      </c>
      <c r="H1731" s="5">
        <f t="shared" si="153"/>
        <v>32.407407707069069</v>
      </c>
      <c r="I1731" s="5">
        <f t="shared" si="157"/>
        <v>578.29999999999995</v>
      </c>
      <c r="J1731" s="14">
        <f t="shared" si="156"/>
        <v>5.8601222634315463E-2</v>
      </c>
      <c r="K1731" s="3">
        <f t="shared" si="155"/>
        <v>1.2153830975294087</v>
      </c>
      <c r="L1731" s="5">
        <f t="shared" si="158"/>
        <v>28.98148147505708</v>
      </c>
      <c r="M1731" s="5">
        <f>+SUM($H$2:H1731)</f>
        <v>38539.3518517958</v>
      </c>
      <c r="N1731" s="4">
        <f t="shared" si="154"/>
        <v>10.705375514387722</v>
      </c>
    </row>
    <row r="1732" spans="1:14" x14ac:dyDescent="0.35">
      <c r="A1732" s="5">
        <v>1732</v>
      </c>
      <c r="B1732">
        <v>1357270</v>
      </c>
      <c r="C1732">
        <v>800</v>
      </c>
      <c r="D1732">
        <v>0.01</v>
      </c>
      <c r="E1732">
        <v>2.2803375497460299E-2</v>
      </c>
      <c r="F1732">
        <v>0.48711135983467102</v>
      </c>
      <c r="G1732" s="1">
        <v>45522.428784722222</v>
      </c>
      <c r="H1732" s="5">
        <f t="shared" ref="H1732:H1795" si="159">+(G1732-G1731)*100000</f>
        <v>31.25000002910383</v>
      </c>
      <c r="I1732" s="5">
        <f t="shared" si="157"/>
        <v>584.9</v>
      </c>
      <c r="J1732" s="14">
        <f t="shared" si="156"/>
        <v>5.8090346269309492E-2</v>
      </c>
      <c r="K1732" s="3">
        <f t="shared" si="155"/>
        <v>1.1955608344078039</v>
      </c>
      <c r="L1732" s="5">
        <f t="shared" si="158"/>
        <v>29.120370367309079</v>
      </c>
      <c r="M1732" s="5">
        <f>+SUM($H$2:H1732)</f>
        <v>38570.601851824904</v>
      </c>
      <c r="N1732" s="4">
        <f t="shared" ref="N1732:N1795" si="160">+(M1732/60)/60</f>
        <v>10.714056069951363</v>
      </c>
    </row>
    <row r="1733" spans="1:14" x14ac:dyDescent="0.35">
      <c r="A1733" s="5">
        <v>1733</v>
      </c>
      <c r="B1733">
        <v>1358070</v>
      </c>
      <c r="C1733">
        <v>545</v>
      </c>
      <c r="D1733">
        <v>0.01</v>
      </c>
      <c r="E1733">
        <v>5.4118111729621797E-2</v>
      </c>
      <c r="F1733">
        <v>1.11468958854675</v>
      </c>
      <c r="G1733" s="1">
        <v>45522.429050925923</v>
      </c>
      <c r="H1733" s="5">
        <f t="shared" si="159"/>
        <v>26.620370044838637</v>
      </c>
      <c r="I1733" s="5">
        <f t="shared" si="157"/>
        <v>585.5</v>
      </c>
      <c r="J1733" s="14">
        <f t="shared" si="156"/>
        <v>5.8107961378991574E-2</v>
      </c>
      <c r="K1733" s="3">
        <f t="shared" si="155"/>
        <v>1.1997870767116519</v>
      </c>
      <c r="L1733" s="5">
        <f t="shared" si="158"/>
        <v>29.236111106001772</v>
      </c>
      <c r="M1733" s="5">
        <f>+SUM($H$2:H1733)</f>
        <v>38597.222221869742</v>
      </c>
      <c r="N1733" s="4">
        <f t="shared" si="160"/>
        <v>10.72145061718604</v>
      </c>
    </row>
    <row r="1734" spans="1:14" x14ac:dyDescent="0.35">
      <c r="A1734" s="5">
        <v>1734</v>
      </c>
      <c r="B1734">
        <v>1359201</v>
      </c>
      <c r="C1734">
        <v>720</v>
      </c>
      <c r="D1734">
        <v>0.01</v>
      </c>
      <c r="E1734">
        <v>2.0752036944031702E-2</v>
      </c>
      <c r="F1734">
        <v>0.89185971021652199</v>
      </c>
      <c r="G1734" s="1">
        <v>45522.429386574076</v>
      </c>
      <c r="H1734" s="5">
        <f t="shared" si="159"/>
        <v>33.564815385034308</v>
      </c>
      <c r="I1734" s="5">
        <f t="shared" si="157"/>
        <v>587.70000000000005</v>
      </c>
      <c r="J1734" s="14">
        <f t="shared" si="156"/>
        <v>5.8011980839073635E-2</v>
      </c>
      <c r="K1734" s="3">
        <f t="shared" si="155"/>
        <v>1.1749472546577429</v>
      </c>
      <c r="L1734" s="5">
        <f t="shared" si="158"/>
        <v>29.42129630537238</v>
      </c>
      <c r="M1734" s="5">
        <f>+SUM($H$2:H1734)</f>
        <v>38630.787037254777</v>
      </c>
      <c r="N1734" s="4">
        <f t="shared" si="160"/>
        <v>10.730774177015215</v>
      </c>
    </row>
    <row r="1735" spans="1:14" x14ac:dyDescent="0.35">
      <c r="A1735" s="5">
        <v>1735</v>
      </c>
      <c r="B1735">
        <v>1360495</v>
      </c>
      <c r="C1735">
        <v>575</v>
      </c>
      <c r="D1735">
        <v>0.01</v>
      </c>
      <c r="E1735">
        <v>4.8894990235567003E-2</v>
      </c>
      <c r="F1735">
        <v>0.70061743259429898</v>
      </c>
      <c r="G1735" s="1">
        <v>45522.429768518516</v>
      </c>
      <c r="H1735" s="5">
        <f t="shared" si="159"/>
        <v>38.194443914107978</v>
      </c>
      <c r="I1735" s="5">
        <f t="shared" si="157"/>
        <v>587.20000000000005</v>
      </c>
      <c r="J1735" s="14">
        <f t="shared" si="156"/>
        <v>5.7974572442471957E-2</v>
      </c>
      <c r="K1735" s="3">
        <f t="shared" si="155"/>
        <v>1.1984748977422688</v>
      </c>
      <c r="L1735" s="5">
        <f t="shared" si="158"/>
        <v>29.537037029513158</v>
      </c>
      <c r="M1735" s="5">
        <f>+SUM($H$2:H1735)</f>
        <v>38668.981481168885</v>
      </c>
      <c r="N1735" s="4">
        <f t="shared" si="160"/>
        <v>10.741383744769134</v>
      </c>
    </row>
    <row r="1736" spans="1:14" x14ac:dyDescent="0.35">
      <c r="A1736" s="5">
        <v>1736</v>
      </c>
      <c r="B1736">
        <v>1361364</v>
      </c>
      <c r="C1736">
        <v>780</v>
      </c>
      <c r="D1736">
        <v>0.01</v>
      </c>
      <c r="E1736">
        <v>6.5098501741886097E-2</v>
      </c>
      <c r="F1736">
        <v>1.27226603031158</v>
      </c>
      <c r="G1736" s="1">
        <v>45522.430034722223</v>
      </c>
      <c r="H1736" s="5">
        <f t="shared" si="159"/>
        <v>26.620370772434399</v>
      </c>
      <c r="I1736" s="5">
        <f t="shared" si="157"/>
        <v>592</v>
      </c>
      <c r="J1736" s="14">
        <f t="shared" si="156"/>
        <v>5.8492978699505295E-2</v>
      </c>
      <c r="K1736" s="3">
        <f t="shared" si="155"/>
        <v>1.2296656835079167</v>
      </c>
      <c r="L1736" s="5">
        <f t="shared" si="158"/>
        <v>29.583333336631767</v>
      </c>
      <c r="M1736" s="5">
        <f>+SUM($H$2:H1736)</f>
        <v>38695.601851941319</v>
      </c>
      <c r="N1736" s="4">
        <f t="shared" si="160"/>
        <v>10.748778292205921</v>
      </c>
    </row>
    <row r="1737" spans="1:14" x14ac:dyDescent="0.35">
      <c r="A1737" s="5">
        <v>1737</v>
      </c>
      <c r="B1737">
        <v>1363631</v>
      </c>
      <c r="C1737">
        <v>1205</v>
      </c>
      <c r="D1737">
        <v>0.01</v>
      </c>
      <c r="E1737">
        <v>1.84217765927314E-2</v>
      </c>
      <c r="F1737">
        <v>2.0387835502624498</v>
      </c>
      <c r="G1737" s="1">
        <v>45522.43068287037</v>
      </c>
      <c r="H1737" s="5">
        <f t="shared" si="159"/>
        <v>64.814814686542377</v>
      </c>
      <c r="I1737" s="5">
        <f t="shared" si="157"/>
        <v>604.1</v>
      </c>
      <c r="J1737" s="14">
        <f t="shared" si="156"/>
        <v>5.7722813375294175E-2</v>
      </c>
      <c r="K1737" s="3">
        <f t="shared" si="155"/>
        <v>1.2652242493629429</v>
      </c>
      <c r="L1737" s="5">
        <f t="shared" si="158"/>
        <v>30.185185183654539</v>
      </c>
      <c r="M1737" s="5">
        <f>+SUM($H$2:H1737)</f>
        <v>38760.416666627862</v>
      </c>
      <c r="N1737" s="4">
        <f t="shared" si="160"/>
        <v>10.766782407396628</v>
      </c>
    </row>
    <row r="1738" spans="1:14" x14ac:dyDescent="0.35">
      <c r="A1738" s="5">
        <v>1738</v>
      </c>
      <c r="B1738">
        <v>1364662</v>
      </c>
      <c r="C1738">
        <v>800</v>
      </c>
      <c r="D1738">
        <v>0.01</v>
      </c>
      <c r="E1738">
        <v>7.5483083724975503E-2</v>
      </c>
      <c r="F1738">
        <v>0.137327805161476</v>
      </c>
      <c r="G1738" s="1">
        <v>45522.431006944447</v>
      </c>
      <c r="H1738" s="5">
        <f t="shared" si="159"/>
        <v>32.407407707069069</v>
      </c>
      <c r="I1738" s="5">
        <f t="shared" si="157"/>
        <v>604.1</v>
      </c>
      <c r="J1738" s="14">
        <f t="shared" si="156"/>
        <v>5.8390041999518832E-2</v>
      </c>
      <c r="K1738" s="3">
        <f t="shared" ref="K1738:K1801" si="161">+AVERAGE(F1689:F1738)</f>
        <v>1.2639585712552046</v>
      </c>
      <c r="L1738" s="5">
        <f t="shared" si="158"/>
        <v>30.16203704464715</v>
      </c>
      <c r="M1738" s="5">
        <f>+SUM($H$2:H1738)</f>
        <v>38792.824074334931</v>
      </c>
      <c r="N1738" s="4">
        <f t="shared" si="160"/>
        <v>10.775784465093036</v>
      </c>
    </row>
    <row r="1739" spans="1:14" x14ac:dyDescent="0.35">
      <c r="A1739" s="5">
        <v>1739</v>
      </c>
      <c r="B1739">
        <v>1365650</v>
      </c>
      <c r="C1739">
        <v>600</v>
      </c>
      <c r="D1739">
        <v>0.01</v>
      </c>
      <c r="E1739">
        <v>0.123179644346237</v>
      </c>
      <c r="F1739">
        <v>4.1688971221446901E-2</v>
      </c>
      <c r="G1739" s="1">
        <v>45522.431307870371</v>
      </c>
      <c r="H1739" s="5">
        <f t="shared" si="159"/>
        <v>30.092592351138592</v>
      </c>
      <c r="I1739" s="5">
        <f t="shared" si="157"/>
        <v>596</v>
      </c>
      <c r="J1739" s="14">
        <f t="shared" ref="J1739:J1802" si="162">+AVERAGE(E1690:E1739)</f>
        <v>5.9995793066918816E-2</v>
      </c>
      <c r="K1739" s="3">
        <f t="shared" si="161"/>
        <v>1.2379205764830088</v>
      </c>
      <c r="L1739" s="5">
        <f t="shared" si="158"/>
        <v>30.138888891087845</v>
      </c>
      <c r="M1739" s="5">
        <f>+SUM($H$2:H1739)</f>
        <v>38822.916666686069</v>
      </c>
      <c r="N1739" s="4">
        <f t="shared" si="160"/>
        <v>10.784143518523909</v>
      </c>
    </row>
    <row r="1740" spans="1:14" x14ac:dyDescent="0.35">
      <c r="A1740" s="5">
        <v>1740</v>
      </c>
      <c r="B1740">
        <v>1366753</v>
      </c>
      <c r="C1740">
        <v>600</v>
      </c>
      <c r="D1740">
        <v>0.01</v>
      </c>
      <c r="E1740">
        <v>2.1257031708955699E-2</v>
      </c>
      <c r="F1740">
        <v>-0.16080404818058</v>
      </c>
      <c r="G1740" s="1">
        <v>45522.431643518517</v>
      </c>
      <c r="H1740" s="5">
        <f t="shared" si="159"/>
        <v>33.564814657438546</v>
      </c>
      <c r="I1740" s="5">
        <f t="shared" si="157"/>
        <v>598.1</v>
      </c>
      <c r="J1740" s="14">
        <f t="shared" si="162"/>
        <v>5.9664360173046556E-2</v>
      </c>
      <c r="K1740" s="3">
        <f t="shared" si="161"/>
        <v>1.2222906099259829</v>
      </c>
      <c r="L1740" s="5">
        <f t="shared" si="158"/>
        <v>30.254629629780538</v>
      </c>
      <c r="M1740" s="5">
        <f>+SUM($H$2:H1740)</f>
        <v>38856.481481343508</v>
      </c>
      <c r="N1740" s="4">
        <f t="shared" si="160"/>
        <v>10.793467078150973</v>
      </c>
    </row>
    <row r="1741" spans="1:14" x14ac:dyDescent="0.35">
      <c r="A1741" s="5">
        <v>1741</v>
      </c>
      <c r="B1741">
        <v>1367495</v>
      </c>
      <c r="C1741">
        <v>340</v>
      </c>
      <c r="D1741">
        <v>0.01</v>
      </c>
      <c r="E1741">
        <v>0.12919977307319599</v>
      </c>
      <c r="F1741">
        <v>3.7468135356903001</v>
      </c>
      <c r="G1741" s="1">
        <v>45522.431875000002</v>
      </c>
      <c r="H1741" s="5">
        <f t="shared" si="159"/>
        <v>23.148148466134444</v>
      </c>
      <c r="I1741" s="5">
        <f t="shared" si="157"/>
        <v>588.9</v>
      </c>
      <c r="J1741" s="14">
        <f t="shared" si="162"/>
        <v>6.1739670075476122E-2</v>
      </c>
      <c r="K1741" s="3">
        <f t="shared" si="161"/>
        <v>1.3039926253259155</v>
      </c>
      <c r="L1741" s="5">
        <f t="shared" si="158"/>
        <v>30.069444444961846</v>
      </c>
      <c r="M1741" s="5">
        <f>+SUM($H$2:H1741)</f>
        <v>38879.629629809642</v>
      </c>
      <c r="N1741" s="4">
        <f t="shared" si="160"/>
        <v>10.799897119391568</v>
      </c>
    </row>
    <row r="1742" spans="1:14" x14ac:dyDescent="0.35">
      <c r="A1742" s="5">
        <v>1742</v>
      </c>
      <c r="B1742">
        <v>1368346</v>
      </c>
      <c r="C1742">
        <v>450</v>
      </c>
      <c r="D1742">
        <v>0.01</v>
      </c>
      <c r="E1742">
        <v>2.9053008183836899E-2</v>
      </c>
      <c r="F1742">
        <v>0.757302105426788</v>
      </c>
      <c r="G1742" s="1">
        <v>45522.432129629633</v>
      </c>
      <c r="H1742" s="5">
        <f t="shared" si="159"/>
        <v>25.46296309446916</v>
      </c>
      <c r="I1742" s="5">
        <f t="shared" si="157"/>
        <v>582.5</v>
      </c>
      <c r="J1742" s="14">
        <f t="shared" si="162"/>
        <v>6.1297523230314212E-2</v>
      </c>
      <c r="K1742" s="3">
        <f t="shared" si="161"/>
        <v>1.3064455281198</v>
      </c>
      <c r="L1742" s="5">
        <f t="shared" si="158"/>
        <v>29.976851859828457</v>
      </c>
      <c r="M1742" s="5">
        <f>+SUM($H$2:H1742)</f>
        <v>38905.092592904111</v>
      </c>
      <c r="N1742" s="4">
        <f t="shared" si="160"/>
        <v>10.806970164695587</v>
      </c>
    </row>
    <row r="1743" spans="1:14" x14ac:dyDescent="0.35">
      <c r="A1743" s="5">
        <v>1743</v>
      </c>
      <c r="B1743">
        <v>1369418</v>
      </c>
      <c r="C1743">
        <v>600</v>
      </c>
      <c r="D1743">
        <v>0.01</v>
      </c>
      <c r="E1743">
        <v>8.0431535840034402E-2</v>
      </c>
      <c r="F1743">
        <v>-4.6422310173511498E-2</v>
      </c>
      <c r="G1743" s="1">
        <v>45522.432453703703</v>
      </c>
      <c r="H1743" s="5">
        <f t="shared" si="159"/>
        <v>32.407406979473308</v>
      </c>
      <c r="I1743" s="5">
        <f t="shared" si="157"/>
        <v>581.20000000000005</v>
      </c>
      <c r="J1743" s="14">
        <f t="shared" si="162"/>
        <v>6.2172817513346627E-2</v>
      </c>
      <c r="K1743" s="3">
        <f t="shared" si="161"/>
        <v>1.3052056436240647</v>
      </c>
      <c r="L1743" s="5">
        <f t="shared" si="158"/>
        <v>30.069444444961846</v>
      </c>
      <c r="M1743" s="5">
        <f>+SUM($H$2:H1743)</f>
        <v>38937.499999883585</v>
      </c>
      <c r="N1743" s="4">
        <f t="shared" si="160"/>
        <v>10.815972222189885</v>
      </c>
    </row>
    <row r="1744" spans="1:14" x14ac:dyDescent="0.35">
      <c r="A1744" s="5">
        <v>1744</v>
      </c>
      <c r="B1744">
        <v>1370287</v>
      </c>
      <c r="C1744">
        <v>585</v>
      </c>
      <c r="D1744">
        <v>0.01</v>
      </c>
      <c r="E1744">
        <v>3.5303767770528703E-2</v>
      </c>
      <c r="F1744">
        <v>0.67853671312332098</v>
      </c>
      <c r="G1744" s="1">
        <v>45522.432719907411</v>
      </c>
      <c r="H1744" s="5">
        <f t="shared" si="159"/>
        <v>26.620370772434399</v>
      </c>
      <c r="I1744" s="5">
        <f t="shared" si="157"/>
        <v>558</v>
      </c>
      <c r="J1744" s="14">
        <f t="shared" si="162"/>
        <v>6.2204009965062104E-2</v>
      </c>
      <c r="K1744" s="3">
        <f t="shared" si="161"/>
        <v>1.2818382899463152</v>
      </c>
      <c r="L1744" s="5">
        <f t="shared" si="158"/>
        <v>29.375000012805685</v>
      </c>
      <c r="M1744" s="5">
        <f>+SUM($H$2:H1744)</f>
        <v>38964.120370656019</v>
      </c>
      <c r="N1744" s="4">
        <f t="shared" si="160"/>
        <v>10.823366769626672</v>
      </c>
    </row>
    <row r="1745" spans="1:14" x14ac:dyDescent="0.35">
      <c r="A1745" s="5">
        <v>1745</v>
      </c>
      <c r="B1745">
        <v>1371359</v>
      </c>
      <c r="C1745">
        <v>750</v>
      </c>
      <c r="D1745">
        <v>0.01</v>
      </c>
      <c r="E1745">
        <v>3.8704253733158098E-2</v>
      </c>
      <c r="F1745">
        <v>1.31077989935874E-2</v>
      </c>
      <c r="G1745" s="1">
        <v>45522.43309027778</v>
      </c>
      <c r="H1745" s="5">
        <f t="shared" si="159"/>
        <v>37.037036963738501</v>
      </c>
      <c r="I1745" s="5">
        <f t="shared" si="157"/>
        <v>561.4</v>
      </c>
      <c r="J1745" s="14">
        <f t="shared" si="162"/>
        <v>6.1796438395976983E-2</v>
      </c>
      <c r="K1745" s="3">
        <f t="shared" si="161"/>
        <v>1.2582254859805082</v>
      </c>
      <c r="L1745" s="5">
        <f t="shared" si="158"/>
        <v>29.537037044065073</v>
      </c>
      <c r="M1745" s="5">
        <f>+SUM($H$2:H1745)</f>
        <v>39001.157407619758</v>
      </c>
      <c r="N1745" s="4">
        <f t="shared" si="160"/>
        <v>10.833654835449932</v>
      </c>
    </row>
    <row r="1746" spans="1:14" x14ac:dyDescent="0.35">
      <c r="A1746" s="5">
        <v>1746</v>
      </c>
      <c r="B1746">
        <v>1372128</v>
      </c>
      <c r="C1746">
        <v>290</v>
      </c>
      <c r="D1746">
        <v>0.01</v>
      </c>
      <c r="E1746">
        <v>7.6803907752037007E-2</v>
      </c>
      <c r="F1746">
        <v>2.5584897994995099</v>
      </c>
      <c r="G1746" s="1">
        <v>45522.433321759258</v>
      </c>
      <c r="H1746" s="5">
        <f t="shared" si="159"/>
        <v>23.148147738538682</v>
      </c>
      <c r="I1746" s="5">
        <f t="shared" si="157"/>
        <v>555.6</v>
      </c>
      <c r="J1746" s="14">
        <f t="shared" si="162"/>
        <v>6.2774468287825555E-2</v>
      </c>
      <c r="K1746" s="3">
        <f t="shared" si="161"/>
        <v>1.2977069744467711</v>
      </c>
      <c r="L1746" s="5">
        <f t="shared" si="158"/>
        <v>29.398148151813075</v>
      </c>
      <c r="M1746" s="5">
        <f>+SUM($H$2:H1746)</f>
        <v>39024.305555358296</v>
      </c>
      <c r="N1746" s="4">
        <f t="shared" si="160"/>
        <v>10.840084876488415</v>
      </c>
    </row>
    <row r="1747" spans="1:14" x14ac:dyDescent="0.35">
      <c r="A1747" s="5">
        <v>1747</v>
      </c>
      <c r="B1747">
        <v>1372807</v>
      </c>
      <c r="C1747">
        <v>560</v>
      </c>
      <c r="D1747">
        <v>0.01</v>
      </c>
      <c r="E1747">
        <v>1.3765030540525899E-2</v>
      </c>
      <c r="F1747">
        <v>2.2489902973175</v>
      </c>
      <c r="G1747" s="1">
        <v>45522.433541666665</v>
      </c>
      <c r="H1747" s="5">
        <f t="shared" si="159"/>
        <v>21.990740788169205</v>
      </c>
      <c r="I1747" s="5">
        <f t="shared" si="157"/>
        <v>555.79999999999995</v>
      </c>
      <c r="J1747" s="14">
        <f t="shared" si="162"/>
        <v>6.1840662602335179E-2</v>
      </c>
      <c r="K1747" s="3">
        <f t="shared" si="161"/>
        <v>1.3258374115824674</v>
      </c>
      <c r="L1747" s="5">
        <f t="shared" si="158"/>
        <v>29.143518520868383</v>
      </c>
      <c r="M1747" s="5">
        <f>+SUM($H$2:H1747)</f>
        <v>39046.296296146465</v>
      </c>
      <c r="N1747" s="4">
        <f t="shared" si="160"/>
        <v>10.846193415596241</v>
      </c>
    </row>
    <row r="1748" spans="1:14" x14ac:dyDescent="0.35">
      <c r="A1748" s="5">
        <v>1748</v>
      </c>
      <c r="B1748">
        <v>1373889</v>
      </c>
      <c r="C1748">
        <v>600</v>
      </c>
      <c r="D1748">
        <v>0.01</v>
      </c>
      <c r="E1748">
        <v>3.0581787228584199E-2</v>
      </c>
      <c r="F1748">
        <v>-0.18452471494674599</v>
      </c>
      <c r="G1748" s="1">
        <v>45522.433877314812</v>
      </c>
      <c r="H1748" s="5">
        <f t="shared" si="159"/>
        <v>33.564814657438546</v>
      </c>
      <c r="I1748" s="5">
        <f t="shared" si="157"/>
        <v>556.29999999999995</v>
      </c>
      <c r="J1748" s="14">
        <f t="shared" si="162"/>
        <v>6.1928407605737409E-2</v>
      </c>
      <c r="K1748" s="3">
        <f t="shared" si="161"/>
        <v>1.302036214768884</v>
      </c>
      <c r="L1748" s="5">
        <f t="shared" si="158"/>
        <v>29.236111106001772</v>
      </c>
      <c r="M1748" s="5">
        <f>+SUM($H$2:H1748)</f>
        <v>39079.861110803904</v>
      </c>
      <c r="N1748" s="4">
        <f t="shared" si="160"/>
        <v>10.855516975223306</v>
      </c>
    </row>
    <row r="1749" spans="1:14" x14ac:dyDescent="0.35">
      <c r="A1749" s="5">
        <v>1749</v>
      </c>
      <c r="B1749">
        <v>1375799</v>
      </c>
      <c r="C1749">
        <v>1500</v>
      </c>
      <c r="D1749">
        <v>0.01</v>
      </c>
      <c r="E1749">
        <v>6.8423449993133503E-2</v>
      </c>
      <c r="F1749">
        <v>1.87644851207733</v>
      </c>
      <c r="G1749" s="1">
        <v>45522.434432870374</v>
      </c>
      <c r="H1749" s="5">
        <f t="shared" si="159"/>
        <v>55.555556173203513</v>
      </c>
      <c r="I1749" s="5">
        <f t="shared" si="157"/>
        <v>577.20000000000005</v>
      </c>
      <c r="J1749" s="14">
        <f t="shared" si="162"/>
        <v>6.2515332680195532E-2</v>
      </c>
      <c r="K1749" s="3">
        <f t="shared" si="161"/>
        <v>1.3157697662711121</v>
      </c>
      <c r="L1749" s="5">
        <f t="shared" si="158"/>
        <v>29.81481482856907</v>
      </c>
      <c r="M1749" s="5">
        <f>+SUM($H$2:H1749)</f>
        <v>39135.416666977108</v>
      </c>
      <c r="N1749" s="4">
        <f t="shared" si="160"/>
        <v>10.870949074160308</v>
      </c>
    </row>
    <row r="1750" spans="1:14" x14ac:dyDescent="0.35">
      <c r="A1750" s="5">
        <v>1750</v>
      </c>
      <c r="B1750">
        <v>1376803</v>
      </c>
      <c r="C1750">
        <v>585</v>
      </c>
      <c r="D1750">
        <v>0.01</v>
      </c>
      <c r="E1750">
        <v>4.7617603093385599E-2</v>
      </c>
      <c r="F1750">
        <v>0.24764271080493899</v>
      </c>
      <c r="G1750" s="1">
        <v>45522.434745370374</v>
      </c>
      <c r="H1750" s="5">
        <f t="shared" si="159"/>
        <v>31.25000002910383</v>
      </c>
      <c r="I1750" s="5">
        <f t="shared" si="157"/>
        <v>574.70000000000005</v>
      </c>
      <c r="J1750" s="14">
        <f t="shared" si="162"/>
        <v>6.2739302944391936E-2</v>
      </c>
      <c r="K1750" s="3">
        <f t="shared" si="161"/>
        <v>1.3088507890701269</v>
      </c>
      <c r="L1750" s="5">
        <f t="shared" si="158"/>
        <v>29.837962967576459</v>
      </c>
      <c r="M1750" s="5">
        <f>+SUM($H$2:H1750)</f>
        <v>39166.666667006211</v>
      </c>
      <c r="N1750" s="4">
        <f t="shared" si="160"/>
        <v>10.879629629723947</v>
      </c>
    </row>
    <row r="1751" spans="1:14" x14ac:dyDescent="0.35">
      <c r="A1751" s="5">
        <v>1751</v>
      </c>
      <c r="B1751">
        <v>1377398</v>
      </c>
      <c r="C1751">
        <v>340</v>
      </c>
      <c r="D1751">
        <v>0.01</v>
      </c>
      <c r="E1751">
        <v>2.8716102242469701E-2</v>
      </c>
      <c r="F1751">
        <v>2.1998343467712398</v>
      </c>
      <c r="G1751" s="1">
        <v>45522.434942129628</v>
      </c>
      <c r="H1751" s="5">
        <f t="shared" si="159"/>
        <v>19.675925432238728</v>
      </c>
      <c r="I1751" s="5">
        <f t="shared" si="157"/>
        <v>573.1</v>
      </c>
      <c r="J1751" s="14">
        <f t="shared" si="162"/>
        <v>6.1498831640928946E-2</v>
      </c>
      <c r="K1751" s="3">
        <f t="shared" si="161"/>
        <v>1.2979629516601541</v>
      </c>
      <c r="L1751" s="5">
        <f t="shared" si="158"/>
        <v>29.745370367891155</v>
      </c>
      <c r="M1751" s="5">
        <f>+SUM($H$2:H1751)</f>
        <v>39186.34259243845</v>
      </c>
      <c r="N1751" s="4">
        <f t="shared" si="160"/>
        <v>10.885095164566236</v>
      </c>
    </row>
    <row r="1752" spans="1:14" x14ac:dyDescent="0.35">
      <c r="A1752" s="5">
        <v>1752</v>
      </c>
      <c r="B1752">
        <v>1378331</v>
      </c>
      <c r="C1752">
        <v>550</v>
      </c>
      <c r="D1752">
        <v>0.01</v>
      </c>
      <c r="E1752">
        <v>3.2977100461721399E-2</v>
      </c>
      <c r="F1752">
        <v>0.62121146917343095</v>
      </c>
      <c r="G1752" s="1">
        <v>45522.435219907406</v>
      </c>
      <c r="H1752" s="5">
        <f t="shared" si="159"/>
        <v>27.777777722803876</v>
      </c>
      <c r="I1752" s="5">
        <f t="shared" si="157"/>
        <v>574.70000000000005</v>
      </c>
      <c r="J1752" s="14">
        <f t="shared" si="162"/>
        <v>6.1277402844279967E-2</v>
      </c>
      <c r="K1752" s="3">
        <f t="shared" si="161"/>
        <v>1.2446259582042671</v>
      </c>
      <c r="L1752" s="5">
        <f t="shared" si="158"/>
        <v>29.76851852145046</v>
      </c>
      <c r="M1752" s="5">
        <f>+SUM($H$2:H1752)</f>
        <v>39214.120370161254</v>
      </c>
      <c r="N1752" s="4">
        <f t="shared" si="160"/>
        <v>10.892811213933681</v>
      </c>
    </row>
    <row r="1753" spans="1:14" x14ac:dyDescent="0.35">
      <c r="A1753" s="5">
        <v>1753</v>
      </c>
      <c r="B1753">
        <v>1379508</v>
      </c>
      <c r="C1753">
        <v>870</v>
      </c>
      <c r="D1753">
        <v>0.01</v>
      </c>
      <c r="E1753">
        <v>3.7629462778568198E-2</v>
      </c>
      <c r="F1753">
        <v>0.75947368144989003</v>
      </c>
      <c r="G1753" s="1">
        <v>45522.435567129629</v>
      </c>
      <c r="H1753" s="5">
        <f t="shared" si="159"/>
        <v>34.722222335403785</v>
      </c>
      <c r="I1753" s="5">
        <f t="shared" si="157"/>
        <v>584.70000000000005</v>
      </c>
      <c r="J1753" s="14">
        <f t="shared" si="162"/>
        <v>6.0255603101104463E-2</v>
      </c>
      <c r="K1753" s="3">
        <f t="shared" si="161"/>
        <v>1.2018534672260264</v>
      </c>
      <c r="L1753" s="5">
        <f t="shared" si="158"/>
        <v>30.023148152395152</v>
      </c>
      <c r="M1753" s="5">
        <f>+SUM($H$2:H1753)</f>
        <v>39248.842592496658</v>
      </c>
      <c r="N1753" s="4">
        <f t="shared" si="160"/>
        <v>10.902456275693515</v>
      </c>
    </row>
    <row r="1754" spans="1:14" x14ac:dyDescent="0.35">
      <c r="A1754" s="5">
        <v>1754</v>
      </c>
      <c r="B1754">
        <v>1380576</v>
      </c>
      <c r="C1754">
        <v>605</v>
      </c>
      <c r="D1754">
        <v>0.01</v>
      </c>
      <c r="E1754">
        <v>3.5439573228359202E-2</v>
      </c>
      <c r="F1754">
        <v>0.53872549533843905</v>
      </c>
      <c r="G1754" s="1">
        <v>45522.435891203706</v>
      </c>
      <c r="H1754" s="5">
        <f t="shared" si="159"/>
        <v>32.407407707069069</v>
      </c>
      <c r="I1754" s="5">
        <f t="shared" si="157"/>
        <v>586.6</v>
      </c>
      <c r="J1754" s="14">
        <f t="shared" si="162"/>
        <v>6.0444727819412909E-2</v>
      </c>
      <c r="K1754" s="3">
        <f t="shared" si="161"/>
        <v>1.1675188434123973</v>
      </c>
      <c r="L1754" s="5">
        <f t="shared" si="158"/>
        <v>30.138888891087845</v>
      </c>
      <c r="M1754" s="5">
        <f>+SUM($H$2:H1754)</f>
        <v>39281.250000203727</v>
      </c>
      <c r="N1754" s="4">
        <f t="shared" si="160"/>
        <v>10.911458333389925</v>
      </c>
    </row>
    <row r="1755" spans="1:14" x14ac:dyDescent="0.35">
      <c r="A1755" s="5">
        <v>1755</v>
      </c>
      <c r="B1755">
        <v>1381481</v>
      </c>
      <c r="C1755">
        <v>715</v>
      </c>
      <c r="D1755">
        <v>0.01</v>
      </c>
      <c r="E1755">
        <v>3.8277212530374499E-2</v>
      </c>
      <c r="F1755">
        <v>1.1016927957534699</v>
      </c>
      <c r="G1755" s="1">
        <v>45522.436168981483</v>
      </c>
      <c r="H1755" s="5">
        <f t="shared" si="159"/>
        <v>27.777777722803876</v>
      </c>
      <c r="I1755" s="5">
        <f t="shared" si="157"/>
        <v>589.79999999999995</v>
      </c>
      <c r="J1755" s="14">
        <f t="shared" si="162"/>
        <v>6.0321047063916888E-2</v>
      </c>
      <c r="K1755" s="3">
        <f t="shared" si="161"/>
        <v>1.1677264583110789</v>
      </c>
      <c r="L1755" s="5">
        <f t="shared" si="158"/>
        <v>30.11574073752854</v>
      </c>
      <c r="M1755" s="5">
        <f>+SUM($H$2:H1755)</f>
        <v>39309.027777926531</v>
      </c>
      <c r="N1755" s="4">
        <f t="shared" si="160"/>
        <v>10.919174382757371</v>
      </c>
    </row>
    <row r="1756" spans="1:14" x14ac:dyDescent="0.35">
      <c r="A1756" s="5">
        <v>1756</v>
      </c>
      <c r="B1756">
        <v>1382351</v>
      </c>
      <c r="C1756">
        <v>650</v>
      </c>
      <c r="D1756">
        <v>0.01</v>
      </c>
      <c r="E1756">
        <v>4.1754342615604401E-2</v>
      </c>
      <c r="F1756">
        <v>1.8963031768798799</v>
      </c>
      <c r="G1756" s="1">
        <v>45522.436435185184</v>
      </c>
      <c r="H1756" s="5">
        <f t="shared" si="159"/>
        <v>26.620370044838637</v>
      </c>
      <c r="I1756" s="5">
        <f t="shared" si="157"/>
        <v>595.1</v>
      </c>
      <c r="J1756" s="14">
        <f t="shared" si="162"/>
        <v>6.042979007586833E-2</v>
      </c>
      <c r="K1756" s="3">
        <f t="shared" si="161"/>
        <v>1.1386807334423046</v>
      </c>
      <c r="L1756" s="5">
        <f t="shared" si="158"/>
        <v>30.254629629780538</v>
      </c>
      <c r="M1756" s="5">
        <f>+SUM($H$2:H1756)</f>
        <v>39335.648147971369</v>
      </c>
      <c r="N1756" s="4">
        <f t="shared" si="160"/>
        <v>10.926568929992047</v>
      </c>
    </row>
    <row r="1757" spans="1:14" x14ac:dyDescent="0.35">
      <c r="A1757" s="5">
        <v>1757</v>
      </c>
      <c r="B1757">
        <v>1383481</v>
      </c>
      <c r="C1757">
        <v>745</v>
      </c>
      <c r="D1757">
        <v>0.01</v>
      </c>
      <c r="E1757">
        <v>3.1563274562358801E-2</v>
      </c>
      <c r="F1757">
        <v>0.86480450630187899</v>
      </c>
      <c r="G1757" s="1">
        <v>45522.436782407407</v>
      </c>
      <c r="H1757" s="5">
        <f t="shared" si="159"/>
        <v>34.722222335403785</v>
      </c>
      <c r="I1757" s="5">
        <f t="shared" si="157"/>
        <v>595</v>
      </c>
      <c r="J1757" s="14">
        <f t="shared" si="162"/>
        <v>5.994514359161255E-2</v>
      </c>
      <c r="K1757" s="3">
        <f t="shared" si="161"/>
        <v>1.1401836812496164</v>
      </c>
      <c r="L1757" s="5">
        <f t="shared" si="158"/>
        <v>30.324074075906537</v>
      </c>
      <c r="M1757" s="5">
        <f>+SUM($H$2:H1757)</f>
        <v>39370.370370306773</v>
      </c>
      <c r="N1757" s="4">
        <f t="shared" si="160"/>
        <v>10.936213991751881</v>
      </c>
    </row>
    <row r="1758" spans="1:14" x14ac:dyDescent="0.35">
      <c r="A1758" s="5">
        <v>1758</v>
      </c>
      <c r="B1758">
        <v>1384098</v>
      </c>
      <c r="C1758">
        <v>355</v>
      </c>
      <c r="D1758">
        <v>0.01</v>
      </c>
      <c r="E1758">
        <v>2.6348477229475899E-2</v>
      </c>
      <c r="F1758">
        <v>2.2405991554260201</v>
      </c>
      <c r="G1758" s="1">
        <v>45522.436967592592</v>
      </c>
      <c r="H1758" s="5">
        <f t="shared" si="159"/>
        <v>18.518518481869251</v>
      </c>
      <c r="I1758" s="5">
        <f t="shared" si="157"/>
        <v>587.79999999999995</v>
      </c>
      <c r="J1758" s="14">
        <f t="shared" si="162"/>
        <v>6.0056319031864376E-2</v>
      </c>
      <c r="K1758" s="3">
        <f t="shared" si="161"/>
        <v>1.1741537046432473</v>
      </c>
      <c r="L1758" s="5">
        <f t="shared" si="158"/>
        <v>30.092592583969235</v>
      </c>
      <c r="M1758" s="5">
        <f>+SUM($H$2:H1758)</f>
        <v>39388.888888788642</v>
      </c>
      <c r="N1758" s="4">
        <f t="shared" si="160"/>
        <v>10.941358024663511</v>
      </c>
    </row>
    <row r="1759" spans="1:14" x14ac:dyDescent="0.35">
      <c r="A1759" s="5">
        <v>1759</v>
      </c>
      <c r="B1759">
        <v>1385073</v>
      </c>
      <c r="C1759">
        <v>665</v>
      </c>
      <c r="D1759">
        <v>0.01</v>
      </c>
      <c r="E1759">
        <v>4.8888117074966403E-2</v>
      </c>
      <c r="F1759">
        <v>1.21767270565032</v>
      </c>
      <c r="G1759" s="1">
        <v>45522.437280092592</v>
      </c>
      <c r="H1759" s="5">
        <f t="shared" si="159"/>
        <v>31.25000002910383</v>
      </c>
      <c r="I1759" s="5">
        <f t="shared" si="157"/>
        <v>592.9</v>
      </c>
      <c r="J1759" s="14">
        <f t="shared" si="162"/>
        <v>6.0468894895166131E-2</v>
      </c>
      <c r="K1759" s="3">
        <f t="shared" si="161"/>
        <v>1.1862349605560281</v>
      </c>
      <c r="L1759" s="5">
        <f t="shared" si="158"/>
        <v>30.069444444961846</v>
      </c>
      <c r="M1759" s="5">
        <f>+SUM($H$2:H1759)</f>
        <v>39420.138888817746</v>
      </c>
      <c r="N1759" s="4">
        <f t="shared" si="160"/>
        <v>10.950038580227153</v>
      </c>
    </row>
    <row r="1760" spans="1:14" x14ac:dyDescent="0.35">
      <c r="A1760" s="5">
        <v>1760</v>
      </c>
      <c r="B1760">
        <v>1385903</v>
      </c>
      <c r="C1760">
        <v>430</v>
      </c>
      <c r="D1760">
        <v>0.01</v>
      </c>
      <c r="E1760">
        <v>7.15481862425804E-2</v>
      </c>
      <c r="F1760">
        <v>2.1376750469207701</v>
      </c>
      <c r="G1760" s="1">
        <v>45522.437534722223</v>
      </c>
      <c r="H1760" s="5">
        <f t="shared" si="159"/>
        <v>25.46296309446916</v>
      </c>
      <c r="I1760" s="5">
        <f t="shared" si="157"/>
        <v>594</v>
      </c>
      <c r="J1760" s="14">
        <f t="shared" si="162"/>
        <v>6.0679912995547029E-2</v>
      </c>
      <c r="K1760" s="3">
        <f t="shared" si="161"/>
        <v>1.14897552013397</v>
      </c>
      <c r="L1760" s="5">
        <f t="shared" si="158"/>
        <v>30.138888891087845</v>
      </c>
      <c r="M1760" s="5">
        <f>+SUM($H$2:H1760)</f>
        <v>39445.601851912215</v>
      </c>
      <c r="N1760" s="4">
        <f t="shared" si="160"/>
        <v>10.957111625531171</v>
      </c>
    </row>
    <row r="1761" spans="1:14" x14ac:dyDescent="0.35">
      <c r="A1761" s="5">
        <v>1761</v>
      </c>
      <c r="B1761">
        <v>1387623</v>
      </c>
      <c r="C1761">
        <v>840</v>
      </c>
      <c r="D1761">
        <v>0.01</v>
      </c>
      <c r="E1761">
        <v>4.4419035315513597E-2</v>
      </c>
      <c r="F1761">
        <v>4.4024391174316397</v>
      </c>
      <c r="G1761" s="1">
        <v>45522.438032407408</v>
      </c>
      <c r="H1761" s="5">
        <f t="shared" si="159"/>
        <v>49.768518510973081</v>
      </c>
      <c r="I1761" s="5">
        <f t="shared" si="157"/>
        <v>599.29999999999995</v>
      </c>
      <c r="J1761" s="14">
        <f t="shared" si="162"/>
        <v>6.076609140262005E-2</v>
      </c>
      <c r="K1761" s="3">
        <f t="shared" si="161"/>
        <v>1.2211107051372505</v>
      </c>
      <c r="L1761" s="5">
        <f t="shared" si="158"/>
        <v>30.601851860410534</v>
      </c>
      <c r="M1761" s="5">
        <f>+SUM($H$2:H1761)</f>
        <v>39495.370370423188</v>
      </c>
      <c r="N1761" s="4">
        <f t="shared" si="160"/>
        <v>10.970936214006441</v>
      </c>
    </row>
    <row r="1762" spans="1:14" x14ac:dyDescent="0.35">
      <c r="A1762" s="5">
        <v>1762</v>
      </c>
      <c r="B1762">
        <v>1388258</v>
      </c>
      <c r="C1762">
        <v>320</v>
      </c>
      <c r="D1762">
        <v>0.01</v>
      </c>
      <c r="E1762">
        <v>1.48717341944575E-2</v>
      </c>
      <c r="F1762">
        <v>0.37800705432891801</v>
      </c>
      <c r="G1762" s="1">
        <v>45522.438240740739</v>
      </c>
      <c r="H1762" s="5">
        <f t="shared" si="159"/>
        <v>20.833333110203966</v>
      </c>
      <c r="I1762" s="5">
        <f t="shared" si="157"/>
        <v>597.4</v>
      </c>
      <c r="J1762" s="14">
        <f t="shared" si="162"/>
        <v>6.0375286750495395E-2</v>
      </c>
      <c r="K1762" s="3">
        <f t="shared" si="161"/>
        <v>1.1841489088535289</v>
      </c>
      <c r="L1762" s="5">
        <f t="shared" si="158"/>
        <v>30.46296295360662</v>
      </c>
      <c r="M1762" s="5">
        <f>+SUM($H$2:H1762)</f>
        <v>39516.203703533392</v>
      </c>
      <c r="N1762" s="4">
        <f t="shared" si="160"/>
        <v>10.976723250981498</v>
      </c>
    </row>
    <row r="1763" spans="1:14" x14ac:dyDescent="0.35">
      <c r="A1763" s="5">
        <v>1763</v>
      </c>
      <c r="B1763">
        <v>1389581</v>
      </c>
      <c r="C1763">
        <v>645</v>
      </c>
      <c r="D1763">
        <v>0.01</v>
      </c>
      <c r="E1763">
        <v>2.7942085638642301E-2</v>
      </c>
      <c r="F1763">
        <v>2.7083156108856201</v>
      </c>
      <c r="G1763" s="1">
        <v>45522.438668981478</v>
      </c>
      <c r="H1763" s="5">
        <f t="shared" si="159"/>
        <v>42.824073898373172</v>
      </c>
      <c r="I1763" s="5">
        <f t="shared" si="157"/>
        <v>601.20000000000005</v>
      </c>
      <c r="J1763" s="14">
        <f t="shared" si="162"/>
        <v>6.0354594513773889E-2</v>
      </c>
      <c r="K1763" s="3">
        <f t="shared" si="161"/>
        <v>1.1816090834140756</v>
      </c>
      <c r="L1763" s="5">
        <f t="shared" si="158"/>
        <v>30.671296291984618</v>
      </c>
      <c r="M1763" s="5">
        <f>+SUM($H$2:H1763)</f>
        <v>39559.027777431766</v>
      </c>
      <c r="N1763" s="4">
        <f t="shared" si="160"/>
        <v>10.98861882706438</v>
      </c>
    </row>
    <row r="1764" spans="1:14" x14ac:dyDescent="0.35">
      <c r="A1764" s="5">
        <v>1764</v>
      </c>
      <c r="B1764">
        <v>1390147</v>
      </c>
      <c r="C1764">
        <v>280</v>
      </c>
      <c r="D1764">
        <v>0.01</v>
      </c>
      <c r="E1764">
        <v>4.9281362444162299E-2</v>
      </c>
      <c r="F1764">
        <v>2.89266633987426</v>
      </c>
      <c r="G1764" s="1">
        <v>45522.438854166663</v>
      </c>
      <c r="H1764" s="5">
        <f t="shared" si="159"/>
        <v>18.518518481869251</v>
      </c>
      <c r="I1764" s="5">
        <f t="shared" si="157"/>
        <v>595.4</v>
      </c>
      <c r="J1764" s="14">
        <f t="shared" si="162"/>
        <v>6.0394897311925863E-2</v>
      </c>
      <c r="K1764" s="3">
        <f t="shared" si="161"/>
        <v>1.2391258211433864</v>
      </c>
      <c r="L1764" s="5">
        <f t="shared" si="158"/>
        <v>30.439814814599231</v>
      </c>
      <c r="M1764" s="5">
        <f>+SUM($H$2:H1764)</f>
        <v>39577.546295913635</v>
      </c>
      <c r="N1764" s="4">
        <f t="shared" si="160"/>
        <v>10.993762859976011</v>
      </c>
    </row>
    <row r="1765" spans="1:14" x14ac:dyDescent="0.35">
      <c r="A1765" s="5">
        <v>1765</v>
      </c>
      <c r="B1765">
        <v>1391274</v>
      </c>
      <c r="C1765">
        <v>800</v>
      </c>
      <c r="D1765">
        <v>0.01</v>
      </c>
      <c r="E1765">
        <v>2.0547972992062499E-2</v>
      </c>
      <c r="F1765">
        <v>0.196031033992767</v>
      </c>
      <c r="G1765" s="1">
        <v>45522.439189814817</v>
      </c>
      <c r="H1765" s="5">
        <f t="shared" si="159"/>
        <v>33.564815385034308</v>
      </c>
      <c r="I1765" s="5">
        <f t="shared" si="157"/>
        <v>599.79999999999995</v>
      </c>
      <c r="J1765" s="14">
        <f t="shared" si="162"/>
        <v>5.9125816710293259E-2</v>
      </c>
      <c r="K1765" s="3">
        <f t="shared" si="161"/>
        <v>1.2263184733688808</v>
      </c>
      <c r="L1765" s="5">
        <f t="shared" si="158"/>
        <v>30.50925926072523</v>
      </c>
      <c r="M1765" s="5">
        <f>+SUM($H$2:H1765)</f>
        <v>39611.111111298669</v>
      </c>
      <c r="N1765" s="4">
        <f t="shared" si="160"/>
        <v>11.003086419805186</v>
      </c>
    </row>
    <row r="1766" spans="1:14" x14ac:dyDescent="0.35">
      <c r="A1766" s="5">
        <v>1766</v>
      </c>
      <c r="B1766">
        <v>1392314</v>
      </c>
      <c r="C1766">
        <v>545</v>
      </c>
      <c r="D1766">
        <v>0.01</v>
      </c>
      <c r="E1766">
        <v>8.2272812724113395E-2</v>
      </c>
      <c r="F1766">
        <v>0.57851910591125399</v>
      </c>
      <c r="G1766" s="1">
        <v>45522.439513888887</v>
      </c>
      <c r="H1766" s="5">
        <f t="shared" si="159"/>
        <v>32.407406979473308</v>
      </c>
      <c r="I1766" s="5">
        <f t="shared" si="157"/>
        <v>603.29999999999995</v>
      </c>
      <c r="J1766" s="14">
        <f t="shared" si="162"/>
        <v>6.0199664123356304E-2</v>
      </c>
      <c r="K1766" s="3">
        <f t="shared" si="161"/>
        <v>1.1931641955673673</v>
      </c>
      <c r="L1766" s="5">
        <f t="shared" si="158"/>
        <v>30.555555553291924</v>
      </c>
      <c r="M1766" s="5">
        <f>+SUM($H$2:H1766)</f>
        <v>39643.518518278142</v>
      </c>
      <c r="N1766" s="4">
        <f t="shared" si="160"/>
        <v>11.012088477299484</v>
      </c>
    </row>
    <row r="1767" spans="1:14" x14ac:dyDescent="0.35">
      <c r="A1767" s="5">
        <v>1767</v>
      </c>
      <c r="B1767">
        <v>1393500</v>
      </c>
      <c r="C1767">
        <v>630</v>
      </c>
      <c r="D1767">
        <v>0.01</v>
      </c>
      <c r="E1767">
        <v>2.1859616041183399E-2</v>
      </c>
      <c r="F1767">
        <v>1.40150618553161</v>
      </c>
      <c r="G1767" s="1">
        <v>45522.439872685187</v>
      </c>
      <c r="H1767" s="5">
        <f t="shared" si="159"/>
        <v>35.879630013369024</v>
      </c>
      <c r="I1767" s="5">
        <f t="shared" si="157"/>
        <v>604.79999999999995</v>
      </c>
      <c r="J1767" s="14">
        <f t="shared" si="162"/>
        <v>6.0229375846683947E-2</v>
      </c>
      <c r="K1767" s="3">
        <f t="shared" si="161"/>
        <v>1.19902219250798</v>
      </c>
      <c r="L1767" s="5">
        <f t="shared" si="158"/>
        <v>30.810185184236616</v>
      </c>
      <c r="M1767" s="5">
        <f>+SUM($H$2:H1767)</f>
        <v>39679.398148291511</v>
      </c>
      <c r="N1767" s="4">
        <f t="shared" si="160"/>
        <v>11.022055041192086</v>
      </c>
    </row>
    <row r="1768" spans="1:14" x14ac:dyDescent="0.35">
      <c r="A1768" s="5">
        <v>1768</v>
      </c>
      <c r="B1768">
        <v>1394609</v>
      </c>
      <c r="C1768">
        <v>600</v>
      </c>
      <c r="D1768">
        <v>0.01</v>
      </c>
      <c r="E1768">
        <v>4.1761882603168397E-2</v>
      </c>
      <c r="F1768">
        <v>0.37882375717163003</v>
      </c>
      <c r="G1768" s="1">
        <v>45522.440208333333</v>
      </c>
      <c r="H1768" s="5">
        <f t="shared" si="159"/>
        <v>33.564814657438546</v>
      </c>
      <c r="I1768" s="5">
        <f t="shared" si="157"/>
        <v>607.9</v>
      </c>
      <c r="J1768" s="14">
        <f t="shared" si="162"/>
        <v>6.013362448662516E-2</v>
      </c>
      <c r="K1768" s="3">
        <f t="shared" si="161"/>
        <v>1.191494872123001</v>
      </c>
      <c r="L1768" s="5">
        <f t="shared" si="158"/>
        <v>30.85648147680331</v>
      </c>
      <c r="M1768" s="5">
        <f>+SUM($H$2:H1768)</f>
        <v>39712.96296294895</v>
      </c>
      <c r="N1768" s="4">
        <f t="shared" si="160"/>
        <v>11.031378600819153</v>
      </c>
    </row>
    <row r="1769" spans="1:14" x14ac:dyDescent="0.35">
      <c r="A1769" s="5">
        <v>1769</v>
      </c>
      <c r="B1769">
        <v>1395558</v>
      </c>
      <c r="C1769">
        <v>740</v>
      </c>
      <c r="D1769">
        <v>0.01</v>
      </c>
      <c r="E1769">
        <v>4.6337563544511698E-2</v>
      </c>
      <c r="F1769">
        <v>5.5010929703712401E-2</v>
      </c>
      <c r="G1769" s="1">
        <v>45522.440509259257</v>
      </c>
      <c r="H1769" s="5">
        <f t="shared" si="159"/>
        <v>30.092592351138592</v>
      </c>
      <c r="I1769" s="5">
        <f t="shared" si="157"/>
        <v>611.29999999999995</v>
      </c>
      <c r="J1769" s="14">
        <f t="shared" si="162"/>
        <v>6.0037045888602696E-2</v>
      </c>
      <c r="K1769" s="3">
        <f t="shared" si="161"/>
        <v>1.1973330809175946</v>
      </c>
      <c r="L1769" s="5">
        <f t="shared" si="158"/>
        <v>30.763888877118006</v>
      </c>
      <c r="M1769" s="5">
        <f>+SUM($H$2:H1769)</f>
        <v>39743.055555300089</v>
      </c>
      <c r="N1769" s="4">
        <f t="shared" si="160"/>
        <v>11.039737654250024</v>
      </c>
    </row>
    <row r="1770" spans="1:14" x14ac:dyDescent="0.35">
      <c r="A1770" s="5">
        <v>1770</v>
      </c>
      <c r="B1770">
        <v>1396568</v>
      </c>
      <c r="C1770">
        <v>600</v>
      </c>
      <c r="D1770">
        <v>0.01</v>
      </c>
      <c r="E1770">
        <v>3.3479083329439101E-2</v>
      </c>
      <c r="F1770">
        <v>-0.215721845626831</v>
      </c>
      <c r="G1770" s="1">
        <v>45522.440798611111</v>
      </c>
      <c r="H1770" s="5">
        <f t="shared" si="159"/>
        <v>28.935185400769114</v>
      </c>
      <c r="I1770" s="5">
        <f t="shared" si="157"/>
        <v>614.9</v>
      </c>
      <c r="J1770" s="14">
        <f t="shared" si="162"/>
        <v>5.8933154530823192E-2</v>
      </c>
      <c r="K1770" s="3">
        <f t="shared" si="161"/>
        <v>1.1611144472658614</v>
      </c>
      <c r="L1770" s="5">
        <f t="shared" si="158"/>
        <v>30.879629630362615</v>
      </c>
      <c r="M1770" s="5">
        <f>+SUM($H$2:H1770)</f>
        <v>39771.990740700858</v>
      </c>
      <c r="N1770" s="4">
        <f t="shared" si="160"/>
        <v>11.047775205750238</v>
      </c>
    </row>
    <row r="1771" spans="1:14" x14ac:dyDescent="0.35">
      <c r="A1771" s="5">
        <v>1771</v>
      </c>
      <c r="B1771">
        <v>1397547</v>
      </c>
      <c r="C1771">
        <v>775</v>
      </c>
      <c r="D1771">
        <v>0.01</v>
      </c>
      <c r="E1771">
        <v>2.1061254665255501E-2</v>
      </c>
      <c r="F1771">
        <v>0.68128162622451705</v>
      </c>
      <c r="G1771" s="1">
        <v>45522.441099537034</v>
      </c>
      <c r="H1771" s="5">
        <f t="shared" si="159"/>
        <v>30.092592351138592</v>
      </c>
      <c r="I1771" s="5">
        <f t="shared" si="157"/>
        <v>618.4</v>
      </c>
      <c r="J1771" s="14">
        <f t="shared" si="162"/>
        <v>5.8354799151420556E-2</v>
      </c>
      <c r="K1771" s="3">
        <f t="shared" si="161"/>
        <v>1.1654246522486189</v>
      </c>
      <c r="L1771" s="5">
        <f t="shared" si="158"/>
        <v>30.810185184236616</v>
      </c>
      <c r="M1771" s="5">
        <f>+SUM($H$2:H1771)</f>
        <v>39802.083333051996</v>
      </c>
      <c r="N1771" s="4">
        <f t="shared" si="160"/>
        <v>11.05613425918111</v>
      </c>
    </row>
    <row r="1772" spans="1:14" x14ac:dyDescent="0.35">
      <c r="A1772" s="5">
        <v>1772</v>
      </c>
      <c r="B1772">
        <v>1398638</v>
      </c>
      <c r="C1772">
        <v>835</v>
      </c>
      <c r="D1772">
        <v>0.01</v>
      </c>
      <c r="E1772">
        <v>1.9402379170060099E-2</v>
      </c>
      <c r="F1772">
        <v>0.30409330129623402</v>
      </c>
      <c r="G1772" s="1">
        <v>45522.441423611112</v>
      </c>
      <c r="H1772" s="5">
        <f t="shared" si="159"/>
        <v>32.407407707069069</v>
      </c>
      <c r="I1772" s="5">
        <f t="shared" si="157"/>
        <v>623.70000000000005</v>
      </c>
      <c r="J1772" s="14">
        <f t="shared" si="162"/>
        <v>5.7792884074151479E-2</v>
      </c>
      <c r="K1772" s="3">
        <f t="shared" si="161"/>
        <v>1.1784192951023558</v>
      </c>
      <c r="L1772" s="5">
        <f t="shared" si="158"/>
        <v>30.763888891669922</v>
      </c>
      <c r="M1772" s="5">
        <f>+SUM($H$2:H1772)</f>
        <v>39834.490740759065</v>
      </c>
      <c r="N1772" s="4">
        <f t="shared" si="160"/>
        <v>11.065136316877519</v>
      </c>
    </row>
    <row r="1773" spans="1:14" x14ac:dyDescent="0.35">
      <c r="A1773" s="5">
        <v>1773</v>
      </c>
      <c r="B1773">
        <v>1399624</v>
      </c>
      <c r="C1773">
        <v>600</v>
      </c>
      <c r="D1773">
        <v>0.01</v>
      </c>
      <c r="E1773">
        <v>8.9859053492545998E-2</v>
      </c>
      <c r="F1773">
        <v>0.170985922217369</v>
      </c>
      <c r="G1773" s="1">
        <v>45522.441712962966</v>
      </c>
      <c r="H1773" s="5">
        <f t="shared" si="159"/>
        <v>28.935185400769114</v>
      </c>
      <c r="I1773" s="5">
        <f t="shared" si="157"/>
        <v>624.6</v>
      </c>
      <c r="J1773" s="14">
        <f t="shared" si="162"/>
        <v>5.735443662852046E-2</v>
      </c>
      <c r="K1773" s="3">
        <f t="shared" si="161"/>
        <v>1.1716033808886985</v>
      </c>
      <c r="L1773" s="5">
        <f t="shared" si="158"/>
        <v>30.833333337795921</v>
      </c>
      <c r="M1773" s="5">
        <f>+SUM($H$2:H1773)</f>
        <v>39863.425926159834</v>
      </c>
      <c r="N1773" s="4">
        <f t="shared" si="160"/>
        <v>11.073173868377731</v>
      </c>
    </row>
    <row r="1774" spans="1:14" x14ac:dyDescent="0.35">
      <c r="A1774" s="5">
        <v>1774</v>
      </c>
      <c r="B1774">
        <v>1400640</v>
      </c>
      <c r="C1774">
        <v>580</v>
      </c>
      <c r="D1774">
        <v>0.01</v>
      </c>
      <c r="E1774">
        <v>3.1995713710784898E-2</v>
      </c>
      <c r="F1774">
        <v>0.76291888952255205</v>
      </c>
      <c r="G1774" s="1">
        <v>45522.442013888889</v>
      </c>
      <c r="H1774" s="5">
        <f t="shared" si="159"/>
        <v>30.092592351138592</v>
      </c>
      <c r="I1774" s="5">
        <f t="shared" si="157"/>
        <v>627.29999999999995</v>
      </c>
      <c r="J1774" s="14">
        <f t="shared" si="162"/>
        <v>5.7327330745756598E-2</v>
      </c>
      <c r="K1774" s="3">
        <f t="shared" si="161"/>
        <v>1.1656426934897881</v>
      </c>
      <c r="L1774" s="5">
        <f t="shared" si="158"/>
        <v>30.879629630362615</v>
      </c>
      <c r="M1774" s="5">
        <f>+SUM($H$2:H1774)</f>
        <v>39893.518518510973</v>
      </c>
      <c r="N1774" s="4">
        <f t="shared" si="160"/>
        <v>11.081532921808604</v>
      </c>
    </row>
    <row r="1775" spans="1:14" x14ac:dyDescent="0.35">
      <c r="A1775" s="5">
        <v>1775</v>
      </c>
      <c r="B1775">
        <v>1402508</v>
      </c>
      <c r="C1775">
        <v>1150</v>
      </c>
      <c r="D1775">
        <v>0.01</v>
      </c>
      <c r="E1775">
        <v>5.1985789090394897E-2</v>
      </c>
      <c r="F1775">
        <v>2.0904850959777801</v>
      </c>
      <c r="G1775" s="1">
        <v>45522.442557870374</v>
      </c>
      <c r="H1775" s="5">
        <f t="shared" si="159"/>
        <v>54.398148495238274</v>
      </c>
      <c r="I1775" s="5">
        <f t="shared" si="157"/>
        <v>643.79999999999995</v>
      </c>
      <c r="J1775" s="14">
        <f t="shared" si="162"/>
        <v>5.8063832893967604E-2</v>
      </c>
      <c r="K1775" s="3">
        <f t="shared" si="161"/>
        <v>1.1141562776267511</v>
      </c>
      <c r="L1775" s="5">
        <f t="shared" si="158"/>
        <v>31.597222230629995</v>
      </c>
      <c r="M1775" s="5">
        <f>+SUM($H$2:H1775)</f>
        <v>39947.916667006211</v>
      </c>
      <c r="N1775" s="4">
        <f t="shared" si="160"/>
        <v>11.096643518612836</v>
      </c>
    </row>
    <row r="1776" spans="1:14" x14ac:dyDescent="0.35">
      <c r="A1776" s="5">
        <v>1776</v>
      </c>
      <c r="B1776">
        <v>1403444</v>
      </c>
      <c r="C1776">
        <v>745</v>
      </c>
      <c r="D1776">
        <v>0.01</v>
      </c>
      <c r="E1776">
        <v>4.9000963568687397E-2</v>
      </c>
      <c r="F1776">
        <v>8.7692871689796406E-2</v>
      </c>
      <c r="G1776" s="1">
        <v>45522.442847222221</v>
      </c>
      <c r="H1776" s="5">
        <f t="shared" si="159"/>
        <v>28.935184673173353</v>
      </c>
      <c r="I1776" s="5">
        <f t="shared" si="157"/>
        <v>648</v>
      </c>
      <c r="J1776" s="14">
        <f t="shared" si="162"/>
        <v>5.8596624284982655E-2</v>
      </c>
      <c r="K1776" s="3">
        <f t="shared" si="161"/>
        <v>1.0917468293011172</v>
      </c>
      <c r="L1776" s="5">
        <f t="shared" si="158"/>
        <v>31.643518508644775</v>
      </c>
      <c r="M1776" s="5">
        <f>+SUM($H$2:H1776)</f>
        <v>39976.851851679385</v>
      </c>
      <c r="N1776" s="4">
        <f t="shared" si="160"/>
        <v>11.10468106991094</v>
      </c>
    </row>
    <row r="1777" spans="1:14" x14ac:dyDescent="0.35">
      <c r="A1777" s="5">
        <v>1777</v>
      </c>
      <c r="B1777">
        <v>1404338</v>
      </c>
      <c r="C1777">
        <v>545</v>
      </c>
      <c r="D1777">
        <v>0.01</v>
      </c>
      <c r="E1777">
        <v>3.8354914635419797E-2</v>
      </c>
      <c r="F1777">
        <v>1.1010173559188801</v>
      </c>
      <c r="G1777" s="1">
        <v>45522.443136574075</v>
      </c>
      <c r="H1777" s="5">
        <f t="shared" si="159"/>
        <v>28.935185400769114</v>
      </c>
      <c r="I1777" s="5">
        <f t="shared" si="157"/>
        <v>646.79999999999995</v>
      </c>
      <c r="J1777" s="14">
        <f t="shared" si="162"/>
        <v>5.8407031223177884E-2</v>
      </c>
      <c r="K1777" s="3">
        <f t="shared" si="161"/>
        <v>1.1089399243891223</v>
      </c>
      <c r="L1777" s="5">
        <f t="shared" si="158"/>
        <v>31.620370369637385</v>
      </c>
      <c r="M1777" s="5">
        <f>+SUM($H$2:H1777)</f>
        <v>40005.787037080154</v>
      </c>
      <c r="N1777" s="4">
        <f t="shared" si="160"/>
        <v>11.112718621411153</v>
      </c>
    </row>
    <row r="1778" spans="1:14" x14ac:dyDescent="0.35">
      <c r="A1778" s="5">
        <v>1778</v>
      </c>
      <c r="B1778">
        <v>1405402</v>
      </c>
      <c r="C1778">
        <v>380</v>
      </c>
      <c r="D1778">
        <v>0.01</v>
      </c>
      <c r="E1778">
        <v>2.8561128303408598E-2</v>
      </c>
      <c r="F1778">
        <v>2.1793723106384202</v>
      </c>
      <c r="G1778" s="1">
        <v>45522.443460648145</v>
      </c>
      <c r="H1778" s="5">
        <f t="shared" si="159"/>
        <v>32.407406979473308</v>
      </c>
      <c r="I1778" s="5">
        <f t="shared" si="157"/>
        <v>642.4</v>
      </c>
      <c r="J1778" s="14">
        <f t="shared" si="162"/>
        <v>5.6913475878536665E-2</v>
      </c>
      <c r="K1778" s="3">
        <f t="shared" si="161"/>
        <v>1.1372805656492693</v>
      </c>
      <c r="L1778" s="5">
        <f t="shared" si="158"/>
        <v>31.712962954770774</v>
      </c>
      <c r="M1778" s="5">
        <f>+SUM($H$2:H1778)</f>
        <v>40038.194444059627</v>
      </c>
      <c r="N1778" s="4">
        <f t="shared" si="160"/>
        <v>11.121720678905453</v>
      </c>
    </row>
    <row r="1779" spans="1:14" x14ac:dyDescent="0.35">
      <c r="A1779" s="5">
        <v>1779</v>
      </c>
      <c r="B1779">
        <v>1406312</v>
      </c>
      <c r="C1779">
        <v>545</v>
      </c>
      <c r="D1779">
        <v>0.01</v>
      </c>
      <c r="E1779">
        <v>3.6081455647945397E-2</v>
      </c>
      <c r="F1779">
        <v>0.37918993830680803</v>
      </c>
      <c r="G1779" s="1">
        <v>45522.443738425929</v>
      </c>
      <c r="H1779" s="5">
        <f t="shared" si="159"/>
        <v>27.777778450399637</v>
      </c>
      <c r="I1779" s="5">
        <f t="shared" si="157"/>
        <v>641.1</v>
      </c>
      <c r="J1779" s="14">
        <f t="shared" si="162"/>
        <v>4.8436802364885768E-2</v>
      </c>
      <c r="K1779" s="3">
        <f t="shared" si="161"/>
        <v>1.0828778083622437</v>
      </c>
      <c r="L1779" s="5">
        <f t="shared" si="158"/>
        <v>31.689814815763384</v>
      </c>
      <c r="M1779" s="5">
        <f>+SUM($H$2:H1779)</f>
        <v>40065.972222510027</v>
      </c>
      <c r="N1779" s="4">
        <f t="shared" si="160"/>
        <v>11.129436728475008</v>
      </c>
    </row>
    <row r="1780" spans="1:14" x14ac:dyDescent="0.35">
      <c r="A1780" s="5">
        <v>1780</v>
      </c>
      <c r="B1780">
        <v>1407460</v>
      </c>
      <c r="C1780">
        <v>600</v>
      </c>
      <c r="D1780">
        <v>0.01</v>
      </c>
      <c r="E1780">
        <v>5.5113751441240297E-2</v>
      </c>
      <c r="F1780">
        <v>-0.54632771015167203</v>
      </c>
      <c r="G1780" s="1">
        <v>45522.444085648145</v>
      </c>
      <c r="H1780" s="5">
        <f t="shared" si="159"/>
        <v>34.722221607808024</v>
      </c>
      <c r="I1780" s="5">
        <f t="shared" ref="I1780:I1843" si="163">+AVERAGE(C1731:C1780)</f>
        <v>642.20000000000005</v>
      </c>
      <c r="J1780" s="14">
        <f t="shared" si="162"/>
        <v>4.8366899900138344E-2</v>
      </c>
      <c r="K1780" s="3">
        <f t="shared" si="161"/>
        <v>1.0610458071529847</v>
      </c>
      <c r="L1780" s="5">
        <f t="shared" ref="L1780:L1843" si="164">+AVERAGE(H1731:H1780)</f>
        <v>31.875000000582077</v>
      </c>
      <c r="M1780" s="5">
        <f>+SUM($H$2:H1780)</f>
        <v>40100.694444117835</v>
      </c>
      <c r="N1780" s="4">
        <f t="shared" si="160"/>
        <v>11.139081790032732</v>
      </c>
    </row>
    <row r="1781" spans="1:14" x14ac:dyDescent="0.35">
      <c r="A1781" s="5">
        <v>1781</v>
      </c>
      <c r="B1781">
        <v>1408214</v>
      </c>
      <c r="C1781">
        <v>575</v>
      </c>
      <c r="D1781">
        <v>0.01</v>
      </c>
      <c r="E1781">
        <v>4.3400060385465601E-2</v>
      </c>
      <c r="F1781">
        <v>0.49291738867759699</v>
      </c>
      <c r="G1781" s="1">
        <v>45522.444363425922</v>
      </c>
      <c r="H1781" s="5">
        <f t="shared" si="159"/>
        <v>27.777777722803876</v>
      </c>
      <c r="I1781" s="5">
        <f t="shared" si="163"/>
        <v>642.79999999999995</v>
      </c>
      <c r="J1781" s="14">
        <f t="shared" si="162"/>
        <v>4.481248263269659E-2</v>
      </c>
      <c r="K1781" s="3">
        <f t="shared" si="161"/>
        <v>1.0495428301393968</v>
      </c>
      <c r="L1781" s="5">
        <f t="shared" si="164"/>
        <v>31.782407400896773</v>
      </c>
      <c r="M1781" s="5">
        <f>+SUM($H$2:H1781)</f>
        <v>40128.472221840639</v>
      </c>
      <c r="N1781" s="4">
        <f t="shared" si="160"/>
        <v>11.146797839400177</v>
      </c>
    </row>
    <row r="1782" spans="1:14" x14ac:dyDescent="0.35">
      <c r="A1782" s="5">
        <v>1782</v>
      </c>
      <c r="B1782">
        <v>1409288</v>
      </c>
      <c r="C1782">
        <v>585</v>
      </c>
      <c r="D1782">
        <v>0.01</v>
      </c>
      <c r="E1782">
        <v>2.5472795590758299E-2</v>
      </c>
      <c r="F1782">
        <v>0.19391816854476901</v>
      </c>
      <c r="G1782" s="1">
        <v>45522.444722222222</v>
      </c>
      <c r="H1782" s="5">
        <f t="shared" si="159"/>
        <v>35.879630013369024</v>
      </c>
      <c r="I1782" s="5">
        <f t="shared" si="163"/>
        <v>638.5</v>
      </c>
      <c r="J1782" s="14">
        <f t="shared" si="162"/>
        <v>4.4865871034562549E-2</v>
      </c>
      <c r="K1782" s="3">
        <f t="shared" si="161"/>
        <v>1.0436789663135988</v>
      </c>
      <c r="L1782" s="5">
        <f t="shared" si="164"/>
        <v>31.875000000582077</v>
      </c>
      <c r="M1782" s="5">
        <f>+SUM($H$2:H1782)</f>
        <v>40164.351851854008</v>
      </c>
      <c r="N1782" s="4">
        <f t="shared" si="160"/>
        <v>11.15676440329278</v>
      </c>
    </row>
    <row r="1783" spans="1:14" x14ac:dyDescent="0.35">
      <c r="A1783" s="5">
        <v>1783</v>
      </c>
      <c r="B1783">
        <v>1410197</v>
      </c>
      <c r="C1783">
        <v>580</v>
      </c>
      <c r="D1783">
        <v>0.01</v>
      </c>
      <c r="E1783">
        <v>2.56610065698623E-2</v>
      </c>
      <c r="F1783">
        <v>1.3050005435943599</v>
      </c>
      <c r="G1783" s="1">
        <v>45522.445</v>
      </c>
      <c r="H1783" s="5">
        <f t="shared" si="159"/>
        <v>27.777777722803876</v>
      </c>
      <c r="I1783" s="5">
        <f t="shared" si="163"/>
        <v>639.20000000000005</v>
      </c>
      <c r="J1783" s="14">
        <f t="shared" si="162"/>
        <v>4.4296728931367359E-2</v>
      </c>
      <c r="K1783" s="3">
        <f t="shared" si="161"/>
        <v>1.0474851854145508</v>
      </c>
      <c r="L1783" s="5">
        <f t="shared" si="164"/>
        <v>31.898148154141381</v>
      </c>
      <c r="M1783" s="5">
        <f>+SUM($H$2:H1783)</f>
        <v>40192.129629576812</v>
      </c>
      <c r="N1783" s="4">
        <f t="shared" si="160"/>
        <v>11.164480452660225</v>
      </c>
    </row>
    <row r="1784" spans="1:14" x14ac:dyDescent="0.35">
      <c r="A1784" s="5">
        <v>1784</v>
      </c>
      <c r="B1784">
        <v>1411067</v>
      </c>
      <c r="C1784">
        <v>540</v>
      </c>
      <c r="D1784">
        <v>0.01</v>
      </c>
      <c r="E1784">
        <v>2.55460459738969E-2</v>
      </c>
      <c r="F1784">
        <v>1.1285716295242301</v>
      </c>
      <c r="G1784" s="1">
        <v>45522.4452662037</v>
      </c>
      <c r="H1784" s="5">
        <f t="shared" si="159"/>
        <v>26.620370044838637</v>
      </c>
      <c r="I1784" s="5">
        <f t="shared" si="163"/>
        <v>635.6</v>
      </c>
      <c r="J1784" s="14">
        <f t="shared" si="162"/>
        <v>4.4392609111964666E-2</v>
      </c>
      <c r="K1784" s="3">
        <f t="shared" si="161"/>
        <v>1.052219423800705</v>
      </c>
      <c r="L1784" s="5">
        <f t="shared" si="164"/>
        <v>31.759259247337468</v>
      </c>
      <c r="M1784" s="5">
        <f>+SUM($H$2:H1784)</f>
        <v>40218.74999962165</v>
      </c>
      <c r="N1784" s="4">
        <f t="shared" si="160"/>
        <v>11.171874999894902</v>
      </c>
    </row>
    <row r="1785" spans="1:14" x14ac:dyDescent="0.35">
      <c r="A1785" s="5">
        <v>1785</v>
      </c>
      <c r="B1785">
        <v>1412136</v>
      </c>
      <c r="C1785">
        <v>545</v>
      </c>
      <c r="D1785">
        <v>0.01</v>
      </c>
      <c r="E1785">
        <v>9.4522356986999498E-2</v>
      </c>
      <c r="F1785">
        <v>0.10739530622959099</v>
      </c>
      <c r="G1785" s="1">
        <v>45522.4455787037</v>
      </c>
      <c r="H1785" s="5">
        <f t="shared" si="159"/>
        <v>31.25000002910383</v>
      </c>
      <c r="I1785" s="5">
        <f t="shared" si="163"/>
        <v>635</v>
      </c>
      <c r="J1785" s="14">
        <f t="shared" si="162"/>
        <v>4.5305156446993317E-2</v>
      </c>
      <c r="K1785" s="3">
        <f t="shared" si="161"/>
        <v>1.0403549812734108</v>
      </c>
      <c r="L1785" s="5">
        <f t="shared" si="164"/>
        <v>31.620370369637385</v>
      </c>
      <c r="M1785" s="5">
        <f>+SUM($H$2:H1785)</f>
        <v>40249.999999650754</v>
      </c>
      <c r="N1785" s="4">
        <f t="shared" si="160"/>
        <v>11.180555555458543</v>
      </c>
    </row>
    <row r="1786" spans="1:14" x14ac:dyDescent="0.35">
      <c r="A1786" s="5">
        <v>1786</v>
      </c>
      <c r="B1786">
        <v>1413095</v>
      </c>
      <c r="C1786">
        <v>605</v>
      </c>
      <c r="D1786">
        <v>0.01</v>
      </c>
      <c r="E1786">
        <v>3.1847637146711301E-2</v>
      </c>
      <c r="F1786">
        <v>0.402668476104736</v>
      </c>
      <c r="G1786" s="1">
        <v>45522.445868055554</v>
      </c>
      <c r="H1786" s="5">
        <f t="shared" si="159"/>
        <v>28.935185400769114</v>
      </c>
      <c r="I1786" s="5">
        <f t="shared" si="163"/>
        <v>631.5</v>
      </c>
      <c r="J1786" s="14">
        <f t="shared" si="162"/>
        <v>4.4640139155089825E-2</v>
      </c>
      <c r="K1786" s="3">
        <f t="shared" si="161"/>
        <v>1.022963030189274</v>
      </c>
      <c r="L1786" s="5">
        <f t="shared" si="164"/>
        <v>31.666666662204079</v>
      </c>
      <c r="M1786" s="5">
        <f>+SUM($H$2:H1786)</f>
        <v>40278.935185051523</v>
      </c>
      <c r="N1786" s="4">
        <f t="shared" si="160"/>
        <v>11.188593106958757</v>
      </c>
    </row>
    <row r="1787" spans="1:14" x14ac:dyDescent="0.35">
      <c r="A1787" s="5">
        <v>1787</v>
      </c>
      <c r="B1787">
        <v>1414045</v>
      </c>
      <c r="C1787">
        <v>695</v>
      </c>
      <c r="D1787">
        <v>0.01</v>
      </c>
      <c r="E1787">
        <v>4.2337745428085299E-2</v>
      </c>
      <c r="F1787">
        <v>1.1820805072784399</v>
      </c>
      <c r="G1787" s="1">
        <v>45522.446168981478</v>
      </c>
      <c r="H1787" s="5">
        <f t="shared" si="159"/>
        <v>30.092592351138592</v>
      </c>
      <c r="I1787" s="5">
        <f t="shared" si="163"/>
        <v>621.29999999999995</v>
      </c>
      <c r="J1787" s="14">
        <f t="shared" si="162"/>
        <v>4.5118458531796898E-2</v>
      </c>
      <c r="K1787" s="3">
        <f t="shared" si="161"/>
        <v>1.0058289693295939</v>
      </c>
      <c r="L1787" s="5">
        <f t="shared" si="164"/>
        <v>30.972222215496004</v>
      </c>
      <c r="M1787" s="5">
        <f>+SUM($H$2:H1787)</f>
        <v>40309.027777402662</v>
      </c>
      <c r="N1787" s="4">
        <f t="shared" si="160"/>
        <v>11.196952160389628</v>
      </c>
    </row>
    <row r="1788" spans="1:14" x14ac:dyDescent="0.35">
      <c r="A1788" s="5">
        <v>1788</v>
      </c>
      <c r="B1788">
        <v>1414760</v>
      </c>
      <c r="C1788">
        <v>465</v>
      </c>
      <c r="D1788">
        <v>0.01</v>
      </c>
      <c r="E1788">
        <v>4.8520661890506703E-2</v>
      </c>
      <c r="F1788">
        <v>4.5732274055480904</v>
      </c>
      <c r="G1788" s="1">
        <v>45522.446388888886</v>
      </c>
      <c r="H1788" s="5">
        <f t="shared" si="159"/>
        <v>21.990740788169205</v>
      </c>
      <c r="I1788" s="5">
        <f t="shared" si="163"/>
        <v>614.6</v>
      </c>
      <c r="J1788" s="14">
        <f t="shared" si="162"/>
        <v>4.457921009510752E-2</v>
      </c>
      <c r="K1788" s="3">
        <f t="shared" si="161"/>
        <v>1.0945469613373262</v>
      </c>
      <c r="L1788" s="5">
        <f t="shared" si="164"/>
        <v>30.763888877118006</v>
      </c>
      <c r="M1788" s="5">
        <f>+SUM($H$2:H1788)</f>
        <v>40331.018518190831</v>
      </c>
      <c r="N1788" s="4">
        <f t="shared" si="160"/>
        <v>11.203060699497453</v>
      </c>
    </row>
    <row r="1789" spans="1:14" x14ac:dyDescent="0.35">
      <c r="A1789" s="5">
        <v>1789</v>
      </c>
      <c r="B1789">
        <v>1415816</v>
      </c>
      <c r="C1789">
        <v>600</v>
      </c>
      <c r="D1789">
        <v>0.01</v>
      </c>
      <c r="E1789">
        <v>4.2100407183170298E-2</v>
      </c>
      <c r="F1789">
        <v>0.175858199596405</v>
      </c>
      <c r="G1789" s="1">
        <v>45522.446736111109</v>
      </c>
      <c r="H1789" s="5">
        <f t="shared" si="159"/>
        <v>34.722222335403785</v>
      </c>
      <c r="I1789" s="5">
        <f t="shared" si="163"/>
        <v>614.6</v>
      </c>
      <c r="J1789" s="14">
        <f t="shared" si="162"/>
        <v>4.2957625351846183E-2</v>
      </c>
      <c r="K1789" s="3">
        <f t="shared" si="161"/>
        <v>1.0972303459048254</v>
      </c>
      <c r="L1789" s="5">
        <f t="shared" si="164"/>
        <v>30.85648147680331</v>
      </c>
      <c r="M1789" s="5">
        <f>+SUM($H$2:H1789)</f>
        <v>40365.740740526235</v>
      </c>
      <c r="N1789" s="4">
        <f t="shared" si="160"/>
        <v>11.212705761257288</v>
      </c>
    </row>
    <row r="1790" spans="1:14" x14ac:dyDescent="0.35">
      <c r="A1790" s="5">
        <v>1790</v>
      </c>
      <c r="B1790">
        <v>1416884</v>
      </c>
      <c r="C1790">
        <v>600</v>
      </c>
      <c r="D1790">
        <v>0.01</v>
      </c>
      <c r="E1790">
        <v>3.1635161489248199E-2</v>
      </c>
      <c r="F1790">
        <v>0.13550122082233401</v>
      </c>
      <c r="G1790" s="1">
        <v>45522.447071759256</v>
      </c>
      <c r="H1790" s="5">
        <f t="shared" si="159"/>
        <v>33.564814657438546</v>
      </c>
      <c r="I1790" s="5">
        <f t="shared" si="163"/>
        <v>614.6</v>
      </c>
      <c r="J1790" s="14">
        <f t="shared" si="162"/>
        <v>4.3165187947452041E-2</v>
      </c>
      <c r="K1790" s="3">
        <f t="shared" si="161"/>
        <v>1.1031564512848835</v>
      </c>
      <c r="L1790" s="5">
        <f t="shared" si="164"/>
        <v>30.85648147680331</v>
      </c>
      <c r="M1790" s="5">
        <f>+SUM($H$2:H1790)</f>
        <v>40399.305555183673</v>
      </c>
      <c r="N1790" s="4">
        <f t="shared" si="160"/>
        <v>11.222029320884355</v>
      </c>
    </row>
    <row r="1791" spans="1:14" x14ac:dyDescent="0.35">
      <c r="A1791" s="5">
        <v>1791</v>
      </c>
      <c r="B1791">
        <v>1417665</v>
      </c>
      <c r="C1791">
        <v>780</v>
      </c>
      <c r="D1791">
        <v>0.01</v>
      </c>
      <c r="E1791">
        <v>4.6851869672536801E-2</v>
      </c>
      <c r="F1791">
        <v>0.42949968576431202</v>
      </c>
      <c r="G1791" s="1">
        <v>45522.447314814817</v>
      </c>
      <c r="H1791" s="5">
        <f t="shared" si="159"/>
        <v>24.305556144099683</v>
      </c>
      <c r="I1791" s="5">
        <f t="shared" si="163"/>
        <v>623.4</v>
      </c>
      <c r="J1791" s="14">
        <f t="shared" si="162"/>
        <v>4.1518229879438852E-2</v>
      </c>
      <c r="K1791" s="3">
        <f t="shared" si="161"/>
        <v>1.0368101742863638</v>
      </c>
      <c r="L1791" s="5">
        <f t="shared" si="164"/>
        <v>30.879629630362615</v>
      </c>
      <c r="M1791" s="5">
        <f>+SUM($H$2:H1791)</f>
        <v>40423.611111327773</v>
      </c>
      <c r="N1791" s="4">
        <f t="shared" si="160"/>
        <v>11.228780864257715</v>
      </c>
    </row>
    <row r="1792" spans="1:14" x14ac:dyDescent="0.35">
      <c r="A1792" s="5">
        <v>1792</v>
      </c>
      <c r="B1792">
        <v>1418529</v>
      </c>
      <c r="C1792">
        <v>525</v>
      </c>
      <c r="D1792">
        <v>0.01</v>
      </c>
      <c r="E1792">
        <v>5.3095795214176102E-2</v>
      </c>
      <c r="F1792">
        <v>0.178647935390472</v>
      </c>
      <c r="G1792" s="1">
        <v>45522.447569444441</v>
      </c>
      <c r="H1792" s="5">
        <f t="shared" si="159"/>
        <v>25.462962366873398</v>
      </c>
      <c r="I1792" s="5">
        <f t="shared" si="163"/>
        <v>624.9</v>
      </c>
      <c r="J1792" s="14">
        <f t="shared" si="162"/>
        <v>4.1999085620045638E-2</v>
      </c>
      <c r="K1792" s="3">
        <f t="shared" si="161"/>
        <v>1.0252370908856374</v>
      </c>
      <c r="L1792" s="5">
        <f t="shared" si="164"/>
        <v>30.8796296158107</v>
      </c>
      <c r="M1792" s="5">
        <f>+SUM($H$2:H1792)</f>
        <v>40449.074073694646</v>
      </c>
      <c r="N1792" s="4">
        <f t="shared" si="160"/>
        <v>11.235853909359625</v>
      </c>
    </row>
    <row r="1793" spans="1:14" x14ac:dyDescent="0.35">
      <c r="A1793" s="5">
        <v>1793</v>
      </c>
      <c r="B1793">
        <v>1419545</v>
      </c>
      <c r="C1793">
        <v>465</v>
      </c>
      <c r="D1793">
        <v>0.01</v>
      </c>
      <c r="E1793">
        <v>2.84806620329618E-2</v>
      </c>
      <c r="F1793">
        <v>1.04667973518371</v>
      </c>
      <c r="G1793" s="1">
        <v>45522.447893518518</v>
      </c>
      <c r="H1793" s="5">
        <f t="shared" si="159"/>
        <v>32.407407707069069</v>
      </c>
      <c r="I1793" s="5">
        <f t="shared" si="163"/>
        <v>622.20000000000005</v>
      </c>
      <c r="J1793" s="14">
        <f t="shared" si="162"/>
        <v>4.0960068143904182E-2</v>
      </c>
      <c r="K1793" s="3">
        <f t="shared" si="161"/>
        <v>1.0470991317927818</v>
      </c>
      <c r="L1793" s="5">
        <f t="shared" si="164"/>
        <v>30.879629630362615</v>
      </c>
      <c r="M1793" s="5">
        <f>+SUM($H$2:H1793)</f>
        <v>40481.481481401715</v>
      </c>
      <c r="N1793" s="4">
        <f t="shared" si="160"/>
        <v>11.244855967056031</v>
      </c>
    </row>
    <row r="1794" spans="1:14" x14ac:dyDescent="0.35">
      <c r="A1794" s="5">
        <v>1794</v>
      </c>
      <c r="B1794">
        <v>1421126</v>
      </c>
      <c r="C1794">
        <v>910</v>
      </c>
      <c r="D1794">
        <v>0.01</v>
      </c>
      <c r="E1794">
        <v>3.1872875988483401E-2</v>
      </c>
      <c r="F1794">
        <v>5.7041473388671804</v>
      </c>
      <c r="G1794" s="1">
        <v>45522.44835648148</v>
      </c>
      <c r="H1794" s="5">
        <f t="shared" si="159"/>
        <v>46.296296204673126</v>
      </c>
      <c r="I1794" s="5">
        <f t="shared" si="163"/>
        <v>628.70000000000005</v>
      </c>
      <c r="J1794" s="14">
        <f t="shared" si="162"/>
        <v>4.0891450308263272E-2</v>
      </c>
      <c r="K1794" s="3">
        <f t="shared" si="161"/>
        <v>1.1476113443076592</v>
      </c>
      <c r="L1794" s="5">
        <f t="shared" si="164"/>
        <v>31.27314813900739</v>
      </c>
      <c r="M1794" s="5">
        <f>+SUM($H$2:H1794)</f>
        <v>40527.777777606389</v>
      </c>
      <c r="N1794" s="4">
        <f t="shared" si="160"/>
        <v>11.257716049335107</v>
      </c>
    </row>
    <row r="1795" spans="1:14" x14ac:dyDescent="0.35">
      <c r="A1795" s="5">
        <v>1795</v>
      </c>
      <c r="B1795">
        <v>1421908</v>
      </c>
      <c r="C1795">
        <v>480</v>
      </c>
      <c r="D1795">
        <v>0.01</v>
      </c>
      <c r="E1795">
        <v>4.9651786684989901E-2</v>
      </c>
      <c r="F1795">
        <v>0.61647814512252797</v>
      </c>
      <c r="G1795" s="1">
        <v>45522.448599537034</v>
      </c>
      <c r="H1795" s="5">
        <f t="shared" si="159"/>
        <v>24.305555416503921</v>
      </c>
      <c r="I1795" s="5">
        <f t="shared" si="163"/>
        <v>623.29999999999995</v>
      </c>
      <c r="J1795" s="14">
        <f t="shared" si="162"/>
        <v>4.1110400967299912E-2</v>
      </c>
      <c r="K1795" s="3">
        <f t="shared" si="161"/>
        <v>1.159678751230238</v>
      </c>
      <c r="L1795" s="5">
        <f t="shared" si="164"/>
        <v>31.018518508062698</v>
      </c>
      <c r="M1795" s="5">
        <f>+SUM($H$2:H1795)</f>
        <v>40552.083333022892</v>
      </c>
      <c r="N1795" s="4">
        <f t="shared" si="160"/>
        <v>11.264467592506358</v>
      </c>
    </row>
    <row r="1796" spans="1:14" x14ac:dyDescent="0.35">
      <c r="A1796" s="5">
        <v>1796</v>
      </c>
      <c r="B1796">
        <v>1422708</v>
      </c>
      <c r="C1796">
        <v>445</v>
      </c>
      <c r="D1796">
        <v>0.01</v>
      </c>
      <c r="E1796">
        <v>7.9914517700672094E-2</v>
      </c>
      <c r="F1796">
        <v>1.4330586194992001</v>
      </c>
      <c r="G1796" s="1">
        <v>45522.448842592596</v>
      </c>
      <c r="H1796" s="5">
        <f t="shared" ref="H1796:H1859" si="165">+(G1796-G1795)*100000</f>
        <v>24.305556144099683</v>
      </c>
      <c r="I1796" s="5">
        <f t="shared" si="163"/>
        <v>626.4</v>
      </c>
      <c r="J1796" s="14">
        <f t="shared" si="162"/>
        <v>4.1172613166272604E-2</v>
      </c>
      <c r="K1796" s="3">
        <f t="shared" si="161"/>
        <v>1.1371701276302317</v>
      </c>
      <c r="L1796" s="5">
        <f t="shared" si="164"/>
        <v>31.041666676173918</v>
      </c>
      <c r="M1796" s="5">
        <f>+SUM($H$2:H1796)</f>
        <v>40576.388889166992</v>
      </c>
      <c r="N1796" s="4">
        <f t="shared" ref="N1796:N1859" si="166">+(M1796/60)/60</f>
        <v>11.27121913587972</v>
      </c>
    </row>
    <row r="1797" spans="1:14" x14ac:dyDescent="0.35">
      <c r="A1797" s="5">
        <v>1797</v>
      </c>
      <c r="B1797">
        <v>1423669</v>
      </c>
      <c r="C1797">
        <v>575</v>
      </c>
      <c r="D1797">
        <v>0.01</v>
      </c>
      <c r="E1797">
        <v>3.6318033933639499E-2</v>
      </c>
      <c r="F1797">
        <v>8.1182330846786499E-2</v>
      </c>
      <c r="G1797" s="1">
        <v>45522.449131944442</v>
      </c>
      <c r="H1797" s="5">
        <f t="shared" si="165"/>
        <v>28.935184673173353</v>
      </c>
      <c r="I1797" s="5">
        <f t="shared" si="163"/>
        <v>626.70000000000005</v>
      </c>
      <c r="J1797" s="14">
        <f t="shared" si="162"/>
        <v>4.1623673234134878E-2</v>
      </c>
      <c r="K1797" s="3">
        <f t="shared" si="161"/>
        <v>1.0938139683008175</v>
      </c>
      <c r="L1797" s="5">
        <f t="shared" si="164"/>
        <v>31.180555553874001</v>
      </c>
      <c r="M1797" s="5">
        <f>+SUM($H$2:H1797)</f>
        <v>40605.324073840166</v>
      </c>
      <c r="N1797" s="4">
        <f t="shared" si="166"/>
        <v>11.279256687177824</v>
      </c>
    </row>
    <row r="1798" spans="1:14" x14ac:dyDescent="0.35">
      <c r="A1798" s="5">
        <v>1798</v>
      </c>
      <c r="B1798">
        <v>1424682</v>
      </c>
      <c r="C1798">
        <v>475</v>
      </c>
      <c r="D1798">
        <v>0.01</v>
      </c>
      <c r="E1798">
        <v>3.22969257831573E-2</v>
      </c>
      <c r="F1798">
        <v>3.8910061120986899E-3</v>
      </c>
      <c r="G1798" s="1">
        <v>45522.449444444443</v>
      </c>
      <c r="H1798" s="5">
        <f t="shared" si="165"/>
        <v>31.25000002910383</v>
      </c>
      <c r="I1798" s="5">
        <f t="shared" si="163"/>
        <v>624.20000000000005</v>
      </c>
      <c r="J1798" s="14">
        <f t="shared" si="162"/>
        <v>4.1657976005226346E-2</v>
      </c>
      <c r="K1798" s="3">
        <f t="shared" si="161"/>
        <v>1.0975822827219945</v>
      </c>
      <c r="L1798" s="5">
        <f t="shared" si="164"/>
        <v>31.134259261307307</v>
      </c>
      <c r="M1798" s="5">
        <f>+SUM($H$2:H1798)</f>
        <v>40636.574073869269</v>
      </c>
      <c r="N1798" s="4">
        <f t="shared" si="166"/>
        <v>11.287937242741464</v>
      </c>
    </row>
    <row r="1799" spans="1:14" x14ac:dyDescent="0.35">
      <c r="A1799" s="5">
        <v>1799</v>
      </c>
      <c r="B1799">
        <v>1425569</v>
      </c>
      <c r="C1799">
        <v>530</v>
      </c>
      <c r="D1799">
        <v>0.01</v>
      </c>
      <c r="E1799">
        <v>9.3274228274822193E-2</v>
      </c>
      <c r="F1799">
        <v>1.08931148052215</v>
      </c>
      <c r="G1799" s="1">
        <v>45522.44972222222</v>
      </c>
      <c r="H1799" s="5">
        <f t="shared" si="165"/>
        <v>27.777777722803876</v>
      </c>
      <c r="I1799" s="5">
        <f t="shared" si="163"/>
        <v>604.79999999999995</v>
      </c>
      <c r="J1799" s="14">
        <f t="shared" si="162"/>
        <v>4.2154991570860112E-2</v>
      </c>
      <c r="K1799" s="3">
        <f t="shared" si="161"/>
        <v>1.0818395420908908</v>
      </c>
      <c r="L1799" s="5">
        <f t="shared" si="164"/>
        <v>30.578703692299314</v>
      </c>
      <c r="M1799" s="5">
        <f>+SUM($H$2:H1799)</f>
        <v>40664.351851592073</v>
      </c>
      <c r="N1799" s="4">
        <f t="shared" si="166"/>
        <v>11.295653292108909</v>
      </c>
    </row>
    <row r="1800" spans="1:14" x14ac:dyDescent="0.35">
      <c r="A1800" s="5">
        <v>1800</v>
      </c>
      <c r="B1800">
        <v>1426626</v>
      </c>
      <c r="C1800">
        <v>600</v>
      </c>
      <c r="D1800">
        <v>0.01</v>
      </c>
      <c r="E1800">
        <v>4.7627568244933999E-2</v>
      </c>
      <c r="F1800">
        <v>-1.1782803535461399</v>
      </c>
      <c r="G1800" s="1">
        <v>45522.450057870374</v>
      </c>
      <c r="H1800" s="5">
        <f t="shared" si="165"/>
        <v>33.564815385034308</v>
      </c>
      <c r="I1800" s="5">
        <f t="shared" si="163"/>
        <v>605.1</v>
      </c>
      <c r="J1800" s="14">
        <f t="shared" si="162"/>
        <v>4.215519087389108E-2</v>
      </c>
      <c r="K1800" s="3">
        <f t="shared" si="161"/>
        <v>1.0533210808038691</v>
      </c>
      <c r="L1800" s="5">
        <f t="shared" si="164"/>
        <v>30.624999999417923</v>
      </c>
      <c r="M1800" s="5">
        <f>+SUM($H$2:H1800)</f>
        <v>40697.916666977108</v>
      </c>
      <c r="N1800" s="4">
        <f t="shared" si="166"/>
        <v>11.304976851938084</v>
      </c>
    </row>
    <row r="1801" spans="1:14" x14ac:dyDescent="0.35">
      <c r="A1801" s="5">
        <v>1801</v>
      </c>
      <c r="B1801">
        <v>1428737</v>
      </c>
      <c r="C1801">
        <v>1055</v>
      </c>
      <c r="D1801">
        <v>0.01</v>
      </c>
      <c r="E1801">
        <v>0.108680300414562</v>
      </c>
      <c r="F1801">
        <v>3.1272456645965501</v>
      </c>
      <c r="G1801" s="1">
        <v>45522.450694444444</v>
      </c>
      <c r="H1801" s="5">
        <f t="shared" si="165"/>
        <v>63.657407008577138</v>
      </c>
      <c r="I1801" s="5">
        <f t="shared" si="163"/>
        <v>619.4</v>
      </c>
      <c r="J1801" s="14">
        <f t="shared" si="162"/>
        <v>4.3754474837332927E-2</v>
      </c>
      <c r="K1801" s="3">
        <f t="shared" si="161"/>
        <v>1.0718693071603753</v>
      </c>
      <c r="L1801" s="5">
        <f t="shared" si="164"/>
        <v>31.504629630944692</v>
      </c>
      <c r="M1801" s="5">
        <f>+SUM($H$2:H1801)</f>
        <v>40761.574073985685</v>
      </c>
      <c r="N1801" s="4">
        <f t="shared" si="166"/>
        <v>11.322659464996024</v>
      </c>
    </row>
    <row r="1802" spans="1:14" x14ac:dyDescent="0.35">
      <c r="A1802" s="5">
        <v>1802</v>
      </c>
      <c r="B1802">
        <v>1429938</v>
      </c>
      <c r="C1802">
        <v>800</v>
      </c>
      <c r="D1802">
        <v>0.01</v>
      </c>
      <c r="E1802">
        <v>1.6223378479480698E-2</v>
      </c>
      <c r="F1802">
        <v>0.260708808898925</v>
      </c>
      <c r="G1802" s="1">
        <v>45522.451053240744</v>
      </c>
      <c r="H1802" s="5">
        <f t="shared" si="165"/>
        <v>35.879630013369024</v>
      </c>
      <c r="I1802" s="5">
        <f t="shared" si="163"/>
        <v>624.4</v>
      </c>
      <c r="J1802" s="14">
        <f t="shared" si="162"/>
        <v>4.3419400397688115E-2</v>
      </c>
      <c r="K1802" s="3">
        <f t="shared" ref="K1802:K1865" si="167">+AVERAGE(F1753:F1802)</f>
        <v>1.0646592539548854</v>
      </c>
      <c r="L1802" s="5">
        <f t="shared" si="164"/>
        <v>31.666666676755995</v>
      </c>
      <c r="M1802" s="5">
        <f>+SUM($H$2:H1802)</f>
        <v>40797.453703999054</v>
      </c>
      <c r="N1802" s="4">
        <f t="shared" si="166"/>
        <v>11.332626028888626</v>
      </c>
    </row>
    <row r="1803" spans="1:14" x14ac:dyDescent="0.35">
      <c r="A1803" s="5">
        <v>1803</v>
      </c>
      <c r="B1803">
        <v>1430905</v>
      </c>
      <c r="C1803">
        <v>600</v>
      </c>
      <c r="D1803">
        <v>0.01</v>
      </c>
      <c r="E1803">
        <v>1.2178980745375099E-2</v>
      </c>
      <c r="F1803">
        <v>7.6980061829090105E-2</v>
      </c>
      <c r="G1803" s="1">
        <v>45522.451342592591</v>
      </c>
      <c r="H1803" s="5">
        <f t="shared" si="165"/>
        <v>28.935184673173353</v>
      </c>
      <c r="I1803" s="5">
        <f t="shared" si="163"/>
        <v>619</v>
      </c>
      <c r="J1803" s="14">
        <f t="shared" ref="J1803:J1866" si="168">+AVERAGE(E1754:E1803)</f>
        <v>4.2910390757024255E-2</v>
      </c>
      <c r="K1803" s="3">
        <f t="shared" si="167"/>
        <v>1.0510093815624693</v>
      </c>
      <c r="L1803" s="5">
        <f t="shared" si="164"/>
        <v>31.550925923511386</v>
      </c>
      <c r="M1803" s="5">
        <f>+SUM($H$2:H1803)</f>
        <v>40826.388888672227</v>
      </c>
      <c r="N1803" s="4">
        <f t="shared" si="166"/>
        <v>11.34066358018673</v>
      </c>
    </row>
    <row r="1804" spans="1:14" x14ac:dyDescent="0.35">
      <c r="A1804" s="5">
        <v>1804</v>
      </c>
      <c r="B1804">
        <v>1431876</v>
      </c>
      <c r="C1804">
        <v>545</v>
      </c>
      <c r="D1804">
        <v>0.01</v>
      </c>
      <c r="E1804">
        <v>3.0142068862915001E-2</v>
      </c>
      <c r="F1804">
        <v>0.55820047855377197</v>
      </c>
      <c r="G1804" s="1">
        <v>45522.451643518521</v>
      </c>
      <c r="H1804" s="5">
        <f t="shared" si="165"/>
        <v>30.092593078734353</v>
      </c>
      <c r="I1804" s="5">
        <f t="shared" si="163"/>
        <v>617.79999999999995</v>
      </c>
      <c r="J1804" s="14">
        <f t="shared" si="168"/>
        <v>4.2804440669715366E-2</v>
      </c>
      <c r="K1804" s="3">
        <f t="shared" si="167"/>
        <v>1.0513988812267758</v>
      </c>
      <c r="L1804" s="5">
        <f t="shared" si="164"/>
        <v>31.504629630944692</v>
      </c>
      <c r="M1804" s="5">
        <f>+SUM($H$2:H1804)</f>
        <v>40856.481481750961</v>
      </c>
      <c r="N1804" s="4">
        <f t="shared" si="166"/>
        <v>11.349022633819711</v>
      </c>
    </row>
    <row r="1805" spans="1:14" x14ac:dyDescent="0.35">
      <c r="A1805" s="5">
        <v>1805</v>
      </c>
      <c r="B1805">
        <v>1432801</v>
      </c>
      <c r="C1805">
        <v>835</v>
      </c>
      <c r="D1805">
        <v>0.01</v>
      </c>
      <c r="E1805">
        <v>2.90543958544731E-2</v>
      </c>
      <c r="F1805">
        <v>1.4428225755691499</v>
      </c>
      <c r="G1805" s="1">
        <v>45522.451932870368</v>
      </c>
      <c r="H1805" s="5">
        <f t="shared" si="165"/>
        <v>28.935184673173353</v>
      </c>
      <c r="I1805" s="5">
        <f t="shared" si="163"/>
        <v>620.20000000000005</v>
      </c>
      <c r="J1805" s="14">
        <f t="shared" si="168"/>
        <v>4.2619984336197347E-2</v>
      </c>
      <c r="K1805" s="3">
        <f t="shared" si="167"/>
        <v>1.0582214768230895</v>
      </c>
      <c r="L1805" s="5">
        <f t="shared" si="164"/>
        <v>31.527777769952081</v>
      </c>
      <c r="M1805" s="5">
        <f>+SUM($H$2:H1805)</f>
        <v>40885.416666424135</v>
      </c>
      <c r="N1805" s="4">
        <f t="shared" si="166"/>
        <v>11.357060185117815</v>
      </c>
    </row>
    <row r="1806" spans="1:14" x14ac:dyDescent="0.35">
      <c r="A1806" s="5">
        <v>1806</v>
      </c>
      <c r="B1806">
        <v>1433814</v>
      </c>
      <c r="C1806">
        <v>555</v>
      </c>
      <c r="D1806">
        <v>0.01</v>
      </c>
      <c r="E1806">
        <v>4.1740141808986601E-2</v>
      </c>
      <c r="F1806">
        <v>0.49828195571899397</v>
      </c>
      <c r="G1806" s="1">
        <v>45522.452233796299</v>
      </c>
      <c r="H1806" s="5">
        <f t="shared" si="165"/>
        <v>30.092593078734353</v>
      </c>
      <c r="I1806" s="5">
        <f t="shared" si="163"/>
        <v>618.29999999999995</v>
      </c>
      <c r="J1806" s="14">
        <f t="shared" si="168"/>
        <v>4.2619700320064992E-2</v>
      </c>
      <c r="K1806" s="3">
        <f t="shared" si="167"/>
        <v>1.0302610523998716</v>
      </c>
      <c r="L1806" s="5">
        <f t="shared" si="164"/>
        <v>31.597222230629995</v>
      </c>
      <c r="M1806" s="5">
        <f>+SUM($H$2:H1806)</f>
        <v>40915.509259502869</v>
      </c>
      <c r="N1806" s="4">
        <f t="shared" si="166"/>
        <v>11.365419238750798</v>
      </c>
    </row>
    <row r="1807" spans="1:14" x14ac:dyDescent="0.35">
      <c r="A1807" s="5">
        <v>1807</v>
      </c>
      <c r="B1807">
        <v>1434866</v>
      </c>
      <c r="C1807">
        <v>805</v>
      </c>
      <c r="D1807">
        <v>0.01</v>
      </c>
      <c r="E1807">
        <v>1.39986956492066E-2</v>
      </c>
      <c r="F1807">
        <v>0.45713332295417702</v>
      </c>
      <c r="G1807" s="1">
        <v>45522.452557870369</v>
      </c>
      <c r="H1807" s="5">
        <f t="shared" si="165"/>
        <v>32.407406979473308</v>
      </c>
      <c r="I1807" s="5">
        <f t="shared" si="163"/>
        <v>619.5</v>
      </c>
      <c r="J1807" s="14">
        <f t="shared" si="168"/>
        <v>4.2268408741801954E-2</v>
      </c>
      <c r="K1807" s="3">
        <f t="shared" si="167"/>
        <v>1.0221076287329178</v>
      </c>
      <c r="L1807" s="5">
        <f t="shared" si="164"/>
        <v>31.550925923511386</v>
      </c>
      <c r="M1807" s="5">
        <f>+SUM($H$2:H1807)</f>
        <v>40947.916666482342</v>
      </c>
      <c r="N1807" s="4">
        <f t="shared" si="166"/>
        <v>11.374421296245094</v>
      </c>
    </row>
    <row r="1808" spans="1:14" x14ac:dyDescent="0.35">
      <c r="A1808" s="5">
        <v>1808</v>
      </c>
      <c r="B1808">
        <v>1436752</v>
      </c>
      <c r="C1808">
        <v>1370</v>
      </c>
      <c r="D1808">
        <v>0.01</v>
      </c>
      <c r="E1808">
        <v>2.1675109863281201E-2</v>
      </c>
      <c r="F1808">
        <v>-2.87394151091575E-2</v>
      </c>
      <c r="G1808" s="1">
        <v>45522.453101851854</v>
      </c>
      <c r="H1808" s="5">
        <f t="shared" si="165"/>
        <v>54.398148495238274</v>
      </c>
      <c r="I1808" s="5">
        <f t="shared" si="163"/>
        <v>639.79999999999995</v>
      </c>
      <c r="J1808" s="14">
        <f t="shared" si="168"/>
        <v>4.2174941394478055E-2</v>
      </c>
      <c r="K1808" s="3">
        <f t="shared" si="167"/>
        <v>0.97672085732221414</v>
      </c>
      <c r="L1808" s="5">
        <f t="shared" si="164"/>
        <v>32.268518523778766</v>
      </c>
      <c r="M1808" s="5">
        <f>+SUM($H$2:H1808)</f>
        <v>41002.314814977581</v>
      </c>
      <c r="N1808" s="4">
        <f t="shared" si="166"/>
        <v>11.389531893049329</v>
      </c>
    </row>
    <row r="1809" spans="1:14" x14ac:dyDescent="0.35">
      <c r="A1809" s="5">
        <v>1809</v>
      </c>
      <c r="B1809">
        <v>1437822</v>
      </c>
      <c r="C1809">
        <v>950</v>
      </c>
      <c r="D1809">
        <v>0.01</v>
      </c>
      <c r="E1809">
        <v>2.5319630280137E-2</v>
      </c>
      <c r="F1809">
        <v>0.36650550365447998</v>
      </c>
      <c r="G1809" s="1">
        <v>45522.453425925924</v>
      </c>
      <c r="H1809" s="5">
        <f t="shared" si="165"/>
        <v>32.407406979473308</v>
      </c>
      <c r="I1809" s="5">
        <f t="shared" si="163"/>
        <v>645.5</v>
      </c>
      <c r="J1809" s="14">
        <f t="shared" si="168"/>
        <v>4.1703571658581469E-2</v>
      </c>
      <c r="K1809" s="3">
        <f t="shared" si="167"/>
        <v>0.95969751328229747</v>
      </c>
      <c r="L1809" s="5">
        <f t="shared" si="164"/>
        <v>32.291666662786156</v>
      </c>
      <c r="M1809" s="5">
        <f>+SUM($H$2:H1809)</f>
        <v>41034.722221957054</v>
      </c>
      <c r="N1809" s="4">
        <f t="shared" si="166"/>
        <v>11.398533950543627</v>
      </c>
    </row>
    <row r="1810" spans="1:14" x14ac:dyDescent="0.35">
      <c r="A1810" s="5">
        <v>1810</v>
      </c>
      <c r="B1810">
        <v>1438817</v>
      </c>
      <c r="C1810">
        <v>545</v>
      </c>
      <c r="D1810">
        <v>0.01</v>
      </c>
      <c r="E1810">
        <v>5.1946524530649102E-2</v>
      </c>
      <c r="F1810">
        <v>0.58631521463394098</v>
      </c>
      <c r="G1810" s="1">
        <v>45522.453738425924</v>
      </c>
      <c r="H1810" s="5">
        <f t="shared" si="165"/>
        <v>31.25000002910383</v>
      </c>
      <c r="I1810" s="5">
        <f t="shared" si="163"/>
        <v>647.79999999999995</v>
      </c>
      <c r="J1810" s="14">
        <f t="shared" si="168"/>
        <v>4.1311538424342847E-2</v>
      </c>
      <c r="K1810" s="3">
        <f t="shared" si="167"/>
        <v>0.92867031663656074</v>
      </c>
      <c r="L1810" s="5">
        <f t="shared" si="164"/>
        <v>32.407407401478849</v>
      </c>
      <c r="M1810" s="5">
        <f>+SUM($H$2:H1810)</f>
        <v>41065.972221986158</v>
      </c>
      <c r="N1810" s="4">
        <f t="shared" si="166"/>
        <v>11.407214506107266</v>
      </c>
    </row>
    <row r="1811" spans="1:14" x14ac:dyDescent="0.35">
      <c r="A1811" s="5">
        <v>1811</v>
      </c>
      <c r="B1811">
        <v>1439398</v>
      </c>
      <c r="C1811">
        <v>615</v>
      </c>
      <c r="D1811">
        <v>0.01</v>
      </c>
      <c r="E1811">
        <v>1.5123093500733299E-2</v>
      </c>
      <c r="F1811">
        <v>1.3970028162002499</v>
      </c>
      <c r="G1811" s="1">
        <v>45522.453923611109</v>
      </c>
      <c r="H1811" s="5">
        <f t="shared" si="165"/>
        <v>18.518518481869251</v>
      </c>
      <c r="I1811" s="5">
        <f t="shared" si="163"/>
        <v>643.29999999999995</v>
      </c>
      <c r="J1811" s="14">
        <f t="shared" si="168"/>
        <v>4.072561958804724E-2</v>
      </c>
      <c r="K1811" s="3">
        <f t="shared" si="167"/>
        <v>0.86856159061193305</v>
      </c>
      <c r="L1811" s="5">
        <f t="shared" si="164"/>
        <v>31.782407400896773</v>
      </c>
      <c r="M1811" s="5">
        <f>+SUM($H$2:H1811)</f>
        <v>41084.490740468027</v>
      </c>
      <c r="N1811" s="4">
        <f t="shared" si="166"/>
        <v>11.412358539018896</v>
      </c>
    </row>
    <row r="1812" spans="1:14" x14ac:dyDescent="0.35">
      <c r="A1812" s="5">
        <v>1812</v>
      </c>
      <c r="B1812">
        <v>1440427</v>
      </c>
      <c r="C1812">
        <v>520</v>
      </c>
      <c r="D1812">
        <v>0.01</v>
      </c>
      <c r="E1812">
        <v>2.97506656497716E-2</v>
      </c>
      <c r="F1812">
        <v>0.36210811138152998</v>
      </c>
      <c r="G1812" s="1">
        <v>45522.454236111109</v>
      </c>
      <c r="H1812" s="5">
        <f t="shared" si="165"/>
        <v>31.25000002910383</v>
      </c>
      <c r="I1812" s="5">
        <f t="shared" si="163"/>
        <v>647.29999999999995</v>
      </c>
      <c r="J1812" s="14">
        <f t="shared" si="168"/>
        <v>4.1023198217153521E-2</v>
      </c>
      <c r="K1812" s="3">
        <f t="shared" si="167"/>
        <v>0.86824361175298537</v>
      </c>
      <c r="L1812" s="5">
        <f t="shared" si="164"/>
        <v>31.99074073927477</v>
      </c>
      <c r="M1812" s="5">
        <f>+SUM($H$2:H1812)</f>
        <v>41115.740740497131</v>
      </c>
      <c r="N1812" s="4">
        <f t="shared" si="166"/>
        <v>11.421039094582536</v>
      </c>
    </row>
    <row r="1813" spans="1:14" x14ac:dyDescent="0.35">
      <c r="A1813" s="5">
        <v>1813</v>
      </c>
      <c r="B1813">
        <v>1441288</v>
      </c>
      <c r="C1813">
        <v>600</v>
      </c>
      <c r="D1813">
        <v>0.01</v>
      </c>
      <c r="E1813">
        <v>6.64839968085289E-2</v>
      </c>
      <c r="F1813">
        <v>-0.26098519563674899</v>
      </c>
      <c r="G1813" s="1">
        <v>45522.454502314817</v>
      </c>
      <c r="H1813" s="5">
        <f t="shared" si="165"/>
        <v>26.620370772434399</v>
      </c>
      <c r="I1813" s="5">
        <f t="shared" si="163"/>
        <v>646.4</v>
      </c>
      <c r="J1813" s="14">
        <f t="shared" si="168"/>
        <v>4.1794036440551255E-2</v>
      </c>
      <c r="K1813" s="3">
        <f t="shared" si="167"/>
        <v>0.80885759562253778</v>
      </c>
      <c r="L1813" s="5">
        <f t="shared" si="164"/>
        <v>31.666666676755995</v>
      </c>
      <c r="M1813" s="5">
        <f>+SUM($H$2:H1813)</f>
        <v>41142.361111269565</v>
      </c>
      <c r="N1813" s="4">
        <f t="shared" si="166"/>
        <v>11.428433642019323</v>
      </c>
    </row>
    <row r="1814" spans="1:14" x14ac:dyDescent="0.35">
      <c r="A1814" s="5">
        <v>1814</v>
      </c>
      <c r="B1814">
        <v>1442287</v>
      </c>
      <c r="C1814">
        <v>455</v>
      </c>
      <c r="D1814">
        <v>0.01</v>
      </c>
      <c r="E1814">
        <v>4.9235410988330799E-2</v>
      </c>
      <c r="F1814">
        <v>1.21433234214782</v>
      </c>
      <c r="G1814" s="1">
        <v>45522.45480324074</v>
      </c>
      <c r="H1814" s="5">
        <f t="shared" si="165"/>
        <v>30.092592351138592</v>
      </c>
      <c r="I1814" s="5">
        <f t="shared" si="163"/>
        <v>649.9</v>
      </c>
      <c r="J1814" s="14">
        <f t="shared" si="168"/>
        <v>4.1793117411434627E-2</v>
      </c>
      <c r="K1814" s="3">
        <f t="shared" si="167"/>
        <v>0.77529091566800912</v>
      </c>
      <c r="L1814" s="5">
        <f t="shared" si="164"/>
        <v>31.898148154141381</v>
      </c>
      <c r="M1814" s="5">
        <f>+SUM($H$2:H1814)</f>
        <v>41172.453703620704</v>
      </c>
      <c r="N1814" s="4">
        <f t="shared" si="166"/>
        <v>11.436792695450196</v>
      </c>
    </row>
    <row r="1815" spans="1:14" x14ac:dyDescent="0.35">
      <c r="A1815" s="5">
        <v>1815</v>
      </c>
      <c r="B1815">
        <v>1444549</v>
      </c>
      <c r="C1815">
        <v>1235</v>
      </c>
      <c r="D1815">
        <v>0.01</v>
      </c>
      <c r="E1815">
        <v>2.0287120714783599E-2</v>
      </c>
      <c r="F1815">
        <v>2.0082800388336102</v>
      </c>
      <c r="G1815" s="1">
        <v>45522.455462962964</v>
      </c>
      <c r="H1815" s="5">
        <f t="shared" si="165"/>
        <v>65.972222364507616</v>
      </c>
      <c r="I1815" s="5">
        <f t="shared" si="163"/>
        <v>658.6</v>
      </c>
      <c r="J1815" s="14">
        <f t="shared" si="168"/>
        <v>4.1787900365889058E-2</v>
      </c>
      <c r="K1815" s="3">
        <f t="shared" si="167"/>
        <v>0.81153589576482599</v>
      </c>
      <c r="L1815" s="5">
        <f t="shared" si="164"/>
        <v>32.546296293730848</v>
      </c>
      <c r="M1815" s="5">
        <f>+SUM($H$2:H1815)</f>
        <v>41238.425925985212</v>
      </c>
      <c r="N1815" s="4">
        <f t="shared" si="166"/>
        <v>11.455118312773669</v>
      </c>
    </row>
    <row r="1816" spans="1:14" x14ac:dyDescent="0.35">
      <c r="A1816" s="5">
        <v>1816</v>
      </c>
      <c r="B1816">
        <v>1446819</v>
      </c>
      <c r="C1816">
        <v>1175</v>
      </c>
      <c r="D1816">
        <v>0.01</v>
      </c>
      <c r="E1816">
        <v>1.6157679259777E-2</v>
      </c>
      <c r="F1816">
        <v>1.6869201660156199</v>
      </c>
      <c r="G1816" s="1">
        <v>45522.456111111111</v>
      </c>
      <c r="H1816" s="5">
        <f t="shared" si="165"/>
        <v>64.814814686542377</v>
      </c>
      <c r="I1816" s="5">
        <f t="shared" si="163"/>
        <v>671.2</v>
      </c>
      <c r="J1816" s="14">
        <f t="shared" si="168"/>
        <v>4.0465597696602316E-2</v>
      </c>
      <c r="K1816" s="3">
        <f t="shared" si="167"/>
        <v>0.83370391696691326</v>
      </c>
      <c r="L1816" s="5">
        <f t="shared" si="164"/>
        <v>33.194444447872229</v>
      </c>
      <c r="M1816" s="5">
        <f>+SUM($H$2:H1816)</f>
        <v>41303.240740671754</v>
      </c>
      <c r="N1816" s="4">
        <f t="shared" si="166"/>
        <v>11.473122427964375</v>
      </c>
    </row>
    <row r="1817" spans="1:14" x14ac:dyDescent="0.35">
      <c r="A1817" s="5">
        <v>1817</v>
      </c>
      <c r="B1817">
        <v>1447916</v>
      </c>
      <c r="C1817">
        <v>710</v>
      </c>
      <c r="D1817">
        <v>0.01</v>
      </c>
      <c r="E1817">
        <v>4.0009729564189897E-2</v>
      </c>
      <c r="F1817">
        <v>0.47878986597061102</v>
      </c>
      <c r="G1817" s="1">
        <v>45522.456435185188</v>
      </c>
      <c r="H1817" s="5">
        <f t="shared" si="165"/>
        <v>32.407407707069069</v>
      </c>
      <c r="I1817" s="5">
        <f t="shared" si="163"/>
        <v>672.8</v>
      </c>
      <c r="J1817" s="14">
        <f t="shared" si="168"/>
        <v>4.0828599967062444E-2</v>
      </c>
      <c r="K1817" s="3">
        <f t="shared" si="167"/>
        <v>0.81524959057569324</v>
      </c>
      <c r="L1817" s="5">
        <f t="shared" si="164"/>
        <v>33.12500000174623</v>
      </c>
      <c r="M1817" s="5">
        <f>+SUM($H$2:H1817)</f>
        <v>41335.648148378823</v>
      </c>
      <c r="N1817" s="4">
        <f t="shared" si="166"/>
        <v>11.482124485660785</v>
      </c>
    </row>
    <row r="1818" spans="1:14" x14ac:dyDescent="0.35">
      <c r="A1818" s="5">
        <v>1818</v>
      </c>
      <c r="B1818">
        <v>1448627</v>
      </c>
      <c r="C1818">
        <v>480</v>
      </c>
      <c r="D1818">
        <v>0.01</v>
      </c>
      <c r="E1818">
        <v>4.2125888168811798E-2</v>
      </c>
      <c r="F1818">
        <v>1.8495833873748699</v>
      </c>
      <c r="G1818" s="1">
        <v>45522.456666666665</v>
      </c>
      <c r="H1818" s="5">
        <f t="shared" si="165"/>
        <v>23.148147738538682</v>
      </c>
      <c r="I1818" s="5">
        <f t="shared" si="163"/>
        <v>670.4</v>
      </c>
      <c r="J1818" s="14">
        <f t="shared" si="168"/>
        <v>4.0835880078375325E-2</v>
      </c>
      <c r="K1818" s="3">
        <f t="shared" si="167"/>
        <v>0.84466478317975802</v>
      </c>
      <c r="L1818" s="5">
        <f t="shared" si="164"/>
        <v>32.916666663368233</v>
      </c>
      <c r="M1818" s="5">
        <f>+SUM($H$2:H1818)</f>
        <v>41358.796296117362</v>
      </c>
      <c r="N1818" s="4">
        <f t="shared" si="166"/>
        <v>11.488554526699266</v>
      </c>
    </row>
    <row r="1819" spans="1:14" x14ac:dyDescent="0.35">
      <c r="A1819" s="5">
        <v>1819</v>
      </c>
      <c r="B1819">
        <v>1449500</v>
      </c>
      <c r="C1819">
        <v>455</v>
      </c>
      <c r="D1819">
        <v>0.01</v>
      </c>
      <c r="E1819">
        <v>2.97946725040674E-2</v>
      </c>
      <c r="F1819">
        <v>1.72293412685394</v>
      </c>
      <c r="G1819" s="1">
        <v>45522.456932870373</v>
      </c>
      <c r="H1819" s="5">
        <f t="shared" si="165"/>
        <v>26.620370772434399</v>
      </c>
      <c r="I1819" s="5">
        <f t="shared" si="163"/>
        <v>664.7</v>
      </c>
      <c r="J1819" s="14">
        <f t="shared" si="168"/>
        <v>4.0505022257566428E-2</v>
      </c>
      <c r="K1819" s="3">
        <f t="shared" si="167"/>
        <v>0.87802324712276258</v>
      </c>
      <c r="L1819" s="5">
        <f t="shared" si="164"/>
        <v>32.847222231794149</v>
      </c>
      <c r="M1819" s="5">
        <f>+SUM($H$2:H1819)</f>
        <v>41385.416666889796</v>
      </c>
      <c r="N1819" s="4">
        <f t="shared" si="166"/>
        <v>11.495949074136055</v>
      </c>
    </row>
    <row r="1820" spans="1:14" x14ac:dyDescent="0.35">
      <c r="A1820" s="5">
        <v>1820</v>
      </c>
      <c r="B1820">
        <v>1450047</v>
      </c>
      <c r="C1820">
        <v>330</v>
      </c>
      <c r="D1820">
        <v>0.01</v>
      </c>
      <c r="E1820">
        <v>2.82933730632066E-2</v>
      </c>
      <c r="F1820">
        <v>2.5454189777374201</v>
      </c>
      <c r="G1820" s="1">
        <v>45522.457303240742</v>
      </c>
      <c r="H1820" s="5">
        <f t="shared" si="165"/>
        <v>37.037036963738501</v>
      </c>
      <c r="I1820" s="5">
        <f t="shared" si="163"/>
        <v>659.3</v>
      </c>
      <c r="J1820" s="14">
        <f t="shared" si="168"/>
        <v>4.0401308052241777E-2</v>
      </c>
      <c r="K1820" s="3">
        <f t="shared" si="167"/>
        <v>0.93324606359004758</v>
      </c>
      <c r="L1820" s="5">
        <f t="shared" si="164"/>
        <v>33.009259263053536</v>
      </c>
      <c r="M1820" s="5">
        <f>+SUM($H$2:H1820)</f>
        <v>41422.453703853535</v>
      </c>
      <c r="N1820" s="4">
        <f t="shared" si="166"/>
        <v>11.506237139959316</v>
      </c>
    </row>
    <row r="1821" spans="1:14" x14ac:dyDescent="0.35">
      <c r="A1821" s="5">
        <v>1821</v>
      </c>
      <c r="B1821">
        <v>1451609</v>
      </c>
      <c r="C1821">
        <v>935</v>
      </c>
      <c r="D1821">
        <v>0.01</v>
      </c>
      <c r="E1821">
        <v>4.2791686952114098E-2</v>
      </c>
      <c r="F1821">
        <v>6.5664591789245597</v>
      </c>
      <c r="G1821" s="1">
        <v>45522.457916666666</v>
      </c>
      <c r="H1821" s="5">
        <f t="shared" si="165"/>
        <v>61.342592380242422</v>
      </c>
      <c r="I1821" s="5">
        <f t="shared" si="163"/>
        <v>662.5</v>
      </c>
      <c r="J1821" s="14">
        <f t="shared" si="168"/>
        <v>4.0835916697978952E-2</v>
      </c>
      <c r="K1821" s="3">
        <f t="shared" si="167"/>
        <v>1.0509496146440485</v>
      </c>
      <c r="L1821" s="5">
        <f t="shared" si="164"/>
        <v>33.634259263635613</v>
      </c>
      <c r="M1821" s="5">
        <f>+SUM($H$2:H1821)</f>
        <v>41483.796296233777</v>
      </c>
      <c r="N1821" s="4">
        <f t="shared" si="166"/>
        <v>11.523276748953828</v>
      </c>
    </row>
    <row r="1822" spans="1:14" x14ac:dyDescent="0.35">
      <c r="A1822" s="5">
        <v>1822</v>
      </c>
      <c r="B1822">
        <v>1452638</v>
      </c>
      <c r="C1822">
        <v>580</v>
      </c>
      <c r="D1822">
        <v>0.01</v>
      </c>
      <c r="E1822">
        <v>2.1442985162138901E-2</v>
      </c>
      <c r="F1822">
        <v>0.76681083440780595</v>
      </c>
      <c r="G1822" s="1">
        <v>45522.458229166667</v>
      </c>
      <c r="H1822" s="5">
        <f t="shared" si="165"/>
        <v>31.25000002910383</v>
      </c>
      <c r="I1822" s="5">
        <f t="shared" si="163"/>
        <v>657.4</v>
      </c>
      <c r="J1822" s="14">
        <f t="shared" si="168"/>
        <v>4.0876728817820535E-2</v>
      </c>
      <c r="K1822" s="3">
        <f t="shared" si="167"/>
        <v>1.06020396530628</v>
      </c>
      <c r="L1822" s="5">
        <f t="shared" si="164"/>
        <v>33.611111110076308</v>
      </c>
      <c r="M1822" s="5">
        <f>+SUM($H$2:H1822)</f>
        <v>41515.046296262881</v>
      </c>
      <c r="N1822" s="4">
        <f t="shared" si="166"/>
        <v>11.531957304517467</v>
      </c>
    </row>
    <row r="1823" spans="1:14" x14ac:dyDescent="0.35">
      <c r="A1823" s="5">
        <v>1823</v>
      </c>
      <c r="B1823">
        <v>1453768</v>
      </c>
      <c r="C1823">
        <v>575</v>
      </c>
      <c r="D1823">
        <v>0.01</v>
      </c>
      <c r="E1823">
        <v>4.7253258526325198E-2</v>
      </c>
      <c r="F1823">
        <v>1.3899903297424301</v>
      </c>
      <c r="G1823" s="1">
        <v>45522.458564814813</v>
      </c>
      <c r="H1823" s="5">
        <f t="shared" si="165"/>
        <v>33.564814657438546</v>
      </c>
      <c r="I1823" s="5">
        <f t="shared" si="163"/>
        <v>656.9</v>
      </c>
      <c r="J1823" s="14">
        <f t="shared" si="168"/>
        <v>4.0024612918496114E-2</v>
      </c>
      <c r="K1823" s="3">
        <f t="shared" si="167"/>
        <v>1.0845840534567812</v>
      </c>
      <c r="L1823" s="5">
        <f t="shared" si="164"/>
        <v>33.703703695209697</v>
      </c>
      <c r="M1823" s="5">
        <f>+SUM($H$2:H1823)</f>
        <v>41548.611110920319</v>
      </c>
      <c r="N1823" s="4">
        <f t="shared" si="166"/>
        <v>11.541280864144534</v>
      </c>
    </row>
    <row r="1824" spans="1:14" x14ac:dyDescent="0.35">
      <c r="A1824" s="5">
        <v>1824</v>
      </c>
      <c r="B1824">
        <v>1454777</v>
      </c>
      <c r="C1824">
        <v>515</v>
      </c>
      <c r="D1824">
        <v>0.01</v>
      </c>
      <c r="E1824">
        <v>0.245240077376365</v>
      </c>
      <c r="F1824">
        <v>0.79139083623886097</v>
      </c>
      <c r="G1824" s="1">
        <v>45522.458865740744</v>
      </c>
      <c r="H1824" s="5">
        <f t="shared" si="165"/>
        <v>30.092593078734353</v>
      </c>
      <c r="I1824" s="5">
        <f t="shared" si="163"/>
        <v>655.6</v>
      </c>
      <c r="J1824" s="14">
        <f t="shared" si="168"/>
        <v>4.4289500191807711E-2</v>
      </c>
      <c r="K1824" s="3">
        <f t="shared" si="167"/>
        <v>1.0851534923911075</v>
      </c>
      <c r="L1824" s="5">
        <f t="shared" si="164"/>
        <v>33.703703709761612</v>
      </c>
      <c r="M1824" s="5">
        <f>+SUM($H$2:H1824)</f>
        <v>41578.703703999054</v>
      </c>
      <c r="N1824" s="4">
        <f t="shared" si="166"/>
        <v>11.549639917777515</v>
      </c>
    </row>
    <row r="1825" spans="1:14" x14ac:dyDescent="0.35">
      <c r="A1825" s="5">
        <v>1825</v>
      </c>
      <c r="B1825">
        <v>1456402</v>
      </c>
      <c r="C1825">
        <v>960</v>
      </c>
      <c r="D1825">
        <v>0.01</v>
      </c>
      <c r="E1825">
        <v>2.9754040762782E-2</v>
      </c>
      <c r="F1825">
        <v>6.2882318496704102</v>
      </c>
      <c r="G1825" s="1">
        <v>45522.459351851852</v>
      </c>
      <c r="H1825" s="5">
        <f t="shared" si="165"/>
        <v>48.611110833007842</v>
      </c>
      <c r="I1825" s="5">
        <f t="shared" si="163"/>
        <v>651.79999999999995</v>
      </c>
      <c r="J1825" s="14">
        <f t="shared" si="168"/>
        <v>4.3844865225255457E-2</v>
      </c>
      <c r="K1825" s="3">
        <f t="shared" si="167"/>
        <v>1.1691084274649599</v>
      </c>
      <c r="L1825" s="5">
        <f t="shared" si="164"/>
        <v>33.587962956517003</v>
      </c>
      <c r="M1825" s="5">
        <f>+SUM($H$2:H1825)</f>
        <v>41627.314814832062</v>
      </c>
      <c r="N1825" s="4">
        <f t="shared" si="166"/>
        <v>11.563143004120016</v>
      </c>
    </row>
    <row r="1826" spans="1:14" x14ac:dyDescent="0.35">
      <c r="A1826" s="5">
        <v>1826</v>
      </c>
      <c r="B1826">
        <v>1457021</v>
      </c>
      <c r="C1826">
        <v>295</v>
      </c>
      <c r="D1826">
        <v>0.01</v>
      </c>
      <c r="E1826">
        <v>9.1895133256912204E-2</v>
      </c>
      <c r="F1826">
        <v>2.8439733982086102</v>
      </c>
      <c r="G1826" s="1">
        <v>45522.459548611114</v>
      </c>
      <c r="H1826" s="5">
        <f t="shared" si="165"/>
        <v>19.675926159834489</v>
      </c>
      <c r="I1826" s="5">
        <f t="shared" si="163"/>
        <v>642.79999999999995</v>
      </c>
      <c r="J1826" s="14">
        <f t="shared" si="168"/>
        <v>4.4702748619019947E-2</v>
      </c>
      <c r="K1826" s="3">
        <f t="shared" si="167"/>
        <v>1.2242340379953363</v>
      </c>
      <c r="L1826" s="5">
        <f t="shared" si="164"/>
        <v>33.402777786250226</v>
      </c>
      <c r="M1826" s="5">
        <f>+SUM($H$2:H1826)</f>
        <v>41646.990740991896</v>
      </c>
      <c r="N1826" s="4">
        <f t="shared" si="166"/>
        <v>11.568608539164416</v>
      </c>
    </row>
    <row r="1827" spans="1:14" x14ac:dyDescent="0.35">
      <c r="A1827" s="5">
        <v>1827</v>
      </c>
      <c r="B1827">
        <v>1458850</v>
      </c>
      <c r="C1827">
        <v>1120</v>
      </c>
      <c r="D1827">
        <v>0.01</v>
      </c>
      <c r="E1827">
        <v>4.4976323843002299E-2</v>
      </c>
      <c r="F1827">
        <v>5.9046316146850497</v>
      </c>
      <c r="G1827" s="1">
        <v>45522.460081018522</v>
      </c>
      <c r="H1827" s="5">
        <f t="shared" si="165"/>
        <v>53.240740817273036</v>
      </c>
      <c r="I1827" s="5">
        <f t="shared" si="163"/>
        <v>654.29999999999995</v>
      </c>
      <c r="J1827" s="14">
        <f t="shared" si="168"/>
        <v>4.4835176803171596E-2</v>
      </c>
      <c r="K1827" s="3">
        <f t="shared" si="167"/>
        <v>1.3203063231706595</v>
      </c>
      <c r="L1827" s="5">
        <f t="shared" si="164"/>
        <v>33.888888894580305</v>
      </c>
      <c r="M1827" s="5">
        <f>+SUM($H$2:H1827)</f>
        <v>41700.231481809169</v>
      </c>
      <c r="N1827" s="4">
        <f t="shared" si="166"/>
        <v>11.583397633835881</v>
      </c>
    </row>
    <row r="1828" spans="1:14" x14ac:dyDescent="0.35">
      <c r="A1828" s="5">
        <v>1828</v>
      </c>
      <c r="B1828">
        <v>1459411</v>
      </c>
      <c r="C1828">
        <v>395</v>
      </c>
      <c r="D1828">
        <v>0.01</v>
      </c>
      <c r="E1828">
        <v>0.11511177569627699</v>
      </c>
      <c r="F1828">
        <v>2.1985523700714098</v>
      </c>
      <c r="G1828" s="1">
        <v>45522.460266203707</v>
      </c>
      <c r="H1828" s="5">
        <f t="shared" si="165"/>
        <v>18.518518481869251</v>
      </c>
      <c r="I1828" s="5">
        <f t="shared" si="163"/>
        <v>654.6</v>
      </c>
      <c r="J1828" s="14">
        <f t="shared" si="168"/>
        <v>4.6566189751028969E-2</v>
      </c>
      <c r="K1828" s="3">
        <f t="shared" si="167"/>
        <v>1.3206899243593195</v>
      </c>
      <c r="L1828" s="5">
        <f t="shared" si="164"/>
        <v>33.611111124628223</v>
      </c>
      <c r="M1828" s="5">
        <f>+SUM($H$2:H1828)</f>
        <v>41718.750000291038</v>
      </c>
      <c r="N1828" s="4">
        <f t="shared" si="166"/>
        <v>11.588541666747512</v>
      </c>
    </row>
    <row r="1829" spans="1:14" x14ac:dyDescent="0.35">
      <c r="A1829" s="5">
        <v>1829</v>
      </c>
      <c r="B1829">
        <v>1460627</v>
      </c>
      <c r="C1829">
        <v>575</v>
      </c>
      <c r="D1829">
        <v>0.01</v>
      </c>
      <c r="E1829">
        <v>3.1886618584394399E-2</v>
      </c>
      <c r="F1829">
        <v>0.63777285814285201</v>
      </c>
      <c r="G1829" s="1">
        <v>45522.460648148146</v>
      </c>
      <c r="H1829" s="5">
        <f t="shared" si="165"/>
        <v>38.194443914107978</v>
      </c>
      <c r="I1829" s="5">
        <f t="shared" si="163"/>
        <v>655.20000000000005</v>
      </c>
      <c r="J1829" s="14">
        <f t="shared" si="168"/>
        <v>4.6482293009757952E-2</v>
      </c>
      <c r="K1829" s="3">
        <f t="shared" si="167"/>
        <v>1.3258615827560405</v>
      </c>
      <c r="L1829" s="5">
        <f t="shared" si="164"/>
        <v>33.81944443390239</v>
      </c>
      <c r="M1829" s="5">
        <f>+SUM($H$2:H1829)</f>
        <v>41756.944444205146</v>
      </c>
      <c r="N1829" s="4">
        <f t="shared" si="166"/>
        <v>11.599151234501429</v>
      </c>
    </row>
    <row r="1830" spans="1:14" x14ac:dyDescent="0.35">
      <c r="A1830" s="5">
        <v>1830</v>
      </c>
      <c r="B1830">
        <v>1462316</v>
      </c>
      <c r="C1830">
        <v>935</v>
      </c>
      <c r="D1830">
        <v>0.01</v>
      </c>
      <c r="E1830">
        <v>4.61246371269226E-2</v>
      </c>
      <c r="F1830">
        <v>4.13576316833496</v>
      </c>
      <c r="G1830" s="1">
        <v>45522.461134259262</v>
      </c>
      <c r="H1830" s="5">
        <f t="shared" si="165"/>
        <v>48.611111560603604</v>
      </c>
      <c r="I1830" s="5">
        <f t="shared" si="163"/>
        <v>661.9</v>
      </c>
      <c r="J1830" s="14">
        <f t="shared" si="168"/>
        <v>4.63025107234716E-2</v>
      </c>
      <c r="K1830" s="3">
        <f t="shared" si="167"/>
        <v>1.4195034003257732</v>
      </c>
      <c r="L1830" s="5">
        <f t="shared" si="164"/>
        <v>34.097222232958302</v>
      </c>
      <c r="M1830" s="5">
        <f>+SUM($H$2:H1830)</f>
        <v>41805.55555576575</v>
      </c>
      <c r="N1830" s="4">
        <f t="shared" si="166"/>
        <v>11.612654321046042</v>
      </c>
    </row>
    <row r="1831" spans="1:14" x14ac:dyDescent="0.35">
      <c r="A1831" s="5">
        <v>1831</v>
      </c>
      <c r="B1831">
        <v>1464142</v>
      </c>
      <c r="C1831">
        <v>1040</v>
      </c>
      <c r="D1831">
        <v>0.01</v>
      </c>
      <c r="E1831">
        <v>5.0912637263536398E-2</v>
      </c>
      <c r="F1831">
        <v>2.7646296024322501</v>
      </c>
      <c r="G1831" s="1">
        <v>45522.461678240739</v>
      </c>
      <c r="H1831" s="5">
        <f t="shared" si="165"/>
        <v>54.398147767642513</v>
      </c>
      <c r="I1831" s="5">
        <f t="shared" si="163"/>
        <v>671.2</v>
      </c>
      <c r="J1831" s="14">
        <f t="shared" si="168"/>
        <v>4.6452762261033016E-2</v>
      </c>
      <c r="K1831" s="3">
        <f t="shared" si="167"/>
        <v>1.4649376446008662</v>
      </c>
      <c r="L1831" s="5">
        <f t="shared" si="164"/>
        <v>34.629629633855075</v>
      </c>
      <c r="M1831" s="5">
        <f>+SUM($H$2:H1831)</f>
        <v>41859.953703533392</v>
      </c>
      <c r="N1831" s="4">
        <f t="shared" si="166"/>
        <v>11.627764917648165</v>
      </c>
    </row>
    <row r="1832" spans="1:14" x14ac:dyDescent="0.35">
      <c r="A1832" s="5">
        <v>1832</v>
      </c>
      <c r="B1832">
        <v>1465153</v>
      </c>
      <c r="C1832">
        <v>545</v>
      </c>
      <c r="D1832">
        <v>0.01</v>
      </c>
      <c r="E1832">
        <v>3.2587416470050798E-2</v>
      </c>
      <c r="F1832">
        <v>0.234347954392433</v>
      </c>
      <c r="G1832" s="1">
        <v>45522.46199074074</v>
      </c>
      <c r="H1832" s="5">
        <f t="shared" si="165"/>
        <v>31.25000002910383</v>
      </c>
      <c r="I1832" s="5">
        <f t="shared" si="163"/>
        <v>670.4</v>
      </c>
      <c r="J1832" s="14">
        <f t="shared" si="168"/>
        <v>4.6595054678618866E-2</v>
      </c>
      <c r="K1832" s="3">
        <f t="shared" si="167"/>
        <v>1.4657462403178194</v>
      </c>
      <c r="L1832" s="5">
        <f t="shared" si="164"/>
        <v>34.537037034169771</v>
      </c>
      <c r="M1832" s="5">
        <f>+SUM($H$2:H1832)</f>
        <v>41891.203703562496</v>
      </c>
      <c r="N1832" s="4">
        <f t="shared" si="166"/>
        <v>11.636445473211804</v>
      </c>
    </row>
    <row r="1833" spans="1:14" x14ac:dyDescent="0.35">
      <c r="A1833" s="5">
        <v>1833</v>
      </c>
      <c r="B1833">
        <v>1466083</v>
      </c>
      <c r="C1833">
        <v>540</v>
      </c>
      <c r="D1833">
        <v>0.01</v>
      </c>
      <c r="E1833">
        <v>2.1424641832709299E-2</v>
      </c>
      <c r="F1833">
        <v>-0.106253616511821</v>
      </c>
      <c r="G1833" s="1">
        <v>45522.462268518517</v>
      </c>
      <c r="H1833" s="5">
        <f t="shared" si="165"/>
        <v>27.777777722803876</v>
      </c>
      <c r="I1833" s="5">
        <f t="shared" si="163"/>
        <v>669.6</v>
      </c>
      <c r="J1833" s="14">
        <f t="shared" si="168"/>
        <v>4.6510327383875803E-2</v>
      </c>
      <c r="K1833" s="3">
        <f t="shared" si="167"/>
        <v>1.4375211571156958</v>
      </c>
      <c r="L1833" s="5">
        <f t="shared" si="164"/>
        <v>34.537037034169771</v>
      </c>
      <c r="M1833" s="5">
        <f>+SUM($H$2:H1833)</f>
        <v>41918.9814812853</v>
      </c>
      <c r="N1833" s="4">
        <f t="shared" si="166"/>
        <v>11.64416152257925</v>
      </c>
    </row>
    <row r="1834" spans="1:14" x14ac:dyDescent="0.35">
      <c r="A1834" s="5">
        <v>1834</v>
      </c>
      <c r="B1834">
        <v>1467021</v>
      </c>
      <c r="C1834">
        <v>540</v>
      </c>
      <c r="D1834">
        <v>0.01</v>
      </c>
      <c r="E1834">
        <v>6.5832369029521901E-2</v>
      </c>
      <c r="F1834">
        <v>-0.184685513377189</v>
      </c>
      <c r="G1834" s="1">
        <v>45522.462546296294</v>
      </c>
      <c r="H1834" s="5">
        <f t="shared" si="165"/>
        <v>27.777777722803876</v>
      </c>
      <c r="I1834" s="5">
        <f t="shared" si="163"/>
        <v>669.6</v>
      </c>
      <c r="J1834" s="14">
        <f t="shared" si="168"/>
        <v>4.7316053844988298E-2</v>
      </c>
      <c r="K1834" s="3">
        <f t="shared" si="167"/>
        <v>1.4112560142576676</v>
      </c>
      <c r="L1834" s="5">
        <f t="shared" si="164"/>
        <v>34.560185187729076</v>
      </c>
      <c r="M1834" s="5">
        <f>+SUM($H$2:H1834)</f>
        <v>41946.759259008104</v>
      </c>
      <c r="N1834" s="4">
        <f t="shared" si="166"/>
        <v>11.651877571946695</v>
      </c>
    </row>
    <row r="1835" spans="1:14" x14ac:dyDescent="0.35">
      <c r="A1835" s="5">
        <v>1835</v>
      </c>
      <c r="B1835">
        <v>1468088</v>
      </c>
      <c r="C1835">
        <v>525</v>
      </c>
      <c r="D1835">
        <v>0.01</v>
      </c>
      <c r="E1835">
        <v>4.0172409266233403E-2</v>
      </c>
      <c r="F1835">
        <v>2.4958570003509499</v>
      </c>
      <c r="G1835" s="1">
        <v>45522.462870370371</v>
      </c>
      <c r="H1835" s="5">
        <f t="shared" si="165"/>
        <v>32.407407707069069</v>
      </c>
      <c r="I1835" s="5">
        <f t="shared" si="163"/>
        <v>669.2</v>
      </c>
      <c r="J1835" s="14">
        <f t="shared" si="168"/>
        <v>4.6229054890572968E-2</v>
      </c>
      <c r="K1835" s="3">
        <f t="shared" si="167"/>
        <v>1.4590252481400947</v>
      </c>
      <c r="L1835" s="5">
        <f t="shared" si="164"/>
        <v>34.58333334128838</v>
      </c>
      <c r="M1835" s="5">
        <f>+SUM($H$2:H1835)</f>
        <v>41979.166666715173</v>
      </c>
      <c r="N1835" s="4">
        <f t="shared" si="166"/>
        <v>11.660879629643103</v>
      </c>
    </row>
    <row r="1836" spans="1:14" x14ac:dyDescent="0.35">
      <c r="A1836" s="5">
        <v>1836</v>
      </c>
      <c r="B1836">
        <v>1469005</v>
      </c>
      <c r="C1836">
        <v>575</v>
      </c>
      <c r="D1836">
        <v>0.01</v>
      </c>
      <c r="E1836">
        <v>1.8619693815708101E-2</v>
      </c>
      <c r="F1836">
        <v>0.60265672206878595</v>
      </c>
      <c r="G1836" s="1">
        <v>45522.463148148148</v>
      </c>
      <c r="H1836" s="5">
        <f t="shared" si="165"/>
        <v>27.777777722803876</v>
      </c>
      <c r="I1836" s="5">
        <f t="shared" si="163"/>
        <v>668.6</v>
      </c>
      <c r="J1836" s="14">
        <f t="shared" si="168"/>
        <v>4.596449602395291E-2</v>
      </c>
      <c r="K1836" s="3">
        <f t="shared" si="167"/>
        <v>1.4630250130593756</v>
      </c>
      <c r="L1836" s="5">
        <f t="shared" si="164"/>
        <v>34.560185187729076</v>
      </c>
      <c r="M1836" s="5">
        <f>+SUM($H$2:H1836)</f>
        <v>42006.944444437977</v>
      </c>
      <c r="N1836" s="4">
        <f t="shared" si="166"/>
        <v>11.668595679010549</v>
      </c>
    </row>
    <row r="1837" spans="1:14" x14ac:dyDescent="0.35">
      <c r="A1837" s="5">
        <v>1837</v>
      </c>
      <c r="B1837">
        <v>1469924</v>
      </c>
      <c r="C1837">
        <v>540</v>
      </c>
      <c r="D1837">
        <v>0.01</v>
      </c>
      <c r="E1837">
        <v>6.3962638378143297E-2</v>
      </c>
      <c r="F1837">
        <v>0.82764118909835804</v>
      </c>
      <c r="G1837" s="1">
        <v>45522.463425925926</v>
      </c>
      <c r="H1837" s="5">
        <f t="shared" si="165"/>
        <v>27.777777722803876</v>
      </c>
      <c r="I1837" s="5">
        <f t="shared" si="163"/>
        <v>665.5</v>
      </c>
      <c r="J1837" s="14">
        <f t="shared" si="168"/>
        <v>4.6396993882954062E-2</v>
      </c>
      <c r="K1837" s="3">
        <f t="shared" si="167"/>
        <v>1.455936226695774</v>
      </c>
      <c r="L1837" s="5">
        <f t="shared" si="164"/>
        <v>34.513888895162381</v>
      </c>
      <c r="M1837" s="5">
        <f>+SUM($H$2:H1837)</f>
        <v>42034.722222160781</v>
      </c>
      <c r="N1837" s="4">
        <f t="shared" si="166"/>
        <v>11.676311728377994</v>
      </c>
    </row>
    <row r="1838" spans="1:14" x14ac:dyDescent="0.35">
      <c r="A1838" s="5">
        <v>1838</v>
      </c>
      <c r="B1838">
        <v>1470910</v>
      </c>
      <c r="C1838">
        <v>600</v>
      </c>
      <c r="D1838">
        <v>0.01</v>
      </c>
      <c r="E1838">
        <v>0.11736381798982599</v>
      </c>
      <c r="F1838">
        <v>0.531297206878662</v>
      </c>
      <c r="G1838" s="1">
        <v>45522.463738425926</v>
      </c>
      <c r="H1838" s="5">
        <f t="shared" si="165"/>
        <v>31.25000002910383</v>
      </c>
      <c r="I1838" s="5">
        <f t="shared" si="163"/>
        <v>668.2</v>
      </c>
      <c r="J1838" s="14">
        <f t="shared" si="168"/>
        <v>4.7773857004940447E-2</v>
      </c>
      <c r="K1838" s="3">
        <f t="shared" si="167"/>
        <v>1.3750976227223852</v>
      </c>
      <c r="L1838" s="5">
        <f t="shared" si="164"/>
        <v>34.699074079981074</v>
      </c>
      <c r="M1838" s="5">
        <f>+SUM($H$2:H1838)</f>
        <v>42065.972222189885</v>
      </c>
      <c r="N1838" s="4">
        <f t="shared" si="166"/>
        <v>11.684992283941634</v>
      </c>
    </row>
    <row r="1839" spans="1:14" x14ac:dyDescent="0.35">
      <c r="A1839" s="5">
        <v>1839</v>
      </c>
      <c r="B1839">
        <v>1471673</v>
      </c>
      <c r="C1839">
        <v>425</v>
      </c>
      <c r="D1839">
        <v>0.01</v>
      </c>
      <c r="E1839">
        <v>0.48131096363067599</v>
      </c>
      <c r="F1839">
        <v>3.10707354545593</v>
      </c>
      <c r="G1839" s="1">
        <v>45522.463993055557</v>
      </c>
      <c r="H1839" s="5">
        <f t="shared" si="165"/>
        <v>25.46296309446916</v>
      </c>
      <c r="I1839" s="5">
        <f t="shared" si="163"/>
        <v>664.7</v>
      </c>
      <c r="J1839" s="14">
        <f t="shared" si="168"/>
        <v>5.6558068133890554E-2</v>
      </c>
      <c r="K1839" s="3">
        <f t="shared" si="167"/>
        <v>1.4337219296395758</v>
      </c>
      <c r="L1839" s="5">
        <f t="shared" si="164"/>
        <v>34.513888895162381</v>
      </c>
      <c r="M1839" s="5">
        <f>+SUM($H$2:H1839)</f>
        <v>42091.435185284354</v>
      </c>
      <c r="N1839" s="4">
        <f t="shared" si="166"/>
        <v>11.692065329245654</v>
      </c>
    </row>
    <row r="1840" spans="1:14" x14ac:dyDescent="0.35">
      <c r="A1840" s="5">
        <v>1840</v>
      </c>
      <c r="B1840">
        <v>1472682</v>
      </c>
      <c r="C1840">
        <v>725</v>
      </c>
      <c r="D1840">
        <v>0.01</v>
      </c>
      <c r="E1840">
        <v>2.3967672139406201E-2</v>
      </c>
      <c r="F1840">
        <v>0.246555775403976</v>
      </c>
      <c r="G1840" s="1">
        <v>45522.464317129627</v>
      </c>
      <c r="H1840" s="5">
        <f t="shared" si="165"/>
        <v>32.407406979473308</v>
      </c>
      <c r="I1840" s="5">
        <f t="shared" si="163"/>
        <v>667.2</v>
      </c>
      <c r="J1840" s="14">
        <f t="shared" si="168"/>
        <v>5.6404718346893715E-2</v>
      </c>
      <c r="K1840" s="3">
        <f t="shared" si="167"/>
        <v>1.4359430207312087</v>
      </c>
      <c r="L1840" s="5">
        <f t="shared" si="164"/>
        <v>34.490740741603076</v>
      </c>
      <c r="M1840" s="5">
        <f>+SUM($H$2:H1840)</f>
        <v>42123.842592263827</v>
      </c>
      <c r="N1840" s="4">
        <f t="shared" si="166"/>
        <v>11.701067386739952</v>
      </c>
    </row>
    <row r="1841" spans="1:14" x14ac:dyDescent="0.35">
      <c r="A1841" s="5">
        <v>1841</v>
      </c>
      <c r="B1841">
        <v>1474396</v>
      </c>
      <c r="C1841">
        <v>1465</v>
      </c>
      <c r="D1841">
        <v>0.01</v>
      </c>
      <c r="E1841">
        <v>0.154155507683753</v>
      </c>
      <c r="F1841">
        <v>3.2476027011871298</v>
      </c>
      <c r="G1841" s="1">
        <v>45522.464826388888</v>
      </c>
      <c r="H1841" s="5">
        <f t="shared" si="165"/>
        <v>50.92592618893832</v>
      </c>
      <c r="I1841" s="5">
        <f t="shared" si="163"/>
        <v>680.9</v>
      </c>
      <c r="J1841" s="14">
        <f t="shared" si="168"/>
        <v>5.8550791107118041E-2</v>
      </c>
      <c r="K1841" s="3">
        <f t="shared" si="167"/>
        <v>1.4923050810396652</v>
      </c>
      <c r="L1841" s="5">
        <f t="shared" si="164"/>
        <v>35.023148142499849</v>
      </c>
      <c r="M1841" s="5">
        <f>+SUM($H$2:H1841)</f>
        <v>42174.768518452765</v>
      </c>
      <c r="N1841" s="4">
        <f t="shared" si="166"/>
        <v>11.715213477347991</v>
      </c>
    </row>
    <row r="1842" spans="1:14" x14ac:dyDescent="0.35">
      <c r="A1842" s="5">
        <v>1842</v>
      </c>
      <c r="B1842">
        <v>1475545</v>
      </c>
      <c r="C1842">
        <v>510</v>
      </c>
      <c r="D1842">
        <v>0.01</v>
      </c>
      <c r="E1842">
        <v>7.4070744216442094E-2</v>
      </c>
      <c r="F1842">
        <v>-0.35656559467315602</v>
      </c>
      <c r="G1842" s="1">
        <v>45522.465162037035</v>
      </c>
      <c r="H1842" s="5">
        <f t="shared" si="165"/>
        <v>33.564814657438546</v>
      </c>
      <c r="I1842" s="5">
        <f t="shared" si="163"/>
        <v>680.6</v>
      </c>
      <c r="J1842" s="14">
        <f t="shared" si="168"/>
        <v>5.8970290087163368E-2</v>
      </c>
      <c r="K1842" s="3">
        <f t="shared" si="167"/>
        <v>1.4816008104383926</v>
      </c>
      <c r="L1842" s="5">
        <f t="shared" si="164"/>
        <v>35.185185188311152</v>
      </c>
      <c r="M1842" s="5">
        <f>+SUM($H$2:H1842)</f>
        <v>42208.333333110204</v>
      </c>
      <c r="N1842" s="4">
        <f t="shared" si="166"/>
        <v>11.724537036975056</v>
      </c>
    </row>
    <row r="1843" spans="1:14" x14ac:dyDescent="0.35">
      <c r="A1843" s="5">
        <v>1843</v>
      </c>
      <c r="B1843">
        <v>1476261</v>
      </c>
      <c r="C1843">
        <v>340</v>
      </c>
      <c r="D1843">
        <v>0.01</v>
      </c>
      <c r="E1843">
        <v>0.888036668300628</v>
      </c>
      <c r="F1843">
        <v>4.9362835884094203</v>
      </c>
      <c r="G1843" s="1">
        <v>45522.465381944443</v>
      </c>
      <c r="H1843" s="5">
        <f t="shared" si="165"/>
        <v>21.990740788169205</v>
      </c>
      <c r="I1843" s="5">
        <f t="shared" si="163"/>
        <v>678.1</v>
      </c>
      <c r="J1843" s="14">
        <f t="shared" si="168"/>
        <v>7.6161410212516698E-2</v>
      </c>
      <c r="K1843" s="3">
        <f t="shared" si="167"/>
        <v>1.5593928875029071</v>
      </c>
      <c r="L1843" s="5">
        <f t="shared" si="164"/>
        <v>34.976851849933155</v>
      </c>
      <c r="M1843" s="5">
        <f>+SUM($H$2:H1843)</f>
        <v>42230.324073898373</v>
      </c>
      <c r="N1843" s="4">
        <f t="shared" si="166"/>
        <v>11.730645576082882</v>
      </c>
    </row>
    <row r="1844" spans="1:14" x14ac:dyDescent="0.35">
      <c r="A1844" s="5">
        <v>1844</v>
      </c>
      <c r="B1844">
        <v>1477139</v>
      </c>
      <c r="C1844">
        <v>370</v>
      </c>
      <c r="D1844">
        <v>0.01</v>
      </c>
      <c r="E1844">
        <v>0.27145063877105702</v>
      </c>
      <c r="F1844">
        <v>1.5406550168991</v>
      </c>
      <c r="G1844" s="1">
        <v>45522.465648148151</v>
      </c>
      <c r="H1844" s="5">
        <f t="shared" si="165"/>
        <v>26.620370772434399</v>
      </c>
      <c r="I1844" s="5">
        <f t="shared" ref="I1844:I1907" si="169">+AVERAGE(C1795:C1844)</f>
        <v>667.3</v>
      </c>
      <c r="J1844" s="14">
        <f t="shared" si="168"/>
        <v>8.0952965468168159E-2</v>
      </c>
      <c r="K1844" s="3">
        <f t="shared" si="167"/>
        <v>1.4761230410635451</v>
      </c>
      <c r="L1844" s="5">
        <f t="shared" ref="L1844:L1907" si="170">+AVERAGE(H1795:H1844)</f>
        <v>34.58333334128838</v>
      </c>
      <c r="M1844" s="5">
        <f>+SUM($H$2:H1844)</f>
        <v>42256.944444670808</v>
      </c>
      <c r="N1844" s="4">
        <f t="shared" si="166"/>
        <v>11.738040123519669</v>
      </c>
    </row>
    <row r="1845" spans="1:14" x14ac:dyDescent="0.35">
      <c r="A1845" s="5">
        <v>1845</v>
      </c>
      <c r="B1845">
        <v>1478367</v>
      </c>
      <c r="C1845">
        <v>810</v>
      </c>
      <c r="D1845">
        <v>0.01</v>
      </c>
      <c r="E1845">
        <v>4.3314367532730103E-2</v>
      </c>
      <c r="F1845">
        <v>1.7223532199859599</v>
      </c>
      <c r="G1845" s="1">
        <v>45522.46601851852</v>
      </c>
      <c r="H1845" s="5">
        <f t="shared" si="165"/>
        <v>37.037036963738501</v>
      </c>
      <c r="I1845" s="5">
        <f t="shared" si="169"/>
        <v>673.9</v>
      </c>
      <c r="J1845" s="14">
        <f t="shared" si="168"/>
        <v>8.0826217085122956E-2</v>
      </c>
      <c r="K1845" s="3">
        <f t="shared" si="167"/>
        <v>1.4982405425608138</v>
      </c>
      <c r="L1845" s="5">
        <f t="shared" si="170"/>
        <v>34.837962972233072</v>
      </c>
      <c r="M1845" s="5">
        <f>+SUM($H$2:H1845)</f>
        <v>42293.981481634546</v>
      </c>
      <c r="N1845" s="4">
        <f t="shared" si="166"/>
        <v>11.74832818934293</v>
      </c>
    </row>
    <row r="1846" spans="1:14" x14ac:dyDescent="0.35">
      <c r="A1846" s="5">
        <v>1846</v>
      </c>
      <c r="B1846">
        <v>1479285</v>
      </c>
      <c r="C1846">
        <v>540</v>
      </c>
      <c r="D1846">
        <v>0.01</v>
      </c>
      <c r="E1846">
        <v>2.3565672338008801E-2</v>
      </c>
      <c r="F1846">
        <v>0.78476798534393299</v>
      </c>
      <c r="G1846" s="1">
        <v>45522.466296296298</v>
      </c>
      <c r="H1846" s="5">
        <f t="shared" si="165"/>
        <v>27.777777722803876</v>
      </c>
      <c r="I1846" s="5">
        <f t="shared" si="169"/>
        <v>675.8</v>
      </c>
      <c r="J1846" s="14">
        <f t="shared" si="168"/>
        <v>7.9699240177869696E-2</v>
      </c>
      <c r="K1846" s="3">
        <f t="shared" si="167"/>
        <v>1.4852747298777083</v>
      </c>
      <c r="L1846" s="5">
        <f t="shared" si="170"/>
        <v>34.907407403807156</v>
      </c>
      <c r="M1846" s="5">
        <f>+SUM($H$2:H1846)</f>
        <v>42321.75925935735</v>
      </c>
      <c r="N1846" s="4">
        <f t="shared" si="166"/>
        <v>11.756044238710375</v>
      </c>
    </row>
    <row r="1847" spans="1:14" x14ac:dyDescent="0.35">
      <c r="A1847" s="5">
        <v>1847</v>
      </c>
      <c r="B1847">
        <v>1480015</v>
      </c>
      <c r="C1847">
        <v>240</v>
      </c>
      <c r="D1847">
        <v>0.01</v>
      </c>
      <c r="E1847">
        <v>2.5197133421897801E-2</v>
      </c>
      <c r="F1847">
        <v>5.9855999946594203</v>
      </c>
      <c r="G1847" s="1">
        <v>45522.466516203705</v>
      </c>
      <c r="H1847" s="5">
        <f t="shared" si="165"/>
        <v>21.990740788169205</v>
      </c>
      <c r="I1847" s="5">
        <f t="shared" si="169"/>
        <v>669.1</v>
      </c>
      <c r="J1847" s="14">
        <f t="shared" si="168"/>
        <v>7.9476822167634853E-2</v>
      </c>
      <c r="K1847" s="3">
        <f t="shared" si="167"/>
        <v>1.6033630831539611</v>
      </c>
      <c r="L1847" s="5">
        <f t="shared" si="170"/>
        <v>34.768518526107073</v>
      </c>
      <c r="M1847" s="5">
        <f>+SUM($H$2:H1847)</f>
        <v>42343.750000145519</v>
      </c>
      <c r="N1847" s="4">
        <f t="shared" si="166"/>
        <v>11.7621527778182</v>
      </c>
    </row>
    <row r="1848" spans="1:14" x14ac:dyDescent="0.35">
      <c r="A1848" s="5">
        <v>1848</v>
      </c>
      <c r="B1848">
        <v>1481338</v>
      </c>
      <c r="C1848">
        <v>815</v>
      </c>
      <c r="D1848">
        <v>0.01</v>
      </c>
      <c r="E1848">
        <v>6.8871095776557895E-2</v>
      </c>
      <c r="F1848">
        <v>3.3348836898803702</v>
      </c>
      <c r="G1848" s="1">
        <v>45522.466909722221</v>
      </c>
      <c r="H1848" s="5">
        <f t="shared" si="165"/>
        <v>39.351851592073217</v>
      </c>
      <c r="I1848" s="5">
        <f t="shared" si="169"/>
        <v>675.9</v>
      </c>
      <c r="J1848" s="14">
        <f t="shared" si="168"/>
        <v>8.0208305567502886E-2</v>
      </c>
      <c r="K1848" s="3">
        <f t="shared" si="167"/>
        <v>1.6699829368293266</v>
      </c>
      <c r="L1848" s="5">
        <f t="shared" si="170"/>
        <v>34.930555557366461</v>
      </c>
      <c r="M1848" s="5">
        <f>+SUM($H$2:H1848)</f>
        <v>42383.101851737592</v>
      </c>
      <c r="N1848" s="4">
        <f t="shared" si="166"/>
        <v>11.773083847704887</v>
      </c>
    </row>
    <row r="1849" spans="1:14" x14ac:dyDescent="0.35">
      <c r="A1849" s="5">
        <v>1849</v>
      </c>
      <c r="B1849">
        <v>1482372</v>
      </c>
      <c r="C1849">
        <v>600</v>
      </c>
      <c r="D1849">
        <v>0.01</v>
      </c>
      <c r="E1849">
        <v>4.0041267871856599E-2</v>
      </c>
      <c r="F1849">
        <v>0.62171268463134699</v>
      </c>
      <c r="G1849" s="1">
        <v>45522.467233796298</v>
      </c>
      <c r="H1849" s="5">
        <f t="shared" si="165"/>
        <v>32.407407707069069</v>
      </c>
      <c r="I1849" s="5">
        <f t="shared" si="169"/>
        <v>677.3</v>
      </c>
      <c r="J1849" s="14">
        <f t="shared" si="168"/>
        <v>7.914364635944357E-2</v>
      </c>
      <c r="K1849" s="3">
        <f t="shared" si="167"/>
        <v>1.6606309609115106</v>
      </c>
      <c r="L1849" s="5">
        <f t="shared" si="170"/>
        <v>35.023148157051764</v>
      </c>
      <c r="M1849" s="5">
        <f>+SUM($H$2:H1849)</f>
        <v>42415.509259444661</v>
      </c>
      <c r="N1849" s="4">
        <f t="shared" si="166"/>
        <v>11.782085905401294</v>
      </c>
    </row>
    <row r="1850" spans="1:14" x14ac:dyDescent="0.35">
      <c r="A1850" s="5">
        <v>1850</v>
      </c>
      <c r="B1850">
        <v>1483482</v>
      </c>
      <c r="C1850">
        <v>530</v>
      </c>
      <c r="D1850">
        <v>0.01</v>
      </c>
      <c r="E1850">
        <v>2.7465006336569699E-2</v>
      </c>
      <c r="F1850">
        <v>0.86672908067703203</v>
      </c>
      <c r="G1850" s="1">
        <v>45522.467569444445</v>
      </c>
      <c r="H1850" s="5">
        <f t="shared" si="165"/>
        <v>33.564814657438546</v>
      </c>
      <c r="I1850" s="5">
        <f t="shared" si="169"/>
        <v>675.9</v>
      </c>
      <c r="J1850" s="14">
        <f t="shared" si="168"/>
        <v>7.8740395121276285E-2</v>
      </c>
      <c r="K1850" s="3">
        <f t="shared" si="167"/>
        <v>1.7015311495959742</v>
      </c>
      <c r="L1850" s="5">
        <f t="shared" si="170"/>
        <v>35.023148142499849</v>
      </c>
      <c r="M1850" s="5">
        <f>+SUM($H$2:H1850)</f>
        <v>42449.0740741021</v>
      </c>
      <c r="N1850" s="4">
        <f t="shared" si="166"/>
        <v>11.791409465028361</v>
      </c>
    </row>
    <row r="1851" spans="1:14" x14ac:dyDescent="0.35">
      <c r="A1851" s="5">
        <v>1851</v>
      </c>
      <c r="B1851">
        <v>1484640</v>
      </c>
      <c r="C1851">
        <v>800</v>
      </c>
      <c r="D1851">
        <v>0.01</v>
      </c>
      <c r="E1851">
        <v>6.5471306443214403E-2</v>
      </c>
      <c r="F1851">
        <v>0.41386160254478399</v>
      </c>
      <c r="G1851" s="1">
        <v>45522.467916666668</v>
      </c>
      <c r="H1851" s="5">
        <f t="shared" si="165"/>
        <v>34.722222335403785</v>
      </c>
      <c r="I1851" s="5">
        <f t="shared" si="169"/>
        <v>670.8</v>
      </c>
      <c r="J1851" s="14">
        <f t="shared" si="168"/>
        <v>7.7876215241849331E-2</v>
      </c>
      <c r="K1851" s="3">
        <f t="shared" si="167"/>
        <v>1.6472634683549385</v>
      </c>
      <c r="L1851" s="5">
        <f t="shared" si="170"/>
        <v>34.444444449036382</v>
      </c>
      <c r="M1851" s="5">
        <f>+SUM($H$2:H1851)</f>
        <v>42483.796296437504</v>
      </c>
      <c r="N1851" s="4">
        <f t="shared" si="166"/>
        <v>11.801054526788196</v>
      </c>
    </row>
    <row r="1852" spans="1:14" x14ac:dyDescent="0.35">
      <c r="A1852" s="5">
        <v>1852</v>
      </c>
      <c r="B1852">
        <v>1486332</v>
      </c>
      <c r="C1852">
        <v>1020</v>
      </c>
      <c r="D1852">
        <v>0.01</v>
      </c>
      <c r="E1852">
        <v>4.5781731605529702E-2</v>
      </c>
      <c r="F1852">
        <v>2.5400583744049001</v>
      </c>
      <c r="G1852" s="1">
        <v>45522.468414351853</v>
      </c>
      <c r="H1852" s="5">
        <f t="shared" si="165"/>
        <v>49.768518510973081</v>
      </c>
      <c r="I1852" s="5">
        <f t="shared" si="169"/>
        <v>675.2</v>
      </c>
      <c r="J1852" s="14">
        <f t="shared" si="168"/>
        <v>7.8467382304370309E-2</v>
      </c>
      <c r="K1852" s="3">
        <f t="shared" si="167"/>
        <v>1.6928504596650584</v>
      </c>
      <c r="L1852" s="5">
        <f t="shared" si="170"/>
        <v>34.722222218988463</v>
      </c>
      <c r="M1852" s="5">
        <f>+SUM($H$2:H1852)</f>
        <v>42533.564814948477</v>
      </c>
      <c r="N1852" s="4">
        <f t="shared" si="166"/>
        <v>11.814879115263466</v>
      </c>
    </row>
    <row r="1853" spans="1:14" x14ac:dyDescent="0.35">
      <c r="A1853" s="5">
        <v>1853</v>
      </c>
      <c r="B1853">
        <v>1486970</v>
      </c>
      <c r="C1853">
        <v>425</v>
      </c>
      <c r="D1853">
        <v>0.01</v>
      </c>
      <c r="E1853">
        <v>2.57922373712062E-2</v>
      </c>
      <c r="F1853">
        <v>2.3037095069885201</v>
      </c>
      <c r="G1853" s="1">
        <v>45522.468611111108</v>
      </c>
      <c r="H1853" s="5">
        <f t="shared" si="165"/>
        <v>19.675925432238728</v>
      </c>
      <c r="I1853" s="5">
        <f t="shared" si="169"/>
        <v>671.7</v>
      </c>
      <c r="J1853" s="14">
        <f t="shared" si="168"/>
        <v>7.8739647436886939E-2</v>
      </c>
      <c r="K1853" s="3">
        <f t="shared" si="167"/>
        <v>1.7373850485682469</v>
      </c>
      <c r="L1853" s="5">
        <f t="shared" si="170"/>
        <v>34.537037034169771</v>
      </c>
      <c r="M1853" s="5">
        <f>+SUM($H$2:H1853)</f>
        <v>42553.240740380716</v>
      </c>
      <c r="N1853" s="4">
        <f t="shared" si="166"/>
        <v>11.820344650105755</v>
      </c>
    </row>
    <row r="1854" spans="1:14" x14ac:dyDescent="0.35">
      <c r="A1854" s="5">
        <v>1854</v>
      </c>
      <c r="B1854">
        <v>1488887</v>
      </c>
      <c r="C1854">
        <v>1100</v>
      </c>
      <c r="D1854">
        <v>0.01</v>
      </c>
      <c r="E1854">
        <v>5.21984547376632E-2</v>
      </c>
      <c r="F1854">
        <v>1.55546486377716</v>
      </c>
      <c r="G1854" s="1">
        <v>45522.469166666669</v>
      </c>
      <c r="H1854" s="5">
        <f t="shared" si="165"/>
        <v>55.555556173203513</v>
      </c>
      <c r="I1854" s="5">
        <f t="shared" si="169"/>
        <v>682.8</v>
      </c>
      <c r="J1854" s="14">
        <f t="shared" si="168"/>
        <v>7.9180775154381905E-2</v>
      </c>
      <c r="K1854" s="3">
        <f t="shared" si="167"/>
        <v>1.7573303362727148</v>
      </c>
      <c r="L1854" s="5">
        <f t="shared" si="170"/>
        <v>35.046296296059154</v>
      </c>
      <c r="M1854" s="5">
        <f>+SUM($H$2:H1854)</f>
        <v>42608.796296553919</v>
      </c>
      <c r="N1854" s="4">
        <f t="shared" si="166"/>
        <v>11.835776749042756</v>
      </c>
    </row>
    <row r="1855" spans="1:14" x14ac:dyDescent="0.35">
      <c r="A1855" s="5">
        <v>1855</v>
      </c>
      <c r="B1855">
        <v>1489385</v>
      </c>
      <c r="C1855">
        <v>160</v>
      </c>
      <c r="D1855">
        <v>0.01</v>
      </c>
      <c r="E1855">
        <v>9.0774372220039298E-2</v>
      </c>
      <c r="F1855">
        <v>2.9983274936675999</v>
      </c>
      <c r="G1855" s="1">
        <v>45522.469328703701</v>
      </c>
      <c r="H1855" s="5">
        <f t="shared" si="165"/>
        <v>16.203703125938773</v>
      </c>
      <c r="I1855" s="5">
        <f t="shared" si="169"/>
        <v>669.3</v>
      </c>
      <c r="J1855" s="14">
        <f t="shared" si="168"/>
        <v>8.0415174681693222E-2</v>
      </c>
      <c r="K1855" s="3">
        <f t="shared" si="167"/>
        <v>1.7884404346346838</v>
      </c>
      <c r="L1855" s="5">
        <f t="shared" si="170"/>
        <v>34.791666665114462</v>
      </c>
      <c r="M1855" s="5">
        <f>+SUM($H$2:H1855)</f>
        <v>42624.999999679858</v>
      </c>
      <c r="N1855" s="4">
        <f t="shared" si="166"/>
        <v>11.840277777688849</v>
      </c>
    </row>
    <row r="1856" spans="1:14" x14ac:dyDescent="0.35">
      <c r="A1856" s="5">
        <v>1856</v>
      </c>
      <c r="B1856">
        <v>1490379</v>
      </c>
      <c r="C1856">
        <v>605</v>
      </c>
      <c r="D1856">
        <v>0.01</v>
      </c>
      <c r="E1856">
        <v>6.2522113323211601E-2</v>
      </c>
      <c r="F1856">
        <v>0.56052321195602395</v>
      </c>
      <c r="G1856" s="1">
        <v>45522.469618055555</v>
      </c>
      <c r="H1856" s="5">
        <f t="shared" si="165"/>
        <v>28.935185400769114</v>
      </c>
      <c r="I1856" s="5">
        <f t="shared" si="169"/>
        <v>670.3</v>
      </c>
      <c r="J1856" s="14">
        <f t="shared" si="168"/>
        <v>8.0830814111977733E-2</v>
      </c>
      <c r="K1856" s="3">
        <f t="shared" si="167"/>
        <v>1.7896852597594244</v>
      </c>
      <c r="L1856" s="5">
        <f t="shared" si="170"/>
        <v>34.768518511555158</v>
      </c>
      <c r="M1856" s="5">
        <f>+SUM($H$2:H1856)</f>
        <v>42653.935185080627</v>
      </c>
      <c r="N1856" s="4">
        <f t="shared" si="166"/>
        <v>11.848315329189063</v>
      </c>
    </row>
    <row r="1857" spans="1:14" x14ac:dyDescent="0.35">
      <c r="A1857" s="5">
        <v>1857</v>
      </c>
      <c r="B1857">
        <v>1491107</v>
      </c>
      <c r="C1857">
        <v>450</v>
      </c>
      <c r="D1857">
        <v>0.01</v>
      </c>
      <c r="E1857">
        <v>5.3537782281637102E-2</v>
      </c>
      <c r="F1857">
        <v>1.3870429992675699</v>
      </c>
      <c r="G1857" s="1">
        <v>45522.469849537039</v>
      </c>
      <c r="H1857" s="5">
        <f t="shared" si="165"/>
        <v>23.148148466134444</v>
      </c>
      <c r="I1857" s="5">
        <f t="shared" si="169"/>
        <v>663.2</v>
      </c>
      <c r="J1857" s="14">
        <f t="shared" si="168"/>
        <v>8.1621595844626332E-2</v>
      </c>
      <c r="K1857" s="3">
        <f t="shared" si="167"/>
        <v>1.8082834532856922</v>
      </c>
      <c r="L1857" s="5">
        <f t="shared" si="170"/>
        <v>34.58333334128838</v>
      </c>
      <c r="M1857" s="5">
        <f>+SUM($H$2:H1857)</f>
        <v>42677.083333546761</v>
      </c>
      <c r="N1857" s="4">
        <f t="shared" si="166"/>
        <v>11.854745370429656</v>
      </c>
    </row>
    <row r="1858" spans="1:14" x14ac:dyDescent="0.35">
      <c r="A1858" s="5">
        <v>1858</v>
      </c>
      <c r="B1858">
        <v>1492196</v>
      </c>
      <c r="C1858">
        <v>525</v>
      </c>
      <c r="D1858">
        <v>0.01</v>
      </c>
      <c r="E1858">
        <v>5.73714077472686E-2</v>
      </c>
      <c r="F1858">
        <v>0.35986107587814298</v>
      </c>
      <c r="G1858" s="1">
        <v>45522.47016203704</v>
      </c>
      <c r="H1858" s="5">
        <f t="shared" si="165"/>
        <v>31.25000002910383</v>
      </c>
      <c r="I1858" s="5">
        <f t="shared" si="169"/>
        <v>646.29999999999995</v>
      </c>
      <c r="J1858" s="14">
        <f t="shared" si="168"/>
        <v>8.2335521802306091E-2</v>
      </c>
      <c r="K1858" s="3">
        <f t="shared" si="167"/>
        <v>1.8160554631054382</v>
      </c>
      <c r="L1858" s="5">
        <f t="shared" si="170"/>
        <v>34.120370371965691</v>
      </c>
      <c r="M1858" s="5">
        <f>+SUM($H$2:H1858)</f>
        <v>42708.333333575865</v>
      </c>
      <c r="N1858" s="4">
        <f t="shared" si="166"/>
        <v>11.863425925993296</v>
      </c>
    </row>
    <row r="1859" spans="1:14" x14ac:dyDescent="0.35">
      <c r="A1859" s="5">
        <v>1859</v>
      </c>
      <c r="B1859">
        <v>1493244</v>
      </c>
      <c r="C1859">
        <v>570</v>
      </c>
      <c r="D1859">
        <v>0.01</v>
      </c>
      <c r="E1859">
        <v>5.7597730308771099E-2</v>
      </c>
      <c r="F1859">
        <v>0.75163036584854104</v>
      </c>
      <c r="G1859" s="1">
        <v>45522.47047453704</v>
      </c>
      <c r="H1859" s="5">
        <f t="shared" si="165"/>
        <v>31.25000002910383</v>
      </c>
      <c r="I1859" s="5">
        <f t="shared" si="169"/>
        <v>638.70000000000005</v>
      </c>
      <c r="J1859" s="14">
        <f t="shared" si="168"/>
        <v>8.2981083802878775E-2</v>
      </c>
      <c r="K1859" s="3">
        <f t="shared" si="167"/>
        <v>1.8237579603493195</v>
      </c>
      <c r="L1859" s="5">
        <f t="shared" si="170"/>
        <v>34.097222232958302</v>
      </c>
      <c r="M1859" s="5">
        <f>+SUM($H$2:H1859)</f>
        <v>42739.583333604969</v>
      </c>
      <c r="N1859" s="4">
        <f t="shared" si="166"/>
        <v>11.872106481556935</v>
      </c>
    </row>
    <row r="1860" spans="1:14" x14ac:dyDescent="0.35">
      <c r="A1860" s="5">
        <v>1860</v>
      </c>
      <c r="B1860">
        <v>1494380</v>
      </c>
      <c r="C1860">
        <v>570</v>
      </c>
      <c r="D1860">
        <v>0.01</v>
      </c>
      <c r="E1860">
        <v>2.5208780542016002E-2</v>
      </c>
      <c r="F1860">
        <v>0.50736975669860795</v>
      </c>
      <c r="G1860" s="1">
        <v>45522.470821759256</v>
      </c>
      <c r="H1860" s="5">
        <f t="shared" ref="H1860:H1923" si="171">+(G1860-G1859)*100000</f>
        <v>34.722221607808024</v>
      </c>
      <c r="I1860" s="5">
        <f t="shared" si="169"/>
        <v>639.20000000000005</v>
      </c>
      <c r="J1860" s="14">
        <f t="shared" si="168"/>
        <v>8.2446328923106105E-2</v>
      </c>
      <c r="K1860" s="3">
        <f t="shared" si="167"/>
        <v>1.8221790511906126</v>
      </c>
      <c r="L1860" s="5">
        <f t="shared" si="170"/>
        <v>34.166666664532386</v>
      </c>
      <c r="M1860" s="5">
        <f>+SUM($H$2:H1860)</f>
        <v>42774.305555212777</v>
      </c>
      <c r="N1860" s="4">
        <f t="shared" ref="N1860:N1923" si="172">+(M1860/60)/60</f>
        <v>11.88175154311466</v>
      </c>
    </row>
    <row r="1861" spans="1:14" x14ac:dyDescent="0.35">
      <c r="A1861" s="5">
        <v>1861</v>
      </c>
      <c r="B1861">
        <v>1495354</v>
      </c>
      <c r="C1861">
        <v>575</v>
      </c>
      <c r="D1861">
        <v>0.01</v>
      </c>
      <c r="E1861">
        <v>1.6210908070206601E-2</v>
      </c>
      <c r="F1861">
        <v>0.103381417691707</v>
      </c>
      <c r="G1861" s="1">
        <v>45522.471122685187</v>
      </c>
      <c r="H1861" s="5">
        <f t="shared" si="171"/>
        <v>30.092593078734353</v>
      </c>
      <c r="I1861" s="5">
        <f t="shared" si="169"/>
        <v>638.4</v>
      </c>
      <c r="J1861" s="14">
        <f t="shared" si="168"/>
        <v>8.2468085214495584E-2</v>
      </c>
      <c r="K1861" s="3">
        <f t="shared" si="167"/>
        <v>1.7963066232204417</v>
      </c>
      <c r="L1861" s="5">
        <f t="shared" si="170"/>
        <v>34.398148156469688</v>
      </c>
      <c r="M1861" s="5">
        <f>+SUM($H$2:H1861)</f>
        <v>42804.398148291511</v>
      </c>
      <c r="N1861" s="4">
        <f t="shared" si="172"/>
        <v>11.890110596747641</v>
      </c>
    </row>
    <row r="1862" spans="1:14" x14ac:dyDescent="0.35">
      <c r="A1862" s="5">
        <v>1862</v>
      </c>
      <c r="B1862">
        <v>1496338</v>
      </c>
      <c r="C1862">
        <v>755</v>
      </c>
      <c r="D1862">
        <v>0.01</v>
      </c>
      <c r="E1862">
        <v>4.5497391372918999E-2</v>
      </c>
      <c r="F1862">
        <v>0.94264185428619296</v>
      </c>
      <c r="G1862" s="1">
        <v>45522.47142361111</v>
      </c>
      <c r="H1862" s="5">
        <f t="shared" si="171"/>
        <v>30.092592351138592</v>
      </c>
      <c r="I1862" s="5">
        <f t="shared" si="169"/>
        <v>643.1</v>
      </c>
      <c r="J1862" s="14">
        <f t="shared" si="168"/>
        <v>8.2783019728958532E-2</v>
      </c>
      <c r="K1862" s="3">
        <f t="shared" si="167"/>
        <v>1.807917298078535</v>
      </c>
      <c r="L1862" s="5">
        <f t="shared" si="170"/>
        <v>34.375000002910383</v>
      </c>
      <c r="M1862" s="5">
        <f>+SUM($H$2:H1862)</f>
        <v>42834.49074064265</v>
      </c>
      <c r="N1862" s="4">
        <f t="shared" si="172"/>
        <v>11.898469650178514</v>
      </c>
    </row>
    <row r="1863" spans="1:14" x14ac:dyDescent="0.35">
      <c r="A1863" s="5">
        <v>1863</v>
      </c>
      <c r="B1863">
        <v>1497534</v>
      </c>
      <c r="C1863">
        <v>775</v>
      </c>
      <c r="D1863">
        <v>0.01</v>
      </c>
      <c r="E1863">
        <v>2.95521933585405E-2</v>
      </c>
      <c r="F1863">
        <v>1.19467568397521</v>
      </c>
      <c r="G1863" s="1">
        <v>45522.471782407411</v>
      </c>
      <c r="H1863" s="5">
        <f t="shared" si="171"/>
        <v>35.879630013369024</v>
      </c>
      <c r="I1863" s="5">
        <f t="shared" si="169"/>
        <v>646.6</v>
      </c>
      <c r="J1863" s="14">
        <f t="shared" si="168"/>
        <v>8.2044383659958753E-2</v>
      </c>
      <c r="K1863" s="3">
        <f t="shared" si="167"/>
        <v>1.837030515670774</v>
      </c>
      <c r="L1863" s="5">
        <f t="shared" si="170"/>
        <v>34.560185187729076</v>
      </c>
      <c r="M1863" s="5">
        <f>+SUM($H$2:H1863)</f>
        <v>42870.370370656019</v>
      </c>
      <c r="N1863" s="4">
        <f t="shared" si="172"/>
        <v>11.908436214071116</v>
      </c>
    </row>
    <row r="1864" spans="1:14" x14ac:dyDescent="0.35">
      <c r="A1864" s="5">
        <v>1864</v>
      </c>
      <c r="B1864">
        <v>1498482</v>
      </c>
      <c r="C1864">
        <v>600</v>
      </c>
      <c r="D1864">
        <v>0.01</v>
      </c>
      <c r="E1864">
        <v>4.3142132461071001E-2</v>
      </c>
      <c r="F1864">
        <v>-0.23313787579536399</v>
      </c>
      <c r="G1864" s="1">
        <v>45522.472060185188</v>
      </c>
      <c r="H1864" s="5">
        <f t="shared" si="171"/>
        <v>27.777777722803876</v>
      </c>
      <c r="I1864" s="5">
        <f t="shared" si="169"/>
        <v>649.5</v>
      </c>
      <c r="J1864" s="14">
        <f t="shared" si="168"/>
        <v>8.1922518089413573E-2</v>
      </c>
      <c r="K1864" s="3">
        <f t="shared" si="167"/>
        <v>1.8080811113119102</v>
      </c>
      <c r="L1864" s="5">
        <f t="shared" si="170"/>
        <v>34.513888895162381</v>
      </c>
      <c r="M1864" s="5">
        <f>+SUM($H$2:H1864)</f>
        <v>42898.148148378823</v>
      </c>
      <c r="N1864" s="4">
        <f t="shared" si="172"/>
        <v>11.916152263438562</v>
      </c>
    </row>
    <row r="1865" spans="1:14" x14ac:dyDescent="0.35">
      <c r="A1865" s="5">
        <v>1865</v>
      </c>
      <c r="B1865">
        <v>1499353</v>
      </c>
      <c r="C1865">
        <v>890</v>
      </c>
      <c r="D1865">
        <v>0.01</v>
      </c>
      <c r="E1865">
        <v>2.9185548424720702E-2</v>
      </c>
      <c r="F1865">
        <v>0.85647511482238703</v>
      </c>
      <c r="G1865" s="1">
        <v>45522.472326388888</v>
      </c>
      <c r="H1865" s="5">
        <f t="shared" si="171"/>
        <v>26.620370044838637</v>
      </c>
      <c r="I1865" s="5">
        <f t="shared" si="169"/>
        <v>642.6</v>
      </c>
      <c r="J1865" s="14">
        <f t="shared" si="168"/>
        <v>8.2100486643612317E-2</v>
      </c>
      <c r="K1865" s="3">
        <f t="shared" si="167"/>
        <v>1.7850450128316857</v>
      </c>
      <c r="L1865" s="5">
        <f t="shared" si="170"/>
        <v>33.726851848769002</v>
      </c>
      <c r="M1865" s="5">
        <f>+SUM($H$2:H1865)</f>
        <v>42924.768518423662</v>
      </c>
      <c r="N1865" s="4">
        <f t="shared" si="172"/>
        <v>11.923546810673239</v>
      </c>
    </row>
    <row r="1866" spans="1:14" x14ac:dyDescent="0.35">
      <c r="A1866" s="5">
        <v>1866</v>
      </c>
      <c r="B1866">
        <v>1500629</v>
      </c>
      <c r="C1866">
        <v>525</v>
      </c>
      <c r="D1866">
        <v>0.01</v>
      </c>
      <c r="E1866">
        <v>2.7972778305411301E-2</v>
      </c>
      <c r="F1866">
        <v>1.0772889852523799</v>
      </c>
      <c r="G1866" s="1">
        <v>45522.472719907404</v>
      </c>
      <c r="H1866" s="5">
        <f t="shared" si="171"/>
        <v>39.351851592073217</v>
      </c>
      <c r="I1866" s="5">
        <f t="shared" si="169"/>
        <v>629.6</v>
      </c>
      <c r="J1866" s="14">
        <f t="shared" si="168"/>
        <v>8.2336788624524995E-2</v>
      </c>
      <c r="K1866" s="3">
        <f t="shared" ref="K1866:K1929" si="173">+AVERAGE(F1817:F1866)</f>
        <v>1.7728523892164214</v>
      </c>
      <c r="L1866" s="5">
        <f t="shared" si="170"/>
        <v>33.217592586879618</v>
      </c>
      <c r="M1866" s="5">
        <f>+SUM($H$2:H1866)</f>
        <v>42964.120370015735</v>
      </c>
      <c r="N1866" s="4">
        <f t="shared" si="172"/>
        <v>11.934477880559927</v>
      </c>
    </row>
    <row r="1867" spans="1:14" x14ac:dyDescent="0.35">
      <c r="A1867" s="5">
        <v>1867</v>
      </c>
      <c r="B1867">
        <v>1501492</v>
      </c>
      <c r="C1867">
        <v>575</v>
      </c>
      <c r="D1867">
        <v>0.01</v>
      </c>
      <c r="E1867">
        <v>2.9926987364888101E-2</v>
      </c>
      <c r="F1867">
        <v>1.3326157331466599</v>
      </c>
      <c r="G1867" s="1">
        <v>45522.472974537035</v>
      </c>
      <c r="H1867" s="5">
        <f t="shared" si="171"/>
        <v>25.46296309446916</v>
      </c>
      <c r="I1867" s="5">
        <f t="shared" si="169"/>
        <v>626.9</v>
      </c>
      <c r="J1867" s="14">
        <f t="shared" ref="J1867:J1930" si="174">+AVERAGE(E1818:E1867)</f>
        <v>8.2135133780538966E-2</v>
      </c>
      <c r="K1867" s="3">
        <f t="shared" si="173"/>
        <v>1.7899289065599422</v>
      </c>
      <c r="L1867" s="5">
        <f t="shared" si="170"/>
        <v>33.07870369462762</v>
      </c>
      <c r="M1867" s="5">
        <f>+SUM($H$2:H1867)</f>
        <v>42989.583333110204</v>
      </c>
      <c r="N1867" s="4">
        <f t="shared" si="172"/>
        <v>11.941550925863945</v>
      </c>
    </row>
    <row r="1868" spans="1:14" x14ac:dyDescent="0.35">
      <c r="A1868" s="5">
        <v>1868</v>
      </c>
      <c r="B1868">
        <v>1502493</v>
      </c>
      <c r="C1868">
        <v>475</v>
      </c>
      <c r="D1868">
        <v>0.01</v>
      </c>
      <c r="E1868">
        <v>2.12285928428173E-2</v>
      </c>
      <c r="F1868">
        <v>0.15799909830093301</v>
      </c>
      <c r="G1868" s="1">
        <v>45522.473287037035</v>
      </c>
      <c r="H1868" s="5">
        <f t="shared" si="171"/>
        <v>31.25000002910383</v>
      </c>
      <c r="I1868" s="5">
        <f t="shared" si="169"/>
        <v>626.79999999999995</v>
      </c>
      <c r="J1868" s="14">
        <f t="shared" si="174"/>
        <v>8.1717187874019076E-2</v>
      </c>
      <c r="K1868" s="3">
        <f t="shared" si="173"/>
        <v>1.7560972207784633</v>
      </c>
      <c r="L1868" s="5">
        <f t="shared" si="170"/>
        <v>33.240740740438923</v>
      </c>
      <c r="M1868" s="5">
        <f>+SUM($H$2:H1868)</f>
        <v>43020.833333139308</v>
      </c>
      <c r="N1868" s="4">
        <f t="shared" si="172"/>
        <v>11.950231481427585</v>
      </c>
    </row>
    <row r="1869" spans="1:14" x14ac:dyDescent="0.35">
      <c r="A1869" s="5">
        <v>1869</v>
      </c>
      <c r="B1869">
        <v>1503607</v>
      </c>
      <c r="C1869">
        <v>885</v>
      </c>
      <c r="D1869">
        <v>0.01</v>
      </c>
      <c r="E1869">
        <v>3.55223938822746E-2</v>
      </c>
      <c r="F1869">
        <v>0.99593871831893899</v>
      </c>
      <c r="G1869" s="1">
        <v>45522.473611111112</v>
      </c>
      <c r="H1869" s="5">
        <f t="shared" si="171"/>
        <v>32.407407707069069</v>
      </c>
      <c r="I1869" s="5">
        <f t="shared" si="169"/>
        <v>635.4</v>
      </c>
      <c r="J1869" s="14">
        <f t="shared" si="174"/>
        <v>8.1831742301583202E-2</v>
      </c>
      <c r="K1869" s="3">
        <f t="shared" si="173"/>
        <v>1.7415573126077633</v>
      </c>
      <c r="L1869" s="5">
        <f t="shared" si="170"/>
        <v>33.356481479131617</v>
      </c>
      <c r="M1869" s="5">
        <f>+SUM($H$2:H1869)</f>
        <v>43053.240740846377</v>
      </c>
      <c r="N1869" s="4">
        <f t="shared" si="172"/>
        <v>11.959233539123995</v>
      </c>
    </row>
    <row r="1870" spans="1:14" x14ac:dyDescent="0.35">
      <c r="A1870" s="5">
        <v>1870</v>
      </c>
      <c r="B1870">
        <v>1505802</v>
      </c>
      <c r="C1870">
        <v>1075</v>
      </c>
      <c r="D1870">
        <v>0.01</v>
      </c>
      <c r="E1870">
        <v>8.7298497557640006E-2</v>
      </c>
      <c r="F1870">
        <v>2.3315684795379599</v>
      </c>
      <c r="G1870" s="1">
        <v>45522.474247685182</v>
      </c>
      <c r="H1870" s="5">
        <f t="shared" si="171"/>
        <v>63.657407008577138</v>
      </c>
      <c r="I1870" s="5">
        <f t="shared" si="169"/>
        <v>650.29999999999995</v>
      </c>
      <c r="J1870" s="14">
        <f t="shared" si="174"/>
        <v>8.3011844791471889E-2</v>
      </c>
      <c r="K1870" s="3">
        <f t="shared" si="173"/>
        <v>1.737280302643774</v>
      </c>
      <c r="L1870" s="5">
        <f t="shared" si="170"/>
        <v>33.888888880028389</v>
      </c>
      <c r="M1870" s="5">
        <f>+SUM($H$2:H1870)</f>
        <v>43116.898147854954</v>
      </c>
      <c r="N1870" s="4">
        <f t="shared" si="172"/>
        <v>11.976916152181932</v>
      </c>
    </row>
    <row r="1871" spans="1:14" x14ac:dyDescent="0.35">
      <c r="A1871" s="5">
        <v>1871</v>
      </c>
      <c r="B1871">
        <v>1506488</v>
      </c>
      <c r="C1871">
        <v>575</v>
      </c>
      <c r="D1871">
        <v>0.01</v>
      </c>
      <c r="E1871">
        <v>3.08254174888134E-2</v>
      </c>
      <c r="F1871">
        <v>1.41256964206695</v>
      </c>
      <c r="G1871" s="1">
        <v>45522.47446759259</v>
      </c>
      <c r="H1871" s="5">
        <f t="shared" si="171"/>
        <v>21.990740788169205</v>
      </c>
      <c r="I1871" s="5">
        <f t="shared" si="169"/>
        <v>643.1</v>
      </c>
      <c r="J1871" s="14">
        <f t="shared" si="174"/>
        <v>8.2772519402205869E-2</v>
      </c>
      <c r="K1871" s="3">
        <f t="shared" si="173"/>
        <v>1.6342025119066215</v>
      </c>
      <c r="L1871" s="5">
        <f t="shared" si="170"/>
        <v>33.101851848186925</v>
      </c>
      <c r="M1871" s="5">
        <f>+SUM($H$2:H1871)</f>
        <v>43138.888888643123</v>
      </c>
      <c r="N1871" s="4">
        <f t="shared" si="172"/>
        <v>11.983024691289756</v>
      </c>
    </row>
    <row r="1872" spans="1:14" x14ac:dyDescent="0.35">
      <c r="A1872" s="5">
        <v>1872</v>
      </c>
      <c r="B1872">
        <v>1507386</v>
      </c>
      <c r="C1872">
        <v>600</v>
      </c>
      <c r="D1872">
        <v>0.01</v>
      </c>
      <c r="E1872">
        <v>5.2849393337964998E-2</v>
      </c>
      <c r="F1872">
        <v>6.1016812920570297E-2</v>
      </c>
      <c r="G1872" s="1">
        <v>45522.474780092591</v>
      </c>
      <c r="H1872" s="5">
        <f t="shared" si="171"/>
        <v>31.25000002910383</v>
      </c>
      <c r="I1872" s="5">
        <f t="shared" si="169"/>
        <v>643.5</v>
      </c>
      <c r="J1872" s="14">
        <f t="shared" si="174"/>
        <v>8.3400647565722394E-2</v>
      </c>
      <c r="K1872" s="3">
        <f t="shared" si="173"/>
        <v>1.6200866314768769</v>
      </c>
      <c r="L1872" s="5">
        <f t="shared" si="170"/>
        <v>33.101851848186925</v>
      </c>
      <c r="M1872" s="5">
        <f>+SUM($H$2:H1872)</f>
        <v>43170.138888672227</v>
      </c>
      <c r="N1872" s="4">
        <f t="shared" si="172"/>
        <v>11.991705246853396</v>
      </c>
    </row>
    <row r="1873" spans="1:14" x14ac:dyDescent="0.35">
      <c r="A1873" s="5">
        <v>1873</v>
      </c>
      <c r="B1873">
        <v>1508289</v>
      </c>
      <c r="C1873">
        <v>870</v>
      </c>
      <c r="D1873">
        <v>0.01</v>
      </c>
      <c r="E1873">
        <v>5.7084783911705003E-2</v>
      </c>
      <c r="F1873">
        <v>1.04168725013732</v>
      </c>
      <c r="G1873" s="1">
        <v>45522.475046296298</v>
      </c>
      <c r="H1873" s="5">
        <f t="shared" si="171"/>
        <v>26.620370772434399</v>
      </c>
      <c r="I1873" s="5">
        <f t="shared" si="169"/>
        <v>649.4</v>
      </c>
      <c r="J1873" s="14">
        <f t="shared" si="174"/>
        <v>8.3597278073429995E-2</v>
      </c>
      <c r="K1873" s="3">
        <f t="shared" si="173"/>
        <v>1.6131205698847748</v>
      </c>
      <c r="L1873" s="5">
        <f t="shared" si="170"/>
        <v>32.962962970486842</v>
      </c>
      <c r="M1873" s="5">
        <f>+SUM($H$2:H1873)</f>
        <v>43196.759259444661</v>
      </c>
      <c r="N1873" s="4">
        <f t="shared" si="172"/>
        <v>11.999099794290183</v>
      </c>
    </row>
    <row r="1874" spans="1:14" x14ac:dyDescent="0.35">
      <c r="A1874" s="5">
        <v>1874</v>
      </c>
      <c r="B1874">
        <v>1509218</v>
      </c>
      <c r="C1874">
        <v>525</v>
      </c>
      <c r="D1874">
        <v>0.01</v>
      </c>
      <c r="E1874">
        <v>3.9495319128036499E-2</v>
      </c>
      <c r="F1874">
        <v>0.96408873796463002</v>
      </c>
      <c r="G1874" s="1">
        <v>45522.475335648145</v>
      </c>
      <c r="H1874" s="5">
        <f t="shared" si="171"/>
        <v>28.935184673173353</v>
      </c>
      <c r="I1874" s="5">
        <f t="shared" si="169"/>
        <v>649.6</v>
      </c>
      <c r="J1874" s="14">
        <f t="shared" si="174"/>
        <v>7.948238290846342E-2</v>
      </c>
      <c r="K1874" s="3">
        <f t="shared" si="173"/>
        <v>1.6165745279192902</v>
      </c>
      <c r="L1874" s="5">
        <f t="shared" si="170"/>
        <v>32.939814802375622</v>
      </c>
      <c r="M1874" s="5">
        <f>+SUM($H$2:H1874)</f>
        <v>43225.694444117835</v>
      </c>
      <c r="N1874" s="4">
        <f t="shared" si="172"/>
        <v>12.007137345588287</v>
      </c>
    </row>
    <row r="1875" spans="1:14" x14ac:dyDescent="0.35">
      <c r="A1875" s="5">
        <v>1875</v>
      </c>
      <c r="B1875">
        <v>1509957</v>
      </c>
      <c r="C1875">
        <v>530</v>
      </c>
      <c r="D1875">
        <v>0.01</v>
      </c>
      <c r="E1875">
        <v>2.15459819883108E-2</v>
      </c>
      <c r="F1875">
        <v>2.1368932723999001</v>
      </c>
      <c r="G1875" s="1">
        <v>45522.475555555553</v>
      </c>
      <c r="H1875" s="5">
        <f t="shared" si="171"/>
        <v>21.990740788169205</v>
      </c>
      <c r="I1875" s="5">
        <f t="shared" si="169"/>
        <v>641</v>
      </c>
      <c r="J1875" s="14">
        <f t="shared" si="174"/>
        <v>7.9318221732973995E-2</v>
      </c>
      <c r="K1875" s="3">
        <f t="shared" si="173"/>
        <v>1.5335477563738804</v>
      </c>
      <c r="L1875" s="5">
        <f t="shared" si="170"/>
        <v>32.407407401478849</v>
      </c>
      <c r="M1875" s="5">
        <f>+SUM($H$2:H1875)</f>
        <v>43247.685184906004</v>
      </c>
      <c r="N1875" s="4">
        <f t="shared" si="172"/>
        <v>12.013245884696113</v>
      </c>
    </row>
    <row r="1876" spans="1:14" x14ac:dyDescent="0.35">
      <c r="A1876" s="5">
        <v>1876</v>
      </c>
      <c r="B1876">
        <v>1511792</v>
      </c>
      <c r="C1876">
        <v>1175</v>
      </c>
      <c r="D1876">
        <v>0.01</v>
      </c>
      <c r="E1876">
        <v>1.95763409137725E-2</v>
      </c>
      <c r="F1876">
        <v>2.0883100032806299</v>
      </c>
      <c r="G1876" s="1">
        <v>45522.476087962961</v>
      </c>
      <c r="H1876" s="5">
        <f t="shared" si="171"/>
        <v>53.240740817273036</v>
      </c>
      <c r="I1876" s="5">
        <f t="shared" si="169"/>
        <v>658.6</v>
      </c>
      <c r="J1876" s="14">
        <f t="shared" si="174"/>
        <v>7.7871845886111193E-2</v>
      </c>
      <c r="K1876" s="3">
        <f t="shared" si="173"/>
        <v>1.5184344884753205</v>
      </c>
      <c r="L1876" s="5">
        <f t="shared" si="170"/>
        <v>33.07870369462762</v>
      </c>
      <c r="M1876" s="5">
        <f>+SUM($H$2:H1876)</f>
        <v>43300.925925723277</v>
      </c>
      <c r="N1876" s="4">
        <f t="shared" si="172"/>
        <v>12.028034979367577</v>
      </c>
    </row>
    <row r="1877" spans="1:14" x14ac:dyDescent="0.35">
      <c r="A1877" s="5">
        <v>1877</v>
      </c>
      <c r="B1877">
        <v>1512655</v>
      </c>
      <c r="C1877">
        <v>515</v>
      </c>
      <c r="D1877">
        <v>0.01</v>
      </c>
      <c r="E1877">
        <v>6.2385026365518501E-2</v>
      </c>
      <c r="F1877">
        <v>1.2737735509872401</v>
      </c>
      <c r="G1877" s="1">
        <v>45522.476354166669</v>
      </c>
      <c r="H1877" s="5">
        <f t="shared" si="171"/>
        <v>26.620370772434399</v>
      </c>
      <c r="I1877" s="5">
        <f t="shared" si="169"/>
        <v>646.5</v>
      </c>
      <c r="J1877" s="14">
        <f t="shared" si="174"/>
        <v>7.8220019936561525E-2</v>
      </c>
      <c r="K1877" s="3">
        <f t="shared" si="173"/>
        <v>1.4258173272013643</v>
      </c>
      <c r="L1877" s="5">
        <f t="shared" si="170"/>
        <v>32.546296293730848</v>
      </c>
      <c r="M1877" s="5">
        <f>+SUM($H$2:H1877)</f>
        <v>43327.546296495711</v>
      </c>
      <c r="N1877" s="4">
        <f t="shared" si="172"/>
        <v>12.035429526804364</v>
      </c>
    </row>
    <row r="1878" spans="1:14" x14ac:dyDescent="0.35">
      <c r="A1878" s="5">
        <v>1878</v>
      </c>
      <c r="B1878">
        <v>1513795</v>
      </c>
      <c r="C1878">
        <v>600</v>
      </c>
      <c r="D1878">
        <v>0.01</v>
      </c>
      <c r="E1878">
        <v>4.3645631521940197E-2</v>
      </c>
      <c r="F1878">
        <v>0.44952905178070002</v>
      </c>
      <c r="G1878" s="1">
        <v>45522.476689814815</v>
      </c>
      <c r="H1878" s="5">
        <f t="shared" si="171"/>
        <v>33.564814657438546</v>
      </c>
      <c r="I1878" s="5">
        <f t="shared" si="169"/>
        <v>650.6</v>
      </c>
      <c r="J1878" s="14">
        <f t="shared" si="174"/>
        <v>7.6790697053074786E-2</v>
      </c>
      <c r="K1878" s="3">
        <f t="shared" si="173"/>
        <v>1.3908368608355501</v>
      </c>
      <c r="L1878" s="5">
        <f t="shared" si="170"/>
        <v>32.847222217242233</v>
      </c>
      <c r="M1878" s="5">
        <f>+SUM($H$2:H1878)</f>
        <v>43361.11111115315</v>
      </c>
      <c r="N1878" s="4">
        <f t="shared" si="172"/>
        <v>12.044753086431431</v>
      </c>
    </row>
    <row r="1879" spans="1:14" x14ac:dyDescent="0.35">
      <c r="A1879" s="5">
        <v>1879</v>
      </c>
      <c r="B1879">
        <v>1514889</v>
      </c>
      <c r="C1879">
        <v>570</v>
      </c>
      <c r="D1879">
        <v>0.01</v>
      </c>
      <c r="E1879">
        <v>3.4423530101776102E-2</v>
      </c>
      <c r="F1879">
        <v>0.26437163352966297</v>
      </c>
      <c r="G1879" s="1">
        <v>45522.477013888885</v>
      </c>
      <c r="H1879" s="5">
        <f t="shared" si="171"/>
        <v>32.407406979473308</v>
      </c>
      <c r="I1879" s="5">
        <f t="shared" si="169"/>
        <v>650.5</v>
      </c>
      <c r="J1879" s="14">
        <f t="shared" si="174"/>
        <v>7.6841435283422424E-2</v>
      </c>
      <c r="K1879" s="3">
        <f t="shared" si="173"/>
        <v>1.3833688363432863</v>
      </c>
      <c r="L1879" s="5">
        <f t="shared" si="170"/>
        <v>32.73148147854954</v>
      </c>
      <c r="M1879" s="5">
        <f>+SUM($H$2:H1879)</f>
        <v>43393.518518132623</v>
      </c>
      <c r="N1879" s="4">
        <f t="shared" si="172"/>
        <v>12.053755143925729</v>
      </c>
    </row>
    <row r="1880" spans="1:14" x14ac:dyDescent="0.35">
      <c r="A1880" s="5">
        <v>1880</v>
      </c>
      <c r="B1880">
        <v>1515828</v>
      </c>
      <c r="C1880">
        <v>570</v>
      </c>
      <c r="D1880">
        <v>0.01</v>
      </c>
      <c r="E1880">
        <v>9.7715958952903706E-2</v>
      </c>
      <c r="F1880">
        <v>0.29799681901931702</v>
      </c>
      <c r="G1880" s="1">
        <v>45522.477303240739</v>
      </c>
      <c r="H1880" s="5">
        <f t="shared" si="171"/>
        <v>28.935185400769114</v>
      </c>
      <c r="I1880" s="5">
        <f t="shared" si="169"/>
        <v>643.20000000000005</v>
      </c>
      <c r="J1880" s="14">
        <f t="shared" si="174"/>
        <v>7.787326171994205E-2</v>
      </c>
      <c r="K1880" s="3">
        <f t="shared" si="173"/>
        <v>1.3066135093569735</v>
      </c>
      <c r="L1880" s="5">
        <f t="shared" si="170"/>
        <v>32.33796295535285</v>
      </c>
      <c r="M1880" s="5">
        <f>+SUM($H$2:H1880)</f>
        <v>43422.453703533392</v>
      </c>
      <c r="N1880" s="4">
        <f t="shared" si="172"/>
        <v>12.061792695425941</v>
      </c>
    </row>
    <row r="1881" spans="1:14" x14ac:dyDescent="0.35">
      <c r="A1881" s="5">
        <v>1881</v>
      </c>
      <c r="B1881">
        <v>1516896</v>
      </c>
      <c r="C1881">
        <v>1170</v>
      </c>
      <c r="D1881">
        <v>0.01</v>
      </c>
      <c r="E1881">
        <v>5.5527400225400897E-2</v>
      </c>
      <c r="F1881">
        <v>-8.7286494672298404E-2</v>
      </c>
      <c r="G1881" s="1">
        <v>45522.477627314816</v>
      </c>
      <c r="H1881" s="5">
        <f t="shared" si="171"/>
        <v>32.407407707069069</v>
      </c>
      <c r="I1881" s="5">
        <f t="shared" si="169"/>
        <v>645.79999999999995</v>
      </c>
      <c r="J1881" s="14">
        <f t="shared" si="174"/>
        <v>7.796555697917934E-2</v>
      </c>
      <c r="K1881" s="3">
        <f t="shared" si="173"/>
        <v>1.2495751874148826</v>
      </c>
      <c r="L1881" s="5">
        <f t="shared" si="170"/>
        <v>31.898148154141381</v>
      </c>
      <c r="M1881" s="5">
        <f>+SUM($H$2:H1881)</f>
        <v>43454.861111240461</v>
      </c>
      <c r="N1881" s="4">
        <f t="shared" si="172"/>
        <v>12.070794753122351</v>
      </c>
    </row>
    <row r="1882" spans="1:14" x14ac:dyDescent="0.35">
      <c r="A1882" s="5">
        <v>1882</v>
      </c>
      <c r="B1882">
        <v>1517918</v>
      </c>
      <c r="C1882">
        <v>575</v>
      </c>
      <c r="D1882">
        <v>0.01</v>
      </c>
      <c r="E1882">
        <v>6.2421850860118797E-2</v>
      </c>
      <c r="F1882">
        <v>0.79925060272216797</v>
      </c>
      <c r="G1882" s="1">
        <v>45522.477939814817</v>
      </c>
      <c r="H1882" s="5">
        <f t="shared" si="171"/>
        <v>31.25000002910383</v>
      </c>
      <c r="I1882" s="5">
        <f t="shared" si="169"/>
        <v>646.4</v>
      </c>
      <c r="J1882" s="14">
        <f t="shared" si="174"/>
        <v>7.8562245666980696E-2</v>
      </c>
      <c r="K1882" s="3">
        <f t="shared" si="173"/>
        <v>1.2608732403814773</v>
      </c>
      <c r="L1882" s="5">
        <f t="shared" si="170"/>
        <v>31.898148154141381</v>
      </c>
      <c r="M1882" s="5">
        <f>+SUM($H$2:H1882)</f>
        <v>43486.111111269565</v>
      </c>
      <c r="N1882" s="4">
        <f t="shared" si="172"/>
        <v>12.079475308685991</v>
      </c>
    </row>
    <row r="1883" spans="1:14" x14ac:dyDescent="0.35">
      <c r="A1883" s="5">
        <v>1883</v>
      </c>
      <c r="B1883">
        <v>1518892</v>
      </c>
      <c r="C1883">
        <v>600</v>
      </c>
      <c r="D1883">
        <v>0.01</v>
      </c>
      <c r="E1883">
        <v>0.162004739046096</v>
      </c>
      <c r="F1883">
        <v>0.23554044961929299</v>
      </c>
      <c r="G1883" s="1">
        <v>45522.47824074074</v>
      </c>
      <c r="H1883" s="5">
        <f t="shared" si="171"/>
        <v>30.092592351138592</v>
      </c>
      <c r="I1883" s="5">
        <f t="shared" si="169"/>
        <v>647.6</v>
      </c>
      <c r="J1883" s="14">
        <f t="shared" si="174"/>
        <v>8.1373847611248426E-2</v>
      </c>
      <c r="K1883" s="3">
        <f t="shared" si="173"/>
        <v>1.2677091217040997</v>
      </c>
      <c r="L1883" s="5">
        <f t="shared" si="170"/>
        <v>31.944444446708076</v>
      </c>
      <c r="M1883" s="5">
        <f>+SUM($H$2:H1883)</f>
        <v>43516.203703620704</v>
      </c>
      <c r="N1883" s="4">
        <f t="shared" si="172"/>
        <v>12.087834362116862</v>
      </c>
    </row>
    <row r="1884" spans="1:14" x14ac:dyDescent="0.35">
      <c r="A1884" s="5">
        <v>1884</v>
      </c>
      <c r="B1884">
        <v>1519818</v>
      </c>
      <c r="C1884">
        <v>580</v>
      </c>
      <c r="D1884">
        <v>0.01</v>
      </c>
      <c r="E1884">
        <v>2.3382818326353999E-2</v>
      </c>
      <c r="F1884">
        <v>1.20377945899963</v>
      </c>
      <c r="G1884" s="1">
        <v>45522.478518518517</v>
      </c>
      <c r="H1884" s="5">
        <f t="shared" si="171"/>
        <v>27.777777722803876</v>
      </c>
      <c r="I1884" s="5">
        <f t="shared" si="169"/>
        <v>648.4</v>
      </c>
      <c r="J1884" s="14">
        <f t="shared" si="174"/>
        <v>8.0524856597185085E-2</v>
      </c>
      <c r="K1884" s="3">
        <f t="shared" si="173"/>
        <v>1.2954784211516361</v>
      </c>
      <c r="L1884" s="5">
        <f t="shared" si="170"/>
        <v>31.944444446708076</v>
      </c>
      <c r="M1884" s="5">
        <f>+SUM($H$2:H1884)</f>
        <v>43543.981481343508</v>
      </c>
      <c r="N1884" s="4">
        <f t="shared" si="172"/>
        <v>12.095550411484307</v>
      </c>
    </row>
    <row r="1885" spans="1:14" x14ac:dyDescent="0.35">
      <c r="A1885" s="5">
        <v>1885</v>
      </c>
      <c r="B1885">
        <v>1520766</v>
      </c>
      <c r="C1885">
        <v>490</v>
      </c>
      <c r="D1885">
        <v>0.01</v>
      </c>
      <c r="E1885">
        <v>3.0353009700775101E-2</v>
      </c>
      <c r="F1885">
        <v>2.1379477977752601</v>
      </c>
      <c r="G1885" s="1">
        <v>45522.478819444441</v>
      </c>
      <c r="H1885" s="5">
        <f t="shared" si="171"/>
        <v>30.092592351138592</v>
      </c>
      <c r="I1885" s="5">
        <f t="shared" si="169"/>
        <v>647.70000000000005</v>
      </c>
      <c r="J1885" s="14">
        <f t="shared" si="174"/>
        <v>8.0328468605875891E-2</v>
      </c>
      <c r="K1885" s="3">
        <f t="shared" si="173"/>
        <v>1.2883202371001223</v>
      </c>
      <c r="L1885" s="5">
        <f t="shared" si="170"/>
        <v>31.898148139589466</v>
      </c>
      <c r="M1885" s="5">
        <f>+SUM($H$2:H1885)</f>
        <v>43574.074073694646</v>
      </c>
      <c r="N1885" s="4">
        <f t="shared" si="172"/>
        <v>12.10390946491518</v>
      </c>
    </row>
    <row r="1886" spans="1:14" x14ac:dyDescent="0.35">
      <c r="A1886" s="5">
        <v>1886</v>
      </c>
      <c r="B1886">
        <v>1521508</v>
      </c>
      <c r="C1886">
        <v>550</v>
      </c>
      <c r="D1886">
        <v>0.01</v>
      </c>
      <c r="E1886">
        <v>6.5447390079498194E-2</v>
      </c>
      <c r="F1886">
        <v>0.98387736082077004</v>
      </c>
      <c r="G1886" s="1">
        <v>45522.479039351849</v>
      </c>
      <c r="H1886" s="5">
        <f t="shared" si="171"/>
        <v>21.990740788169205</v>
      </c>
      <c r="I1886" s="5">
        <f t="shared" si="169"/>
        <v>647.20000000000005</v>
      </c>
      <c r="J1886" s="14">
        <f t="shared" si="174"/>
        <v>8.1265022531151698E-2</v>
      </c>
      <c r="K1886" s="3">
        <f t="shared" si="173"/>
        <v>1.2959446498751621</v>
      </c>
      <c r="L1886" s="5">
        <f t="shared" si="170"/>
        <v>31.782407400896773</v>
      </c>
      <c r="M1886" s="5">
        <f>+SUM($H$2:H1886)</f>
        <v>43596.064814482816</v>
      </c>
      <c r="N1886" s="4">
        <f t="shared" si="172"/>
        <v>12.110018004023004</v>
      </c>
    </row>
    <row r="1887" spans="1:14" x14ac:dyDescent="0.35">
      <c r="A1887" s="5">
        <v>1887</v>
      </c>
      <c r="B1887">
        <v>1522476</v>
      </c>
      <c r="C1887">
        <v>745</v>
      </c>
      <c r="D1887">
        <v>0.01</v>
      </c>
      <c r="E1887">
        <v>2.1077413111925101E-2</v>
      </c>
      <c r="F1887">
        <v>0.98783230781555098</v>
      </c>
      <c r="G1887" s="1">
        <v>45522.47934027778</v>
      </c>
      <c r="H1887" s="5">
        <f t="shared" si="171"/>
        <v>30.092593078734353</v>
      </c>
      <c r="I1887" s="5">
        <f t="shared" si="169"/>
        <v>651.29999999999995</v>
      </c>
      <c r="J1887" s="14">
        <f t="shared" si="174"/>
        <v>8.0407318025827332E-2</v>
      </c>
      <c r="K1887" s="3">
        <f t="shared" si="173"/>
        <v>1.2991484722495059</v>
      </c>
      <c r="L1887" s="5">
        <f t="shared" si="170"/>
        <v>31.828703708015382</v>
      </c>
      <c r="M1887" s="5">
        <f>+SUM($H$2:H1887)</f>
        <v>43626.15740756155</v>
      </c>
      <c r="N1887" s="4">
        <f t="shared" si="172"/>
        <v>12.118377057655985</v>
      </c>
    </row>
    <row r="1888" spans="1:14" x14ac:dyDescent="0.35">
      <c r="A1888" s="5">
        <v>1888</v>
      </c>
      <c r="B1888">
        <v>1523322</v>
      </c>
      <c r="C1888">
        <v>745</v>
      </c>
      <c r="D1888">
        <v>0.01</v>
      </c>
      <c r="E1888">
        <v>2.0608233287930398E-2</v>
      </c>
      <c r="F1888">
        <v>-0.30628964304924</v>
      </c>
      <c r="G1888" s="1">
        <v>45522.479594907411</v>
      </c>
      <c r="H1888" s="5">
        <f t="shared" si="171"/>
        <v>25.46296309446916</v>
      </c>
      <c r="I1888" s="5">
        <f t="shared" si="169"/>
        <v>654.20000000000005</v>
      </c>
      <c r="J1888" s="14">
        <f t="shared" si="174"/>
        <v>7.8472206331789432E-2</v>
      </c>
      <c r="K1888" s="3">
        <f t="shared" si="173"/>
        <v>1.2823967352509478</v>
      </c>
      <c r="L1888" s="5">
        <f t="shared" si="170"/>
        <v>31.712962969322689</v>
      </c>
      <c r="M1888" s="5">
        <f>+SUM($H$2:H1888)</f>
        <v>43651.620370656019</v>
      </c>
      <c r="N1888" s="4">
        <f t="shared" si="172"/>
        <v>12.125450102960006</v>
      </c>
    </row>
    <row r="1889" spans="1:14" x14ac:dyDescent="0.35">
      <c r="A1889" s="5">
        <v>1889</v>
      </c>
      <c r="B1889">
        <v>1524071</v>
      </c>
      <c r="C1889">
        <v>450</v>
      </c>
      <c r="D1889">
        <v>0.01</v>
      </c>
      <c r="E1889">
        <v>5.9841513633728E-2</v>
      </c>
      <c r="F1889">
        <v>1.91877925395965</v>
      </c>
      <c r="G1889" s="1">
        <v>45522.479826388888</v>
      </c>
      <c r="H1889" s="5">
        <f t="shared" si="171"/>
        <v>23.148147738538682</v>
      </c>
      <c r="I1889" s="5">
        <f t="shared" si="169"/>
        <v>654.70000000000005</v>
      </c>
      <c r="J1889" s="14">
        <f t="shared" si="174"/>
        <v>7.0042817331850471E-2</v>
      </c>
      <c r="K1889" s="3">
        <f t="shared" si="173"/>
        <v>1.2586308494210221</v>
      </c>
      <c r="L1889" s="5">
        <f t="shared" si="170"/>
        <v>31.666666662204079</v>
      </c>
      <c r="M1889" s="5">
        <f>+SUM($H$2:H1889)</f>
        <v>43674.768518394558</v>
      </c>
      <c r="N1889" s="4">
        <f t="shared" si="172"/>
        <v>12.131880143998488</v>
      </c>
    </row>
    <row r="1890" spans="1:14" x14ac:dyDescent="0.35">
      <c r="A1890" s="5">
        <v>1890</v>
      </c>
      <c r="B1890">
        <v>1525853</v>
      </c>
      <c r="C1890">
        <v>1050</v>
      </c>
      <c r="D1890">
        <v>0.01</v>
      </c>
      <c r="E1890">
        <v>0.123584359884262</v>
      </c>
      <c r="F1890">
        <v>5.1126694679260201</v>
      </c>
      <c r="G1890" s="1">
        <v>45522.480347222219</v>
      </c>
      <c r="H1890" s="5">
        <f t="shared" si="171"/>
        <v>52.083333139307797</v>
      </c>
      <c r="I1890" s="5">
        <f t="shared" si="169"/>
        <v>661.2</v>
      </c>
      <c r="J1890" s="14">
        <f t="shared" si="174"/>
        <v>7.2035151086747587E-2</v>
      </c>
      <c r="K1890" s="3">
        <f t="shared" si="173"/>
        <v>1.355953123271463</v>
      </c>
      <c r="L1890" s="5">
        <f t="shared" si="170"/>
        <v>32.060185185400769</v>
      </c>
      <c r="M1890" s="5">
        <f>+SUM($H$2:H1890)</f>
        <v>43726.851851533866</v>
      </c>
      <c r="N1890" s="4">
        <f t="shared" si="172"/>
        <v>12.146347736537185</v>
      </c>
    </row>
    <row r="1891" spans="1:14" x14ac:dyDescent="0.35">
      <c r="A1891" s="5">
        <v>1891</v>
      </c>
      <c r="B1891">
        <v>1526834</v>
      </c>
      <c r="C1891">
        <v>915</v>
      </c>
      <c r="D1891">
        <v>0.01</v>
      </c>
      <c r="E1891">
        <v>8.22948068380355E-2</v>
      </c>
      <c r="F1891">
        <v>1.6815109252929601</v>
      </c>
      <c r="G1891" s="1">
        <v>45522.48064814815</v>
      </c>
      <c r="H1891" s="5">
        <f t="shared" si="171"/>
        <v>30.092593078734353</v>
      </c>
      <c r="I1891" s="5">
        <f t="shared" si="169"/>
        <v>650.20000000000005</v>
      </c>
      <c r="J1891" s="14">
        <f t="shared" si="174"/>
        <v>7.059793706983325E-2</v>
      </c>
      <c r="K1891" s="3">
        <f t="shared" si="173"/>
        <v>1.3246312877535795</v>
      </c>
      <c r="L1891" s="5">
        <f t="shared" si="170"/>
        <v>31.64351852319669</v>
      </c>
      <c r="M1891" s="5">
        <f>+SUM($H$2:H1891)</f>
        <v>43756.9444446126</v>
      </c>
      <c r="N1891" s="4">
        <f t="shared" si="172"/>
        <v>12.154706790170167</v>
      </c>
    </row>
    <row r="1892" spans="1:14" x14ac:dyDescent="0.35">
      <c r="A1892" s="5">
        <v>1892</v>
      </c>
      <c r="B1892">
        <v>1528159</v>
      </c>
      <c r="C1892">
        <v>905</v>
      </c>
      <c r="D1892">
        <v>0.01</v>
      </c>
      <c r="E1892">
        <v>3.63690853118896E-2</v>
      </c>
      <c r="F1892">
        <v>4.4966444969177202</v>
      </c>
      <c r="G1892" s="1">
        <v>45522.481041666666</v>
      </c>
      <c r="H1892" s="5">
        <f t="shared" si="171"/>
        <v>39.351851592073217</v>
      </c>
      <c r="I1892" s="5">
        <f t="shared" si="169"/>
        <v>658.1</v>
      </c>
      <c r="J1892" s="14">
        <f t="shared" si="174"/>
        <v>6.9843903891742193E-2</v>
      </c>
      <c r="K1892" s="3">
        <f t="shared" si="173"/>
        <v>1.421695489585397</v>
      </c>
      <c r="L1892" s="5">
        <f t="shared" si="170"/>
        <v>31.759259261889383</v>
      </c>
      <c r="M1892" s="5">
        <f>+SUM($H$2:H1892)</f>
        <v>43796.296296204673</v>
      </c>
      <c r="N1892" s="4">
        <f t="shared" si="172"/>
        <v>12.165637860056853</v>
      </c>
    </row>
    <row r="1893" spans="1:14" x14ac:dyDescent="0.35">
      <c r="A1893" s="5">
        <v>1893</v>
      </c>
      <c r="B1893">
        <v>1529448</v>
      </c>
      <c r="C1893">
        <v>600</v>
      </c>
      <c r="D1893">
        <v>0.01</v>
      </c>
      <c r="E1893">
        <v>3.0629815533757199E-2</v>
      </c>
      <c r="F1893">
        <v>-0.32010048627853299</v>
      </c>
      <c r="G1893" s="1">
        <v>45522.481423611112</v>
      </c>
      <c r="H1893" s="5">
        <f t="shared" si="171"/>
        <v>38.19444464170374</v>
      </c>
      <c r="I1893" s="5">
        <f t="shared" si="169"/>
        <v>663.3</v>
      </c>
      <c r="J1893" s="14">
        <f t="shared" si="174"/>
        <v>5.2695766836404756E-2</v>
      </c>
      <c r="K1893" s="3">
        <f t="shared" si="173"/>
        <v>1.3165678080916379</v>
      </c>
      <c r="L1893" s="5">
        <f t="shared" si="170"/>
        <v>32.083333338960074</v>
      </c>
      <c r="M1893" s="5">
        <f>+SUM($H$2:H1893)</f>
        <v>43834.490740846377</v>
      </c>
      <c r="N1893" s="4">
        <f t="shared" si="172"/>
        <v>12.176247428012882</v>
      </c>
    </row>
    <row r="1894" spans="1:14" x14ac:dyDescent="0.35">
      <c r="A1894" s="5">
        <v>1894</v>
      </c>
      <c r="B1894">
        <v>1530276</v>
      </c>
      <c r="C1894">
        <v>725</v>
      </c>
      <c r="D1894">
        <v>0.01</v>
      </c>
      <c r="E1894">
        <v>3.9744529873132699E-2</v>
      </c>
      <c r="F1894">
        <v>0.86737918853759699</v>
      </c>
      <c r="G1894" s="1">
        <v>45522.481678240743</v>
      </c>
      <c r="H1894" s="5">
        <f t="shared" si="171"/>
        <v>25.46296309446916</v>
      </c>
      <c r="I1894" s="5">
        <f t="shared" si="169"/>
        <v>670.4</v>
      </c>
      <c r="J1894" s="14">
        <f t="shared" si="174"/>
        <v>4.806164465844627E-2</v>
      </c>
      <c r="K1894" s="3">
        <f t="shared" si="173"/>
        <v>1.3031022915244077</v>
      </c>
      <c r="L1894" s="5">
        <f t="shared" si="170"/>
        <v>32.060185185400769</v>
      </c>
      <c r="M1894" s="5">
        <f>+SUM($H$2:H1894)</f>
        <v>43859.953703940846</v>
      </c>
      <c r="N1894" s="4">
        <f t="shared" si="172"/>
        <v>12.183320473316902</v>
      </c>
    </row>
    <row r="1895" spans="1:14" x14ac:dyDescent="0.35">
      <c r="A1895" s="5">
        <v>1895</v>
      </c>
      <c r="B1895">
        <v>1531413</v>
      </c>
      <c r="C1895">
        <v>550</v>
      </c>
      <c r="D1895">
        <v>0.01</v>
      </c>
      <c r="E1895">
        <v>3.8289543241262401E-2</v>
      </c>
      <c r="F1895">
        <v>0.85902798175811701</v>
      </c>
      <c r="G1895" s="1">
        <v>45522.482025462959</v>
      </c>
      <c r="H1895" s="5">
        <f t="shared" si="171"/>
        <v>34.722221607808024</v>
      </c>
      <c r="I1895" s="5">
        <f t="shared" si="169"/>
        <v>665.2</v>
      </c>
      <c r="J1895" s="14">
        <f t="shared" si="174"/>
        <v>4.7961148172616916E-2</v>
      </c>
      <c r="K1895" s="3">
        <f t="shared" si="173"/>
        <v>1.2858357867598511</v>
      </c>
      <c r="L1895" s="5">
        <f t="shared" si="170"/>
        <v>32.01388887828216</v>
      </c>
      <c r="M1895" s="5">
        <f>+SUM($H$2:H1895)</f>
        <v>43894.675925548654</v>
      </c>
      <c r="N1895" s="4">
        <f t="shared" si="172"/>
        <v>12.192965534874626</v>
      </c>
    </row>
    <row r="1896" spans="1:14" x14ac:dyDescent="0.35">
      <c r="A1896" s="5">
        <v>1896</v>
      </c>
      <c r="B1896">
        <v>1532365</v>
      </c>
      <c r="C1896">
        <v>495</v>
      </c>
      <c r="D1896">
        <v>0.01</v>
      </c>
      <c r="E1896">
        <v>0.19800345599651301</v>
      </c>
      <c r="F1896">
        <v>1.07231497764587</v>
      </c>
      <c r="G1896" s="1">
        <v>45522.482314814813</v>
      </c>
      <c r="H1896" s="5">
        <f t="shared" si="171"/>
        <v>28.935185400769114</v>
      </c>
      <c r="I1896" s="5">
        <f t="shared" si="169"/>
        <v>664.3</v>
      </c>
      <c r="J1896" s="14">
        <f t="shared" si="174"/>
        <v>5.1449903845786994E-2</v>
      </c>
      <c r="K1896" s="3">
        <f t="shared" si="173"/>
        <v>1.2915867266058898</v>
      </c>
      <c r="L1896" s="5">
        <f t="shared" si="170"/>
        <v>32.037037031841464</v>
      </c>
      <c r="M1896" s="5">
        <f>+SUM($H$2:H1896)</f>
        <v>43923.611110949423</v>
      </c>
      <c r="N1896" s="4">
        <f t="shared" si="172"/>
        <v>12.20100308637484</v>
      </c>
    </row>
    <row r="1897" spans="1:14" x14ac:dyDescent="0.35">
      <c r="A1897" s="5">
        <v>1897</v>
      </c>
      <c r="B1897">
        <v>1532976</v>
      </c>
      <c r="C1897">
        <v>325</v>
      </c>
      <c r="D1897">
        <v>0.01</v>
      </c>
      <c r="E1897">
        <v>1.42457922920584E-2</v>
      </c>
      <c r="F1897">
        <v>2.4653830528259202</v>
      </c>
      <c r="G1897" s="1">
        <v>45522.482499999998</v>
      </c>
      <c r="H1897" s="5">
        <f t="shared" si="171"/>
        <v>18.518518481869251</v>
      </c>
      <c r="I1897" s="5">
        <f t="shared" si="169"/>
        <v>666</v>
      </c>
      <c r="J1897" s="14">
        <f t="shared" si="174"/>
        <v>5.1230877023190208E-2</v>
      </c>
      <c r="K1897" s="3">
        <f t="shared" si="173"/>
        <v>1.2211823877692196</v>
      </c>
      <c r="L1897" s="5">
        <f t="shared" si="170"/>
        <v>31.967592585715465</v>
      </c>
      <c r="M1897" s="5">
        <f>+SUM($H$2:H1897)</f>
        <v>43942.129629431292</v>
      </c>
      <c r="N1897" s="4">
        <f t="shared" si="172"/>
        <v>12.20614711928647</v>
      </c>
    </row>
    <row r="1898" spans="1:14" x14ac:dyDescent="0.35">
      <c r="A1898" s="5">
        <v>1898</v>
      </c>
      <c r="B1898">
        <v>1533907</v>
      </c>
      <c r="C1898">
        <v>800</v>
      </c>
      <c r="D1898">
        <v>0.01</v>
      </c>
      <c r="E1898">
        <v>0.12646988034248299</v>
      </c>
      <c r="F1898">
        <v>-0.16483396291732699</v>
      </c>
      <c r="G1898" s="1">
        <v>45522.482789351852</v>
      </c>
      <c r="H1898" s="5">
        <f t="shared" si="171"/>
        <v>28.935185400769114</v>
      </c>
      <c r="I1898" s="5">
        <f t="shared" si="169"/>
        <v>665.7</v>
      </c>
      <c r="J1898" s="14">
        <f t="shared" si="174"/>
        <v>5.238285271450871E-2</v>
      </c>
      <c r="K1898" s="3">
        <f t="shared" si="173"/>
        <v>1.1511880347132655</v>
      </c>
      <c r="L1898" s="5">
        <f t="shared" si="170"/>
        <v>31.759259261889383</v>
      </c>
      <c r="M1898" s="5">
        <f>+SUM($H$2:H1898)</f>
        <v>43971.064814832062</v>
      </c>
      <c r="N1898" s="4">
        <f t="shared" si="172"/>
        <v>12.214184670786684</v>
      </c>
    </row>
    <row r="1899" spans="1:14" x14ac:dyDescent="0.35">
      <c r="A1899" s="5">
        <v>1899</v>
      </c>
      <c r="B1899">
        <v>1534777</v>
      </c>
      <c r="C1899">
        <v>725</v>
      </c>
      <c r="D1899">
        <v>0.01</v>
      </c>
      <c r="E1899">
        <v>8.0404371023178101E-2</v>
      </c>
      <c r="F1899">
        <v>1.73054087162017</v>
      </c>
      <c r="G1899" s="1">
        <v>45522.483055555553</v>
      </c>
      <c r="H1899" s="5">
        <f t="shared" si="171"/>
        <v>26.620370044838637</v>
      </c>
      <c r="I1899" s="5">
        <f t="shared" si="169"/>
        <v>668.2</v>
      </c>
      <c r="J1899" s="14">
        <f t="shared" si="174"/>
        <v>5.3190114777535137E-2</v>
      </c>
      <c r="K1899" s="3">
        <f t="shared" si="173"/>
        <v>1.1733645984530419</v>
      </c>
      <c r="L1899" s="5">
        <f t="shared" si="170"/>
        <v>31.643518508644775</v>
      </c>
      <c r="M1899" s="5">
        <f>+SUM($H$2:H1899)</f>
        <v>43997.6851848769</v>
      </c>
      <c r="N1899" s="4">
        <f t="shared" si="172"/>
        <v>12.221579218021361</v>
      </c>
    </row>
    <row r="1900" spans="1:14" x14ac:dyDescent="0.35">
      <c r="A1900" s="5">
        <v>1900</v>
      </c>
      <c r="B1900">
        <v>1535537</v>
      </c>
      <c r="C1900">
        <v>550</v>
      </c>
      <c r="D1900">
        <v>0.01</v>
      </c>
      <c r="E1900">
        <v>7.0774041116237599E-2</v>
      </c>
      <c r="F1900">
        <v>0.42669177055358798</v>
      </c>
      <c r="G1900" s="1">
        <v>45522.483287037037</v>
      </c>
      <c r="H1900" s="5">
        <f t="shared" si="171"/>
        <v>23.148148466134444</v>
      </c>
      <c r="I1900" s="5">
        <f t="shared" si="169"/>
        <v>668.6</v>
      </c>
      <c r="J1900" s="14">
        <f t="shared" si="174"/>
        <v>5.4056295473128492E-2</v>
      </c>
      <c r="K1900" s="3">
        <f t="shared" si="173"/>
        <v>1.164563852250573</v>
      </c>
      <c r="L1900" s="5">
        <f t="shared" si="170"/>
        <v>31.435185184818693</v>
      </c>
      <c r="M1900" s="5">
        <f>+SUM($H$2:H1900)</f>
        <v>44020.833333343035</v>
      </c>
      <c r="N1900" s="4">
        <f t="shared" si="172"/>
        <v>12.228009259261954</v>
      </c>
    </row>
    <row r="1901" spans="1:14" x14ac:dyDescent="0.35">
      <c r="A1901" s="5">
        <v>1901</v>
      </c>
      <c r="B1901">
        <v>1536647</v>
      </c>
      <c r="C1901">
        <v>570</v>
      </c>
      <c r="D1901">
        <v>0.01</v>
      </c>
      <c r="E1901">
        <v>2.0296311005949901E-2</v>
      </c>
      <c r="F1901">
        <v>4.4906284660100902E-2</v>
      </c>
      <c r="G1901" s="1">
        <v>45522.483634259261</v>
      </c>
      <c r="H1901" s="5">
        <f t="shared" si="171"/>
        <v>34.722222335403785</v>
      </c>
      <c r="I1901" s="5">
        <f t="shared" si="169"/>
        <v>664</v>
      </c>
      <c r="J1901" s="14">
        <f t="shared" si="174"/>
        <v>5.315279556438321E-2</v>
      </c>
      <c r="K1901" s="3">
        <f t="shared" si="173"/>
        <v>1.1571847458928795</v>
      </c>
      <c r="L1901" s="5">
        <f t="shared" si="170"/>
        <v>31.435185184818693</v>
      </c>
      <c r="M1901" s="5">
        <f>+SUM($H$2:H1901)</f>
        <v>44055.555555678438</v>
      </c>
      <c r="N1901" s="4">
        <f t="shared" si="172"/>
        <v>12.237654321021788</v>
      </c>
    </row>
    <row r="1902" spans="1:14" x14ac:dyDescent="0.35">
      <c r="A1902" s="5">
        <v>1902</v>
      </c>
      <c r="B1902">
        <v>1537953</v>
      </c>
      <c r="C1902">
        <v>765</v>
      </c>
      <c r="D1902">
        <v>0.01</v>
      </c>
      <c r="E1902">
        <v>2.6068635284900599E-2</v>
      </c>
      <c r="F1902">
        <v>3.1729393005371</v>
      </c>
      <c r="G1902" s="1">
        <v>45522.484016203707</v>
      </c>
      <c r="H1902" s="5">
        <f t="shared" si="171"/>
        <v>38.19444464170374</v>
      </c>
      <c r="I1902" s="5">
        <f t="shared" si="169"/>
        <v>658.9</v>
      </c>
      <c r="J1902" s="14">
        <f t="shared" si="174"/>
        <v>5.2758533637970624E-2</v>
      </c>
      <c r="K1902" s="3">
        <f t="shared" si="173"/>
        <v>1.1698423644155236</v>
      </c>
      <c r="L1902" s="5">
        <f t="shared" si="170"/>
        <v>31.203703707433306</v>
      </c>
      <c r="M1902" s="5">
        <f>+SUM($H$2:H1902)</f>
        <v>44093.750000320142</v>
      </c>
      <c r="N1902" s="4">
        <f t="shared" si="172"/>
        <v>12.248263888977817</v>
      </c>
    </row>
    <row r="1903" spans="1:14" x14ac:dyDescent="0.35">
      <c r="A1903" s="5">
        <v>1903</v>
      </c>
      <c r="B1903">
        <v>1538773</v>
      </c>
      <c r="C1903">
        <v>505</v>
      </c>
      <c r="D1903">
        <v>0.01</v>
      </c>
      <c r="E1903">
        <v>4.1570995002985001E-2</v>
      </c>
      <c r="F1903">
        <v>1.1902551651000901</v>
      </c>
      <c r="G1903" s="1">
        <v>45522.484270833331</v>
      </c>
      <c r="H1903" s="5">
        <f t="shared" si="171"/>
        <v>25.462962366873398</v>
      </c>
      <c r="I1903" s="5">
        <f t="shared" si="169"/>
        <v>660.5</v>
      </c>
      <c r="J1903" s="14">
        <f t="shared" si="174"/>
        <v>5.30741087906062E-2</v>
      </c>
      <c r="K1903" s="3">
        <f t="shared" si="173"/>
        <v>1.147573277577755</v>
      </c>
      <c r="L1903" s="5">
        <f t="shared" si="170"/>
        <v>31.319444446125999</v>
      </c>
      <c r="M1903" s="5">
        <f>+SUM($H$2:H1903)</f>
        <v>44119.212962687016</v>
      </c>
      <c r="N1903" s="4">
        <f t="shared" si="172"/>
        <v>12.255336934079727</v>
      </c>
    </row>
    <row r="1904" spans="1:14" x14ac:dyDescent="0.35">
      <c r="A1904" s="5">
        <v>1904</v>
      </c>
      <c r="B1904">
        <v>1539660</v>
      </c>
      <c r="C1904">
        <v>525</v>
      </c>
      <c r="D1904">
        <v>0.01</v>
      </c>
      <c r="E1904">
        <v>2.4676129221916199E-2</v>
      </c>
      <c r="F1904">
        <v>1.29452180862426</v>
      </c>
      <c r="G1904" s="1">
        <v>45522.484537037039</v>
      </c>
      <c r="H1904" s="5">
        <f t="shared" si="171"/>
        <v>26.620370772434399</v>
      </c>
      <c r="I1904" s="5">
        <f t="shared" si="169"/>
        <v>649</v>
      </c>
      <c r="J1904" s="14">
        <f t="shared" si="174"/>
        <v>5.2523662280291254E-2</v>
      </c>
      <c r="K1904" s="3">
        <f t="shared" si="173"/>
        <v>1.142354416474697</v>
      </c>
      <c r="L1904" s="5">
        <f t="shared" si="170"/>
        <v>30.740740738110617</v>
      </c>
      <c r="M1904" s="5">
        <f>+SUM($H$2:H1904)</f>
        <v>44145.83333345945</v>
      </c>
      <c r="N1904" s="4">
        <f t="shared" si="172"/>
        <v>12.262731481516514</v>
      </c>
    </row>
    <row r="1905" spans="1:14" x14ac:dyDescent="0.35">
      <c r="A1905" s="5">
        <v>1905</v>
      </c>
      <c r="B1905">
        <v>1540651</v>
      </c>
      <c r="C1905">
        <v>605</v>
      </c>
      <c r="D1905">
        <v>0.01</v>
      </c>
      <c r="E1905">
        <v>1.23188998550176E-2</v>
      </c>
      <c r="F1905">
        <v>5.44912815093994E-2</v>
      </c>
      <c r="G1905" s="1">
        <v>45522.484837962962</v>
      </c>
      <c r="H1905" s="5">
        <f t="shared" si="171"/>
        <v>30.092592351138592</v>
      </c>
      <c r="I1905" s="5">
        <f t="shared" si="169"/>
        <v>657.9</v>
      </c>
      <c r="J1905" s="14">
        <f t="shared" si="174"/>
        <v>5.0954552832990829E-2</v>
      </c>
      <c r="K1905" s="3">
        <f t="shared" si="173"/>
        <v>1.083477692231533</v>
      </c>
      <c r="L1905" s="5">
        <f t="shared" si="170"/>
        <v>31.018518522614613</v>
      </c>
      <c r="M1905" s="5">
        <f>+SUM($H$2:H1905)</f>
        <v>44175.925925810589</v>
      </c>
      <c r="N1905" s="4">
        <f t="shared" si="172"/>
        <v>12.271090534947385</v>
      </c>
    </row>
    <row r="1906" spans="1:14" x14ac:dyDescent="0.35">
      <c r="A1906" s="5">
        <v>1906</v>
      </c>
      <c r="B1906">
        <v>1541453</v>
      </c>
      <c r="C1906">
        <v>755</v>
      </c>
      <c r="D1906">
        <v>0.01</v>
      </c>
      <c r="E1906">
        <v>0.18609941005706701</v>
      </c>
      <c r="F1906">
        <v>0.85714411735534601</v>
      </c>
      <c r="G1906" s="1">
        <v>45522.485092592593</v>
      </c>
      <c r="H1906" s="5">
        <f t="shared" si="171"/>
        <v>25.46296309446916</v>
      </c>
      <c r="I1906" s="5">
        <f t="shared" si="169"/>
        <v>660.9</v>
      </c>
      <c r="J1906" s="14">
        <f t="shared" si="174"/>
        <v>5.3426098767667934E-2</v>
      </c>
      <c r="K1906" s="3">
        <f t="shared" si="173"/>
        <v>1.0894101103395195</v>
      </c>
      <c r="L1906" s="5">
        <f t="shared" si="170"/>
        <v>30.949074076488614</v>
      </c>
      <c r="M1906" s="5">
        <f>+SUM($H$2:H1906)</f>
        <v>44201.388888905058</v>
      </c>
      <c r="N1906" s="4">
        <f t="shared" si="172"/>
        <v>12.278163580251405</v>
      </c>
    </row>
    <row r="1907" spans="1:14" x14ac:dyDescent="0.35">
      <c r="A1907" s="5">
        <v>1907</v>
      </c>
      <c r="B1907">
        <v>1541928</v>
      </c>
      <c r="C1907">
        <v>165</v>
      </c>
      <c r="D1907">
        <v>0.01</v>
      </c>
      <c r="E1907">
        <v>2.1424029022455202E-2</v>
      </c>
      <c r="F1907">
        <v>2.8228836059570299</v>
      </c>
      <c r="G1907" s="1">
        <v>45522.485243055555</v>
      </c>
      <c r="H1907" s="5">
        <f t="shared" si="171"/>
        <v>15.046296175569296</v>
      </c>
      <c r="I1907" s="5">
        <f t="shared" si="169"/>
        <v>655.20000000000005</v>
      </c>
      <c r="J1907" s="14">
        <f t="shared" si="174"/>
        <v>5.27838237024843E-2</v>
      </c>
      <c r="K1907" s="3">
        <f t="shared" si="173"/>
        <v>1.1181269224733088</v>
      </c>
      <c r="L1907" s="5">
        <f t="shared" si="170"/>
        <v>30.787037030677311</v>
      </c>
      <c r="M1907" s="5">
        <f>+SUM($H$2:H1907)</f>
        <v>44216.435185080627</v>
      </c>
      <c r="N1907" s="4">
        <f t="shared" si="172"/>
        <v>12.28234310696684</v>
      </c>
    </row>
    <row r="1908" spans="1:14" x14ac:dyDescent="0.35">
      <c r="A1908" s="5">
        <v>1908</v>
      </c>
      <c r="B1908">
        <v>1542868</v>
      </c>
      <c r="C1908">
        <v>605</v>
      </c>
      <c r="D1908">
        <v>0.01</v>
      </c>
      <c r="E1908">
        <v>4.1461847722530303E-2</v>
      </c>
      <c r="F1908">
        <v>-5.5090479552745798E-2</v>
      </c>
      <c r="G1908" s="1">
        <v>45522.485543981478</v>
      </c>
      <c r="H1908" s="5">
        <f t="shared" si="171"/>
        <v>30.092592351138592</v>
      </c>
      <c r="I1908" s="5">
        <f t="shared" ref="I1908:I1971" si="175">+AVERAGE(C1859:C1908)</f>
        <v>656.8</v>
      </c>
      <c r="J1908" s="14">
        <f t="shared" si="174"/>
        <v>5.2465632501989531E-2</v>
      </c>
      <c r="K1908" s="3">
        <f t="shared" si="173"/>
        <v>1.1098278913646908</v>
      </c>
      <c r="L1908" s="5">
        <f t="shared" ref="L1908:L1971" si="176">+AVERAGE(H1859:H1908)</f>
        <v>30.763888877118006</v>
      </c>
      <c r="M1908" s="5">
        <f>+SUM($H$2:H1908)</f>
        <v>44246.527777431766</v>
      </c>
      <c r="N1908" s="4">
        <f t="shared" si="172"/>
        <v>12.290702160397712</v>
      </c>
    </row>
    <row r="1909" spans="1:14" x14ac:dyDescent="0.35">
      <c r="A1909" s="5">
        <v>1909</v>
      </c>
      <c r="B1909">
        <v>1543732</v>
      </c>
      <c r="C1909">
        <v>925</v>
      </c>
      <c r="D1909">
        <v>0.01</v>
      </c>
      <c r="E1909">
        <v>4.0375150740146602E-2</v>
      </c>
      <c r="F1909">
        <v>0.72010737657546997</v>
      </c>
      <c r="G1909" s="1">
        <v>45522.485798611109</v>
      </c>
      <c r="H1909" s="5">
        <f t="shared" si="171"/>
        <v>25.46296309446916</v>
      </c>
      <c r="I1909" s="5">
        <f t="shared" si="175"/>
        <v>663.9</v>
      </c>
      <c r="J1909" s="14">
        <f t="shared" si="174"/>
        <v>5.2121180910617043E-2</v>
      </c>
      <c r="K1909" s="3">
        <f t="shared" si="173"/>
        <v>1.1091974315792295</v>
      </c>
      <c r="L1909" s="5">
        <f t="shared" si="176"/>
        <v>30.648148138425313</v>
      </c>
      <c r="M1909" s="5">
        <f>+SUM($H$2:H1909)</f>
        <v>44271.990740526235</v>
      </c>
      <c r="N1909" s="4">
        <f t="shared" si="172"/>
        <v>12.297775205701731</v>
      </c>
    </row>
    <row r="1910" spans="1:14" x14ac:dyDescent="0.35">
      <c r="A1910" s="5">
        <v>1910</v>
      </c>
      <c r="B1910">
        <v>1544787</v>
      </c>
      <c r="C1910">
        <v>640</v>
      </c>
      <c r="D1910">
        <v>0.01</v>
      </c>
      <c r="E1910">
        <v>3.09238154441118E-2</v>
      </c>
      <c r="F1910">
        <v>2.34495544433593</v>
      </c>
      <c r="G1910" s="1">
        <v>45522.486122685186</v>
      </c>
      <c r="H1910" s="5">
        <f t="shared" si="171"/>
        <v>32.407407707069069</v>
      </c>
      <c r="I1910" s="5">
        <f t="shared" si="175"/>
        <v>665.3</v>
      </c>
      <c r="J1910" s="14">
        <f t="shared" si="174"/>
        <v>5.2235481608658957E-2</v>
      </c>
      <c r="K1910" s="3">
        <f t="shared" si="173"/>
        <v>1.1459491453319759</v>
      </c>
      <c r="L1910" s="5">
        <f t="shared" si="176"/>
        <v>30.601851860410534</v>
      </c>
      <c r="M1910" s="5">
        <f>+SUM($H$2:H1910)</f>
        <v>44304.398148233304</v>
      </c>
      <c r="N1910" s="4">
        <f t="shared" si="172"/>
        <v>12.306777263398141</v>
      </c>
    </row>
    <row r="1911" spans="1:14" x14ac:dyDescent="0.35">
      <c r="A1911" s="5">
        <v>1911</v>
      </c>
      <c r="B1911">
        <v>1545579</v>
      </c>
      <c r="C1911">
        <v>570</v>
      </c>
      <c r="D1911">
        <v>0.01</v>
      </c>
      <c r="E1911">
        <v>3.96562814712524E-2</v>
      </c>
      <c r="F1911">
        <v>0.25320109724998402</v>
      </c>
      <c r="G1911" s="1">
        <v>45522.486377314817</v>
      </c>
      <c r="H1911" s="5">
        <f t="shared" si="171"/>
        <v>25.46296309446916</v>
      </c>
      <c r="I1911" s="5">
        <f t="shared" si="175"/>
        <v>665.2</v>
      </c>
      <c r="J1911" s="14">
        <f t="shared" si="174"/>
        <v>5.2704389076679875E-2</v>
      </c>
      <c r="K1911" s="3">
        <f t="shared" si="173"/>
        <v>1.1489455389231416</v>
      </c>
      <c r="L1911" s="5">
        <f t="shared" si="176"/>
        <v>30.50925926072523</v>
      </c>
      <c r="M1911" s="5">
        <f>+SUM($H$2:H1911)</f>
        <v>44329.861111327773</v>
      </c>
      <c r="N1911" s="4">
        <f t="shared" si="172"/>
        <v>12.313850308702159</v>
      </c>
    </row>
    <row r="1912" spans="1:14" x14ac:dyDescent="0.35">
      <c r="A1912" s="5">
        <v>1912</v>
      </c>
      <c r="B1912">
        <v>1546691</v>
      </c>
      <c r="C1912">
        <v>575</v>
      </c>
      <c r="D1912">
        <v>0.01</v>
      </c>
      <c r="E1912">
        <v>2.3945938795804901E-2</v>
      </c>
      <c r="F1912">
        <v>0.548919737339019</v>
      </c>
      <c r="G1912" s="1">
        <v>45522.486724537041</v>
      </c>
      <c r="H1912" s="5">
        <f t="shared" si="171"/>
        <v>34.722222335403785</v>
      </c>
      <c r="I1912" s="5">
        <f t="shared" si="175"/>
        <v>661.6</v>
      </c>
      <c r="J1912" s="14">
        <f t="shared" si="174"/>
        <v>5.2273360025137591E-2</v>
      </c>
      <c r="K1912" s="3">
        <f t="shared" si="173"/>
        <v>1.1410710965841979</v>
      </c>
      <c r="L1912" s="5">
        <f t="shared" si="176"/>
        <v>30.601851860410534</v>
      </c>
      <c r="M1912" s="5">
        <f>+SUM($H$2:H1912)</f>
        <v>44364.583333663177</v>
      </c>
      <c r="N1912" s="4">
        <f t="shared" si="172"/>
        <v>12.323495370461993</v>
      </c>
    </row>
    <row r="1913" spans="1:14" x14ac:dyDescent="0.35">
      <c r="A1913" s="5">
        <v>1913</v>
      </c>
      <c r="B1913">
        <v>1547616</v>
      </c>
      <c r="C1913">
        <v>575</v>
      </c>
      <c r="D1913">
        <v>0.01</v>
      </c>
      <c r="E1913">
        <v>3.6464087665081003E-2</v>
      </c>
      <c r="F1913">
        <v>0.38527971506118702</v>
      </c>
      <c r="G1913" s="1">
        <v>45522.486990740741</v>
      </c>
      <c r="H1913" s="5">
        <f t="shared" si="171"/>
        <v>26.620370044838637</v>
      </c>
      <c r="I1913" s="5">
        <f t="shared" si="175"/>
        <v>657.6</v>
      </c>
      <c r="J1913" s="14">
        <f t="shared" si="174"/>
        <v>5.2411597911268398E-2</v>
      </c>
      <c r="K1913" s="3">
        <f t="shared" si="173"/>
        <v>1.1248831772059176</v>
      </c>
      <c r="L1913" s="5">
        <f t="shared" si="176"/>
        <v>30.416666661039926</v>
      </c>
      <c r="M1913" s="5">
        <f>+SUM($H$2:H1913)</f>
        <v>44391.203703708015</v>
      </c>
      <c r="N1913" s="4">
        <f t="shared" si="172"/>
        <v>12.330889917696672</v>
      </c>
    </row>
    <row r="1914" spans="1:14" x14ac:dyDescent="0.35">
      <c r="A1914" s="5">
        <v>1914</v>
      </c>
      <c r="B1914">
        <v>1548526</v>
      </c>
      <c r="C1914">
        <v>545</v>
      </c>
      <c r="D1914">
        <v>0.01</v>
      </c>
      <c r="E1914">
        <v>1.5888681635260499E-2</v>
      </c>
      <c r="F1914">
        <v>1.4195122718811</v>
      </c>
      <c r="G1914" s="1">
        <v>45522.487280092595</v>
      </c>
      <c r="H1914" s="5">
        <f t="shared" si="171"/>
        <v>28.935185400769114</v>
      </c>
      <c r="I1914" s="5">
        <f t="shared" si="175"/>
        <v>656.5</v>
      </c>
      <c r="J1914" s="14">
        <f t="shared" si="174"/>
        <v>5.1866528894752205E-2</v>
      </c>
      <c r="K1914" s="3">
        <f t="shared" si="173"/>
        <v>1.157936180159447</v>
      </c>
      <c r="L1914" s="5">
        <f t="shared" si="176"/>
        <v>30.439814814599231</v>
      </c>
      <c r="M1914" s="5">
        <f>+SUM($H$2:H1914)</f>
        <v>44420.138889108784</v>
      </c>
      <c r="N1914" s="4">
        <f t="shared" si="172"/>
        <v>12.338927469196884</v>
      </c>
    </row>
    <row r="1915" spans="1:14" x14ac:dyDescent="0.35">
      <c r="A1915" s="5">
        <v>1915</v>
      </c>
      <c r="B1915">
        <v>1549322</v>
      </c>
      <c r="C1915">
        <v>545</v>
      </c>
      <c r="D1915">
        <v>0.01</v>
      </c>
      <c r="E1915">
        <v>2.7926346287131299E-2</v>
      </c>
      <c r="F1915">
        <v>0.99895459413528398</v>
      </c>
      <c r="G1915" s="1">
        <v>45522.487523148149</v>
      </c>
      <c r="H1915" s="5">
        <f t="shared" si="171"/>
        <v>24.305555416503921</v>
      </c>
      <c r="I1915" s="5">
        <f t="shared" si="175"/>
        <v>649.6</v>
      </c>
      <c r="J1915" s="14">
        <f t="shared" si="174"/>
        <v>5.1841344852000412E-2</v>
      </c>
      <c r="K1915" s="3">
        <f t="shared" si="173"/>
        <v>1.1607857697457049</v>
      </c>
      <c r="L1915" s="5">
        <f t="shared" si="176"/>
        <v>30.393518522032537</v>
      </c>
      <c r="M1915" s="5">
        <f>+SUM($H$2:H1915)</f>
        <v>44444.444444525288</v>
      </c>
      <c r="N1915" s="4">
        <f t="shared" si="172"/>
        <v>12.345679012368135</v>
      </c>
    </row>
    <row r="1916" spans="1:14" x14ac:dyDescent="0.35">
      <c r="A1916" s="5">
        <v>1916</v>
      </c>
      <c r="B1916">
        <v>1550429</v>
      </c>
      <c r="C1916">
        <v>775</v>
      </c>
      <c r="D1916">
        <v>0.01</v>
      </c>
      <c r="E1916">
        <v>6.2889277935028007E-2</v>
      </c>
      <c r="F1916">
        <v>0.450044155120849</v>
      </c>
      <c r="G1916" s="1">
        <v>45522.487847222219</v>
      </c>
      <c r="H1916" s="5">
        <f t="shared" si="171"/>
        <v>32.407406979473308</v>
      </c>
      <c r="I1916" s="5">
        <f t="shared" si="175"/>
        <v>654.6</v>
      </c>
      <c r="J1916" s="14">
        <f t="shared" si="174"/>
        <v>5.2539674844592744E-2</v>
      </c>
      <c r="K1916" s="3">
        <f t="shared" si="173"/>
        <v>1.1482408731430744</v>
      </c>
      <c r="L1916" s="5">
        <f t="shared" si="176"/>
        <v>30.254629629780538</v>
      </c>
      <c r="M1916" s="5">
        <f>+SUM($H$2:H1916)</f>
        <v>44476.851851504762</v>
      </c>
      <c r="N1916" s="4">
        <f t="shared" si="172"/>
        <v>12.354681069862433</v>
      </c>
    </row>
    <row r="1917" spans="1:14" x14ac:dyDescent="0.35">
      <c r="A1917" s="5">
        <v>1917</v>
      </c>
      <c r="B1917">
        <v>1552140</v>
      </c>
      <c r="C1917">
        <v>875</v>
      </c>
      <c r="D1917">
        <v>0.01</v>
      </c>
      <c r="E1917">
        <v>4.3949149549007402E-2</v>
      </c>
      <c r="F1917">
        <v>4.81542539596557</v>
      </c>
      <c r="G1917" s="1">
        <v>45522.488356481481</v>
      </c>
      <c r="H1917" s="5">
        <f t="shared" si="171"/>
        <v>50.92592618893832</v>
      </c>
      <c r="I1917" s="5">
        <f t="shared" si="175"/>
        <v>660.6</v>
      </c>
      <c r="J1917" s="14">
        <f t="shared" si="174"/>
        <v>5.2820118088275129E-2</v>
      </c>
      <c r="K1917" s="3">
        <f t="shared" si="173"/>
        <v>1.2178970663994524</v>
      </c>
      <c r="L1917" s="5">
        <f t="shared" si="176"/>
        <v>30.763888891669922</v>
      </c>
      <c r="M1917" s="5">
        <f>+SUM($H$2:H1917)</f>
        <v>44527.7777776937</v>
      </c>
      <c r="N1917" s="4">
        <f t="shared" si="172"/>
        <v>12.368827160470472</v>
      </c>
    </row>
    <row r="1918" spans="1:14" x14ac:dyDescent="0.35">
      <c r="A1918" s="5">
        <v>1918</v>
      </c>
      <c r="B1918">
        <v>1553112</v>
      </c>
      <c r="C1918">
        <v>775</v>
      </c>
      <c r="D1918">
        <v>0.01</v>
      </c>
      <c r="E1918">
        <v>2.8416791930794699E-2</v>
      </c>
      <c r="F1918">
        <v>1.180757522583</v>
      </c>
      <c r="G1918" s="1">
        <v>45522.488657407404</v>
      </c>
      <c r="H1918" s="5">
        <f t="shared" si="171"/>
        <v>30.092592351138592</v>
      </c>
      <c r="I1918" s="5">
        <f t="shared" si="175"/>
        <v>666.6</v>
      </c>
      <c r="J1918" s="14">
        <f t="shared" si="174"/>
        <v>5.2963882070034683E-2</v>
      </c>
      <c r="K1918" s="3">
        <f t="shared" si="173"/>
        <v>1.2383522348850937</v>
      </c>
      <c r="L1918" s="5">
        <f t="shared" si="176"/>
        <v>30.740740738110617</v>
      </c>
      <c r="M1918" s="5">
        <f>+SUM($H$2:H1918)</f>
        <v>44557.870370044839</v>
      </c>
      <c r="N1918" s="4">
        <f t="shared" si="172"/>
        <v>12.377186213901345</v>
      </c>
    </row>
    <row r="1919" spans="1:14" x14ac:dyDescent="0.35">
      <c r="A1919" s="5">
        <v>1919</v>
      </c>
      <c r="B1919">
        <v>1554125</v>
      </c>
      <c r="C1919">
        <v>570</v>
      </c>
      <c r="D1919">
        <v>0.01</v>
      </c>
      <c r="E1919">
        <v>3.8069829344749402E-2</v>
      </c>
      <c r="F1919">
        <v>-0.14581185579299899</v>
      </c>
      <c r="G1919" s="1">
        <v>45522.488958333335</v>
      </c>
      <c r="H1919" s="5">
        <f t="shared" si="171"/>
        <v>30.092593078734353</v>
      </c>
      <c r="I1919" s="5">
        <f t="shared" si="175"/>
        <v>660.3</v>
      </c>
      <c r="J1919" s="14">
        <f t="shared" si="174"/>
        <v>5.3014830779284171E-2</v>
      </c>
      <c r="K1919" s="3">
        <f t="shared" si="173"/>
        <v>1.2155172234028548</v>
      </c>
      <c r="L1919" s="5">
        <f t="shared" si="176"/>
        <v>30.694444445543922</v>
      </c>
      <c r="M1919" s="5">
        <f>+SUM($H$2:H1919)</f>
        <v>44587.962963123573</v>
      </c>
      <c r="N1919" s="4">
        <f t="shared" si="172"/>
        <v>12.385545267534326</v>
      </c>
    </row>
    <row r="1920" spans="1:14" x14ac:dyDescent="0.35">
      <c r="A1920" s="5">
        <v>1920</v>
      </c>
      <c r="B1920">
        <v>1555021</v>
      </c>
      <c r="C1920">
        <v>545</v>
      </c>
      <c r="D1920">
        <v>0.01</v>
      </c>
      <c r="E1920">
        <v>5.2994556725025101E-2</v>
      </c>
      <c r="F1920">
        <v>-7.8375488519668492E-3</v>
      </c>
      <c r="G1920" s="1">
        <v>45522.489236111112</v>
      </c>
      <c r="H1920" s="5">
        <f t="shared" si="171"/>
        <v>27.777777722803876</v>
      </c>
      <c r="I1920" s="5">
        <f t="shared" si="175"/>
        <v>649.70000000000005</v>
      </c>
      <c r="J1920" s="14">
        <f t="shared" si="174"/>
        <v>5.2328751962631877E-2</v>
      </c>
      <c r="K1920" s="3">
        <f t="shared" si="173"/>
        <v>1.1687291028350566</v>
      </c>
      <c r="L1920" s="5">
        <f t="shared" si="176"/>
        <v>29.976851859828457</v>
      </c>
      <c r="M1920" s="5">
        <f>+SUM($H$2:H1920)</f>
        <v>44615.740740846377</v>
      </c>
      <c r="N1920" s="4">
        <f t="shared" si="172"/>
        <v>12.393261316901771</v>
      </c>
    </row>
    <row r="1921" spans="1:14" x14ac:dyDescent="0.35">
      <c r="A1921" s="5">
        <v>1921</v>
      </c>
      <c r="B1921">
        <v>1556037</v>
      </c>
      <c r="C1921">
        <v>555</v>
      </c>
      <c r="D1921">
        <v>0.01</v>
      </c>
      <c r="E1921">
        <v>9.8153576254844596E-2</v>
      </c>
      <c r="F1921">
        <v>1.78368163108825</v>
      </c>
      <c r="G1921" s="1">
        <v>45522.489537037036</v>
      </c>
      <c r="H1921" s="5">
        <f t="shared" si="171"/>
        <v>30.092592351138592</v>
      </c>
      <c r="I1921" s="5">
        <f t="shared" si="175"/>
        <v>649.29999999999995</v>
      </c>
      <c r="J1921" s="14">
        <f t="shared" si="174"/>
        <v>5.3675315137952505E-2</v>
      </c>
      <c r="K1921" s="3">
        <f t="shared" si="173"/>
        <v>1.1761513426154826</v>
      </c>
      <c r="L1921" s="5">
        <f t="shared" si="176"/>
        <v>30.138888891087845</v>
      </c>
      <c r="M1921" s="5">
        <f>+SUM($H$2:H1921)</f>
        <v>44645.833333197515</v>
      </c>
      <c r="N1921" s="4">
        <f t="shared" si="172"/>
        <v>12.401620370332642</v>
      </c>
    </row>
    <row r="1922" spans="1:14" x14ac:dyDescent="0.35">
      <c r="A1922" s="5">
        <v>1922</v>
      </c>
      <c r="B1922">
        <v>1557047</v>
      </c>
      <c r="C1922">
        <v>520</v>
      </c>
      <c r="D1922">
        <v>0.01</v>
      </c>
      <c r="E1922">
        <v>2.9388515278697E-2</v>
      </c>
      <c r="F1922">
        <v>0.61397111415863004</v>
      </c>
      <c r="G1922" s="1">
        <v>45522.489837962959</v>
      </c>
      <c r="H1922" s="5">
        <f t="shared" si="171"/>
        <v>30.092592351138592</v>
      </c>
      <c r="I1922" s="5">
        <f t="shared" si="175"/>
        <v>647.70000000000005</v>
      </c>
      <c r="J1922" s="14">
        <f t="shared" si="174"/>
        <v>5.3206097576767142E-2</v>
      </c>
      <c r="K1922" s="3">
        <f t="shared" si="173"/>
        <v>1.1872104286402436</v>
      </c>
      <c r="L1922" s="5">
        <f t="shared" si="176"/>
        <v>30.11574073752854</v>
      </c>
      <c r="M1922" s="5">
        <f>+SUM($H$2:H1922)</f>
        <v>44675.925925548654</v>
      </c>
      <c r="N1922" s="4">
        <f t="shared" si="172"/>
        <v>12.409979423763515</v>
      </c>
    </row>
    <row r="1923" spans="1:14" x14ac:dyDescent="0.35">
      <c r="A1923" s="5">
        <v>1923</v>
      </c>
      <c r="B1923">
        <v>1557995</v>
      </c>
      <c r="C1923">
        <v>605</v>
      </c>
      <c r="D1923">
        <v>0.01</v>
      </c>
      <c r="E1923">
        <v>4.1757404804229702E-2</v>
      </c>
      <c r="F1923">
        <v>-0.212650626897811</v>
      </c>
      <c r="G1923" s="1">
        <v>45522.490127314813</v>
      </c>
      <c r="H1923" s="5">
        <f t="shared" si="171"/>
        <v>28.935185400769114</v>
      </c>
      <c r="I1923" s="5">
        <f t="shared" si="175"/>
        <v>642.4</v>
      </c>
      <c r="J1923" s="14">
        <f t="shared" si="174"/>
        <v>5.2899549994617628E-2</v>
      </c>
      <c r="K1923" s="3">
        <f t="shared" si="173"/>
        <v>1.1621236710995411</v>
      </c>
      <c r="L1923" s="5">
        <f t="shared" si="176"/>
        <v>30.162037030095235</v>
      </c>
      <c r="M1923" s="5">
        <f>+SUM($H$2:H1923)</f>
        <v>44704.861110949423</v>
      </c>
      <c r="N1923" s="4">
        <f t="shared" si="172"/>
        <v>12.418016975263729</v>
      </c>
    </row>
    <row r="1924" spans="1:14" x14ac:dyDescent="0.35">
      <c r="A1924" s="5">
        <v>1924</v>
      </c>
      <c r="B1924">
        <v>1558950</v>
      </c>
      <c r="C1924">
        <v>545</v>
      </c>
      <c r="D1924">
        <v>0.01</v>
      </c>
      <c r="E1924">
        <v>4.5601736754179001E-2</v>
      </c>
      <c r="F1924">
        <v>0.70611923933029097</v>
      </c>
      <c r="G1924" s="1">
        <v>45522.490416666667</v>
      </c>
      <c r="H1924" s="5">
        <f t="shared" ref="H1924:H1987" si="177">+(G1924-G1923)*100000</f>
        <v>28.935185400769114</v>
      </c>
      <c r="I1924" s="5">
        <f t="shared" si="175"/>
        <v>642.79999999999995</v>
      </c>
      <c r="J1924" s="14">
        <f t="shared" si="174"/>
        <v>5.3021678347140479E-2</v>
      </c>
      <c r="K1924" s="3">
        <f t="shared" si="173"/>
        <v>1.1569642811268543</v>
      </c>
      <c r="L1924" s="5">
        <f t="shared" si="176"/>
        <v>30.16203704464715</v>
      </c>
      <c r="M1924" s="5">
        <f>+SUM($H$2:H1924)</f>
        <v>44733.796296350192</v>
      </c>
      <c r="N1924" s="4">
        <f t="shared" ref="N1924:N1987" si="178">+(M1924/60)/60</f>
        <v>12.426054526763943</v>
      </c>
    </row>
    <row r="1925" spans="1:14" x14ac:dyDescent="0.35">
      <c r="A1925" s="5">
        <v>1925</v>
      </c>
      <c r="B1925">
        <v>1559741</v>
      </c>
      <c r="C1925">
        <v>390</v>
      </c>
      <c r="D1925">
        <v>0.01</v>
      </c>
      <c r="E1925">
        <v>3.1891811639070497E-2</v>
      </c>
      <c r="F1925">
        <v>1.5056909322738601</v>
      </c>
      <c r="G1925" s="1">
        <v>45522.490648148145</v>
      </c>
      <c r="H1925" s="5">
        <f t="shared" si="177"/>
        <v>23.148147738538682</v>
      </c>
      <c r="I1925" s="5">
        <f t="shared" si="175"/>
        <v>640</v>
      </c>
      <c r="J1925" s="14">
        <f t="shared" si="174"/>
        <v>5.3228594940155673E-2</v>
      </c>
      <c r="K1925" s="3">
        <f t="shared" si="173"/>
        <v>1.1443402343243334</v>
      </c>
      <c r="L1925" s="5">
        <f t="shared" si="176"/>
        <v>30.185185183654539</v>
      </c>
      <c r="M1925" s="5">
        <f>+SUM($H$2:H1925)</f>
        <v>44756.944444088731</v>
      </c>
      <c r="N1925" s="4">
        <f t="shared" si="178"/>
        <v>12.432484567802424</v>
      </c>
    </row>
    <row r="1926" spans="1:14" x14ac:dyDescent="0.35">
      <c r="A1926" s="5">
        <v>1926</v>
      </c>
      <c r="B1926">
        <v>1560748</v>
      </c>
      <c r="C1926">
        <v>570</v>
      </c>
      <c r="D1926">
        <v>0.01</v>
      </c>
      <c r="E1926">
        <v>5.5286183953285203E-2</v>
      </c>
      <c r="F1926">
        <v>7.6440900564193698E-2</v>
      </c>
      <c r="G1926" s="1">
        <v>45522.490960648145</v>
      </c>
      <c r="H1926" s="5">
        <f t="shared" si="177"/>
        <v>31.25000002910383</v>
      </c>
      <c r="I1926" s="5">
        <f t="shared" si="175"/>
        <v>627.9</v>
      </c>
      <c r="J1926" s="14">
        <f t="shared" si="174"/>
        <v>5.3942791800945925E-2</v>
      </c>
      <c r="K1926" s="3">
        <f t="shared" si="173"/>
        <v>1.1041028522700045</v>
      </c>
      <c r="L1926" s="5">
        <f t="shared" si="176"/>
        <v>29.745370367891155</v>
      </c>
      <c r="M1926" s="5">
        <f>+SUM($H$2:H1926)</f>
        <v>44788.194444117835</v>
      </c>
      <c r="N1926" s="4">
        <f t="shared" si="178"/>
        <v>12.441165123366066</v>
      </c>
    </row>
    <row r="1927" spans="1:14" x14ac:dyDescent="0.35">
      <c r="A1927" s="5">
        <v>1927</v>
      </c>
      <c r="B1927">
        <v>1562717</v>
      </c>
      <c r="C1927">
        <v>1270</v>
      </c>
      <c r="D1927">
        <v>0.01</v>
      </c>
      <c r="E1927">
        <v>7.1010693907737704E-2</v>
      </c>
      <c r="F1927">
        <v>1.7867242097854601</v>
      </c>
      <c r="G1927" s="1">
        <v>45522.491527777776</v>
      </c>
      <c r="H1927" s="5">
        <f t="shared" si="177"/>
        <v>56.71296312357299</v>
      </c>
      <c r="I1927" s="5">
        <f t="shared" si="175"/>
        <v>643</v>
      </c>
      <c r="J1927" s="14">
        <f t="shared" si="174"/>
        <v>5.4115305151790312E-2</v>
      </c>
      <c r="K1927" s="3">
        <f t="shared" si="173"/>
        <v>1.1143618654459688</v>
      </c>
      <c r="L1927" s="5">
        <f t="shared" si="176"/>
        <v>30.347222214913927</v>
      </c>
      <c r="M1927" s="5">
        <f>+SUM($H$2:H1927)</f>
        <v>44844.907407241408</v>
      </c>
      <c r="N1927" s="4">
        <f t="shared" si="178"/>
        <v>12.456918724233725</v>
      </c>
    </row>
    <row r="1928" spans="1:14" x14ac:dyDescent="0.35">
      <c r="A1928" s="5">
        <v>1928</v>
      </c>
      <c r="B1928">
        <v>1563731</v>
      </c>
      <c r="C1928">
        <v>600</v>
      </c>
      <c r="D1928">
        <v>0.01</v>
      </c>
      <c r="E1928">
        <v>7.3134936392307198E-2</v>
      </c>
      <c r="F1928">
        <v>-9.6048586070537498E-2</v>
      </c>
      <c r="G1928" s="1">
        <v>45522.491840277777</v>
      </c>
      <c r="H1928" s="5">
        <f t="shared" si="177"/>
        <v>31.25000002910383</v>
      </c>
      <c r="I1928" s="5">
        <f t="shared" si="175"/>
        <v>643</v>
      </c>
      <c r="J1928" s="14">
        <f t="shared" si="174"/>
        <v>5.470509124919766E-2</v>
      </c>
      <c r="K1928" s="3">
        <f t="shared" si="173"/>
        <v>1.1034503126889441</v>
      </c>
      <c r="L1928" s="5">
        <f t="shared" si="176"/>
        <v>30.300925922347233</v>
      </c>
      <c r="M1928" s="5">
        <f>+SUM($H$2:H1928)</f>
        <v>44876.157407270512</v>
      </c>
      <c r="N1928" s="4">
        <f t="shared" si="178"/>
        <v>12.465599279797365</v>
      </c>
    </row>
    <row r="1929" spans="1:14" x14ac:dyDescent="0.35">
      <c r="A1929" s="5">
        <v>1929</v>
      </c>
      <c r="B1929">
        <v>1564485</v>
      </c>
      <c r="C1929">
        <v>510</v>
      </c>
      <c r="D1929">
        <v>0.01</v>
      </c>
      <c r="E1929">
        <v>0.107144124805927</v>
      </c>
      <c r="F1929">
        <v>3.5782790184020898</v>
      </c>
      <c r="G1929" s="1">
        <v>45522.492071759261</v>
      </c>
      <c r="H1929" s="5">
        <f t="shared" si="177"/>
        <v>23.148148466134444</v>
      </c>
      <c r="I1929" s="5">
        <f t="shared" si="175"/>
        <v>641.79999999999995</v>
      </c>
      <c r="J1929" s="14">
        <f t="shared" si="174"/>
        <v>5.6159503143280672E-2</v>
      </c>
      <c r="K1929" s="3">
        <f t="shared" si="173"/>
        <v>1.1697284603863927</v>
      </c>
      <c r="L1929" s="5">
        <f t="shared" si="176"/>
        <v>30.115740752080455</v>
      </c>
      <c r="M1929" s="5">
        <f>+SUM($H$2:H1929)</f>
        <v>44899.305555736646</v>
      </c>
      <c r="N1929" s="4">
        <f t="shared" si="178"/>
        <v>12.472029321037956</v>
      </c>
    </row>
    <row r="1930" spans="1:14" x14ac:dyDescent="0.35">
      <c r="A1930" s="5">
        <v>1930</v>
      </c>
      <c r="B1930">
        <v>1566576</v>
      </c>
      <c r="C1930">
        <v>1405</v>
      </c>
      <c r="D1930">
        <v>0.01</v>
      </c>
      <c r="E1930">
        <v>3.2490901648998198E-2</v>
      </c>
      <c r="F1930">
        <v>2.1525425910949698</v>
      </c>
      <c r="G1930" s="1">
        <v>45522.492685185185</v>
      </c>
      <c r="H1930" s="5">
        <f t="shared" si="177"/>
        <v>61.342592380242422</v>
      </c>
      <c r="I1930" s="5">
        <f t="shared" si="175"/>
        <v>658.5</v>
      </c>
      <c r="J1930" s="14">
        <f t="shared" si="174"/>
        <v>5.4855001997202564E-2</v>
      </c>
      <c r="K1930" s="3">
        <f t="shared" ref="K1930:K1993" si="179">+AVERAGE(F1881:F1930)</f>
        <v>1.2068193758279058</v>
      </c>
      <c r="L1930" s="5">
        <f t="shared" si="176"/>
        <v>30.763888891669922</v>
      </c>
      <c r="M1930" s="5">
        <f>+SUM($H$2:H1930)</f>
        <v>44960.648148116888</v>
      </c>
      <c r="N1930" s="4">
        <f t="shared" si="178"/>
        <v>12.489068930032468</v>
      </c>
    </row>
    <row r="1931" spans="1:14" x14ac:dyDescent="0.35">
      <c r="A1931" s="5">
        <v>1931</v>
      </c>
      <c r="B1931">
        <v>1567430</v>
      </c>
      <c r="C1931">
        <v>465</v>
      </c>
      <c r="D1931">
        <v>0.01</v>
      </c>
      <c r="E1931">
        <v>5.9123355895280803E-2</v>
      </c>
      <c r="F1931">
        <v>1.28438961505889</v>
      </c>
      <c r="G1931" s="1">
        <v>45522.492939814816</v>
      </c>
      <c r="H1931" s="5">
        <f t="shared" si="177"/>
        <v>25.46296309446916</v>
      </c>
      <c r="I1931" s="5">
        <f t="shared" si="175"/>
        <v>644.4</v>
      </c>
      <c r="J1931" s="14">
        <f t="shared" ref="J1931:J1994" si="180">+AVERAGE(E1882:E1931)</f>
        <v>5.4926921110600165E-2</v>
      </c>
      <c r="K1931" s="3">
        <f t="shared" si="179"/>
        <v>1.2342528980225296</v>
      </c>
      <c r="L1931" s="5">
        <f t="shared" si="176"/>
        <v>30.624999999417923</v>
      </c>
      <c r="M1931" s="5">
        <f>+SUM($H$2:H1931)</f>
        <v>44986.111111211358</v>
      </c>
      <c r="N1931" s="4">
        <f t="shared" si="178"/>
        <v>12.496141975336489</v>
      </c>
    </row>
    <row r="1932" spans="1:14" x14ac:dyDescent="0.35">
      <c r="A1932" s="5">
        <v>1932</v>
      </c>
      <c r="B1932">
        <v>1568459</v>
      </c>
      <c r="C1932">
        <v>575</v>
      </c>
      <c r="D1932">
        <v>0.01</v>
      </c>
      <c r="E1932">
        <v>2.64347326010465E-2</v>
      </c>
      <c r="F1932">
        <v>0.29156690835952698</v>
      </c>
      <c r="G1932" s="1">
        <v>45522.493252314816</v>
      </c>
      <c r="H1932" s="5">
        <f t="shared" si="177"/>
        <v>31.25000002910383</v>
      </c>
      <c r="I1932" s="5">
        <f t="shared" si="175"/>
        <v>644.4</v>
      </c>
      <c r="J1932" s="14">
        <f t="shared" si="180"/>
        <v>5.4207178745418715E-2</v>
      </c>
      <c r="K1932" s="3">
        <f t="shared" si="179"/>
        <v>1.2240992241352768</v>
      </c>
      <c r="L1932" s="5">
        <f t="shared" si="176"/>
        <v>30.624999999417923</v>
      </c>
      <c r="M1932" s="5">
        <f>+SUM($H$2:H1932)</f>
        <v>45017.361111240461</v>
      </c>
      <c r="N1932" s="4">
        <f t="shared" si="178"/>
        <v>12.504822530900128</v>
      </c>
    </row>
    <row r="1933" spans="1:14" x14ac:dyDescent="0.35">
      <c r="A1933" s="5">
        <v>1933</v>
      </c>
      <c r="B1933">
        <v>1569332</v>
      </c>
      <c r="C1933">
        <v>805</v>
      </c>
      <c r="D1933">
        <v>0.01</v>
      </c>
      <c r="E1933">
        <v>2.43391469120979E-2</v>
      </c>
      <c r="F1933">
        <v>0.37139630317687899</v>
      </c>
      <c r="G1933" s="1">
        <v>45522.493518518517</v>
      </c>
      <c r="H1933" s="5">
        <f t="shared" si="177"/>
        <v>26.620370044838637</v>
      </c>
      <c r="I1933" s="5">
        <f t="shared" si="175"/>
        <v>648.5</v>
      </c>
      <c r="J1933" s="14">
        <f t="shared" si="180"/>
        <v>5.1453866902738746E-2</v>
      </c>
      <c r="K1933" s="3">
        <f t="shared" si="179"/>
        <v>1.2268163412064286</v>
      </c>
      <c r="L1933" s="5">
        <f t="shared" si="176"/>
        <v>30.555555553291924</v>
      </c>
      <c r="M1933" s="5">
        <f>+SUM($H$2:H1933)</f>
        <v>45043.9814812853</v>
      </c>
      <c r="N1933" s="4">
        <f t="shared" si="178"/>
        <v>12.512217078134805</v>
      </c>
    </row>
    <row r="1934" spans="1:14" x14ac:dyDescent="0.35">
      <c r="A1934" s="5">
        <v>1934</v>
      </c>
      <c r="B1934">
        <v>1571461</v>
      </c>
      <c r="C1934">
        <v>1230</v>
      </c>
      <c r="D1934">
        <v>0.01</v>
      </c>
      <c r="E1934">
        <v>4.0716711431741701E-2</v>
      </c>
      <c r="F1934">
        <v>1.9249346256256099</v>
      </c>
      <c r="G1934" s="1">
        <v>45522.494120370371</v>
      </c>
      <c r="H1934" s="5">
        <f t="shared" si="177"/>
        <v>60.185185429872945</v>
      </c>
      <c r="I1934" s="5">
        <f t="shared" si="175"/>
        <v>661.5</v>
      </c>
      <c r="J1934" s="14">
        <f t="shared" si="180"/>
        <v>5.1800544764846503E-2</v>
      </c>
      <c r="K1934" s="3">
        <f t="shared" si="179"/>
        <v>1.2412394445389483</v>
      </c>
      <c r="L1934" s="5">
        <f t="shared" si="176"/>
        <v>31.203703707433306</v>
      </c>
      <c r="M1934" s="5">
        <f>+SUM($H$2:H1934)</f>
        <v>45104.166666715173</v>
      </c>
      <c r="N1934" s="4">
        <f t="shared" si="178"/>
        <v>12.528935185198659</v>
      </c>
    </row>
    <row r="1935" spans="1:14" x14ac:dyDescent="0.35">
      <c r="A1935" s="5">
        <v>1935</v>
      </c>
      <c r="B1935">
        <v>1572367</v>
      </c>
      <c r="C1935">
        <v>895</v>
      </c>
      <c r="D1935">
        <v>0.01</v>
      </c>
      <c r="E1935">
        <v>3.4907944500446299E-2</v>
      </c>
      <c r="F1935">
        <v>0.72243934869766202</v>
      </c>
      <c r="G1935" s="1">
        <v>45522.494398148148</v>
      </c>
      <c r="H1935" s="5">
        <f t="shared" si="177"/>
        <v>27.777777722803876</v>
      </c>
      <c r="I1935" s="5">
        <f t="shared" si="175"/>
        <v>669.6</v>
      </c>
      <c r="J1935" s="14">
        <f t="shared" si="180"/>
        <v>5.1891643460839923E-2</v>
      </c>
      <c r="K1935" s="3">
        <f t="shared" si="179"/>
        <v>1.2129292755573962</v>
      </c>
      <c r="L1935" s="5">
        <f t="shared" si="176"/>
        <v>31.157407414866611</v>
      </c>
      <c r="M1935" s="5">
        <f>+SUM($H$2:H1935)</f>
        <v>45131.944444437977</v>
      </c>
      <c r="N1935" s="4">
        <f t="shared" si="178"/>
        <v>12.536651234566104</v>
      </c>
    </row>
    <row r="1936" spans="1:14" x14ac:dyDescent="0.35">
      <c r="A1936" s="5">
        <v>1936</v>
      </c>
      <c r="B1936">
        <v>1573202</v>
      </c>
      <c r="C1936">
        <v>600</v>
      </c>
      <c r="D1936">
        <v>0.01</v>
      </c>
      <c r="E1936">
        <v>2.5382509455084801E-2</v>
      </c>
      <c r="F1936">
        <v>-0.17639553546905501</v>
      </c>
      <c r="G1936" s="1">
        <v>45522.494641203702</v>
      </c>
      <c r="H1936" s="5">
        <f t="shared" si="177"/>
        <v>24.305555416503921</v>
      </c>
      <c r="I1936" s="5">
        <f t="shared" si="175"/>
        <v>670.6</v>
      </c>
      <c r="J1936" s="14">
        <f t="shared" si="180"/>
        <v>5.1090345848351655E-2</v>
      </c>
      <c r="K1936" s="3">
        <f t="shared" si="179"/>
        <v>1.1897238176315996</v>
      </c>
      <c r="L1936" s="5">
        <f t="shared" si="176"/>
        <v>31.203703707433306</v>
      </c>
      <c r="M1936" s="5">
        <f>+SUM($H$2:H1936)</f>
        <v>45156.249999854481</v>
      </c>
      <c r="N1936" s="4">
        <f t="shared" si="178"/>
        <v>12.543402777737356</v>
      </c>
    </row>
    <row r="1937" spans="1:14" x14ac:dyDescent="0.35">
      <c r="A1937" s="5">
        <v>1937</v>
      </c>
      <c r="B1937">
        <v>1574035</v>
      </c>
      <c r="C1937">
        <v>600</v>
      </c>
      <c r="D1937">
        <v>0.01</v>
      </c>
      <c r="E1937">
        <v>3.7740927189588498E-2</v>
      </c>
      <c r="F1937">
        <v>8.0427110195159898E-2</v>
      </c>
      <c r="G1937" s="1">
        <v>45522.494895833333</v>
      </c>
      <c r="H1937" s="5">
        <f t="shared" si="177"/>
        <v>25.46296309446916</v>
      </c>
      <c r="I1937" s="5">
        <f t="shared" si="175"/>
        <v>667.7</v>
      </c>
      <c r="J1937" s="14">
        <f t="shared" si="180"/>
        <v>5.1423616129904925E-2</v>
      </c>
      <c r="K1937" s="3">
        <f t="shared" si="179"/>
        <v>1.171575713679192</v>
      </c>
      <c r="L1937" s="5">
        <f t="shared" si="176"/>
        <v>31.111111107748002</v>
      </c>
      <c r="M1937" s="5">
        <f>+SUM($H$2:H1937)</f>
        <v>45181.71296294895</v>
      </c>
      <c r="N1937" s="4">
        <f t="shared" si="178"/>
        <v>12.550475823041376</v>
      </c>
    </row>
    <row r="1938" spans="1:14" x14ac:dyDescent="0.35">
      <c r="A1938" s="5">
        <v>1938</v>
      </c>
      <c r="B1938">
        <v>1575102</v>
      </c>
      <c r="C1938">
        <v>540</v>
      </c>
      <c r="D1938">
        <v>0.01</v>
      </c>
      <c r="E1938">
        <v>1.8704667687416E-2</v>
      </c>
      <c r="F1938">
        <v>1.40593862533569</v>
      </c>
      <c r="G1938" s="1">
        <v>45522.49523148148</v>
      </c>
      <c r="H1938" s="5">
        <f t="shared" si="177"/>
        <v>33.564814657438546</v>
      </c>
      <c r="I1938" s="5">
        <f t="shared" si="175"/>
        <v>663.6</v>
      </c>
      <c r="J1938" s="14">
        <f t="shared" si="180"/>
        <v>5.1385544817894632E-2</v>
      </c>
      <c r="K1938" s="3">
        <f t="shared" si="179"/>
        <v>1.2058202790468906</v>
      </c>
      <c r="L1938" s="5">
        <f t="shared" si="176"/>
        <v>31.27314813900739</v>
      </c>
      <c r="M1938" s="5">
        <f>+SUM($H$2:H1938)</f>
        <v>45215.277777606389</v>
      </c>
      <c r="N1938" s="4">
        <f t="shared" si="178"/>
        <v>12.559799382668441</v>
      </c>
    </row>
    <row r="1939" spans="1:14" x14ac:dyDescent="0.35">
      <c r="A1939" s="5">
        <v>1939</v>
      </c>
      <c r="B1939">
        <v>1576442</v>
      </c>
      <c r="C1939">
        <v>525</v>
      </c>
      <c r="D1939">
        <v>0.01</v>
      </c>
      <c r="E1939">
        <v>4.6253152191638898E-2</v>
      </c>
      <c r="F1939">
        <v>1.7607241868972701</v>
      </c>
      <c r="G1939" s="1">
        <v>45522.495648148149</v>
      </c>
      <c r="H1939" s="5">
        <f t="shared" si="177"/>
        <v>41.666666948003694</v>
      </c>
      <c r="I1939" s="5">
        <f t="shared" si="175"/>
        <v>665.1</v>
      </c>
      <c r="J1939" s="14">
        <f t="shared" si="180"/>
        <v>5.1113777589052854E-2</v>
      </c>
      <c r="K1939" s="3">
        <f t="shared" si="179"/>
        <v>1.2026591777056432</v>
      </c>
      <c r="L1939" s="5">
        <f t="shared" si="176"/>
        <v>31.64351852319669</v>
      </c>
      <c r="M1939" s="5">
        <f>+SUM($H$2:H1939)</f>
        <v>45256.944444554392</v>
      </c>
      <c r="N1939" s="4">
        <f t="shared" si="178"/>
        <v>12.571373456820664</v>
      </c>
    </row>
    <row r="1940" spans="1:14" x14ac:dyDescent="0.35">
      <c r="A1940" s="5">
        <v>1940</v>
      </c>
      <c r="B1940">
        <v>1577392</v>
      </c>
      <c r="C1940">
        <v>495</v>
      </c>
      <c r="D1940">
        <v>0.01</v>
      </c>
      <c r="E1940">
        <v>7.3421984910964896E-2</v>
      </c>
      <c r="F1940">
        <v>1.26408839225769</v>
      </c>
      <c r="G1940" s="1">
        <v>45522.495937500003</v>
      </c>
      <c r="H1940" s="5">
        <f t="shared" si="177"/>
        <v>28.935185400769114</v>
      </c>
      <c r="I1940" s="5">
        <f t="shared" si="175"/>
        <v>654</v>
      </c>
      <c r="J1940" s="14">
        <f t="shared" si="180"/>
        <v>5.0110530089586922E-2</v>
      </c>
      <c r="K1940" s="3">
        <f t="shared" si="179"/>
        <v>1.1256875561922763</v>
      </c>
      <c r="L1940" s="5">
        <f t="shared" si="176"/>
        <v>31.180555568425916</v>
      </c>
      <c r="M1940" s="5">
        <f>+SUM($H$2:H1940)</f>
        <v>45285.879629955161</v>
      </c>
      <c r="N1940" s="4">
        <f t="shared" si="178"/>
        <v>12.579411008320879</v>
      </c>
    </row>
    <row r="1941" spans="1:14" x14ac:dyDescent="0.35">
      <c r="A1941" s="5">
        <v>1941</v>
      </c>
      <c r="B1941">
        <v>1578174</v>
      </c>
      <c r="C1941">
        <v>730</v>
      </c>
      <c r="D1941">
        <v>0.01</v>
      </c>
      <c r="E1941">
        <v>4.5348301529884297E-2</v>
      </c>
      <c r="F1941">
        <v>1.3186058998107899</v>
      </c>
      <c r="G1941" s="1">
        <v>45522.496192129627</v>
      </c>
      <c r="H1941" s="5">
        <f t="shared" si="177"/>
        <v>25.462962366873398</v>
      </c>
      <c r="I1941" s="5">
        <f t="shared" si="175"/>
        <v>650.29999999999995</v>
      </c>
      <c r="J1941" s="14">
        <f t="shared" si="180"/>
        <v>4.9371599983423893E-2</v>
      </c>
      <c r="K1941" s="3">
        <f t="shared" si="179"/>
        <v>1.1184294556826331</v>
      </c>
      <c r="L1941" s="5">
        <f t="shared" si="176"/>
        <v>31.087962954188697</v>
      </c>
      <c r="M1941" s="5">
        <f>+SUM($H$2:H1941)</f>
        <v>45311.342592322035</v>
      </c>
      <c r="N1941" s="4">
        <f t="shared" si="178"/>
        <v>12.586484053422788</v>
      </c>
    </row>
    <row r="1942" spans="1:14" x14ac:dyDescent="0.35">
      <c r="A1942" s="5">
        <v>1942</v>
      </c>
      <c r="B1942">
        <v>1579624</v>
      </c>
      <c r="C1942">
        <v>1100</v>
      </c>
      <c r="D1942">
        <v>0.01</v>
      </c>
      <c r="E1942">
        <v>4.19273674488067E-2</v>
      </c>
      <c r="F1942">
        <v>2.12855720520019</v>
      </c>
      <c r="G1942" s="1">
        <v>45522.496620370373</v>
      </c>
      <c r="H1942" s="5">
        <f t="shared" si="177"/>
        <v>42.824074625968933</v>
      </c>
      <c r="I1942" s="5">
        <f t="shared" si="175"/>
        <v>654.20000000000005</v>
      </c>
      <c r="J1942" s="14">
        <f t="shared" si="180"/>
        <v>4.9482765626162238E-2</v>
      </c>
      <c r="K1942" s="3">
        <f t="shared" si="179"/>
        <v>1.0710677098482824</v>
      </c>
      <c r="L1942" s="5">
        <f t="shared" si="176"/>
        <v>31.157407414866611</v>
      </c>
      <c r="M1942" s="5">
        <f>+SUM($H$2:H1942)</f>
        <v>45354.166666948004</v>
      </c>
      <c r="N1942" s="4">
        <f t="shared" si="178"/>
        <v>12.598379629707779</v>
      </c>
    </row>
    <row r="1943" spans="1:14" x14ac:dyDescent="0.35">
      <c r="A1943" s="5">
        <v>1943</v>
      </c>
      <c r="B1943">
        <v>1581345</v>
      </c>
      <c r="C1943">
        <v>1105</v>
      </c>
      <c r="D1943">
        <v>0.01</v>
      </c>
      <c r="E1943">
        <v>1.9884573295712402E-2</v>
      </c>
      <c r="F1943">
        <v>5.9181232452392498</v>
      </c>
      <c r="G1943" s="1">
        <v>45522.497129629628</v>
      </c>
      <c r="H1943" s="5">
        <f t="shared" si="177"/>
        <v>50.925925461342558</v>
      </c>
      <c r="I1943" s="5">
        <f t="shared" si="175"/>
        <v>664.3</v>
      </c>
      <c r="J1943" s="14">
        <f t="shared" si="180"/>
        <v>4.9267860781401343E-2</v>
      </c>
      <c r="K1943" s="3">
        <f t="shared" si="179"/>
        <v>1.1958321844786381</v>
      </c>
      <c r="L1943" s="5">
        <f t="shared" si="176"/>
        <v>31.412037031259388</v>
      </c>
      <c r="M1943" s="5">
        <f>+SUM($H$2:H1943)</f>
        <v>45405.092592409346</v>
      </c>
      <c r="N1943" s="4">
        <f t="shared" si="178"/>
        <v>12.612525720113707</v>
      </c>
    </row>
    <row r="1944" spans="1:14" x14ac:dyDescent="0.35">
      <c r="A1944" s="5">
        <v>1944</v>
      </c>
      <c r="B1944">
        <v>1582432</v>
      </c>
      <c r="C1944">
        <v>575</v>
      </c>
      <c r="D1944">
        <v>0.01</v>
      </c>
      <c r="E1944">
        <v>2.79756151139736E-2</v>
      </c>
      <c r="F1944">
        <v>6.1257466673850999E-2</v>
      </c>
      <c r="G1944" s="1">
        <v>45522.497453703705</v>
      </c>
      <c r="H1944" s="5">
        <f t="shared" si="177"/>
        <v>32.407407707069069</v>
      </c>
      <c r="I1944" s="5">
        <f t="shared" si="175"/>
        <v>661.3</v>
      </c>
      <c r="J1944" s="14">
        <f t="shared" si="180"/>
        <v>4.9032482486218158E-2</v>
      </c>
      <c r="K1944" s="3">
        <f t="shared" si="179"/>
        <v>1.1797097500413631</v>
      </c>
      <c r="L1944" s="5">
        <f t="shared" si="176"/>
        <v>31.550925923511386</v>
      </c>
      <c r="M1944" s="5">
        <f>+SUM($H$2:H1944)</f>
        <v>45437.500000116415</v>
      </c>
      <c r="N1944" s="4">
        <f t="shared" si="178"/>
        <v>12.621527777810115</v>
      </c>
    </row>
    <row r="1945" spans="1:14" x14ac:dyDescent="0.35">
      <c r="A1945" s="5">
        <v>1945</v>
      </c>
      <c r="B1945">
        <v>1583434</v>
      </c>
      <c r="C1945">
        <v>500</v>
      </c>
      <c r="D1945">
        <v>0.01</v>
      </c>
      <c r="E1945">
        <v>5.0284802913665702E-2</v>
      </c>
      <c r="F1945">
        <v>0.30618950724601701</v>
      </c>
      <c r="G1945" s="1">
        <v>45522.497754629629</v>
      </c>
      <c r="H1945" s="5">
        <f t="shared" si="177"/>
        <v>30.092592351138592</v>
      </c>
      <c r="I1945" s="5">
        <f t="shared" si="175"/>
        <v>660.3</v>
      </c>
      <c r="J1945" s="14">
        <f t="shared" si="180"/>
        <v>4.9272387679666227E-2</v>
      </c>
      <c r="K1945" s="3">
        <f t="shared" si="179"/>
        <v>1.1686529805511212</v>
      </c>
      <c r="L1945" s="5">
        <f t="shared" si="176"/>
        <v>31.458333338377997</v>
      </c>
      <c r="M1945" s="5">
        <f>+SUM($H$2:H1945)</f>
        <v>45467.592592467554</v>
      </c>
      <c r="N1945" s="4">
        <f t="shared" si="178"/>
        <v>12.629886831240986</v>
      </c>
    </row>
    <row r="1946" spans="1:14" x14ac:dyDescent="0.35">
      <c r="A1946" s="5">
        <v>1946</v>
      </c>
      <c r="B1946">
        <v>1584180</v>
      </c>
      <c r="C1946">
        <v>430</v>
      </c>
      <c r="D1946">
        <v>0.01</v>
      </c>
      <c r="E1946">
        <v>5.9126857668161302E-2</v>
      </c>
      <c r="F1946">
        <v>3.3314654827117902</v>
      </c>
      <c r="G1946" s="1">
        <v>45522.497974537036</v>
      </c>
      <c r="H1946" s="5">
        <f t="shared" si="177"/>
        <v>21.990740788169205</v>
      </c>
      <c r="I1946" s="5">
        <f t="shared" si="175"/>
        <v>659</v>
      </c>
      <c r="J1946" s="14">
        <f t="shared" si="180"/>
        <v>4.6494855713099185E-2</v>
      </c>
      <c r="K1946" s="3">
        <f t="shared" si="179"/>
        <v>1.2138359906524396</v>
      </c>
      <c r="L1946" s="5">
        <f t="shared" si="176"/>
        <v>31.319444446125999</v>
      </c>
      <c r="M1946" s="5">
        <f>+SUM($H$2:H1946)</f>
        <v>45489.583333255723</v>
      </c>
      <c r="N1946" s="4">
        <f t="shared" si="178"/>
        <v>12.635995370348812</v>
      </c>
    </row>
    <row r="1947" spans="1:14" x14ac:dyDescent="0.35">
      <c r="A1947" s="5">
        <v>1947</v>
      </c>
      <c r="B1947">
        <v>1584766</v>
      </c>
      <c r="C1947">
        <v>515</v>
      </c>
      <c r="D1947">
        <v>0.01</v>
      </c>
      <c r="E1947">
        <v>0.13885053992271401</v>
      </c>
      <c r="F1947">
        <v>1.97960877418518</v>
      </c>
      <c r="G1947" s="1">
        <v>45522.498159722221</v>
      </c>
      <c r="H1947" s="5">
        <f t="shared" si="177"/>
        <v>18.518518481869251</v>
      </c>
      <c r="I1947" s="5">
        <f t="shared" si="175"/>
        <v>662.8</v>
      </c>
      <c r="J1947" s="14">
        <f t="shared" si="180"/>
        <v>4.8986950665712306E-2</v>
      </c>
      <c r="K1947" s="3">
        <f t="shared" si="179"/>
        <v>1.2041205050796249</v>
      </c>
      <c r="L1947" s="5">
        <f t="shared" si="176"/>
        <v>31.319444446125999</v>
      </c>
      <c r="M1947" s="5">
        <f>+SUM($H$2:H1947)</f>
        <v>45508.101851737592</v>
      </c>
      <c r="N1947" s="4">
        <f t="shared" si="178"/>
        <v>12.641139403260443</v>
      </c>
    </row>
    <row r="1948" spans="1:14" x14ac:dyDescent="0.35">
      <c r="A1948" s="5">
        <v>1948</v>
      </c>
      <c r="B1948">
        <v>1585729</v>
      </c>
      <c r="C1948">
        <v>720</v>
      </c>
      <c r="D1948">
        <v>0.01</v>
      </c>
      <c r="E1948">
        <v>3.8560539484023999E-2</v>
      </c>
      <c r="F1948">
        <v>0.15295910835266099</v>
      </c>
      <c r="G1948" s="1">
        <v>45522.498449074075</v>
      </c>
      <c r="H1948" s="5">
        <f t="shared" si="177"/>
        <v>28.935185400769114</v>
      </c>
      <c r="I1948" s="5">
        <f t="shared" si="175"/>
        <v>661.2</v>
      </c>
      <c r="J1948" s="14">
        <f t="shared" si="180"/>
        <v>4.7228763848543111E-2</v>
      </c>
      <c r="K1948" s="3">
        <f t="shared" si="179"/>
        <v>1.2104763665050247</v>
      </c>
      <c r="L1948" s="5">
        <f t="shared" si="176"/>
        <v>31.319444446125999</v>
      </c>
      <c r="M1948" s="5">
        <f>+SUM($H$2:H1948)</f>
        <v>45537.037037138361</v>
      </c>
      <c r="N1948" s="4">
        <f t="shared" si="178"/>
        <v>12.649176954760657</v>
      </c>
    </row>
    <row r="1949" spans="1:14" x14ac:dyDescent="0.35">
      <c r="A1949" s="5">
        <v>1949</v>
      </c>
      <c r="B1949">
        <v>1586592</v>
      </c>
      <c r="C1949">
        <v>600</v>
      </c>
      <c r="D1949">
        <v>0.01</v>
      </c>
      <c r="E1949">
        <v>6.8486414849758107E-2</v>
      </c>
      <c r="F1949">
        <v>-6.5415203571319502E-3</v>
      </c>
      <c r="G1949" s="1">
        <v>45522.498738425929</v>
      </c>
      <c r="H1949" s="5">
        <f t="shared" si="177"/>
        <v>28.935185400769114</v>
      </c>
      <c r="I1949" s="5">
        <f t="shared" si="175"/>
        <v>658.7</v>
      </c>
      <c r="J1949" s="14">
        <f t="shared" si="180"/>
        <v>4.6990404725074715E-2</v>
      </c>
      <c r="K1949" s="3">
        <f t="shared" si="179"/>
        <v>1.1757347186654785</v>
      </c>
      <c r="L1949" s="5">
        <f t="shared" si="176"/>
        <v>31.365740753244609</v>
      </c>
      <c r="M1949" s="5">
        <f>+SUM($H$2:H1949)</f>
        <v>45565.972222539131</v>
      </c>
      <c r="N1949" s="4">
        <f t="shared" si="178"/>
        <v>12.657214506260869</v>
      </c>
    </row>
    <row r="1950" spans="1:14" x14ac:dyDescent="0.35">
      <c r="A1950" s="5">
        <v>1950</v>
      </c>
      <c r="B1950">
        <v>1587383</v>
      </c>
      <c r="C1950">
        <v>465</v>
      </c>
      <c r="D1950">
        <v>0.01</v>
      </c>
      <c r="E1950">
        <v>4.9368780106306E-2</v>
      </c>
      <c r="F1950">
        <v>2.3437168598175</v>
      </c>
      <c r="G1950" s="1">
        <v>45522.49900462963</v>
      </c>
      <c r="H1950" s="5">
        <f t="shared" si="177"/>
        <v>26.620370044838637</v>
      </c>
      <c r="I1950" s="5">
        <f t="shared" si="175"/>
        <v>657</v>
      </c>
      <c r="J1950" s="14">
        <f t="shared" si="180"/>
        <v>4.6562299504876087E-2</v>
      </c>
      <c r="K1950" s="3">
        <f t="shared" si="179"/>
        <v>1.2140752204507568</v>
      </c>
      <c r="L1950" s="5">
        <f t="shared" si="176"/>
        <v>31.435185184818693</v>
      </c>
      <c r="M1950" s="5">
        <f>+SUM($H$2:H1950)</f>
        <v>45592.592592583969</v>
      </c>
      <c r="N1950" s="4">
        <f t="shared" si="178"/>
        <v>12.664609053495548</v>
      </c>
    </row>
    <row r="1951" spans="1:14" x14ac:dyDescent="0.35">
      <c r="A1951" s="5">
        <v>1951</v>
      </c>
      <c r="B1951">
        <v>1589380</v>
      </c>
      <c r="C1951">
        <v>1230</v>
      </c>
      <c r="D1951">
        <v>0.01</v>
      </c>
      <c r="E1951">
        <v>6.3567928969859994E-2</v>
      </c>
      <c r="F1951">
        <v>2.9433465003967201</v>
      </c>
      <c r="G1951" s="1">
        <v>45522.499583333331</v>
      </c>
      <c r="H1951" s="5">
        <f t="shared" si="177"/>
        <v>57.870370073942468</v>
      </c>
      <c r="I1951" s="5">
        <f t="shared" si="175"/>
        <v>670.2</v>
      </c>
      <c r="J1951" s="14">
        <f t="shared" si="180"/>
        <v>4.7427731864154284E-2</v>
      </c>
      <c r="K1951" s="3">
        <f t="shared" si="179"/>
        <v>1.2720440247654892</v>
      </c>
      <c r="L1951" s="5">
        <f t="shared" si="176"/>
        <v>31.898148139589466</v>
      </c>
      <c r="M1951" s="5">
        <f>+SUM($H$2:H1951)</f>
        <v>45650.462962657912</v>
      </c>
      <c r="N1951" s="4">
        <f t="shared" si="178"/>
        <v>12.680684156293864</v>
      </c>
    </row>
    <row r="1952" spans="1:14" x14ac:dyDescent="0.35">
      <c r="A1952" s="5">
        <v>1952</v>
      </c>
      <c r="B1952">
        <v>1590130</v>
      </c>
      <c r="C1952">
        <v>660</v>
      </c>
      <c r="D1952">
        <v>0.01</v>
      </c>
      <c r="E1952">
        <v>0.10670421272516201</v>
      </c>
      <c r="F1952">
        <v>1.38788378238677</v>
      </c>
      <c r="G1952" s="1">
        <v>45522.499814814815</v>
      </c>
      <c r="H1952" s="5">
        <f t="shared" si="177"/>
        <v>23.148148466134444</v>
      </c>
      <c r="I1952" s="5">
        <f t="shared" si="175"/>
        <v>668.1</v>
      </c>
      <c r="J1952" s="14">
        <f t="shared" si="180"/>
        <v>4.9040443412959531E-2</v>
      </c>
      <c r="K1952" s="3">
        <f t="shared" si="179"/>
        <v>1.2363429144024827</v>
      </c>
      <c r="L1952" s="5">
        <f t="shared" si="176"/>
        <v>31.59722221607808</v>
      </c>
      <c r="M1952" s="5">
        <f>+SUM($H$2:H1952)</f>
        <v>45673.611111124046</v>
      </c>
      <c r="N1952" s="4">
        <f t="shared" si="178"/>
        <v>12.687114197534457</v>
      </c>
    </row>
    <row r="1953" spans="1:14" x14ac:dyDescent="0.35">
      <c r="A1953" s="5">
        <v>1953</v>
      </c>
      <c r="B1953">
        <v>1591031</v>
      </c>
      <c r="C1953">
        <v>745</v>
      </c>
      <c r="D1953">
        <v>0.01</v>
      </c>
      <c r="E1953">
        <v>3.5383958369493401E-2</v>
      </c>
      <c r="F1953">
        <v>0.21479824185371399</v>
      </c>
      <c r="G1953" s="1">
        <v>45522.500092592592</v>
      </c>
      <c r="H1953" s="5">
        <f t="shared" si="177"/>
        <v>27.777777722803876</v>
      </c>
      <c r="I1953" s="5">
        <f t="shared" si="175"/>
        <v>672.9</v>
      </c>
      <c r="J1953" s="14">
        <f t="shared" si="180"/>
        <v>4.8916702680289699E-2</v>
      </c>
      <c r="K1953" s="3">
        <f t="shared" si="179"/>
        <v>1.2168337759375552</v>
      </c>
      <c r="L1953" s="5">
        <f t="shared" si="176"/>
        <v>31.64351852319669</v>
      </c>
      <c r="M1953" s="5">
        <f>+SUM($H$2:H1953)</f>
        <v>45701.38888884685</v>
      </c>
      <c r="N1953" s="4">
        <f t="shared" si="178"/>
        <v>12.694830246901903</v>
      </c>
    </row>
    <row r="1954" spans="1:14" x14ac:dyDescent="0.35">
      <c r="A1954" s="5">
        <v>1954</v>
      </c>
      <c r="B1954">
        <v>1591946</v>
      </c>
      <c r="C1954">
        <v>510</v>
      </c>
      <c r="D1954">
        <v>0.01</v>
      </c>
      <c r="E1954">
        <v>3.2613139599561601E-2</v>
      </c>
      <c r="F1954">
        <v>0.96575164794921797</v>
      </c>
      <c r="G1954" s="1">
        <v>45522.50037037037</v>
      </c>
      <c r="H1954" s="5">
        <f t="shared" si="177"/>
        <v>27.777777722803876</v>
      </c>
      <c r="I1954" s="5">
        <f t="shared" si="175"/>
        <v>672.6</v>
      </c>
      <c r="J1954" s="14">
        <f t="shared" si="180"/>
        <v>4.9075442887842609E-2</v>
      </c>
      <c r="K1954" s="3">
        <f t="shared" si="179"/>
        <v>1.2102583727240543</v>
      </c>
      <c r="L1954" s="5">
        <f t="shared" si="176"/>
        <v>31.666666662204079</v>
      </c>
      <c r="M1954" s="5">
        <f>+SUM($H$2:H1954)</f>
        <v>45729.166666569654</v>
      </c>
      <c r="N1954" s="4">
        <f t="shared" si="178"/>
        <v>12.702546296269349</v>
      </c>
    </row>
    <row r="1955" spans="1:14" x14ac:dyDescent="0.35">
      <c r="A1955" s="5">
        <v>1955</v>
      </c>
      <c r="B1955">
        <v>1592995</v>
      </c>
      <c r="C1955">
        <v>725</v>
      </c>
      <c r="D1955">
        <v>0.01</v>
      </c>
      <c r="E1955">
        <v>4.3774850666522903E-2</v>
      </c>
      <c r="F1955">
        <v>1.62285280227661</v>
      </c>
      <c r="G1955" s="1">
        <v>45522.50068287037</v>
      </c>
      <c r="H1955" s="5">
        <f t="shared" si="177"/>
        <v>31.25000002910383</v>
      </c>
      <c r="I1955" s="5">
        <f t="shared" si="175"/>
        <v>675</v>
      </c>
      <c r="J1955" s="14">
        <f t="shared" si="180"/>
        <v>4.9704561904072714E-2</v>
      </c>
      <c r="K1955" s="3">
        <f t="shared" si="179"/>
        <v>1.2416256031393984</v>
      </c>
      <c r="L1955" s="5">
        <f t="shared" si="176"/>
        <v>31.689814815763384</v>
      </c>
      <c r="M1955" s="5">
        <f>+SUM($H$2:H1955)</f>
        <v>45760.416666598758</v>
      </c>
      <c r="N1955" s="4">
        <f t="shared" si="178"/>
        <v>12.711226851832988</v>
      </c>
    </row>
    <row r="1956" spans="1:14" x14ac:dyDescent="0.35">
      <c r="A1956" s="5">
        <v>1956</v>
      </c>
      <c r="B1956">
        <v>1594047</v>
      </c>
      <c r="C1956">
        <v>600</v>
      </c>
      <c r="D1956">
        <v>0.01</v>
      </c>
      <c r="E1956">
        <v>5.3604383021592997E-2</v>
      </c>
      <c r="F1956">
        <v>-6.0676239430904298E-2</v>
      </c>
      <c r="G1956" s="1">
        <v>45522.501006944447</v>
      </c>
      <c r="H1956" s="5">
        <f t="shared" si="177"/>
        <v>32.407407707069069</v>
      </c>
      <c r="I1956" s="5">
        <f t="shared" si="175"/>
        <v>671.9</v>
      </c>
      <c r="J1956" s="14">
        <f t="shared" si="180"/>
        <v>4.7054661363363233E-2</v>
      </c>
      <c r="K1956" s="3">
        <f t="shared" si="179"/>
        <v>1.2232691960036735</v>
      </c>
      <c r="L1956" s="5">
        <f t="shared" si="176"/>
        <v>31.828703708015382</v>
      </c>
      <c r="M1956" s="5">
        <f>+SUM($H$2:H1956)</f>
        <v>45792.824074305827</v>
      </c>
      <c r="N1956" s="4">
        <f t="shared" si="178"/>
        <v>12.720228909529396</v>
      </c>
    </row>
    <row r="1957" spans="1:14" x14ac:dyDescent="0.35">
      <c r="A1957" s="5">
        <v>1957</v>
      </c>
      <c r="B1957">
        <v>1594989</v>
      </c>
      <c r="C1957">
        <v>560</v>
      </c>
      <c r="D1957">
        <v>0.01</v>
      </c>
      <c r="E1957">
        <v>2.6366433128714499E-2</v>
      </c>
      <c r="F1957">
        <v>0.836328744888305</v>
      </c>
      <c r="G1957" s="1">
        <v>45522.501284722224</v>
      </c>
      <c r="H1957" s="5">
        <f t="shared" si="177"/>
        <v>27.777777722803876</v>
      </c>
      <c r="I1957" s="5">
        <f t="shared" si="175"/>
        <v>679.8</v>
      </c>
      <c r="J1957" s="14">
        <f t="shared" si="180"/>
        <v>4.715350944548842E-2</v>
      </c>
      <c r="K1957" s="3">
        <f t="shared" si="179"/>
        <v>1.1835380987822988</v>
      </c>
      <c r="L1957" s="5">
        <f t="shared" si="176"/>
        <v>32.083333338960074</v>
      </c>
      <c r="M1957" s="5">
        <f>+SUM($H$2:H1957)</f>
        <v>45820.601852028631</v>
      </c>
      <c r="N1957" s="4">
        <f t="shared" si="178"/>
        <v>12.727944958896842</v>
      </c>
    </row>
    <row r="1958" spans="1:14" x14ac:dyDescent="0.35">
      <c r="A1958" s="5">
        <v>1958</v>
      </c>
      <c r="B1958">
        <v>1596788</v>
      </c>
      <c r="C1958">
        <v>1110</v>
      </c>
      <c r="D1958">
        <v>0.01</v>
      </c>
      <c r="E1958">
        <v>3.21439541876316E-2</v>
      </c>
      <c r="F1958">
        <v>4.4502253532409597</v>
      </c>
      <c r="G1958" s="1">
        <v>45522.501828703702</v>
      </c>
      <c r="H1958" s="5">
        <f t="shared" si="177"/>
        <v>54.398147767642513</v>
      </c>
      <c r="I1958" s="5">
        <f t="shared" si="175"/>
        <v>689.9</v>
      </c>
      <c r="J1958" s="14">
        <f t="shared" si="180"/>
        <v>4.6967151574790443E-2</v>
      </c>
      <c r="K1958" s="3">
        <f t="shared" si="179"/>
        <v>1.273644415438173</v>
      </c>
      <c r="L1958" s="5">
        <f t="shared" si="176"/>
        <v>32.569444447290152</v>
      </c>
      <c r="M1958" s="5">
        <f>+SUM($H$2:H1958)</f>
        <v>45874.999999796273</v>
      </c>
      <c r="N1958" s="4">
        <f t="shared" si="178"/>
        <v>12.743055555498964</v>
      </c>
    </row>
    <row r="1959" spans="1:14" x14ac:dyDescent="0.35">
      <c r="A1959" s="5">
        <v>1959</v>
      </c>
      <c r="B1959">
        <v>1598616</v>
      </c>
      <c r="C1959">
        <v>1375</v>
      </c>
      <c r="D1959">
        <v>0.01</v>
      </c>
      <c r="E1959">
        <v>3.7857148796319899E-2</v>
      </c>
      <c r="F1959">
        <v>2.3538167476653999</v>
      </c>
      <c r="G1959" s="1">
        <v>45522.502372685187</v>
      </c>
      <c r="H1959" s="5">
        <f t="shared" si="177"/>
        <v>54.398148495238274</v>
      </c>
      <c r="I1959" s="5">
        <f t="shared" si="175"/>
        <v>698.9</v>
      </c>
      <c r="J1959" s="14">
        <f t="shared" si="180"/>
        <v>4.691679153591391E-2</v>
      </c>
      <c r="K1959" s="3">
        <f t="shared" si="179"/>
        <v>1.3063186028599716</v>
      </c>
      <c r="L1959" s="5">
        <f t="shared" si="176"/>
        <v>33.148148155305535</v>
      </c>
      <c r="M1959" s="5">
        <f>+SUM($H$2:H1959)</f>
        <v>45929.398148291511</v>
      </c>
      <c r="N1959" s="4">
        <f t="shared" si="178"/>
        <v>12.758166152303199</v>
      </c>
    </row>
    <row r="1960" spans="1:14" x14ac:dyDescent="0.35">
      <c r="A1960" s="5">
        <v>1960</v>
      </c>
      <c r="B1960">
        <v>1599579</v>
      </c>
      <c r="C1960">
        <v>450</v>
      </c>
      <c r="D1960">
        <v>0.01</v>
      </c>
      <c r="E1960">
        <v>3.1950868666172E-2</v>
      </c>
      <c r="F1960">
        <v>1.3460724353790201</v>
      </c>
      <c r="G1960" s="1">
        <v>45522.50267361111</v>
      </c>
      <c r="H1960" s="5">
        <f t="shared" si="177"/>
        <v>30.092592351138592</v>
      </c>
      <c r="I1960" s="5">
        <f t="shared" si="175"/>
        <v>695.1</v>
      </c>
      <c r="J1960" s="14">
        <f t="shared" si="180"/>
        <v>4.6937332600355111E-2</v>
      </c>
      <c r="K1960" s="3">
        <f t="shared" si="179"/>
        <v>1.2863409426808332</v>
      </c>
      <c r="L1960" s="5">
        <f t="shared" si="176"/>
        <v>33.101851848186925</v>
      </c>
      <c r="M1960" s="5">
        <f>+SUM($H$2:H1960)</f>
        <v>45959.49074064265</v>
      </c>
      <c r="N1960" s="4">
        <f t="shared" si="178"/>
        <v>12.766525205734069</v>
      </c>
    </row>
    <row r="1961" spans="1:14" x14ac:dyDescent="0.35">
      <c r="A1961" s="5">
        <v>1961</v>
      </c>
      <c r="B1961">
        <v>1600563</v>
      </c>
      <c r="C1961">
        <v>600</v>
      </c>
      <c r="D1961">
        <v>0.01</v>
      </c>
      <c r="E1961">
        <v>3.5720437765121398E-2</v>
      </c>
      <c r="F1961">
        <v>0.230545043945312</v>
      </c>
      <c r="G1961" s="1">
        <v>45522.502974537034</v>
      </c>
      <c r="H1961" s="5">
        <f t="shared" si="177"/>
        <v>30.092592351138592</v>
      </c>
      <c r="I1961" s="5">
        <f t="shared" si="175"/>
        <v>695.7</v>
      </c>
      <c r="J1961" s="14">
        <f t="shared" si="180"/>
        <v>4.685861572623249E-2</v>
      </c>
      <c r="K1961" s="3">
        <f t="shared" si="179"/>
        <v>1.28588782161474</v>
      </c>
      <c r="L1961" s="5">
        <f t="shared" si="176"/>
        <v>33.194444433320314</v>
      </c>
      <c r="M1961" s="5">
        <f>+SUM($H$2:H1961)</f>
        <v>45989.583332993789</v>
      </c>
      <c r="N1961" s="4">
        <f t="shared" si="178"/>
        <v>12.77488425916494</v>
      </c>
    </row>
    <row r="1962" spans="1:14" x14ac:dyDescent="0.35">
      <c r="A1962" s="5">
        <v>1962</v>
      </c>
      <c r="B1962">
        <v>1601493</v>
      </c>
      <c r="C1962">
        <v>540</v>
      </c>
      <c r="D1962">
        <v>0.01</v>
      </c>
      <c r="E1962">
        <v>4.98933568596839E-2</v>
      </c>
      <c r="F1962">
        <v>-0.47554481029510498</v>
      </c>
      <c r="G1962" s="1">
        <v>45522.503263888888</v>
      </c>
      <c r="H1962" s="5">
        <f t="shared" si="177"/>
        <v>28.935185400769114</v>
      </c>
      <c r="I1962" s="5">
        <f t="shared" si="175"/>
        <v>695</v>
      </c>
      <c r="J1962" s="14">
        <f t="shared" si="180"/>
        <v>4.7377564087510073E-2</v>
      </c>
      <c r="K1962" s="3">
        <f t="shared" si="179"/>
        <v>1.2653985306620574</v>
      </c>
      <c r="L1962" s="5">
        <f t="shared" si="176"/>
        <v>33.07870369462762</v>
      </c>
      <c r="M1962" s="5">
        <f>+SUM($H$2:H1962)</f>
        <v>46018.518518394558</v>
      </c>
      <c r="N1962" s="4">
        <f t="shared" si="178"/>
        <v>12.782921810665155</v>
      </c>
    </row>
    <row r="1963" spans="1:14" x14ac:dyDescent="0.35">
      <c r="A1963" s="5">
        <v>1963</v>
      </c>
      <c r="B1963">
        <v>1602418</v>
      </c>
      <c r="C1963">
        <v>700</v>
      </c>
      <c r="D1963">
        <v>0.01</v>
      </c>
      <c r="E1963">
        <v>2.74874344468116E-2</v>
      </c>
      <c r="F1963">
        <v>0.146293655037879</v>
      </c>
      <c r="G1963" s="1">
        <v>45522.503541666665</v>
      </c>
      <c r="H1963" s="5">
        <f t="shared" si="177"/>
        <v>27.777777722803876</v>
      </c>
      <c r="I1963" s="5">
        <f t="shared" si="175"/>
        <v>697.5</v>
      </c>
      <c r="J1963" s="14">
        <f t="shared" si="180"/>
        <v>4.7198031023144689E-2</v>
      </c>
      <c r="K1963" s="3">
        <f t="shared" si="179"/>
        <v>1.2606188094615913</v>
      </c>
      <c r="L1963" s="5">
        <f t="shared" si="176"/>
        <v>33.101851848186925</v>
      </c>
      <c r="M1963" s="5">
        <f>+SUM($H$2:H1963)</f>
        <v>46046.296296117362</v>
      </c>
      <c r="N1963" s="4">
        <f t="shared" si="178"/>
        <v>12.7906378600326</v>
      </c>
    </row>
    <row r="1964" spans="1:14" x14ac:dyDescent="0.35">
      <c r="A1964" s="5">
        <v>1964</v>
      </c>
      <c r="B1964">
        <v>1603119</v>
      </c>
      <c r="C1964">
        <v>350</v>
      </c>
      <c r="D1964">
        <v>0.01</v>
      </c>
      <c r="E1964">
        <v>6.8563252687454196E-2</v>
      </c>
      <c r="F1964">
        <v>1.61155104637146</v>
      </c>
      <c r="G1964" s="1">
        <v>45522.503761574073</v>
      </c>
      <c r="H1964" s="5">
        <f t="shared" si="177"/>
        <v>21.990740788169205</v>
      </c>
      <c r="I1964" s="5">
        <f t="shared" si="175"/>
        <v>693.6</v>
      </c>
      <c r="J1964" s="14">
        <f t="shared" si="180"/>
        <v>4.8251522444188559E-2</v>
      </c>
      <c r="K1964" s="3">
        <f t="shared" si="179"/>
        <v>1.2644595849513984</v>
      </c>
      <c r="L1964" s="5">
        <f t="shared" si="176"/>
        <v>32.962962955934927</v>
      </c>
      <c r="M1964" s="5">
        <f>+SUM($H$2:H1964)</f>
        <v>46068.287036905531</v>
      </c>
      <c r="N1964" s="4">
        <f t="shared" si="178"/>
        <v>12.796746399140426</v>
      </c>
    </row>
    <row r="1965" spans="1:14" x14ac:dyDescent="0.35">
      <c r="A1965" s="5">
        <v>1965</v>
      </c>
      <c r="B1965">
        <v>1604000</v>
      </c>
      <c r="C1965">
        <v>725</v>
      </c>
      <c r="D1965">
        <v>0.01</v>
      </c>
      <c r="E1965">
        <v>0.16554306447505901</v>
      </c>
      <c r="F1965">
        <v>1.3763625621795601</v>
      </c>
      <c r="G1965" s="1">
        <v>45522.504027777781</v>
      </c>
      <c r="H1965" s="5">
        <f t="shared" si="177"/>
        <v>26.620370772434399</v>
      </c>
      <c r="I1965" s="5">
        <f t="shared" si="175"/>
        <v>697.2</v>
      </c>
      <c r="J1965" s="14">
        <f t="shared" si="180"/>
        <v>5.1003856807947112E-2</v>
      </c>
      <c r="K1965" s="3">
        <f t="shared" si="179"/>
        <v>1.2720077443122839</v>
      </c>
      <c r="L1965" s="5">
        <f t="shared" si="176"/>
        <v>33.009259263053536</v>
      </c>
      <c r="M1965" s="5">
        <f>+SUM($H$2:H1965)</f>
        <v>46094.907407677965</v>
      </c>
      <c r="N1965" s="4">
        <f t="shared" si="178"/>
        <v>12.804140946577212</v>
      </c>
    </row>
    <row r="1966" spans="1:14" x14ac:dyDescent="0.35">
      <c r="A1966" s="5">
        <v>1966</v>
      </c>
      <c r="B1966">
        <v>1605725</v>
      </c>
      <c r="C1966">
        <v>1530</v>
      </c>
      <c r="D1966">
        <v>0.01</v>
      </c>
      <c r="E1966">
        <v>1.1961234733462301E-2</v>
      </c>
      <c r="F1966">
        <v>1.85590827465057</v>
      </c>
      <c r="G1966" s="1">
        <v>45522.504548611112</v>
      </c>
      <c r="H1966" s="5">
        <f t="shared" si="177"/>
        <v>52.083333139307797</v>
      </c>
      <c r="I1966" s="5">
        <f t="shared" si="175"/>
        <v>712.3</v>
      </c>
      <c r="J1966" s="14">
        <f t="shared" si="180"/>
        <v>4.9985295943915799E-2</v>
      </c>
      <c r="K1966" s="3">
        <f t="shared" si="179"/>
        <v>1.3001250267028783</v>
      </c>
      <c r="L1966" s="5">
        <f t="shared" si="176"/>
        <v>33.402777786250226</v>
      </c>
      <c r="M1966" s="5">
        <f>+SUM($H$2:H1966)</f>
        <v>46146.990740817273</v>
      </c>
      <c r="N1966" s="4">
        <f t="shared" si="178"/>
        <v>12.818608539115909</v>
      </c>
    </row>
    <row r="1967" spans="1:14" x14ac:dyDescent="0.35">
      <c r="A1967" s="5">
        <v>1967</v>
      </c>
      <c r="B1967">
        <v>1606545</v>
      </c>
      <c r="C1967">
        <v>600</v>
      </c>
      <c r="D1967">
        <v>0.01</v>
      </c>
      <c r="E1967">
        <v>4.0021736174821798E-2</v>
      </c>
      <c r="F1967">
        <v>-0.31975275278091397</v>
      </c>
      <c r="G1967" s="1">
        <v>45522.504803240743</v>
      </c>
      <c r="H1967" s="5">
        <f t="shared" si="177"/>
        <v>25.46296309446916</v>
      </c>
      <c r="I1967" s="5">
        <f t="shared" si="175"/>
        <v>706.8</v>
      </c>
      <c r="J1967" s="14">
        <f t="shared" si="180"/>
        <v>4.9906747676432085E-2</v>
      </c>
      <c r="K1967" s="3">
        <f t="shared" si="179"/>
        <v>1.1974214637279486</v>
      </c>
      <c r="L1967" s="5">
        <f t="shared" si="176"/>
        <v>32.893518524360843</v>
      </c>
      <c r="M1967" s="5">
        <f>+SUM($H$2:H1967)</f>
        <v>46172.453703911742</v>
      </c>
      <c r="N1967" s="4">
        <f t="shared" si="178"/>
        <v>12.825681584419929</v>
      </c>
    </row>
    <row r="1968" spans="1:14" x14ac:dyDescent="0.35">
      <c r="A1968" s="5">
        <v>1968</v>
      </c>
      <c r="B1968">
        <v>1608501</v>
      </c>
      <c r="C1968">
        <v>1205</v>
      </c>
      <c r="D1968">
        <v>0.01</v>
      </c>
      <c r="E1968">
        <v>2.38356888294219E-2</v>
      </c>
      <c r="F1968">
        <v>0.69822120666503895</v>
      </c>
      <c r="G1968" s="1">
        <v>45522.505381944444</v>
      </c>
      <c r="H1968" s="5">
        <f t="shared" si="177"/>
        <v>57.870370073942468</v>
      </c>
      <c r="I1968" s="5">
        <f t="shared" si="175"/>
        <v>715.4</v>
      </c>
      <c r="J1968" s="14">
        <f t="shared" si="180"/>
        <v>4.9815125614404633E-2</v>
      </c>
      <c r="K1968" s="3">
        <f t="shared" si="179"/>
        <v>1.1877707374095894</v>
      </c>
      <c r="L1968" s="5">
        <f t="shared" si="176"/>
        <v>33.449074078816921</v>
      </c>
      <c r="M1968" s="5">
        <f>+SUM($H$2:H1968)</f>
        <v>46230.324073985685</v>
      </c>
      <c r="N1968" s="4">
        <f t="shared" si="178"/>
        <v>12.841756687218245</v>
      </c>
    </row>
    <row r="1969" spans="1:14" x14ac:dyDescent="0.35">
      <c r="A1969" s="5">
        <v>1969</v>
      </c>
      <c r="B1969">
        <v>1609499</v>
      </c>
      <c r="C1969">
        <v>570</v>
      </c>
      <c r="D1969">
        <v>0.01</v>
      </c>
      <c r="E1969">
        <v>2.6308212429285001E-2</v>
      </c>
      <c r="F1969">
        <v>3.8867294788360499E-2</v>
      </c>
      <c r="G1969" s="1">
        <v>45522.505682870367</v>
      </c>
      <c r="H1969" s="5">
        <f t="shared" si="177"/>
        <v>30.092592351138592</v>
      </c>
      <c r="I1969" s="5">
        <f t="shared" si="175"/>
        <v>715.4</v>
      </c>
      <c r="J1969" s="14">
        <f t="shared" si="180"/>
        <v>4.9579893276095348E-2</v>
      </c>
      <c r="K1969" s="3">
        <f t="shared" si="179"/>
        <v>1.1914643204212165</v>
      </c>
      <c r="L1969" s="5">
        <f t="shared" si="176"/>
        <v>33.449074064265005</v>
      </c>
      <c r="M1969" s="5">
        <f>+SUM($H$2:H1969)</f>
        <v>46260.416666336823</v>
      </c>
      <c r="N1969" s="4">
        <f t="shared" si="178"/>
        <v>12.850115740649118</v>
      </c>
    </row>
    <row r="1970" spans="1:14" x14ac:dyDescent="0.35">
      <c r="A1970" s="5">
        <v>1970</v>
      </c>
      <c r="B1970">
        <v>1610414</v>
      </c>
      <c r="C1970">
        <v>600</v>
      </c>
      <c r="D1970">
        <v>0.01</v>
      </c>
      <c r="E1970">
        <v>2.7326397597789698E-2</v>
      </c>
      <c r="F1970">
        <v>-2.3248821496963501E-2</v>
      </c>
      <c r="G1970" s="1">
        <v>45522.505960648145</v>
      </c>
      <c r="H1970" s="5">
        <f t="shared" si="177"/>
        <v>27.777777722803876</v>
      </c>
      <c r="I1970" s="5">
        <f t="shared" si="175"/>
        <v>716.5</v>
      </c>
      <c r="J1970" s="14">
        <f t="shared" si="180"/>
        <v>4.9066530093550637E-2</v>
      </c>
      <c r="K1970" s="3">
        <f t="shared" si="179"/>
        <v>1.1911560949683166</v>
      </c>
      <c r="L1970" s="5">
        <f t="shared" si="176"/>
        <v>33.449074064265005</v>
      </c>
      <c r="M1970" s="5">
        <f>+SUM($H$2:H1970)</f>
        <v>46288.194444059627</v>
      </c>
      <c r="N1970" s="4">
        <f t="shared" si="178"/>
        <v>12.857831790016563</v>
      </c>
    </row>
    <row r="1971" spans="1:14" x14ac:dyDescent="0.35">
      <c r="A1971" s="5">
        <v>1971</v>
      </c>
      <c r="B1971">
        <v>1612423</v>
      </c>
      <c r="C1971">
        <v>1270</v>
      </c>
      <c r="D1971">
        <v>0.01</v>
      </c>
      <c r="E1971">
        <v>7.2980448603629997E-2</v>
      </c>
      <c r="F1971">
        <v>2.4056508541107098</v>
      </c>
      <c r="G1971" s="1">
        <v>45522.506539351853</v>
      </c>
      <c r="H1971" s="5">
        <f t="shared" si="177"/>
        <v>57.870370801538229</v>
      </c>
      <c r="I1971" s="5">
        <f t="shared" si="175"/>
        <v>730.8</v>
      </c>
      <c r="J1971" s="14">
        <f t="shared" si="180"/>
        <v>4.8563067540526347E-2</v>
      </c>
      <c r="K1971" s="3">
        <f t="shared" si="179"/>
        <v>1.203595479428766</v>
      </c>
      <c r="L1971" s="5">
        <f t="shared" si="176"/>
        <v>34.004629633272998</v>
      </c>
      <c r="M1971" s="5">
        <f>+SUM($H$2:H1971)</f>
        <v>46346.064814861165</v>
      </c>
      <c r="N1971" s="4">
        <f t="shared" si="178"/>
        <v>12.87390689301699</v>
      </c>
    </row>
    <row r="1972" spans="1:14" x14ac:dyDescent="0.35">
      <c r="A1972" s="5">
        <v>1972</v>
      </c>
      <c r="B1972">
        <v>1613228</v>
      </c>
      <c r="C1972">
        <v>755</v>
      </c>
      <c r="D1972">
        <v>0.01</v>
      </c>
      <c r="E1972">
        <v>5.2729088813066399E-2</v>
      </c>
      <c r="F1972">
        <v>3.1739408969879102</v>
      </c>
      <c r="G1972" s="1">
        <v>45522.506782407407</v>
      </c>
      <c r="H1972" s="5">
        <f t="shared" si="177"/>
        <v>24.305555416503921</v>
      </c>
      <c r="I1972" s="5">
        <f t="shared" ref="I1972:I2035" si="181">+AVERAGE(C1923:C1972)</f>
        <v>735.5</v>
      </c>
      <c r="J1972" s="14">
        <f t="shared" si="180"/>
        <v>4.9029879011213737E-2</v>
      </c>
      <c r="K1972" s="3">
        <f t="shared" si="179"/>
        <v>1.2547948750853515</v>
      </c>
      <c r="L1972" s="5">
        <f t="shared" ref="L1972:L2035" si="182">+AVERAGE(H1923:H1972)</f>
        <v>33.888888894580305</v>
      </c>
      <c r="M1972" s="5">
        <f>+SUM($H$2:H1972)</f>
        <v>46370.370370277669</v>
      </c>
      <c r="N1972" s="4">
        <f t="shared" si="178"/>
        <v>12.880658436188241</v>
      </c>
    </row>
    <row r="1973" spans="1:14" x14ac:dyDescent="0.35">
      <c r="A1973" s="5">
        <v>1973</v>
      </c>
      <c r="B1973">
        <v>1614775</v>
      </c>
      <c r="C1973">
        <v>900</v>
      </c>
      <c r="D1973">
        <v>0.01</v>
      </c>
      <c r="E1973">
        <v>1.7673630267381599E-2</v>
      </c>
      <c r="F1973">
        <v>3.3552894592285099</v>
      </c>
      <c r="G1973" s="1">
        <v>45522.507233796299</v>
      </c>
      <c r="H1973" s="5">
        <f t="shared" si="177"/>
        <v>45.138889254303649</v>
      </c>
      <c r="I1973" s="5">
        <f t="shared" si="181"/>
        <v>741.4</v>
      </c>
      <c r="J1973" s="14">
        <f t="shared" si="180"/>
        <v>4.8548203520476771E-2</v>
      </c>
      <c r="K1973" s="3">
        <f t="shared" si="179"/>
        <v>1.3261536768078779</v>
      </c>
      <c r="L1973" s="5">
        <f t="shared" si="182"/>
        <v>34.212962971650995</v>
      </c>
      <c r="M1973" s="5">
        <f>+SUM($H$2:H1973)</f>
        <v>46415.509259531973</v>
      </c>
      <c r="N1973" s="4">
        <f t="shared" si="178"/>
        <v>12.893197016536659</v>
      </c>
    </row>
    <row r="1974" spans="1:14" x14ac:dyDescent="0.35">
      <c r="A1974" s="5">
        <v>1974</v>
      </c>
      <c r="B1974">
        <v>1615570</v>
      </c>
      <c r="C1974">
        <v>600</v>
      </c>
      <c r="D1974">
        <v>0.01</v>
      </c>
      <c r="E1974">
        <v>4.0784038603305803E-2</v>
      </c>
      <c r="F1974">
        <v>-7.4845999479293797E-3</v>
      </c>
      <c r="G1974" s="1">
        <v>45522.507476851853</v>
      </c>
      <c r="H1974" s="5">
        <f t="shared" si="177"/>
        <v>24.305555416503921</v>
      </c>
      <c r="I1974" s="5">
        <f t="shared" si="181"/>
        <v>742.5</v>
      </c>
      <c r="J1974" s="14">
        <f t="shared" si="180"/>
        <v>4.8451849557459299E-2</v>
      </c>
      <c r="K1974" s="3">
        <f t="shared" si="179"/>
        <v>1.3118816000223135</v>
      </c>
      <c r="L1974" s="5">
        <f t="shared" si="182"/>
        <v>34.120370371965691</v>
      </c>
      <c r="M1974" s="5">
        <f>+SUM($H$2:H1974)</f>
        <v>46439.814814948477</v>
      </c>
      <c r="N1974" s="4">
        <f t="shared" si="178"/>
        <v>12.89994855970791</v>
      </c>
    </row>
    <row r="1975" spans="1:14" x14ac:dyDescent="0.35">
      <c r="A1975" s="5">
        <v>1975</v>
      </c>
      <c r="B1975">
        <v>1616595</v>
      </c>
      <c r="C1975">
        <v>770</v>
      </c>
      <c r="D1975">
        <v>0.01</v>
      </c>
      <c r="E1975">
        <v>3.9641927927732398E-2</v>
      </c>
      <c r="F1975">
        <v>0.23380112648010201</v>
      </c>
      <c r="G1975" s="1">
        <v>45522.507789351854</v>
      </c>
      <c r="H1975" s="5">
        <f t="shared" si="177"/>
        <v>31.25000002910383</v>
      </c>
      <c r="I1975" s="5">
        <f t="shared" si="181"/>
        <v>750.1</v>
      </c>
      <c r="J1975" s="14">
        <f t="shared" si="180"/>
        <v>4.8606851883232542E-2</v>
      </c>
      <c r="K1975" s="3">
        <f t="shared" si="179"/>
        <v>1.2864438039064385</v>
      </c>
      <c r="L1975" s="5">
        <f t="shared" si="182"/>
        <v>34.282407417776994</v>
      </c>
      <c r="M1975" s="5">
        <f>+SUM($H$2:H1975)</f>
        <v>46471.064814977581</v>
      </c>
      <c r="N1975" s="4">
        <f t="shared" si="178"/>
        <v>12.90862911527155</v>
      </c>
    </row>
    <row r="1976" spans="1:14" x14ac:dyDescent="0.35">
      <c r="A1976" s="5">
        <v>1976</v>
      </c>
      <c r="B1976">
        <v>1617702</v>
      </c>
      <c r="C1976">
        <v>450</v>
      </c>
      <c r="D1976">
        <v>0.01</v>
      </c>
      <c r="E1976">
        <v>9.4995327293872805E-2</v>
      </c>
      <c r="F1976">
        <v>0.25631749629974299</v>
      </c>
      <c r="G1976" s="1">
        <v>45522.508113425924</v>
      </c>
      <c r="H1976" s="5">
        <f t="shared" si="177"/>
        <v>32.407406979473308</v>
      </c>
      <c r="I1976" s="5">
        <f t="shared" si="181"/>
        <v>747.7</v>
      </c>
      <c r="J1976" s="14">
        <f t="shared" si="180"/>
        <v>4.9401034750044294E-2</v>
      </c>
      <c r="K1976" s="3">
        <f t="shared" si="179"/>
        <v>1.2900413358211495</v>
      </c>
      <c r="L1976" s="5">
        <f t="shared" si="182"/>
        <v>34.305555556784384</v>
      </c>
      <c r="M1976" s="5">
        <f>+SUM($H$2:H1976)</f>
        <v>46503.472221957054</v>
      </c>
      <c r="N1976" s="4">
        <f t="shared" si="178"/>
        <v>12.917631172765848</v>
      </c>
    </row>
    <row r="1977" spans="1:14" x14ac:dyDescent="0.35">
      <c r="A1977" s="5">
        <v>1977</v>
      </c>
      <c r="B1977">
        <v>1618650</v>
      </c>
      <c r="C1977">
        <v>570</v>
      </c>
      <c r="D1977">
        <v>0.01</v>
      </c>
      <c r="E1977">
        <v>6.1756640672683702E-2</v>
      </c>
      <c r="F1977">
        <v>-0.37112069129943798</v>
      </c>
      <c r="G1977" s="1">
        <v>45522.508402777778</v>
      </c>
      <c r="H1977" s="5">
        <f t="shared" si="177"/>
        <v>28.935185400769114</v>
      </c>
      <c r="I1977" s="5">
        <f t="shared" si="181"/>
        <v>733.7</v>
      </c>
      <c r="J1977" s="14">
        <f t="shared" si="180"/>
        <v>4.9215953685343213E-2</v>
      </c>
      <c r="K1977" s="3">
        <f t="shared" si="179"/>
        <v>1.2468844377994512</v>
      </c>
      <c r="L1977" s="5">
        <f t="shared" si="182"/>
        <v>33.750000002328306</v>
      </c>
      <c r="M1977" s="5">
        <f>+SUM($H$2:H1977)</f>
        <v>46532.407407357823</v>
      </c>
      <c r="N1977" s="4">
        <f t="shared" si="178"/>
        <v>12.925668724266062</v>
      </c>
    </row>
    <row r="1978" spans="1:14" x14ac:dyDescent="0.35">
      <c r="A1978" s="5">
        <v>1978</v>
      </c>
      <c r="B1978">
        <v>1619522</v>
      </c>
      <c r="C1978">
        <v>1005</v>
      </c>
      <c r="D1978">
        <v>0.01</v>
      </c>
      <c r="E1978">
        <v>3.4657638520002303E-2</v>
      </c>
      <c r="F1978">
        <v>-0.11160396039485899</v>
      </c>
      <c r="G1978" s="1">
        <v>45522.508668981478</v>
      </c>
      <c r="H1978" s="5">
        <f t="shared" si="177"/>
        <v>26.620370044838637</v>
      </c>
      <c r="I1978" s="5">
        <f t="shared" si="181"/>
        <v>741.8</v>
      </c>
      <c r="J1978" s="14">
        <f t="shared" si="180"/>
        <v>4.8446407727897121E-2</v>
      </c>
      <c r="K1978" s="3">
        <f t="shared" si="179"/>
        <v>1.2465733303129647</v>
      </c>
      <c r="L1978" s="5">
        <f t="shared" si="182"/>
        <v>33.657407402643003</v>
      </c>
      <c r="M1978" s="5">
        <f>+SUM($H$2:H1978)</f>
        <v>46559.027777402662</v>
      </c>
      <c r="N1978" s="4">
        <f t="shared" si="178"/>
        <v>12.933063271500739</v>
      </c>
    </row>
    <row r="1979" spans="1:14" x14ac:dyDescent="0.35">
      <c r="A1979" s="5">
        <v>1979</v>
      </c>
      <c r="B1979">
        <v>1620509</v>
      </c>
      <c r="C1979">
        <v>1000</v>
      </c>
      <c r="D1979">
        <v>0.01</v>
      </c>
      <c r="E1979">
        <v>4.7782838344573898E-2</v>
      </c>
      <c r="F1979">
        <v>-8.5457347333431202E-2</v>
      </c>
      <c r="G1979" s="1">
        <v>45522.508969907409</v>
      </c>
      <c r="H1979" s="5">
        <f t="shared" si="177"/>
        <v>30.092593078734353</v>
      </c>
      <c r="I1979" s="5">
        <f t="shared" si="181"/>
        <v>751.6</v>
      </c>
      <c r="J1979" s="14">
        <f t="shared" si="180"/>
        <v>4.7259181998670054E-2</v>
      </c>
      <c r="K1979" s="3">
        <f t="shared" si="179"/>
        <v>1.1732986029982544</v>
      </c>
      <c r="L1979" s="5">
        <f t="shared" si="182"/>
        <v>33.796296294895001</v>
      </c>
      <c r="M1979" s="5">
        <f>+SUM($H$2:H1979)</f>
        <v>46589.120370481396</v>
      </c>
      <c r="N1979" s="4">
        <f t="shared" si="178"/>
        <v>12.94142232513372</v>
      </c>
    </row>
    <row r="1980" spans="1:14" x14ac:dyDescent="0.35">
      <c r="A1980" s="5">
        <v>1980</v>
      </c>
      <c r="B1980">
        <v>1621269</v>
      </c>
      <c r="C1980">
        <v>460</v>
      </c>
      <c r="D1980">
        <v>0.01</v>
      </c>
      <c r="E1980">
        <v>9.2189490795135498E-2</v>
      </c>
      <c r="F1980">
        <v>2.4216630458831698</v>
      </c>
      <c r="G1980" s="1">
        <v>45522.509212962963</v>
      </c>
      <c r="H1980" s="5">
        <f t="shared" si="177"/>
        <v>24.305555416503921</v>
      </c>
      <c r="I1980" s="5">
        <f t="shared" si="181"/>
        <v>732.7</v>
      </c>
      <c r="J1980" s="14">
        <f t="shared" si="180"/>
        <v>4.8453153781592803E-2</v>
      </c>
      <c r="K1980" s="3">
        <f t="shared" si="179"/>
        <v>1.1786810120940183</v>
      </c>
      <c r="L1980" s="5">
        <f t="shared" si="182"/>
        <v>33.055555555620231</v>
      </c>
      <c r="M1980" s="5">
        <f>+SUM($H$2:H1980)</f>
        <v>46613.4259258979</v>
      </c>
      <c r="N1980" s="4">
        <f t="shared" si="178"/>
        <v>12.948173868304972</v>
      </c>
    </row>
    <row r="1981" spans="1:14" x14ac:dyDescent="0.35">
      <c r="A1981" s="5">
        <v>1981</v>
      </c>
      <c r="B1981">
        <v>1622260</v>
      </c>
      <c r="C1981">
        <v>600</v>
      </c>
      <c r="D1981">
        <v>0.01</v>
      </c>
      <c r="E1981">
        <v>4.3464895337819998E-2</v>
      </c>
      <c r="F1981">
        <v>-8.0997146666049902E-2</v>
      </c>
      <c r="G1981" s="1">
        <v>45522.509513888886</v>
      </c>
      <c r="H1981" s="5">
        <f t="shared" si="177"/>
        <v>30.092592351138592</v>
      </c>
      <c r="I1981" s="5">
        <f t="shared" si="181"/>
        <v>735.4</v>
      </c>
      <c r="J1981" s="14">
        <f t="shared" si="180"/>
        <v>4.8139984570443585E-2</v>
      </c>
      <c r="K1981" s="3">
        <f t="shared" si="179"/>
        <v>1.1513732768595195</v>
      </c>
      <c r="L1981" s="5">
        <f t="shared" si="182"/>
        <v>33.148148140753619</v>
      </c>
      <c r="M1981" s="5">
        <f>+SUM($H$2:H1981)</f>
        <v>46643.518518249039</v>
      </c>
      <c r="N1981" s="4">
        <f t="shared" si="178"/>
        <v>12.956532921735844</v>
      </c>
    </row>
    <row r="1982" spans="1:14" x14ac:dyDescent="0.35">
      <c r="A1982" s="5">
        <v>1982</v>
      </c>
      <c r="B1982">
        <v>1623288</v>
      </c>
      <c r="C1982">
        <v>550</v>
      </c>
      <c r="D1982">
        <v>0.01</v>
      </c>
      <c r="E1982">
        <v>2.8928078711032802E-2</v>
      </c>
      <c r="F1982">
        <v>9.2552438378334004E-2</v>
      </c>
      <c r="G1982" s="1">
        <v>45522.509826388887</v>
      </c>
      <c r="H1982" s="5">
        <f t="shared" si="177"/>
        <v>31.25000002910383</v>
      </c>
      <c r="I1982" s="5">
        <f t="shared" si="181"/>
        <v>734.9</v>
      </c>
      <c r="J1982" s="14">
        <f t="shared" si="180"/>
        <v>4.8189851492643314E-2</v>
      </c>
      <c r="K1982" s="3">
        <f t="shared" si="179"/>
        <v>1.1473929874598958</v>
      </c>
      <c r="L1982" s="5">
        <f t="shared" si="182"/>
        <v>33.148148140753619</v>
      </c>
      <c r="M1982" s="5">
        <f>+SUM($H$2:H1982)</f>
        <v>46674.768518278142</v>
      </c>
      <c r="N1982" s="4">
        <f t="shared" si="178"/>
        <v>12.965213477299484</v>
      </c>
    </row>
    <row r="1983" spans="1:14" x14ac:dyDescent="0.35">
      <c r="A1983" s="5">
        <v>1983</v>
      </c>
      <c r="B1983">
        <v>1624270</v>
      </c>
      <c r="C1983">
        <v>470</v>
      </c>
      <c r="D1983">
        <v>0.01</v>
      </c>
      <c r="E1983">
        <v>0.67969542741775502</v>
      </c>
      <c r="F1983">
        <v>0.39541083574295</v>
      </c>
      <c r="G1983" s="1">
        <v>45522.510115740741</v>
      </c>
      <c r="H1983" s="5">
        <f t="shared" si="177"/>
        <v>28.935185400769114</v>
      </c>
      <c r="I1983" s="5">
        <f t="shared" si="181"/>
        <v>728.2</v>
      </c>
      <c r="J1983" s="14">
        <f t="shared" si="180"/>
        <v>6.1296977102756459E-2</v>
      </c>
      <c r="K1983" s="3">
        <f t="shared" si="179"/>
        <v>1.1478732781112171</v>
      </c>
      <c r="L1983" s="5">
        <f t="shared" si="182"/>
        <v>33.194444447872229</v>
      </c>
      <c r="M1983" s="5">
        <f>+SUM($H$2:H1983)</f>
        <v>46703.703703678912</v>
      </c>
      <c r="N1983" s="4">
        <f t="shared" si="178"/>
        <v>12.973251028799698</v>
      </c>
    </row>
    <row r="1984" spans="1:14" x14ac:dyDescent="0.35">
      <c r="A1984" s="5">
        <v>1984</v>
      </c>
      <c r="B1984">
        <v>1625041</v>
      </c>
      <c r="C1984">
        <v>460</v>
      </c>
      <c r="D1984">
        <v>0.01</v>
      </c>
      <c r="E1984">
        <v>2.27255895733833E-2</v>
      </c>
      <c r="F1984">
        <v>2.7536995410919101</v>
      </c>
      <c r="G1984" s="1">
        <v>45522.510347222225</v>
      </c>
      <c r="H1984" s="5">
        <f t="shared" si="177"/>
        <v>23.148148466134444</v>
      </c>
      <c r="I1984" s="5">
        <f t="shared" si="181"/>
        <v>712.8</v>
      </c>
      <c r="J1984" s="14">
        <f t="shared" si="180"/>
        <v>6.0937154665589285E-2</v>
      </c>
      <c r="K1984" s="3">
        <f t="shared" si="179"/>
        <v>1.1644485764205432</v>
      </c>
      <c r="L1984" s="5">
        <f t="shared" si="182"/>
        <v>32.453703708597459</v>
      </c>
      <c r="M1984" s="5">
        <f>+SUM($H$2:H1984)</f>
        <v>46726.851852145046</v>
      </c>
      <c r="N1984" s="4">
        <f t="shared" si="178"/>
        <v>12.979681070040291</v>
      </c>
    </row>
    <row r="1985" spans="1:14" x14ac:dyDescent="0.35">
      <c r="A1985" s="5">
        <v>1985</v>
      </c>
      <c r="B1985">
        <v>1626095</v>
      </c>
      <c r="C1985">
        <v>555</v>
      </c>
      <c r="D1985">
        <v>0.01</v>
      </c>
      <c r="E1985">
        <v>3.1180873513221699E-2</v>
      </c>
      <c r="F1985">
        <v>0.69916033744812001</v>
      </c>
      <c r="G1985" s="1">
        <v>45522.510671296295</v>
      </c>
      <c r="H1985" s="5">
        <f t="shared" si="177"/>
        <v>32.407406979473308</v>
      </c>
      <c r="I1985" s="5">
        <f t="shared" si="181"/>
        <v>706</v>
      </c>
      <c r="J1985" s="14">
        <f t="shared" si="180"/>
        <v>6.0862613245844799E-2</v>
      </c>
      <c r="K1985" s="3">
        <f t="shared" si="179"/>
        <v>1.1639829961955523</v>
      </c>
      <c r="L1985" s="5">
        <f t="shared" si="182"/>
        <v>32.546296293730848</v>
      </c>
      <c r="M1985" s="5">
        <f>+SUM($H$2:H1985)</f>
        <v>46759.259259124519</v>
      </c>
      <c r="N1985" s="4">
        <f t="shared" si="178"/>
        <v>12.988683127534589</v>
      </c>
    </row>
    <row r="1986" spans="1:14" x14ac:dyDescent="0.35">
      <c r="A1986" s="5">
        <v>1986</v>
      </c>
      <c r="B1986">
        <v>1627026</v>
      </c>
      <c r="C1986">
        <v>800</v>
      </c>
      <c r="D1986">
        <v>0.01</v>
      </c>
      <c r="E1986">
        <v>4.3786883354186998E-2</v>
      </c>
      <c r="F1986">
        <v>6.8783633410930606E-2</v>
      </c>
      <c r="G1986" s="1">
        <v>45522.510949074072</v>
      </c>
      <c r="H1986" s="5">
        <f t="shared" si="177"/>
        <v>27.777777722803876</v>
      </c>
      <c r="I1986" s="5">
        <f t="shared" si="181"/>
        <v>710</v>
      </c>
      <c r="J1986" s="14">
        <f t="shared" si="180"/>
        <v>6.1230700723826831E-2</v>
      </c>
      <c r="K1986" s="3">
        <f t="shared" si="179"/>
        <v>1.168886579573152</v>
      </c>
      <c r="L1986" s="5">
        <f t="shared" si="182"/>
        <v>32.615740739856847</v>
      </c>
      <c r="M1986" s="5">
        <f>+SUM($H$2:H1986)</f>
        <v>46787.037036847323</v>
      </c>
      <c r="N1986" s="4">
        <f t="shared" si="178"/>
        <v>12.996399176902035</v>
      </c>
    </row>
    <row r="1987" spans="1:14" x14ac:dyDescent="0.35">
      <c r="A1987" s="5">
        <v>1987</v>
      </c>
      <c r="B1987">
        <v>1628245</v>
      </c>
      <c r="C1987">
        <v>725</v>
      </c>
      <c r="D1987">
        <v>0.01</v>
      </c>
      <c r="E1987">
        <v>3.1128577888011901E-2</v>
      </c>
      <c r="F1987">
        <v>1.6194586753845199</v>
      </c>
      <c r="G1987" s="1">
        <v>45522.511307870373</v>
      </c>
      <c r="H1987" s="5">
        <f t="shared" si="177"/>
        <v>35.879630013369024</v>
      </c>
      <c r="I1987" s="5">
        <f t="shared" si="181"/>
        <v>712.5</v>
      </c>
      <c r="J1987" s="14">
        <f t="shared" si="180"/>
        <v>6.1098453737795308E-2</v>
      </c>
      <c r="K1987" s="3">
        <f t="shared" si="179"/>
        <v>1.1996672108769393</v>
      </c>
      <c r="L1987" s="5">
        <f t="shared" si="182"/>
        <v>32.824074078234844</v>
      </c>
      <c r="M1987" s="5">
        <f>+SUM($H$2:H1987)</f>
        <v>46822.916666860692</v>
      </c>
      <c r="N1987" s="4">
        <f t="shared" si="178"/>
        <v>13.006365740794637</v>
      </c>
    </row>
    <row r="1988" spans="1:14" x14ac:dyDescent="0.35">
      <c r="A1988" s="5">
        <v>1988</v>
      </c>
      <c r="B1988">
        <v>1629381</v>
      </c>
      <c r="C1988">
        <v>605</v>
      </c>
      <c r="D1988">
        <v>0.01</v>
      </c>
      <c r="E1988">
        <v>3.4212365746498101E-2</v>
      </c>
      <c r="F1988">
        <v>-0.60432922840118397</v>
      </c>
      <c r="G1988" s="1">
        <v>45522.511643518519</v>
      </c>
      <c r="H1988" s="5">
        <f t="shared" ref="H1988:H2051" si="183">+(G1988-G1987)*100000</f>
        <v>33.564814657438546</v>
      </c>
      <c r="I1988" s="5">
        <f t="shared" si="181"/>
        <v>713.8</v>
      </c>
      <c r="J1988" s="14">
        <f t="shared" si="180"/>
        <v>6.140860769897695E-2</v>
      </c>
      <c r="K1988" s="3">
        <f t="shared" si="179"/>
        <v>1.1594618538022019</v>
      </c>
      <c r="L1988" s="5">
        <f t="shared" si="182"/>
        <v>32.824074078234844</v>
      </c>
      <c r="M1988" s="5">
        <f>+SUM($H$2:H1988)</f>
        <v>46856.481481518131</v>
      </c>
      <c r="N1988" s="4">
        <f t="shared" ref="N1988:N2051" si="184">+(M1988/60)/60</f>
        <v>13.015689300421704</v>
      </c>
    </row>
    <row r="1989" spans="1:14" x14ac:dyDescent="0.35">
      <c r="A1989" s="5">
        <v>1989</v>
      </c>
      <c r="B1989">
        <v>1630315</v>
      </c>
      <c r="C1989">
        <v>575</v>
      </c>
      <c r="D1989">
        <v>0.01</v>
      </c>
      <c r="E1989">
        <v>8.2558356225490501E-2</v>
      </c>
      <c r="F1989">
        <v>0.539523124694824</v>
      </c>
      <c r="G1989" s="1">
        <v>45522.511932870373</v>
      </c>
      <c r="H1989" s="5">
        <f t="shared" si="183"/>
        <v>28.935185400769114</v>
      </c>
      <c r="I1989" s="5">
        <f t="shared" si="181"/>
        <v>714.8</v>
      </c>
      <c r="J1989" s="14">
        <f t="shared" si="180"/>
        <v>6.2134711779653976E-2</v>
      </c>
      <c r="K1989" s="3">
        <f t="shared" si="179"/>
        <v>1.1350378325581529</v>
      </c>
      <c r="L1989" s="5">
        <f t="shared" si="182"/>
        <v>32.569444447290152</v>
      </c>
      <c r="M1989" s="5">
        <f>+SUM($H$2:H1989)</f>
        <v>46885.4166669189</v>
      </c>
      <c r="N1989" s="4">
        <f t="shared" si="184"/>
        <v>13.023726851921916</v>
      </c>
    </row>
    <row r="1990" spans="1:14" x14ac:dyDescent="0.35">
      <c r="A1990" s="5">
        <v>1990</v>
      </c>
      <c r="B1990">
        <v>1631510</v>
      </c>
      <c r="C1990">
        <v>605</v>
      </c>
      <c r="D1990">
        <v>0.01</v>
      </c>
      <c r="E1990">
        <v>2.3391315713524801E-2</v>
      </c>
      <c r="F1990">
        <v>-0.147085756063461</v>
      </c>
      <c r="G1990" s="1">
        <v>45522.512291666666</v>
      </c>
      <c r="H1990" s="5">
        <f t="shared" si="183"/>
        <v>35.879629285773262</v>
      </c>
      <c r="I1990" s="5">
        <f t="shared" si="181"/>
        <v>717</v>
      </c>
      <c r="J1990" s="14">
        <f t="shared" si="180"/>
        <v>6.1134098395705168E-2</v>
      </c>
      <c r="K1990" s="3">
        <f t="shared" si="179"/>
        <v>1.10681434959173</v>
      </c>
      <c r="L1990" s="5">
        <f t="shared" si="182"/>
        <v>32.708333324990235</v>
      </c>
      <c r="M1990" s="5">
        <f>+SUM($H$2:H1990)</f>
        <v>46921.296296204673</v>
      </c>
      <c r="N1990" s="4">
        <f t="shared" si="184"/>
        <v>13.03369341561241</v>
      </c>
    </row>
    <row r="1991" spans="1:14" x14ac:dyDescent="0.35">
      <c r="A1991" s="5">
        <v>1991</v>
      </c>
      <c r="B1991">
        <v>1632423</v>
      </c>
      <c r="C1991">
        <v>575</v>
      </c>
      <c r="D1991">
        <v>0.01</v>
      </c>
      <c r="E1991">
        <v>4.3961174786090802E-2</v>
      </c>
      <c r="F1991">
        <v>7.4230961501598303E-2</v>
      </c>
      <c r="G1991" s="1">
        <v>45522.51258101852</v>
      </c>
      <c r="H1991" s="5">
        <f t="shared" si="183"/>
        <v>28.935185400769114</v>
      </c>
      <c r="I1991" s="5">
        <f t="shared" si="181"/>
        <v>713.9</v>
      </c>
      <c r="J1991" s="14">
        <f t="shared" si="180"/>
        <v>6.1106355860829298E-2</v>
      </c>
      <c r="K1991" s="3">
        <f t="shared" si="179"/>
        <v>1.081926850825546</v>
      </c>
      <c r="L1991" s="5">
        <f t="shared" si="182"/>
        <v>32.77777778566815</v>
      </c>
      <c r="M1991" s="5">
        <f>+SUM($H$2:H1991)</f>
        <v>46950.231481605442</v>
      </c>
      <c r="N1991" s="4">
        <f t="shared" si="184"/>
        <v>13.041730967112622</v>
      </c>
    </row>
    <row r="1992" spans="1:14" x14ac:dyDescent="0.35">
      <c r="A1992" s="5">
        <v>1992</v>
      </c>
      <c r="B1992">
        <v>1633239</v>
      </c>
      <c r="C1992">
        <v>525</v>
      </c>
      <c r="D1992">
        <v>0.01</v>
      </c>
      <c r="E1992">
        <v>2.0086076110601401E-2</v>
      </c>
      <c r="F1992">
        <v>0.21579355001449499</v>
      </c>
      <c r="G1992" s="1">
        <v>45522.512835648151</v>
      </c>
      <c r="H1992" s="5">
        <f t="shared" si="183"/>
        <v>25.46296309446916</v>
      </c>
      <c r="I1992" s="5">
        <f t="shared" si="181"/>
        <v>702.4</v>
      </c>
      <c r="J1992" s="14">
        <f t="shared" si="180"/>
        <v>6.0669530034065194E-2</v>
      </c>
      <c r="K1992" s="3">
        <f t="shared" si="179"/>
        <v>1.0436715777218319</v>
      </c>
      <c r="L1992" s="5">
        <f t="shared" si="182"/>
        <v>32.430555555038154</v>
      </c>
      <c r="M1992" s="5">
        <f>+SUM($H$2:H1992)</f>
        <v>46975.694444699911</v>
      </c>
      <c r="N1992" s="4">
        <f t="shared" si="184"/>
        <v>13.048804012416642</v>
      </c>
    </row>
    <row r="1993" spans="1:14" x14ac:dyDescent="0.35">
      <c r="A1993" s="5">
        <v>1993</v>
      </c>
      <c r="B1993">
        <v>1634311</v>
      </c>
      <c r="C1993">
        <v>810</v>
      </c>
      <c r="D1993">
        <v>0.01</v>
      </c>
      <c r="E1993">
        <v>3.7140652537345803E-2</v>
      </c>
      <c r="F1993">
        <v>1.7794731855392401</v>
      </c>
      <c r="G1993" s="1">
        <v>45522.513159722221</v>
      </c>
      <c r="H1993" s="5">
        <f t="shared" si="183"/>
        <v>32.407406979473308</v>
      </c>
      <c r="I1993" s="5">
        <f t="shared" si="181"/>
        <v>696.5</v>
      </c>
      <c r="J1993" s="14">
        <f t="shared" si="180"/>
        <v>6.101465161889786E-2</v>
      </c>
      <c r="K1993" s="3">
        <f t="shared" si="179"/>
        <v>0.96089857652783195</v>
      </c>
      <c r="L1993" s="5">
        <f t="shared" si="182"/>
        <v>32.060185185400769</v>
      </c>
      <c r="M1993" s="5">
        <f>+SUM($H$2:H1993)</f>
        <v>47008.101851679385</v>
      </c>
      <c r="N1993" s="4">
        <f t="shared" si="184"/>
        <v>13.05780606991094</v>
      </c>
    </row>
    <row r="1994" spans="1:14" x14ac:dyDescent="0.35">
      <c r="A1994" s="5">
        <v>1994</v>
      </c>
      <c r="B1994">
        <v>1635341</v>
      </c>
      <c r="C1994">
        <v>480</v>
      </c>
      <c r="D1994">
        <v>0.01</v>
      </c>
      <c r="E1994">
        <v>6.3333265483379295E-2</v>
      </c>
      <c r="F1994">
        <v>1.11294329166412</v>
      </c>
      <c r="G1994" s="1">
        <v>45522.513472222221</v>
      </c>
      <c r="H1994" s="5">
        <f t="shared" si="183"/>
        <v>31.25000002910383</v>
      </c>
      <c r="I1994" s="5">
        <f t="shared" si="181"/>
        <v>694.6</v>
      </c>
      <c r="J1994" s="14">
        <f t="shared" si="180"/>
        <v>6.172180462628598E-2</v>
      </c>
      <c r="K1994" s="3">
        <f t="shared" ref="K1994:K2057" si="185">+AVERAGE(F1945:F1994)</f>
        <v>0.9819322930276374</v>
      </c>
      <c r="L1994" s="5">
        <f t="shared" si="182"/>
        <v>32.037037031841464</v>
      </c>
      <c r="M1994" s="5">
        <f>+SUM($H$2:H1994)</f>
        <v>47039.351851708489</v>
      </c>
      <c r="N1994" s="4">
        <f t="shared" si="184"/>
        <v>13.06648662547458</v>
      </c>
    </row>
    <row r="1995" spans="1:14" x14ac:dyDescent="0.35">
      <c r="A1995" s="5">
        <v>1995</v>
      </c>
      <c r="B1995">
        <v>1636105</v>
      </c>
      <c r="C1995">
        <v>460</v>
      </c>
      <c r="D1995">
        <v>0.01</v>
      </c>
      <c r="E1995">
        <v>2.9460042715072601E-2</v>
      </c>
      <c r="F1995">
        <v>2.44346594810485</v>
      </c>
      <c r="G1995" s="1">
        <v>45522.513703703706</v>
      </c>
      <c r="H1995" s="5">
        <f t="shared" si="183"/>
        <v>23.148148466134444</v>
      </c>
      <c r="I1995" s="5">
        <f t="shared" si="181"/>
        <v>693.8</v>
      </c>
      <c r="J1995" s="14">
        <f t="shared" ref="J1995:J2058" si="186">+AVERAGE(E1946:E1995)</f>
        <v>6.1305309422314117E-2</v>
      </c>
      <c r="K1995" s="3">
        <f t="shared" si="185"/>
        <v>1.024677821844814</v>
      </c>
      <c r="L1995" s="5">
        <f t="shared" si="182"/>
        <v>31.898148154141381</v>
      </c>
      <c r="M1995" s="5">
        <f>+SUM($H$2:H1995)</f>
        <v>47062.500000174623</v>
      </c>
      <c r="N1995" s="4">
        <f t="shared" si="184"/>
        <v>13.072916666715173</v>
      </c>
    </row>
    <row r="1996" spans="1:14" x14ac:dyDescent="0.35">
      <c r="A1996" s="5">
        <v>1996</v>
      </c>
      <c r="B1996">
        <v>1637150</v>
      </c>
      <c r="C1996">
        <v>515</v>
      </c>
      <c r="D1996">
        <v>0.01</v>
      </c>
      <c r="E1996">
        <v>4.6626269817352198E-2</v>
      </c>
      <c r="F1996">
        <v>0.79537343978881803</v>
      </c>
      <c r="G1996" s="1">
        <v>45522.514016203706</v>
      </c>
      <c r="H1996" s="5">
        <f t="shared" si="183"/>
        <v>31.25000002910383</v>
      </c>
      <c r="I1996" s="5">
        <f t="shared" si="181"/>
        <v>695.5</v>
      </c>
      <c r="J1996" s="14">
        <f t="shared" si="186"/>
        <v>6.1055297665297929E-2</v>
      </c>
      <c r="K1996" s="3">
        <f t="shared" si="185"/>
        <v>0.97395598098635461</v>
      </c>
      <c r="L1996" s="5">
        <f t="shared" si="182"/>
        <v>32.083333338960074</v>
      </c>
      <c r="M1996" s="5">
        <f>+SUM($H$2:H1996)</f>
        <v>47093.750000203727</v>
      </c>
      <c r="N1996" s="4">
        <f t="shared" si="184"/>
        <v>13.081597222278813</v>
      </c>
    </row>
    <row r="1997" spans="1:14" x14ac:dyDescent="0.35">
      <c r="A1997" s="5">
        <v>1997</v>
      </c>
      <c r="B1997">
        <v>1638057</v>
      </c>
      <c r="C1997">
        <v>485</v>
      </c>
      <c r="D1997">
        <v>0.01</v>
      </c>
      <c r="E1997">
        <v>3.8993000984191797E-2</v>
      </c>
      <c r="F1997">
        <v>0.72123265266418402</v>
      </c>
      <c r="G1997" s="1">
        <v>45522.514293981483</v>
      </c>
      <c r="H1997" s="5">
        <f t="shared" si="183"/>
        <v>27.777777722803876</v>
      </c>
      <c r="I1997" s="5">
        <f t="shared" si="181"/>
        <v>694.9</v>
      </c>
      <c r="J1997" s="14">
        <f t="shared" si="186"/>
        <v>5.9058146886527496E-2</v>
      </c>
      <c r="K1997" s="3">
        <f t="shared" si="185"/>
        <v>0.94878845855593463</v>
      </c>
      <c r="L1997" s="5">
        <f t="shared" si="182"/>
        <v>32.268518523778766</v>
      </c>
      <c r="M1997" s="5">
        <f>+SUM($H$2:H1997)</f>
        <v>47121.527777926531</v>
      </c>
      <c r="N1997" s="4">
        <f t="shared" si="184"/>
        <v>13.089313271646258</v>
      </c>
    </row>
    <row r="1998" spans="1:14" x14ac:dyDescent="0.35">
      <c r="A1998" s="5">
        <v>1998</v>
      </c>
      <c r="B1998">
        <v>1639008</v>
      </c>
      <c r="C1998">
        <v>715</v>
      </c>
      <c r="D1998">
        <v>0.01</v>
      </c>
      <c r="E1998">
        <v>2.1552331745624501E-2</v>
      </c>
      <c r="F1998">
        <v>0.80983018875122004</v>
      </c>
      <c r="G1998" s="1">
        <v>45522.51458333333</v>
      </c>
      <c r="H1998" s="5">
        <f t="shared" si="183"/>
        <v>28.935184673173353</v>
      </c>
      <c r="I1998" s="5">
        <f t="shared" si="181"/>
        <v>694.8</v>
      </c>
      <c r="J1998" s="14">
        <f t="shared" si="186"/>
        <v>5.8717982731759502E-2</v>
      </c>
      <c r="K1998" s="3">
        <f t="shared" si="185"/>
        <v>0.9619258801639059</v>
      </c>
      <c r="L1998" s="5">
        <f t="shared" si="182"/>
        <v>32.268518509226851</v>
      </c>
      <c r="M1998" s="5">
        <f>+SUM($H$2:H1998)</f>
        <v>47150.462962599704</v>
      </c>
      <c r="N1998" s="4">
        <f t="shared" si="184"/>
        <v>13.097350822944362</v>
      </c>
    </row>
    <row r="1999" spans="1:14" x14ac:dyDescent="0.35">
      <c r="A1999" s="5">
        <v>1999</v>
      </c>
      <c r="B1999">
        <v>1639921</v>
      </c>
      <c r="C1999">
        <v>775</v>
      </c>
      <c r="D1999">
        <v>0.01</v>
      </c>
      <c r="E1999">
        <v>3.0285539105534501E-2</v>
      </c>
      <c r="F1999">
        <v>0.28756511211395203</v>
      </c>
      <c r="G1999" s="1">
        <v>45522.514861111114</v>
      </c>
      <c r="H1999" s="5">
        <f t="shared" si="183"/>
        <v>27.777778450399637</v>
      </c>
      <c r="I1999" s="5">
        <f t="shared" si="181"/>
        <v>698.3</v>
      </c>
      <c r="J1999" s="14">
        <f t="shared" si="186"/>
        <v>5.7953965216875035E-2</v>
      </c>
      <c r="K1999" s="3">
        <f t="shared" si="185"/>
        <v>0.96780801281332751</v>
      </c>
      <c r="L1999" s="5">
        <f t="shared" si="182"/>
        <v>32.245370370219462</v>
      </c>
      <c r="M1999" s="5">
        <f>+SUM($H$2:H1999)</f>
        <v>47178.240741050104</v>
      </c>
      <c r="N1999" s="4">
        <f t="shared" si="184"/>
        <v>13.105066872513918</v>
      </c>
    </row>
    <row r="2000" spans="1:14" x14ac:dyDescent="0.35">
      <c r="A2000" s="5">
        <v>2000</v>
      </c>
      <c r="B2000">
        <v>1641035</v>
      </c>
      <c r="C2000">
        <v>545</v>
      </c>
      <c r="D2000">
        <v>0.01</v>
      </c>
      <c r="E2000">
        <v>7.4573799967765794E-2</v>
      </c>
      <c r="F2000">
        <v>0.148237153887748</v>
      </c>
      <c r="G2000" s="1">
        <v>45522.515196759261</v>
      </c>
      <c r="H2000" s="5">
        <f t="shared" si="183"/>
        <v>33.564814657438546</v>
      </c>
      <c r="I2000" s="5">
        <f t="shared" si="181"/>
        <v>699.9</v>
      </c>
      <c r="J2000" s="14">
        <f t="shared" si="186"/>
        <v>5.8458065614104229E-2</v>
      </c>
      <c r="K2000" s="3">
        <f t="shared" si="185"/>
        <v>0.92389841869473244</v>
      </c>
      <c r="L2000" s="5">
        <f t="shared" si="182"/>
        <v>32.38425926247146</v>
      </c>
      <c r="M2000" s="5">
        <f>+SUM($H$2:H2000)</f>
        <v>47211.805555707542</v>
      </c>
      <c r="N2000" s="4">
        <f t="shared" si="184"/>
        <v>13.114390432140985</v>
      </c>
    </row>
    <row r="2001" spans="1:14" x14ac:dyDescent="0.35">
      <c r="A2001" s="5">
        <v>2001</v>
      </c>
      <c r="B2001">
        <v>1641857</v>
      </c>
      <c r="C2001">
        <v>515</v>
      </c>
      <c r="D2001">
        <v>0.01</v>
      </c>
      <c r="E2001">
        <v>2.29976512491703E-2</v>
      </c>
      <c r="F2001">
        <v>0.419021517038345</v>
      </c>
      <c r="G2001" s="1">
        <v>45522.515451388892</v>
      </c>
      <c r="H2001" s="5">
        <f t="shared" si="183"/>
        <v>25.46296309446916</v>
      </c>
      <c r="I2001" s="5">
        <f t="shared" si="181"/>
        <v>685.6</v>
      </c>
      <c r="J2001" s="14">
        <f t="shared" si="186"/>
        <v>5.7646660059690429E-2</v>
      </c>
      <c r="K2001" s="3">
        <f t="shared" si="185"/>
        <v>0.8734119190275651</v>
      </c>
      <c r="L2001" s="5">
        <f t="shared" si="182"/>
        <v>31.736111122881994</v>
      </c>
      <c r="M2001" s="5">
        <f>+SUM($H$2:H2001)</f>
        <v>47237.268518802011</v>
      </c>
      <c r="N2001" s="4">
        <f t="shared" si="184"/>
        <v>13.121463477445003</v>
      </c>
    </row>
    <row r="2002" spans="1:14" x14ac:dyDescent="0.35">
      <c r="A2002" s="5">
        <v>2002</v>
      </c>
      <c r="B2002">
        <v>1642704</v>
      </c>
      <c r="C2002">
        <v>970</v>
      </c>
      <c r="D2002">
        <v>0.01</v>
      </c>
      <c r="E2002">
        <v>5.0611048936843803E-2</v>
      </c>
      <c r="F2002">
        <v>-0.17380972206592499</v>
      </c>
      <c r="G2002" s="1">
        <v>45522.515717592592</v>
      </c>
      <c r="H2002" s="5">
        <f t="shared" si="183"/>
        <v>26.620370044838637</v>
      </c>
      <c r="I2002" s="5">
        <f t="shared" si="181"/>
        <v>691.8</v>
      </c>
      <c r="J2002" s="14">
        <f t="shared" si="186"/>
        <v>5.6524796783924067E-2</v>
      </c>
      <c r="K2002" s="3">
        <f t="shared" si="185"/>
        <v>0.842178048938511</v>
      </c>
      <c r="L2002" s="5">
        <f t="shared" si="182"/>
        <v>31.805555554456078</v>
      </c>
      <c r="M2002" s="5">
        <f>+SUM($H$2:H2002)</f>
        <v>47263.88888884685</v>
      </c>
      <c r="N2002" s="4">
        <f t="shared" si="184"/>
        <v>13.128858024679682</v>
      </c>
    </row>
    <row r="2003" spans="1:14" x14ac:dyDescent="0.35">
      <c r="A2003" s="5">
        <v>2003</v>
      </c>
      <c r="B2003">
        <v>1643847</v>
      </c>
      <c r="C2003">
        <v>475</v>
      </c>
      <c r="D2003">
        <v>0.01</v>
      </c>
      <c r="E2003">
        <v>5.8701436966657597E-2</v>
      </c>
      <c r="F2003">
        <v>0.70318490266799905</v>
      </c>
      <c r="G2003" s="1">
        <v>45522.516064814816</v>
      </c>
      <c r="H2003" s="5">
        <f t="shared" si="183"/>
        <v>34.722222335403785</v>
      </c>
      <c r="I2003" s="5">
        <f t="shared" si="181"/>
        <v>686.4</v>
      </c>
      <c r="J2003" s="14">
        <f t="shared" si="186"/>
        <v>5.6991146355867349E-2</v>
      </c>
      <c r="K2003" s="3">
        <f t="shared" si="185"/>
        <v>0.85194578215479666</v>
      </c>
      <c r="L2003" s="5">
        <f t="shared" si="182"/>
        <v>31.944444446708076</v>
      </c>
      <c r="M2003" s="5">
        <f>+SUM($H$2:H2003)</f>
        <v>47298.611111182254</v>
      </c>
      <c r="N2003" s="4">
        <f t="shared" si="184"/>
        <v>13.138503086439515</v>
      </c>
    </row>
    <row r="2004" spans="1:14" x14ac:dyDescent="0.35">
      <c r="A2004" s="5">
        <v>2004</v>
      </c>
      <c r="B2004">
        <v>1645073</v>
      </c>
      <c r="C2004">
        <v>680</v>
      </c>
      <c r="D2004">
        <v>0.01</v>
      </c>
      <c r="E2004">
        <v>6.4308919012546498E-2</v>
      </c>
      <c r="F2004">
        <v>5.2939743995666504</v>
      </c>
      <c r="G2004" s="1">
        <v>45522.516585648147</v>
      </c>
      <c r="H2004" s="5">
        <f t="shared" si="183"/>
        <v>52.083333139307797</v>
      </c>
      <c r="I2004" s="5">
        <f t="shared" si="181"/>
        <v>689.8</v>
      </c>
      <c r="J2004" s="14">
        <f t="shared" si="186"/>
        <v>5.7625061944127046E-2</v>
      </c>
      <c r="K2004" s="3">
        <f t="shared" si="185"/>
        <v>0.93851023718714532</v>
      </c>
      <c r="L2004" s="5">
        <f t="shared" si="182"/>
        <v>32.430555555038154</v>
      </c>
      <c r="M2004" s="5">
        <f>+SUM($H$2:H2004)</f>
        <v>47350.694444321562</v>
      </c>
      <c r="N2004" s="4">
        <f t="shared" si="184"/>
        <v>13.152970678978212</v>
      </c>
    </row>
    <row r="2005" spans="1:14" x14ac:dyDescent="0.35">
      <c r="A2005" s="5">
        <v>2005</v>
      </c>
      <c r="B2005">
        <v>1646052</v>
      </c>
      <c r="C2005">
        <v>600</v>
      </c>
      <c r="D2005">
        <v>0.01</v>
      </c>
      <c r="E2005">
        <v>4.4415097683668102E-2</v>
      </c>
      <c r="F2005">
        <v>-0.18850681185722301</v>
      </c>
      <c r="G2005" s="1">
        <v>45522.516898148147</v>
      </c>
      <c r="H2005" s="5">
        <f t="shared" si="183"/>
        <v>31.25000002910383</v>
      </c>
      <c r="I2005" s="5">
        <f t="shared" si="181"/>
        <v>687.3</v>
      </c>
      <c r="J2005" s="14">
        <f t="shared" si="186"/>
        <v>5.7637866884469952E-2</v>
      </c>
      <c r="K2005" s="3">
        <f t="shared" si="185"/>
        <v>0.90228304490446887</v>
      </c>
      <c r="L2005" s="5">
        <f t="shared" si="182"/>
        <v>32.430555555038154</v>
      </c>
      <c r="M2005" s="5">
        <f>+SUM($H$2:H2005)</f>
        <v>47381.944444350665</v>
      </c>
      <c r="N2005" s="4">
        <f t="shared" si="184"/>
        <v>13.161651234541852</v>
      </c>
    </row>
    <row r="2006" spans="1:14" x14ac:dyDescent="0.35">
      <c r="A2006" s="5">
        <v>2006</v>
      </c>
      <c r="B2006">
        <v>1646933</v>
      </c>
      <c r="C2006">
        <v>505</v>
      </c>
      <c r="D2006">
        <v>0.01</v>
      </c>
      <c r="E2006">
        <v>5.7792231440544101E-2</v>
      </c>
      <c r="F2006">
        <v>0.85801172256469704</v>
      </c>
      <c r="G2006" s="1">
        <v>45522.517361111109</v>
      </c>
      <c r="H2006" s="5">
        <f t="shared" si="183"/>
        <v>46.296296204673126</v>
      </c>
      <c r="I2006" s="5">
        <f t="shared" si="181"/>
        <v>685.4</v>
      </c>
      <c r="J2006" s="14">
        <f t="shared" si="186"/>
        <v>5.7721623852848972E-2</v>
      </c>
      <c r="K2006" s="3">
        <f t="shared" si="185"/>
        <v>0.92065680414438089</v>
      </c>
      <c r="L2006" s="5">
        <f t="shared" si="182"/>
        <v>32.708333324990235</v>
      </c>
      <c r="M2006" s="5">
        <f>+SUM($H$2:H2006)</f>
        <v>47428.240740555339</v>
      </c>
      <c r="N2006" s="4">
        <f t="shared" si="184"/>
        <v>13.174511316820928</v>
      </c>
    </row>
    <row r="2007" spans="1:14" x14ac:dyDescent="0.35">
      <c r="A2007" s="5">
        <v>2007</v>
      </c>
      <c r="B2007">
        <v>1648966</v>
      </c>
      <c r="C2007">
        <v>1485</v>
      </c>
      <c r="D2007">
        <v>0.01</v>
      </c>
      <c r="E2007">
        <v>4.6389099210500703E-2</v>
      </c>
      <c r="F2007">
        <v>0.16077196598052901</v>
      </c>
      <c r="G2007" s="1">
        <v>45522.518055555556</v>
      </c>
      <c r="H2007" s="5">
        <f t="shared" si="183"/>
        <v>69.44444467080757</v>
      </c>
      <c r="I2007" s="5">
        <f t="shared" si="181"/>
        <v>703.9</v>
      </c>
      <c r="J2007" s="14">
        <f t="shared" si="186"/>
        <v>5.8122077174484692E-2</v>
      </c>
      <c r="K2007" s="3">
        <f t="shared" si="185"/>
        <v>0.90714566856622536</v>
      </c>
      <c r="L2007" s="5">
        <f t="shared" si="182"/>
        <v>33.541666663950309</v>
      </c>
      <c r="M2007" s="5">
        <f>+SUM($H$2:H2007)</f>
        <v>47497.685185226146</v>
      </c>
      <c r="N2007" s="4">
        <f t="shared" si="184"/>
        <v>13.193801440340597</v>
      </c>
    </row>
    <row r="2008" spans="1:14" x14ac:dyDescent="0.35">
      <c r="A2008" s="5">
        <v>2008</v>
      </c>
      <c r="B2008">
        <v>1649990</v>
      </c>
      <c r="C2008">
        <v>495</v>
      </c>
      <c r="D2008">
        <v>0.01</v>
      </c>
      <c r="E2008">
        <v>3.8047086447477299E-2</v>
      </c>
      <c r="F2008">
        <v>2.6144604682922301</v>
      </c>
      <c r="G2008" s="1">
        <v>45522.51835648148</v>
      </c>
      <c r="H2008" s="5">
        <f t="shared" si="183"/>
        <v>30.092592351138592</v>
      </c>
      <c r="I2008" s="5">
        <f t="shared" si="181"/>
        <v>691.6</v>
      </c>
      <c r="J2008" s="14">
        <f t="shared" si="186"/>
        <v>5.8240139819681611E-2</v>
      </c>
      <c r="K2008" s="3">
        <f t="shared" si="185"/>
        <v>0.87043037086725061</v>
      </c>
      <c r="L2008" s="5">
        <f t="shared" si="182"/>
        <v>33.055555555620231</v>
      </c>
      <c r="M2008" s="5">
        <f>+SUM($H$2:H2008)</f>
        <v>47527.777777577285</v>
      </c>
      <c r="N2008" s="4">
        <f t="shared" si="184"/>
        <v>13.202160493771467</v>
      </c>
    </row>
    <row r="2009" spans="1:14" x14ac:dyDescent="0.35">
      <c r="A2009" s="5">
        <v>2009</v>
      </c>
      <c r="B2009">
        <v>1650470</v>
      </c>
      <c r="C2009">
        <v>410</v>
      </c>
      <c r="D2009">
        <v>0.01</v>
      </c>
      <c r="E2009">
        <v>5.10274022817611E-2</v>
      </c>
      <c r="F2009">
        <v>2.94363236427307</v>
      </c>
      <c r="G2009" s="1">
        <v>45522.518518518518</v>
      </c>
      <c r="H2009" s="5">
        <f t="shared" si="183"/>
        <v>16.203703853534535</v>
      </c>
      <c r="I2009" s="5">
        <f t="shared" si="181"/>
        <v>672.3</v>
      </c>
      <c r="J2009" s="14">
        <f t="shared" si="186"/>
        <v>5.8503544889390434E-2</v>
      </c>
      <c r="K2009" s="3">
        <f t="shared" si="185"/>
        <v>0.882226683199404</v>
      </c>
      <c r="L2009" s="5">
        <f t="shared" si="182"/>
        <v>32.291666662786156</v>
      </c>
      <c r="M2009" s="5">
        <f>+SUM($H$2:H2009)</f>
        <v>47543.981481430819</v>
      </c>
      <c r="N2009" s="4">
        <f t="shared" si="184"/>
        <v>13.206661522619672</v>
      </c>
    </row>
    <row r="2010" spans="1:14" x14ac:dyDescent="0.35">
      <c r="A2010" s="5">
        <v>2010</v>
      </c>
      <c r="B2010">
        <v>1651295</v>
      </c>
      <c r="C2010">
        <v>575</v>
      </c>
      <c r="D2010">
        <v>0.01</v>
      </c>
      <c r="E2010">
        <v>3.6003232002258301E-2</v>
      </c>
      <c r="F2010">
        <v>0.156180739402771</v>
      </c>
      <c r="G2010" s="1">
        <v>45522.518761574072</v>
      </c>
      <c r="H2010" s="5">
        <f t="shared" si="183"/>
        <v>24.305555416503921</v>
      </c>
      <c r="I2010" s="5">
        <f t="shared" si="181"/>
        <v>674.8</v>
      </c>
      <c r="J2010" s="14">
        <f t="shared" si="186"/>
        <v>5.8584592156112156E-2</v>
      </c>
      <c r="K2010" s="3">
        <f t="shared" si="185"/>
        <v>0.85842884927987928</v>
      </c>
      <c r="L2010" s="5">
        <f t="shared" si="182"/>
        <v>32.175925924093463</v>
      </c>
      <c r="M2010" s="5">
        <f>+SUM($H$2:H2010)</f>
        <v>47568.287036847323</v>
      </c>
      <c r="N2010" s="4">
        <f t="shared" si="184"/>
        <v>13.213413065790922</v>
      </c>
    </row>
    <row r="2011" spans="1:14" x14ac:dyDescent="0.35">
      <c r="A2011" s="5">
        <v>2011</v>
      </c>
      <c r="B2011">
        <v>1652401</v>
      </c>
      <c r="C2011">
        <v>575</v>
      </c>
      <c r="D2011">
        <v>0.01</v>
      </c>
      <c r="E2011">
        <v>5.0761230289936003E-2</v>
      </c>
      <c r="F2011">
        <v>0.46280398964881803</v>
      </c>
      <c r="G2011" s="1">
        <v>45522.519085648149</v>
      </c>
      <c r="H2011" s="5">
        <f t="shared" si="183"/>
        <v>32.407407707069069</v>
      </c>
      <c r="I2011" s="5">
        <f t="shared" si="181"/>
        <v>674.3</v>
      </c>
      <c r="J2011" s="14">
        <f t="shared" si="186"/>
        <v>5.888540800660845E-2</v>
      </c>
      <c r="K2011" s="3">
        <f t="shared" si="185"/>
        <v>0.86307402819394941</v>
      </c>
      <c r="L2011" s="5">
        <f t="shared" si="182"/>
        <v>32.222222231212072</v>
      </c>
      <c r="M2011" s="5">
        <f>+SUM($H$2:H2011)</f>
        <v>47600.694444554392</v>
      </c>
      <c r="N2011" s="4">
        <f t="shared" si="184"/>
        <v>13.222415123487332</v>
      </c>
    </row>
    <row r="2012" spans="1:14" x14ac:dyDescent="0.35">
      <c r="A2012" s="5">
        <v>2012</v>
      </c>
      <c r="B2012">
        <v>1653316</v>
      </c>
      <c r="C2012">
        <v>470</v>
      </c>
      <c r="D2012">
        <v>0.01</v>
      </c>
      <c r="E2012">
        <v>4.0773272514343199E-2</v>
      </c>
      <c r="F2012">
        <v>0.53380036354064897</v>
      </c>
      <c r="G2012" s="1">
        <v>45522.519363425927</v>
      </c>
      <c r="H2012" s="5">
        <f t="shared" si="183"/>
        <v>27.777777722803876</v>
      </c>
      <c r="I2012" s="5">
        <f t="shared" si="181"/>
        <v>672.9</v>
      </c>
      <c r="J2012" s="14">
        <f t="shared" si="186"/>
        <v>5.8703006319701635E-2</v>
      </c>
      <c r="K2012" s="3">
        <f t="shared" si="185"/>
        <v>0.88326093167066444</v>
      </c>
      <c r="L2012" s="5">
        <f t="shared" si="182"/>
        <v>32.199074077652767</v>
      </c>
      <c r="M2012" s="5">
        <f>+SUM($H$2:H2012)</f>
        <v>47628.472222277196</v>
      </c>
      <c r="N2012" s="4">
        <f t="shared" si="184"/>
        <v>13.230131172854778</v>
      </c>
    </row>
    <row r="2013" spans="1:14" x14ac:dyDescent="0.35">
      <c r="A2013" s="5">
        <v>2013</v>
      </c>
      <c r="B2013">
        <v>1654260</v>
      </c>
      <c r="C2013">
        <v>580</v>
      </c>
      <c r="D2013">
        <v>0.01</v>
      </c>
      <c r="E2013">
        <v>7.8128039836883503E-2</v>
      </c>
      <c r="F2013">
        <v>0.85785174369812001</v>
      </c>
      <c r="G2013" s="1">
        <v>45522.519641203704</v>
      </c>
      <c r="H2013" s="5">
        <f t="shared" si="183"/>
        <v>27.777777722803876</v>
      </c>
      <c r="I2013" s="5">
        <f t="shared" si="181"/>
        <v>670.5</v>
      </c>
      <c r="J2013" s="14">
        <f t="shared" si="186"/>
        <v>5.9715818427503072E-2</v>
      </c>
      <c r="K2013" s="3">
        <f t="shared" si="185"/>
        <v>0.89749209344386927</v>
      </c>
      <c r="L2013" s="5">
        <f t="shared" si="182"/>
        <v>32.199074077652767</v>
      </c>
      <c r="M2013" s="5">
        <f>+SUM($H$2:H2013)</f>
        <v>47656.25</v>
      </c>
      <c r="N2013" s="4">
        <f t="shared" si="184"/>
        <v>13.237847222222223</v>
      </c>
    </row>
    <row r="2014" spans="1:14" x14ac:dyDescent="0.35">
      <c r="A2014" s="5">
        <v>2014</v>
      </c>
      <c r="B2014">
        <v>1655187</v>
      </c>
      <c r="C2014">
        <v>600</v>
      </c>
      <c r="D2014">
        <v>0.01</v>
      </c>
      <c r="E2014">
        <v>5.6936319917440401E-2</v>
      </c>
      <c r="F2014">
        <v>-0.757942795753479</v>
      </c>
      <c r="G2014" s="1">
        <v>45522.519918981481</v>
      </c>
      <c r="H2014" s="5">
        <f t="shared" si="183"/>
        <v>27.777777722803876</v>
      </c>
      <c r="I2014" s="5">
        <f t="shared" si="181"/>
        <v>675.5</v>
      </c>
      <c r="J2014" s="14">
        <f t="shared" si="186"/>
        <v>5.9483279772102798E-2</v>
      </c>
      <c r="K2014" s="3">
        <f t="shared" si="185"/>
        <v>0.85010221660137053</v>
      </c>
      <c r="L2014" s="5">
        <f t="shared" si="182"/>
        <v>32.314814816345461</v>
      </c>
      <c r="M2014" s="5">
        <f>+SUM($H$2:H2014)</f>
        <v>47684.027777722804</v>
      </c>
      <c r="N2014" s="4">
        <f t="shared" si="184"/>
        <v>13.245563271589669</v>
      </c>
    </row>
    <row r="2015" spans="1:14" x14ac:dyDescent="0.35">
      <c r="A2015" s="5">
        <v>2015</v>
      </c>
      <c r="B2015">
        <v>1656195</v>
      </c>
      <c r="C2015">
        <v>700</v>
      </c>
      <c r="D2015">
        <v>0.01</v>
      </c>
      <c r="E2015">
        <v>3.4627862274646697E-2</v>
      </c>
      <c r="F2015">
        <v>0.58563262224197299</v>
      </c>
      <c r="G2015" s="1">
        <v>45522.520208333335</v>
      </c>
      <c r="H2015" s="5">
        <f t="shared" si="183"/>
        <v>28.935185400769114</v>
      </c>
      <c r="I2015" s="5">
        <f t="shared" si="181"/>
        <v>675</v>
      </c>
      <c r="J2015" s="14">
        <f t="shared" si="186"/>
        <v>5.6864975728094548E-2</v>
      </c>
      <c r="K2015" s="3">
        <f t="shared" si="185"/>
        <v>0.83428761780261862</v>
      </c>
      <c r="L2015" s="5">
        <f t="shared" si="182"/>
        <v>32.361111108912155</v>
      </c>
      <c r="M2015" s="5">
        <f>+SUM($H$2:H2015)</f>
        <v>47712.962963123573</v>
      </c>
      <c r="N2015" s="4">
        <f t="shared" si="184"/>
        <v>13.253600823089881</v>
      </c>
    </row>
    <row r="2016" spans="1:14" x14ac:dyDescent="0.35">
      <c r="A2016" s="5">
        <v>2016</v>
      </c>
      <c r="B2016">
        <v>1657209</v>
      </c>
      <c r="C2016">
        <v>800</v>
      </c>
      <c r="D2016">
        <v>0.01</v>
      </c>
      <c r="E2016">
        <v>2.9215432703495001E-2</v>
      </c>
      <c r="F2016">
        <v>-0.28788295388221702</v>
      </c>
      <c r="G2016" s="1">
        <v>45522.520520833335</v>
      </c>
      <c r="H2016" s="5">
        <f t="shared" si="183"/>
        <v>31.25000002910383</v>
      </c>
      <c r="I2016" s="5">
        <f t="shared" si="181"/>
        <v>660.4</v>
      </c>
      <c r="J2016" s="14">
        <f t="shared" si="186"/>
        <v>5.7210059687495207E-2</v>
      </c>
      <c r="K2016" s="3">
        <f t="shared" si="185"/>
        <v>0.79141179323196287</v>
      </c>
      <c r="L2016" s="5">
        <f t="shared" si="182"/>
        <v>31.944444446708076</v>
      </c>
      <c r="M2016" s="5">
        <f>+SUM($H$2:H2016)</f>
        <v>47744.212963152677</v>
      </c>
      <c r="N2016" s="4">
        <f t="shared" si="184"/>
        <v>13.262281378653521</v>
      </c>
    </row>
    <row r="2017" spans="1:14" x14ac:dyDescent="0.35">
      <c r="A2017" s="5">
        <v>2017</v>
      </c>
      <c r="B2017">
        <v>1658195</v>
      </c>
      <c r="C2017">
        <v>600</v>
      </c>
      <c r="D2017">
        <v>0.01</v>
      </c>
      <c r="E2017">
        <v>2.5726925581693601E-2</v>
      </c>
      <c r="F2017">
        <v>6.1402939260005902E-2</v>
      </c>
      <c r="G2017" s="1">
        <v>45522.520833333336</v>
      </c>
      <c r="H2017" s="5">
        <f t="shared" si="183"/>
        <v>31.25000002910383</v>
      </c>
      <c r="I2017" s="5">
        <f t="shared" si="181"/>
        <v>660.4</v>
      </c>
      <c r="J2017" s="14">
        <f t="shared" si="186"/>
        <v>5.6924163475632651E-2</v>
      </c>
      <c r="K2017" s="3">
        <f t="shared" si="185"/>
        <v>0.79903490707278124</v>
      </c>
      <c r="L2017" s="5">
        <f t="shared" si="182"/>
        <v>32.060185185400769</v>
      </c>
      <c r="M2017" s="5">
        <f>+SUM($H$2:H2017)</f>
        <v>47775.462963181781</v>
      </c>
      <c r="N2017" s="4">
        <f t="shared" si="184"/>
        <v>13.27096193421716</v>
      </c>
    </row>
    <row r="2018" spans="1:14" x14ac:dyDescent="0.35">
      <c r="A2018" s="5">
        <v>2018</v>
      </c>
      <c r="B2018">
        <v>1659370</v>
      </c>
      <c r="C2018">
        <v>600</v>
      </c>
      <c r="D2018">
        <v>0.01</v>
      </c>
      <c r="E2018">
        <v>7.5130552053451496E-2</v>
      </c>
      <c r="F2018">
        <v>0.24040818214416501</v>
      </c>
      <c r="G2018" s="1">
        <v>45522.521180555559</v>
      </c>
      <c r="H2018" s="5">
        <f t="shared" si="183"/>
        <v>34.722222335403785</v>
      </c>
      <c r="I2018" s="5">
        <f t="shared" si="181"/>
        <v>648.29999999999995</v>
      </c>
      <c r="J2018" s="14">
        <f t="shared" si="186"/>
        <v>5.7950060740113239E-2</v>
      </c>
      <c r="K2018" s="3">
        <f t="shared" si="185"/>
        <v>0.78987864658236373</v>
      </c>
      <c r="L2018" s="5">
        <f t="shared" si="182"/>
        <v>31.597222230629995</v>
      </c>
      <c r="M2018" s="5">
        <f>+SUM($H$2:H2018)</f>
        <v>47810.185185517184</v>
      </c>
      <c r="N2018" s="4">
        <f t="shared" si="184"/>
        <v>13.280606995976996</v>
      </c>
    </row>
    <row r="2019" spans="1:14" x14ac:dyDescent="0.35">
      <c r="A2019" s="5">
        <v>2019</v>
      </c>
      <c r="B2019">
        <v>1660231</v>
      </c>
      <c r="C2019">
        <v>620</v>
      </c>
      <c r="D2019">
        <v>0.01</v>
      </c>
      <c r="E2019">
        <v>6.0486529022455202E-2</v>
      </c>
      <c r="F2019">
        <v>2.09188652038574</v>
      </c>
      <c r="G2019" s="1">
        <v>45522.52144675926</v>
      </c>
      <c r="H2019" s="5">
        <f t="shared" si="183"/>
        <v>26.620370044838637</v>
      </c>
      <c r="I2019" s="5">
        <f t="shared" si="181"/>
        <v>649.29999999999995</v>
      </c>
      <c r="J2019" s="14">
        <f t="shared" si="186"/>
        <v>5.8633627071976641E-2</v>
      </c>
      <c r="K2019" s="3">
        <f t="shared" si="185"/>
        <v>0.83093903109431144</v>
      </c>
      <c r="L2019" s="5">
        <f t="shared" si="182"/>
        <v>31.527777784503996</v>
      </c>
      <c r="M2019" s="5">
        <f>+SUM($H$2:H2019)</f>
        <v>47836.805555562023</v>
      </c>
      <c r="N2019" s="4">
        <f t="shared" si="184"/>
        <v>13.288001543211672</v>
      </c>
    </row>
    <row r="2020" spans="1:14" x14ac:dyDescent="0.35">
      <c r="A2020" s="5">
        <v>2020</v>
      </c>
      <c r="B2020">
        <v>1661280</v>
      </c>
      <c r="C2020">
        <v>540</v>
      </c>
      <c r="D2020">
        <v>0.01</v>
      </c>
      <c r="E2020">
        <v>3.90866361558437E-2</v>
      </c>
      <c r="F2020">
        <v>-0.23852527141571001</v>
      </c>
      <c r="G2020" s="1">
        <v>45522.52175925926</v>
      </c>
      <c r="H2020" s="5">
        <f t="shared" si="183"/>
        <v>31.25000002910383</v>
      </c>
      <c r="I2020" s="5">
        <f t="shared" si="181"/>
        <v>648.1</v>
      </c>
      <c r="J2020" s="14">
        <f t="shared" si="186"/>
        <v>5.8868831843137723E-2</v>
      </c>
      <c r="K2020" s="3">
        <f t="shared" si="185"/>
        <v>0.82663350209593645</v>
      </c>
      <c r="L2020" s="5">
        <f t="shared" si="182"/>
        <v>31.597222230629995</v>
      </c>
      <c r="M2020" s="5">
        <f>+SUM($H$2:H2020)</f>
        <v>47868.055555591127</v>
      </c>
      <c r="N2020" s="4">
        <f t="shared" si="184"/>
        <v>13.296682098775312</v>
      </c>
    </row>
    <row r="2021" spans="1:14" x14ac:dyDescent="0.35">
      <c r="A2021" s="5">
        <v>2021</v>
      </c>
      <c r="B2021">
        <v>1661895</v>
      </c>
      <c r="C2021">
        <v>450</v>
      </c>
      <c r="D2021">
        <v>0.01</v>
      </c>
      <c r="E2021">
        <v>2.94351670891046E-2</v>
      </c>
      <c r="F2021">
        <v>2.5006828308105402</v>
      </c>
      <c r="G2021" s="1">
        <v>45522.521956018521</v>
      </c>
      <c r="H2021" s="5">
        <f t="shared" si="183"/>
        <v>19.675926159834489</v>
      </c>
      <c r="I2021" s="5">
        <f t="shared" si="181"/>
        <v>631.70000000000005</v>
      </c>
      <c r="J2021" s="14">
        <f t="shared" si="186"/>
        <v>5.7997926212847217E-2</v>
      </c>
      <c r="K2021" s="3">
        <f t="shared" si="185"/>
        <v>0.828534141629933</v>
      </c>
      <c r="L2021" s="5">
        <f t="shared" si="182"/>
        <v>30.833333337795921</v>
      </c>
      <c r="M2021" s="5">
        <f>+SUM($H$2:H2021)</f>
        <v>47887.731481750961</v>
      </c>
      <c r="N2021" s="4">
        <f t="shared" si="184"/>
        <v>13.302147633819711</v>
      </c>
    </row>
    <row r="2022" spans="1:14" x14ac:dyDescent="0.35">
      <c r="A2022" s="5">
        <v>2022</v>
      </c>
      <c r="B2022">
        <v>1663108</v>
      </c>
      <c r="C2022">
        <v>515</v>
      </c>
      <c r="D2022">
        <v>0.01</v>
      </c>
      <c r="E2022">
        <v>7.9460993409156799E-2</v>
      </c>
      <c r="F2022">
        <v>1.7935329675674401</v>
      </c>
      <c r="G2022" s="1">
        <v>45522.522326388891</v>
      </c>
      <c r="H2022" s="5">
        <f t="shared" si="183"/>
        <v>37.037036963738501</v>
      </c>
      <c r="I2022" s="5">
        <f t="shared" si="181"/>
        <v>626.9</v>
      </c>
      <c r="J2022" s="14">
        <f t="shared" si="186"/>
        <v>5.8532564304769032E-2</v>
      </c>
      <c r="K2022" s="3">
        <f t="shared" si="185"/>
        <v>0.80092598304152363</v>
      </c>
      <c r="L2022" s="5">
        <f t="shared" si="182"/>
        <v>31.087962968740612</v>
      </c>
      <c r="M2022" s="5">
        <f>+SUM($H$2:H2022)</f>
        <v>47924.7685187147</v>
      </c>
      <c r="N2022" s="4">
        <f t="shared" si="184"/>
        <v>13.312435699642972</v>
      </c>
    </row>
    <row r="2023" spans="1:14" x14ac:dyDescent="0.35">
      <c r="A2023" s="5">
        <v>2023</v>
      </c>
      <c r="B2023">
        <v>1663861</v>
      </c>
      <c r="C2023">
        <v>285</v>
      </c>
      <c r="D2023">
        <v>0.01</v>
      </c>
      <c r="E2023">
        <v>5.4192431271076202E-2</v>
      </c>
      <c r="F2023">
        <v>6.3405833244323704</v>
      </c>
      <c r="G2023" s="1">
        <v>45522.522592592592</v>
      </c>
      <c r="H2023" s="5">
        <f t="shared" si="183"/>
        <v>26.620370044838637</v>
      </c>
      <c r="I2023" s="5">
        <f t="shared" si="181"/>
        <v>614.6</v>
      </c>
      <c r="J2023" s="14">
        <f t="shared" si="186"/>
        <v>5.9262940324842923E-2</v>
      </c>
      <c r="K2023" s="3">
        <f t="shared" si="185"/>
        <v>0.8606318603456008</v>
      </c>
      <c r="L2023" s="5">
        <f t="shared" si="182"/>
        <v>30.717592584551312</v>
      </c>
      <c r="M2023" s="5">
        <f>+SUM($H$2:H2023)</f>
        <v>47951.388888759539</v>
      </c>
      <c r="N2023" s="4">
        <f t="shared" si="184"/>
        <v>13.319830246877649</v>
      </c>
    </row>
    <row r="2024" spans="1:14" x14ac:dyDescent="0.35">
      <c r="A2024" s="5">
        <v>2024</v>
      </c>
      <c r="B2024">
        <v>1664849</v>
      </c>
      <c r="C2024">
        <v>600</v>
      </c>
      <c r="D2024">
        <v>0.01</v>
      </c>
      <c r="E2024">
        <v>4.9211665987968403E-2</v>
      </c>
      <c r="F2024">
        <v>-0.24737426638603199</v>
      </c>
      <c r="G2024" s="1">
        <v>45522.522905092592</v>
      </c>
      <c r="H2024" s="5">
        <f t="shared" si="183"/>
        <v>31.25000002910383</v>
      </c>
      <c r="I2024" s="5">
        <f t="shared" si="181"/>
        <v>614.6</v>
      </c>
      <c r="J2024" s="14">
        <f t="shared" si="186"/>
        <v>5.9431492872536171E-2</v>
      </c>
      <c r="K2024" s="3">
        <f t="shared" si="185"/>
        <v>0.85583406701683873</v>
      </c>
      <c r="L2024" s="5">
        <f t="shared" si="182"/>
        <v>30.85648147680331</v>
      </c>
      <c r="M2024" s="5">
        <f>+SUM($H$2:H2024)</f>
        <v>47982.638888788642</v>
      </c>
      <c r="N2024" s="4">
        <f t="shared" si="184"/>
        <v>13.32851080244129</v>
      </c>
    </row>
    <row r="2025" spans="1:14" x14ac:dyDescent="0.35">
      <c r="A2025" s="5">
        <v>2025</v>
      </c>
      <c r="B2025">
        <v>1665916</v>
      </c>
      <c r="C2025">
        <v>605</v>
      </c>
      <c r="D2025">
        <v>0.01</v>
      </c>
      <c r="E2025">
        <v>6.8200051784515298E-2</v>
      </c>
      <c r="F2025">
        <v>-0.29185268282890298</v>
      </c>
      <c r="G2025" s="1">
        <v>45522.523229166669</v>
      </c>
      <c r="H2025" s="5">
        <f t="shared" si="183"/>
        <v>32.407407707069069</v>
      </c>
      <c r="I2025" s="5">
        <f t="shared" si="181"/>
        <v>611.29999999999995</v>
      </c>
      <c r="J2025" s="14">
        <f t="shared" si="186"/>
        <v>6.0002655349671835E-2</v>
      </c>
      <c r="K2025" s="3">
        <f t="shared" si="185"/>
        <v>0.84532099083065859</v>
      </c>
      <c r="L2025" s="5">
        <f t="shared" si="182"/>
        <v>30.879629630362615</v>
      </c>
      <c r="M2025" s="5">
        <f>+SUM($H$2:H2025)</f>
        <v>48015.046296495711</v>
      </c>
      <c r="N2025" s="4">
        <f t="shared" si="184"/>
        <v>13.337512860137698</v>
      </c>
    </row>
    <row r="2026" spans="1:14" x14ac:dyDescent="0.35">
      <c r="A2026" s="5">
        <v>2026</v>
      </c>
      <c r="B2026">
        <v>1666843</v>
      </c>
      <c r="C2026">
        <v>540</v>
      </c>
      <c r="D2026">
        <v>0.01</v>
      </c>
      <c r="E2026">
        <v>5.15647269785404E-2</v>
      </c>
      <c r="F2026">
        <v>7.7495276927947998E-2</v>
      </c>
      <c r="G2026" s="1">
        <v>45522.523506944446</v>
      </c>
      <c r="H2026" s="5">
        <f t="shared" si="183"/>
        <v>27.777777722803876</v>
      </c>
      <c r="I2026" s="5">
        <f t="shared" si="181"/>
        <v>613.1</v>
      </c>
      <c r="J2026" s="14">
        <f t="shared" si="186"/>
        <v>5.9134043343365181E-2</v>
      </c>
      <c r="K2026" s="3">
        <f t="shared" si="185"/>
        <v>0.84174454644322272</v>
      </c>
      <c r="L2026" s="5">
        <f t="shared" si="182"/>
        <v>30.787037045229226</v>
      </c>
      <c r="M2026" s="5">
        <f>+SUM($H$2:H2026)</f>
        <v>48042.824074218515</v>
      </c>
      <c r="N2026" s="4">
        <f t="shared" si="184"/>
        <v>13.345228909505144</v>
      </c>
    </row>
    <row r="2027" spans="1:14" x14ac:dyDescent="0.35">
      <c r="A2027" s="5">
        <v>2027</v>
      </c>
      <c r="B2027">
        <v>1667956</v>
      </c>
      <c r="C2027">
        <v>570</v>
      </c>
      <c r="D2027">
        <v>0.01</v>
      </c>
      <c r="E2027">
        <v>4.7470029443502398E-2</v>
      </c>
      <c r="F2027">
        <v>0.89489048719406095</v>
      </c>
      <c r="G2027" s="1">
        <v>45522.523831018516</v>
      </c>
      <c r="H2027" s="5">
        <f t="shared" si="183"/>
        <v>32.407406979473308</v>
      </c>
      <c r="I2027" s="5">
        <f t="shared" si="181"/>
        <v>613.1</v>
      </c>
      <c r="J2027" s="14">
        <f t="shared" si="186"/>
        <v>5.8848311118781554E-2</v>
      </c>
      <c r="K2027" s="3">
        <f t="shared" si="185"/>
        <v>0.86706477001309268</v>
      </c>
      <c r="L2027" s="5">
        <f t="shared" si="182"/>
        <v>30.85648147680331</v>
      </c>
      <c r="M2027" s="5">
        <f>+SUM($H$2:H2027)</f>
        <v>48075.231481197989</v>
      </c>
      <c r="N2027" s="4">
        <f t="shared" si="184"/>
        <v>13.354230966999442</v>
      </c>
    </row>
    <row r="2028" spans="1:14" x14ac:dyDescent="0.35">
      <c r="A2028" s="5">
        <v>2028</v>
      </c>
      <c r="B2028">
        <v>1668977</v>
      </c>
      <c r="C2028">
        <v>540</v>
      </c>
      <c r="D2028">
        <v>0.01</v>
      </c>
      <c r="E2028">
        <v>1.7055388540029501E-2</v>
      </c>
      <c r="F2028">
        <v>-0.60752302408218295</v>
      </c>
      <c r="G2028" s="1">
        <v>45522.524143518516</v>
      </c>
      <c r="H2028" s="5">
        <f t="shared" si="183"/>
        <v>31.25000002910383</v>
      </c>
      <c r="I2028" s="5">
        <f t="shared" si="181"/>
        <v>603.79999999999995</v>
      </c>
      <c r="J2028" s="14">
        <f t="shared" si="186"/>
        <v>5.84962661191821E-2</v>
      </c>
      <c r="K2028" s="3">
        <f t="shared" si="185"/>
        <v>0.85714638873934623</v>
      </c>
      <c r="L2028" s="5">
        <f t="shared" si="182"/>
        <v>30.949074076488614</v>
      </c>
      <c r="M2028" s="5">
        <f>+SUM($H$2:H2028)</f>
        <v>48106.481481227092</v>
      </c>
      <c r="N2028" s="4">
        <f t="shared" si="184"/>
        <v>13.362911522563081</v>
      </c>
    </row>
    <row r="2029" spans="1:14" x14ac:dyDescent="0.35">
      <c r="A2029" s="5">
        <v>2029</v>
      </c>
      <c r="B2029">
        <v>1670182</v>
      </c>
      <c r="C2029">
        <v>810</v>
      </c>
      <c r="D2029">
        <v>0.01</v>
      </c>
      <c r="E2029">
        <v>4.4625010341405799E-2</v>
      </c>
      <c r="F2029">
        <v>0.98725181818008401</v>
      </c>
      <c r="G2029" s="1">
        <v>45522.52449074074</v>
      </c>
      <c r="H2029" s="5">
        <f t="shared" si="183"/>
        <v>34.722222335403785</v>
      </c>
      <c r="I2029" s="5">
        <f t="shared" si="181"/>
        <v>600</v>
      </c>
      <c r="J2029" s="14">
        <f t="shared" si="186"/>
        <v>5.8433109559118741E-2</v>
      </c>
      <c r="K2029" s="3">
        <f t="shared" si="185"/>
        <v>0.8786005720496165</v>
      </c>
      <c r="L2029" s="5">
        <f t="shared" si="182"/>
        <v>31.041666661622003</v>
      </c>
      <c r="M2029" s="5">
        <f>+SUM($H$2:H2029)</f>
        <v>48141.203703562496</v>
      </c>
      <c r="N2029" s="4">
        <f t="shared" si="184"/>
        <v>13.372556584322917</v>
      </c>
    </row>
    <row r="2030" spans="1:14" x14ac:dyDescent="0.35">
      <c r="A2030" s="5">
        <v>2030</v>
      </c>
      <c r="B2030">
        <v>1671070</v>
      </c>
      <c r="C2030">
        <v>740</v>
      </c>
      <c r="D2030">
        <v>0.01</v>
      </c>
      <c r="E2030">
        <v>4.7918111085891703E-2</v>
      </c>
      <c r="F2030">
        <v>2.14230045676231E-2</v>
      </c>
      <c r="G2030" s="1">
        <v>45522.524768518517</v>
      </c>
      <c r="H2030" s="5">
        <f t="shared" si="183"/>
        <v>27.777777722803876</v>
      </c>
      <c r="I2030" s="5">
        <f t="shared" si="181"/>
        <v>605.6</v>
      </c>
      <c r="J2030" s="14">
        <f t="shared" si="186"/>
        <v>5.7547681964933865E-2</v>
      </c>
      <c r="K2030" s="3">
        <f t="shared" si="185"/>
        <v>0.83059577122330563</v>
      </c>
      <c r="L2030" s="5">
        <f t="shared" si="182"/>
        <v>31.111111107748002</v>
      </c>
      <c r="M2030" s="5">
        <f>+SUM($H$2:H2030)</f>
        <v>48168.9814812853</v>
      </c>
      <c r="N2030" s="4">
        <f t="shared" si="184"/>
        <v>13.380272633690362</v>
      </c>
    </row>
    <row r="2031" spans="1:14" x14ac:dyDescent="0.35">
      <c r="A2031" s="5">
        <v>2031</v>
      </c>
      <c r="B2031">
        <v>1671954</v>
      </c>
      <c r="C2031">
        <v>700</v>
      </c>
      <c r="D2031">
        <v>0.01</v>
      </c>
      <c r="E2031">
        <v>4.1084904223680399E-2</v>
      </c>
      <c r="F2031">
        <v>0.28038793802261303</v>
      </c>
      <c r="G2031" s="1">
        <v>45522.525034722225</v>
      </c>
      <c r="H2031" s="5">
        <f t="shared" si="183"/>
        <v>26.620370772434399</v>
      </c>
      <c r="I2031" s="5">
        <f t="shared" si="181"/>
        <v>607.6</v>
      </c>
      <c r="J2031" s="14">
        <f t="shared" si="186"/>
        <v>5.7500082142651072E-2</v>
      </c>
      <c r="K2031" s="3">
        <f t="shared" si="185"/>
        <v>0.83782347291707893</v>
      </c>
      <c r="L2031" s="5">
        <f t="shared" si="182"/>
        <v>31.041666676173918</v>
      </c>
      <c r="M2031" s="5">
        <f>+SUM($H$2:H2031)</f>
        <v>48195.601852057735</v>
      </c>
      <c r="N2031" s="4">
        <f t="shared" si="184"/>
        <v>13.387667181127147</v>
      </c>
    </row>
    <row r="2032" spans="1:14" x14ac:dyDescent="0.35">
      <c r="A2032" s="5">
        <v>2032</v>
      </c>
      <c r="B2032">
        <v>1673014</v>
      </c>
      <c r="C2032">
        <v>600</v>
      </c>
      <c r="D2032">
        <v>0.01</v>
      </c>
      <c r="E2032">
        <v>2.0358329638838699E-2</v>
      </c>
      <c r="F2032">
        <v>0.32885527610778797</v>
      </c>
      <c r="G2032" s="1">
        <v>45522.525347222225</v>
      </c>
      <c r="H2032" s="5">
        <f t="shared" si="183"/>
        <v>31.25000002910383</v>
      </c>
      <c r="I2032" s="5">
        <f t="shared" si="181"/>
        <v>608.6</v>
      </c>
      <c r="J2032" s="14">
        <f t="shared" si="186"/>
        <v>5.732868716120719E-2</v>
      </c>
      <c r="K2032" s="3">
        <f t="shared" si="185"/>
        <v>0.84254952967166796</v>
      </c>
      <c r="L2032" s="5">
        <f t="shared" si="182"/>
        <v>31.041666676173918</v>
      </c>
      <c r="M2032" s="5">
        <f>+SUM($H$2:H2032)</f>
        <v>48226.851852086838</v>
      </c>
      <c r="N2032" s="4">
        <f t="shared" si="184"/>
        <v>13.396347736690789</v>
      </c>
    </row>
    <row r="2033" spans="1:14" x14ac:dyDescent="0.35">
      <c r="A2033" s="5">
        <v>2033</v>
      </c>
      <c r="B2033">
        <v>1674131</v>
      </c>
      <c r="C2033">
        <v>600</v>
      </c>
      <c r="D2033">
        <v>0.01</v>
      </c>
      <c r="E2033">
        <v>4.2410477995872498E-2</v>
      </c>
      <c r="F2033">
        <v>0.58860051631927401</v>
      </c>
      <c r="G2033" s="1">
        <v>45522.525671296295</v>
      </c>
      <c r="H2033" s="5">
        <f t="shared" si="183"/>
        <v>32.407406979473308</v>
      </c>
      <c r="I2033" s="5">
        <f t="shared" si="181"/>
        <v>611.20000000000005</v>
      </c>
      <c r="J2033" s="14">
        <f t="shared" si="186"/>
        <v>4.4582988172769532E-2</v>
      </c>
      <c r="K2033" s="3">
        <f t="shared" si="185"/>
        <v>0.84641332328319452</v>
      </c>
      <c r="L2033" s="5">
        <f t="shared" si="182"/>
        <v>31.111111107748002</v>
      </c>
      <c r="M2033" s="5">
        <f>+SUM($H$2:H2033)</f>
        <v>48259.259259066312</v>
      </c>
      <c r="N2033" s="4">
        <f t="shared" si="184"/>
        <v>13.405349794185087</v>
      </c>
    </row>
    <row r="2034" spans="1:14" x14ac:dyDescent="0.35">
      <c r="A2034" s="5">
        <v>2034</v>
      </c>
      <c r="B2034">
        <v>1676103</v>
      </c>
      <c r="C2034">
        <v>985</v>
      </c>
      <c r="D2034">
        <v>0.01</v>
      </c>
      <c r="E2034">
        <v>4.24697287380695E-2</v>
      </c>
      <c r="F2034">
        <v>2.4073948860168399</v>
      </c>
      <c r="G2034" s="1">
        <v>45522.526238425926</v>
      </c>
      <c r="H2034" s="5">
        <f t="shared" si="183"/>
        <v>56.71296312357299</v>
      </c>
      <c r="I2034" s="5">
        <f t="shared" si="181"/>
        <v>621.70000000000005</v>
      </c>
      <c r="J2034" s="14">
        <f t="shared" si="186"/>
        <v>4.4977870956063253E-2</v>
      </c>
      <c r="K2034" s="3">
        <f t="shared" si="185"/>
        <v>0.83948723018169302</v>
      </c>
      <c r="L2034" s="5">
        <f t="shared" si="182"/>
        <v>31.782407400896773</v>
      </c>
      <c r="M2034" s="5">
        <f>+SUM($H$2:H2034)</f>
        <v>48315.972222189885</v>
      </c>
      <c r="N2034" s="4">
        <f t="shared" si="184"/>
        <v>13.421103395052745</v>
      </c>
    </row>
    <row r="2035" spans="1:14" x14ac:dyDescent="0.35">
      <c r="A2035" s="5">
        <v>2035</v>
      </c>
      <c r="B2035">
        <v>1677262</v>
      </c>
      <c r="C2035">
        <v>600</v>
      </c>
      <c r="D2035">
        <v>0.01</v>
      </c>
      <c r="E2035">
        <v>4.3821737170219401E-2</v>
      </c>
      <c r="F2035">
        <v>0.460346639156341</v>
      </c>
      <c r="G2035" s="1">
        <v>45522.526597222219</v>
      </c>
      <c r="H2035" s="5">
        <f t="shared" si="183"/>
        <v>35.879629285773262</v>
      </c>
      <c r="I2035" s="5">
        <f t="shared" si="181"/>
        <v>622.6</v>
      </c>
      <c r="J2035" s="14">
        <f t="shared" si="186"/>
        <v>4.5230688229203203E-2</v>
      </c>
      <c r="K2035" s="3">
        <f t="shared" si="185"/>
        <v>0.83471095621585745</v>
      </c>
      <c r="L2035" s="5">
        <f t="shared" si="182"/>
        <v>31.851851847022772</v>
      </c>
      <c r="M2035" s="5">
        <f>+SUM($H$2:H2035)</f>
        <v>48351.851851475658</v>
      </c>
      <c r="N2035" s="4">
        <f t="shared" si="184"/>
        <v>13.431069958743239</v>
      </c>
    </row>
    <row r="2036" spans="1:14" x14ac:dyDescent="0.35">
      <c r="A2036" s="5">
        <v>2036</v>
      </c>
      <c r="B2036">
        <v>1678153</v>
      </c>
      <c r="C2036">
        <v>545</v>
      </c>
      <c r="D2036">
        <v>0.01</v>
      </c>
      <c r="E2036">
        <v>2.1069834008812901E-2</v>
      </c>
      <c r="F2036">
        <v>0.56129980087280196</v>
      </c>
      <c r="G2036" s="1">
        <v>45522.526875000003</v>
      </c>
      <c r="H2036" s="5">
        <f t="shared" si="183"/>
        <v>27.777778450399637</v>
      </c>
      <c r="I2036" s="5">
        <f t="shared" ref="I2036:I2099" si="187">+AVERAGE(C1987:C2036)</f>
        <v>617.5</v>
      </c>
      <c r="J2036" s="14">
        <f t="shared" si="186"/>
        <v>4.4776347242295726E-2</v>
      </c>
      <c r="K2036" s="3">
        <f t="shared" si="185"/>
        <v>0.84456127956509486</v>
      </c>
      <c r="L2036" s="5">
        <f t="shared" ref="L2036:L2099" si="188">+AVERAGE(H1987:H2036)</f>
        <v>31.851851861574687</v>
      </c>
      <c r="M2036" s="5">
        <f>+SUM($H$2:H2036)</f>
        <v>48379.629629926058</v>
      </c>
      <c r="N2036" s="4">
        <f t="shared" si="184"/>
        <v>13.438786008312794</v>
      </c>
    </row>
    <row r="2037" spans="1:14" x14ac:dyDescent="0.35">
      <c r="A2037" s="5">
        <v>2037</v>
      </c>
      <c r="B2037">
        <v>1679314</v>
      </c>
      <c r="C2037">
        <v>785</v>
      </c>
      <c r="D2037">
        <v>0.01</v>
      </c>
      <c r="E2037">
        <v>2.81633138656616E-2</v>
      </c>
      <c r="F2037">
        <v>0.53423035144805897</v>
      </c>
      <c r="G2037" s="1">
        <v>45522.527245370373</v>
      </c>
      <c r="H2037" s="5">
        <f t="shared" si="183"/>
        <v>37.037036963738501</v>
      </c>
      <c r="I2037" s="5">
        <f t="shared" si="187"/>
        <v>618.70000000000005</v>
      </c>
      <c r="J2037" s="14">
        <f t="shared" si="186"/>
        <v>4.4717041961848718E-2</v>
      </c>
      <c r="K2037" s="3">
        <f t="shared" si="185"/>
        <v>0.82285671308636565</v>
      </c>
      <c r="L2037" s="5">
        <f t="shared" si="188"/>
        <v>31.875000000582077</v>
      </c>
      <c r="M2037" s="5">
        <f>+SUM($H$2:H2037)</f>
        <v>48416.666666889796</v>
      </c>
      <c r="N2037" s="4">
        <f t="shared" si="184"/>
        <v>13.449074074136055</v>
      </c>
    </row>
    <row r="2038" spans="1:14" x14ac:dyDescent="0.35">
      <c r="A2038" s="5">
        <v>2038</v>
      </c>
      <c r="B2038">
        <v>1680486</v>
      </c>
      <c r="C2038">
        <v>600</v>
      </c>
      <c r="D2038">
        <v>0.01</v>
      </c>
      <c r="E2038">
        <v>5.1117923110723398E-2</v>
      </c>
      <c r="F2038">
        <v>0.48832327127456598</v>
      </c>
      <c r="G2038" s="1">
        <v>45522.527592592596</v>
      </c>
      <c r="H2038" s="5">
        <f t="shared" si="183"/>
        <v>34.722222335403785</v>
      </c>
      <c r="I2038" s="5">
        <f t="shared" si="187"/>
        <v>618.6</v>
      </c>
      <c r="J2038" s="14">
        <f t="shared" si="186"/>
        <v>4.5055153109133217E-2</v>
      </c>
      <c r="K2038" s="3">
        <f t="shared" si="185"/>
        <v>0.84470976307988066</v>
      </c>
      <c r="L2038" s="5">
        <f t="shared" si="188"/>
        <v>31.898148154141381</v>
      </c>
      <c r="M2038" s="5">
        <f>+SUM($H$2:H2038)</f>
        <v>48451.3888892252</v>
      </c>
      <c r="N2038" s="4">
        <f t="shared" si="184"/>
        <v>13.458719135895889</v>
      </c>
    </row>
    <row r="2039" spans="1:14" x14ac:dyDescent="0.35">
      <c r="A2039" s="5">
        <v>2039</v>
      </c>
      <c r="B2039">
        <v>1681253</v>
      </c>
      <c r="C2039">
        <v>445</v>
      </c>
      <c r="D2039">
        <v>0.01</v>
      </c>
      <c r="E2039">
        <v>2.7316678315401001E-2</v>
      </c>
      <c r="F2039">
        <v>3.2044999599456698</v>
      </c>
      <c r="G2039" s="1">
        <v>45522.52783564815</v>
      </c>
      <c r="H2039" s="5">
        <f t="shared" si="183"/>
        <v>24.305555416503921</v>
      </c>
      <c r="I2039" s="5">
        <f t="shared" si="187"/>
        <v>616</v>
      </c>
      <c r="J2039" s="14">
        <f t="shared" si="186"/>
        <v>4.3950319550931427E-2</v>
      </c>
      <c r="K2039" s="3">
        <f t="shared" si="185"/>
        <v>0.89800929978489763</v>
      </c>
      <c r="L2039" s="5">
        <f t="shared" si="188"/>
        <v>31.805555554456078</v>
      </c>
      <c r="M2039" s="5">
        <f>+SUM($H$2:H2039)</f>
        <v>48475.694444641704</v>
      </c>
      <c r="N2039" s="4">
        <f t="shared" si="184"/>
        <v>13.46547067906714</v>
      </c>
    </row>
    <row r="2040" spans="1:14" x14ac:dyDescent="0.35">
      <c r="A2040" s="5">
        <v>2040</v>
      </c>
      <c r="B2040">
        <v>1682450</v>
      </c>
      <c r="C2040">
        <v>600</v>
      </c>
      <c r="D2040">
        <v>0.01</v>
      </c>
      <c r="E2040">
        <v>5.1263928413391099E-2</v>
      </c>
      <c r="F2040">
        <v>-0.41288399696350098</v>
      </c>
      <c r="G2040" s="1">
        <v>45522.528194444443</v>
      </c>
      <c r="H2040" s="5">
        <f t="shared" si="183"/>
        <v>35.879629285773262</v>
      </c>
      <c r="I2040" s="5">
        <f t="shared" si="187"/>
        <v>615.9</v>
      </c>
      <c r="J2040" s="14">
        <f t="shared" si="186"/>
        <v>4.450777180492875E-2</v>
      </c>
      <c r="K2040" s="3">
        <f t="shared" si="185"/>
        <v>0.89269333496689685</v>
      </c>
      <c r="L2040" s="5">
        <f t="shared" si="188"/>
        <v>31.805555554456078</v>
      </c>
      <c r="M2040" s="5">
        <f>+SUM($H$2:H2040)</f>
        <v>48511.574073927477</v>
      </c>
      <c r="N2040" s="4">
        <f t="shared" si="184"/>
        <v>13.475437242757632</v>
      </c>
    </row>
    <row r="2041" spans="1:14" x14ac:dyDescent="0.35">
      <c r="A2041" s="5">
        <v>2041</v>
      </c>
      <c r="B2041">
        <v>1683351</v>
      </c>
      <c r="C2041">
        <v>515</v>
      </c>
      <c r="D2041">
        <v>0.01</v>
      </c>
      <c r="E2041">
        <v>2.8848422691225999E-2</v>
      </c>
      <c r="F2041">
        <v>0.85120791196823098</v>
      </c>
      <c r="G2041" s="1">
        <v>45522.52847222222</v>
      </c>
      <c r="H2041" s="5">
        <f t="shared" si="183"/>
        <v>27.777777722803876</v>
      </c>
      <c r="I2041" s="5">
        <f t="shared" si="187"/>
        <v>614.70000000000005</v>
      </c>
      <c r="J2041" s="14">
        <f t="shared" si="186"/>
        <v>4.4205516763031458E-2</v>
      </c>
      <c r="K2041" s="3">
        <f t="shared" si="185"/>
        <v>0.90823287397622954</v>
      </c>
      <c r="L2041" s="5">
        <f t="shared" si="188"/>
        <v>31.782407400896773</v>
      </c>
      <c r="M2041" s="5">
        <f>+SUM($H$2:H2041)</f>
        <v>48539.351851650281</v>
      </c>
      <c r="N2041" s="4">
        <f t="shared" si="184"/>
        <v>13.483153292125078</v>
      </c>
    </row>
    <row r="2042" spans="1:14" x14ac:dyDescent="0.35">
      <c r="A2042" s="5">
        <v>2042</v>
      </c>
      <c r="B2042">
        <v>1684371</v>
      </c>
      <c r="C2042">
        <v>495</v>
      </c>
      <c r="D2042">
        <v>0.01</v>
      </c>
      <c r="E2042">
        <v>6.6891841590404497E-2</v>
      </c>
      <c r="F2042">
        <v>1.3322939872741699</v>
      </c>
      <c r="G2042" s="1">
        <v>45522.528773148151</v>
      </c>
      <c r="H2042" s="5">
        <f t="shared" si="183"/>
        <v>30.092593078734353</v>
      </c>
      <c r="I2042" s="5">
        <f t="shared" si="187"/>
        <v>614.1</v>
      </c>
      <c r="J2042" s="14">
        <f t="shared" si="186"/>
        <v>4.5141632072627516E-2</v>
      </c>
      <c r="K2042" s="3">
        <f t="shared" si="185"/>
        <v>0.93056288272142296</v>
      </c>
      <c r="L2042" s="5">
        <f t="shared" si="188"/>
        <v>31.875000000582077</v>
      </c>
      <c r="M2042" s="5">
        <f>+SUM($H$2:H2042)</f>
        <v>48569.444444729015</v>
      </c>
      <c r="N2042" s="4">
        <f t="shared" si="184"/>
        <v>13.491512345758059</v>
      </c>
    </row>
    <row r="2043" spans="1:14" x14ac:dyDescent="0.35">
      <c r="A2043" s="5">
        <v>2043</v>
      </c>
      <c r="B2043">
        <v>1685352</v>
      </c>
      <c r="C2043">
        <v>775</v>
      </c>
      <c r="D2043">
        <v>0.01</v>
      </c>
      <c r="E2043">
        <v>3.0653605237603101E-2</v>
      </c>
      <c r="F2043">
        <v>1.14130246639251</v>
      </c>
      <c r="G2043" s="1">
        <v>45522.529062499998</v>
      </c>
      <c r="H2043" s="5">
        <f t="shared" si="183"/>
        <v>28.935184673173353</v>
      </c>
      <c r="I2043" s="5">
        <f t="shared" si="187"/>
        <v>613.4</v>
      </c>
      <c r="J2043" s="14">
        <f t="shared" si="186"/>
        <v>4.5011891126632675E-2</v>
      </c>
      <c r="K2043" s="3">
        <f t="shared" si="185"/>
        <v>0.91779946833848836</v>
      </c>
      <c r="L2043" s="5">
        <f t="shared" si="188"/>
        <v>31.805555554456078</v>
      </c>
      <c r="M2043" s="5">
        <f>+SUM($H$2:H2043)</f>
        <v>48598.379629402189</v>
      </c>
      <c r="N2043" s="4">
        <f t="shared" si="184"/>
        <v>13.499549897056164</v>
      </c>
    </row>
    <row r="2044" spans="1:14" x14ac:dyDescent="0.35">
      <c r="A2044" s="5">
        <v>2044</v>
      </c>
      <c r="B2044">
        <v>1687131</v>
      </c>
      <c r="C2044">
        <v>1300</v>
      </c>
      <c r="D2044">
        <v>0.01</v>
      </c>
      <c r="E2044">
        <v>4.0560271590948098E-2</v>
      </c>
      <c r="F2044">
        <v>2.4775974750518799</v>
      </c>
      <c r="G2044" s="1">
        <v>45522.52957175926</v>
      </c>
      <c r="H2044" s="5">
        <f t="shared" si="183"/>
        <v>50.92592618893832</v>
      </c>
      <c r="I2044" s="5">
        <f t="shared" si="187"/>
        <v>629.79999999999995</v>
      </c>
      <c r="J2044" s="14">
        <f t="shared" si="186"/>
        <v>4.4556431248784036E-2</v>
      </c>
      <c r="K2044" s="3">
        <f t="shared" si="185"/>
        <v>0.94509255200624354</v>
      </c>
      <c r="L2044" s="5">
        <f t="shared" si="188"/>
        <v>32.199074077652767</v>
      </c>
      <c r="M2044" s="5">
        <f>+SUM($H$2:H2044)</f>
        <v>48649.305555591127</v>
      </c>
      <c r="N2044" s="4">
        <f t="shared" si="184"/>
        <v>13.513695987664201</v>
      </c>
    </row>
    <row r="2045" spans="1:14" x14ac:dyDescent="0.35">
      <c r="A2045" s="5">
        <v>2045</v>
      </c>
      <c r="B2045">
        <v>1688806</v>
      </c>
      <c r="C2045">
        <v>1145</v>
      </c>
      <c r="D2045">
        <v>0.01</v>
      </c>
      <c r="E2045">
        <v>0.13217628002166701</v>
      </c>
      <c r="F2045">
        <v>5.0505509376525799</v>
      </c>
      <c r="G2045" s="1">
        <v>45522.530069444445</v>
      </c>
      <c r="H2045" s="5">
        <f t="shared" si="183"/>
        <v>49.768518510973081</v>
      </c>
      <c r="I2045" s="5">
        <f t="shared" si="187"/>
        <v>643.5</v>
      </c>
      <c r="J2045" s="14">
        <f t="shared" si="186"/>
        <v>4.6610755994915924E-2</v>
      </c>
      <c r="K2045" s="3">
        <f t="shared" si="185"/>
        <v>0.99723425179719816</v>
      </c>
      <c r="L2045" s="5">
        <f t="shared" si="188"/>
        <v>32.73148147854954</v>
      </c>
      <c r="M2045" s="5">
        <f>+SUM($H$2:H2045)</f>
        <v>48699.0740741021</v>
      </c>
      <c r="N2045" s="4">
        <f t="shared" si="184"/>
        <v>13.527520576139471</v>
      </c>
    </row>
    <row r="2046" spans="1:14" x14ac:dyDescent="0.35">
      <c r="A2046" s="5">
        <v>2046</v>
      </c>
      <c r="B2046">
        <v>1689960</v>
      </c>
      <c r="C2046">
        <v>545</v>
      </c>
      <c r="D2046">
        <v>0.01</v>
      </c>
      <c r="E2046">
        <v>0.15005287528038</v>
      </c>
      <c r="F2046">
        <v>1.8314781188964799</v>
      </c>
      <c r="G2046" s="1">
        <v>45522.530416666668</v>
      </c>
      <c r="H2046" s="5">
        <f t="shared" si="183"/>
        <v>34.722222335403785</v>
      </c>
      <c r="I2046" s="5">
        <f t="shared" si="187"/>
        <v>644.1</v>
      </c>
      <c r="J2046" s="14">
        <f t="shared" si="186"/>
        <v>4.8679288104176488E-2</v>
      </c>
      <c r="K2046" s="3">
        <f t="shared" si="185"/>
        <v>1.0179563453793512</v>
      </c>
      <c r="L2046" s="5">
        <f t="shared" si="188"/>
        <v>32.800925924675539</v>
      </c>
      <c r="M2046" s="5">
        <f>+SUM($H$2:H2046)</f>
        <v>48733.796296437504</v>
      </c>
      <c r="N2046" s="4">
        <f t="shared" si="184"/>
        <v>13.537165637899307</v>
      </c>
    </row>
    <row r="2047" spans="1:14" x14ac:dyDescent="0.35">
      <c r="A2047" s="5">
        <v>2047</v>
      </c>
      <c r="B2047">
        <v>1690542</v>
      </c>
      <c r="C2047">
        <v>135</v>
      </c>
      <c r="D2047">
        <v>0.01</v>
      </c>
      <c r="E2047">
        <v>2.59873531758785E-2</v>
      </c>
      <c r="F2047">
        <v>4.3301987648010201</v>
      </c>
      <c r="G2047" s="1">
        <v>45522.530613425923</v>
      </c>
      <c r="H2047" s="5">
        <f t="shared" si="183"/>
        <v>19.675925432238728</v>
      </c>
      <c r="I2047" s="5">
        <f t="shared" si="187"/>
        <v>637.1</v>
      </c>
      <c r="J2047" s="14">
        <f t="shared" si="186"/>
        <v>4.8419175148010217E-2</v>
      </c>
      <c r="K2047" s="3">
        <f t="shared" si="185"/>
        <v>1.0901356676220879</v>
      </c>
      <c r="L2047" s="5">
        <f t="shared" si="188"/>
        <v>32.638888878864236</v>
      </c>
      <c r="M2047" s="5">
        <f>+SUM($H$2:H2047)</f>
        <v>48753.472221869742</v>
      </c>
      <c r="N2047" s="4">
        <f t="shared" si="184"/>
        <v>13.542631172741595</v>
      </c>
    </row>
    <row r="2048" spans="1:14" x14ac:dyDescent="0.35">
      <c r="A2048" s="5">
        <v>2048</v>
      </c>
      <c r="B2048">
        <v>1691832</v>
      </c>
      <c r="C2048">
        <v>1005</v>
      </c>
      <c r="D2048">
        <v>0.01</v>
      </c>
      <c r="E2048">
        <v>9.6508674323558793E-2</v>
      </c>
      <c r="F2048">
        <v>3.9104735851287802</v>
      </c>
      <c r="G2048" s="1">
        <v>45522.5309837963</v>
      </c>
      <c r="H2048" s="5">
        <f t="shared" si="183"/>
        <v>37.037037691334262</v>
      </c>
      <c r="I2048" s="5">
        <f t="shared" si="187"/>
        <v>642.9</v>
      </c>
      <c r="J2048" s="14">
        <f t="shared" si="186"/>
        <v>4.9918301999568905E-2</v>
      </c>
      <c r="K2048" s="3">
        <f t="shared" si="185"/>
        <v>1.152148535549639</v>
      </c>
      <c r="L2048" s="5">
        <f t="shared" si="188"/>
        <v>32.800925939227454</v>
      </c>
      <c r="M2048" s="5">
        <f>+SUM($H$2:H2048)</f>
        <v>48790.509259561077</v>
      </c>
      <c r="N2048" s="4">
        <f t="shared" si="184"/>
        <v>13.552919238766966</v>
      </c>
    </row>
    <row r="2049" spans="1:14" x14ac:dyDescent="0.35">
      <c r="A2049" s="5">
        <v>2049</v>
      </c>
      <c r="B2049">
        <v>1693797</v>
      </c>
      <c r="C2049">
        <v>1000</v>
      </c>
      <c r="D2049">
        <v>0.01</v>
      </c>
      <c r="E2049">
        <v>0.152383893728256</v>
      </c>
      <c r="F2049">
        <v>3.2588853836059499</v>
      </c>
      <c r="G2049" s="1">
        <v>45522.531585648147</v>
      </c>
      <c r="H2049" s="5">
        <f t="shared" si="183"/>
        <v>60.185184702277184</v>
      </c>
      <c r="I2049" s="5">
        <f t="shared" si="187"/>
        <v>647.4</v>
      </c>
      <c r="J2049" s="14">
        <f t="shared" si="186"/>
        <v>5.2360269092023334E-2</v>
      </c>
      <c r="K2049" s="3">
        <f t="shared" si="185"/>
        <v>1.2115749409794789</v>
      </c>
      <c r="L2049" s="5">
        <f t="shared" si="188"/>
        <v>33.449074064265005</v>
      </c>
      <c r="M2049" s="5">
        <f>+SUM($H$2:H2049)</f>
        <v>48850.694444263354</v>
      </c>
      <c r="N2049" s="4">
        <f t="shared" si="184"/>
        <v>13.56963734562871</v>
      </c>
    </row>
    <row r="2050" spans="1:14" x14ac:dyDescent="0.35">
      <c r="A2050" s="5">
        <v>2050</v>
      </c>
      <c r="B2050">
        <v>1694334</v>
      </c>
      <c r="C2050">
        <v>520</v>
      </c>
      <c r="D2050">
        <v>0.01</v>
      </c>
      <c r="E2050">
        <v>5.8843545615673003E-2</v>
      </c>
      <c r="F2050">
        <v>1.43446445465087</v>
      </c>
      <c r="G2050" s="1">
        <v>45522.531759259262</v>
      </c>
      <c r="H2050" s="5">
        <f t="shared" si="183"/>
        <v>17.361111531499773</v>
      </c>
      <c r="I2050" s="5">
        <f t="shared" si="187"/>
        <v>646.9</v>
      </c>
      <c r="J2050" s="14">
        <f t="shared" si="186"/>
        <v>5.2045664004981479E-2</v>
      </c>
      <c r="K2050" s="3">
        <f t="shared" si="185"/>
        <v>1.2372994869947416</v>
      </c>
      <c r="L2050" s="5">
        <f t="shared" si="188"/>
        <v>33.12500000174623</v>
      </c>
      <c r="M2050" s="5">
        <f>+SUM($H$2:H2050)</f>
        <v>48868.055555794854</v>
      </c>
      <c r="N2050" s="4">
        <f t="shared" si="184"/>
        <v>13.574459876609682</v>
      </c>
    </row>
    <row r="2051" spans="1:14" x14ac:dyDescent="0.35">
      <c r="A2051" s="5">
        <v>2051</v>
      </c>
      <c r="B2051">
        <v>1695266</v>
      </c>
      <c r="C2051">
        <v>745</v>
      </c>
      <c r="D2051">
        <v>0.01</v>
      </c>
      <c r="E2051">
        <v>0.324505805969238</v>
      </c>
      <c r="F2051">
        <v>0.56371140480041504</v>
      </c>
      <c r="G2051" s="1">
        <v>45522.532048611109</v>
      </c>
      <c r="H2051" s="5">
        <f t="shared" si="183"/>
        <v>28.935184673173353</v>
      </c>
      <c r="I2051" s="5">
        <f t="shared" si="187"/>
        <v>651.5</v>
      </c>
      <c r="J2051" s="14">
        <f t="shared" si="186"/>
        <v>5.8075827099382832E-2</v>
      </c>
      <c r="K2051" s="3">
        <f t="shared" si="185"/>
        <v>1.2401932847499828</v>
      </c>
      <c r="L2051" s="5">
        <f t="shared" si="188"/>
        <v>33.194444433320314</v>
      </c>
      <c r="M2051" s="5">
        <f>+SUM($H$2:H2051)</f>
        <v>48896.990740468027</v>
      </c>
      <c r="N2051" s="4">
        <f t="shared" si="184"/>
        <v>13.582497427907786</v>
      </c>
    </row>
    <row r="2052" spans="1:14" x14ac:dyDescent="0.35">
      <c r="A2052" s="5">
        <v>2052</v>
      </c>
      <c r="B2052">
        <v>1696170</v>
      </c>
      <c r="C2052">
        <v>690</v>
      </c>
      <c r="D2052">
        <v>0.01</v>
      </c>
      <c r="E2052">
        <v>9.8400793969631195E-2</v>
      </c>
      <c r="F2052">
        <v>2.2071406841278001</v>
      </c>
      <c r="G2052" s="1">
        <v>45522.532314814816</v>
      </c>
      <c r="H2052" s="5">
        <f t="shared" ref="H2052:H2115" si="189">+(G2052-G2051)*100000</f>
        <v>26.620370772434399</v>
      </c>
      <c r="I2052" s="5">
        <f t="shared" si="187"/>
        <v>645.9</v>
      </c>
      <c r="J2052" s="14">
        <f t="shared" si="186"/>
        <v>5.9031622000038579E-2</v>
      </c>
      <c r="K2052" s="3">
        <f t="shared" si="185"/>
        <v>1.2878122928738573</v>
      </c>
      <c r="L2052" s="5">
        <f t="shared" si="188"/>
        <v>33.194444447872229</v>
      </c>
      <c r="M2052" s="5">
        <f>+SUM($H$2:H2052)</f>
        <v>48923.611111240461</v>
      </c>
      <c r="N2052" s="4">
        <f t="shared" ref="N2052:N2115" si="190">+(M2052/60)/60</f>
        <v>13.589891975344573</v>
      </c>
    </row>
    <row r="2053" spans="1:14" x14ac:dyDescent="0.35">
      <c r="A2053" s="5">
        <v>2053</v>
      </c>
      <c r="B2053">
        <v>1697168</v>
      </c>
      <c r="C2053">
        <v>570</v>
      </c>
      <c r="D2053">
        <v>0.01</v>
      </c>
      <c r="E2053">
        <v>7.8200958669185604E-3</v>
      </c>
      <c r="F2053">
        <v>-0.164629220962524</v>
      </c>
      <c r="G2053" s="1">
        <v>45522.532627314817</v>
      </c>
      <c r="H2053" s="5">
        <f t="shared" si="189"/>
        <v>31.25000002910383</v>
      </c>
      <c r="I2053" s="5">
        <f t="shared" si="187"/>
        <v>647.79999999999995</v>
      </c>
      <c r="J2053" s="14">
        <f t="shared" si="186"/>
        <v>5.8013995178043801E-2</v>
      </c>
      <c r="K2053" s="3">
        <f t="shared" si="185"/>
        <v>1.270456010401247</v>
      </c>
      <c r="L2053" s="5">
        <f t="shared" si="188"/>
        <v>33.12500000174623</v>
      </c>
      <c r="M2053" s="5">
        <f>+SUM($H$2:H2053)</f>
        <v>48954.861111269565</v>
      </c>
      <c r="N2053" s="4">
        <f t="shared" si="190"/>
        <v>13.598572530908212</v>
      </c>
    </row>
    <row r="2054" spans="1:14" x14ac:dyDescent="0.35">
      <c r="A2054" s="5">
        <v>2054</v>
      </c>
      <c r="B2054">
        <v>1697892</v>
      </c>
      <c r="C2054">
        <v>365</v>
      </c>
      <c r="D2054">
        <v>0.01</v>
      </c>
      <c r="E2054">
        <v>3.8627184927463497E-2</v>
      </c>
      <c r="F2054">
        <v>1.3175251483917201</v>
      </c>
      <c r="G2054" s="1">
        <v>45522.532847222225</v>
      </c>
      <c r="H2054" s="5">
        <f t="shared" si="189"/>
        <v>21.990740788169205</v>
      </c>
      <c r="I2054" s="5">
        <f t="shared" si="187"/>
        <v>641.5</v>
      </c>
      <c r="J2054" s="14">
        <f t="shared" si="186"/>
        <v>5.7500360496342134E-2</v>
      </c>
      <c r="K2054" s="3">
        <f t="shared" si="185"/>
        <v>1.1909270253777484</v>
      </c>
      <c r="L2054" s="5">
        <f t="shared" si="188"/>
        <v>32.523148154723458</v>
      </c>
      <c r="M2054" s="5">
        <f>+SUM($H$2:H2054)</f>
        <v>48976.851852057735</v>
      </c>
      <c r="N2054" s="4">
        <f t="shared" si="190"/>
        <v>13.604681070016037</v>
      </c>
    </row>
    <row r="2055" spans="1:14" x14ac:dyDescent="0.35">
      <c r="A2055" s="5">
        <v>2055</v>
      </c>
      <c r="B2055">
        <v>1699970</v>
      </c>
      <c r="C2055">
        <v>1430</v>
      </c>
      <c r="D2055">
        <v>0.01</v>
      </c>
      <c r="E2055">
        <v>3.4118469804525299E-2</v>
      </c>
      <c r="F2055">
        <v>0.971138596534729</v>
      </c>
      <c r="G2055" s="1">
        <v>45522.533472222225</v>
      </c>
      <c r="H2055" s="5">
        <f t="shared" si="189"/>
        <v>62.500000058207661</v>
      </c>
      <c r="I2055" s="5">
        <f t="shared" si="187"/>
        <v>658.1</v>
      </c>
      <c r="J2055" s="14">
        <f t="shared" si="186"/>
        <v>5.7294427938759281E-2</v>
      </c>
      <c r="K2055" s="3">
        <f t="shared" si="185"/>
        <v>1.2141199335455874</v>
      </c>
      <c r="L2055" s="5">
        <f t="shared" si="188"/>
        <v>33.148148155305535</v>
      </c>
      <c r="M2055" s="5">
        <f>+SUM($H$2:H2055)</f>
        <v>49039.351852115942</v>
      </c>
      <c r="N2055" s="4">
        <f t="shared" si="190"/>
        <v>13.622042181143318</v>
      </c>
    </row>
    <row r="2056" spans="1:14" x14ac:dyDescent="0.35">
      <c r="A2056" s="5">
        <v>2056</v>
      </c>
      <c r="B2056">
        <v>1700917</v>
      </c>
      <c r="C2056">
        <v>810</v>
      </c>
      <c r="D2056">
        <v>0.01</v>
      </c>
      <c r="E2056">
        <v>3.4148745238780899E-2</v>
      </c>
      <c r="F2056">
        <v>0.79118824005126898</v>
      </c>
      <c r="G2056" s="1">
        <v>45522.533773148149</v>
      </c>
      <c r="H2056" s="5">
        <f t="shared" si="189"/>
        <v>30.092592351138592</v>
      </c>
      <c r="I2056" s="5">
        <f t="shared" si="187"/>
        <v>664.2</v>
      </c>
      <c r="J2056" s="14">
        <f t="shared" si="186"/>
        <v>5.6821558214724018E-2</v>
      </c>
      <c r="K2056" s="3">
        <f t="shared" si="185"/>
        <v>1.212783463895319</v>
      </c>
      <c r="L2056" s="5">
        <f t="shared" si="188"/>
        <v>32.824074078234844</v>
      </c>
      <c r="M2056" s="5">
        <f>+SUM($H$2:H2056)</f>
        <v>49069.444444467081</v>
      </c>
      <c r="N2056" s="4">
        <f t="shared" si="190"/>
        <v>13.630401234574189</v>
      </c>
    </row>
    <row r="2057" spans="1:14" x14ac:dyDescent="0.35">
      <c r="A2057" s="5">
        <v>2057</v>
      </c>
      <c r="B2057">
        <v>1702814</v>
      </c>
      <c r="C2057">
        <v>1140</v>
      </c>
      <c r="D2057">
        <v>0.01</v>
      </c>
      <c r="E2057">
        <v>4.7502283006906502E-2</v>
      </c>
      <c r="F2057">
        <v>2.4013409614562899</v>
      </c>
      <c r="G2057" s="1">
        <v>45522.534328703703</v>
      </c>
      <c r="H2057" s="5">
        <f t="shared" si="189"/>
        <v>55.555555445607752</v>
      </c>
      <c r="I2057" s="5">
        <f t="shared" si="187"/>
        <v>657.3</v>
      </c>
      <c r="J2057" s="14">
        <f t="shared" si="186"/>
        <v>5.6843821890652138E-2</v>
      </c>
      <c r="K2057" s="3">
        <f t="shared" si="185"/>
        <v>1.2575948438048341</v>
      </c>
      <c r="L2057" s="5">
        <f t="shared" si="188"/>
        <v>32.546296293730848</v>
      </c>
      <c r="M2057" s="5">
        <f>+SUM($H$2:H2057)</f>
        <v>49124.999999912689</v>
      </c>
      <c r="N2057" s="4">
        <f t="shared" si="190"/>
        <v>13.64583333330908</v>
      </c>
    </row>
    <row r="2058" spans="1:14" x14ac:dyDescent="0.35">
      <c r="A2058" s="5">
        <v>2058</v>
      </c>
      <c r="B2058">
        <v>1703468</v>
      </c>
      <c r="C2058">
        <v>335</v>
      </c>
      <c r="D2058">
        <v>0.01</v>
      </c>
      <c r="E2058">
        <v>8.3410337567329407E-2</v>
      </c>
      <c r="F2058">
        <v>6.1873936653137198</v>
      </c>
      <c r="G2058" s="1">
        <v>45522.534525462965</v>
      </c>
      <c r="H2058" s="5">
        <f t="shared" si="189"/>
        <v>19.675926159834489</v>
      </c>
      <c r="I2058" s="5">
        <f t="shared" si="187"/>
        <v>654.1</v>
      </c>
      <c r="J2058" s="14">
        <f t="shared" si="186"/>
        <v>5.7751086913049178E-2</v>
      </c>
      <c r="K2058" s="3">
        <f t="shared" ref="K2058:K2121" si="191">+AVERAGE(F2009:F2058)</f>
        <v>1.3290535077452637</v>
      </c>
      <c r="L2058" s="5">
        <f t="shared" si="188"/>
        <v>32.337962969904765</v>
      </c>
      <c r="M2058" s="5">
        <f>+SUM($H$2:H2058)</f>
        <v>49144.675926072523</v>
      </c>
      <c r="N2058" s="4">
        <f t="shared" si="190"/>
        <v>13.651298868353479</v>
      </c>
    </row>
    <row r="2059" spans="1:14" x14ac:dyDescent="0.35">
      <c r="A2059" s="5">
        <v>2059</v>
      </c>
      <c r="B2059">
        <v>1704613</v>
      </c>
      <c r="C2059">
        <v>695</v>
      </c>
      <c r="D2059">
        <v>0.01</v>
      </c>
      <c r="E2059">
        <v>3.8928914815187399E-2</v>
      </c>
      <c r="F2059">
        <v>1.7084437608718801</v>
      </c>
      <c r="G2059" s="1">
        <v>45522.534872685188</v>
      </c>
      <c r="H2059" s="5">
        <f t="shared" si="189"/>
        <v>34.722222335403785</v>
      </c>
      <c r="I2059" s="5">
        <f t="shared" si="187"/>
        <v>659.8</v>
      </c>
      <c r="J2059" s="14">
        <f t="shared" ref="J2059:J2122" si="192">+AVERAGE(E2010:E2059)</f>
        <v>5.7509117163717705E-2</v>
      </c>
      <c r="K2059" s="3">
        <f t="shared" si="191"/>
        <v>1.30434973567724</v>
      </c>
      <c r="L2059" s="5">
        <f t="shared" si="188"/>
        <v>32.70833333954215</v>
      </c>
      <c r="M2059" s="5">
        <f>+SUM($H$2:H2059)</f>
        <v>49179.398148407927</v>
      </c>
      <c r="N2059" s="4">
        <f t="shared" si="190"/>
        <v>13.660943930113314</v>
      </c>
    </row>
    <row r="2060" spans="1:14" x14ac:dyDescent="0.35">
      <c r="A2060" s="5">
        <v>2060</v>
      </c>
      <c r="B2060">
        <v>1705403</v>
      </c>
      <c r="C2060">
        <v>455</v>
      </c>
      <c r="D2060">
        <v>0.01</v>
      </c>
      <c r="E2060">
        <v>4.1904445737600299E-2</v>
      </c>
      <c r="F2060">
        <v>4.1249146461486799</v>
      </c>
      <c r="G2060" s="1">
        <v>45522.535115740742</v>
      </c>
      <c r="H2060" s="5">
        <f t="shared" si="189"/>
        <v>24.305555416503921</v>
      </c>
      <c r="I2060" s="5">
        <f t="shared" si="187"/>
        <v>657.4</v>
      </c>
      <c r="J2060" s="14">
        <f t="shared" si="192"/>
        <v>5.762714143842454E-2</v>
      </c>
      <c r="K2060" s="3">
        <f t="shared" si="191"/>
        <v>1.3837244138121583</v>
      </c>
      <c r="L2060" s="5">
        <f t="shared" si="188"/>
        <v>32.70833333954215</v>
      </c>
      <c r="M2060" s="5">
        <f>+SUM($H$2:H2060)</f>
        <v>49203.703703824431</v>
      </c>
      <c r="N2060" s="4">
        <f t="shared" si="190"/>
        <v>13.667695473284564</v>
      </c>
    </row>
    <row r="2061" spans="1:14" x14ac:dyDescent="0.35">
      <c r="A2061" s="5">
        <v>2061</v>
      </c>
      <c r="B2061">
        <v>1706382</v>
      </c>
      <c r="C2061">
        <v>580</v>
      </c>
      <c r="D2061">
        <v>0.01</v>
      </c>
      <c r="E2061">
        <v>7.1529291570186601E-2</v>
      </c>
      <c r="F2061">
        <v>1.4606620073318399</v>
      </c>
      <c r="G2061" s="1">
        <v>45522.535416666666</v>
      </c>
      <c r="H2061" s="5">
        <f t="shared" si="189"/>
        <v>30.092592351138592</v>
      </c>
      <c r="I2061" s="5">
        <f t="shared" si="187"/>
        <v>657.5</v>
      </c>
      <c r="J2061" s="14">
        <f t="shared" si="192"/>
        <v>5.8042502664029556E-2</v>
      </c>
      <c r="K2061" s="3">
        <f t="shared" si="191"/>
        <v>1.4036815741658188</v>
      </c>
      <c r="L2061" s="5">
        <f t="shared" si="188"/>
        <v>32.662037032423541</v>
      </c>
      <c r="M2061" s="5">
        <f>+SUM($H$2:H2061)</f>
        <v>49233.796296175569</v>
      </c>
      <c r="N2061" s="4">
        <f t="shared" si="190"/>
        <v>13.676054526715436</v>
      </c>
    </row>
    <row r="2062" spans="1:14" x14ac:dyDescent="0.35">
      <c r="A2062" s="5">
        <v>2062</v>
      </c>
      <c r="B2062">
        <v>1707536</v>
      </c>
      <c r="C2062">
        <v>605</v>
      </c>
      <c r="D2062">
        <v>0.01</v>
      </c>
      <c r="E2062">
        <v>3.7643898278474801E-2</v>
      </c>
      <c r="F2062">
        <v>0.53645050525665205</v>
      </c>
      <c r="G2062" s="1">
        <v>45522.535787037035</v>
      </c>
      <c r="H2062" s="5">
        <f t="shared" si="189"/>
        <v>37.037036963738501</v>
      </c>
      <c r="I2062" s="5">
        <f t="shared" si="187"/>
        <v>660.2</v>
      </c>
      <c r="J2062" s="14">
        <f t="shared" si="192"/>
        <v>5.7979915179312183E-2</v>
      </c>
      <c r="K2062" s="3">
        <f t="shared" si="191"/>
        <v>1.4037345770001388</v>
      </c>
      <c r="L2062" s="5">
        <f t="shared" si="188"/>
        <v>32.847222217242233</v>
      </c>
      <c r="M2062" s="5">
        <f>+SUM($H$2:H2062)</f>
        <v>49270.833333139308</v>
      </c>
      <c r="N2062" s="4">
        <f t="shared" si="190"/>
        <v>13.686342592538697</v>
      </c>
    </row>
    <row r="2063" spans="1:14" x14ac:dyDescent="0.35">
      <c r="A2063" s="5">
        <v>2063</v>
      </c>
      <c r="B2063">
        <v>1709742</v>
      </c>
      <c r="C2063">
        <v>1510</v>
      </c>
      <c r="D2063">
        <v>0.01</v>
      </c>
      <c r="E2063">
        <v>5.9397153556346803E-2</v>
      </c>
      <c r="F2063">
        <v>1.5736881494521999</v>
      </c>
      <c r="G2063" s="1">
        <v>45522.536423611113</v>
      </c>
      <c r="H2063" s="5">
        <f t="shared" si="189"/>
        <v>63.6574077361729</v>
      </c>
      <c r="I2063" s="5">
        <f t="shared" si="187"/>
        <v>678.8</v>
      </c>
      <c r="J2063" s="14">
        <f t="shared" si="192"/>
        <v>5.7605297453701451E-2</v>
      </c>
      <c r="K2063" s="3">
        <f t="shared" si="191"/>
        <v>1.4180513051152204</v>
      </c>
      <c r="L2063" s="5">
        <f t="shared" si="188"/>
        <v>33.564814817509614</v>
      </c>
      <c r="M2063" s="5">
        <f>+SUM($H$2:H2063)</f>
        <v>49334.490740875481</v>
      </c>
      <c r="N2063" s="4">
        <f t="shared" si="190"/>
        <v>13.704025205798745</v>
      </c>
    </row>
    <row r="2064" spans="1:14" x14ac:dyDescent="0.35">
      <c r="A2064" s="5">
        <v>2064</v>
      </c>
      <c r="B2064">
        <v>1710766</v>
      </c>
      <c r="C2064">
        <v>600</v>
      </c>
      <c r="D2064">
        <v>0.01</v>
      </c>
      <c r="E2064">
        <v>4.6884518116712501E-2</v>
      </c>
      <c r="F2064">
        <v>-0.153464004397392</v>
      </c>
      <c r="G2064" s="1">
        <v>45522.536736111113</v>
      </c>
      <c r="H2064" s="5">
        <f t="shared" si="189"/>
        <v>31.25000002910383</v>
      </c>
      <c r="I2064" s="5">
        <f t="shared" si="187"/>
        <v>678.8</v>
      </c>
      <c r="J2064" s="14">
        <f t="shared" si="192"/>
        <v>5.7404261417686897E-2</v>
      </c>
      <c r="K2064" s="3">
        <f t="shared" si="191"/>
        <v>1.4301408809423422</v>
      </c>
      <c r="L2064" s="5">
        <f t="shared" si="188"/>
        <v>33.634259263635613</v>
      </c>
      <c r="M2064" s="5">
        <f>+SUM($H$2:H2064)</f>
        <v>49365.740740904585</v>
      </c>
      <c r="N2064" s="4">
        <f t="shared" si="190"/>
        <v>13.712705761362384</v>
      </c>
    </row>
    <row r="2065" spans="1:14" x14ac:dyDescent="0.35">
      <c r="A2065" s="5">
        <v>2065</v>
      </c>
      <c r="B2065">
        <v>1711800</v>
      </c>
      <c r="C2065">
        <v>570</v>
      </c>
      <c r="D2065">
        <v>0.01</v>
      </c>
      <c r="E2065">
        <v>7.0463493466377203E-2</v>
      </c>
      <c r="F2065">
        <v>-0.22572290897369299</v>
      </c>
      <c r="G2065" s="1">
        <v>45522.537048611113</v>
      </c>
      <c r="H2065" s="5">
        <f t="shared" si="189"/>
        <v>31.25000002910383</v>
      </c>
      <c r="I2065" s="5">
        <f t="shared" si="187"/>
        <v>676.2</v>
      </c>
      <c r="J2065" s="14">
        <f t="shared" si="192"/>
        <v>5.8120974041521514E-2</v>
      </c>
      <c r="K2065" s="3">
        <f t="shared" si="191"/>
        <v>1.4139137703180287</v>
      </c>
      <c r="L2065" s="5">
        <f t="shared" si="188"/>
        <v>33.680555556202307</v>
      </c>
      <c r="M2065" s="5">
        <f>+SUM($H$2:H2065)</f>
        <v>49396.990740933688</v>
      </c>
      <c r="N2065" s="4">
        <f t="shared" si="190"/>
        <v>13.721386316926024</v>
      </c>
    </row>
    <row r="2066" spans="1:14" x14ac:dyDescent="0.35">
      <c r="A2066" s="5">
        <v>2066</v>
      </c>
      <c r="B2066">
        <v>1712732</v>
      </c>
      <c r="C2066">
        <v>445</v>
      </c>
      <c r="D2066">
        <v>0.01</v>
      </c>
      <c r="E2066">
        <v>2.6403142139315602E-2</v>
      </c>
      <c r="F2066">
        <v>1.3211264610290501</v>
      </c>
      <c r="G2066" s="1">
        <v>45522.53733796296</v>
      </c>
      <c r="H2066" s="5">
        <f t="shared" si="189"/>
        <v>28.935184673173353</v>
      </c>
      <c r="I2066" s="5">
        <f t="shared" si="187"/>
        <v>669.1</v>
      </c>
      <c r="J2066" s="14">
        <f t="shared" si="192"/>
        <v>5.8064728230237915E-2</v>
      </c>
      <c r="K2066" s="3">
        <f t="shared" si="191"/>
        <v>1.4460939586162542</v>
      </c>
      <c r="L2066" s="5">
        <f t="shared" si="188"/>
        <v>33.634259249083698</v>
      </c>
      <c r="M2066" s="5">
        <f>+SUM($H$2:H2066)</f>
        <v>49425.925925606862</v>
      </c>
      <c r="N2066" s="4">
        <f t="shared" si="190"/>
        <v>13.729423868224128</v>
      </c>
    </row>
    <row r="2067" spans="1:14" x14ac:dyDescent="0.35">
      <c r="A2067" s="5">
        <v>2067</v>
      </c>
      <c r="B2067">
        <v>1714489</v>
      </c>
      <c r="C2067">
        <v>1365</v>
      </c>
      <c r="D2067">
        <v>0.01</v>
      </c>
      <c r="E2067">
        <v>3.9481341838836601E-2</v>
      </c>
      <c r="F2067">
        <v>4.35253477096557</v>
      </c>
      <c r="G2067" s="1">
        <v>45522.537847222222</v>
      </c>
      <c r="H2067" s="5">
        <f t="shared" si="189"/>
        <v>50.92592618893832</v>
      </c>
      <c r="I2067" s="5">
        <f t="shared" si="187"/>
        <v>684.4</v>
      </c>
      <c r="J2067" s="14">
        <f t="shared" si="192"/>
        <v>5.8339816555380779E-2</v>
      </c>
      <c r="K2067" s="3">
        <f t="shared" si="191"/>
        <v>1.5319165952503655</v>
      </c>
      <c r="L2067" s="5">
        <f t="shared" si="188"/>
        <v>34.027777772280388</v>
      </c>
      <c r="M2067" s="5">
        <f>+SUM($H$2:H2067)</f>
        <v>49476.8518517958</v>
      </c>
      <c r="N2067" s="4">
        <f t="shared" si="190"/>
        <v>13.743569958832166</v>
      </c>
    </row>
    <row r="2068" spans="1:14" x14ac:dyDescent="0.35">
      <c r="A2068" s="5">
        <v>2068</v>
      </c>
      <c r="B2068">
        <v>1715457</v>
      </c>
      <c r="C2068">
        <v>555</v>
      </c>
      <c r="D2068">
        <v>0.01</v>
      </c>
      <c r="E2068">
        <v>6.5578557550907093E-2</v>
      </c>
      <c r="F2068">
        <v>1.0576673746109</v>
      </c>
      <c r="G2068" s="1">
        <v>45522.538136574076</v>
      </c>
      <c r="H2068" s="5">
        <f t="shared" si="189"/>
        <v>28.935185400769114</v>
      </c>
      <c r="I2068" s="5">
        <f t="shared" si="187"/>
        <v>683.5</v>
      </c>
      <c r="J2068" s="14">
        <f t="shared" si="192"/>
        <v>5.8148776665329888E-2</v>
      </c>
      <c r="K2068" s="3">
        <f t="shared" si="191"/>
        <v>1.5482617790997002</v>
      </c>
      <c r="L2068" s="5">
        <f t="shared" si="188"/>
        <v>33.912037033587694</v>
      </c>
      <c r="M2068" s="5">
        <f>+SUM($H$2:H2068)</f>
        <v>49505.787037196569</v>
      </c>
      <c r="N2068" s="4">
        <f t="shared" si="190"/>
        <v>13.751607510332381</v>
      </c>
    </row>
    <row r="2069" spans="1:14" x14ac:dyDescent="0.35">
      <c r="A2069" s="5">
        <v>2069</v>
      </c>
      <c r="B2069">
        <v>1717409</v>
      </c>
      <c r="C2069">
        <v>1145</v>
      </c>
      <c r="D2069">
        <v>0.01</v>
      </c>
      <c r="E2069">
        <v>7.3595941066741902E-2</v>
      </c>
      <c r="F2069">
        <v>1.6247800588607699</v>
      </c>
      <c r="G2069" s="1">
        <v>45522.538703703707</v>
      </c>
      <c r="H2069" s="5">
        <f t="shared" si="189"/>
        <v>56.71296312357299</v>
      </c>
      <c r="I2069" s="5">
        <f t="shared" si="187"/>
        <v>694</v>
      </c>
      <c r="J2069" s="14">
        <f t="shared" si="192"/>
        <v>5.8410964906215626E-2</v>
      </c>
      <c r="K2069" s="3">
        <f t="shared" si="191"/>
        <v>1.5389196498692008</v>
      </c>
      <c r="L2069" s="5">
        <f t="shared" si="188"/>
        <v>34.513888895162381</v>
      </c>
      <c r="M2069" s="5">
        <f>+SUM($H$2:H2069)</f>
        <v>49562.500000320142</v>
      </c>
      <c r="N2069" s="4">
        <f t="shared" si="190"/>
        <v>13.76736111120004</v>
      </c>
    </row>
    <row r="2070" spans="1:14" x14ac:dyDescent="0.35">
      <c r="A2070" s="5">
        <v>2070</v>
      </c>
      <c r="B2070">
        <v>1718476</v>
      </c>
      <c r="C2070">
        <v>570</v>
      </c>
      <c r="D2070">
        <v>0.01</v>
      </c>
      <c r="E2070">
        <v>6.17644861340522E-2</v>
      </c>
      <c r="F2070">
        <v>-7.5959987938404E-2</v>
      </c>
      <c r="G2070" s="1">
        <v>45522.539027777777</v>
      </c>
      <c r="H2070" s="5">
        <f t="shared" si="189"/>
        <v>32.407406979473308</v>
      </c>
      <c r="I2070" s="5">
        <f t="shared" si="187"/>
        <v>694.6</v>
      </c>
      <c r="J2070" s="14">
        <f t="shared" si="192"/>
        <v>5.8864521905779801E-2</v>
      </c>
      <c r="K2070" s="3">
        <f t="shared" si="191"/>
        <v>1.5421709555387468</v>
      </c>
      <c r="L2070" s="5">
        <f t="shared" si="188"/>
        <v>34.537037034169771</v>
      </c>
      <c r="M2070" s="5">
        <f>+SUM($H$2:H2070)</f>
        <v>49594.907407299615</v>
      </c>
      <c r="N2070" s="4">
        <f t="shared" si="190"/>
        <v>13.776363168694337</v>
      </c>
    </row>
    <row r="2071" spans="1:14" x14ac:dyDescent="0.35">
      <c r="A2071" s="5">
        <v>2071</v>
      </c>
      <c r="B2071">
        <v>1719285</v>
      </c>
      <c r="C2071">
        <v>475</v>
      </c>
      <c r="D2071">
        <v>0.01</v>
      </c>
      <c r="E2071">
        <v>4.1832346469163798E-2</v>
      </c>
      <c r="F2071">
        <v>2.8627164363861</v>
      </c>
      <c r="G2071" s="1">
        <v>45522.539270833331</v>
      </c>
      <c r="H2071" s="5">
        <f t="shared" si="189"/>
        <v>24.305555416503921</v>
      </c>
      <c r="I2071" s="5">
        <f t="shared" si="187"/>
        <v>695.1</v>
      </c>
      <c r="J2071" s="14">
        <f t="shared" si="192"/>
        <v>5.9112465493380985E-2</v>
      </c>
      <c r="K2071" s="3">
        <f t="shared" si="191"/>
        <v>1.5494116276502581</v>
      </c>
      <c r="L2071" s="5">
        <f t="shared" si="188"/>
        <v>34.629629619303159</v>
      </c>
      <c r="M2071" s="5">
        <f>+SUM($H$2:H2071)</f>
        <v>49619.212962716119</v>
      </c>
      <c r="N2071" s="4">
        <f t="shared" si="190"/>
        <v>13.783114711865588</v>
      </c>
    </row>
    <row r="2072" spans="1:14" x14ac:dyDescent="0.35">
      <c r="A2072" s="5">
        <v>2072</v>
      </c>
      <c r="B2072">
        <v>1720222</v>
      </c>
      <c r="C2072">
        <v>755</v>
      </c>
      <c r="D2072">
        <v>0.01</v>
      </c>
      <c r="E2072">
        <v>4.2644701898097902E-2</v>
      </c>
      <c r="F2072">
        <v>-2.0199097692966399E-2</v>
      </c>
      <c r="G2072" s="1">
        <v>45522.539548611108</v>
      </c>
      <c r="H2072" s="5">
        <f t="shared" si="189"/>
        <v>27.777777722803876</v>
      </c>
      <c r="I2072" s="5">
        <f t="shared" si="187"/>
        <v>699.9</v>
      </c>
      <c r="J2072" s="14">
        <f t="shared" si="192"/>
        <v>5.8376139663159805E-2</v>
      </c>
      <c r="K2072" s="3">
        <f t="shared" si="191"/>
        <v>1.5131369863450501</v>
      </c>
      <c r="L2072" s="5">
        <f t="shared" si="188"/>
        <v>34.444444434484467</v>
      </c>
      <c r="M2072" s="5">
        <f>+SUM($H$2:H2072)</f>
        <v>49646.990740438923</v>
      </c>
      <c r="N2072" s="4">
        <f t="shared" si="190"/>
        <v>13.790830761233034</v>
      </c>
    </row>
    <row r="2073" spans="1:14" x14ac:dyDescent="0.35">
      <c r="A2073" s="5">
        <v>2073</v>
      </c>
      <c r="B2073">
        <v>1721163</v>
      </c>
      <c r="C2073">
        <v>570</v>
      </c>
      <c r="D2073">
        <v>0.01</v>
      </c>
      <c r="E2073">
        <v>7.5206041336059501E-2</v>
      </c>
      <c r="F2073">
        <v>-0.28233268857002197</v>
      </c>
      <c r="G2073" s="1">
        <v>45522.539849537039</v>
      </c>
      <c r="H2073" s="5">
        <f t="shared" si="189"/>
        <v>30.092593078734353</v>
      </c>
      <c r="I2073" s="5">
        <f t="shared" si="187"/>
        <v>705.6</v>
      </c>
      <c r="J2073" s="14">
        <f t="shared" si="192"/>
        <v>5.8796411864459469E-2</v>
      </c>
      <c r="K2073" s="3">
        <f t="shared" si="191"/>
        <v>1.3806786660850019</v>
      </c>
      <c r="L2073" s="5">
        <f t="shared" si="188"/>
        <v>34.513888895162381</v>
      </c>
      <c r="M2073" s="5">
        <f>+SUM($H$2:H2073)</f>
        <v>49677.083333517658</v>
      </c>
      <c r="N2073" s="4">
        <f t="shared" si="190"/>
        <v>13.799189814866017</v>
      </c>
    </row>
    <row r="2074" spans="1:14" x14ac:dyDescent="0.35">
      <c r="A2074" s="5">
        <v>2074</v>
      </c>
      <c r="B2074">
        <v>1722290</v>
      </c>
      <c r="C2074">
        <v>605</v>
      </c>
      <c r="D2074">
        <v>0.01</v>
      </c>
      <c r="E2074">
        <v>4.1455112397670697E-2</v>
      </c>
      <c r="F2074">
        <v>0.51051503419876099</v>
      </c>
      <c r="G2074" s="1">
        <v>45522.540185185186</v>
      </c>
      <c r="H2074" s="5">
        <f t="shared" si="189"/>
        <v>33.564814657438546</v>
      </c>
      <c r="I2074" s="5">
        <f t="shared" si="187"/>
        <v>705.7</v>
      </c>
      <c r="J2074" s="14">
        <f t="shared" si="192"/>
        <v>5.8641280792653516E-2</v>
      </c>
      <c r="K2074" s="3">
        <f t="shared" si="191"/>
        <v>1.3958364520966982</v>
      </c>
      <c r="L2074" s="5">
        <f t="shared" si="188"/>
        <v>34.560185187729076</v>
      </c>
      <c r="M2074" s="5">
        <f>+SUM($H$2:H2074)</f>
        <v>49710.648148175096</v>
      </c>
      <c r="N2074" s="4">
        <f t="shared" si="190"/>
        <v>13.808513374493083</v>
      </c>
    </row>
    <row r="2075" spans="1:14" x14ac:dyDescent="0.35">
      <c r="A2075" s="5">
        <v>2075</v>
      </c>
      <c r="B2075">
        <v>1723118</v>
      </c>
      <c r="C2075">
        <v>485</v>
      </c>
      <c r="D2075">
        <v>0.01</v>
      </c>
      <c r="E2075">
        <v>2.8030963614583002E-2</v>
      </c>
      <c r="F2075">
        <v>2.4159791469573899</v>
      </c>
      <c r="G2075" s="1">
        <v>45522.540439814817</v>
      </c>
      <c r="H2075" s="5">
        <f t="shared" si="189"/>
        <v>25.46296309446916</v>
      </c>
      <c r="I2075" s="5">
        <f t="shared" si="187"/>
        <v>703.3</v>
      </c>
      <c r="J2075" s="14">
        <f t="shared" si="192"/>
        <v>5.7837899029254874E-2</v>
      </c>
      <c r="K2075" s="3">
        <f t="shared" si="191"/>
        <v>1.4499930886924239</v>
      </c>
      <c r="L2075" s="5">
        <f t="shared" si="188"/>
        <v>34.421296295477077</v>
      </c>
      <c r="M2075" s="5">
        <f>+SUM($H$2:H2075)</f>
        <v>49736.111111269565</v>
      </c>
      <c r="N2075" s="4">
        <f t="shared" si="190"/>
        <v>13.815586419797102</v>
      </c>
    </row>
    <row r="2076" spans="1:14" x14ac:dyDescent="0.35">
      <c r="A2076" s="5">
        <v>2076</v>
      </c>
      <c r="B2076">
        <v>1724220</v>
      </c>
      <c r="C2076">
        <v>545</v>
      </c>
      <c r="D2076">
        <v>0.01</v>
      </c>
      <c r="E2076">
        <v>6.05444759130477E-2</v>
      </c>
      <c r="F2076">
        <v>1.02090072631835</v>
      </c>
      <c r="G2076" s="1">
        <v>45522.540763888886</v>
      </c>
      <c r="H2076" s="5">
        <f t="shared" si="189"/>
        <v>32.407406979473308</v>
      </c>
      <c r="I2076" s="5">
        <f t="shared" si="187"/>
        <v>703.4</v>
      </c>
      <c r="J2076" s="14">
        <f t="shared" si="192"/>
        <v>5.8017494007945022E-2</v>
      </c>
      <c r="K2076" s="3">
        <f t="shared" si="191"/>
        <v>1.4688611976802317</v>
      </c>
      <c r="L2076" s="5">
        <f t="shared" si="188"/>
        <v>34.513888880610466</v>
      </c>
      <c r="M2076" s="5">
        <f>+SUM($H$2:H2076)</f>
        <v>49768.518518249039</v>
      </c>
      <c r="N2076" s="4">
        <f t="shared" si="190"/>
        <v>13.8245884772914</v>
      </c>
    </row>
    <row r="2077" spans="1:14" x14ac:dyDescent="0.35">
      <c r="A2077" s="5">
        <v>2077</v>
      </c>
      <c r="B2077">
        <v>1725198</v>
      </c>
      <c r="C2077">
        <v>725</v>
      </c>
      <c r="D2077">
        <v>0.01</v>
      </c>
      <c r="E2077">
        <v>9.58722904324531E-2</v>
      </c>
      <c r="F2077">
        <v>1.2207174301147401</v>
      </c>
      <c r="G2077" s="1">
        <v>45522.541064814817</v>
      </c>
      <c r="H2077" s="5">
        <f t="shared" si="189"/>
        <v>30.092593078734353</v>
      </c>
      <c r="I2077" s="5">
        <f t="shared" si="187"/>
        <v>706.5</v>
      </c>
      <c r="J2077" s="14">
        <f t="shared" si="192"/>
        <v>5.8985539227724038E-2</v>
      </c>
      <c r="K2077" s="3">
        <f t="shared" si="191"/>
        <v>1.4753777365386451</v>
      </c>
      <c r="L2077" s="5">
        <f t="shared" si="188"/>
        <v>34.467592602595687</v>
      </c>
      <c r="M2077" s="5">
        <f>+SUM($H$2:H2077)</f>
        <v>49798.611111327773</v>
      </c>
      <c r="N2077" s="4">
        <f t="shared" si="190"/>
        <v>13.832947530924381</v>
      </c>
    </row>
    <row r="2078" spans="1:14" x14ac:dyDescent="0.35">
      <c r="A2078" s="5">
        <v>2078</v>
      </c>
      <c r="B2078">
        <v>1726209</v>
      </c>
      <c r="C2078">
        <v>600</v>
      </c>
      <c r="D2078">
        <v>0.01</v>
      </c>
      <c r="E2078">
        <v>2.60028596967458E-2</v>
      </c>
      <c r="F2078">
        <v>-0.45307958126068099</v>
      </c>
      <c r="G2078" s="1">
        <v>45522.541365740741</v>
      </c>
      <c r="H2078" s="5">
        <f t="shared" si="189"/>
        <v>30.092592351138592</v>
      </c>
      <c r="I2078" s="5">
        <f t="shared" si="187"/>
        <v>707.7</v>
      </c>
      <c r="J2078" s="14">
        <f t="shared" si="192"/>
        <v>5.9164488650858368E-2</v>
      </c>
      <c r="K2078" s="3">
        <f t="shared" si="191"/>
        <v>1.4784666053950755</v>
      </c>
      <c r="L2078" s="5">
        <f t="shared" si="188"/>
        <v>34.444444449036382</v>
      </c>
      <c r="M2078" s="5">
        <f>+SUM($H$2:H2078)</f>
        <v>49828.703703678912</v>
      </c>
      <c r="N2078" s="4">
        <f t="shared" si="190"/>
        <v>13.841306584355253</v>
      </c>
    </row>
    <row r="2079" spans="1:14" x14ac:dyDescent="0.35">
      <c r="A2079" s="5">
        <v>2079</v>
      </c>
      <c r="B2079">
        <v>1728214</v>
      </c>
      <c r="C2079">
        <v>1205</v>
      </c>
      <c r="D2079">
        <v>0.01</v>
      </c>
      <c r="E2079">
        <v>1.91105343401432E-2</v>
      </c>
      <c r="F2079">
        <v>1.9843533039093</v>
      </c>
      <c r="G2079" s="1">
        <v>45522.541932870372</v>
      </c>
      <c r="H2079" s="5">
        <f t="shared" si="189"/>
        <v>56.71296312357299</v>
      </c>
      <c r="I2079" s="5">
        <f t="shared" si="187"/>
        <v>715.6</v>
      </c>
      <c r="J2079" s="14">
        <f t="shared" si="192"/>
        <v>5.8654199130833112E-2</v>
      </c>
      <c r="K2079" s="3">
        <f t="shared" si="191"/>
        <v>1.4984086351096595</v>
      </c>
      <c r="L2079" s="5">
        <f t="shared" si="188"/>
        <v>34.884259264799766</v>
      </c>
      <c r="M2079" s="5">
        <f>+SUM($H$2:H2079)</f>
        <v>49885.416666802485</v>
      </c>
      <c r="N2079" s="4">
        <f t="shared" si="190"/>
        <v>13.857060185222911</v>
      </c>
    </row>
    <row r="2080" spans="1:14" x14ac:dyDescent="0.35">
      <c r="A2080" s="5">
        <v>2080</v>
      </c>
      <c r="B2080">
        <v>1729217</v>
      </c>
      <c r="C2080">
        <v>580</v>
      </c>
      <c r="D2080">
        <v>0.01</v>
      </c>
      <c r="E2080">
        <v>1.8903229385614301E-2</v>
      </c>
      <c r="F2080">
        <v>0.381428003311157</v>
      </c>
      <c r="G2080" s="1">
        <v>45522.542233796295</v>
      </c>
      <c r="H2080" s="5">
        <f t="shared" si="189"/>
        <v>30.092592351138592</v>
      </c>
      <c r="I2080" s="5">
        <f t="shared" si="187"/>
        <v>712.4</v>
      </c>
      <c r="J2080" s="14">
        <f t="shared" si="192"/>
        <v>5.8073901496827569E-2</v>
      </c>
      <c r="K2080" s="3">
        <f t="shared" si="191"/>
        <v>1.5056087350845302</v>
      </c>
      <c r="L2080" s="5">
        <f t="shared" si="188"/>
        <v>34.930555557366461</v>
      </c>
      <c r="M2080" s="5">
        <f>+SUM($H$2:H2080)</f>
        <v>49915.509259153623</v>
      </c>
      <c r="N2080" s="4">
        <f t="shared" si="190"/>
        <v>13.865419238653784</v>
      </c>
    </row>
    <row r="2081" spans="1:14" x14ac:dyDescent="0.35">
      <c r="A2081" s="5">
        <v>2081</v>
      </c>
      <c r="B2081">
        <v>1730105</v>
      </c>
      <c r="C2081">
        <v>455</v>
      </c>
      <c r="D2081">
        <v>0.01</v>
      </c>
      <c r="E2081">
        <v>5.8013185858726501E-2</v>
      </c>
      <c r="F2081">
        <v>0.17414705455303101</v>
      </c>
      <c r="G2081" s="1">
        <v>45522.542500000003</v>
      </c>
      <c r="H2081" s="5">
        <f t="shared" si="189"/>
        <v>26.620370772434399</v>
      </c>
      <c r="I2081" s="5">
        <f t="shared" si="187"/>
        <v>707.5</v>
      </c>
      <c r="J2081" s="14">
        <f t="shared" si="192"/>
        <v>5.8412467129528488E-2</v>
      </c>
      <c r="K2081" s="3">
        <f t="shared" si="191"/>
        <v>1.5034839174151389</v>
      </c>
      <c r="L2081" s="5">
        <f t="shared" si="188"/>
        <v>34.930555557366461</v>
      </c>
      <c r="M2081" s="5">
        <f>+SUM($H$2:H2081)</f>
        <v>49942.129629926058</v>
      </c>
      <c r="N2081" s="4">
        <f t="shared" si="190"/>
        <v>13.872813786090571</v>
      </c>
    </row>
    <row r="2082" spans="1:14" x14ac:dyDescent="0.35">
      <c r="A2082" s="5">
        <v>2082</v>
      </c>
      <c r="B2082">
        <v>1731236</v>
      </c>
      <c r="C2082">
        <v>600</v>
      </c>
      <c r="D2082">
        <v>0.01</v>
      </c>
      <c r="E2082">
        <v>3.0234377831220599E-2</v>
      </c>
      <c r="F2082">
        <v>0.194886088371276</v>
      </c>
      <c r="G2082" s="1">
        <v>45522.54283564815</v>
      </c>
      <c r="H2082" s="5">
        <f t="shared" si="189"/>
        <v>33.564814657438546</v>
      </c>
      <c r="I2082" s="5">
        <f t="shared" si="187"/>
        <v>707.5</v>
      </c>
      <c r="J2082" s="14">
        <f t="shared" si="192"/>
        <v>5.8609988093376121E-2</v>
      </c>
      <c r="K2082" s="3">
        <f t="shared" si="191"/>
        <v>1.5008045336604088</v>
      </c>
      <c r="L2082" s="5">
        <f t="shared" si="188"/>
        <v>34.976851849933155</v>
      </c>
      <c r="M2082" s="5">
        <f>+SUM($H$2:H2082)</f>
        <v>49975.694444583496</v>
      </c>
      <c r="N2082" s="4">
        <f t="shared" si="190"/>
        <v>13.882137345717638</v>
      </c>
    </row>
    <row r="2083" spans="1:14" x14ac:dyDescent="0.35">
      <c r="A2083" s="5">
        <v>2083</v>
      </c>
      <c r="B2083">
        <v>1732351</v>
      </c>
      <c r="C2083">
        <v>600</v>
      </c>
      <c r="D2083">
        <v>0.01</v>
      </c>
      <c r="E2083">
        <v>3.2481953501701299E-2</v>
      </c>
      <c r="F2083">
        <v>0.32817426323890603</v>
      </c>
      <c r="G2083" s="1">
        <v>45522.543171296296</v>
      </c>
      <c r="H2083" s="5">
        <f t="shared" si="189"/>
        <v>33.564814657438546</v>
      </c>
      <c r="I2083" s="5">
        <f t="shared" si="187"/>
        <v>707.5</v>
      </c>
      <c r="J2083" s="14">
        <f t="shared" si="192"/>
        <v>5.84114176034927E-2</v>
      </c>
      <c r="K2083" s="3">
        <f t="shared" si="191"/>
        <v>1.4955960085988014</v>
      </c>
      <c r="L2083" s="5">
        <f t="shared" si="188"/>
        <v>35.00000000349246</v>
      </c>
      <c r="M2083" s="5">
        <f>+SUM($H$2:H2083)</f>
        <v>50009.259259240935</v>
      </c>
      <c r="N2083" s="4">
        <f t="shared" si="190"/>
        <v>13.891460905344704</v>
      </c>
    </row>
    <row r="2084" spans="1:14" x14ac:dyDescent="0.35">
      <c r="A2084" s="5">
        <v>2084</v>
      </c>
      <c r="B2084">
        <v>1733253</v>
      </c>
      <c r="C2084">
        <v>485</v>
      </c>
      <c r="D2084">
        <v>0.01</v>
      </c>
      <c r="E2084">
        <v>2.5539051741361601E-2</v>
      </c>
      <c r="F2084">
        <v>0.94141161441802901</v>
      </c>
      <c r="G2084" s="1">
        <v>45522.543449074074</v>
      </c>
      <c r="H2084" s="5">
        <f t="shared" si="189"/>
        <v>27.777777722803876</v>
      </c>
      <c r="I2084" s="5">
        <f t="shared" si="187"/>
        <v>697.5</v>
      </c>
      <c r="J2084" s="14">
        <f t="shared" si="192"/>
        <v>5.8072804063558546E-2</v>
      </c>
      <c r="K2084" s="3">
        <f t="shared" si="191"/>
        <v>1.4662763431668251</v>
      </c>
      <c r="L2084" s="5">
        <f t="shared" si="188"/>
        <v>34.421296295477077</v>
      </c>
      <c r="M2084" s="5">
        <f>+SUM($H$2:H2084)</f>
        <v>50037.037036963739</v>
      </c>
      <c r="N2084" s="4">
        <f t="shared" si="190"/>
        <v>13.89917695471215</v>
      </c>
    </row>
    <row r="2085" spans="1:14" x14ac:dyDescent="0.35">
      <c r="A2085" s="5">
        <v>2085</v>
      </c>
      <c r="B2085">
        <v>1734227</v>
      </c>
      <c r="C2085">
        <v>755</v>
      </c>
      <c r="D2085">
        <v>0.01</v>
      </c>
      <c r="E2085">
        <v>2.1251615136861801E-2</v>
      </c>
      <c r="F2085">
        <v>0.61386007070541304</v>
      </c>
      <c r="G2085" s="1">
        <v>45522.543738425928</v>
      </c>
      <c r="H2085" s="5">
        <f t="shared" si="189"/>
        <v>28.935185400769114</v>
      </c>
      <c r="I2085" s="5">
        <f t="shared" si="187"/>
        <v>700.6</v>
      </c>
      <c r="J2085" s="14">
        <f t="shared" si="192"/>
        <v>5.7621401622891394E-2</v>
      </c>
      <c r="K2085" s="3">
        <f t="shared" si="191"/>
        <v>1.4693466117978065</v>
      </c>
      <c r="L2085" s="5">
        <f t="shared" si="188"/>
        <v>34.282407417776994</v>
      </c>
      <c r="M2085" s="5">
        <f>+SUM($H$2:H2085)</f>
        <v>50065.972222364508</v>
      </c>
      <c r="N2085" s="4">
        <f t="shared" si="190"/>
        <v>13.907214506212364</v>
      </c>
    </row>
    <row r="2086" spans="1:14" x14ac:dyDescent="0.35">
      <c r="A2086" s="5">
        <v>2086</v>
      </c>
      <c r="B2086">
        <v>1735130</v>
      </c>
      <c r="C2086">
        <v>540</v>
      </c>
      <c r="D2086">
        <v>0.01</v>
      </c>
      <c r="E2086">
        <v>6.0165196657180703E-2</v>
      </c>
      <c r="F2086">
        <v>0.19372393190860701</v>
      </c>
      <c r="G2086" s="1">
        <v>45522.544016203705</v>
      </c>
      <c r="H2086" s="5">
        <f t="shared" si="189"/>
        <v>27.777777722803876</v>
      </c>
      <c r="I2086" s="5">
        <f t="shared" si="187"/>
        <v>700.5</v>
      </c>
      <c r="J2086" s="14">
        <f t="shared" si="192"/>
        <v>5.8403308875858748E-2</v>
      </c>
      <c r="K2086" s="3">
        <f t="shared" si="191"/>
        <v>1.4619950944185229</v>
      </c>
      <c r="L2086" s="5">
        <f t="shared" si="188"/>
        <v>34.282407403225079</v>
      </c>
      <c r="M2086" s="5">
        <f>+SUM($H$2:H2086)</f>
        <v>50093.750000087311</v>
      </c>
      <c r="N2086" s="4">
        <f t="shared" si="190"/>
        <v>13.91493055557981</v>
      </c>
    </row>
    <row r="2087" spans="1:14" x14ac:dyDescent="0.35">
      <c r="A2087" s="5">
        <v>2087</v>
      </c>
      <c r="B2087">
        <v>1736264</v>
      </c>
      <c r="C2087">
        <v>545</v>
      </c>
      <c r="D2087">
        <v>0.01</v>
      </c>
      <c r="E2087">
        <v>4.1160427033901201E-2</v>
      </c>
      <c r="F2087">
        <v>1.0467509031295701</v>
      </c>
      <c r="G2087" s="1">
        <v>45522.544351851851</v>
      </c>
      <c r="H2087" s="5">
        <f t="shared" si="189"/>
        <v>33.564814657438546</v>
      </c>
      <c r="I2087" s="5">
        <f t="shared" si="187"/>
        <v>695.7</v>
      </c>
      <c r="J2087" s="14">
        <f t="shared" si="192"/>
        <v>5.8663251139223542E-2</v>
      </c>
      <c r="K2087" s="3">
        <f t="shared" si="191"/>
        <v>1.472245505452153</v>
      </c>
      <c r="L2087" s="5">
        <f t="shared" si="188"/>
        <v>34.21296295709908</v>
      </c>
      <c r="M2087" s="5">
        <f>+SUM($H$2:H2087)</f>
        <v>50127.31481474475</v>
      </c>
      <c r="N2087" s="4">
        <f t="shared" si="190"/>
        <v>13.924254115206875</v>
      </c>
    </row>
    <row r="2088" spans="1:14" x14ac:dyDescent="0.35">
      <c r="A2088" s="5">
        <v>2088</v>
      </c>
      <c r="B2088">
        <v>1737244</v>
      </c>
      <c r="C2088">
        <v>390</v>
      </c>
      <c r="D2088">
        <v>0.01</v>
      </c>
      <c r="E2088">
        <v>5.6676451116800301E-2</v>
      </c>
      <c r="F2088">
        <v>2.1314232349395699</v>
      </c>
      <c r="G2088" s="1">
        <v>45522.544652777775</v>
      </c>
      <c r="H2088" s="5">
        <f t="shared" si="189"/>
        <v>30.092592351138592</v>
      </c>
      <c r="I2088" s="5">
        <f t="shared" si="187"/>
        <v>691.5</v>
      </c>
      <c r="J2088" s="14">
        <f t="shared" si="192"/>
        <v>5.8774421699345075E-2</v>
      </c>
      <c r="K2088" s="3">
        <f t="shared" si="191"/>
        <v>1.5051075047254532</v>
      </c>
      <c r="L2088" s="5">
        <f t="shared" si="188"/>
        <v>34.120370357413776</v>
      </c>
      <c r="M2088" s="5">
        <f>+SUM($H$2:H2088)</f>
        <v>50157.407407095889</v>
      </c>
      <c r="N2088" s="4">
        <f t="shared" si="190"/>
        <v>13.932613168637747</v>
      </c>
    </row>
    <row r="2089" spans="1:14" x14ac:dyDescent="0.35">
      <c r="A2089" s="5">
        <v>2089</v>
      </c>
      <c r="B2089">
        <v>1738101</v>
      </c>
      <c r="C2089">
        <v>600</v>
      </c>
      <c r="D2089">
        <v>0.01</v>
      </c>
      <c r="E2089">
        <v>9.0902134776115404E-2</v>
      </c>
      <c r="F2089">
        <v>0.428626298904418</v>
      </c>
      <c r="G2089" s="1">
        <v>45522.544918981483</v>
      </c>
      <c r="H2089" s="5">
        <f t="shared" si="189"/>
        <v>26.620370772434399</v>
      </c>
      <c r="I2089" s="5">
        <f t="shared" si="187"/>
        <v>694.6</v>
      </c>
      <c r="J2089" s="14">
        <f t="shared" si="192"/>
        <v>6.0046130828559363E-2</v>
      </c>
      <c r="K2089" s="3">
        <f t="shared" si="191"/>
        <v>1.4495900315046282</v>
      </c>
      <c r="L2089" s="5">
        <f t="shared" si="188"/>
        <v>34.166666664532386</v>
      </c>
      <c r="M2089" s="5">
        <f>+SUM($H$2:H2089)</f>
        <v>50184.027777868323</v>
      </c>
      <c r="N2089" s="4">
        <f t="shared" si="190"/>
        <v>13.940007716074534</v>
      </c>
    </row>
    <row r="2090" spans="1:14" x14ac:dyDescent="0.35">
      <c r="A2090" s="5">
        <v>2090</v>
      </c>
      <c r="B2090">
        <v>1739141</v>
      </c>
      <c r="C2090">
        <v>520</v>
      </c>
      <c r="D2090">
        <v>0.01</v>
      </c>
      <c r="E2090">
        <v>3.6513544619083398E-2</v>
      </c>
      <c r="F2090">
        <v>0.62259924411773604</v>
      </c>
      <c r="G2090" s="1">
        <v>45522.545231481483</v>
      </c>
      <c r="H2090" s="5">
        <f t="shared" si="189"/>
        <v>31.25000002910383</v>
      </c>
      <c r="I2090" s="5">
        <f t="shared" si="187"/>
        <v>693</v>
      </c>
      <c r="J2090" s="14">
        <f t="shared" si="192"/>
        <v>5.9751123152673218E-2</v>
      </c>
      <c r="K2090" s="3">
        <f t="shared" si="191"/>
        <v>1.4702996963262529</v>
      </c>
      <c r="L2090" s="5">
        <f t="shared" si="188"/>
        <v>34.074074079398997</v>
      </c>
      <c r="M2090" s="5">
        <f>+SUM($H$2:H2090)</f>
        <v>50215.277777897427</v>
      </c>
      <c r="N2090" s="4">
        <f t="shared" si="190"/>
        <v>13.948688271638174</v>
      </c>
    </row>
    <row r="2091" spans="1:14" x14ac:dyDescent="0.35">
      <c r="A2091" s="5">
        <v>2091</v>
      </c>
      <c r="B2091">
        <v>1740165</v>
      </c>
      <c r="C2091">
        <v>580</v>
      </c>
      <c r="D2091">
        <v>0.01</v>
      </c>
      <c r="E2091">
        <v>4.1648622602224301E-2</v>
      </c>
      <c r="F2091">
        <v>1.6232835054397501</v>
      </c>
      <c r="G2091" s="1">
        <v>45522.545543981483</v>
      </c>
      <c r="H2091" s="5">
        <f t="shared" si="189"/>
        <v>31.25000002910383</v>
      </c>
      <c r="I2091" s="5">
        <f t="shared" si="187"/>
        <v>694.3</v>
      </c>
      <c r="J2091" s="14">
        <f t="shared" si="192"/>
        <v>6.0007127150893187E-2</v>
      </c>
      <c r="K2091" s="3">
        <f t="shared" si="191"/>
        <v>1.4857412081956831</v>
      </c>
      <c r="L2091" s="5">
        <f t="shared" si="188"/>
        <v>34.143518525524996</v>
      </c>
      <c r="M2091" s="5">
        <f>+SUM($H$2:H2091)</f>
        <v>50246.527777926531</v>
      </c>
      <c r="N2091" s="4">
        <f t="shared" si="190"/>
        <v>13.957368827201813</v>
      </c>
    </row>
    <row r="2092" spans="1:14" x14ac:dyDescent="0.35">
      <c r="A2092" s="5">
        <v>2092</v>
      </c>
      <c r="B2092">
        <v>1741086</v>
      </c>
      <c r="C2092">
        <v>600</v>
      </c>
      <c r="D2092">
        <v>0.01</v>
      </c>
      <c r="E2092">
        <v>2.8456702828407201E-2</v>
      </c>
      <c r="F2092">
        <v>-0.15323765575885701</v>
      </c>
      <c r="G2092" s="1">
        <v>45522.54582175926</v>
      </c>
      <c r="H2092" s="5">
        <f t="shared" si="189"/>
        <v>27.777777722803876</v>
      </c>
      <c r="I2092" s="5">
        <f t="shared" si="187"/>
        <v>696.4</v>
      </c>
      <c r="J2092" s="14">
        <f t="shared" si="192"/>
        <v>5.9238424375653242E-2</v>
      </c>
      <c r="K2092" s="3">
        <f t="shared" si="191"/>
        <v>1.4560305753350227</v>
      </c>
      <c r="L2092" s="5">
        <f t="shared" si="188"/>
        <v>34.097222218406387</v>
      </c>
      <c r="M2092" s="5">
        <f>+SUM($H$2:H2092)</f>
        <v>50274.305555649335</v>
      </c>
      <c r="N2092" s="4">
        <f t="shared" si="190"/>
        <v>13.965084876569259</v>
      </c>
    </row>
    <row r="2093" spans="1:14" x14ac:dyDescent="0.35">
      <c r="A2093" s="5">
        <v>2093</v>
      </c>
      <c r="B2093">
        <v>1742000</v>
      </c>
      <c r="C2093">
        <v>520</v>
      </c>
      <c r="D2093">
        <v>0.01</v>
      </c>
      <c r="E2093">
        <v>1.8819475546479201E-2</v>
      </c>
      <c r="F2093">
        <v>0.21687623858451799</v>
      </c>
      <c r="G2093" s="1">
        <v>45522.546134259261</v>
      </c>
      <c r="H2093" s="5">
        <f t="shared" si="189"/>
        <v>31.25000002910383</v>
      </c>
      <c r="I2093" s="5">
        <f t="shared" si="187"/>
        <v>691.3</v>
      </c>
      <c r="J2093" s="14">
        <f t="shared" si="192"/>
        <v>5.9001741781830763E-2</v>
      </c>
      <c r="K2093" s="3">
        <f t="shared" si="191"/>
        <v>1.4375420507788628</v>
      </c>
      <c r="L2093" s="5">
        <f t="shared" si="188"/>
        <v>34.143518525524996</v>
      </c>
      <c r="M2093" s="5">
        <f>+SUM($H$2:H2093)</f>
        <v>50305.555555678438</v>
      </c>
      <c r="N2093" s="4">
        <f t="shared" si="190"/>
        <v>13.973765432132899</v>
      </c>
    </row>
    <row r="2094" spans="1:14" x14ac:dyDescent="0.35">
      <c r="A2094" s="5">
        <v>2094</v>
      </c>
      <c r="B2094">
        <v>1742862</v>
      </c>
      <c r="C2094">
        <v>540</v>
      </c>
      <c r="D2094">
        <v>0.01</v>
      </c>
      <c r="E2094">
        <v>3.5234186798334101E-2</v>
      </c>
      <c r="F2094">
        <v>0.44732585549354498</v>
      </c>
      <c r="G2094" s="1">
        <v>45522.546388888892</v>
      </c>
      <c r="H2094" s="5">
        <f t="shared" si="189"/>
        <v>25.46296309446916</v>
      </c>
      <c r="I2094" s="5">
        <f t="shared" si="187"/>
        <v>676.1</v>
      </c>
      <c r="J2094" s="14">
        <f t="shared" si="192"/>
        <v>5.8895220085978479E-2</v>
      </c>
      <c r="K2094" s="3">
        <f t="shared" si="191"/>
        <v>1.3969366183876963</v>
      </c>
      <c r="L2094" s="5">
        <f t="shared" si="188"/>
        <v>33.634259263635613</v>
      </c>
      <c r="M2094" s="5">
        <f>+SUM($H$2:H2094)</f>
        <v>50331.018518772908</v>
      </c>
      <c r="N2094" s="4">
        <f t="shared" si="190"/>
        <v>13.980838477436919</v>
      </c>
    </row>
    <row r="2095" spans="1:14" x14ac:dyDescent="0.35">
      <c r="A2095" s="5">
        <v>2095</v>
      </c>
      <c r="B2095">
        <v>1743777</v>
      </c>
      <c r="C2095">
        <v>575</v>
      </c>
      <c r="D2095">
        <v>0.01</v>
      </c>
      <c r="E2095">
        <v>2.40886658430099E-2</v>
      </c>
      <c r="F2095">
        <v>1.41427302360534</v>
      </c>
      <c r="G2095" s="1">
        <v>45522.546666666669</v>
      </c>
      <c r="H2095" s="5">
        <f t="shared" si="189"/>
        <v>27.777777722803876</v>
      </c>
      <c r="I2095" s="5">
        <f t="shared" si="187"/>
        <v>664.7</v>
      </c>
      <c r="J2095" s="14">
        <f t="shared" si="192"/>
        <v>5.6733467802405332E-2</v>
      </c>
      <c r="K2095" s="3">
        <f t="shared" si="191"/>
        <v>1.3242110601067514</v>
      </c>
      <c r="L2095" s="5">
        <f t="shared" si="188"/>
        <v>33.194444447872229</v>
      </c>
      <c r="M2095" s="5">
        <f>+SUM($H$2:H2095)</f>
        <v>50358.796296495711</v>
      </c>
      <c r="N2095" s="4">
        <f t="shared" si="190"/>
        <v>13.988554526804364</v>
      </c>
    </row>
    <row r="2096" spans="1:14" x14ac:dyDescent="0.35">
      <c r="A2096" s="5">
        <v>2096</v>
      </c>
      <c r="B2096">
        <v>1744782</v>
      </c>
      <c r="C2096">
        <v>755</v>
      </c>
      <c r="D2096">
        <v>0.01</v>
      </c>
      <c r="E2096">
        <v>3.79997864365577E-2</v>
      </c>
      <c r="F2096">
        <v>1.36604356765747</v>
      </c>
      <c r="G2096" s="1">
        <v>45522.546967592592</v>
      </c>
      <c r="H2096" s="5">
        <f t="shared" si="189"/>
        <v>30.092592351138592</v>
      </c>
      <c r="I2096" s="5">
        <f t="shared" si="187"/>
        <v>668.9</v>
      </c>
      <c r="J2096" s="14">
        <f t="shared" si="192"/>
        <v>5.4492406025528892E-2</v>
      </c>
      <c r="K2096" s="3">
        <f t="shared" si="191"/>
        <v>1.3149023690819714</v>
      </c>
      <c r="L2096" s="5">
        <f t="shared" si="188"/>
        <v>33.101851848186925</v>
      </c>
      <c r="M2096" s="5">
        <f>+SUM($H$2:H2096)</f>
        <v>50388.88888884685</v>
      </c>
      <c r="N2096" s="4">
        <f t="shared" si="190"/>
        <v>13.996913580235235</v>
      </c>
    </row>
    <row r="2097" spans="1:14" x14ac:dyDescent="0.35">
      <c r="A2097" s="5">
        <v>2097</v>
      </c>
      <c r="B2097">
        <v>1745801</v>
      </c>
      <c r="C2097">
        <v>600</v>
      </c>
      <c r="D2097">
        <v>0.01</v>
      </c>
      <c r="E2097">
        <v>4.4133506715297699E-2</v>
      </c>
      <c r="F2097">
        <v>9.9559269845485604E-2</v>
      </c>
      <c r="G2097" s="1">
        <v>45522.547268518516</v>
      </c>
      <c r="H2097" s="5">
        <f t="shared" si="189"/>
        <v>30.092592351138592</v>
      </c>
      <c r="I2097" s="5">
        <f t="shared" si="187"/>
        <v>678.2</v>
      </c>
      <c r="J2097" s="14">
        <f t="shared" si="192"/>
        <v>5.4855329096317275E-2</v>
      </c>
      <c r="K2097" s="3">
        <f t="shared" si="191"/>
        <v>1.2302895791828605</v>
      </c>
      <c r="L2097" s="5">
        <f t="shared" si="188"/>
        <v>33.310185186564922</v>
      </c>
      <c r="M2097" s="5">
        <f>+SUM($H$2:H2097)</f>
        <v>50418.981481197989</v>
      </c>
      <c r="N2097" s="4">
        <f t="shared" si="190"/>
        <v>14.005272633666108</v>
      </c>
    </row>
    <row r="2098" spans="1:14" x14ac:dyDescent="0.35">
      <c r="A2098" s="5">
        <v>2098</v>
      </c>
      <c r="B2098">
        <v>1747142</v>
      </c>
      <c r="C2098">
        <v>825</v>
      </c>
      <c r="D2098">
        <v>0.01</v>
      </c>
      <c r="E2098">
        <v>5.4237600415944998E-2</v>
      </c>
      <c r="F2098">
        <v>4.7355237007141104</v>
      </c>
      <c r="G2098" s="1">
        <v>45522.547662037039</v>
      </c>
      <c r="H2098" s="5">
        <f t="shared" si="189"/>
        <v>39.351852319668978</v>
      </c>
      <c r="I2098" s="5">
        <f t="shared" si="187"/>
        <v>674.6</v>
      </c>
      <c r="J2098" s="14">
        <f t="shared" si="192"/>
        <v>5.4009907618165001E-2</v>
      </c>
      <c r="K2098" s="3">
        <f t="shared" si="191"/>
        <v>1.246790581494567</v>
      </c>
      <c r="L2098" s="5">
        <f t="shared" si="188"/>
        <v>33.356481479131617</v>
      </c>
      <c r="M2098" s="5">
        <f>+SUM($H$2:H2098)</f>
        <v>50458.333333517658</v>
      </c>
      <c r="N2098" s="4">
        <f t="shared" si="190"/>
        <v>14.016203703754906</v>
      </c>
    </row>
    <row r="2099" spans="1:14" x14ac:dyDescent="0.35">
      <c r="A2099" s="5">
        <v>2099</v>
      </c>
      <c r="B2099">
        <v>1748051</v>
      </c>
      <c r="C2099">
        <v>600</v>
      </c>
      <c r="D2099">
        <v>0.01</v>
      </c>
      <c r="E2099">
        <v>3.05082853883504E-2</v>
      </c>
      <c r="F2099">
        <v>0.27532294392585699</v>
      </c>
      <c r="G2099" s="1">
        <v>45522.54792824074</v>
      </c>
      <c r="H2099" s="5">
        <f t="shared" si="189"/>
        <v>26.620370044838637</v>
      </c>
      <c r="I2099" s="5">
        <f t="shared" si="187"/>
        <v>666.6</v>
      </c>
      <c r="J2099" s="14">
        <f t="shared" si="192"/>
        <v>5.1572395451366881E-2</v>
      </c>
      <c r="K2099" s="3">
        <f t="shared" si="191"/>
        <v>1.1871193327009653</v>
      </c>
      <c r="L2099" s="5">
        <f t="shared" si="188"/>
        <v>32.685185185982846</v>
      </c>
      <c r="M2099" s="5">
        <f>+SUM($H$2:H2099)</f>
        <v>50484.953703562496</v>
      </c>
      <c r="N2099" s="4">
        <f t="shared" si="190"/>
        <v>14.023598250989583</v>
      </c>
    </row>
    <row r="2100" spans="1:14" x14ac:dyDescent="0.35">
      <c r="A2100" s="5">
        <v>2100</v>
      </c>
      <c r="B2100">
        <v>1749080</v>
      </c>
      <c r="C2100">
        <v>725</v>
      </c>
      <c r="D2100">
        <v>0.01</v>
      </c>
      <c r="E2100">
        <v>4.6482369303703301E-2</v>
      </c>
      <c r="F2100">
        <v>1.1500115394592201</v>
      </c>
      <c r="G2100" s="1">
        <v>45522.54824074074</v>
      </c>
      <c r="H2100" s="5">
        <f t="shared" si="189"/>
        <v>31.25000002910383</v>
      </c>
      <c r="I2100" s="5">
        <f t="shared" ref="I2100:I2163" si="193">+AVERAGE(C2051:C2100)</f>
        <v>670.7</v>
      </c>
      <c r="J2100" s="14">
        <f t="shared" si="192"/>
        <v>5.1325171925127491E-2</v>
      </c>
      <c r="K2100" s="3">
        <f t="shared" si="191"/>
        <v>1.1814302743971323</v>
      </c>
      <c r="L2100" s="5">
        <f t="shared" ref="L2100:L2163" si="194">+AVERAGE(H2051:H2100)</f>
        <v>32.962962955934927</v>
      </c>
      <c r="M2100" s="5">
        <f>+SUM($H$2:H2100)</f>
        <v>50516.2037035916</v>
      </c>
      <c r="N2100" s="4">
        <f t="shared" si="190"/>
        <v>14.032278806553222</v>
      </c>
    </row>
    <row r="2101" spans="1:14" x14ac:dyDescent="0.35">
      <c r="A2101" s="5">
        <v>2101</v>
      </c>
      <c r="B2101">
        <v>1750086</v>
      </c>
      <c r="C2101">
        <v>495</v>
      </c>
      <c r="D2101">
        <v>0.01</v>
      </c>
      <c r="E2101">
        <v>3.3621564507484401E-2</v>
      </c>
      <c r="F2101">
        <v>1.3038564920425399</v>
      </c>
      <c r="G2101" s="1">
        <v>45522.54855324074</v>
      </c>
      <c r="H2101" s="5">
        <f t="shared" si="189"/>
        <v>31.25000002910383</v>
      </c>
      <c r="I2101" s="5">
        <f t="shared" si="193"/>
        <v>665.7</v>
      </c>
      <c r="J2101" s="14">
        <f t="shared" si="192"/>
        <v>4.5507487095892411E-2</v>
      </c>
      <c r="K2101" s="3">
        <f t="shared" si="191"/>
        <v>1.1962331761419747</v>
      </c>
      <c r="L2101" s="5">
        <f t="shared" si="194"/>
        <v>33.009259263053536</v>
      </c>
      <c r="M2101" s="5">
        <f>+SUM($H$2:H2101)</f>
        <v>50547.453703620704</v>
      </c>
      <c r="N2101" s="4">
        <f t="shared" si="190"/>
        <v>14.040959362116862</v>
      </c>
    </row>
    <row r="2102" spans="1:14" x14ac:dyDescent="0.35">
      <c r="A2102" s="5">
        <v>2102</v>
      </c>
      <c r="B2102">
        <v>1750962</v>
      </c>
      <c r="C2102">
        <v>515</v>
      </c>
      <c r="D2102">
        <v>0.01</v>
      </c>
      <c r="E2102">
        <v>3.12098860740661E-2</v>
      </c>
      <c r="F2102">
        <v>0.81874859333038297</v>
      </c>
      <c r="G2102" s="1">
        <v>45522.548819444448</v>
      </c>
      <c r="H2102" s="5">
        <f t="shared" si="189"/>
        <v>26.620370772434399</v>
      </c>
      <c r="I2102" s="5">
        <f t="shared" si="193"/>
        <v>662.2</v>
      </c>
      <c r="J2102" s="14">
        <f t="shared" si="192"/>
        <v>4.4163668937981113E-2</v>
      </c>
      <c r="K2102" s="3">
        <f t="shared" si="191"/>
        <v>1.1684653343260265</v>
      </c>
      <c r="L2102" s="5">
        <f t="shared" si="194"/>
        <v>33.009259263053536</v>
      </c>
      <c r="M2102" s="5">
        <f>+SUM($H$2:H2102)</f>
        <v>50574.074074393138</v>
      </c>
      <c r="N2102" s="4">
        <f t="shared" si="190"/>
        <v>14.048353909553649</v>
      </c>
    </row>
    <row r="2103" spans="1:14" x14ac:dyDescent="0.35">
      <c r="A2103" s="5">
        <v>2103</v>
      </c>
      <c r="B2103">
        <v>1752067</v>
      </c>
      <c r="C2103">
        <v>515</v>
      </c>
      <c r="D2103">
        <v>0.01</v>
      </c>
      <c r="E2103">
        <v>4.3925464153289698E-2</v>
      </c>
      <c r="F2103">
        <v>1.2149289846420199</v>
      </c>
      <c r="G2103" s="1">
        <v>45522.549143518518</v>
      </c>
      <c r="H2103" s="5">
        <f t="shared" si="189"/>
        <v>32.407406979473308</v>
      </c>
      <c r="I2103" s="5">
        <f t="shared" si="193"/>
        <v>661.1</v>
      </c>
      <c r="J2103" s="14">
        <f t="shared" si="192"/>
        <v>4.4885776303708533E-2</v>
      </c>
      <c r="K2103" s="3">
        <f t="shared" si="191"/>
        <v>1.1960564984381172</v>
      </c>
      <c r="L2103" s="5">
        <f t="shared" si="194"/>
        <v>33.032407402060926</v>
      </c>
      <c r="M2103" s="5">
        <f>+SUM($H$2:H2103)</f>
        <v>50606.481481372612</v>
      </c>
      <c r="N2103" s="4">
        <f t="shared" si="190"/>
        <v>14.057355967047949</v>
      </c>
    </row>
    <row r="2104" spans="1:14" x14ac:dyDescent="0.35">
      <c r="A2104" s="5">
        <v>2104</v>
      </c>
      <c r="B2104">
        <v>1753021</v>
      </c>
      <c r="C2104">
        <v>570</v>
      </c>
      <c r="D2104">
        <v>0.01</v>
      </c>
      <c r="E2104">
        <v>3.9732381701469401E-2</v>
      </c>
      <c r="F2104">
        <v>-0.17146511375904</v>
      </c>
      <c r="G2104" s="1">
        <v>45522.549432870372</v>
      </c>
      <c r="H2104" s="5">
        <f t="shared" si="189"/>
        <v>28.935185400769114</v>
      </c>
      <c r="I2104" s="5">
        <f t="shared" si="193"/>
        <v>665.2</v>
      </c>
      <c r="J2104" s="14">
        <f t="shared" si="192"/>
        <v>4.4907880239188645E-2</v>
      </c>
      <c r="K2104" s="3">
        <f t="shared" si="191"/>
        <v>1.1662766931951021</v>
      </c>
      <c r="L2104" s="5">
        <f t="shared" si="194"/>
        <v>33.171296294312924</v>
      </c>
      <c r="M2104" s="5">
        <f>+SUM($H$2:H2104)</f>
        <v>50635.416666773381</v>
      </c>
      <c r="N2104" s="4">
        <f t="shared" si="190"/>
        <v>14.065393518548161</v>
      </c>
    </row>
    <row r="2105" spans="1:14" x14ac:dyDescent="0.35">
      <c r="A2105" s="5">
        <v>2105</v>
      </c>
      <c r="B2105">
        <v>1753678</v>
      </c>
      <c r="C2105">
        <v>305</v>
      </c>
      <c r="D2105">
        <v>0.01</v>
      </c>
      <c r="E2105">
        <v>7.3215723037719699E-2</v>
      </c>
      <c r="F2105">
        <v>2.0747599601745601</v>
      </c>
      <c r="G2105" s="1">
        <v>45522.549629629626</v>
      </c>
      <c r="H2105" s="5">
        <f t="shared" si="189"/>
        <v>19.675925432238728</v>
      </c>
      <c r="I2105" s="5">
        <f t="shared" si="193"/>
        <v>642.70000000000005</v>
      </c>
      <c r="J2105" s="14">
        <f t="shared" si="192"/>
        <v>4.568982530385253E-2</v>
      </c>
      <c r="K2105" s="3">
        <f t="shared" si="191"/>
        <v>1.1883491204678986</v>
      </c>
      <c r="L2105" s="5">
        <f t="shared" si="194"/>
        <v>32.314814801793545</v>
      </c>
      <c r="M2105" s="5">
        <f>+SUM($H$2:H2105)</f>
        <v>50655.092592205619</v>
      </c>
      <c r="N2105" s="4">
        <f t="shared" si="190"/>
        <v>14.07085905339045</v>
      </c>
    </row>
    <row r="2106" spans="1:14" x14ac:dyDescent="0.35">
      <c r="A2106" s="5">
        <v>2106</v>
      </c>
      <c r="B2106">
        <v>1754641</v>
      </c>
      <c r="C2106">
        <v>545</v>
      </c>
      <c r="D2106">
        <v>0.01</v>
      </c>
      <c r="E2106">
        <v>3.6122594028711298E-2</v>
      </c>
      <c r="F2106">
        <v>1.0311876535415601</v>
      </c>
      <c r="G2106" s="1">
        <v>45522.54991898148</v>
      </c>
      <c r="H2106" s="5">
        <f t="shared" si="189"/>
        <v>28.935185400769114</v>
      </c>
      <c r="I2106" s="5">
        <f t="shared" si="193"/>
        <v>637.4</v>
      </c>
      <c r="J2106" s="14">
        <f t="shared" si="192"/>
        <v>4.5729302279651149E-2</v>
      </c>
      <c r="K2106" s="3">
        <f t="shared" si="191"/>
        <v>1.1931491087377044</v>
      </c>
      <c r="L2106" s="5">
        <f t="shared" si="194"/>
        <v>32.291666662786156</v>
      </c>
      <c r="M2106" s="5">
        <f>+SUM($H$2:H2106)</f>
        <v>50684.027777606389</v>
      </c>
      <c r="N2106" s="4">
        <f t="shared" si="190"/>
        <v>14.078896604890664</v>
      </c>
    </row>
    <row r="2107" spans="1:14" x14ac:dyDescent="0.35">
      <c r="A2107" s="5">
        <v>2107</v>
      </c>
      <c r="B2107">
        <v>1755547</v>
      </c>
      <c r="C2107">
        <v>500</v>
      </c>
      <c r="D2107">
        <v>0.01</v>
      </c>
      <c r="E2107">
        <v>3.2861579209566102E-2</v>
      </c>
      <c r="F2107">
        <v>1.1796730756759599</v>
      </c>
      <c r="G2107" s="1">
        <v>45522.550196759257</v>
      </c>
      <c r="H2107" s="5">
        <f t="shared" si="189"/>
        <v>27.777777722803876</v>
      </c>
      <c r="I2107" s="5">
        <f t="shared" si="193"/>
        <v>624.6</v>
      </c>
      <c r="J2107" s="14">
        <f t="shared" si="192"/>
        <v>4.5436488203704342E-2</v>
      </c>
      <c r="K2107" s="3">
        <f t="shared" si="191"/>
        <v>1.1687157510220976</v>
      </c>
      <c r="L2107" s="5">
        <f t="shared" si="194"/>
        <v>31.736111108330078</v>
      </c>
      <c r="M2107" s="5">
        <f>+SUM($H$2:H2107)</f>
        <v>50711.805555329192</v>
      </c>
      <c r="N2107" s="4">
        <f t="shared" si="190"/>
        <v>14.08661265425811</v>
      </c>
    </row>
    <row r="2108" spans="1:14" x14ac:dyDescent="0.35">
      <c r="A2108" s="5">
        <v>2108</v>
      </c>
      <c r="B2108">
        <v>1756509</v>
      </c>
      <c r="C2108">
        <v>600</v>
      </c>
      <c r="D2108">
        <v>0.01</v>
      </c>
      <c r="E2108">
        <v>2.55220513790845E-2</v>
      </c>
      <c r="F2108">
        <v>0.16782197356223999</v>
      </c>
      <c r="G2108" s="1">
        <v>45522.550486111111</v>
      </c>
      <c r="H2108" s="5">
        <f t="shared" si="189"/>
        <v>28.935185400769114</v>
      </c>
      <c r="I2108" s="5">
        <f t="shared" si="193"/>
        <v>629.9</v>
      </c>
      <c r="J2108" s="14">
        <f t="shared" si="192"/>
        <v>4.4278722479939435E-2</v>
      </c>
      <c r="K2108" s="3">
        <f t="shared" si="191"/>
        <v>1.0483243171870682</v>
      </c>
      <c r="L2108" s="5">
        <f t="shared" si="194"/>
        <v>31.921296293148771</v>
      </c>
      <c r="M2108" s="5">
        <f>+SUM($H$2:H2108)</f>
        <v>50740.740740729962</v>
      </c>
      <c r="N2108" s="4">
        <f t="shared" si="190"/>
        <v>14.094650205758322</v>
      </c>
    </row>
    <row r="2109" spans="1:14" x14ac:dyDescent="0.35">
      <c r="A2109" s="5">
        <v>2109</v>
      </c>
      <c r="B2109">
        <v>1757638</v>
      </c>
      <c r="C2109">
        <v>570</v>
      </c>
      <c r="D2109">
        <v>0.01</v>
      </c>
      <c r="E2109">
        <v>4.9928676337003701E-2</v>
      </c>
      <c r="F2109">
        <v>1.1474742889404199</v>
      </c>
      <c r="G2109" s="1">
        <v>45522.550833333335</v>
      </c>
      <c r="H2109" s="5">
        <f t="shared" si="189"/>
        <v>34.722222335403785</v>
      </c>
      <c r="I2109" s="5">
        <f t="shared" si="193"/>
        <v>627.4</v>
      </c>
      <c r="J2109" s="14">
        <f t="shared" si="192"/>
        <v>4.4498717710375758E-2</v>
      </c>
      <c r="K2109" s="3">
        <f t="shared" si="191"/>
        <v>1.037104927748439</v>
      </c>
      <c r="L2109" s="5">
        <f t="shared" si="194"/>
        <v>31.921296293148771</v>
      </c>
      <c r="M2109" s="5">
        <f>+SUM($H$2:H2109)</f>
        <v>50775.462963065365</v>
      </c>
      <c r="N2109" s="4">
        <f t="shared" si="190"/>
        <v>14.104295267518157</v>
      </c>
    </row>
    <row r="2110" spans="1:14" x14ac:dyDescent="0.35">
      <c r="A2110" s="5">
        <v>2110</v>
      </c>
      <c r="B2110">
        <v>1758546</v>
      </c>
      <c r="C2110">
        <v>605</v>
      </c>
      <c r="D2110">
        <v>0.01</v>
      </c>
      <c r="E2110">
        <v>6.6002793610095895E-2</v>
      </c>
      <c r="F2110">
        <v>0.56017929315567005</v>
      </c>
      <c r="G2110" s="1">
        <v>45522.551111111112</v>
      </c>
      <c r="H2110" s="5">
        <f t="shared" si="189"/>
        <v>27.777777722803876</v>
      </c>
      <c r="I2110" s="5">
        <f t="shared" si="193"/>
        <v>630.4</v>
      </c>
      <c r="J2110" s="14">
        <f t="shared" si="192"/>
        <v>4.498068466782567E-2</v>
      </c>
      <c r="K2110" s="3">
        <f t="shared" si="191"/>
        <v>0.9658102206885788</v>
      </c>
      <c r="L2110" s="5">
        <f t="shared" si="194"/>
        <v>31.99074073927477</v>
      </c>
      <c r="M2110" s="5">
        <f>+SUM($H$2:H2110)</f>
        <v>50803.240740788169</v>
      </c>
      <c r="N2110" s="4">
        <f t="shared" si="190"/>
        <v>14.112011316885603</v>
      </c>
    </row>
    <row r="2111" spans="1:14" x14ac:dyDescent="0.35">
      <c r="A2111" s="5">
        <v>2111</v>
      </c>
      <c r="B2111">
        <v>1759571</v>
      </c>
      <c r="C2111">
        <v>575</v>
      </c>
      <c r="D2111">
        <v>0.01</v>
      </c>
      <c r="E2111">
        <v>4.0420599281787803E-2</v>
      </c>
      <c r="F2111">
        <v>0.162990927696228</v>
      </c>
      <c r="G2111" s="1">
        <v>45522.551423611112</v>
      </c>
      <c r="H2111" s="5">
        <f t="shared" si="189"/>
        <v>31.25000002910383</v>
      </c>
      <c r="I2111" s="5">
        <f t="shared" si="193"/>
        <v>630.29999999999995</v>
      </c>
      <c r="J2111" s="14">
        <f t="shared" si="192"/>
        <v>4.4358510822057697E-2</v>
      </c>
      <c r="K2111" s="3">
        <f t="shared" si="191"/>
        <v>0.9398567990958665</v>
      </c>
      <c r="L2111" s="5">
        <f t="shared" si="194"/>
        <v>32.013888892834075</v>
      </c>
      <c r="M2111" s="5">
        <f>+SUM($H$2:H2111)</f>
        <v>50834.490740817273</v>
      </c>
      <c r="N2111" s="4">
        <f t="shared" si="190"/>
        <v>14.120691872449243</v>
      </c>
    </row>
    <row r="2112" spans="1:14" x14ac:dyDescent="0.35">
      <c r="A2112" s="5">
        <v>2112</v>
      </c>
      <c r="B2112">
        <v>1760590</v>
      </c>
      <c r="C2112">
        <v>555</v>
      </c>
      <c r="D2112">
        <v>0.01</v>
      </c>
      <c r="E2112">
        <v>1.7819410189986201E-2</v>
      </c>
      <c r="F2112">
        <v>0.83834606409072798</v>
      </c>
      <c r="G2112" s="1">
        <v>45522.551724537036</v>
      </c>
      <c r="H2112" s="5">
        <f t="shared" si="189"/>
        <v>30.092592351138592</v>
      </c>
      <c r="I2112" s="5">
        <f t="shared" si="193"/>
        <v>629.29999999999995</v>
      </c>
      <c r="J2112" s="14">
        <f t="shared" si="192"/>
        <v>4.3962021060287924E-2</v>
      </c>
      <c r="K2112" s="3">
        <f t="shared" si="191"/>
        <v>0.94589471027254801</v>
      </c>
      <c r="L2112" s="5">
        <f t="shared" si="194"/>
        <v>31.875000000582077</v>
      </c>
      <c r="M2112" s="5">
        <f>+SUM($H$2:H2112)</f>
        <v>50864.583333168412</v>
      </c>
      <c r="N2112" s="4">
        <f t="shared" si="190"/>
        <v>14.129050925880113</v>
      </c>
    </row>
    <row r="2113" spans="1:14" x14ac:dyDescent="0.35">
      <c r="A2113" s="5">
        <v>2113</v>
      </c>
      <c r="B2113">
        <v>1761524</v>
      </c>
      <c r="C2113">
        <v>805</v>
      </c>
      <c r="D2113">
        <v>0.01</v>
      </c>
      <c r="E2113">
        <v>5.9301581233739797E-2</v>
      </c>
      <c r="F2113">
        <v>0.46163660287857</v>
      </c>
      <c r="G2113" s="1">
        <v>45522.552002314813</v>
      </c>
      <c r="H2113" s="5">
        <f t="shared" si="189"/>
        <v>27.777777722803876</v>
      </c>
      <c r="I2113" s="5">
        <f t="shared" si="193"/>
        <v>615.20000000000005</v>
      </c>
      <c r="J2113" s="14">
        <f t="shared" si="192"/>
        <v>4.3960109613835785E-2</v>
      </c>
      <c r="K2113" s="3">
        <f t="shared" si="191"/>
        <v>0.92365367934107556</v>
      </c>
      <c r="L2113" s="5">
        <f t="shared" si="194"/>
        <v>31.157407400314696</v>
      </c>
      <c r="M2113" s="5">
        <f>+SUM($H$2:H2113)</f>
        <v>50892.361110891216</v>
      </c>
      <c r="N2113" s="4">
        <f t="shared" si="190"/>
        <v>14.136766975247559</v>
      </c>
    </row>
    <row r="2114" spans="1:14" x14ac:dyDescent="0.35">
      <c r="A2114" s="5">
        <v>2114</v>
      </c>
      <c r="B2114">
        <v>1762417</v>
      </c>
      <c r="C2114">
        <v>755</v>
      </c>
      <c r="D2114">
        <v>0.01</v>
      </c>
      <c r="E2114">
        <v>4.8844307661056498E-2</v>
      </c>
      <c r="F2114">
        <v>0.85442972183227495</v>
      </c>
      <c r="G2114" s="1">
        <v>45522.552268518521</v>
      </c>
      <c r="H2114" s="5">
        <f t="shared" si="189"/>
        <v>26.620370772434399</v>
      </c>
      <c r="I2114" s="5">
        <f t="shared" si="193"/>
        <v>618.29999999999995</v>
      </c>
      <c r="J2114" s="14">
        <f t="shared" si="192"/>
        <v>4.3999305404722674E-2</v>
      </c>
      <c r="K2114" s="3">
        <f t="shared" si="191"/>
        <v>0.94381155386566884</v>
      </c>
      <c r="L2114" s="5">
        <f t="shared" si="194"/>
        <v>31.064814815181307</v>
      </c>
      <c r="M2114" s="5">
        <f>+SUM($H$2:H2114)</f>
        <v>50918.98148166365</v>
      </c>
      <c r="N2114" s="4">
        <f t="shared" si="190"/>
        <v>14.144161522684348</v>
      </c>
    </row>
    <row r="2115" spans="1:14" x14ac:dyDescent="0.35">
      <c r="A2115" s="5">
        <v>2115</v>
      </c>
      <c r="B2115">
        <v>1763542</v>
      </c>
      <c r="C2115">
        <v>605</v>
      </c>
      <c r="D2115">
        <v>0.01</v>
      </c>
      <c r="E2115">
        <v>4.7132141888141597E-2</v>
      </c>
      <c r="F2115">
        <v>-2.17110440135002E-2</v>
      </c>
      <c r="G2115" s="1">
        <v>45522.552604166667</v>
      </c>
      <c r="H2115" s="5">
        <f t="shared" si="189"/>
        <v>33.564814657438546</v>
      </c>
      <c r="I2115" s="5">
        <f t="shared" si="193"/>
        <v>619</v>
      </c>
      <c r="J2115" s="14">
        <f t="shared" si="192"/>
        <v>4.3532678373157954E-2</v>
      </c>
      <c r="K2115" s="3">
        <f t="shared" si="191"/>
        <v>0.94789179116487277</v>
      </c>
      <c r="L2115" s="5">
        <f t="shared" si="194"/>
        <v>31.111111107748002</v>
      </c>
      <c r="M2115" s="5">
        <f>+SUM($H$2:H2115)</f>
        <v>50952.546296321088</v>
      </c>
      <c r="N2115" s="4">
        <f t="shared" si="190"/>
        <v>14.153485082311414</v>
      </c>
    </row>
    <row r="2116" spans="1:14" x14ac:dyDescent="0.35">
      <c r="A2116" s="5">
        <v>2116</v>
      </c>
      <c r="B2116">
        <v>1764521</v>
      </c>
      <c r="C2116">
        <v>770</v>
      </c>
      <c r="D2116">
        <v>0.01</v>
      </c>
      <c r="E2116">
        <v>0.23458856344223</v>
      </c>
      <c r="F2116">
        <v>7.1147605776786804E-3</v>
      </c>
      <c r="G2116" s="1">
        <v>45522.552893518521</v>
      </c>
      <c r="H2116" s="5">
        <f t="shared" ref="H2116:H2179" si="195">+(G2116-G2115)*100000</f>
        <v>28.935185400769114</v>
      </c>
      <c r="I2116" s="5">
        <f t="shared" si="193"/>
        <v>625.5</v>
      </c>
      <c r="J2116" s="14">
        <f t="shared" si="192"/>
        <v>4.7696386799216235E-2</v>
      </c>
      <c r="K2116" s="3">
        <f t="shared" si="191"/>
        <v>0.92161155715584531</v>
      </c>
      <c r="L2116" s="5">
        <f t="shared" si="194"/>
        <v>31.111111122299917</v>
      </c>
      <c r="M2116" s="5">
        <f>+SUM($H$2:H2116)</f>
        <v>50981.481481721858</v>
      </c>
      <c r="N2116" s="4">
        <f t="shared" ref="N2116:N2179" si="196">+(M2116/60)/60</f>
        <v>14.161522633811627</v>
      </c>
    </row>
    <row r="2117" spans="1:14" x14ac:dyDescent="0.35">
      <c r="A2117" s="5">
        <v>2117</v>
      </c>
      <c r="B2117">
        <v>1765386</v>
      </c>
      <c r="C2117">
        <v>545</v>
      </c>
      <c r="D2117">
        <v>0.01</v>
      </c>
      <c r="E2117">
        <v>9.8411686718463898E-2</v>
      </c>
      <c r="F2117">
        <v>0.47002324461936901</v>
      </c>
      <c r="G2117" s="1">
        <v>45522.553159722222</v>
      </c>
      <c r="H2117" s="5">
        <f t="shared" si="195"/>
        <v>26.620370044838637</v>
      </c>
      <c r="I2117" s="5">
        <f t="shared" si="193"/>
        <v>609.1</v>
      </c>
      <c r="J2117" s="14">
        <f t="shared" si="192"/>
        <v>4.8874993696808783E-2</v>
      </c>
      <c r="K2117" s="3">
        <f t="shared" si="191"/>
        <v>0.84396132662892132</v>
      </c>
      <c r="L2117" s="5">
        <f t="shared" si="194"/>
        <v>30.624999999417923</v>
      </c>
      <c r="M2117" s="5">
        <f>+SUM($H$2:H2117)</f>
        <v>51008.101851766696</v>
      </c>
      <c r="N2117" s="4">
        <f t="shared" si="196"/>
        <v>14.168917181046305</v>
      </c>
    </row>
    <row r="2118" spans="1:14" x14ac:dyDescent="0.35">
      <c r="A2118" s="5">
        <v>2118</v>
      </c>
      <c r="B2118">
        <v>1766198</v>
      </c>
      <c r="C2118">
        <v>655</v>
      </c>
      <c r="D2118">
        <v>0.01</v>
      </c>
      <c r="E2118">
        <v>0.27407342195510798</v>
      </c>
      <c r="F2118">
        <v>1.8101372718811</v>
      </c>
      <c r="G2118" s="1">
        <v>45522.553402777776</v>
      </c>
      <c r="H2118" s="5">
        <f t="shared" si="195"/>
        <v>24.305555416503921</v>
      </c>
      <c r="I2118" s="5">
        <f t="shared" si="193"/>
        <v>611.1</v>
      </c>
      <c r="J2118" s="14">
        <f t="shared" si="192"/>
        <v>5.304489098489279E-2</v>
      </c>
      <c r="K2118" s="3">
        <f t="shared" si="191"/>
        <v>0.85901072457432515</v>
      </c>
      <c r="L2118" s="5">
        <f t="shared" si="194"/>
        <v>30.53240739973262</v>
      </c>
      <c r="M2118" s="5">
        <f>+SUM($H$2:H2118)</f>
        <v>51032.4074071832</v>
      </c>
      <c r="N2118" s="4">
        <f t="shared" si="196"/>
        <v>14.175668724217555</v>
      </c>
    </row>
    <row r="2119" spans="1:14" x14ac:dyDescent="0.35">
      <c r="A2119" s="5">
        <v>2119</v>
      </c>
      <c r="B2119">
        <v>1766808</v>
      </c>
      <c r="C2119">
        <v>280</v>
      </c>
      <c r="D2119">
        <v>0.01</v>
      </c>
      <c r="E2119">
        <v>2.4273319169878901E-2</v>
      </c>
      <c r="F2119">
        <v>3.0404171943664502</v>
      </c>
      <c r="G2119" s="1">
        <v>45522.553599537037</v>
      </c>
      <c r="H2119" s="5">
        <f t="shared" si="195"/>
        <v>19.675926159834489</v>
      </c>
      <c r="I2119" s="5">
        <f t="shared" si="193"/>
        <v>593.79999999999995</v>
      </c>
      <c r="J2119" s="14">
        <f t="shared" si="192"/>
        <v>5.2058438546955549E-2</v>
      </c>
      <c r="K2119" s="3">
        <f t="shared" si="191"/>
        <v>0.88732346728443889</v>
      </c>
      <c r="L2119" s="5">
        <f t="shared" si="194"/>
        <v>29.79166666045785</v>
      </c>
      <c r="M2119" s="5">
        <f>+SUM($H$2:H2119)</f>
        <v>51052.083333343035</v>
      </c>
      <c r="N2119" s="4">
        <f t="shared" si="196"/>
        <v>14.181134259261954</v>
      </c>
    </row>
    <row r="2120" spans="1:14" x14ac:dyDescent="0.35">
      <c r="A2120" s="5">
        <v>2120</v>
      </c>
      <c r="B2120">
        <v>1768927</v>
      </c>
      <c r="C2120">
        <v>1230</v>
      </c>
      <c r="D2120">
        <v>0.01</v>
      </c>
      <c r="E2120">
        <v>2.9567290097475E-2</v>
      </c>
      <c r="F2120">
        <v>1.1492007970809901</v>
      </c>
      <c r="G2120" s="1">
        <v>45522.554201388892</v>
      </c>
      <c r="H2120" s="5">
        <f t="shared" si="195"/>
        <v>60.185185429872945</v>
      </c>
      <c r="I2120" s="5">
        <f t="shared" si="193"/>
        <v>607</v>
      </c>
      <c r="J2120" s="14">
        <f t="shared" si="192"/>
        <v>5.1414494626224008E-2</v>
      </c>
      <c r="K2120" s="3">
        <f t="shared" si="191"/>
        <v>0.91182668298482672</v>
      </c>
      <c r="L2120" s="5">
        <f t="shared" si="194"/>
        <v>30.347222229465842</v>
      </c>
      <c r="M2120" s="5">
        <f>+SUM($H$2:H2120)</f>
        <v>51112.268518772908</v>
      </c>
      <c r="N2120" s="4">
        <f t="shared" si="196"/>
        <v>14.197852366325808</v>
      </c>
    </row>
    <row r="2121" spans="1:14" x14ac:dyDescent="0.35">
      <c r="A2121" s="5">
        <v>2121</v>
      </c>
      <c r="B2121">
        <v>1769776</v>
      </c>
      <c r="C2121">
        <v>605</v>
      </c>
      <c r="D2121">
        <v>0.01</v>
      </c>
      <c r="E2121">
        <v>4.63911853730678E-2</v>
      </c>
      <c r="F2121">
        <v>0.25346496701240501</v>
      </c>
      <c r="G2121" s="1">
        <v>45522.554456018515</v>
      </c>
      <c r="H2121" s="5">
        <f t="shared" si="195"/>
        <v>25.462962366873398</v>
      </c>
      <c r="I2121" s="5">
        <f t="shared" si="193"/>
        <v>609.6</v>
      </c>
      <c r="J2121" s="14">
        <f t="shared" si="192"/>
        <v>5.1505671404302088E-2</v>
      </c>
      <c r="K2121" s="3">
        <f t="shared" si="191"/>
        <v>0.85964165359735289</v>
      </c>
      <c r="L2121" s="5">
        <f t="shared" si="194"/>
        <v>30.370370368473232</v>
      </c>
      <c r="M2121" s="5">
        <f>+SUM($H$2:H2121)</f>
        <v>51137.731481139781</v>
      </c>
      <c r="N2121" s="4">
        <f t="shared" si="196"/>
        <v>14.204925411427718</v>
      </c>
    </row>
    <row r="2122" spans="1:14" x14ac:dyDescent="0.35">
      <c r="A2122" s="5">
        <v>2122</v>
      </c>
      <c r="B2122">
        <v>1770579</v>
      </c>
      <c r="C2122">
        <v>570</v>
      </c>
      <c r="D2122">
        <v>0.01</v>
      </c>
      <c r="E2122">
        <v>5.1836092025041497E-2</v>
      </c>
      <c r="F2122">
        <v>-1.7278052866458799E-2</v>
      </c>
      <c r="G2122" s="1">
        <v>45522.554710648146</v>
      </c>
      <c r="H2122" s="5">
        <f t="shared" si="195"/>
        <v>25.46296309446916</v>
      </c>
      <c r="I2122" s="5">
        <f t="shared" si="193"/>
        <v>605.9</v>
      </c>
      <c r="J2122" s="14">
        <f t="shared" si="192"/>
        <v>5.1689499206840954E-2</v>
      </c>
      <c r="K2122" s="3">
        <f t="shared" ref="K2122:K2185" si="197">+AVERAGE(F2073:F2122)</f>
        <v>0.85970007449388308</v>
      </c>
      <c r="L2122" s="5">
        <f t="shared" si="194"/>
        <v>30.324074075906537</v>
      </c>
      <c r="M2122" s="5">
        <f>+SUM($H$2:H2122)</f>
        <v>51163.19444423425</v>
      </c>
      <c r="N2122" s="4">
        <f t="shared" si="196"/>
        <v>14.211998456731736</v>
      </c>
    </row>
    <row r="2123" spans="1:14" x14ac:dyDescent="0.35">
      <c r="A2123" s="5">
        <v>2123</v>
      </c>
      <c r="B2123">
        <v>1771519</v>
      </c>
      <c r="C2123">
        <v>800</v>
      </c>
      <c r="D2123">
        <v>0.01</v>
      </c>
      <c r="E2123">
        <v>6.5027378499507904E-2</v>
      </c>
      <c r="F2123">
        <v>-0.13362084329128199</v>
      </c>
      <c r="G2123" s="1">
        <v>45522.554988425924</v>
      </c>
      <c r="H2123" s="5">
        <f t="shared" si="195"/>
        <v>27.777777722803876</v>
      </c>
      <c r="I2123" s="5">
        <f t="shared" si="193"/>
        <v>610.5</v>
      </c>
      <c r="J2123" s="14">
        <f t="shared" ref="J2123:J2186" si="198">+AVERAGE(E2074:E2123)</f>
        <v>5.1485925950109923E-2</v>
      </c>
      <c r="K2123" s="3">
        <f t="shared" si="197"/>
        <v>0.86267431139945783</v>
      </c>
      <c r="L2123" s="5">
        <f t="shared" si="194"/>
        <v>30.277777768787928</v>
      </c>
      <c r="M2123" s="5">
        <f>+SUM($H$2:H2123)</f>
        <v>51190.972221957054</v>
      </c>
      <c r="N2123" s="4">
        <f t="shared" si="196"/>
        <v>14.219714506099182</v>
      </c>
    </row>
    <row r="2124" spans="1:14" x14ac:dyDescent="0.35">
      <c r="A2124" s="5">
        <v>2124</v>
      </c>
      <c r="B2124">
        <v>1772644</v>
      </c>
      <c r="C2124">
        <v>600</v>
      </c>
      <c r="D2124">
        <v>0.01</v>
      </c>
      <c r="E2124">
        <v>4.7991234809160198E-2</v>
      </c>
      <c r="F2124">
        <v>-1.36774033308029E-3</v>
      </c>
      <c r="G2124" s="1">
        <v>45522.555347222224</v>
      </c>
      <c r="H2124" s="5">
        <f t="shared" si="195"/>
        <v>35.879630013369024</v>
      </c>
      <c r="I2124" s="5">
        <f t="shared" si="193"/>
        <v>610.4</v>
      </c>
      <c r="J2124" s="14">
        <f t="shared" si="198"/>
        <v>5.161664839833971E-2</v>
      </c>
      <c r="K2124" s="3">
        <f t="shared" si="197"/>
        <v>0.85243665590882101</v>
      </c>
      <c r="L2124" s="5">
        <f t="shared" si="194"/>
        <v>30.324074075906537</v>
      </c>
      <c r="M2124" s="5">
        <f>+SUM($H$2:H2124)</f>
        <v>51226.851851970423</v>
      </c>
      <c r="N2124" s="4">
        <f t="shared" si="196"/>
        <v>14.229681069991784</v>
      </c>
    </row>
    <row r="2125" spans="1:14" x14ac:dyDescent="0.35">
      <c r="A2125" s="5">
        <v>2125</v>
      </c>
      <c r="B2125">
        <v>1773735</v>
      </c>
      <c r="C2125">
        <v>600</v>
      </c>
      <c r="D2125">
        <v>0.01</v>
      </c>
      <c r="E2125">
        <v>0.36325871944427401</v>
      </c>
      <c r="F2125">
        <v>0.78510397672653198</v>
      </c>
      <c r="G2125" s="1">
        <v>45522.55568287037</v>
      </c>
      <c r="H2125" s="5">
        <f t="shared" si="195"/>
        <v>33.564814657438546</v>
      </c>
      <c r="I2125" s="5">
        <f t="shared" si="193"/>
        <v>612.70000000000005</v>
      </c>
      <c r="J2125" s="14">
        <f t="shared" si="198"/>
        <v>5.8321203514933535E-2</v>
      </c>
      <c r="K2125" s="3">
        <f t="shared" si="197"/>
        <v>0.81981915250420345</v>
      </c>
      <c r="L2125" s="5">
        <f t="shared" si="194"/>
        <v>30.486111107165925</v>
      </c>
      <c r="M2125" s="5">
        <f>+SUM($H$2:H2125)</f>
        <v>51260.416666627862</v>
      </c>
      <c r="N2125" s="4">
        <f t="shared" si="196"/>
        <v>14.239004629618851</v>
      </c>
    </row>
    <row r="2126" spans="1:14" x14ac:dyDescent="0.35">
      <c r="A2126" s="5">
        <v>2126</v>
      </c>
      <c r="B2126">
        <v>1774594</v>
      </c>
      <c r="C2126">
        <v>635</v>
      </c>
      <c r="D2126">
        <v>0.01</v>
      </c>
      <c r="E2126">
        <v>6.9340884685516302E-2</v>
      </c>
      <c r="F2126">
        <v>1.9391676187515201</v>
      </c>
      <c r="G2126" s="1">
        <v>45522.555937500001</v>
      </c>
      <c r="H2126" s="5">
        <f t="shared" si="195"/>
        <v>25.46296309446916</v>
      </c>
      <c r="I2126" s="5">
        <f t="shared" si="193"/>
        <v>614.5</v>
      </c>
      <c r="J2126" s="14">
        <f t="shared" si="198"/>
        <v>5.8497131690382904E-2</v>
      </c>
      <c r="K2126" s="3">
        <f t="shared" si="197"/>
        <v>0.83818449035286691</v>
      </c>
      <c r="L2126" s="5">
        <f t="shared" si="194"/>
        <v>30.347222229465842</v>
      </c>
      <c r="M2126" s="5">
        <f>+SUM($H$2:H2126)</f>
        <v>51285.879629722331</v>
      </c>
      <c r="N2126" s="4">
        <f t="shared" si="196"/>
        <v>14.246077674922869</v>
      </c>
    </row>
    <row r="2127" spans="1:14" x14ac:dyDescent="0.35">
      <c r="A2127" s="5">
        <v>2127</v>
      </c>
      <c r="B2127">
        <v>1775427</v>
      </c>
      <c r="C2127">
        <v>575</v>
      </c>
      <c r="D2127">
        <v>0.01</v>
      </c>
      <c r="E2127">
        <v>4.2785566300153698E-2</v>
      </c>
      <c r="F2127">
        <v>0.85240089893340998</v>
      </c>
      <c r="G2127" s="1">
        <v>45522.556203703702</v>
      </c>
      <c r="H2127" s="5">
        <f t="shared" si="195"/>
        <v>26.620370044838637</v>
      </c>
      <c r="I2127" s="5">
        <f t="shared" si="193"/>
        <v>611.5</v>
      </c>
      <c r="J2127" s="14">
        <f t="shared" si="198"/>
        <v>5.7435397207736917E-2</v>
      </c>
      <c r="K2127" s="3">
        <f t="shared" si="197"/>
        <v>0.83081815972924045</v>
      </c>
      <c r="L2127" s="5">
        <f t="shared" si="194"/>
        <v>30.277777768787928</v>
      </c>
      <c r="M2127" s="5">
        <f>+SUM($H$2:H2127)</f>
        <v>51312.499999767169</v>
      </c>
      <c r="N2127" s="4">
        <f t="shared" si="196"/>
        <v>14.253472222157546</v>
      </c>
    </row>
    <row r="2128" spans="1:14" x14ac:dyDescent="0.35">
      <c r="A2128" s="5">
        <v>2128</v>
      </c>
      <c r="B2128">
        <v>1776347</v>
      </c>
      <c r="C2128">
        <v>600</v>
      </c>
      <c r="D2128">
        <v>0.01</v>
      </c>
      <c r="E2128">
        <v>3.3062238246202399E-2</v>
      </c>
      <c r="F2128">
        <v>-0.31020206212997398</v>
      </c>
      <c r="G2128" s="1">
        <v>45522.556469907409</v>
      </c>
      <c r="H2128" s="5">
        <f t="shared" si="195"/>
        <v>26.620370772434399</v>
      </c>
      <c r="I2128" s="5">
        <f t="shared" si="193"/>
        <v>611.5</v>
      </c>
      <c r="J2128" s="14">
        <f t="shared" si="198"/>
        <v>5.7576584778726049E-2</v>
      </c>
      <c r="K2128" s="3">
        <f t="shared" si="197"/>
        <v>0.83367571011185437</v>
      </c>
      <c r="L2128" s="5">
        <f t="shared" si="194"/>
        <v>30.208333337213844</v>
      </c>
      <c r="M2128" s="5">
        <f>+SUM($H$2:H2128)</f>
        <v>51339.120370539604</v>
      </c>
      <c r="N2128" s="4">
        <f t="shared" si="196"/>
        <v>14.260866769594335</v>
      </c>
    </row>
    <row r="2129" spans="1:14" x14ac:dyDescent="0.35">
      <c r="A2129" s="5">
        <v>2129</v>
      </c>
      <c r="B2129">
        <v>1778430</v>
      </c>
      <c r="C2129">
        <v>1630</v>
      </c>
      <c r="D2129">
        <v>0.01</v>
      </c>
      <c r="E2129">
        <v>5.5864971131086301E-2</v>
      </c>
      <c r="F2129">
        <v>1.7985799312591499</v>
      </c>
      <c r="G2129" s="1">
        <v>45522.557071759256</v>
      </c>
      <c r="H2129" s="5">
        <f t="shared" si="195"/>
        <v>60.185184702277184</v>
      </c>
      <c r="I2129" s="5">
        <f t="shared" si="193"/>
        <v>620</v>
      </c>
      <c r="J2129" s="14">
        <f t="shared" si="198"/>
        <v>5.8311673514544908E-2</v>
      </c>
      <c r="K2129" s="3">
        <f t="shared" si="197"/>
        <v>0.82996024265885149</v>
      </c>
      <c r="L2129" s="5">
        <f t="shared" si="194"/>
        <v>30.277777768787928</v>
      </c>
      <c r="M2129" s="5">
        <f>+SUM($H$2:H2129)</f>
        <v>51399.305555241881</v>
      </c>
      <c r="N2129" s="4">
        <f t="shared" si="196"/>
        <v>14.277584876456078</v>
      </c>
    </row>
    <row r="2130" spans="1:14" x14ac:dyDescent="0.35">
      <c r="A2130" s="5">
        <v>2130</v>
      </c>
      <c r="B2130">
        <v>1779612</v>
      </c>
      <c r="C2130">
        <v>750</v>
      </c>
      <c r="D2130">
        <v>0.01</v>
      </c>
      <c r="E2130">
        <v>3.6084983497857999E-2</v>
      </c>
      <c r="F2130">
        <v>1.09955406188964</v>
      </c>
      <c r="G2130" s="1">
        <v>45522.55741898148</v>
      </c>
      <c r="H2130" s="5">
        <f t="shared" si="195"/>
        <v>34.722222335403785</v>
      </c>
      <c r="I2130" s="5">
        <f t="shared" si="193"/>
        <v>623.4</v>
      </c>
      <c r="J2130" s="14">
        <f t="shared" si="198"/>
        <v>5.8655308596789781E-2</v>
      </c>
      <c r="K2130" s="3">
        <f t="shared" si="197"/>
        <v>0.84432276383042126</v>
      </c>
      <c r="L2130" s="5">
        <f t="shared" si="194"/>
        <v>30.370370368473232</v>
      </c>
      <c r="M2130" s="5">
        <f>+SUM($H$2:H2130)</f>
        <v>51434.027777577285</v>
      </c>
      <c r="N2130" s="4">
        <f t="shared" si="196"/>
        <v>14.287229938215912</v>
      </c>
    </row>
    <row r="2131" spans="1:14" x14ac:dyDescent="0.35">
      <c r="A2131" s="5">
        <v>2131</v>
      </c>
      <c r="B2131">
        <v>1780316</v>
      </c>
      <c r="C2131">
        <v>630</v>
      </c>
      <c r="D2131">
        <v>0.01</v>
      </c>
      <c r="E2131">
        <v>3.2981790602207101E-2</v>
      </c>
      <c r="F2131">
        <v>3.7683632373809801</v>
      </c>
      <c r="G2131" s="1">
        <v>45522.557638888888</v>
      </c>
      <c r="H2131" s="5">
        <f t="shared" si="195"/>
        <v>21.990740788169205</v>
      </c>
      <c r="I2131" s="5">
        <f t="shared" si="193"/>
        <v>626.9</v>
      </c>
      <c r="J2131" s="14">
        <f t="shared" si="198"/>
        <v>5.8154680691659397E-2</v>
      </c>
      <c r="K2131" s="3">
        <f t="shared" si="197"/>
        <v>0.91620708748698021</v>
      </c>
      <c r="L2131" s="5">
        <f t="shared" si="194"/>
        <v>30.277777768787928</v>
      </c>
      <c r="M2131" s="5">
        <f>+SUM($H$2:H2131)</f>
        <v>51456.018518365454</v>
      </c>
      <c r="N2131" s="4">
        <f t="shared" si="196"/>
        <v>14.293338477323738</v>
      </c>
    </row>
    <row r="2132" spans="1:14" x14ac:dyDescent="0.35">
      <c r="A2132" s="5">
        <v>2132</v>
      </c>
      <c r="B2132">
        <v>1781290</v>
      </c>
      <c r="C2132">
        <v>600</v>
      </c>
      <c r="D2132">
        <v>0.01</v>
      </c>
      <c r="E2132">
        <v>5.53345493972301E-2</v>
      </c>
      <c r="F2132">
        <v>0.30555498600006098</v>
      </c>
      <c r="G2132" s="1">
        <v>45522.557939814818</v>
      </c>
      <c r="H2132" s="5">
        <f t="shared" si="195"/>
        <v>30.092593078734353</v>
      </c>
      <c r="I2132" s="5">
        <f t="shared" si="193"/>
        <v>626.9</v>
      </c>
      <c r="J2132" s="14">
        <f t="shared" si="198"/>
        <v>5.8656684122979585E-2</v>
      </c>
      <c r="K2132" s="3">
        <f t="shared" si="197"/>
        <v>0.91842046543955591</v>
      </c>
      <c r="L2132" s="5">
        <f t="shared" si="194"/>
        <v>30.208333337213844</v>
      </c>
      <c r="M2132" s="5">
        <f>+SUM($H$2:H2132)</f>
        <v>51486.111111444188</v>
      </c>
      <c r="N2132" s="4">
        <f t="shared" si="196"/>
        <v>14.301697530956719</v>
      </c>
    </row>
    <row r="2133" spans="1:14" x14ac:dyDescent="0.35">
      <c r="A2133" s="5">
        <v>2133</v>
      </c>
      <c r="B2133">
        <v>1782197</v>
      </c>
      <c r="C2133">
        <v>545</v>
      </c>
      <c r="D2133">
        <v>0.01</v>
      </c>
      <c r="E2133">
        <v>3.5852950066328E-2</v>
      </c>
      <c r="F2133">
        <v>0.58271569013595503</v>
      </c>
      <c r="G2133" s="1">
        <v>45522.558217592596</v>
      </c>
      <c r="H2133" s="5">
        <f t="shared" si="195"/>
        <v>27.777777722803876</v>
      </c>
      <c r="I2133" s="5">
        <f t="shared" si="193"/>
        <v>625.79999999999995</v>
      </c>
      <c r="J2133" s="14">
        <f t="shared" si="198"/>
        <v>5.8724104054272121E-2</v>
      </c>
      <c r="K2133" s="3">
        <f t="shared" si="197"/>
        <v>0.92351129397749687</v>
      </c>
      <c r="L2133" s="5">
        <f t="shared" si="194"/>
        <v>30.092592598521151</v>
      </c>
      <c r="M2133" s="5">
        <f>+SUM($H$2:H2133)</f>
        <v>51513.888889166992</v>
      </c>
      <c r="N2133" s="4">
        <f t="shared" si="196"/>
        <v>14.309413580324165</v>
      </c>
    </row>
    <row r="2134" spans="1:14" x14ac:dyDescent="0.35">
      <c r="A2134" s="5">
        <v>2134</v>
      </c>
      <c r="B2134">
        <v>1783199</v>
      </c>
      <c r="C2134">
        <v>745</v>
      </c>
      <c r="D2134">
        <v>0.01</v>
      </c>
      <c r="E2134">
        <v>3.09497416019439E-2</v>
      </c>
      <c r="F2134">
        <v>1.5109344720840401</v>
      </c>
      <c r="G2134" s="1">
        <v>45522.558518518519</v>
      </c>
      <c r="H2134" s="5">
        <f t="shared" si="195"/>
        <v>30.092592351138592</v>
      </c>
      <c r="I2134" s="5">
        <f t="shared" si="193"/>
        <v>631</v>
      </c>
      <c r="J2134" s="14">
        <f t="shared" si="198"/>
        <v>5.8832317851483767E-2</v>
      </c>
      <c r="K2134" s="3">
        <f t="shared" si="197"/>
        <v>0.93490175113081708</v>
      </c>
      <c r="L2134" s="5">
        <f t="shared" si="194"/>
        <v>30.138888891087845</v>
      </c>
      <c r="M2134" s="5">
        <f>+SUM($H$2:H2134)</f>
        <v>51543.981481518131</v>
      </c>
      <c r="N2134" s="4">
        <f t="shared" si="196"/>
        <v>14.317772633755036</v>
      </c>
    </row>
    <row r="2135" spans="1:14" x14ac:dyDescent="0.35">
      <c r="A2135" s="5">
        <v>2135</v>
      </c>
      <c r="B2135">
        <v>1784138</v>
      </c>
      <c r="C2135">
        <v>555</v>
      </c>
      <c r="D2135">
        <v>0.01</v>
      </c>
      <c r="E2135">
        <v>2.72586941719055E-2</v>
      </c>
      <c r="F2135">
        <v>0.82276159524917603</v>
      </c>
      <c r="G2135" s="1">
        <v>45522.558796296296</v>
      </c>
      <c r="H2135" s="5">
        <f t="shared" si="195"/>
        <v>27.777777722803876</v>
      </c>
      <c r="I2135" s="5">
        <f t="shared" si="193"/>
        <v>627</v>
      </c>
      <c r="J2135" s="14">
        <f t="shared" si="198"/>
        <v>5.8952459432184641E-2</v>
      </c>
      <c r="K2135" s="3">
        <f t="shared" si="197"/>
        <v>0.93907978162169226</v>
      </c>
      <c r="L2135" s="5">
        <f t="shared" si="194"/>
        <v>30.11574073752854</v>
      </c>
      <c r="M2135" s="5">
        <f>+SUM($H$2:H2135)</f>
        <v>51571.759259240935</v>
      </c>
      <c r="N2135" s="4">
        <f t="shared" si="196"/>
        <v>14.325488683122481</v>
      </c>
    </row>
    <row r="2136" spans="1:14" x14ac:dyDescent="0.35">
      <c r="A2136" s="5">
        <v>2136</v>
      </c>
      <c r="B2136">
        <v>1785300</v>
      </c>
      <c r="C2136">
        <v>755</v>
      </c>
      <c r="D2136">
        <v>0.01</v>
      </c>
      <c r="E2136">
        <v>3.67643274366855E-2</v>
      </c>
      <c r="F2136">
        <v>0.60616594552993697</v>
      </c>
      <c r="G2136" s="1">
        <v>45522.55914351852</v>
      </c>
      <c r="H2136" s="5">
        <f t="shared" si="195"/>
        <v>34.722222335403785</v>
      </c>
      <c r="I2136" s="5">
        <f t="shared" si="193"/>
        <v>631.29999999999995</v>
      </c>
      <c r="J2136" s="14">
        <f t="shared" si="198"/>
        <v>5.848444204777474E-2</v>
      </c>
      <c r="K2136" s="3">
        <f t="shared" si="197"/>
        <v>0.94732862189411893</v>
      </c>
      <c r="L2136" s="5">
        <f t="shared" si="194"/>
        <v>30.254629629780538</v>
      </c>
      <c r="M2136" s="5">
        <f>+SUM($H$2:H2136)</f>
        <v>51606.481481576338</v>
      </c>
      <c r="N2136" s="4">
        <f t="shared" si="196"/>
        <v>14.335133744882317</v>
      </c>
    </row>
    <row r="2137" spans="1:14" x14ac:dyDescent="0.35">
      <c r="A2137" s="5">
        <v>2137</v>
      </c>
      <c r="B2137">
        <v>1786441</v>
      </c>
      <c r="C2137">
        <v>600</v>
      </c>
      <c r="D2137">
        <v>0.01</v>
      </c>
      <c r="E2137">
        <v>4.0082149207591997E-2</v>
      </c>
      <c r="F2137">
        <v>0.161252930760383</v>
      </c>
      <c r="G2137" s="1">
        <v>45522.559479166666</v>
      </c>
      <c r="H2137" s="5">
        <f t="shared" si="195"/>
        <v>33.564814657438546</v>
      </c>
      <c r="I2137" s="5">
        <f t="shared" si="193"/>
        <v>632.4</v>
      </c>
      <c r="J2137" s="14">
        <f t="shared" si="198"/>
        <v>5.8462876491248553E-2</v>
      </c>
      <c r="K2137" s="3">
        <f t="shared" si="197"/>
        <v>0.9296186624467353</v>
      </c>
      <c r="L2137" s="5">
        <f t="shared" si="194"/>
        <v>30.254629629780538</v>
      </c>
      <c r="M2137" s="5">
        <f>+SUM($H$2:H2137)</f>
        <v>51640.046296233777</v>
      </c>
      <c r="N2137" s="4">
        <f t="shared" si="196"/>
        <v>14.344457304509382</v>
      </c>
    </row>
    <row r="2138" spans="1:14" x14ac:dyDescent="0.35">
      <c r="A2138" s="5">
        <v>2138</v>
      </c>
      <c r="B2138">
        <v>1787281</v>
      </c>
      <c r="C2138">
        <v>580</v>
      </c>
      <c r="D2138">
        <v>0.01</v>
      </c>
      <c r="E2138">
        <v>2.1133515983819899E-2</v>
      </c>
      <c r="F2138">
        <v>1.43205201625823</v>
      </c>
      <c r="G2138" s="1">
        <v>45522.559733796297</v>
      </c>
      <c r="H2138" s="5">
        <f t="shared" si="195"/>
        <v>25.46296309446916</v>
      </c>
      <c r="I2138" s="5">
        <f t="shared" si="193"/>
        <v>636.20000000000005</v>
      </c>
      <c r="J2138" s="14">
        <f t="shared" si="198"/>
        <v>5.775201778858894E-2</v>
      </c>
      <c r="K2138" s="3">
        <f t="shared" si="197"/>
        <v>0.91563123807310864</v>
      </c>
      <c r="L2138" s="5">
        <f t="shared" si="194"/>
        <v>30.16203704464715</v>
      </c>
      <c r="M2138" s="5">
        <f>+SUM($H$2:H2138)</f>
        <v>51665.509259328246</v>
      </c>
      <c r="N2138" s="4">
        <f t="shared" si="196"/>
        <v>14.351530349813402</v>
      </c>
    </row>
    <row r="2139" spans="1:14" x14ac:dyDescent="0.35">
      <c r="A2139" s="5">
        <v>2139</v>
      </c>
      <c r="B2139">
        <v>1788823</v>
      </c>
      <c r="C2139">
        <v>900</v>
      </c>
      <c r="D2139">
        <v>0.01</v>
      </c>
      <c r="E2139">
        <v>1.84224024415016E-2</v>
      </c>
      <c r="F2139">
        <v>4.16117191314697</v>
      </c>
      <c r="G2139" s="1">
        <v>45522.560185185182</v>
      </c>
      <c r="H2139" s="5">
        <f t="shared" si="195"/>
        <v>45.138888526707888</v>
      </c>
      <c r="I2139" s="5">
        <f t="shared" si="193"/>
        <v>642.20000000000005</v>
      </c>
      <c r="J2139" s="14">
        <f t="shared" si="198"/>
        <v>5.6302423141896672E-2</v>
      </c>
      <c r="K2139" s="3">
        <f t="shared" si="197"/>
        <v>0.99028215035795963</v>
      </c>
      <c r="L2139" s="5">
        <f t="shared" si="194"/>
        <v>30.53240739973262</v>
      </c>
      <c r="M2139" s="5">
        <f>+SUM($H$2:H2139)</f>
        <v>51710.648147854954</v>
      </c>
      <c r="N2139" s="4">
        <f t="shared" si="196"/>
        <v>14.364068929959709</v>
      </c>
    </row>
    <row r="2140" spans="1:14" x14ac:dyDescent="0.35">
      <c r="A2140" s="5">
        <v>2140</v>
      </c>
      <c r="B2140">
        <v>1789725</v>
      </c>
      <c r="C2140">
        <v>605</v>
      </c>
      <c r="D2140">
        <v>0.01</v>
      </c>
      <c r="E2140">
        <v>3.7823311984538997E-2</v>
      </c>
      <c r="F2140">
        <v>0.21541780233383101</v>
      </c>
      <c r="G2140" s="1">
        <v>45522.56045138889</v>
      </c>
      <c r="H2140" s="5">
        <f t="shared" si="195"/>
        <v>26.620370772434399</v>
      </c>
      <c r="I2140" s="5">
        <f t="shared" si="193"/>
        <v>643.9</v>
      </c>
      <c r="J2140" s="14">
        <f t="shared" si="198"/>
        <v>5.6328618489205784E-2</v>
      </c>
      <c r="K2140" s="3">
        <f t="shared" si="197"/>
        <v>0.98213852152228154</v>
      </c>
      <c r="L2140" s="5">
        <f t="shared" si="194"/>
        <v>30.439814814599231</v>
      </c>
      <c r="M2140" s="5">
        <f>+SUM($H$2:H2140)</f>
        <v>51737.268518627388</v>
      </c>
      <c r="N2140" s="4">
        <f t="shared" si="196"/>
        <v>14.371463477396498</v>
      </c>
    </row>
    <row r="2141" spans="1:14" x14ac:dyDescent="0.35">
      <c r="A2141" s="5">
        <v>2141</v>
      </c>
      <c r="B2141">
        <v>1790773</v>
      </c>
      <c r="C2141">
        <v>770</v>
      </c>
      <c r="D2141">
        <v>0.01</v>
      </c>
      <c r="E2141">
        <v>5.30199147760868E-2</v>
      </c>
      <c r="F2141">
        <v>-0.34953126311302102</v>
      </c>
      <c r="G2141" s="1">
        <v>45522.560763888891</v>
      </c>
      <c r="H2141" s="5">
        <f t="shared" si="195"/>
        <v>31.25000002910383</v>
      </c>
      <c r="I2141" s="5">
        <f t="shared" si="193"/>
        <v>647.70000000000005</v>
      </c>
      <c r="J2141" s="14">
        <f t="shared" si="198"/>
        <v>5.6556044332683034E-2</v>
      </c>
      <c r="K2141" s="3">
        <f t="shared" si="197"/>
        <v>0.9426822261512261</v>
      </c>
      <c r="L2141" s="5">
        <f t="shared" si="194"/>
        <v>30.439814814599231</v>
      </c>
      <c r="M2141" s="5">
        <f>+SUM($H$2:H2141)</f>
        <v>51768.518518656492</v>
      </c>
      <c r="N2141" s="4">
        <f t="shared" si="196"/>
        <v>14.380144032960137</v>
      </c>
    </row>
    <row r="2142" spans="1:14" x14ac:dyDescent="0.35">
      <c r="A2142" s="5">
        <v>2142</v>
      </c>
      <c r="B2142">
        <v>1791830</v>
      </c>
      <c r="C2142">
        <v>800</v>
      </c>
      <c r="D2142">
        <v>0.01</v>
      </c>
      <c r="E2142">
        <v>1.17533765733242E-2</v>
      </c>
      <c r="F2142">
        <v>6.5017461776733398E-2</v>
      </c>
      <c r="G2142" s="1">
        <v>45522.561076388891</v>
      </c>
      <c r="H2142" s="5">
        <f t="shared" si="195"/>
        <v>31.25000002910383</v>
      </c>
      <c r="I2142" s="5">
        <f t="shared" si="193"/>
        <v>651.70000000000005</v>
      </c>
      <c r="J2142" s="14">
        <f t="shared" si="198"/>
        <v>5.6221977807581369E-2</v>
      </c>
      <c r="K2142" s="3">
        <f t="shared" si="197"/>
        <v>0.94704732850193796</v>
      </c>
      <c r="L2142" s="5">
        <f t="shared" si="194"/>
        <v>30.50925926072523</v>
      </c>
      <c r="M2142" s="5">
        <f>+SUM($H$2:H2142)</f>
        <v>51799.768518685596</v>
      </c>
      <c r="N2142" s="4">
        <f t="shared" si="196"/>
        <v>14.388824588523777</v>
      </c>
    </row>
    <row r="2143" spans="1:14" x14ac:dyDescent="0.35">
      <c r="A2143" s="5">
        <v>2143</v>
      </c>
      <c r="B2143">
        <v>1793965</v>
      </c>
      <c r="C2143">
        <v>1510</v>
      </c>
      <c r="D2143">
        <v>0.01</v>
      </c>
      <c r="E2143">
        <v>4.7649718821048702E-2</v>
      </c>
      <c r="F2143">
        <v>1.2270090579986499</v>
      </c>
      <c r="G2143" s="1">
        <v>45522.561689814815</v>
      </c>
      <c r="H2143" s="5">
        <f t="shared" si="195"/>
        <v>61.342592380242422</v>
      </c>
      <c r="I2143" s="5">
        <f t="shared" si="193"/>
        <v>671.5</v>
      </c>
      <c r="J2143" s="14">
        <f t="shared" si="198"/>
        <v>5.6798582673072764E-2</v>
      </c>
      <c r="K2143" s="3">
        <f t="shared" si="197"/>
        <v>0.96724998489022052</v>
      </c>
      <c r="L2143" s="5">
        <f t="shared" si="194"/>
        <v>31.111111107748002</v>
      </c>
      <c r="M2143" s="5">
        <f>+SUM($H$2:H2143)</f>
        <v>51861.111111065838</v>
      </c>
      <c r="N2143" s="4">
        <f t="shared" si="196"/>
        <v>14.405864197518289</v>
      </c>
    </row>
    <row r="2144" spans="1:14" x14ac:dyDescent="0.35">
      <c r="A2144" s="5">
        <v>2144</v>
      </c>
      <c r="B2144">
        <v>1796077</v>
      </c>
      <c r="C2144">
        <v>1580</v>
      </c>
      <c r="D2144">
        <v>0.01</v>
      </c>
      <c r="E2144">
        <v>4.7001194208860397E-2</v>
      </c>
      <c r="F2144">
        <v>1.1436903476714999</v>
      </c>
      <c r="G2144" s="1">
        <v>45522.562303240738</v>
      </c>
      <c r="H2144" s="5">
        <f t="shared" si="195"/>
        <v>61.342592380242422</v>
      </c>
      <c r="I2144" s="5">
        <f t="shared" si="193"/>
        <v>692.3</v>
      </c>
      <c r="J2144" s="14">
        <f t="shared" si="198"/>
        <v>5.7033922821283285E-2</v>
      </c>
      <c r="K2144" s="3">
        <f t="shared" si="197"/>
        <v>0.98117727473377969</v>
      </c>
      <c r="L2144" s="5">
        <f t="shared" si="194"/>
        <v>31.828703693463467</v>
      </c>
      <c r="M2144" s="5">
        <f>+SUM($H$2:H2144)</f>
        <v>51922.453703446081</v>
      </c>
      <c r="N2144" s="4">
        <f t="shared" si="196"/>
        <v>14.422903806512801</v>
      </c>
    </row>
    <row r="2145" spans="1:14" x14ac:dyDescent="0.35">
      <c r="A2145" s="5">
        <v>2145</v>
      </c>
      <c r="B2145">
        <v>1797097</v>
      </c>
      <c r="C2145">
        <v>545</v>
      </c>
      <c r="D2145">
        <v>0.01</v>
      </c>
      <c r="E2145">
        <v>4.0147166699170997E-2</v>
      </c>
      <c r="F2145">
        <v>0.762062788009643</v>
      </c>
      <c r="G2145" s="1">
        <v>45522.562604166669</v>
      </c>
      <c r="H2145" s="5">
        <f t="shared" si="195"/>
        <v>30.092593078734353</v>
      </c>
      <c r="I2145" s="5">
        <f t="shared" si="193"/>
        <v>691.7</v>
      </c>
      <c r="J2145" s="14">
        <f t="shared" si="198"/>
        <v>5.7355092838406507E-2</v>
      </c>
      <c r="K2145" s="3">
        <f t="shared" si="197"/>
        <v>0.96813307002186577</v>
      </c>
      <c r="L2145" s="5">
        <f t="shared" si="194"/>
        <v>31.875000000582077</v>
      </c>
      <c r="M2145" s="5">
        <f>+SUM($H$2:H2145)</f>
        <v>51952.546296524815</v>
      </c>
      <c r="N2145" s="4">
        <f t="shared" si="196"/>
        <v>14.431262860145782</v>
      </c>
    </row>
    <row r="2146" spans="1:14" x14ac:dyDescent="0.35">
      <c r="A2146" s="5">
        <v>2146</v>
      </c>
      <c r="B2146">
        <v>1798061</v>
      </c>
      <c r="C2146">
        <v>710</v>
      </c>
      <c r="D2146">
        <v>0.01</v>
      </c>
      <c r="E2146">
        <v>4.8752307891845703E-2</v>
      </c>
      <c r="F2146">
        <v>2.4267292022704998</v>
      </c>
      <c r="G2146" s="1">
        <v>45522.562893518516</v>
      </c>
      <c r="H2146" s="5">
        <f t="shared" si="195"/>
        <v>28.935184673173353</v>
      </c>
      <c r="I2146" s="5">
        <f t="shared" si="193"/>
        <v>690.8</v>
      </c>
      <c r="J2146" s="14">
        <f t="shared" si="198"/>
        <v>5.7570143267512267E-2</v>
      </c>
      <c r="K2146" s="3">
        <f t="shared" si="197"/>
        <v>0.98934678271412635</v>
      </c>
      <c r="L2146" s="5">
        <f t="shared" si="194"/>
        <v>31.851851847022772</v>
      </c>
      <c r="M2146" s="5">
        <f>+SUM($H$2:H2146)</f>
        <v>51981.481481197989</v>
      </c>
      <c r="N2146" s="4">
        <f t="shared" si="196"/>
        <v>14.439300411443886</v>
      </c>
    </row>
    <row r="2147" spans="1:14" x14ac:dyDescent="0.35">
      <c r="A2147" s="5">
        <v>2147</v>
      </c>
      <c r="B2147">
        <v>1798806</v>
      </c>
      <c r="C2147">
        <v>525</v>
      </c>
      <c r="D2147">
        <v>0.01</v>
      </c>
      <c r="E2147">
        <v>7.3718450963497106E-2</v>
      </c>
      <c r="F2147">
        <v>5.02797079086303</v>
      </c>
      <c r="G2147" s="1">
        <v>45522.563125000001</v>
      </c>
      <c r="H2147" s="5">
        <f t="shared" si="195"/>
        <v>23.148148466134444</v>
      </c>
      <c r="I2147" s="5">
        <f t="shared" si="193"/>
        <v>689.3</v>
      </c>
      <c r="J2147" s="14">
        <f t="shared" si="198"/>
        <v>5.8161842152476259E-2</v>
      </c>
      <c r="K2147" s="3">
        <f t="shared" si="197"/>
        <v>1.0879150131344772</v>
      </c>
      <c r="L2147" s="5">
        <f t="shared" si="194"/>
        <v>31.712962969322689</v>
      </c>
      <c r="M2147" s="5">
        <f>+SUM($H$2:H2147)</f>
        <v>52004.629629664123</v>
      </c>
      <c r="N2147" s="4">
        <f t="shared" si="196"/>
        <v>14.445730452684478</v>
      </c>
    </row>
    <row r="2148" spans="1:14" x14ac:dyDescent="0.35">
      <c r="A2148" s="5">
        <v>2148</v>
      </c>
      <c r="B2148">
        <v>1799724</v>
      </c>
      <c r="C2148">
        <v>610</v>
      </c>
      <c r="D2148">
        <v>0.01</v>
      </c>
      <c r="E2148">
        <v>3.6816492676734897E-2</v>
      </c>
      <c r="F2148">
        <v>2.4762499332427899</v>
      </c>
      <c r="G2148" s="1">
        <v>45522.563414351855</v>
      </c>
      <c r="H2148" s="5">
        <f t="shared" si="195"/>
        <v>28.935185400769114</v>
      </c>
      <c r="I2148" s="5">
        <f t="shared" si="193"/>
        <v>685</v>
      </c>
      <c r="J2148" s="14">
        <f t="shared" si="198"/>
        <v>5.7813419997692052E-2</v>
      </c>
      <c r="K2148" s="3">
        <f t="shared" si="197"/>
        <v>1.0427295377850507</v>
      </c>
      <c r="L2148" s="5">
        <f t="shared" si="194"/>
        <v>31.504629630944692</v>
      </c>
      <c r="M2148" s="5">
        <f>+SUM($H$2:H2148)</f>
        <v>52033.564815064892</v>
      </c>
      <c r="N2148" s="4">
        <f t="shared" si="196"/>
        <v>14.453768004184692</v>
      </c>
    </row>
    <row r="2149" spans="1:14" x14ac:dyDescent="0.35">
      <c r="A2149" s="5">
        <v>2149</v>
      </c>
      <c r="B2149">
        <v>1800928</v>
      </c>
      <c r="C2149">
        <v>600</v>
      </c>
      <c r="D2149">
        <v>0.01</v>
      </c>
      <c r="E2149">
        <v>5.4017934948205899E-2</v>
      </c>
      <c r="F2149">
        <v>-0.50019496679305997</v>
      </c>
      <c r="G2149" s="1">
        <v>45522.563784722224</v>
      </c>
      <c r="H2149" s="5">
        <f t="shared" si="195"/>
        <v>37.037036963738501</v>
      </c>
      <c r="I2149" s="5">
        <f t="shared" si="193"/>
        <v>685</v>
      </c>
      <c r="J2149" s="14">
        <f t="shared" si="198"/>
        <v>5.8283612988889164E-2</v>
      </c>
      <c r="K2149" s="3">
        <f t="shared" si="197"/>
        <v>1.0272191795706724</v>
      </c>
      <c r="L2149" s="5">
        <f t="shared" si="194"/>
        <v>31.712962969322689</v>
      </c>
      <c r="M2149" s="5">
        <f>+SUM($H$2:H2149)</f>
        <v>52070.601852028631</v>
      </c>
      <c r="N2149" s="4">
        <f t="shared" si="196"/>
        <v>14.464056070007953</v>
      </c>
    </row>
    <row r="2150" spans="1:14" x14ac:dyDescent="0.35">
      <c r="A2150" s="5">
        <v>2150</v>
      </c>
      <c r="B2150">
        <v>1801880</v>
      </c>
      <c r="C2150">
        <v>550</v>
      </c>
      <c r="D2150">
        <v>0.01</v>
      </c>
      <c r="E2150">
        <v>3.2439351081848103E-2</v>
      </c>
      <c r="F2150">
        <v>0.92954838275909402</v>
      </c>
      <c r="G2150" s="1">
        <v>45522.564074074071</v>
      </c>
      <c r="H2150" s="5">
        <f t="shared" si="195"/>
        <v>28.935184673173353</v>
      </c>
      <c r="I2150" s="5">
        <f t="shared" si="193"/>
        <v>681.5</v>
      </c>
      <c r="J2150" s="14">
        <f t="shared" si="198"/>
        <v>5.8002752624452064E-2</v>
      </c>
      <c r="K2150" s="3">
        <f t="shared" si="197"/>
        <v>1.02280991643667</v>
      </c>
      <c r="L2150" s="5">
        <f t="shared" si="194"/>
        <v>31.666666662204079</v>
      </c>
      <c r="M2150" s="5">
        <f>+SUM($H$2:H2150)</f>
        <v>52099.537036701804</v>
      </c>
      <c r="N2150" s="4">
        <f t="shared" si="196"/>
        <v>14.472093621306056</v>
      </c>
    </row>
    <row r="2151" spans="1:14" x14ac:dyDescent="0.35">
      <c r="A2151" s="5">
        <v>2151</v>
      </c>
      <c r="B2151">
        <v>1803791</v>
      </c>
      <c r="C2151">
        <v>1250</v>
      </c>
      <c r="D2151">
        <v>0.01</v>
      </c>
      <c r="E2151">
        <v>5.0410490483045502E-2</v>
      </c>
      <c r="F2151">
        <v>3.1442904472350999</v>
      </c>
      <c r="G2151" s="1">
        <v>45522.564629629633</v>
      </c>
      <c r="H2151" s="5">
        <f t="shared" si="195"/>
        <v>55.555556173203513</v>
      </c>
      <c r="I2151" s="5">
        <f t="shared" si="193"/>
        <v>696.6</v>
      </c>
      <c r="J2151" s="14">
        <f t="shared" si="198"/>
        <v>5.8338531143963285E-2</v>
      </c>
      <c r="K2151" s="3">
        <f t="shared" si="197"/>
        <v>1.0596185955405211</v>
      </c>
      <c r="L2151" s="5">
        <f t="shared" si="194"/>
        <v>32.152777785086073</v>
      </c>
      <c r="M2151" s="5">
        <f>+SUM($H$2:H2151)</f>
        <v>52155.092592875008</v>
      </c>
      <c r="N2151" s="4">
        <f t="shared" si="196"/>
        <v>14.487525720243058</v>
      </c>
    </row>
    <row r="2152" spans="1:14" x14ac:dyDescent="0.35">
      <c r="A2152" s="5">
        <v>2152</v>
      </c>
      <c r="B2152">
        <v>1804763</v>
      </c>
      <c r="C2152">
        <v>515</v>
      </c>
      <c r="D2152">
        <v>0.01</v>
      </c>
      <c r="E2152">
        <v>5.82996979355812E-2</v>
      </c>
      <c r="F2152">
        <v>1.02896320819854</v>
      </c>
      <c r="G2152" s="1">
        <v>45522.564918981479</v>
      </c>
      <c r="H2152" s="5">
        <f t="shared" si="195"/>
        <v>28.935184673173353</v>
      </c>
      <c r="I2152" s="5">
        <f t="shared" si="193"/>
        <v>696.6</v>
      </c>
      <c r="J2152" s="14">
        <f t="shared" si="198"/>
        <v>5.8880327381193594E-2</v>
      </c>
      <c r="K2152" s="3">
        <f t="shared" si="197"/>
        <v>1.0638228878378841</v>
      </c>
      <c r="L2152" s="5">
        <f t="shared" si="194"/>
        <v>32.199074063100852</v>
      </c>
      <c r="M2152" s="5">
        <f>+SUM($H$2:H2152)</f>
        <v>52184.027777548181</v>
      </c>
      <c r="N2152" s="4">
        <f t="shared" si="196"/>
        <v>14.495563271541162</v>
      </c>
    </row>
    <row r="2153" spans="1:14" x14ac:dyDescent="0.35">
      <c r="A2153" s="5">
        <v>2153</v>
      </c>
      <c r="B2153">
        <v>1806506</v>
      </c>
      <c r="C2153">
        <v>1120</v>
      </c>
      <c r="D2153">
        <v>0.01</v>
      </c>
      <c r="E2153">
        <v>2.8693892061710299E-2</v>
      </c>
      <c r="F2153">
        <v>4.4632339477539</v>
      </c>
      <c r="G2153" s="1">
        <v>45522.565428240741</v>
      </c>
      <c r="H2153" s="5">
        <f t="shared" si="195"/>
        <v>50.92592618893832</v>
      </c>
      <c r="I2153" s="5">
        <f t="shared" si="193"/>
        <v>708.7</v>
      </c>
      <c r="J2153" s="14">
        <f t="shared" si="198"/>
        <v>5.8575695939362002E-2</v>
      </c>
      <c r="K2153" s="3">
        <f t="shared" si="197"/>
        <v>1.1287889871001218</v>
      </c>
      <c r="L2153" s="5">
        <f t="shared" si="194"/>
        <v>32.569444447290152</v>
      </c>
      <c r="M2153" s="5">
        <f>+SUM($H$2:H2153)</f>
        <v>52234.953703737119</v>
      </c>
      <c r="N2153" s="4">
        <f t="shared" si="196"/>
        <v>14.5097093621492</v>
      </c>
    </row>
    <row r="2154" spans="1:14" x14ac:dyDescent="0.35">
      <c r="A2154" s="5">
        <v>2154</v>
      </c>
      <c r="B2154">
        <v>1807650</v>
      </c>
      <c r="C2154">
        <v>510</v>
      </c>
      <c r="D2154">
        <v>0.01</v>
      </c>
      <c r="E2154">
        <v>2.1858066320419301E-2</v>
      </c>
      <c r="F2154">
        <v>1.2790514230728101</v>
      </c>
      <c r="G2154" s="1">
        <v>45522.565775462965</v>
      </c>
      <c r="H2154" s="5">
        <f t="shared" si="195"/>
        <v>34.722222335403785</v>
      </c>
      <c r="I2154" s="5">
        <f t="shared" si="193"/>
        <v>707.5</v>
      </c>
      <c r="J2154" s="14">
        <f t="shared" si="198"/>
        <v>5.8218209631741E-2</v>
      </c>
      <c r="K2154" s="3">
        <f t="shared" si="197"/>
        <v>1.1577993178367587</v>
      </c>
      <c r="L2154" s="5">
        <f t="shared" si="194"/>
        <v>32.685185185982846</v>
      </c>
      <c r="M2154" s="5">
        <f>+SUM($H$2:H2154)</f>
        <v>52269.675926072523</v>
      </c>
      <c r="N2154" s="4">
        <f t="shared" si="196"/>
        <v>14.519354423909034</v>
      </c>
    </row>
    <row r="2155" spans="1:14" x14ac:dyDescent="0.35">
      <c r="A2155" s="5">
        <v>2155</v>
      </c>
      <c r="B2155">
        <v>1808684</v>
      </c>
      <c r="C2155">
        <v>805</v>
      </c>
      <c r="D2155">
        <v>0.01</v>
      </c>
      <c r="E2155">
        <v>1.53934154659509E-2</v>
      </c>
      <c r="F2155">
        <v>0.22204157710075301</v>
      </c>
      <c r="G2155" s="1">
        <v>45522.566087962965</v>
      </c>
      <c r="H2155" s="5">
        <f t="shared" si="195"/>
        <v>31.25000002910383</v>
      </c>
      <c r="I2155" s="5">
        <f t="shared" si="193"/>
        <v>717.5</v>
      </c>
      <c r="J2155" s="14">
        <f t="shared" si="198"/>
        <v>5.706176348030563E-2</v>
      </c>
      <c r="K2155" s="3">
        <f t="shared" si="197"/>
        <v>1.1207449501752826</v>
      </c>
      <c r="L2155" s="5">
        <f t="shared" si="194"/>
        <v>32.916666677920148</v>
      </c>
      <c r="M2155" s="5">
        <f>+SUM($H$2:H2155)</f>
        <v>52300.925926101627</v>
      </c>
      <c r="N2155" s="4">
        <f t="shared" si="196"/>
        <v>14.528034979472674</v>
      </c>
    </row>
    <row r="2156" spans="1:14" x14ac:dyDescent="0.35">
      <c r="A2156" s="5">
        <v>2156</v>
      </c>
      <c r="B2156">
        <v>1810915</v>
      </c>
      <c r="C2156">
        <v>1405</v>
      </c>
      <c r="D2156">
        <v>0.01</v>
      </c>
      <c r="E2156">
        <v>2.20142640173435E-2</v>
      </c>
      <c r="F2156">
        <v>0.11872152984142301</v>
      </c>
      <c r="G2156" s="1">
        <v>45522.566736111112</v>
      </c>
      <c r="H2156" s="5">
        <f t="shared" si="195"/>
        <v>64.814814686542377</v>
      </c>
      <c r="I2156" s="5">
        <f t="shared" si="193"/>
        <v>734.7</v>
      </c>
      <c r="J2156" s="14">
        <f t="shared" si="198"/>
        <v>5.6779596880078269E-2</v>
      </c>
      <c r="K2156" s="3">
        <f t="shared" si="197"/>
        <v>1.1024956277012798</v>
      </c>
      <c r="L2156" s="5">
        <f t="shared" si="194"/>
        <v>33.634259263635613</v>
      </c>
      <c r="M2156" s="5">
        <f>+SUM($H$2:H2156)</f>
        <v>52365.740740788169</v>
      </c>
      <c r="N2156" s="4">
        <f t="shared" si="196"/>
        <v>14.54603909466338</v>
      </c>
    </row>
    <row r="2157" spans="1:14" x14ac:dyDescent="0.35">
      <c r="A2157" s="5">
        <v>2157</v>
      </c>
      <c r="B2157">
        <v>1811801</v>
      </c>
      <c r="C2157">
        <v>775</v>
      </c>
      <c r="D2157">
        <v>0.01</v>
      </c>
      <c r="E2157">
        <v>6.4933970570564201E-2</v>
      </c>
      <c r="F2157">
        <v>6.2359869480133002E-4</v>
      </c>
      <c r="G2157" s="1">
        <v>45522.567002314812</v>
      </c>
      <c r="H2157" s="5">
        <f t="shared" si="195"/>
        <v>26.620370044838637</v>
      </c>
      <c r="I2157" s="5">
        <f t="shared" si="193"/>
        <v>740.2</v>
      </c>
      <c r="J2157" s="14">
        <f t="shared" si="198"/>
        <v>5.7421044707298224E-2</v>
      </c>
      <c r="K2157" s="3">
        <f t="shared" si="197"/>
        <v>1.0789146381616568</v>
      </c>
      <c r="L2157" s="5">
        <f t="shared" si="194"/>
        <v>33.611111110076308</v>
      </c>
      <c r="M2157" s="5">
        <f>+SUM($H$2:H2157)</f>
        <v>52392.361110833008</v>
      </c>
      <c r="N2157" s="4">
        <f t="shared" si="196"/>
        <v>14.553433641898058</v>
      </c>
    </row>
    <row r="2158" spans="1:14" x14ac:dyDescent="0.35">
      <c r="A2158" s="5">
        <v>2158</v>
      </c>
      <c r="B2158">
        <v>1813269</v>
      </c>
      <c r="C2158">
        <v>1040</v>
      </c>
      <c r="D2158">
        <v>0.01</v>
      </c>
      <c r="E2158">
        <v>0.12210171669721601</v>
      </c>
      <c r="F2158">
        <v>5.5734448432922301</v>
      </c>
      <c r="G2158" s="1">
        <v>45522.567418981482</v>
      </c>
      <c r="H2158" s="5">
        <f t="shared" si="195"/>
        <v>41.666666948003694</v>
      </c>
      <c r="I2158" s="5">
        <f t="shared" si="193"/>
        <v>749</v>
      </c>
      <c r="J2158" s="14">
        <f t="shared" si="198"/>
        <v>5.9352638013660863E-2</v>
      </c>
      <c r="K2158" s="3">
        <f t="shared" si="197"/>
        <v>1.1870270955562565</v>
      </c>
      <c r="L2158" s="5">
        <f t="shared" si="194"/>
        <v>33.865740741021</v>
      </c>
      <c r="M2158" s="5">
        <f>+SUM($H$2:H2158)</f>
        <v>52434.027777781012</v>
      </c>
      <c r="N2158" s="4">
        <f t="shared" si="196"/>
        <v>14.56500771605028</v>
      </c>
    </row>
    <row r="2159" spans="1:14" x14ac:dyDescent="0.35">
      <c r="A2159" s="5">
        <v>2159</v>
      </c>
      <c r="B2159">
        <v>1814281</v>
      </c>
      <c r="C2159">
        <v>800</v>
      </c>
      <c r="D2159">
        <v>0.01</v>
      </c>
      <c r="E2159">
        <v>3.5413414239883402E-2</v>
      </c>
      <c r="F2159">
        <v>0.2532280087471</v>
      </c>
      <c r="G2159" s="1">
        <v>45522.567719907405</v>
      </c>
      <c r="H2159" s="5">
        <f t="shared" si="195"/>
        <v>30.092592351138592</v>
      </c>
      <c r="I2159" s="5">
        <f t="shared" si="193"/>
        <v>753.6</v>
      </c>
      <c r="J2159" s="14">
        <f t="shared" si="198"/>
        <v>5.9062332771718455E-2</v>
      </c>
      <c r="K2159" s="3">
        <f t="shared" si="197"/>
        <v>1.1691421699523901</v>
      </c>
      <c r="L2159" s="5">
        <f t="shared" si="194"/>
        <v>33.773148141335696</v>
      </c>
      <c r="M2159" s="5">
        <f>+SUM($H$2:H2159)</f>
        <v>52464.12037013215</v>
      </c>
      <c r="N2159" s="4">
        <f t="shared" si="196"/>
        <v>14.573366769481153</v>
      </c>
    </row>
    <row r="2160" spans="1:14" x14ac:dyDescent="0.35">
      <c r="A2160" s="5">
        <v>2160</v>
      </c>
      <c r="B2160">
        <v>1815304</v>
      </c>
      <c r="C2160">
        <v>540</v>
      </c>
      <c r="D2160">
        <v>0.01</v>
      </c>
      <c r="E2160">
        <v>5.9827011078596101E-2</v>
      </c>
      <c r="F2160">
        <v>-0.158579736948013</v>
      </c>
      <c r="G2160" s="1">
        <v>45522.568032407406</v>
      </c>
      <c r="H2160" s="5">
        <f t="shared" si="195"/>
        <v>31.25000002910383</v>
      </c>
      <c r="I2160" s="5">
        <f t="shared" si="193"/>
        <v>752.3</v>
      </c>
      <c r="J2160" s="14">
        <f t="shared" si="198"/>
        <v>5.8938817121088463E-2</v>
      </c>
      <c r="K2160" s="3">
        <f t="shared" si="197"/>
        <v>1.1547669893503163</v>
      </c>
      <c r="L2160" s="5">
        <f t="shared" si="194"/>
        <v>33.842592587461695</v>
      </c>
      <c r="M2160" s="5">
        <f>+SUM($H$2:H2160)</f>
        <v>52495.370370161254</v>
      </c>
      <c r="N2160" s="4">
        <f t="shared" si="196"/>
        <v>14.582047325044792</v>
      </c>
    </row>
    <row r="2161" spans="1:14" x14ac:dyDescent="0.35">
      <c r="A2161" s="5">
        <v>2161</v>
      </c>
      <c r="B2161">
        <v>1816069</v>
      </c>
      <c r="C2161">
        <v>535</v>
      </c>
      <c r="D2161">
        <v>0.01</v>
      </c>
      <c r="E2161">
        <v>5.8024156838655402E-2</v>
      </c>
      <c r="F2161">
        <v>1.2925606966018599</v>
      </c>
      <c r="G2161" s="1">
        <v>45522.568287037036</v>
      </c>
      <c r="H2161" s="5">
        <f t="shared" si="195"/>
        <v>25.46296309446916</v>
      </c>
      <c r="I2161" s="5">
        <f t="shared" si="193"/>
        <v>751.5</v>
      </c>
      <c r="J2161" s="14">
        <f t="shared" si="198"/>
        <v>5.9290888272225811E-2</v>
      </c>
      <c r="K2161" s="3">
        <f t="shared" si="197"/>
        <v>1.177358384728429</v>
      </c>
      <c r="L2161" s="5">
        <f t="shared" si="194"/>
        <v>33.726851848769002</v>
      </c>
      <c r="M2161" s="5">
        <f>+SUM($H$2:H2161)</f>
        <v>52520.833333255723</v>
      </c>
      <c r="N2161" s="4">
        <f t="shared" si="196"/>
        <v>14.589120370348812</v>
      </c>
    </row>
    <row r="2162" spans="1:14" x14ac:dyDescent="0.35">
      <c r="A2162" s="5">
        <v>2162</v>
      </c>
      <c r="B2162">
        <v>1817088</v>
      </c>
      <c r="C2162">
        <v>700</v>
      </c>
      <c r="D2162">
        <v>0.01</v>
      </c>
      <c r="E2162">
        <v>4.2220085859298699E-2</v>
      </c>
      <c r="F2162">
        <v>3.1957538127899099</v>
      </c>
      <c r="G2162" s="1">
        <v>45522.56858796296</v>
      </c>
      <c r="H2162" s="5">
        <f t="shared" si="195"/>
        <v>30.092592351138592</v>
      </c>
      <c r="I2162" s="5">
        <f t="shared" si="193"/>
        <v>754.4</v>
      </c>
      <c r="J2162" s="14">
        <f t="shared" si="198"/>
        <v>5.9778901785612064E-2</v>
      </c>
      <c r="K2162" s="3">
        <f t="shared" si="197"/>
        <v>1.2245065397024126</v>
      </c>
      <c r="L2162" s="5">
        <f t="shared" si="194"/>
        <v>33.726851848769002</v>
      </c>
      <c r="M2162" s="5">
        <f>+SUM($H$2:H2162)</f>
        <v>52550.925925606862</v>
      </c>
      <c r="N2162" s="4">
        <f t="shared" si="196"/>
        <v>14.597479423779683</v>
      </c>
    </row>
    <row r="2163" spans="1:14" x14ac:dyDescent="0.35">
      <c r="A2163" s="5">
        <v>2163</v>
      </c>
      <c r="B2163">
        <v>1818232</v>
      </c>
      <c r="C2163">
        <v>575</v>
      </c>
      <c r="D2163">
        <v>0.01</v>
      </c>
      <c r="E2163">
        <v>6.2196321785449898E-2</v>
      </c>
      <c r="F2163">
        <v>6.8689152598381001E-2</v>
      </c>
      <c r="G2163" s="1">
        <v>45522.568935185183</v>
      </c>
      <c r="H2163" s="5">
        <f t="shared" si="195"/>
        <v>34.722222335403785</v>
      </c>
      <c r="I2163" s="5">
        <f t="shared" si="193"/>
        <v>749.8</v>
      </c>
      <c r="J2163" s="14">
        <f t="shared" si="198"/>
        <v>5.9836796596646265E-2</v>
      </c>
      <c r="K2163" s="3">
        <f t="shared" si="197"/>
        <v>1.2166475906968091</v>
      </c>
      <c r="L2163" s="5">
        <f t="shared" si="194"/>
        <v>33.865740741021</v>
      </c>
      <c r="M2163" s="5">
        <f>+SUM($H$2:H2163)</f>
        <v>52585.648147942265</v>
      </c>
      <c r="N2163" s="4">
        <f t="shared" si="196"/>
        <v>14.607124485539519</v>
      </c>
    </row>
    <row r="2164" spans="1:14" x14ac:dyDescent="0.35">
      <c r="A2164" s="5">
        <v>2164</v>
      </c>
      <c r="B2164">
        <v>1819176</v>
      </c>
      <c r="C2164">
        <v>800</v>
      </c>
      <c r="D2164">
        <v>0.01</v>
      </c>
      <c r="E2164">
        <v>3.3680394291877698E-2</v>
      </c>
      <c r="F2164">
        <v>1.08747363090515</v>
      </c>
      <c r="G2164" s="1">
        <v>45522.569224537037</v>
      </c>
      <c r="H2164" s="5">
        <f t="shared" si="195"/>
        <v>28.935185400769114</v>
      </c>
      <c r="I2164" s="5">
        <f t="shared" ref="I2164:I2227" si="199">+AVERAGE(C2115:C2164)</f>
        <v>750.7</v>
      </c>
      <c r="J2164" s="14">
        <f t="shared" si="198"/>
        <v>5.9533518329262687E-2</v>
      </c>
      <c r="K2164" s="3">
        <f t="shared" si="197"/>
        <v>1.2213084688782665</v>
      </c>
      <c r="L2164" s="5">
        <f t="shared" ref="L2164:L2227" si="200">+AVERAGE(H2115:H2164)</f>
        <v>33.912037033587694</v>
      </c>
      <c r="M2164" s="5">
        <f>+SUM($H$2:H2164)</f>
        <v>52614.583333343035</v>
      </c>
      <c r="N2164" s="4">
        <f t="shared" si="196"/>
        <v>14.615162037039733</v>
      </c>
    </row>
    <row r="2165" spans="1:14" x14ac:dyDescent="0.35">
      <c r="A2165" s="5">
        <v>2165</v>
      </c>
      <c r="B2165">
        <v>1820169</v>
      </c>
      <c r="C2165">
        <v>425</v>
      </c>
      <c r="D2165">
        <v>0.01</v>
      </c>
      <c r="E2165">
        <v>0.165852576494216</v>
      </c>
      <c r="F2165">
        <v>1.2226358652114799</v>
      </c>
      <c r="G2165" s="1">
        <v>45522.569525462961</v>
      </c>
      <c r="H2165" s="5">
        <f t="shared" si="195"/>
        <v>30.092592351138592</v>
      </c>
      <c r="I2165" s="5">
        <f t="shared" si="199"/>
        <v>747.1</v>
      </c>
      <c r="J2165" s="14">
        <f t="shared" si="198"/>
        <v>6.1907927021384174E-2</v>
      </c>
      <c r="K2165" s="3">
        <f t="shared" si="197"/>
        <v>1.2461954070627661</v>
      </c>
      <c r="L2165" s="5">
        <f t="shared" si="200"/>
        <v>33.842592587461695</v>
      </c>
      <c r="M2165" s="5">
        <f>+SUM($H$2:H2165)</f>
        <v>52644.675925694173</v>
      </c>
      <c r="N2165" s="4">
        <f t="shared" si="196"/>
        <v>14.623521090470604</v>
      </c>
    </row>
    <row r="2166" spans="1:14" x14ac:dyDescent="0.35">
      <c r="A2166" s="5">
        <v>2166</v>
      </c>
      <c r="B2166">
        <v>1822467</v>
      </c>
      <c r="C2166">
        <v>1230</v>
      </c>
      <c r="D2166">
        <v>0.01</v>
      </c>
      <c r="E2166">
        <v>3.1946726143360103E-2</v>
      </c>
      <c r="F2166">
        <v>1.1960583925247099</v>
      </c>
      <c r="G2166" s="1">
        <v>45522.570173611108</v>
      </c>
      <c r="H2166" s="5">
        <f t="shared" si="195"/>
        <v>64.814814686542377</v>
      </c>
      <c r="I2166" s="5">
        <f t="shared" si="199"/>
        <v>756.3</v>
      </c>
      <c r="J2166" s="14">
        <f t="shared" si="198"/>
        <v>5.7855090275406786E-2</v>
      </c>
      <c r="K2166" s="3">
        <f t="shared" si="197"/>
        <v>1.2699742797017068</v>
      </c>
      <c r="L2166" s="5">
        <f t="shared" si="200"/>
        <v>34.56018517317716</v>
      </c>
      <c r="M2166" s="5">
        <f>+SUM($H$2:H2166)</f>
        <v>52709.490740380716</v>
      </c>
      <c r="N2166" s="4">
        <f t="shared" si="196"/>
        <v>14.64152520566131</v>
      </c>
    </row>
    <row r="2167" spans="1:14" x14ac:dyDescent="0.35">
      <c r="A2167" s="5">
        <v>2167</v>
      </c>
      <c r="B2167">
        <v>1823550</v>
      </c>
      <c r="C2167">
        <v>600</v>
      </c>
      <c r="D2167">
        <v>0.01</v>
      </c>
      <c r="E2167">
        <v>2.18740366399288E-2</v>
      </c>
      <c r="F2167">
        <v>6.08934685587883E-2</v>
      </c>
      <c r="G2167" s="1">
        <v>45522.570497685185</v>
      </c>
      <c r="H2167" s="5">
        <f t="shared" si="195"/>
        <v>32.407407707069069</v>
      </c>
      <c r="I2167" s="5">
        <f t="shared" si="199"/>
        <v>757.4</v>
      </c>
      <c r="J2167" s="14">
        <f t="shared" si="198"/>
        <v>5.6324337273836081E-2</v>
      </c>
      <c r="K2167" s="3">
        <f t="shared" si="197"/>
        <v>1.261791684180495</v>
      </c>
      <c r="L2167" s="5">
        <f t="shared" si="200"/>
        <v>34.675925926421769</v>
      </c>
      <c r="M2167" s="5">
        <f>+SUM($H$2:H2167)</f>
        <v>52741.898148087785</v>
      </c>
      <c r="N2167" s="4">
        <f t="shared" si="196"/>
        <v>14.650527263357718</v>
      </c>
    </row>
    <row r="2168" spans="1:14" x14ac:dyDescent="0.35">
      <c r="A2168" s="5">
        <v>2168</v>
      </c>
      <c r="B2168">
        <v>1824500</v>
      </c>
      <c r="C2168">
        <v>555</v>
      </c>
      <c r="D2168">
        <v>0.01</v>
      </c>
      <c r="E2168">
        <v>1.80774219334125E-2</v>
      </c>
      <c r="F2168">
        <v>0.40546607971191401</v>
      </c>
      <c r="G2168" s="1">
        <v>45522.570775462962</v>
      </c>
      <c r="H2168" s="5">
        <f t="shared" si="195"/>
        <v>27.777777722803876</v>
      </c>
      <c r="I2168" s="5">
        <f t="shared" si="199"/>
        <v>755.4</v>
      </c>
      <c r="J2168" s="14">
        <f t="shared" si="198"/>
        <v>5.1204417273402171E-2</v>
      </c>
      <c r="K2168" s="3">
        <f t="shared" si="197"/>
        <v>1.2336982603371114</v>
      </c>
      <c r="L2168" s="5">
        <f t="shared" si="200"/>
        <v>34.745370372547768</v>
      </c>
      <c r="M2168" s="5">
        <f>+SUM($H$2:H2168)</f>
        <v>52769.675925810589</v>
      </c>
      <c r="N2168" s="4">
        <f t="shared" si="196"/>
        <v>14.658243312725164</v>
      </c>
    </row>
    <row r="2169" spans="1:14" x14ac:dyDescent="0.35">
      <c r="A2169" s="5">
        <v>2169</v>
      </c>
      <c r="B2169">
        <v>1825631</v>
      </c>
      <c r="C2169">
        <v>600</v>
      </c>
      <c r="D2169">
        <v>0.01</v>
      </c>
      <c r="E2169">
        <v>5.6585196405649102E-2</v>
      </c>
      <c r="F2169">
        <v>0.507829189300537</v>
      </c>
      <c r="G2169" s="1">
        <v>45522.571111111109</v>
      </c>
      <c r="H2169" s="5">
        <f t="shared" si="195"/>
        <v>33.564814657438546</v>
      </c>
      <c r="I2169" s="5">
        <f t="shared" si="199"/>
        <v>761.8</v>
      </c>
      <c r="J2169" s="14">
        <f t="shared" si="198"/>
        <v>5.1850654818117563E-2</v>
      </c>
      <c r="K2169" s="3">
        <f t="shared" si="197"/>
        <v>1.1830465002357931</v>
      </c>
      <c r="L2169" s="5">
        <f t="shared" si="200"/>
        <v>35.023148142499849</v>
      </c>
      <c r="M2169" s="5">
        <f>+SUM($H$2:H2169)</f>
        <v>52803.240740468027</v>
      </c>
      <c r="N2169" s="4">
        <f t="shared" si="196"/>
        <v>14.66756687235223</v>
      </c>
    </row>
    <row r="2170" spans="1:14" x14ac:dyDescent="0.35">
      <c r="A2170" s="5">
        <v>2170</v>
      </c>
      <c r="B2170">
        <v>1826488</v>
      </c>
      <c r="C2170">
        <v>545</v>
      </c>
      <c r="D2170">
        <v>0.01</v>
      </c>
      <c r="E2170">
        <v>2.6927843689918501E-2</v>
      </c>
      <c r="F2170">
        <v>0.52302020788192705</v>
      </c>
      <c r="G2170" s="1">
        <v>45522.571377314816</v>
      </c>
      <c r="H2170" s="5">
        <f t="shared" si="195"/>
        <v>26.620370772434399</v>
      </c>
      <c r="I2170" s="5">
        <f t="shared" si="199"/>
        <v>748.1</v>
      </c>
      <c r="J2170" s="14">
        <f t="shared" si="198"/>
        <v>5.1797865889966432E-2</v>
      </c>
      <c r="K2170" s="3">
        <f t="shared" si="197"/>
        <v>1.1705228884518117</v>
      </c>
      <c r="L2170" s="5">
        <f t="shared" si="200"/>
        <v>34.351851849351078</v>
      </c>
      <c r="M2170" s="5">
        <f>+SUM($H$2:H2170)</f>
        <v>52829.861111240461</v>
      </c>
      <c r="N2170" s="4">
        <f t="shared" si="196"/>
        <v>14.674961419789017</v>
      </c>
    </row>
    <row r="2171" spans="1:14" x14ac:dyDescent="0.35">
      <c r="A2171" s="5">
        <v>2171</v>
      </c>
      <c r="B2171">
        <v>1827412</v>
      </c>
      <c r="C2171">
        <v>600</v>
      </c>
      <c r="D2171">
        <v>0.01</v>
      </c>
      <c r="E2171">
        <v>4.8559349030256202E-2</v>
      </c>
      <c r="F2171">
        <v>-0.361501514911651</v>
      </c>
      <c r="G2171" s="1">
        <v>45522.571655092594</v>
      </c>
      <c r="H2171" s="5">
        <f t="shared" si="195"/>
        <v>27.777777722803876</v>
      </c>
      <c r="I2171" s="5">
        <f t="shared" si="199"/>
        <v>748</v>
      </c>
      <c r="J2171" s="14">
        <f t="shared" si="198"/>
        <v>5.1841229163110202E-2</v>
      </c>
      <c r="K2171" s="3">
        <f t="shared" si="197"/>
        <v>1.1582235588133307</v>
      </c>
      <c r="L2171" s="5">
        <f t="shared" si="200"/>
        <v>34.398148156469688</v>
      </c>
      <c r="M2171" s="5">
        <f>+SUM($H$2:H2171)</f>
        <v>52857.638888963265</v>
      </c>
      <c r="N2171" s="4">
        <f t="shared" si="196"/>
        <v>14.682677469156463</v>
      </c>
    </row>
    <row r="2172" spans="1:14" x14ac:dyDescent="0.35">
      <c r="A2172" s="5">
        <v>2172</v>
      </c>
      <c r="B2172">
        <v>1828379</v>
      </c>
      <c r="C2172">
        <v>610</v>
      </c>
      <c r="D2172">
        <v>0.01</v>
      </c>
      <c r="E2172">
        <v>3.0286325141787501E-2</v>
      </c>
      <c r="F2172">
        <v>-0.406448364257812</v>
      </c>
      <c r="G2172" s="1">
        <v>45522.571944444448</v>
      </c>
      <c r="H2172" s="5">
        <f t="shared" si="195"/>
        <v>28.935185400769114</v>
      </c>
      <c r="I2172" s="5">
        <f t="shared" si="199"/>
        <v>748.8</v>
      </c>
      <c r="J2172" s="14">
        <f t="shared" si="198"/>
        <v>5.1410233825445122E-2</v>
      </c>
      <c r="K2172" s="3">
        <f t="shared" si="197"/>
        <v>1.1504401525855037</v>
      </c>
      <c r="L2172" s="5">
        <f t="shared" si="200"/>
        <v>34.467592602595687</v>
      </c>
      <c r="M2172" s="5">
        <f>+SUM($H$2:H2172)</f>
        <v>52886.574074364034</v>
      </c>
      <c r="N2172" s="4">
        <f t="shared" si="196"/>
        <v>14.690715020656677</v>
      </c>
    </row>
    <row r="2173" spans="1:14" x14ac:dyDescent="0.35">
      <c r="A2173" s="5">
        <v>2173</v>
      </c>
      <c r="B2173">
        <v>1829296</v>
      </c>
      <c r="C2173">
        <v>575</v>
      </c>
      <c r="D2173">
        <v>0.01</v>
      </c>
      <c r="E2173">
        <v>5.0907522439956603E-2</v>
      </c>
      <c r="F2173">
        <v>0.65758198499679499</v>
      </c>
      <c r="G2173" s="1">
        <v>45522.572222222225</v>
      </c>
      <c r="H2173" s="5">
        <f t="shared" si="195"/>
        <v>27.777777722803876</v>
      </c>
      <c r="I2173" s="5">
        <f t="shared" si="199"/>
        <v>744.3</v>
      </c>
      <c r="J2173" s="14">
        <f t="shared" si="198"/>
        <v>5.1127836704254095E-2</v>
      </c>
      <c r="K2173" s="3">
        <f t="shared" si="197"/>
        <v>1.1662642091512652</v>
      </c>
      <c r="L2173" s="5">
        <f t="shared" si="200"/>
        <v>34.467592602595687</v>
      </c>
      <c r="M2173" s="5">
        <f>+SUM($H$2:H2173)</f>
        <v>52914.351852086838</v>
      </c>
      <c r="N2173" s="4">
        <f t="shared" si="196"/>
        <v>14.698431070024123</v>
      </c>
    </row>
    <row r="2174" spans="1:14" x14ac:dyDescent="0.35">
      <c r="A2174" s="5">
        <v>2174</v>
      </c>
      <c r="B2174">
        <v>1830267</v>
      </c>
      <c r="C2174">
        <v>805</v>
      </c>
      <c r="D2174">
        <v>0.01</v>
      </c>
      <c r="E2174">
        <v>2.4416068568825701E-2</v>
      </c>
      <c r="F2174">
        <v>0.94289559125900202</v>
      </c>
      <c r="G2174" s="1">
        <v>45522.572511574072</v>
      </c>
      <c r="H2174" s="5">
        <f t="shared" si="195"/>
        <v>28.935184673173353</v>
      </c>
      <c r="I2174" s="5">
        <f t="shared" si="199"/>
        <v>748.4</v>
      </c>
      <c r="J2174" s="14">
        <f t="shared" si="198"/>
        <v>5.0656333379447409E-2</v>
      </c>
      <c r="K2174" s="3">
        <f t="shared" si="197"/>
        <v>1.1851494757831069</v>
      </c>
      <c r="L2174" s="5">
        <f t="shared" si="200"/>
        <v>34.328703695791773</v>
      </c>
      <c r="M2174" s="5">
        <f>+SUM($H$2:H2174)</f>
        <v>52943.287036760012</v>
      </c>
      <c r="N2174" s="4">
        <f t="shared" si="196"/>
        <v>14.706468621322225</v>
      </c>
    </row>
    <row r="2175" spans="1:14" x14ac:dyDescent="0.35">
      <c r="A2175" s="5">
        <v>2175</v>
      </c>
      <c r="B2175">
        <v>1831413</v>
      </c>
      <c r="C2175">
        <v>800</v>
      </c>
      <c r="D2175">
        <v>0.01</v>
      </c>
      <c r="E2175">
        <v>4.07363474369049E-2</v>
      </c>
      <c r="F2175">
        <v>-0.337753236293792</v>
      </c>
      <c r="G2175" s="1">
        <v>45522.572847222225</v>
      </c>
      <c r="H2175" s="5">
        <f t="shared" si="195"/>
        <v>33.564815385034308</v>
      </c>
      <c r="I2175" s="5">
        <f t="shared" si="199"/>
        <v>752.4</v>
      </c>
      <c r="J2175" s="14">
        <f t="shared" si="198"/>
        <v>4.4205885939300027E-2</v>
      </c>
      <c r="K2175" s="3">
        <f t="shared" si="197"/>
        <v>1.1626923315227002</v>
      </c>
      <c r="L2175" s="5">
        <f t="shared" si="200"/>
        <v>34.328703710343689</v>
      </c>
      <c r="M2175" s="5">
        <f>+SUM($H$2:H2175)</f>
        <v>52976.851852145046</v>
      </c>
      <c r="N2175" s="4">
        <f t="shared" si="196"/>
        <v>14.715792181151402</v>
      </c>
    </row>
    <row r="2176" spans="1:14" x14ac:dyDescent="0.35">
      <c r="A2176" s="5">
        <v>2176</v>
      </c>
      <c r="B2176">
        <v>1832359</v>
      </c>
      <c r="C2176">
        <v>545</v>
      </c>
      <c r="D2176">
        <v>0.01</v>
      </c>
      <c r="E2176">
        <v>2.3854400962591098E-2</v>
      </c>
      <c r="F2176">
        <v>0.68969953060150102</v>
      </c>
      <c r="G2176" s="1">
        <v>45522.573136574072</v>
      </c>
      <c r="H2176" s="5">
        <f t="shared" si="195"/>
        <v>28.935184673173353</v>
      </c>
      <c r="I2176" s="5">
        <f t="shared" si="199"/>
        <v>750.6</v>
      </c>
      <c r="J2176" s="14">
        <f t="shared" si="198"/>
        <v>4.3296156264841519E-2</v>
      </c>
      <c r="K2176" s="3">
        <f t="shared" si="197"/>
        <v>1.1377029697597001</v>
      </c>
      <c r="L2176" s="5">
        <f t="shared" si="200"/>
        <v>34.398148141917773</v>
      </c>
      <c r="M2176" s="5">
        <f>+SUM($H$2:H2176)</f>
        <v>53005.787036818219</v>
      </c>
      <c r="N2176" s="4">
        <f t="shared" si="196"/>
        <v>14.723829732449506</v>
      </c>
    </row>
    <row r="2177" spans="1:14" x14ac:dyDescent="0.35">
      <c r="A2177" s="5">
        <v>2177</v>
      </c>
      <c r="B2177">
        <v>1833308</v>
      </c>
      <c r="C2177">
        <v>405</v>
      </c>
      <c r="D2177">
        <v>0.01</v>
      </c>
      <c r="E2177">
        <v>2.78292410075664E-2</v>
      </c>
      <c r="F2177">
        <v>1.9725492000579801</v>
      </c>
      <c r="G2177" s="1">
        <v>45522.573414351849</v>
      </c>
      <c r="H2177" s="5">
        <f t="shared" si="195"/>
        <v>27.777777722803876</v>
      </c>
      <c r="I2177" s="5">
        <f t="shared" si="199"/>
        <v>747.2</v>
      </c>
      <c r="J2177" s="14">
        <f t="shared" si="198"/>
        <v>4.2997029758989766E-2</v>
      </c>
      <c r="K2177" s="3">
        <f t="shared" si="197"/>
        <v>1.1601059357821915</v>
      </c>
      <c r="L2177" s="5">
        <f t="shared" si="200"/>
        <v>34.421296295477077</v>
      </c>
      <c r="M2177" s="5">
        <f>+SUM($H$2:H2177)</f>
        <v>53033.564814541023</v>
      </c>
      <c r="N2177" s="4">
        <f t="shared" si="196"/>
        <v>14.731545781816951</v>
      </c>
    </row>
    <row r="2178" spans="1:14" x14ac:dyDescent="0.35">
      <c r="A2178" s="5">
        <v>2178</v>
      </c>
      <c r="B2178">
        <v>1834405</v>
      </c>
      <c r="C2178">
        <v>600</v>
      </c>
      <c r="D2178">
        <v>0.01</v>
      </c>
      <c r="E2178">
        <v>2.7915861457586202E-2</v>
      </c>
      <c r="F2178">
        <v>-8.6907893419265705E-2</v>
      </c>
      <c r="G2178" s="1">
        <v>45522.573738425926</v>
      </c>
      <c r="H2178" s="5">
        <f t="shared" si="195"/>
        <v>32.407407707069069</v>
      </c>
      <c r="I2178" s="5">
        <f t="shared" si="199"/>
        <v>747.2</v>
      </c>
      <c r="J2178" s="14">
        <f t="shared" si="198"/>
        <v>4.2894102223217455E-2</v>
      </c>
      <c r="K2178" s="3">
        <f t="shared" si="197"/>
        <v>1.1645718191564056</v>
      </c>
      <c r="L2178" s="5">
        <f t="shared" si="200"/>
        <v>34.537037034169771</v>
      </c>
      <c r="M2178" s="5">
        <f>+SUM($H$2:H2178)</f>
        <v>53065.972222248092</v>
      </c>
      <c r="N2178" s="4">
        <f t="shared" si="196"/>
        <v>14.74054783951336</v>
      </c>
    </row>
    <row r="2179" spans="1:14" x14ac:dyDescent="0.35">
      <c r="A2179" s="5">
        <v>2179</v>
      </c>
      <c r="B2179">
        <v>1835339</v>
      </c>
      <c r="C2179">
        <v>580</v>
      </c>
      <c r="D2179">
        <v>0.01</v>
      </c>
      <c r="E2179">
        <v>3.7620387971401201E-2</v>
      </c>
      <c r="F2179">
        <v>-0.285498917102813</v>
      </c>
      <c r="G2179" s="1">
        <v>45522.57402777778</v>
      </c>
      <c r="H2179" s="5">
        <f t="shared" si="195"/>
        <v>28.935185400769114</v>
      </c>
      <c r="I2179" s="5">
        <f t="shared" si="199"/>
        <v>726.2</v>
      </c>
      <c r="J2179" s="14">
        <f t="shared" si="198"/>
        <v>4.2529210560023741E-2</v>
      </c>
      <c r="K2179" s="3">
        <f t="shared" si="197"/>
        <v>1.1228902421891664</v>
      </c>
      <c r="L2179" s="5">
        <f t="shared" si="200"/>
        <v>33.912037048139609</v>
      </c>
      <c r="M2179" s="5">
        <f>+SUM($H$2:H2179)</f>
        <v>53094.907407648861</v>
      </c>
      <c r="N2179" s="4">
        <f t="shared" si="196"/>
        <v>14.748585391013572</v>
      </c>
    </row>
    <row r="2180" spans="1:14" x14ac:dyDescent="0.35">
      <c r="A2180" s="5">
        <v>2180</v>
      </c>
      <c r="B2180">
        <v>1836617</v>
      </c>
      <c r="C2180">
        <v>770</v>
      </c>
      <c r="D2180">
        <v>0.01</v>
      </c>
      <c r="E2180">
        <v>4.1337855160236303E-2</v>
      </c>
      <c r="F2180">
        <v>-0.25016608834266602</v>
      </c>
      <c r="G2180" s="1">
        <v>45522.57439814815</v>
      </c>
      <c r="H2180" s="5">
        <f t="shared" ref="H2180:H2243" si="201">+(G2180-G2179)*100000</f>
        <v>37.037036963738501</v>
      </c>
      <c r="I2180" s="5">
        <f t="shared" si="199"/>
        <v>726.6</v>
      </c>
      <c r="J2180" s="14">
        <f t="shared" si="198"/>
        <v>4.2634267993271309E-2</v>
      </c>
      <c r="K2180" s="3">
        <f t="shared" si="197"/>
        <v>1.0958958391845202</v>
      </c>
      <c r="L2180" s="5">
        <f t="shared" si="200"/>
        <v>33.958333340706304</v>
      </c>
      <c r="M2180" s="5">
        <f>+SUM($H$2:H2180)</f>
        <v>53131.9444446126</v>
      </c>
      <c r="N2180" s="4">
        <f t="shared" ref="N2180:N2243" si="202">+(M2180/60)/60</f>
        <v>14.758873456836833</v>
      </c>
    </row>
    <row r="2181" spans="1:14" x14ac:dyDescent="0.35">
      <c r="A2181" s="5">
        <v>2181</v>
      </c>
      <c r="B2181">
        <v>1837283</v>
      </c>
      <c r="C2181">
        <v>515</v>
      </c>
      <c r="D2181">
        <v>0.01</v>
      </c>
      <c r="E2181">
        <v>3.3829584717750501E-2</v>
      </c>
      <c r="F2181">
        <v>2.65909218788146</v>
      </c>
      <c r="G2181" s="1">
        <v>45522.574629629627</v>
      </c>
      <c r="H2181" s="5">
        <f t="shared" si="201"/>
        <v>23.148147738538682</v>
      </c>
      <c r="I2181" s="5">
        <f t="shared" si="199"/>
        <v>724.3</v>
      </c>
      <c r="J2181" s="14">
        <f t="shared" si="198"/>
        <v>4.2651223875582171E-2</v>
      </c>
      <c r="K2181" s="3">
        <f t="shared" si="197"/>
        <v>1.0737104181945298</v>
      </c>
      <c r="L2181" s="5">
        <f t="shared" si="200"/>
        <v>33.981481479713693</v>
      </c>
      <c r="M2181" s="5">
        <f>+SUM($H$2:H2181)</f>
        <v>53155.092592351139</v>
      </c>
      <c r="N2181" s="4">
        <f t="shared" si="202"/>
        <v>14.765303497875317</v>
      </c>
    </row>
    <row r="2182" spans="1:14" x14ac:dyDescent="0.35">
      <c r="A2182" s="5">
        <v>2182</v>
      </c>
      <c r="B2182">
        <v>1838071</v>
      </c>
      <c r="C2182">
        <v>575</v>
      </c>
      <c r="D2182">
        <v>0.01</v>
      </c>
      <c r="E2182">
        <v>2.66976561397314E-2</v>
      </c>
      <c r="F2182">
        <v>0.3473761677742</v>
      </c>
      <c r="G2182" s="1">
        <v>45522.574884259258</v>
      </c>
      <c r="H2182" s="5">
        <f t="shared" si="201"/>
        <v>25.46296309446916</v>
      </c>
      <c r="I2182" s="5">
        <f t="shared" si="199"/>
        <v>723.8</v>
      </c>
      <c r="J2182" s="14">
        <f t="shared" si="198"/>
        <v>4.2078486010432209E-2</v>
      </c>
      <c r="K2182" s="3">
        <f t="shared" si="197"/>
        <v>1.0745468418300126</v>
      </c>
      <c r="L2182" s="5">
        <f t="shared" si="200"/>
        <v>33.888888880028389</v>
      </c>
      <c r="M2182" s="5">
        <f>+SUM($H$2:H2182)</f>
        <v>53180.555555445608</v>
      </c>
      <c r="N2182" s="4">
        <f t="shared" si="202"/>
        <v>14.772376543179336</v>
      </c>
    </row>
    <row r="2183" spans="1:14" x14ac:dyDescent="0.35">
      <c r="A2183" s="5">
        <v>2183</v>
      </c>
      <c r="B2183">
        <v>1839014</v>
      </c>
      <c r="C2183">
        <v>495</v>
      </c>
      <c r="D2183">
        <v>0.01</v>
      </c>
      <c r="E2183">
        <v>3.7045687437057398E-2</v>
      </c>
      <c r="F2183">
        <v>1.0867550373077299</v>
      </c>
      <c r="G2183" s="1">
        <v>45522.575173611112</v>
      </c>
      <c r="H2183" s="5">
        <f t="shared" si="201"/>
        <v>28.935185400769114</v>
      </c>
      <c r="I2183" s="5">
        <f t="shared" si="199"/>
        <v>722.8</v>
      </c>
      <c r="J2183" s="14">
        <f t="shared" si="198"/>
        <v>4.2102340757846794E-2</v>
      </c>
      <c r="K2183" s="3">
        <f t="shared" si="197"/>
        <v>1.0846276287734482</v>
      </c>
      <c r="L2183" s="5">
        <f t="shared" si="200"/>
        <v>33.912037033587694</v>
      </c>
      <c r="M2183" s="5">
        <f>+SUM($H$2:H2183)</f>
        <v>53209.490740846377</v>
      </c>
      <c r="N2183" s="4">
        <f t="shared" si="202"/>
        <v>14.780414094679548</v>
      </c>
    </row>
    <row r="2184" spans="1:14" x14ac:dyDescent="0.35">
      <c r="A2184" s="5">
        <v>2184</v>
      </c>
      <c r="B2184">
        <v>1839938</v>
      </c>
      <c r="C2184">
        <v>755</v>
      </c>
      <c r="D2184">
        <v>0.01</v>
      </c>
      <c r="E2184">
        <v>4.0397569537162697E-2</v>
      </c>
      <c r="F2184">
        <v>0.53948247432708696</v>
      </c>
      <c r="G2184" s="1">
        <v>45522.575532407405</v>
      </c>
      <c r="H2184" s="5">
        <f t="shared" si="201"/>
        <v>35.879629285773262</v>
      </c>
      <c r="I2184" s="5">
        <f t="shared" si="199"/>
        <v>723</v>
      </c>
      <c r="J2184" s="14">
        <f t="shared" si="198"/>
        <v>4.2291297316551173E-2</v>
      </c>
      <c r="K2184" s="3">
        <f t="shared" si="197"/>
        <v>1.0651985888183091</v>
      </c>
      <c r="L2184" s="5">
        <f t="shared" si="200"/>
        <v>34.027777772280388</v>
      </c>
      <c r="M2184" s="5">
        <f>+SUM($H$2:H2184)</f>
        <v>53245.37037013215</v>
      </c>
      <c r="N2184" s="4">
        <f t="shared" si="202"/>
        <v>14.790380658370042</v>
      </c>
    </row>
    <row r="2185" spans="1:14" x14ac:dyDescent="0.35">
      <c r="A2185" s="5">
        <v>2185</v>
      </c>
      <c r="B2185">
        <v>1840895</v>
      </c>
      <c r="C2185">
        <v>605</v>
      </c>
      <c r="D2185">
        <v>0.01</v>
      </c>
      <c r="E2185">
        <v>9.0482763946056297E-2</v>
      </c>
      <c r="F2185">
        <v>0.13008171319961501</v>
      </c>
      <c r="G2185" s="1">
        <v>45522.575821759259</v>
      </c>
      <c r="H2185" s="5">
        <f t="shared" si="201"/>
        <v>28.935185400769114</v>
      </c>
      <c r="I2185" s="5">
        <f t="shared" si="199"/>
        <v>724</v>
      </c>
      <c r="J2185" s="14">
        <f t="shared" si="198"/>
        <v>4.3555778712034192E-2</v>
      </c>
      <c r="K2185" s="3">
        <f t="shared" si="197"/>
        <v>1.0513449911773178</v>
      </c>
      <c r="L2185" s="5">
        <f t="shared" si="200"/>
        <v>34.050925925839692</v>
      </c>
      <c r="M2185" s="5">
        <f>+SUM($H$2:H2185)</f>
        <v>53274.305555532919</v>
      </c>
      <c r="N2185" s="4">
        <f t="shared" si="202"/>
        <v>14.798418209870254</v>
      </c>
    </row>
    <row r="2186" spans="1:14" x14ac:dyDescent="0.35">
      <c r="A2186" s="5">
        <v>2186</v>
      </c>
      <c r="B2186">
        <v>1841820</v>
      </c>
      <c r="C2186">
        <v>485</v>
      </c>
      <c r="D2186">
        <v>0.01</v>
      </c>
      <c r="E2186">
        <v>2.5584070011973301E-2</v>
      </c>
      <c r="F2186">
        <v>0.45259276032447798</v>
      </c>
      <c r="G2186" s="1">
        <v>45522.576099537036</v>
      </c>
      <c r="H2186" s="5">
        <f t="shared" si="201"/>
        <v>27.777777722803876</v>
      </c>
      <c r="I2186" s="5">
        <f t="shared" si="199"/>
        <v>718.6</v>
      </c>
      <c r="J2186" s="14">
        <f t="shared" si="198"/>
        <v>4.3332173563539945E-2</v>
      </c>
      <c r="K2186" s="3">
        <f t="shared" ref="K2186:K2249" si="203">+AVERAGE(F2137:F2186)</f>
        <v>1.0482735274732089</v>
      </c>
      <c r="L2186" s="5">
        <f t="shared" si="200"/>
        <v>33.912037033587694</v>
      </c>
      <c r="M2186" s="5">
        <f>+SUM($H$2:H2186)</f>
        <v>53302.083333255723</v>
      </c>
      <c r="N2186" s="4">
        <f t="shared" si="202"/>
        <v>14.8061342592377</v>
      </c>
    </row>
    <row r="2187" spans="1:14" x14ac:dyDescent="0.35">
      <c r="A2187" s="5">
        <v>2187</v>
      </c>
      <c r="B2187">
        <v>1843559</v>
      </c>
      <c r="C2187">
        <v>1095</v>
      </c>
      <c r="D2187">
        <v>0.01</v>
      </c>
      <c r="E2187">
        <v>7.0300295948982197E-2</v>
      </c>
      <c r="F2187">
        <v>2.6024749279022199</v>
      </c>
      <c r="G2187" s="1">
        <v>45522.576597222222</v>
      </c>
      <c r="H2187" s="5">
        <f t="shared" si="201"/>
        <v>49.768518510973081</v>
      </c>
      <c r="I2187" s="5">
        <f t="shared" si="199"/>
        <v>728.5</v>
      </c>
      <c r="J2187" s="14">
        <f t="shared" ref="J2187:J2250" si="204">+AVERAGE(E2138:E2187)</f>
        <v>4.3936536498367748E-2</v>
      </c>
      <c r="K2187" s="3">
        <f t="shared" si="203"/>
        <v>1.0970979674160457</v>
      </c>
      <c r="L2187" s="5">
        <f t="shared" si="200"/>
        <v>34.236111110658385</v>
      </c>
      <c r="M2187" s="5">
        <f>+SUM($H$2:H2187)</f>
        <v>53351.851851766696</v>
      </c>
      <c r="N2187" s="4">
        <f t="shared" si="202"/>
        <v>14.819958847712972</v>
      </c>
    </row>
    <row r="2188" spans="1:14" x14ac:dyDescent="0.35">
      <c r="A2188" s="5">
        <v>2188</v>
      </c>
      <c r="B2188">
        <v>1844410</v>
      </c>
      <c r="C2188">
        <v>745</v>
      </c>
      <c r="D2188">
        <v>0.01</v>
      </c>
      <c r="E2188">
        <v>3.8784623146057101E-2</v>
      </c>
      <c r="F2188">
        <v>0.14245010912418299</v>
      </c>
      <c r="G2188" s="1">
        <v>45522.576863425929</v>
      </c>
      <c r="H2188" s="5">
        <f t="shared" si="201"/>
        <v>26.620370772434399</v>
      </c>
      <c r="I2188" s="5">
        <f t="shared" si="199"/>
        <v>731.8</v>
      </c>
      <c r="J2188" s="14">
        <f t="shared" si="204"/>
        <v>4.4289558641612492E-2</v>
      </c>
      <c r="K2188" s="3">
        <f t="shared" si="203"/>
        <v>1.0713059292733647</v>
      </c>
      <c r="L2188" s="5">
        <f t="shared" si="200"/>
        <v>34.25925926421769</v>
      </c>
      <c r="M2188" s="5">
        <f>+SUM($H$2:H2188)</f>
        <v>53378.472222539131</v>
      </c>
      <c r="N2188" s="4">
        <f t="shared" si="202"/>
        <v>14.827353395149759</v>
      </c>
    </row>
    <row r="2189" spans="1:14" x14ac:dyDescent="0.35">
      <c r="A2189" s="5">
        <v>2189</v>
      </c>
      <c r="B2189">
        <v>1845578</v>
      </c>
      <c r="C2189">
        <v>970</v>
      </c>
      <c r="D2189">
        <v>0.01</v>
      </c>
      <c r="E2189">
        <v>8.3620592951774597E-2</v>
      </c>
      <c r="F2189">
        <v>-0.41686064004897999</v>
      </c>
      <c r="G2189" s="1">
        <v>45522.577199074076</v>
      </c>
      <c r="H2189" s="5">
        <f t="shared" si="201"/>
        <v>33.564814657438546</v>
      </c>
      <c r="I2189" s="5">
        <f t="shared" si="199"/>
        <v>733.2</v>
      </c>
      <c r="J2189" s="14">
        <f t="shared" si="204"/>
        <v>4.5593522451817955E-2</v>
      </c>
      <c r="K2189" s="3">
        <f t="shared" si="203"/>
        <v>0.97974527820944557</v>
      </c>
      <c r="L2189" s="5">
        <f t="shared" si="200"/>
        <v>34.027777786832303</v>
      </c>
      <c r="M2189" s="5">
        <f>+SUM($H$2:H2189)</f>
        <v>53412.037037196569</v>
      </c>
      <c r="N2189" s="4">
        <f t="shared" si="202"/>
        <v>14.836676954776825</v>
      </c>
    </row>
    <row r="2190" spans="1:14" x14ac:dyDescent="0.35">
      <c r="A2190" s="5">
        <v>2190</v>
      </c>
      <c r="B2190">
        <v>1846413</v>
      </c>
      <c r="C2190">
        <v>500</v>
      </c>
      <c r="D2190">
        <v>0.01</v>
      </c>
      <c r="E2190">
        <v>4.0036916732788003E-2</v>
      </c>
      <c r="F2190">
        <v>0.46340984106063798</v>
      </c>
      <c r="G2190" s="1">
        <v>45522.577453703707</v>
      </c>
      <c r="H2190" s="5">
        <f t="shared" si="201"/>
        <v>25.46296309446916</v>
      </c>
      <c r="I2190" s="5">
        <f t="shared" si="199"/>
        <v>731.1</v>
      </c>
      <c r="J2190" s="14">
        <f t="shared" si="204"/>
        <v>4.5637794546782934E-2</v>
      </c>
      <c r="K2190" s="3">
        <f t="shared" si="203"/>
        <v>0.98470511898398172</v>
      </c>
      <c r="L2190" s="5">
        <f t="shared" si="200"/>
        <v>34.004629633272998</v>
      </c>
      <c r="M2190" s="5">
        <f>+SUM($H$2:H2190)</f>
        <v>53437.500000291038</v>
      </c>
      <c r="N2190" s="4">
        <f t="shared" si="202"/>
        <v>14.843750000080844</v>
      </c>
    </row>
    <row r="2191" spans="1:14" x14ac:dyDescent="0.35">
      <c r="A2191" s="5">
        <v>2191</v>
      </c>
      <c r="B2191">
        <v>1848543</v>
      </c>
      <c r="C2191">
        <v>1285</v>
      </c>
      <c r="D2191">
        <v>0.01</v>
      </c>
      <c r="E2191">
        <v>4.5539572834968498E-2</v>
      </c>
      <c r="F2191">
        <v>1.5167151689529399</v>
      </c>
      <c r="G2191" s="1">
        <v>45522.578067129631</v>
      </c>
      <c r="H2191" s="5">
        <f t="shared" si="201"/>
        <v>61.342592380242422</v>
      </c>
      <c r="I2191" s="5">
        <f t="shared" si="199"/>
        <v>741.4</v>
      </c>
      <c r="J2191" s="14">
        <f t="shared" si="204"/>
        <v>4.5488187707960571E-2</v>
      </c>
      <c r="K2191" s="3">
        <f t="shared" si="203"/>
        <v>1.022030047625301</v>
      </c>
      <c r="L2191" s="5">
        <f t="shared" si="200"/>
        <v>34.60648148029577</v>
      </c>
      <c r="M2191" s="5">
        <f>+SUM($H$2:H2191)</f>
        <v>53498.842592671281</v>
      </c>
      <c r="N2191" s="4">
        <f t="shared" si="202"/>
        <v>14.860789609075356</v>
      </c>
    </row>
    <row r="2192" spans="1:14" x14ac:dyDescent="0.35">
      <c r="A2192" s="5">
        <v>2192</v>
      </c>
      <c r="B2192">
        <v>1849430</v>
      </c>
      <c r="C2192">
        <v>805</v>
      </c>
      <c r="D2192">
        <v>0.01</v>
      </c>
      <c r="E2192">
        <v>2.0540868863463398E-2</v>
      </c>
      <c r="F2192">
        <v>0.33484834432601901</v>
      </c>
      <c r="G2192" s="1">
        <v>45522.578344907408</v>
      </c>
      <c r="H2192" s="5">
        <f t="shared" si="201"/>
        <v>27.777777722803876</v>
      </c>
      <c r="I2192" s="5">
        <f t="shared" si="199"/>
        <v>741.5</v>
      </c>
      <c r="J2192" s="14">
        <f t="shared" si="204"/>
        <v>4.5663937553763356E-2</v>
      </c>
      <c r="K2192" s="3">
        <f t="shared" si="203"/>
        <v>1.0274266652762867</v>
      </c>
      <c r="L2192" s="5">
        <f t="shared" si="200"/>
        <v>34.537037034169771</v>
      </c>
      <c r="M2192" s="5">
        <f>+SUM($H$2:H2192)</f>
        <v>53526.620370394085</v>
      </c>
      <c r="N2192" s="4">
        <f t="shared" si="202"/>
        <v>14.868505658442801</v>
      </c>
    </row>
    <row r="2193" spans="1:14" x14ac:dyDescent="0.35">
      <c r="A2193" s="5">
        <v>2193</v>
      </c>
      <c r="B2193">
        <v>1851470</v>
      </c>
      <c r="C2193">
        <v>1075</v>
      </c>
      <c r="D2193">
        <v>0.01</v>
      </c>
      <c r="E2193">
        <v>2.6156801730394301E-2</v>
      </c>
      <c r="F2193">
        <v>1.0572547912597601</v>
      </c>
      <c r="G2193" s="1">
        <v>45522.578935185185</v>
      </c>
      <c r="H2193" s="5">
        <f t="shared" si="201"/>
        <v>59.027777751907706</v>
      </c>
      <c r="I2193" s="5">
        <f t="shared" si="199"/>
        <v>732.8</v>
      </c>
      <c r="J2193" s="14">
        <f t="shared" si="204"/>
        <v>4.5234079211950266E-2</v>
      </c>
      <c r="K2193" s="3">
        <f t="shared" si="203"/>
        <v>1.024031579941509</v>
      </c>
      <c r="L2193" s="5">
        <f t="shared" si="200"/>
        <v>34.490740741603076</v>
      </c>
      <c r="M2193" s="5">
        <f>+SUM($H$2:H2193)</f>
        <v>53585.648148145992</v>
      </c>
      <c r="N2193" s="4">
        <f t="shared" si="202"/>
        <v>14.884902263373887</v>
      </c>
    </row>
    <row r="2194" spans="1:14" x14ac:dyDescent="0.35">
      <c r="A2194" s="5">
        <v>2194</v>
      </c>
      <c r="B2194">
        <v>1852376</v>
      </c>
      <c r="C2194">
        <v>550</v>
      </c>
      <c r="D2194">
        <v>0.01</v>
      </c>
      <c r="E2194">
        <v>2.58359815925359E-2</v>
      </c>
      <c r="F2194">
        <v>-0.38513508439063998</v>
      </c>
      <c r="G2194" s="1">
        <v>45522.579201388886</v>
      </c>
      <c r="H2194" s="5">
        <f t="shared" si="201"/>
        <v>26.620370044838637</v>
      </c>
      <c r="I2194" s="5">
        <f t="shared" si="199"/>
        <v>712.2</v>
      </c>
      <c r="J2194" s="14">
        <f t="shared" si="204"/>
        <v>4.4810774959623781E-2</v>
      </c>
      <c r="K2194" s="3">
        <f t="shared" si="203"/>
        <v>0.993455071300266</v>
      </c>
      <c r="L2194" s="5">
        <f t="shared" si="200"/>
        <v>33.796296294895001</v>
      </c>
      <c r="M2194" s="5">
        <f>+SUM($H$2:H2194)</f>
        <v>53612.268518190831</v>
      </c>
      <c r="N2194" s="4">
        <f t="shared" si="202"/>
        <v>14.892296810608565</v>
      </c>
    </row>
    <row r="2195" spans="1:14" x14ac:dyDescent="0.35">
      <c r="A2195" s="5">
        <v>2195</v>
      </c>
      <c r="B2195">
        <v>1853201</v>
      </c>
      <c r="C2195">
        <v>550</v>
      </c>
      <c r="D2195">
        <v>0.01</v>
      </c>
      <c r="E2195">
        <v>3.4556180238723699E-2</v>
      </c>
      <c r="F2195">
        <v>0.95236033201217596</v>
      </c>
      <c r="G2195" s="1">
        <v>45522.579456018517</v>
      </c>
      <c r="H2195" s="5">
        <f t="shared" si="201"/>
        <v>25.46296309446916</v>
      </c>
      <c r="I2195" s="5">
        <f t="shared" si="199"/>
        <v>712.3</v>
      </c>
      <c r="J2195" s="14">
        <f t="shared" si="204"/>
        <v>4.4698955230414832E-2</v>
      </c>
      <c r="K2195" s="3">
        <f t="shared" si="203"/>
        <v>0.99726102218031687</v>
      </c>
      <c r="L2195" s="5">
        <f t="shared" si="200"/>
        <v>33.703703695209697</v>
      </c>
      <c r="M2195" s="5">
        <f>+SUM($H$2:H2195)</f>
        <v>53637.7314812853</v>
      </c>
      <c r="N2195" s="4">
        <f t="shared" si="202"/>
        <v>14.899369855912584</v>
      </c>
    </row>
    <row r="2196" spans="1:14" x14ac:dyDescent="0.35">
      <c r="A2196" s="5">
        <v>2196</v>
      </c>
      <c r="B2196">
        <v>1854149</v>
      </c>
      <c r="C2196">
        <v>770</v>
      </c>
      <c r="D2196">
        <v>0.01</v>
      </c>
      <c r="E2196">
        <v>2.0388895645737599E-2</v>
      </c>
      <c r="F2196">
        <v>-0.54901528358459395</v>
      </c>
      <c r="G2196" s="1">
        <v>45522.579745370371</v>
      </c>
      <c r="H2196" s="5">
        <f t="shared" si="201"/>
        <v>28.935185400769114</v>
      </c>
      <c r="I2196" s="5">
        <f t="shared" si="199"/>
        <v>713.5</v>
      </c>
      <c r="J2196" s="14">
        <f t="shared" si="204"/>
        <v>4.413168698549267E-2</v>
      </c>
      <c r="K2196" s="3">
        <f t="shared" si="203"/>
        <v>0.93774613246321481</v>
      </c>
      <c r="L2196" s="5">
        <f t="shared" si="200"/>
        <v>33.703703709761612</v>
      </c>
      <c r="M2196" s="5">
        <f>+SUM($H$2:H2196)</f>
        <v>53666.666666686069</v>
      </c>
      <c r="N2196" s="4">
        <f t="shared" si="202"/>
        <v>14.907407407412796</v>
      </c>
    </row>
    <row r="2197" spans="1:14" x14ac:dyDescent="0.35">
      <c r="A2197" s="5">
        <v>2197</v>
      </c>
      <c r="B2197">
        <v>1855214</v>
      </c>
      <c r="C2197">
        <v>695</v>
      </c>
      <c r="D2197">
        <v>0.01</v>
      </c>
      <c r="E2197">
        <v>2.48848386108875E-2</v>
      </c>
      <c r="F2197">
        <v>1.00402390956878</v>
      </c>
      <c r="G2197" s="1">
        <v>45522.580057870371</v>
      </c>
      <c r="H2197" s="5">
        <f t="shared" si="201"/>
        <v>31.25000002910383</v>
      </c>
      <c r="I2197" s="5">
        <f t="shared" si="199"/>
        <v>716.9</v>
      </c>
      <c r="J2197" s="14">
        <f t="shared" si="204"/>
        <v>4.3155014738440481E-2</v>
      </c>
      <c r="K2197" s="3">
        <f t="shared" si="203"/>
        <v>0.8572671948373296</v>
      </c>
      <c r="L2197" s="5">
        <f t="shared" si="200"/>
        <v>33.865740741021</v>
      </c>
      <c r="M2197" s="5">
        <f>+SUM($H$2:H2197)</f>
        <v>53697.916666715173</v>
      </c>
      <c r="N2197" s="4">
        <f t="shared" si="202"/>
        <v>14.916087962976437</v>
      </c>
    </row>
    <row r="2198" spans="1:14" x14ac:dyDescent="0.35">
      <c r="A2198" s="5">
        <v>2198</v>
      </c>
      <c r="B2198">
        <v>1855739</v>
      </c>
      <c r="C2198">
        <v>355</v>
      </c>
      <c r="D2198">
        <v>0.01</v>
      </c>
      <c r="E2198">
        <v>6.2049001455307E-2</v>
      </c>
      <c r="F2198">
        <v>0.70712310075759799</v>
      </c>
      <c r="G2198" s="1">
        <v>45522.580289351848</v>
      </c>
      <c r="H2198" s="5">
        <f t="shared" si="201"/>
        <v>23.148147738538682</v>
      </c>
      <c r="I2198" s="5">
        <f t="shared" si="199"/>
        <v>711.8</v>
      </c>
      <c r="J2198" s="14">
        <f t="shared" si="204"/>
        <v>4.3659664914011923E-2</v>
      </c>
      <c r="K2198" s="3">
        <f t="shared" si="203"/>
        <v>0.82188465818762579</v>
      </c>
      <c r="L2198" s="5">
        <f t="shared" si="200"/>
        <v>33.749999987776391</v>
      </c>
      <c r="M2198" s="5">
        <f>+SUM($H$2:H2198)</f>
        <v>53721.064814453712</v>
      </c>
      <c r="N2198" s="4">
        <f t="shared" si="202"/>
        <v>14.92251800401492</v>
      </c>
    </row>
    <row r="2199" spans="1:14" x14ac:dyDescent="0.35">
      <c r="A2199" s="5">
        <v>2199</v>
      </c>
      <c r="B2199">
        <v>1856682</v>
      </c>
      <c r="C2199">
        <v>545</v>
      </c>
      <c r="D2199">
        <v>0.01</v>
      </c>
      <c r="E2199">
        <v>0.140027746558189</v>
      </c>
      <c r="F2199">
        <v>0.94958448410034102</v>
      </c>
      <c r="G2199" s="1">
        <v>45522.580787037034</v>
      </c>
      <c r="H2199" s="5">
        <f t="shared" si="201"/>
        <v>49.768518510973081</v>
      </c>
      <c r="I2199" s="5">
        <f t="shared" si="199"/>
        <v>710.7</v>
      </c>
      <c r="J2199" s="14">
        <f t="shared" si="204"/>
        <v>4.5379861146211578E-2</v>
      </c>
      <c r="K2199" s="3">
        <f t="shared" si="203"/>
        <v>0.85088024720549382</v>
      </c>
      <c r="L2199" s="5">
        <f t="shared" si="200"/>
        <v>34.004629618721083</v>
      </c>
      <c r="M2199" s="5">
        <f>+SUM($H$2:H2199)</f>
        <v>53770.833332964685</v>
      </c>
      <c r="N2199" s="4">
        <f t="shared" si="202"/>
        <v>14.93634259249019</v>
      </c>
    </row>
    <row r="2200" spans="1:14" x14ac:dyDescent="0.35">
      <c r="A2200" s="5">
        <v>2200</v>
      </c>
      <c r="B2200">
        <v>1857554</v>
      </c>
      <c r="C2200">
        <v>575</v>
      </c>
      <c r="D2200">
        <v>0.01</v>
      </c>
      <c r="E2200">
        <v>4.8300199210643699E-2</v>
      </c>
      <c r="F2200">
        <v>0.88691484928131104</v>
      </c>
      <c r="G2200" s="1">
        <v>45522.58121527778</v>
      </c>
      <c r="H2200" s="5">
        <f t="shared" si="201"/>
        <v>42.824074625968933</v>
      </c>
      <c r="I2200" s="5">
        <f t="shared" si="199"/>
        <v>711.2</v>
      </c>
      <c r="J2200" s="14">
        <f t="shared" si="204"/>
        <v>4.5697078108787495E-2</v>
      </c>
      <c r="K2200" s="3">
        <f t="shared" si="203"/>
        <v>0.85002757653593819</v>
      </c>
      <c r="L2200" s="5">
        <f t="shared" si="200"/>
        <v>34.282407417776994</v>
      </c>
      <c r="M2200" s="5">
        <f>+SUM($H$2:H2200)</f>
        <v>53813.657407590654</v>
      </c>
      <c r="N2200" s="4">
        <f t="shared" si="202"/>
        <v>14.948238168775182</v>
      </c>
    </row>
    <row r="2201" spans="1:14" x14ac:dyDescent="0.35">
      <c r="A2201" s="5">
        <v>2201</v>
      </c>
      <c r="B2201">
        <v>1858539</v>
      </c>
      <c r="C2201">
        <v>465</v>
      </c>
      <c r="D2201">
        <v>0.01</v>
      </c>
      <c r="E2201">
        <v>0.105872675776481</v>
      </c>
      <c r="F2201">
        <v>0.71699523925781194</v>
      </c>
      <c r="G2201" s="1">
        <v>45522.581597222219</v>
      </c>
      <c r="H2201" s="5">
        <f t="shared" si="201"/>
        <v>38.194443914107978</v>
      </c>
      <c r="I2201" s="5">
        <f t="shared" si="199"/>
        <v>695.5</v>
      </c>
      <c r="J2201" s="14">
        <f t="shared" si="204"/>
        <v>4.6806321814656202E-2</v>
      </c>
      <c r="K2201" s="3">
        <f t="shared" si="203"/>
        <v>0.80148167237639223</v>
      </c>
      <c r="L2201" s="5">
        <f t="shared" si="200"/>
        <v>33.935185172595084</v>
      </c>
      <c r="M2201" s="5">
        <f>+SUM($H$2:H2201)</f>
        <v>53851.851851504762</v>
      </c>
      <c r="N2201" s="4">
        <f t="shared" si="202"/>
        <v>14.958847736529099</v>
      </c>
    </row>
    <row r="2202" spans="1:14" x14ac:dyDescent="0.35">
      <c r="A2202" s="5">
        <v>2202</v>
      </c>
      <c r="B2202">
        <v>1859536</v>
      </c>
      <c r="C2202">
        <v>800</v>
      </c>
      <c r="D2202">
        <v>0.01</v>
      </c>
      <c r="E2202">
        <v>2.2904144600033701E-2</v>
      </c>
      <c r="F2202">
        <v>-3.8152188062667798E-2</v>
      </c>
      <c r="G2202" s="1">
        <v>45522.581990740742</v>
      </c>
      <c r="H2202" s="5">
        <f t="shared" si="201"/>
        <v>39.351852319668978</v>
      </c>
      <c r="I2202" s="5">
        <f t="shared" si="199"/>
        <v>701.2</v>
      </c>
      <c r="J2202" s="14">
        <f t="shared" si="204"/>
        <v>4.6098410747945268E-2</v>
      </c>
      <c r="K2202" s="3">
        <f t="shared" si="203"/>
        <v>0.78013936445116816</v>
      </c>
      <c r="L2202" s="5">
        <f t="shared" si="200"/>
        <v>34.143518525524996</v>
      </c>
      <c r="M2202" s="5">
        <f>+SUM($H$2:H2202)</f>
        <v>53891.203703824431</v>
      </c>
      <c r="N2202" s="4">
        <f t="shared" si="202"/>
        <v>14.969778806617898</v>
      </c>
    </row>
    <row r="2203" spans="1:14" x14ac:dyDescent="0.35">
      <c r="A2203" s="5">
        <v>2203</v>
      </c>
      <c r="B2203">
        <v>1860345</v>
      </c>
      <c r="C2203">
        <v>570</v>
      </c>
      <c r="D2203">
        <v>0.01</v>
      </c>
      <c r="E2203">
        <v>3.8485247641801799E-2</v>
      </c>
      <c r="F2203">
        <v>-0.13779462873935699</v>
      </c>
      <c r="G2203" s="1">
        <v>45522.582314814812</v>
      </c>
      <c r="H2203" s="5">
        <f t="shared" si="201"/>
        <v>32.407406979473308</v>
      </c>
      <c r="I2203" s="5">
        <f t="shared" si="199"/>
        <v>690.2</v>
      </c>
      <c r="J2203" s="14">
        <f t="shared" si="204"/>
        <v>4.6294237859547095E-2</v>
      </c>
      <c r="K2203" s="3">
        <f t="shared" si="203"/>
        <v>0.68811879292130285</v>
      </c>
      <c r="L2203" s="5">
        <f t="shared" si="200"/>
        <v>33.773148141335696</v>
      </c>
      <c r="M2203" s="5">
        <f>+SUM($H$2:H2203)</f>
        <v>53923.611110803904</v>
      </c>
      <c r="N2203" s="4">
        <f t="shared" si="202"/>
        <v>14.978780864112196</v>
      </c>
    </row>
    <row r="2204" spans="1:14" x14ac:dyDescent="0.35">
      <c r="A2204" s="5">
        <v>2204</v>
      </c>
      <c r="B2204">
        <v>1861257</v>
      </c>
      <c r="C2204">
        <v>550</v>
      </c>
      <c r="D2204">
        <v>0.01</v>
      </c>
      <c r="E2204">
        <v>4.2577397078275597E-2</v>
      </c>
      <c r="F2204">
        <v>0.828996062278747</v>
      </c>
      <c r="G2204" s="1">
        <v>45522.582662037035</v>
      </c>
      <c r="H2204" s="5">
        <f t="shared" si="201"/>
        <v>34.722222335403785</v>
      </c>
      <c r="I2204" s="5">
        <f t="shared" si="199"/>
        <v>691</v>
      </c>
      <c r="J2204" s="14">
        <f t="shared" si="204"/>
        <v>4.6708624474704225E-2</v>
      </c>
      <c r="K2204" s="3">
        <f t="shared" si="203"/>
        <v>0.67911768570542164</v>
      </c>
      <c r="L2204" s="5">
        <f t="shared" si="200"/>
        <v>33.773148141335696</v>
      </c>
      <c r="M2204" s="5">
        <f>+SUM($H$2:H2204)</f>
        <v>53958.333333139308</v>
      </c>
      <c r="N2204" s="4">
        <f t="shared" si="202"/>
        <v>14.988425925872031</v>
      </c>
    </row>
    <row r="2205" spans="1:14" x14ac:dyDescent="0.35">
      <c r="A2205" s="5">
        <v>2205</v>
      </c>
      <c r="B2205">
        <v>1862116</v>
      </c>
      <c r="C2205">
        <v>1005</v>
      </c>
      <c r="D2205">
        <v>0.01</v>
      </c>
      <c r="E2205">
        <v>0.42451697587966902</v>
      </c>
      <c r="F2205">
        <v>7.1393311023712103E-2</v>
      </c>
      <c r="G2205" s="1">
        <v>45522.582951388889</v>
      </c>
      <c r="H2205" s="5">
        <f t="shared" si="201"/>
        <v>28.935185400769114</v>
      </c>
      <c r="I2205" s="5">
        <f t="shared" si="199"/>
        <v>695</v>
      </c>
      <c r="J2205" s="14">
        <f t="shared" si="204"/>
        <v>5.4891095682978584E-2</v>
      </c>
      <c r="K2205" s="3">
        <f t="shared" si="203"/>
        <v>0.67610472038388081</v>
      </c>
      <c r="L2205" s="5">
        <f t="shared" si="200"/>
        <v>33.726851848769002</v>
      </c>
      <c r="M2205" s="5">
        <f>+SUM($H$2:H2205)</f>
        <v>53987.268518540077</v>
      </c>
      <c r="N2205" s="4">
        <f t="shared" si="202"/>
        <v>14.996463477372243</v>
      </c>
    </row>
    <row r="2206" spans="1:14" x14ac:dyDescent="0.35">
      <c r="A2206" s="5">
        <v>2206</v>
      </c>
      <c r="B2206">
        <v>1862920</v>
      </c>
      <c r="C2206">
        <v>370</v>
      </c>
      <c r="D2206">
        <v>0.01</v>
      </c>
      <c r="E2206">
        <v>4.5072488486766801E-2</v>
      </c>
      <c r="F2206">
        <v>3.8656408786773602</v>
      </c>
      <c r="G2206" s="1">
        <v>45522.583194444444</v>
      </c>
      <c r="H2206" s="5">
        <f t="shared" si="201"/>
        <v>24.305555416503921</v>
      </c>
      <c r="I2206" s="5">
        <f t="shared" si="199"/>
        <v>674.3</v>
      </c>
      <c r="J2206" s="14">
        <f t="shared" si="204"/>
        <v>5.5352260172367045E-2</v>
      </c>
      <c r="K2206" s="3">
        <f t="shared" si="203"/>
        <v>0.75104310736059954</v>
      </c>
      <c r="L2206" s="5">
        <f t="shared" si="200"/>
        <v>32.916666663368233</v>
      </c>
      <c r="M2206" s="5">
        <f>+SUM($H$2:H2206)</f>
        <v>54011.574073956581</v>
      </c>
      <c r="N2206" s="4">
        <f t="shared" si="202"/>
        <v>15.003215020543495</v>
      </c>
    </row>
    <row r="2207" spans="1:14" x14ac:dyDescent="0.35">
      <c r="A2207" s="5">
        <v>2207</v>
      </c>
      <c r="B2207">
        <v>1863841</v>
      </c>
      <c r="C2207">
        <v>545</v>
      </c>
      <c r="D2207">
        <v>0.01</v>
      </c>
      <c r="E2207">
        <v>2.1291701123118401E-2</v>
      </c>
      <c r="F2207">
        <v>3.24487900733947</v>
      </c>
      <c r="G2207" s="1">
        <v>45522.583472222221</v>
      </c>
      <c r="H2207" s="5">
        <f t="shared" si="201"/>
        <v>27.777777722803876</v>
      </c>
      <c r="I2207" s="5">
        <f t="shared" si="199"/>
        <v>669.7</v>
      </c>
      <c r="J2207" s="14">
        <f t="shared" si="204"/>
        <v>5.4479414783418126E-2</v>
      </c>
      <c r="K2207" s="3">
        <f t="shared" si="203"/>
        <v>0.81592821553349293</v>
      </c>
      <c r="L2207" s="5">
        <f t="shared" si="200"/>
        <v>32.939814816927537</v>
      </c>
      <c r="M2207" s="5">
        <f>+SUM($H$2:H2207)</f>
        <v>54039.351851679385</v>
      </c>
      <c r="N2207" s="4">
        <f t="shared" si="202"/>
        <v>15.01093106991094</v>
      </c>
    </row>
    <row r="2208" spans="1:14" x14ac:dyDescent="0.35">
      <c r="A2208" s="5">
        <v>2208</v>
      </c>
      <c r="B2208">
        <v>1864756</v>
      </c>
      <c r="C2208">
        <v>550</v>
      </c>
      <c r="D2208">
        <v>0.01</v>
      </c>
      <c r="E2208">
        <v>3.5722155123949002E-2</v>
      </c>
      <c r="F2208">
        <v>-7.8409381210803902E-2</v>
      </c>
      <c r="G2208" s="1">
        <v>45522.583749999998</v>
      </c>
      <c r="H2208" s="5">
        <f t="shared" si="201"/>
        <v>27.777777722803876</v>
      </c>
      <c r="I2208" s="5">
        <f t="shared" si="199"/>
        <v>659.9</v>
      </c>
      <c r="J2208" s="14">
        <f t="shared" si="204"/>
        <v>5.2751823551952778E-2</v>
      </c>
      <c r="K2208" s="3">
        <f t="shared" si="203"/>
        <v>0.70289113104343226</v>
      </c>
      <c r="L2208" s="5">
        <f t="shared" si="200"/>
        <v>32.662037032423541</v>
      </c>
      <c r="M2208" s="5">
        <f>+SUM($H$2:H2208)</f>
        <v>54067.129629402189</v>
      </c>
      <c r="N2208" s="4">
        <f t="shared" si="202"/>
        <v>15.018647119278386</v>
      </c>
    </row>
    <row r="2209" spans="1:14" x14ac:dyDescent="0.35">
      <c r="A2209" s="5">
        <v>2209</v>
      </c>
      <c r="B2209">
        <v>1865433</v>
      </c>
      <c r="C2209">
        <v>435</v>
      </c>
      <c r="D2209">
        <v>0.01</v>
      </c>
      <c r="E2209">
        <v>7.1612134575843797E-2</v>
      </c>
      <c r="F2209">
        <v>2.2027850151061998</v>
      </c>
      <c r="G2209" s="1">
        <v>45522.583958333336</v>
      </c>
      <c r="H2209" s="5">
        <f t="shared" si="201"/>
        <v>20.833333837799728</v>
      </c>
      <c r="I2209" s="5">
        <f t="shared" si="199"/>
        <v>652.6</v>
      </c>
      <c r="J2209" s="14">
        <f t="shared" si="204"/>
        <v>5.3475797958671988E-2</v>
      </c>
      <c r="K2209" s="3">
        <f t="shared" si="203"/>
        <v>0.74188227117061434</v>
      </c>
      <c r="L2209" s="5">
        <f t="shared" si="200"/>
        <v>32.476851862156764</v>
      </c>
      <c r="M2209" s="5">
        <f>+SUM($H$2:H2209)</f>
        <v>54087.962963239988</v>
      </c>
      <c r="N2209" s="4">
        <f t="shared" si="202"/>
        <v>15.024434156455552</v>
      </c>
    </row>
    <row r="2210" spans="1:14" x14ac:dyDescent="0.35">
      <c r="A2210" s="5">
        <v>2210</v>
      </c>
      <c r="B2210">
        <v>1866326</v>
      </c>
      <c r="C2210">
        <v>715</v>
      </c>
      <c r="D2210">
        <v>0.01</v>
      </c>
      <c r="E2210">
        <v>2.4884505197405801E-2</v>
      </c>
      <c r="F2210">
        <v>1.4927635192871</v>
      </c>
      <c r="G2210" s="1">
        <v>45522.584236111114</v>
      </c>
      <c r="H2210" s="5">
        <f t="shared" si="201"/>
        <v>27.777777722803876</v>
      </c>
      <c r="I2210" s="5">
        <f t="shared" si="199"/>
        <v>656.1</v>
      </c>
      <c r="J2210" s="14">
        <f t="shared" si="204"/>
        <v>5.277694784104818E-2</v>
      </c>
      <c r="K2210" s="3">
        <f t="shared" si="203"/>
        <v>0.77490913629531666</v>
      </c>
      <c r="L2210" s="5">
        <f t="shared" si="200"/>
        <v>32.407407416030765</v>
      </c>
      <c r="M2210" s="5">
        <f>+SUM($H$2:H2210)</f>
        <v>54115.740740962792</v>
      </c>
      <c r="N2210" s="4">
        <f t="shared" si="202"/>
        <v>15.032150205822997</v>
      </c>
    </row>
    <row r="2211" spans="1:14" x14ac:dyDescent="0.35">
      <c r="A2211" s="5">
        <v>2211</v>
      </c>
      <c r="B2211">
        <v>1867452</v>
      </c>
      <c r="C2211">
        <v>605</v>
      </c>
      <c r="D2211">
        <v>0.01</v>
      </c>
      <c r="E2211">
        <v>1.7057616263627999E-2</v>
      </c>
      <c r="F2211">
        <v>-3.1165800988674101E-2</v>
      </c>
      <c r="G2211" s="1">
        <v>45522.58457175926</v>
      </c>
      <c r="H2211" s="5">
        <f t="shared" si="201"/>
        <v>33.564814657438546</v>
      </c>
      <c r="I2211" s="5">
        <f t="shared" si="199"/>
        <v>657.5</v>
      </c>
      <c r="J2211" s="14">
        <f t="shared" si="204"/>
        <v>5.1957617029547626E-2</v>
      </c>
      <c r="K2211" s="3">
        <f t="shared" si="203"/>
        <v>0.74843460634350589</v>
      </c>
      <c r="L2211" s="5">
        <f t="shared" si="200"/>
        <v>32.569444447290152</v>
      </c>
      <c r="M2211" s="5">
        <f>+SUM($H$2:H2211)</f>
        <v>54149.305555620231</v>
      </c>
      <c r="N2211" s="4">
        <f t="shared" si="202"/>
        <v>15.041473765450064</v>
      </c>
    </row>
    <row r="2212" spans="1:14" x14ac:dyDescent="0.35">
      <c r="A2212" s="5">
        <v>2212</v>
      </c>
      <c r="B2212">
        <v>1868312</v>
      </c>
      <c r="C2212">
        <v>570</v>
      </c>
      <c r="D2212">
        <v>0.01</v>
      </c>
      <c r="E2212">
        <v>2.1734284237027099E-2</v>
      </c>
      <c r="F2212">
        <v>3.8643702864646899E-3</v>
      </c>
      <c r="G2212" s="1">
        <v>45522.584826388891</v>
      </c>
      <c r="H2212" s="5">
        <f t="shared" si="201"/>
        <v>25.46296309446916</v>
      </c>
      <c r="I2212" s="5">
        <f t="shared" si="199"/>
        <v>654.9</v>
      </c>
      <c r="J2212" s="14">
        <f t="shared" si="204"/>
        <v>5.1547900997102186E-2</v>
      </c>
      <c r="K2212" s="3">
        <f t="shared" si="203"/>
        <v>0.68459681749343715</v>
      </c>
      <c r="L2212" s="5">
        <f t="shared" si="200"/>
        <v>32.476851862156764</v>
      </c>
      <c r="M2212" s="5">
        <f>+SUM($H$2:H2212)</f>
        <v>54174.7685187147</v>
      </c>
      <c r="N2212" s="4">
        <f t="shared" si="202"/>
        <v>15.048546810754084</v>
      </c>
    </row>
    <row r="2213" spans="1:14" x14ac:dyDescent="0.35">
      <c r="A2213" s="5">
        <v>2213</v>
      </c>
      <c r="B2213">
        <v>1869336</v>
      </c>
      <c r="C2213">
        <v>525</v>
      </c>
      <c r="D2213">
        <v>0.01</v>
      </c>
      <c r="E2213">
        <v>3.4458357840776402E-2</v>
      </c>
      <c r="F2213">
        <v>0.307252496480941</v>
      </c>
      <c r="G2213" s="1">
        <v>45522.585138888891</v>
      </c>
      <c r="H2213" s="5">
        <f t="shared" si="201"/>
        <v>31.25000002910383</v>
      </c>
      <c r="I2213" s="5">
        <f t="shared" si="199"/>
        <v>653.9</v>
      </c>
      <c r="J2213" s="14">
        <f t="shared" si="204"/>
        <v>5.0993141718208727E-2</v>
      </c>
      <c r="K2213" s="3">
        <f t="shared" si="203"/>
        <v>0.68936808437108832</v>
      </c>
      <c r="L2213" s="5">
        <f t="shared" si="200"/>
        <v>32.407407416030765</v>
      </c>
      <c r="M2213" s="5">
        <f>+SUM($H$2:H2213)</f>
        <v>54206.018518743804</v>
      </c>
      <c r="N2213" s="4">
        <f t="shared" si="202"/>
        <v>15.057227366317724</v>
      </c>
    </row>
    <row r="2214" spans="1:14" x14ac:dyDescent="0.35">
      <c r="A2214" s="5">
        <v>2214</v>
      </c>
      <c r="B2214">
        <v>1870146</v>
      </c>
      <c r="C2214">
        <v>650</v>
      </c>
      <c r="D2214">
        <v>0.01</v>
      </c>
      <c r="E2214">
        <v>2.2803502157330499E-2</v>
      </c>
      <c r="F2214">
        <v>0.98236191272735596</v>
      </c>
      <c r="G2214" s="1">
        <v>45522.585393518515</v>
      </c>
      <c r="H2214" s="5">
        <f t="shared" si="201"/>
        <v>25.462962366873398</v>
      </c>
      <c r="I2214" s="5">
        <f t="shared" si="199"/>
        <v>650.9</v>
      </c>
      <c r="J2214" s="14">
        <f t="shared" si="204"/>
        <v>5.0775603875517786E-2</v>
      </c>
      <c r="K2214" s="3">
        <f t="shared" si="203"/>
        <v>0.68726585000753249</v>
      </c>
      <c r="L2214" s="5">
        <f t="shared" si="200"/>
        <v>32.33796295535285</v>
      </c>
      <c r="M2214" s="5">
        <f>+SUM($H$2:H2214)</f>
        <v>54231.481481110677</v>
      </c>
      <c r="N2214" s="4">
        <f t="shared" si="202"/>
        <v>15.064300411419632</v>
      </c>
    </row>
    <row r="2215" spans="1:14" x14ac:dyDescent="0.35">
      <c r="A2215" s="5">
        <v>2215</v>
      </c>
      <c r="B2215">
        <v>1871234</v>
      </c>
      <c r="C2215">
        <v>890</v>
      </c>
      <c r="D2215">
        <v>0.01</v>
      </c>
      <c r="E2215">
        <v>2.4544656276702801E-2</v>
      </c>
      <c r="F2215">
        <v>0.63691467046737604</v>
      </c>
      <c r="G2215" s="1">
        <v>45522.585717592592</v>
      </c>
      <c r="H2215" s="5">
        <f t="shared" si="201"/>
        <v>32.407407707069069</v>
      </c>
      <c r="I2215" s="5">
        <f t="shared" si="199"/>
        <v>660.2</v>
      </c>
      <c r="J2215" s="14">
        <f t="shared" si="204"/>
        <v>4.7949445471167508E-2</v>
      </c>
      <c r="K2215" s="3">
        <f t="shared" si="203"/>
        <v>0.6755514261126504</v>
      </c>
      <c r="L2215" s="5">
        <f t="shared" si="200"/>
        <v>32.38425926247146</v>
      </c>
      <c r="M2215" s="5">
        <f>+SUM($H$2:H2215)</f>
        <v>54263.888888817746</v>
      </c>
      <c r="N2215" s="4">
        <f t="shared" si="202"/>
        <v>15.07330246911604</v>
      </c>
    </row>
    <row r="2216" spans="1:14" x14ac:dyDescent="0.35">
      <c r="A2216" s="5">
        <v>2216</v>
      </c>
      <c r="B2216">
        <v>1872136</v>
      </c>
      <c r="C2216">
        <v>550</v>
      </c>
      <c r="D2216">
        <v>0.01</v>
      </c>
      <c r="E2216">
        <v>7.6571933925151797E-2</v>
      </c>
      <c r="F2216">
        <v>-0.154643088579177</v>
      </c>
      <c r="G2216" s="1">
        <v>45522.5859837963</v>
      </c>
      <c r="H2216" s="5">
        <f t="shared" si="201"/>
        <v>26.620370772434399</v>
      </c>
      <c r="I2216" s="5">
        <f t="shared" si="199"/>
        <v>646.6</v>
      </c>
      <c r="J2216" s="14">
        <f t="shared" si="204"/>
        <v>4.8841949626803348E-2</v>
      </c>
      <c r="K2216" s="3">
        <f t="shared" si="203"/>
        <v>0.64853739649057263</v>
      </c>
      <c r="L2216" s="5">
        <f t="shared" si="200"/>
        <v>31.6203703841893</v>
      </c>
      <c r="M2216" s="5">
        <f>+SUM($H$2:H2216)</f>
        <v>54290.509259590181</v>
      </c>
      <c r="N2216" s="4">
        <f t="shared" si="202"/>
        <v>15.080697016552827</v>
      </c>
    </row>
    <row r="2217" spans="1:14" x14ac:dyDescent="0.35">
      <c r="A2217" s="5">
        <v>2217</v>
      </c>
      <c r="B2217">
        <v>1872962</v>
      </c>
      <c r="C2217">
        <v>775</v>
      </c>
      <c r="D2217">
        <v>0.01</v>
      </c>
      <c r="E2217">
        <v>2.34341043978929E-2</v>
      </c>
      <c r="F2217">
        <v>0.25490999221801702</v>
      </c>
      <c r="G2217" s="1">
        <v>45522.58630787037</v>
      </c>
      <c r="H2217" s="5">
        <f t="shared" si="201"/>
        <v>32.407406979473308</v>
      </c>
      <c r="I2217" s="5">
        <f t="shared" si="199"/>
        <v>650.1</v>
      </c>
      <c r="J2217" s="14">
        <f t="shared" si="204"/>
        <v>4.8873150981962626E-2</v>
      </c>
      <c r="K2217" s="3">
        <f t="shared" si="203"/>
        <v>0.65241772696375722</v>
      </c>
      <c r="L2217" s="5">
        <f t="shared" si="200"/>
        <v>31.620370369637385</v>
      </c>
      <c r="M2217" s="5">
        <f>+SUM($H$2:H2217)</f>
        <v>54322.916666569654</v>
      </c>
      <c r="N2217" s="4">
        <f t="shared" si="202"/>
        <v>15.089699074047127</v>
      </c>
    </row>
    <row r="2218" spans="1:14" x14ac:dyDescent="0.35">
      <c r="A2218" s="5">
        <v>2218</v>
      </c>
      <c r="B2218">
        <v>1874047</v>
      </c>
      <c r="C2218">
        <v>600</v>
      </c>
      <c r="D2218">
        <v>0.01</v>
      </c>
      <c r="E2218">
        <v>7.7775910496711703E-2</v>
      </c>
      <c r="F2218">
        <v>-0.339170932769775</v>
      </c>
      <c r="G2218" s="1">
        <v>45522.586828703701</v>
      </c>
      <c r="H2218" s="5">
        <f t="shared" si="201"/>
        <v>52.083333139307797</v>
      </c>
      <c r="I2218" s="5">
        <f t="shared" si="199"/>
        <v>651</v>
      </c>
      <c r="J2218" s="14">
        <f t="shared" si="204"/>
        <v>5.0067120753228611E-2</v>
      </c>
      <c r="K2218" s="3">
        <f t="shared" si="203"/>
        <v>0.63752498671412339</v>
      </c>
      <c r="L2218" s="5">
        <f t="shared" si="200"/>
        <v>32.106481477967463</v>
      </c>
      <c r="M2218" s="5">
        <f>+SUM($H$2:H2218)</f>
        <v>54374.999999708962</v>
      </c>
      <c r="N2218" s="4">
        <f t="shared" si="202"/>
        <v>15.104166666585822</v>
      </c>
    </row>
    <row r="2219" spans="1:14" x14ac:dyDescent="0.35">
      <c r="A2219" s="5">
        <v>2219</v>
      </c>
      <c r="B2219">
        <v>1875058</v>
      </c>
      <c r="C2219">
        <v>520</v>
      </c>
      <c r="D2219">
        <v>0.01</v>
      </c>
      <c r="E2219">
        <v>1.64553169161081E-2</v>
      </c>
      <c r="F2219">
        <v>0.35560759902000399</v>
      </c>
      <c r="G2219" s="1">
        <v>45522.587256944447</v>
      </c>
      <c r="H2219" s="5">
        <f t="shared" si="201"/>
        <v>42.824074625968933</v>
      </c>
      <c r="I2219" s="5">
        <f t="shared" si="199"/>
        <v>649.4</v>
      </c>
      <c r="J2219" s="14">
        <f t="shared" si="204"/>
        <v>4.9264523163437789E-2</v>
      </c>
      <c r="K2219" s="3">
        <f t="shared" si="203"/>
        <v>0.63448055490851274</v>
      </c>
      <c r="L2219" s="5">
        <f t="shared" si="200"/>
        <v>32.291666677338071</v>
      </c>
      <c r="M2219" s="5">
        <f>+SUM($H$2:H2219)</f>
        <v>54417.824074334931</v>
      </c>
      <c r="N2219" s="4">
        <f t="shared" si="202"/>
        <v>15.116062242870814</v>
      </c>
    </row>
    <row r="2220" spans="1:14" x14ac:dyDescent="0.35">
      <c r="A2220" s="5">
        <v>2220</v>
      </c>
      <c r="B2220">
        <v>1876200</v>
      </c>
      <c r="C2220">
        <v>575</v>
      </c>
      <c r="D2220">
        <v>0.01</v>
      </c>
      <c r="E2220">
        <v>9.8708316683769198E-2</v>
      </c>
      <c r="F2220">
        <v>0.18879479169845501</v>
      </c>
      <c r="G2220" s="1">
        <v>45522.587592592594</v>
      </c>
      <c r="H2220" s="5">
        <f t="shared" si="201"/>
        <v>33.564814657438546</v>
      </c>
      <c r="I2220" s="5">
        <f t="shared" si="199"/>
        <v>650</v>
      </c>
      <c r="J2220" s="14">
        <f t="shared" si="204"/>
        <v>5.0700132623314798E-2</v>
      </c>
      <c r="K2220" s="3">
        <f t="shared" si="203"/>
        <v>0.62779604658484334</v>
      </c>
      <c r="L2220" s="5">
        <f t="shared" si="200"/>
        <v>32.430555555038154</v>
      </c>
      <c r="M2220" s="5">
        <f>+SUM($H$2:H2220)</f>
        <v>54451.388888992369</v>
      </c>
      <c r="N2220" s="4">
        <f t="shared" si="202"/>
        <v>15.125385802497879</v>
      </c>
    </row>
    <row r="2221" spans="1:14" x14ac:dyDescent="0.35">
      <c r="A2221" s="5">
        <v>2221</v>
      </c>
      <c r="B2221">
        <v>1878231</v>
      </c>
      <c r="C2221">
        <v>1185</v>
      </c>
      <c r="D2221">
        <v>0.01</v>
      </c>
      <c r="E2221">
        <v>6.9980747997760703E-2</v>
      </c>
      <c r="F2221">
        <v>1.22945213317871</v>
      </c>
      <c r="G2221" s="1">
        <v>45522.588182870371</v>
      </c>
      <c r="H2221" s="5">
        <f t="shared" si="201"/>
        <v>59.027777751907706</v>
      </c>
      <c r="I2221" s="5">
        <f t="shared" si="199"/>
        <v>661.7</v>
      </c>
      <c r="J2221" s="14">
        <f t="shared" si="204"/>
        <v>5.1128560602664894E-2</v>
      </c>
      <c r="K2221" s="3">
        <f t="shared" si="203"/>
        <v>0.65961511954665053</v>
      </c>
      <c r="L2221" s="5">
        <f t="shared" si="200"/>
        <v>33.055555555620231</v>
      </c>
      <c r="M2221" s="5">
        <f>+SUM($H$2:H2221)</f>
        <v>54510.416666744277</v>
      </c>
      <c r="N2221" s="4">
        <f t="shared" si="202"/>
        <v>15.141782407428966</v>
      </c>
    </row>
    <row r="2222" spans="1:14" x14ac:dyDescent="0.35">
      <c r="A2222" s="5">
        <v>2222</v>
      </c>
      <c r="B2222">
        <v>1879142</v>
      </c>
      <c r="C2222">
        <v>550</v>
      </c>
      <c r="D2222">
        <v>0.01</v>
      </c>
      <c r="E2222">
        <v>1.2185396626591599E-2</v>
      </c>
      <c r="F2222">
        <v>-2.1707922220230099E-2</v>
      </c>
      <c r="G2222" s="1">
        <v>45522.588449074072</v>
      </c>
      <c r="H2222" s="5">
        <f t="shared" si="201"/>
        <v>26.620370044838637</v>
      </c>
      <c r="I2222" s="5">
        <f t="shared" si="199"/>
        <v>660.5</v>
      </c>
      <c r="J2222" s="14">
        <f t="shared" si="204"/>
        <v>5.076654203236098E-2</v>
      </c>
      <c r="K2222" s="3">
        <f t="shared" si="203"/>
        <v>0.66730992838740222</v>
      </c>
      <c r="L2222" s="5">
        <f t="shared" si="200"/>
        <v>33.009259248501621</v>
      </c>
      <c r="M2222" s="5">
        <f>+SUM($H$2:H2222)</f>
        <v>54537.037036789116</v>
      </c>
      <c r="N2222" s="4">
        <f t="shared" si="202"/>
        <v>15.149176954663643</v>
      </c>
    </row>
    <row r="2223" spans="1:14" x14ac:dyDescent="0.35">
      <c r="A2223" s="5">
        <v>2223</v>
      </c>
      <c r="B2223">
        <v>1880056</v>
      </c>
      <c r="C2223">
        <v>415</v>
      </c>
      <c r="D2223">
        <v>0.01</v>
      </c>
      <c r="E2223">
        <v>5.8241724967956501E-2</v>
      </c>
      <c r="F2223">
        <v>2.2719438076019198</v>
      </c>
      <c r="G2223" s="1">
        <v>45522.588726851849</v>
      </c>
      <c r="H2223" s="5">
        <f t="shared" si="201"/>
        <v>27.777777722803876</v>
      </c>
      <c r="I2223" s="5">
        <f t="shared" si="199"/>
        <v>657.3</v>
      </c>
      <c r="J2223" s="14">
        <f t="shared" si="204"/>
        <v>5.0913226082920975E-2</v>
      </c>
      <c r="K2223" s="3">
        <f t="shared" si="203"/>
        <v>0.69959716483950474</v>
      </c>
      <c r="L2223" s="5">
        <f t="shared" si="200"/>
        <v>33.009259248501621</v>
      </c>
      <c r="M2223" s="5">
        <f>+SUM($H$2:H2223)</f>
        <v>54564.814814511919</v>
      </c>
      <c r="N2223" s="4">
        <f t="shared" si="202"/>
        <v>15.156893004031089</v>
      </c>
    </row>
    <row r="2224" spans="1:14" x14ac:dyDescent="0.35">
      <c r="A2224" s="5">
        <v>2224</v>
      </c>
      <c r="B2224">
        <v>1881268</v>
      </c>
      <c r="C2224">
        <v>605</v>
      </c>
      <c r="D2224">
        <v>0.01</v>
      </c>
      <c r="E2224">
        <v>3.5321634262800203E-2</v>
      </c>
      <c r="F2224">
        <v>-0.20655718445777799</v>
      </c>
      <c r="G2224" s="1">
        <v>45522.589097222219</v>
      </c>
      <c r="H2224" s="5">
        <f t="shared" si="201"/>
        <v>37.037036963738501</v>
      </c>
      <c r="I2224" s="5">
        <f t="shared" si="199"/>
        <v>653.29999999999995</v>
      </c>
      <c r="J2224" s="14">
        <f t="shared" si="204"/>
        <v>5.1131337396800466E-2</v>
      </c>
      <c r="K2224" s="3">
        <f t="shared" si="203"/>
        <v>0.67660810932516913</v>
      </c>
      <c r="L2224" s="5">
        <f t="shared" si="200"/>
        <v>33.171296294312924</v>
      </c>
      <c r="M2224" s="5">
        <f>+SUM($H$2:H2224)</f>
        <v>54601.851851475658</v>
      </c>
      <c r="N2224" s="4">
        <f t="shared" si="202"/>
        <v>15.167181069854349</v>
      </c>
    </row>
    <row r="2225" spans="1:14" x14ac:dyDescent="0.35">
      <c r="A2225" s="5">
        <v>2225</v>
      </c>
      <c r="B2225">
        <v>1882058</v>
      </c>
      <c r="C2225">
        <v>575</v>
      </c>
      <c r="D2225">
        <v>0.01</v>
      </c>
      <c r="E2225">
        <v>2.9069947078824002E-2</v>
      </c>
      <c r="F2225">
        <v>0.24568751454353299</v>
      </c>
      <c r="G2225" s="1">
        <v>45522.58934027778</v>
      </c>
      <c r="H2225" s="5">
        <f t="shared" si="201"/>
        <v>24.305556144099683</v>
      </c>
      <c r="I2225" s="5">
        <f t="shared" si="199"/>
        <v>648.79999999999995</v>
      </c>
      <c r="J2225" s="14">
        <f t="shared" si="204"/>
        <v>5.089800938963885E-2</v>
      </c>
      <c r="K2225" s="3">
        <f t="shared" si="203"/>
        <v>0.68827692434191556</v>
      </c>
      <c r="L2225" s="5">
        <f t="shared" si="200"/>
        <v>32.986111109494232</v>
      </c>
      <c r="M2225" s="5">
        <f>+SUM($H$2:H2225)</f>
        <v>54626.157407619758</v>
      </c>
      <c r="N2225" s="4">
        <f t="shared" si="202"/>
        <v>15.173932613227711</v>
      </c>
    </row>
    <row r="2226" spans="1:14" x14ac:dyDescent="0.35">
      <c r="A2226" s="5">
        <v>2226</v>
      </c>
      <c r="B2226">
        <v>1883510</v>
      </c>
      <c r="C2226">
        <v>765</v>
      </c>
      <c r="D2226">
        <v>0.01</v>
      </c>
      <c r="E2226">
        <v>3.3060058951377799E-2</v>
      </c>
      <c r="F2226">
        <v>4.0792422294616699</v>
      </c>
      <c r="G2226" s="1">
        <v>45522.589768518519</v>
      </c>
      <c r="H2226" s="5">
        <f t="shared" si="201"/>
        <v>42.824073898373172</v>
      </c>
      <c r="I2226" s="5">
        <f t="shared" si="199"/>
        <v>653.20000000000005</v>
      </c>
      <c r="J2226" s="14">
        <f t="shared" si="204"/>
        <v>5.1082122549414584E-2</v>
      </c>
      <c r="K2226" s="3">
        <f t="shared" si="203"/>
        <v>0.75606777831911898</v>
      </c>
      <c r="L2226" s="5">
        <f t="shared" si="200"/>
        <v>33.263888893998228</v>
      </c>
      <c r="M2226" s="5">
        <f>+SUM($H$2:H2226)</f>
        <v>54668.981481518131</v>
      </c>
      <c r="N2226" s="4">
        <f t="shared" si="202"/>
        <v>15.185828189310593</v>
      </c>
    </row>
    <row r="2227" spans="1:14" x14ac:dyDescent="0.35">
      <c r="A2227" s="5">
        <v>2227</v>
      </c>
      <c r="B2227">
        <v>1884694</v>
      </c>
      <c r="C2227">
        <v>600</v>
      </c>
      <c r="D2227">
        <v>0.01</v>
      </c>
      <c r="E2227">
        <v>8.7953679263591697E-2</v>
      </c>
      <c r="F2227">
        <v>-5.57134374976158E-2</v>
      </c>
      <c r="G2227" s="1">
        <v>45522.590115740742</v>
      </c>
      <c r="H2227" s="5">
        <f t="shared" si="201"/>
        <v>34.722222335403785</v>
      </c>
      <c r="I2227" s="5">
        <f t="shared" si="199"/>
        <v>657.1</v>
      </c>
      <c r="J2227" s="14">
        <f t="shared" si="204"/>
        <v>5.2284611314535087E-2</v>
      </c>
      <c r="K2227" s="3">
        <f t="shared" si="203"/>
        <v>0.71550252556800698</v>
      </c>
      <c r="L2227" s="5">
        <f t="shared" si="200"/>
        <v>33.402777786250226</v>
      </c>
      <c r="M2227" s="5">
        <f>+SUM($H$2:H2227)</f>
        <v>54703.703703853535</v>
      </c>
      <c r="N2227" s="4">
        <f t="shared" si="202"/>
        <v>15.195473251070426</v>
      </c>
    </row>
    <row r="2228" spans="1:14" x14ac:dyDescent="0.35">
      <c r="A2228" s="5">
        <v>2228</v>
      </c>
      <c r="B2228">
        <v>1885464</v>
      </c>
      <c r="C2228">
        <v>785</v>
      </c>
      <c r="D2228">
        <v>0.01</v>
      </c>
      <c r="E2228">
        <v>8.7234139442443806E-2</v>
      </c>
      <c r="F2228">
        <v>0.224460273981094</v>
      </c>
      <c r="G2228" s="1">
        <v>45522.59034722222</v>
      </c>
      <c r="H2228" s="5">
        <f t="shared" si="201"/>
        <v>23.148147738538682</v>
      </c>
      <c r="I2228" s="5">
        <f t="shared" ref="I2228:I2291" si="205">+AVERAGE(C2179:C2228)</f>
        <v>660.8</v>
      </c>
      <c r="J2228" s="14">
        <f t="shared" si="204"/>
        <v>5.3470976874232239E-2</v>
      </c>
      <c r="K2228" s="3">
        <f t="shared" si="203"/>
        <v>0.7217298889160142</v>
      </c>
      <c r="L2228" s="5">
        <f t="shared" ref="L2228:L2291" si="206">+AVERAGE(H2179:H2228)</f>
        <v>33.217592586879618</v>
      </c>
      <c r="M2228" s="5">
        <f>+SUM($H$2:H2228)</f>
        <v>54726.851851592073</v>
      </c>
      <c r="N2228" s="4">
        <f t="shared" si="202"/>
        <v>15.201903292108909</v>
      </c>
    </row>
    <row r="2229" spans="1:14" x14ac:dyDescent="0.35">
      <c r="A2229" s="5">
        <v>2229</v>
      </c>
      <c r="B2229">
        <v>1886372</v>
      </c>
      <c r="C2229">
        <v>1005</v>
      </c>
      <c r="D2229">
        <v>0.01</v>
      </c>
      <c r="E2229">
        <v>3.19066867232322E-2</v>
      </c>
      <c r="F2229">
        <v>-5.22758513689041E-2</v>
      </c>
      <c r="G2229" s="1">
        <v>45522.590624999997</v>
      </c>
      <c r="H2229" s="5">
        <f t="shared" si="201"/>
        <v>27.777777722803876</v>
      </c>
      <c r="I2229" s="5">
        <f t="shared" si="205"/>
        <v>669.3</v>
      </c>
      <c r="J2229" s="14">
        <f t="shared" si="204"/>
        <v>5.3356702849268862E-2</v>
      </c>
      <c r="K2229" s="3">
        <f t="shared" si="203"/>
        <v>0.72639435023069243</v>
      </c>
      <c r="L2229" s="5">
        <f t="shared" si="206"/>
        <v>33.194444433320314</v>
      </c>
      <c r="M2229" s="5">
        <f>+SUM($H$2:H2229)</f>
        <v>54754.629629314877</v>
      </c>
      <c r="N2229" s="4">
        <f t="shared" si="202"/>
        <v>15.209619341476355</v>
      </c>
    </row>
    <row r="2230" spans="1:14" x14ac:dyDescent="0.35">
      <c r="A2230" s="5">
        <v>2230</v>
      </c>
      <c r="B2230">
        <v>1887508</v>
      </c>
      <c r="C2230">
        <v>800</v>
      </c>
      <c r="D2230">
        <v>0.01</v>
      </c>
      <c r="E2230">
        <v>2.51476280391216E-2</v>
      </c>
      <c r="F2230">
        <v>6.2992706894874503E-2</v>
      </c>
      <c r="G2230" s="1">
        <v>45522.590960648151</v>
      </c>
      <c r="H2230" s="5">
        <f t="shared" si="201"/>
        <v>33.564815385034308</v>
      </c>
      <c r="I2230" s="5">
        <f t="shared" si="205"/>
        <v>669.9</v>
      </c>
      <c r="J2230" s="14">
        <f t="shared" si="204"/>
        <v>5.3032898306846571E-2</v>
      </c>
      <c r="K2230" s="3">
        <f t="shared" si="203"/>
        <v>0.73265752613544322</v>
      </c>
      <c r="L2230" s="5">
        <f t="shared" si="206"/>
        <v>33.12500000174623</v>
      </c>
      <c r="M2230" s="5">
        <f>+SUM($H$2:H2230)</f>
        <v>54788.194444699911</v>
      </c>
      <c r="N2230" s="4">
        <f t="shared" si="202"/>
        <v>15.21894290130553</v>
      </c>
    </row>
    <row r="2231" spans="1:14" x14ac:dyDescent="0.35">
      <c r="A2231" s="5">
        <v>2231</v>
      </c>
      <c r="B2231">
        <v>1888674</v>
      </c>
      <c r="C2231">
        <v>600</v>
      </c>
      <c r="D2231">
        <v>0.01</v>
      </c>
      <c r="E2231">
        <v>3.4108575433492598E-2</v>
      </c>
      <c r="F2231">
        <v>-0.31959629058837802</v>
      </c>
      <c r="G2231" s="1">
        <v>45522.591296296298</v>
      </c>
      <c r="H2231" s="5">
        <f t="shared" si="201"/>
        <v>33.564814657438546</v>
      </c>
      <c r="I2231" s="5">
        <f t="shared" si="205"/>
        <v>671.6</v>
      </c>
      <c r="J2231" s="14">
        <f t="shared" si="204"/>
        <v>5.3038478121161414E-2</v>
      </c>
      <c r="K2231" s="3">
        <f t="shared" si="203"/>
        <v>0.67308375656604635</v>
      </c>
      <c r="L2231" s="5">
        <f t="shared" si="206"/>
        <v>33.333333340124227</v>
      </c>
      <c r="M2231" s="5">
        <f>+SUM($H$2:H2231)</f>
        <v>54821.75925935735</v>
      </c>
      <c r="N2231" s="4">
        <f t="shared" si="202"/>
        <v>15.228266460932597</v>
      </c>
    </row>
    <row r="2232" spans="1:14" x14ac:dyDescent="0.35">
      <c r="A2232" s="5">
        <v>2232</v>
      </c>
      <c r="B2232">
        <v>1889507</v>
      </c>
      <c r="C2232">
        <v>585</v>
      </c>
      <c r="D2232">
        <v>0.01</v>
      </c>
      <c r="E2232">
        <v>2.1011704578995701E-2</v>
      </c>
      <c r="F2232">
        <v>2.5142736434936501</v>
      </c>
      <c r="G2232" s="1">
        <v>45522.591550925928</v>
      </c>
      <c r="H2232" s="5">
        <f t="shared" si="201"/>
        <v>25.46296309446916</v>
      </c>
      <c r="I2232" s="5">
        <f t="shared" si="205"/>
        <v>671.8</v>
      </c>
      <c r="J2232" s="14">
        <f t="shared" si="204"/>
        <v>5.2924759089946691E-2</v>
      </c>
      <c r="K2232" s="3">
        <f t="shared" si="203"/>
        <v>0.71642170608043554</v>
      </c>
      <c r="L2232" s="5">
        <f t="shared" si="206"/>
        <v>33.333333340124227</v>
      </c>
      <c r="M2232" s="5">
        <f>+SUM($H$2:H2232)</f>
        <v>54847.222222451819</v>
      </c>
      <c r="N2232" s="4">
        <f t="shared" si="202"/>
        <v>15.235339506236617</v>
      </c>
    </row>
    <row r="2233" spans="1:14" x14ac:dyDescent="0.35">
      <c r="A2233" s="5">
        <v>2233</v>
      </c>
      <c r="B2233">
        <v>1890334</v>
      </c>
      <c r="C2233">
        <v>415</v>
      </c>
      <c r="D2233">
        <v>0.01</v>
      </c>
      <c r="E2233">
        <v>4.0871009230613702E-2</v>
      </c>
      <c r="F2233">
        <v>3.22607994079589</v>
      </c>
      <c r="G2233" s="1">
        <v>45522.591793981483</v>
      </c>
      <c r="H2233" s="5">
        <f t="shared" si="201"/>
        <v>24.305555416503921</v>
      </c>
      <c r="I2233" s="5">
        <f t="shared" si="205"/>
        <v>670.2</v>
      </c>
      <c r="J2233" s="14">
        <f t="shared" si="204"/>
        <v>5.3001265525817826E-2</v>
      </c>
      <c r="K2233" s="3">
        <f t="shared" si="203"/>
        <v>0.75920820415019874</v>
      </c>
      <c r="L2233" s="5">
        <f t="shared" si="206"/>
        <v>33.240740740438923</v>
      </c>
      <c r="M2233" s="5">
        <f>+SUM($H$2:H2233)</f>
        <v>54871.527777868323</v>
      </c>
      <c r="N2233" s="4">
        <f t="shared" si="202"/>
        <v>15.242091049407867</v>
      </c>
    </row>
    <row r="2234" spans="1:14" x14ac:dyDescent="0.35">
      <c r="A2234" s="5">
        <v>2234</v>
      </c>
      <c r="B2234">
        <v>1891119</v>
      </c>
      <c r="C2234">
        <v>465</v>
      </c>
      <c r="D2234">
        <v>0.01</v>
      </c>
      <c r="E2234">
        <v>2.1975748240947699E-2</v>
      </c>
      <c r="F2234">
        <v>1.0884755849838199</v>
      </c>
      <c r="G2234" s="1">
        <v>45522.592037037037</v>
      </c>
      <c r="H2234" s="5">
        <f t="shared" si="201"/>
        <v>24.305555416503921</v>
      </c>
      <c r="I2234" s="5">
        <f t="shared" si="205"/>
        <v>664.4</v>
      </c>
      <c r="J2234" s="14">
        <f t="shared" si="204"/>
        <v>5.2632829099893523E-2</v>
      </c>
      <c r="K2234" s="3">
        <f t="shared" si="203"/>
        <v>0.77018806636333337</v>
      </c>
      <c r="L2234" s="5">
        <f t="shared" si="206"/>
        <v>33.009259263053536</v>
      </c>
      <c r="M2234" s="5">
        <f>+SUM($H$2:H2234)</f>
        <v>54895.833333284827</v>
      </c>
      <c r="N2234" s="4">
        <f t="shared" si="202"/>
        <v>15.248842592579118</v>
      </c>
    </row>
    <row r="2235" spans="1:14" x14ac:dyDescent="0.35">
      <c r="A2235" s="5">
        <v>2235</v>
      </c>
      <c r="B2235">
        <v>1892140</v>
      </c>
      <c r="C2235">
        <v>545</v>
      </c>
      <c r="D2235">
        <v>0.01</v>
      </c>
      <c r="E2235">
        <v>3.2141093164682298E-2</v>
      </c>
      <c r="F2235">
        <v>0.76188713312149003</v>
      </c>
      <c r="G2235" s="1">
        <v>45522.592349537037</v>
      </c>
      <c r="H2235" s="5">
        <f t="shared" si="201"/>
        <v>31.25000002910383</v>
      </c>
      <c r="I2235" s="5">
        <f t="shared" si="205"/>
        <v>663.2</v>
      </c>
      <c r="J2235" s="14">
        <f t="shared" si="204"/>
        <v>5.1465995684266047E-2</v>
      </c>
      <c r="K2235" s="3">
        <f t="shared" si="203"/>
        <v>0.78282417476177091</v>
      </c>
      <c r="L2235" s="5">
        <f t="shared" si="206"/>
        <v>33.055555555620231</v>
      </c>
      <c r="M2235" s="5">
        <f>+SUM($H$2:H2235)</f>
        <v>54927.083333313931</v>
      </c>
      <c r="N2235" s="4">
        <f t="shared" si="202"/>
        <v>15.257523148142758</v>
      </c>
    </row>
    <row r="2236" spans="1:14" x14ac:dyDescent="0.35">
      <c r="A2236" s="5">
        <v>2236</v>
      </c>
      <c r="B2236">
        <v>1893256</v>
      </c>
      <c r="C2236">
        <v>490</v>
      </c>
      <c r="D2236">
        <v>0.01</v>
      </c>
      <c r="E2236">
        <v>5.3420722484588602E-2</v>
      </c>
      <c r="F2236">
        <v>0.74196416139602595</v>
      </c>
      <c r="G2236" s="1">
        <v>45522.592685185184</v>
      </c>
      <c r="H2236" s="5">
        <f t="shared" si="201"/>
        <v>33.564814657438546</v>
      </c>
      <c r="I2236" s="5">
        <f t="shared" si="205"/>
        <v>663.3</v>
      </c>
      <c r="J2236" s="14">
        <f t="shared" si="204"/>
        <v>5.2022728733718354E-2</v>
      </c>
      <c r="K2236" s="3">
        <f t="shared" si="203"/>
        <v>0.78861160278320186</v>
      </c>
      <c r="L2236" s="5">
        <f t="shared" si="206"/>
        <v>33.171296294312924</v>
      </c>
      <c r="M2236" s="5">
        <f>+SUM($H$2:H2236)</f>
        <v>54960.648147971369</v>
      </c>
      <c r="N2236" s="4">
        <f t="shared" si="202"/>
        <v>15.266846707769824</v>
      </c>
    </row>
    <row r="2237" spans="1:14" x14ac:dyDescent="0.35">
      <c r="A2237" s="5">
        <v>2237</v>
      </c>
      <c r="B2237">
        <v>1894273</v>
      </c>
      <c r="C2237">
        <v>665</v>
      </c>
      <c r="D2237">
        <v>0.01</v>
      </c>
      <c r="E2237">
        <v>3.5613015294074998E-2</v>
      </c>
      <c r="F2237">
        <v>0.63386625051498402</v>
      </c>
      <c r="G2237" s="1">
        <v>45522.592986111114</v>
      </c>
      <c r="H2237" s="5">
        <f t="shared" si="201"/>
        <v>30.092593078734353</v>
      </c>
      <c r="I2237" s="5">
        <f t="shared" si="205"/>
        <v>654.70000000000005</v>
      </c>
      <c r="J2237" s="14">
        <f t="shared" si="204"/>
        <v>5.1328983120620203E-2</v>
      </c>
      <c r="K2237" s="3">
        <f t="shared" si="203"/>
        <v>0.74923942923545694</v>
      </c>
      <c r="L2237" s="5">
        <f t="shared" si="206"/>
        <v>32.77777778566815</v>
      </c>
      <c r="M2237" s="5">
        <f>+SUM($H$2:H2237)</f>
        <v>54990.740741050104</v>
      </c>
      <c r="N2237" s="4">
        <f t="shared" si="202"/>
        <v>15.275205761402807</v>
      </c>
    </row>
    <row r="2238" spans="1:14" x14ac:dyDescent="0.35">
      <c r="A2238" s="5">
        <v>2238</v>
      </c>
      <c r="B2238">
        <v>1895283</v>
      </c>
      <c r="C2238">
        <v>575</v>
      </c>
      <c r="D2238">
        <v>0.01</v>
      </c>
      <c r="E2238">
        <v>1.3688732869923099E-2</v>
      </c>
      <c r="F2238">
        <v>0.46080064773559498</v>
      </c>
      <c r="G2238" s="1">
        <v>45522.593287037038</v>
      </c>
      <c r="H2238" s="5">
        <f t="shared" si="201"/>
        <v>30.092592351138592</v>
      </c>
      <c r="I2238" s="5">
        <f t="shared" si="205"/>
        <v>651.29999999999995</v>
      </c>
      <c r="J2238" s="14">
        <f t="shared" si="204"/>
        <v>5.0827065315097529E-2</v>
      </c>
      <c r="K2238" s="3">
        <f t="shared" si="203"/>
        <v>0.75560644000768518</v>
      </c>
      <c r="L2238" s="5">
        <f t="shared" si="206"/>
        <v>32.847222217242233</v>
      </c>
      <c r="M2238" s="5">
        <f>+SUM($H$2:H2238)</f>
        <v>55020.833333401242</v>
      </c>
      <c r="N2238" s="4">
        <f t="shared" si="202"/>
        <v>15.283564814833678</v>
      </c>
    </row>
    <row r="2239" spans="1:14" x14ac:dyDescent="0.35">
      <c r="A2239" s="5">
        <v>2239</v>
      </c>
      <c r="B2239">
        <v>1896329</v>
      </c>
      <c r="C2239">
        <v>805</v>
      </c>
      <c r="D2239">
        <v>0.01</v>
      </c>
      <c r="E2239">
        <v>4.0914472192525801E-2</v>
      </c>
      <c r="F2239">
        <v>-0.16678246855735701</v>
      </c>
      <c r="G2239" s="1">
        <v>45522.593599537038</v>
      </c>
      <c r="H2239" s="5">
        <f t="shared" si="201"/>
        <v>31.25000002910383</v>
      </c>
      <c r="I2239" s="5">
        <f t="shared" si="205"/>
        <v>648</v>
      </c>
      <c r="J2239" s="14">
        <f t="shared" si="204"/>
        <v>4.9972942899912554E-2</v>
      </c>
      <c r="K2239" s="3">
        <f t="shared" si="203"/>
        <v>0.76060800343751767</v>
      </c>
      <c r="L2239" s="5">
        <f t="shared" si="206"/>
        <v>32.800925924675539</v>
      </c>
      <c r="M2239" s="5">
        <f>+SUM($H$2:H2239)</f>
        <v>55052.083333430346</v>
      </c>
      <c r="N2239" s="4">
        <f t="shared" si="202"/>
        <v>15.292245370397319</v>
      </c>
    </row>
    <row r="2240" spans="1:14" x14ac:dyDescent="0.35">
      <c r="A2240" s="5">
        <v>2240</v>
      </c>
      <c r="B2240">
        <v>1897399</v>
      </c>
      <c r="C2240">
        <v>600</v>
      </c>
      <c r="D2240">
        <v>0.01</v>
      </c>
      <c r="E2240">
        <v>6.2487561255693401E-2</v>
      </c>
      <c r="F2240">
        <v>-0.17083075642585699</v>
      </c>
      <c r="G2240" s="1">
        <v>45522.593912037039</v>
      </c>
      <c r="H2240" s="5">
        <f t="shared" si="201"/>
        <v>31.25000002910383</v>
      </c>
      <c r="I2240" s="5">
        <f t="shared" si="205"/>
        <v>650</v>
      </c>
      <c r="J2240" s="14">
        <f t="shared" si="204"/>
        <v>5.0421955790370669E-2</v>
      </c>
      <c r="K2240" s="3">
        <f t="shared" si="203"/>
        <v>0.74792319148778774</v>
      </c>
      <c r="L2240" s="5">
        <f t="shared" si="206"/>
        <v>32.916666663368233</v>
      </c>
      <c r="M2240" s="5">
        <f>+SUM($H$2:H2240)</f>
        <v>55083.33333345945</v>
      </c>
      <c r="N2240" s="4">
        <f t="shared" si="202"/>
        <v>15.300925925960959</v>
      </c>
    </row>
    <row r="2241" spans="1:14" x14ac:dyDescent="0.35">
      <c r="A2241" s="5">
        <v>2241</v>
      </c>
      <c r="B2241">
        <v>1898507</v>
      </c>
      <c r="C2241">
        <v>600</v>
      </c>
      <c r="D2241">
        <v>0.01</v>
      </c>
      <c r="E2241">
        <v>3.2867617905139902E-2</v>
      </c>
      <c r="F2241">
        <v>-0.104140862822532</v>
      </c>
      <c r="G2241" s="1">
        <v>45522.594247685185</v>
      </c>
      <c r="H2241" s="5">
        <f t="shared" si="201"/>
        <v>33.564814657438546</v>
      </c>
      <c r="I2241" s="5">
        <f t="shared" si="205"/>
        <v>636.29999999999995</v>
      </c>
      <c r="J2241" s="14">
        <f t="shared" si="204"/>
        <v>5.0168516691774093E-2</v>
      </c>
      <c r="K2241" s="3">
        <f t="shared" si="203"/>
        <v>0.71550607085227824</v>
      </c>
      <c r="L2241" s="5">
        <f t="shared" si="206"/>
        <v>32.361111108912155</v>
      </c>
      <c r="M2241" s="5">
        <f>+SUM($H$2:H2241)</f>
        <v>55116.898148116888</v>
      </c>
      <c r="N2241" s="4">
        <f t="shared" si="202"/>
        <v>15.310249485588026</v>
      </c>
    </row>
    <row r="2242" spans="1:14" x14ac:dyDescent="0.35">
      <c r="A2242" s="5">
        <v>2242</v>
      </c>
      <c r="B2242">
        <v>1899542</v>
      </c>
      <c r="C2242">
        <v>600</v>
      </c>
      <c r="D2242">
        <v>0.01</v>
      </c>
      <c r="E2242">
        <v>5.0115935504436403E-2</v>
      </c>
      <c r="F2242">
        <v>3.3923119306564303E-2</v>
      </c>
      <c r="G2242" s="1">
        <v>45522.594548611109</v>
      </c>
      <c r="H2242" s="5">
        <f t="shared" si="201"/>
        <v>30.092592351138592</v>
      </c>
      <c r="I2242" s="5">
        <f t="shared" si="205"/>
        <v>632.20000000000005</v>
      </c>
      <c r="J2242" s="14">
        <f t="shared" si="204"/>
        <v>5.0760018024593553E-2</v>
      </c>
      <c r="K2242" s="3">
        <f t="shared" si="203"/>
        <v>0.70948756635188914</v>
      </c>
      <c r="L2242" s="5">
        <f t="shared" si="206"/>
        <v>32.407407401478849</v>
      </c>
      <c r="M2242" s="5">
        <f>+SUM($H$2:H2242)</f>
        <v>55146.990740468027</v>
      </c>
      <c r="N2242" s="4">
        <f t="shared" si="202"/>
        <v>15.318608539018896</v>
      </c>
    </row>
    <row r="2243" spans="1:14" x14ac:dyDescent="0.35">
      <c r="A2243" s="5">
        <v>2243</v>
      </c>
      <c r="B2243">
        <v>1900281</v>
      </c>
      <c r="C2243">
        <v>345</v>
      </c>
      <c r="D2243">
        <v>0.01</v>
      </c>
      <c r="E2243">
        <v>7.1839854121208094E-2</v>
      </c>
      <c r="F2243">
        <v>1.91714143753051</v>
      </c>
      <c r="G2243" s="1">
        <v>45522.594780092593</v>
      </c>
      <c r="H2243" s="5">
        <f t="shared" si="201"/>
        <v>23.148148466134444</v>
      </c>
      <c r="I2243" s="5">
        <f t="shared" si="205"/>
        <v>617.6</v>
      </c>
      <c r="J2243" s="14">
        <f t="shared" si="204"/>
        <v>5.1673679072409835E-2</v>
      </c>
      <c r="K2243" s="3">
        <f t="shared" si="203"/>
        <v>0.7266852992773043</v>
      </c>
      <c r="L2243" s="5">
        <f t="shared" si="206"/>
        <v>31.689814815763384</v>
      </c>
      <c r="M2243" s="5">
        <f>+SUM($H$2:H2243)</f>
        <v>55170.138888934162</v>
      </c>
      <c r="N2243" s="4">
        <f t="shared" si="202"/>
        <v>15.32503858025949</v>
      </c>
    </row>
    <row r="2244" spans="1:14" x14ac:dyDescent="0.35">
      <c r="A2244" s="5">
        <v>2244</v>
      </c>
      <c r="B2244">
        <v>1901179</v>
      </c>
      <c r="C2244">
        <v>595</v>
      </c>
      <c r="D2244">
        <v>0.01</v>
      </c>
      <c r="E2244">
        <v>3.2337855547666501E-2</v>
      </c>
      <c r="F2244">
        <v>0.17894773185253099</v>
      </c>
      <c r="G2244" s="1">
        <v>45522.595046296294</v>
      </c>
      <c r="H2244" s="5">
        <f t="shared" ref="H2244:H2307" si="207">+(G2244-G2243)*100000</f>
        <v>26.620370044838637</v>
      </c>
      <c r="I2244" s="5">
        <f t="shared" si="205"/>
        <v>618.5</v>
      </c>
      <c r="J2244" s="14">
        <f t="shared" si="204"/>
        <v>5.1803716551512446E-2</v>
      </c>
      <c r="K2244" s="3">
        <f t="shared" si="203"/>
        <v>0.73796695560216774</v>
      </c>
      <c r="L2244" s="5">
        <f t="shared" si="206"/>
        <v>31.689814815763384</v>
      </c>
      <c r="M2244" s="5">
        <f>+SUM($H$2:H2244)</f>
        <v>55196.759258979</v>
      </c>
      <c r="N2244" s="4">
        <f t="shared" ref="N2244:N2307" si="208">+(M2244/60)/60</f>
        <v>15.332433127494166</v>
      </c>
    </row>
    <row r="2245" spans="1:14" x14ac:dyDescent="0.35">
      <c r="A2245" s="5">
        <v>2245</v>
      </c>
      <c r="B2245">
        <v>1903479</v>
      </c>
      <c r="C2245">
        <v>1405</v>
      </c>
      <c r="D2245">
        <v>0.01</v>
      </c>
      <c r="E2245">
        <v>4.7363735735416398E-2</v>
      </c>
      <c r="F2245">
        <v>1.12818002700805</v>
      </c>
      <c r="G2245" s="1">
        <v>45522.595706018517</v>
      </c>
      <c r="H2245" s="5">
        <f t="shared" si="207"/>
        <v>65.972222364507616</v>
      </c>
      <c r="I2245" s="5">
        <f t="shared" si="205"/>
        <v>635.6</v>
      </c>
      <c r="J2245" s="14">
        <f t="shared" si="204"/>
        <v>5.2059867661446296E-2</v>
      </c>
      <c r="K2245" s="3">
        <f t="shared" si="203"/>
        <v>0.74148334950208505</v>
      </c>
      <c r="L2245" s="5">
        <f t="shared" si="206"/>
        <v>32.500000001164153</v>
      </c>
      <c r="M2245" s="5">
        <f>+SUM($H$2:H2245)</f>
        <v>55262.731481343508</v>
      </c>
      <c r="N2245" s="4">
        <f t="shared" si="208"/>
        <v>15.350758744817641</v>
      </c>
    </row>
    <row r="2246" spans="1:14" x14ac:dyDescent="0.35">
      <c r="A2246" s="5">
        <v>2246</v>
      </c>
      <c r="B2246">
        <v>1904331</v>
      </c>
      <c r="C2246">
        <v>425</v>
      </c>
      <c r="D2246">
        <v>0.01</v>
      </c>
      <c r="E2246">
        <v>3.0413815751671701E-2</v>
      </c>
      <c r="F2246">
        <v>2.8308458328246999</v>
      </c>
      <c r="G2246" s="1">
        <v>45522.595972222225</v>
      </c>
      <c r="H2246" s="5">
        <f t="shared" si="207"/>
        <v>26.620370772434399</v>
      </c>
      <c r="I2246" s="5">
        <f t="shared" si="205"/>
        <v>628.70000000000005</v>
      </c>
      <c r="J2246" s="14">
        <f t="shared" si="204"/>
        <v>5.2260366063564982E-2</v>
      </c>
      <c r="K2246" s="3">
        <f t="shared" si="203"/>
        <v>0.80908057183027116</v>
      </c>
      <c r="L2246" s="5">
        <f t="shared" si="206"/>
        <v>32.453703708597459</v>
      </c>
      <c r="M2246" s="5">
        <f>+SUM($H$2:H2246)</f>
        <v>55289.351852115942</v>
      </c>
      <c r="N2246" s="4">
        <f t="shared" si="208"/>
        <v>15.358153292254428</v>
      </c>
    </row>
    <row r="2247" spans="1:14" x14ac:dyDescent="0.35">
      <c r="A2247" s="5">
        <v>2247</v>
      </c>
      <c r="B2247">
        <v>1905473</v>
      </c>
      <c r="C2247">
        <v>605</v>
      </c>
      <c r="D2247">
        <v>0.01</v>
      </c>
      <c r="E2247">
        <v>2.4789450690150198E-2</v>
      </c>
      <c r="F2247">
        <v>-0.21631421148777</v>
      </c>
      <c r="G2247" s="1">
        <v>45522.596307870372</v>
      </c>
      <c r="H2247" s="5">
        <f t="shared" si="207"/>
        <v>33.564814657438546</v>
      </c>
      <c r="I2247" s="5">
        <f t="shared" si="205"/>
        <v>626.9</v>
      </c>
      <c r="J2247" s="14">
        <f t="shared" si="204"/>
        <v>5.2258458305150246E-2</v>
      </c>
      <c r="K2247" s="3">
        <f t="shared" si="203"/>
        <v>0.78467380940914</v>
      </c>
      <c r="L2247" s="5">
        <f t="shared" si="206"/>
        <v>32.500000001164153</v>
      </c>
      <c r="M2247" s="5">
        <f>+SUM($H$2:H2247)</f>
        <v>55322.916666773381</v>
      </c>
      <c r="N2247" s="4">
        <f t="shared" si="208"/>
        <v>15.367476851881495</v>
      </c>
    </row>
    <row r="2248" spans="1:14" x14ac:dyDescent="0.35">
      <c r="A2248" s="5">
        <v>2248</v>
      </c>
      <c r="B2248">
        <v>1906234</v>
      </c>
      <c r="C2248">
        <v>535</v>
      </c>
      <c r="D2248">
        <v>0.01</v>
      </c>
      <c r="E2248">
        <v>4.86360974609851E-2</v>
      </c>
      <c r="F2248">
        <v>1.0719077587127599</v>
      </c>
      <c r="G2248" s="1">
        <v>45522.596539351849</v>
      </c>
      <c r="H2248" s="5">
        <f t="shared" si="207"/>
        <v>23.148147738538682</v>
      </c>
      <c r="I2248" s="5">
        <f t="shared" si="205"/>
        <v>630.5</v>
      </c>
      <c r="J2248" s="14">
        <f t="shared" si="204"/>
        <v>5.1990200225263808E-2</v>
      </c>
      <c r="K2248" s="3">
        <f t="shared" si="203"/>
        <v>0.79196950256824328</v>
      </c>
      <c r="L2248" s="5">
        <f t="shared" si="206"/>
        <v>32.500000001164153</v>
      </c>
      <c r="M2248" s="5">
        <f>+SUM($H$2:H2248)</f>
        <v>55346.064814511919</v>
      </c>
      <c r="N2248" s="4">
        <f t="shared" si="208"/>
        <v>15.373906892919978</v>
      </c>
    </row>
    <row r="2249" spans="1:14" x14ac:dyDescent="0.35">
      <c r="A2249" s="5">
        <v>2249</v>
      </c>
      <c r="B2249">
        <v>1907213</v>
      </c>
      <c r="C2249">
        <v>545</v>
      </c>
      <c r="D2249">
        <v>0.01</v>
      </c>
      <c r="E2249">
        <v>3.6879844963550498E-2</v>
      </c>
      <c r="F2249">
        <v>0.56859886646270696</v>
      </c>
      <c r="G2249" s="1">
        <v>45522.596828703703</v>
      </c>
      <c r="H2249" s="5">
        <f t="shared" si="207"/>
        <v>28.935185400769114</v>
      </c>
      <c r="I2249" s="5">
        <f t="shared" si="205"/>
        <v>630.5</v>
      </c>
      <c r="J2249" s="14">
        <f t="shared" si="204"/>
        <v>4.9927242193371031E-2</v>
      </c>
      <c r="K2249" s="3">
        <f t="shared" si="203"/>
        <v>0.78434979021549056</v>
      </c>
      <c r="L2249" s="5">
        <f t="shared" si="206"/>
        <v>32.083333338960074</v>
      </c>
      <c r="M2249" s="5">
        <f>+SUM($H$2:H2249)</f>
        <v>55374.999999912689</v>
      </c>
      <c r="N2249" s="4">
        <f t="shared" si="208"/>
        <v>15.38194444442019</v>
      </c>
    </row>
    <row r="2250" spans="1:14" x14ac:dyDescent="0.35">
      <c r="A2250" s="5">
        <v>2250</v>
      </c>
      <c r="B2250">
        <v>1908159</v>
      </c>
      <c r="C2250">
        <v>800</v>
      </c>
      <c r="D2250">
        <v>0.01</v>
      </c>
      <c r="E2250">
        <v>2.4810949340462601E-2</v>
      </c>
      <c r="F2250">
        <v>3.8197845220565699E-2</v>
      </c>
      <c r="G2250" s="1">
        <v>45522.597118055557</v>
      </c>
      <c r="H2250" s="5">
        <f t="shared" si="207"/>
        <v>28.935185400769114</v>
      </c>
      <c r="I2250" s="5">
        <f t="shared" si="205"/>
        <v>635</v>
      </c>
      <c r="J2250" s="14">
        <f t="shared" si="204"/>
        <v>4.9457457195967412E-2</v>
      </c>
      <c r="K2250" s="3">
        <f t="shared" ref="K2250:K2313" si="209">+AVERAGE(F2201:F2250)</f>
        <v>0.76737545013427566</v>
      </c>
      <c r="L2250" s="5">
        <f t="shared" si="206"/>
        <v>31.805555554456078</v>
      </c>
      <c r="M2250" s="5">
        <f>+SUM($H$2:H2250)</f>
        <v>55403.935185313458</v>
      </c>
      <c r="N2250" s="4">
        <f t="shared" si="208"/>
        <v>15.389981995920405</v>
      </c>
    </row>
    <row r="2251" spans="1:14" x14ac:dyDescent="0.35">
      <c r="A2251" s="5">
        <v>2251</v>
      </c>
      <c r="B2251">
        <v>1909313</v>
      </c>
      <c r="C2251">
        <v>570</v>
      </c>
      <c r="D2251">
        <v>0.01</v>
      </c>
      <c r="E2251">
        <v>5.1497370004653903E-2</v>
      </c>
      <c r="F2251">
        <v>-0.132677882909774</v>
      </c>
      <c r="G2251" s="1">
        <v>45522.597453703704</v>
      </c>
      <c r="H2251" s="5">
        <f t="shared" si="207"/>
        <v>33.564814657438546</v>
      </c>
      <c r="I2251" s="5">
        <f t="shared" si="205"/>
        <v>637.1</v>
      </c>
      <c r="J2251" s="14">
        <f t="shared" ref="J2251:J2314" si="210">+AVERAGE(E2202:E2251)</f>
        <v>4.8369951080530861E-2</v>
      </c>
      <c r="K2251" s="3">
        <f t="shared" si="209"/>
        <v>0.7503819876909239</v>
      </c>
      <c r="L2251" s="5">
        <f t="shared" si="206"/>
        <v>31.712962969322689</v>
      </c>
      <c r="M2251" s="5">
        <f>+SUM($H$2:H2251)</f>
        <v>55437.499999970896</v>
      </c>
      <c r="N2251" s="4">
        <f t="shared" si="208"/>
        <v>15.399305555547471</v>
      </c>
    </row>
    <row r="2252" spans="1:14" x14ac:dyDescent="0.35">
      <c r="A2252" s="5">
        <v>2252</v>
      </c>
      <c r="B2252">
        <v>1910249</v>
      </c>
      <c r="C2252">
        <v>520</v>
      </c>
      <c r="D2252">
        <v>0.01</v>
      </c>
      <c r="E2252">
        <v>6.9831475615501404E-2</v>
      </c>
      <c r="F2252">
        <v>0.24214713275432501</v>
      </c>
      <c r="G2252" s="1">
        <v>45522.597731481481</v>
      </c>
      <c r="H2252" s="5">
        <f t="shared" si="207"/>
        <v>27.777777722803876</v>
      </c>
      <c r="I2252" s="5">
        <f t="shared" si="205"/>
        <v>631.5</v>
      </c>
      <c r="J2252" s="14">
        <f t="shared" si="210"/>
        <v>4.9308497700840226E-2</v>
      </c>
      <c r="K2252" s="3">
        <f t="shared" si="209"/>
        <v>0.75598797410726382</v>
      </c>
      <c r="L2252" s="5">
        <f t="shared" si="206"/>
        <v>31.481481477385387</v>
      </c>
      <c r="M2252" s="5">
        <f>+SUM($H$2:H2252)</f>
        <v>55465.2777776937</v>
      </c>
      <c r="N2252" s="4">
        <f t="shared" si="208"/>
        <v>15.407021604914917</v>
      </c>
    </row>
    <row r="2253" spans="1:14" x14ac:dyDescent="0.35">
      <c r="A2253" s="5">
        <v>2253</v>
      </c>
      <c r="B2253">
        <v>1911145</v>
      </c>
      <c r="C2253">
        <v>470</v>
      </c>
      <c r="D2253">
        <v>0.01</v>
      </c>
      <c r="E2253">
        <v>5.3808741271495798E-2</v>
      </c>
      <c r="F2253">
        <v>0.69138032197952204</v>
      </c>
      <c r="G2253" s="1">
        <v>45522.598009259258</v>
      </c>
      <c r="H2253" s="5">
        <f t="shared" si="207"/>
        <v>27.777777722803876</v>
      </c>
      <c r="I2253" s="5">
        <f t="shared" si="205"/>
        <v>629.5</v>
      </c>
      <c r="J2253" s="14">
        <f t="shared" si="210"/>
        <v>4.9614967573434109E-2</v>
      </c>
      <c r="K2253" s="3">
        <f t="shared" si="209"/>
        <v>0.77257147312164132</v>
      </c>
      <c r="L2253" s="5">
        <f t="shared" si="206"/>
        <v>31.388888892251998</v>
      </c>
      <c r="M2253" s="5">
        <f>+SUM($H$2:H2253)</f>
        <v>55493.055555416504</v>
      </c>
      <c r="N2253" s="4">
        <f t="shared" si="208"/>
        <v>15.414737654282362</v>
      </c>
    </row>
    <row r="2254" spans="1:14" x14ac:dyDescent="0.35">
      <c r="A2254" s="5">
        <v>2254</v>
      </c>
      <c r="B2254">
        <v>1911978</v>
      </c>
      <c r="C2254">
        <v>745</v>
      </c>
      <c r="D2254">
        <v>0.01</v>
      </c>
      <c r="E2254">
        <v>6.92575052380561E-2</v>
      </c>
      <c r="F2254">
        <v>0.31929320096969599</v>
      </c>
      <c r="G2254" s="1">
        <v>45522.598252314812</v>
      </c>
      <c r="H2254" s="5">
        <f t="shared" si="207"/>
        <v>24.305555416503921</v>
      </c>
      <c r="I2254" s="5">
        <f t="shared" si="205"/>
        <v>633.4</v>
      </c>
      <c r="J2254" s="14">
        <f t="shared" si="210"/>
        <v>5.0148569736629713E-2</v>
      </c>
      <c r="K2254" s="3">
        <f t="shared" si="209"/>
        <v>0.76237741589546049</v>
      </c>
      <c r="L2254" s="5">
        <f t="shared" si="206"/>
        <v>31.180555553874001</v>
      </c>
      <c r="M2254" s="5">
        <f>+SUM($H$2:H2254)</f>
        <v>55517.361110833008</v>
      </c>
      <c r="N2254" s="4">
        <f t="shared" si="208"/>
        <v>15.421489197453614</v>
      </c>
    </row>
    <row r="2255" spans="1:14" x14ac:dyDescent="0.35">
      <c r="A2255" s="5">
        <v>2255</v>
      </c>
      <c r="B2255">
        <v>1912999</v>
      </c>
      <c r="C2255">
        <v>545</v>
      </c>
      <c r="D2255">
        <v>0.01</v>
      </c>
      <c r="E2255">
        <v>3.23088280856609E-2</v>
      </c>
      <c r="F2255">
        <v>0.78364241123199396</v>
      </c>
      <c r="G2255" s="1">
        <v>45522.598564814813</v>
      </c>
      <c r="H2255" s="5">
        <f t="shared" si="207"/>
        <v>31.25000002910383</v>
      </c>
      <c r="I2255" s="5">
        <f t="shared" si="205"/>
        <v>624.20000000000005</v>
      </c>
      <c r="J2255" s="14">
        <f t="shared" si="210"/>
        <v>4.2304406780749544E-2</v>
      </c>
      <c r="K2255" s="3">
        <f t="shared" si="209"/>
        <v>0.77662239789962617</v>
      </c>
      <c r="L2255" s="5">
        <f t="shared" si="206"/>
        <v>31.226851846440695</v>
      </c>
      <c r="M2255" s="5">
        <f>+SUM($H$2:H2255)</f>
        <v>55548.611110862112</v>
      </c>
      <c r="N2255" s="4">
        <f t="shared" si="208"/>
        <v>15.430169753017253</v>
      </c>
    </row>
    <row r="2256" spans="1:14" x14ac:dyDescent="0.35">
      <c r="A2256" s="5">
        <v>2256</v>
      </c>
      <c r="B2256">
        <v>1914440</v>
      </c>
      <c r="C2256">
        <v>785</v>
      </c>
      <c r="D2256">
        <v>0.01</v>
      </c>
      <c r="E2256">
        <v>3.81583049893379E-2</v>
      </c>
      <c r="F2256">
        <v>3.3410952091217001</v>
      </c>
      <c r="G2256" s="1">
        <v>45522.598981481482</v>
      </c>
      <c r="H2256" s="5">
        <f t="shared" si="207"/>
        <v>41.666666948003694</v>
      </c>
      <c r="I2256" s="5">
        <f t="shared" si="205"/>
        <v>632.5</v>
      </c>
      <c r="J2256" s="14">
        <f t="shared" si="210"/>
        <v>4.2166123110800965E-2</v>
      </c>
      <c r="K2256" s="3">
        <f t="shared" si="209"/>
        <v>0.76613148450851287</v>
      </c>
      <c r="L2256" s="5">
        <f t="shared" si="206"/>
        <v>31.574074077070691</v>
      </c>
      <c r="M2256" s="5">
        <f>+SUM($H$2:H2256)</f>
        <v>55590.277777810115</v>
      </c>
      <c r="N2256" s="4">
        <f t="shared" si="208"/>
        <v>15.441743827169477</v>
      </c>
    </row>
    <row r="2257" spans="1:14" x14ac:dyDescent="0.35">
      <c r="A2257" s="5">
        <v>2257</v>
      </c>
      <c r="B2257">
        <v>1915314</v>
      </c>
      <c r="C2257">
        <v>610</v>
      </c>
      <c r="D2257">
        <v>0.01</v>
      </c>
      <c r="E2257">
        <v>4.677564650774E-2</v>
      </c>
      <c r="F2257">
        <v>0.92366546392440796</v>
      </c>
      <c r="G2257" s="1">
        <v>45522.599247685182</v>
      </c>
      <c r="H2257" s="5">
        <f t="shared" si="207"/>
        <v>26.620370044838637</v>
      </c>
      <c r="I2257" s="5">
        <f t="shared" si="205"/>
        <v>633.79999999999995</v>
      </c>
      <c r="J2257" s="14">
        <f t="shared" si="210"/>
        <v>4.2675802018493386E-2</v>
      </c>
      <c r="K2257" s="3">
        <f t="shared" si="209"/>
        <v>0.71970721364021162</v>
      </c>
      <c r="L2257" s="5">
        <f t="shared" si="206"/>
        <v>31.550925923511386</v>
      </c>
      <c r="M2257" s="5">
        <f>+SUM($H$2:H2257)</f>
        <v>55616.898147854954</v>
      </c>
      <c r="N2257" s="4">
        <f t="shared" si="208"/>
        <v>15.449138374404153</v>
      </c>
    </row>
    <row r="2258" spans="1:14" x14ac:dyDescent="0.35">
      <c r="A2258" s="5">
        <v>2258</v>
      </c>
      <c r="B2258">
        <v>1917111</v>
      </c>
      <c r="C2258">
        <v>910</v>
      </c>
      <c r="D2258">
        <v>0.01</v>
      </c>
      <c r="E2258">
        <v>2.8058221563696799E-2</v>
      </c>
      <c r="F2258">
        <v>5.9769210815429599</v>
      </c>
      <c r="G2258" s="1">
        <v>45522.599768518521</v>
      </c>
      <c r="H2258" s="5">
        <f t="shared" si="207"/>
        <v>52.083333866903558</v>
      </c>
      <c r="I2258" s="5">
        <f t="shared" si="205"/>
        <v>641</v>
      </c>
      <c r="J2258" s="14">
        <f t="shared" si="210"/>
        <v>4.2522523347288343E-2</v>
      </c>
      <c r="K2258" s="3">
        <f t="shared" si="209"/>
        <v>0.84081382289528694</v>
      </c>
      <c r="L2258" s="5">
        <f t="shared" si="206"/>
        <v>32.03703704639338</v>
      </c>
      <c r="M2258" s="5">
        <f>+SUM($H$2:H2258)</f>
        <v>55668.981481721858</v>
      </c>
      <c r="N2258" s="4">
        <f t="shared" si="208"/>
        <v>15.463605967144961</v>
      </c>
    </row>
    <row r="2259" spans="1:14" x14ac:dyDescent="0.35">
      <c r="A2259" s="5">
        <v>2259</v>
      </c>
      <c r="B2259">
        <v>1918080</v>
      </c>
      <c r="C2259">
        <v>520</v>
      </c>
      <c r="D2259">
        <v>0.01</v>
      </c>
      <c r="E2259">
        <v>4.6058401465415899E-2</v>
      </c>
      <c r="F2259">
        <v>0.13274553418159399</v>
      </c>
      <c r="G2259" s="1">
        <v>45522.600057870368</v>
      </c>
      <c r="H2259" s="5">
        <f t="shared" si="207"/>
        <v>28.935184673173353</v>
      </c>
      <c r="I2259" s="5">
        <f t="shared" si="205"/>
        <v>642.70000000000005</v>
      </c>
      <c r="J2259" s="14">
        <f t="shared" si="210"/>
        <v>4.2011448685079784E-2</v>
      </c>
      <c r="K2259" s="3">
        <f t="shared" si="209"/>
        <v>0.7994130332767948</v>
      </c>
      <c r="L2259" s="5">
        <f t="shared" si="206"/>
        <v>32.199074063100852</v>
      </c>
      <c r="M2259" s="5">
        <f>+SUM($H$2:H2259)</f>
        <v>55697.916666395031</v>
      </c>
      <c r="N2259" s="4">
        <f t="shared" si="208"/>
        <v>15.471643518443065</v>
      </c>
    </row>
    <row r="2260" spans="1:14" x14ac:dyDescent="0.35">
      <c r="A2260" s="5">
        <v>2260</v>
      </c>
      <c r="B2260">
        <v>1919115</v>
      </c>
      <c r="C2260">
        <v>480</v>
      </c>
      <c r="D2260">
        <v>0.01</v>
      </c>
      <c r="E2260">
        <v>5.9959501028060899E-2</v>
      </c>
      <c r="F2260">
        <v>-0.20933514833450301</v>
      </c>
      <c r="G2260" s="1">
        <v>45522.600358796299</v>
      </c>
      <c r="H2260" s="5">
        <f t="shared" si="207"/>
        <v>30.092593078734353</v>
      </c>
      <c r="I2260" s="5">
        <f t="shared" si="205"/>
        <v>638</v>
      </c>
      <c r="J2260" s="14">
        <f t="shared" si="210"/>
        <v>4.2712948601692891E-2</v>
      </c>
      <c r="K2260" s="3">
        <f t="shared" si="209"/>
        <v>0.76537105992436283</v>
      </c>
      <c r="L2260" s="5">
        <f t="shared" si="206"/>
        <v>32.245370370219462</v>
      </c>
      <c r="M2260" s="5">
        <f>+SUM($H$2:H2260)</f>
        <v>55728.009259473765</v>
      </c>
      <c r="N2260" s="4">
        <f t="shared" si="208"/>
        <v>15.480002572076046</v>
      </c>
    </row>
    <row r="2261" spans="1:14" x14ac:dyDescent="0.35">
      <c r="A2261" s="5">
        <v>2261</v>
      </c>
      <c r="B2261">
        <v>1920323</v>
      </c>
      <c r="C2261">
        <v>570</v>
      </c>
      <c r="D2261">
        <v>0.01</v>
      </c>
      <c r="E2261">
        <v>5.0325643271207803E-2</v>
      </c>
      <c r="F2261">
        <v>2.0573690533638E-2</v>
      </c>
      <c r="G2261" s="1">
        <v>45522.600717592592</v>
      </c>
      <c r="H2261" s="5">
        <f t="shared" si="207"/>
        <v>35.879629285773262</v>
      </c>
      <c r="I2261" s="5">
        <f t="shared" si="205"/>
        <v>637.29999999999995</v>
      </c>
      <c r="J2261" s="14">
        <f t="shared" si="210"/>
        <v>4.3378309141844484E-2</v>
      </c>
      <c r="K2261" s="3">
        <f t="shared" si="209"/>
        <v>0.76640584975480908</v>
      </c>
      <c r="L2261" s="5">
        <f t="shared" si="206"/>
        <v>32.291666662786156</v>
      </c>
      <c r="M2261" s="5">
        <f>+SUM($H$2:H2261)</f>
        <v>55763.888888759539</v>
      </c>
      <c r="N2261" s="4">
        <f t="shared" si="208"/>
        <v>15.489969135766538</v>
      </c>
    </row>
    <row r="2262" spans="1:14" x14ac:dyDescent="0.35">
      <c r="A2262" s="5">
        <v>2262</v>
      </c>
      <c r="B2262">
        <v>1921234</v>
      </c>
      <c r="C2262">
        <v>720</v>
      </c>
      <c r="D2262">
        <v>0.01</v>
      </c>
      <c r="E2262">
        <v>1.7123706638813001E-2</v>
      </c>
      <c r="F2262">
        <v>1.07587242126464</v>
      </c>
      <c r="G2262" s="1">
        <v>45522.600995370369</v>
      </c>
      <c r="H2262" s="5">
        <f t="shared" si="207"/>
        <v>27.777777722803876</v>
      </c>
      <c r="I2262" s="5">
        <f t="shared" si="205"/>
        <v>640.29999999999995</v>
      </c>
      <c r="J2262" s="14">
        <f t="shared" si="210"/>
        <v>4.3286097589880203E-2</v>
      </c>
      <c r="K2262" s="3">
        <f t="shared" si="209"/>
        <v>0.78784601077437255</v>
      </c>
      <c r="L2262" s="5">
        <f t="shared" si="206"/>
        <v>32.33796295535285</v>
      </c>
      <c r="M2262" s="5">
        <f>+SUM($H$2:H2262)</f>
        <v>55791.666666482342</v>
      </c>
      <c r="N2262" s="4">
        <f t="shared" si="208"/>
        <v>15.497685185133983</v>
      </c>
    </row>
    <row r="2263" spans="1:14" x14ac:dyDescent="0.35">
      <c r="A2263" s="5">
        <v>2263</v>
      </c>
      <c r="B2263">
        <v>1923022</v>
      </c>
      <c r="C2263">
        <v>1425</v>
      </c>
      <c r="D2263">
        <v>0.01</v>
      </c>
      <c r="E2263">
        <v>7.3019810020923601E-2</v>
      </c>
      <c r="F2263">
        <v>1.5414737462997401</v>
      </c>
      <c r="G2263" s="1">
        <v>45522.601504629631</v>
      </c>
      <c r="H2263" s="5">
        <f t="shared" si="207"/>
        <v>50.92592618893832</v>
      </c>
      <c r="I2263" s="5">
        <f t="shared" si="205"/>
        <v>658.3</v>
      </c>
      <c r="J2263" s="14">
        <f t="shared" si="210"/>
        <v>4.4057326633483142E-2</v>
      </c>
      <c r="K2263" s="3">
        <f t="shared" si="209"/>
        <v>0.81253043577074857</v>
      </c>
      <c r="L2263" s="5">
        <f t="shared" si="206"/>
        <v>32.73148147854954</v>
      </c>
      <c r="M2263" s="5">
        <f>+SUM($H$2:H2263)</f>
        <v>55842.592592671281</v>
      </c>
      <c r="N2263" s="4">
        <f t="shared" si="208"/>
        <v>15.511831275742022</v>
      </c>
    </row>
    <row r="2264" spans="1:14" x14ac:dyDescent="0.35">
      <c r="A2264" s="5">
        <v>2264</v>
      </c>
      <c r="B2264">
        <v>1923729</v>
      </c>
      <c r="C2264">
        <v>320</v>
      </c>
      <c r="D2264">
        <v>0.01</v>
      </c>
      <c r="E2264">
        <v>3.31028774380683E-2</v>
      </c>
      <c r="F2264">
        <v>4.0730137825012198</v>
      </c>
      <c r="G2264" s="1">
        <v>45522.601724537039</v>
      </c>
      <c r="H2264" s="5">
        <f t="shared" si="207"/>
        <v>21.990740788169205</v>
      </c>
      <c r="I2264" s="5">
        <f t="shared" si="205"/>
        <v>651.70000000000005</v>
      </c>
      <c r="J2264" s="14">
        <f t="shared" si="210"/>
        <v>4.4263314139097905E-2</v>
      </c>
      <c r="K2264" s="3">
        <f t="shared" si="209"/>
        <v>0.87434347316622563</v>
      </c>
      <c r="L2264" s="5">
        <f t="shared" si="206"/>
        <v>32.662037046975456</v>
      </c>
      <c r="M2264" s="5">
        <f>+SUM($H$2:H2264)</f>
        <v>55864.58333345945</v>
      </c>
      <c r="N2264" s="4">
        <f t="shared" si="208"/>
        <v>15.517939814849848</v>
      </c>
    </row>
    <row r="2265" spans="1:14" x14ac:dyDescent="0.35">
      <c r="A2265" s="5">
        <v>2265</v>
      </c>
      <c r="B2265">
        <v>1924396</v>
      </c>
      <c r="C2265">
        <v>290</v>
      </c>
      <c r="D2265">
        <v>0.01</v>
      </c>
      <c r="E2265">
        <v>3.1871594488620703E-2</v>
      </c>
      <c r="F2265">
        <v>5.2987689971923801</v>
      </c>
      <c r="G2265" s="1">
        <v>45522.601921296293</v>
      </c>
      <c r="H2265" s="5">
        <f t="shared" si="207"/>
        <v>19.675925432238728</v>
      </c>
      <c r="I2265" s="5">
        <f t="shared" si="205"/>
        <v>639.70000000000005</v>
      </c>
      <c r="J2265" s="14">
        <f t="shared" si="210"/>
        <v>4.440985290333626E-2</v>
      </c>
      <c r="K2265" s="3">
        <f t="shared" si="209"/>
        <v>0.96758055970072576</v>
      </c>
      <c r="L2265" s="5">
        <f t="shared" si="206"/>
        <v>32.407407401478849</v>
      </c>
      <c r="M2265" s="5">
        <f>+SUM($H$2:H2265)</f>
        <v>55884.259258891689</v>
      </c>
      <c r="N2265" s="4">
        <f t="shared" si="208"/>
        <v>15.523405349692135</v>
      </c>
    </row>
    <row r="2266" spans="1:14" x14ac:dyDescent="0.35">
      <c r="A2266" s="5">
        <v>2266</v>
      </c>
      <c r="B2266">
        <v>1925361</v>
      </c>
      <c r="C2266">
        <v>645</v>
      </c>
      <c r="D2266">
        <v>0.01</v>
      </c>
      <c r="E2266">
        <v>0.175557196140289</v>
      </c>
      <c r="F2266">
        <v>3.0265512466430602</v>
      </c>
      <c r="G2266" s="1">
        <v>45522.602210648147</v>
      </c>
      <c r="H2266" s="5">
        <f t="shared" si="207"/>
        <v>28.935185400769114</v>
      </c>
      <c r="I2266" s="5">
        <f t="shared" si="205"/>
        <v>641.6</v>
      </c>
      <c r="J2266" s="14">
        <f t="shared" si="210"/>
        <v>4.6389558147639003E-2</v>
      </c>
      <c r="K2266" s="3">
        <f t="shared" si="209"/>
        <v>1.0312044464051704</v>
      </c>
      <c r="L2266" s="5">
        <f t="shared" si="206"/>
        <v>32.453703694045544</v>
      </c>
      <c r="M2266" s="5">
        <f>+SUM($H$2:H2266)</f>
        <v>55913.194444292458</v>
      </c>
      <c r="N2266" s="4">
        <f t="shared" si="208"/>
        <v>15.531442901192349</v>
      </c>
    </row>
    <row r="2267" spans="1:14" x14ac:dyDescent="0.35">
      <c r="A2267" s="5">
        <v>2267</v>
      </c>
      <c r="B2267">
        <v>1926456</v>
      </c>
      <c r="C2267">
        <v>575</v>
      </c>
      <c r="D2267">
        <v>0.01</v>
      </c>
      <c r="E2267">
        <v>2.5567563250660799E-2</v>
      </c>
      <c r="F2267">
        <v>-4.1504651308059597E-3</v>
      </c>
      <c r="G2267" s="1">
        <v>45522.602546296293</v>
      </c>
      <c r="H2267" s="5">
        <f t="shared" si="207"/>
        <v>33.564814657438546</v>
      </c>
      <c r="I2267" s="5">
        <f t="shared" si="205"/>
        <v>637.6</v>
      </c>
      <c r="J2267" s="14">
        <f t="shared" si="210"/>
        <v>4.6432227324694368E-2</v>
      </c>
      <c r="K2267" s="3">
        <f t="shared" si="209"/>
        <v>1.0260232372581941</v>
      </c>
      <c r="L2267" s="5">
        <f t="shared" si="206"/>
        <v>32.476851847604848</v>
      </c>
      <c r="M2267" s="5">
        <f>+SUM($H$2:H2267)</f>
        <v>55946.759258949896</v>
      </c>
      <c r="N2267" s="4">
        <f t="shared" si="208"/>
        <v>15.540766460819416</v>
      </c>
    </row>
    <row r="2268" spans="1:14" x14ac:dyDescent="0.35">
      <c r="A2268" s="5">
        <v>2268</v>
      </c>
      <c r="B2268">
        <v>1927338</v>
      </c>
      <c r="C2268">
        <v>570</v>
      </c>
      <c r="D2268">
        <v>0.01</v>
      </c>
      <c r="E2268">
        <v>0.28436857461929299</v>
      </c>
      <c r="F2268">
        <v>0.49848181009292603</v>
      </c>
      <c r="G2268" s="1">
        <v>45522.602812500001</v>
      </c>
      <c r="H2268" s="5">
        <f t="shared" si="207"/>
        <v>26.620370772434399</v>
      </c>
      <c r="I2268" s="5">
        <f t="shared" si="205"/>
        <v>637</v>
      </c>
      <c r="J2268" s="14">
        <f t="shared" si="210"/>
        <v>5.0564080607145991E-2</v>
      </c>
      <c r="K2268" s="3">
        <f t="shared" si="209"/>
        <v>1.042776292115448</v>
      </c>
      <c r="L2268" s="5">
        <f t="shared" si="206"/>
        <v>31.96759260026738</v>
      </c>
      <c r="M2268" s="5">
        <f>+SUM($H$2:H2268)</f>
        <v>55973.379629722331</v>
      </c>
      <c r="N2268" s="4">
        <f t="shared" si="208"/>
        <v>15.548161008256203</v>
      </c>
    </row>
    <row r="2269" spans="1:14" x14ac:dyDescent="0.35">
      <c r="A2269" s="5">
        <v>2269</v>
      </c>
      <c r="B2269">
        <v>1928257</v>
      </c>
      <c r="C2269">
        <v>545</v>
      </c>
      <c r="D2269">
        <v>0.01</v>
      </c>
      <c r="E2269">
        <v>5.6383706629276199E-2</v>
      </c>
      <c r="F2269">
        <v>-9.7469151020049993E-2</v>
      </c>
      <c r="G2269" s="1">
        <v>45522.603113425925</v>
      </c>
      <c r="H2269" s="5">
        <f t="shared" si="207"/>
        <v>30.092592351138592</v>
      </c>
      <c r="I2269" s="5">
        <f t="shared" si="205"/>
        <v>637.5</v>
      </c>
      <c r="J2269" s="14">
        <f t="shared" si="210"/>
        <v>5.1362648401409354E-2</v>
      </c>
      <c r="K2269" s="3">
        <f t="shared" si="209"/>
        <v>1.033714757114647</v>
      </c>
      <c r="L2269" s="5">
        <f t="shared" si="206"/>
        <v>31.712962954770774</v>
      </c>
      <c r="M2269" s="5">
        <f>+SUM($H$2:H2269)</f>
        <v>56003.472222073469</v>
      </c>
      <c r="N2269" s="4">
        <f t="shared" si="208"/>
        <v>15.556520061687076</v>
      </c>
    </row>
    <row r="2270" spans="1:14" x14ac:dyDescent="0.35">
      <c r="A2270" s="5">
        <v>2270</v>
      </c>
      <c r="B2270">
        <v>1930033</v>
      </c>
      <c r="C2270">
        <v>930</v>
      </c>
      <c r="D2270">
        <v>0.01</v>
      </c>
      <c r="E2270">
        <v>8.7390646338462802E-2</v>
      </c>
      <c r="F2270">
        <v>4.24104881286621</v>
      </c>
      <c r="G2270" s="1">
        <v>45522.603622685187</v>
      </c>
      <c r="H2270" s="5">
        <f t="shared" si="207"/>
        <v>50.92592618893832</v>
      </c>
      <c r="I2270" s="5">
        <f t="shared" si="205"/>
        <v>644.6</v>
      </c>
      <c r="J2270" s="14">
        <f t="shared" si="210"/>
        <v>5.1136294994503222E-2</v>
      </c>
      <c r="K2270" s="3">
        <f t="shared" si="209"/>
        <v>1.1147598375380023</v>
      </c>
      <c r="L2270" s="5">
        <f t="shared" si="206"/>
        <v>32.060185185400769</v>
      </c>
      <c r="M2270" s="5">
        <f>+SUM($H$2:H2270)</f>
        <v>56054.398148262408</v>
      </c>
      <c r="N2270" s="4">
        <f t="shared" si="208"/>
        <v>15.570666152295113</v>
      </c>
    </row>
    <row r="2271" spans="1:14" x14ac:dyDescent="0.35">
      <c r="A2271" s="5">
        <v>2271</v>
      </c>
      <c r="B2271">
        <v>1931083</v>
      </c>
      <c r="C2271">
        <v>800</v>
      </c>
      <c r="D2271">
        <v>0.01</v>
      </c>
      <c r="E2271">
        <v>1.0453924536705E-2</v>
      </c>
      <c r="F2271">
        <v>-0.21519863605499201</v>
      </c>
      <c r="G2271" s="1">
        <v>45522.603935185187</v>
      </c>
      <c r="H2271" s="5">
        <f t="shared" si="207"/>
        <v>31.25000002910383</v>
      </c>
      <c r="I2271" s="5">
        <f t="shared" si="205"/>
        <v>636.9</v>
      </c>
      <c r="J2271" s="14">
        <f t="shared" si="210"/>
        <v>4.9945758525282109E-2</v>
      </c>
      <c r="K2271" s="3">
        <f t="shared" si="209"/>
        <v>1.0858668221533283</v>
      </c>
      <c r="L2271" s="5">
        <f t="shared" si="206"/>
        <v>31.504629630944692</v>
      </c>
      <c r="M2271" s="5">
        <f>+SUM($H$2:H2271)</f>
        <v>56085.648148291511</v>
      </c>
      <c r="N2271" s="4">
        <f t="shared" si="208"/>
        <v>15.579346707858752</v>
      </c>
    </row>
    <row r="2272" spans="1:14" x14ac:dyDescent="0.35">
      <c r="A2272" s="5">
        <v>2272</v>
      </c>
      <c r="B2272">
        <v>1932241</v>
      </c>
      <c r="C2272">
        <v>600</v>
      </c>
      <c r="D2272">
        <v>0.01</v>
      </c>
      <c r="E2272">
        <v>2.68916226923465E-2</v>
      </c>
      <c r="F2272">
        <v>-0.11085526645183499</v>
      </c>
      <c r="G2272" s="1">
        <v>45522.604270833333</v>
      </c>
      <c r="H2272" s="5">
        <f t="shared" si="207"/>
        <v>33.564814657438546</v>
      </c>
      <c r="I2272" s="5">
        <f t="shared" si="205"/>
        <v>637.9</v>
      </c>
      <c r="J2272" s="14">
        <f t="shared" si="210"/>
        <v>5.0239883046597204E-2</v>
      </c>
      <c r="K2272" s="3">
        <f t="shared" si="209"/>
        <v>1.0840838752686961</v>
      </c>
      <c r="L2272" s="5">
        <f t="shared" si="206"/>
        <v>31.64351852319669</v>
      </c>
      <c r="M2272" s="5">
        <f>+SUM($H$2:H2272)</f>
        <v>56119.21296294895</v>
      </c>
      <c r="N2272" s="4">
        <f t="shared" si="208"/>
        <v>15.588670267485819</v>
      </c>
    </row>
    <row r="2273" spans="1:14" x14ac:dyDescent="0.35">
      <c r="A2273" s="5">
        <v>2273</v>
      </c>
      <c r="B2273">
        <v>1933279</v>
      </c>
      <c r="C2273">
        <v>600</v>
      </c>
      <c r="D2273">
        <v>0.01</v>
      </c>
      <c r="E2273">
        <v>3.8783822208642897E-2</v>
      </c>
      <c r="F2273">
        <v>1.3005193471908501</v>
      </c>
      <c r="G2273" s="1">
        <v>45522.604583333334</v>
      </c>
      <c r="H2273" s="5">
        <f t="shared" si="207"/>
        <v>31.25000002910383</v>
      </c>
      <c r="I2273" s="5">
        <f t="shared" si="205"/>
        <v>641.6</v>
      </c>
      <c r="J2273" s="14">
        <f t="shared" si="210"/>
        <v>4.9850724991410938E-2</v>
      </c>
      <c r="K2273" s="3">
        <f t="shared" si="209"/>
        <v>1.0646553860604746</v>
      </c>
      <c r="L2273" s="5">
        <f t="shared" si="206"/>
        <v>31.712962969322689</v>
      </c>
      <c r="M2273" s="5">
        <f>+SUM($H$2:H2273)</f>
        <v>56150.462962978054</v>
      </c>
      <c r="N2273" s="4">
        <f t="shared" si="208"/>
        <v>15.597350823049458</v>
      </c>
    </row>
    <row r="2274" spans="1:14" x14ac:dyDescent="0.35">
      <c r="A2274" s="5">
        <v>2274</v>
      </c>
      <c r="B2274">
        <v>1934173</v>
      </c>
      <c r="C2274">
        <v>470</v>
      </c>
      <c r="D2274">
        <v>0.01</v>
      </c>
      <c r="E2274">
        <v>4.1544660925865097E-2</v>
      </c>
      <c r="F2274">
        <v>1.6750131845474201</v>
      </c>
      <c r="G2274" s="1">
        <v>45522.604872685188</v>
      </c>
      <c r="H2274" s="5">
        <f t="shared" si="207"/>
        <v>28.935185400769114</v>
      </c>
      <c r="I2274" s="5">
        <f t="shared" si="205"/>
        <v>638.9</v>
      </c>
      <c r="J2274" s="14">
        <f t="shared" si="210"/>
        <v>4.9975185524672235E-2</v>
      </c>
      <c r="K2274" s="3">
        <f t="shared" si="209"/>
        <v>1.1022867934405784</v>
      </c>
      <c r="L2274" s="5">
        <f t="shared" si="206"/>
        <v>31.550925938063301</v>
      </c>
      <c r="M2274" s="5">
        <f>+SUM($H$2:H2274)</f>
        <v>56179.398148378823</v>
      </c>
      <c r="N2274" s="4">
        <f t="shared" si="208"/>
        <v>15.605388374549673</v>
      </c>
    </row>
    <row r="2275" spans="1:14" x14ac:dyDescent="0.35">
      <c r="A2275" s="5">
        <v>2275</v>
      </c>
      <c r="B2275">
        <v>1935082</v>
      </c>
      <c r="C2275">
        <v>600</v>
      </c>
      <c r="D2275">
        <v>0.01</v>
      </c>
      <c r="E2275">
        <v>3.6484815180301597E-2</v>
      </c>
      <c r="F2275">
        <v>9.5669880509376498E-2</v>
      </c>
      <c r="G2275" s="1">
        <v>45522.605185185188</v>
      </c>
      <c r="H2275" s="5">
        <f t="shared" si="207"/>
        <v>31.25000002910383</v>
      </c>
      <c r="I2275" s="5">
        <f t="shared" si="205"/>
        <v>639.4</v>
      </c>
      <c r="J2275" s="14">
        <f t="shared" si="210"/>
        <v>5.0123482886701785E-2</v>
      </c>
      <c r="K2275" s="3">
        <f t="shared" si="209"/>
        <v>1.0992864407598955</v>
      </c>
      <c r="L2275" s="5">
        <f t="shared" si="206"/>
        <v>31.689814815763384</v>
      </c>
      <c r="M2275" s="5">
        <f>+SUM($H$2:H2275)</f>
        <v>56210.648148407927</v>
      </c>
      <c r="N2275" s="4">
        <f t="shared" si="208"/>
        <v>15.614068930113314</v>
      </c>
    </row>
    <row r="2276" spans="1:14" x14ac:dyDescent="0.35">
      <c r="A2276" s="5">
        <v>2276</v>
      </c>
      <c r="B2276">
        <v>1936764</v>
      </c>
      <c r="C2276">
        <v>1080</v>
      </c>
      <c r="D2276">
        <v>0.01</v>
      </c>
      <c r="E2276">
        <v>2.9645660892128899E-2</v>
      </c>
      <c r="F2276">
        <v>2.0724182128906201</v>
      </c>
      <c r="G2276" s="1">
        <v>45522.605682870373</v>
      </c>
      <c r="H2276" s="5">
        <f t="shared" si="207"/>
        <v>49.768518510973081</v>
      </c>
      <c r="I2276" s="5">
        <f t="shared" si="205"/>
        <v>645.70000000000005</v>
      </c>
      <c r="J2276" s="14">
        <f t="shared" si="210"/>
        <v>5.0055194925516806E-2</v>
      </c>
      <c r="K2276" s="3">
        <f t="shared" si="209"/>
        <v>1.0591499604284744</v>
      </c>
      <c r="L2276" s="5">
        <f t="shared" si="206"/>
        <v>31.828703708015382</v>
      </c>
      <c r="M2276" s="5">
        <f>+SUM($H$2:H2276)</f>
        <v>56260.4166669189</v>
      </c>
      <c r="N2276" s="4">
        <f t="shared" si="208"/>
        <v>15.627893518588584</v>
      </c>
    </row>
    <row r="2277" spans="1:14" x14ac:dyDescent="0.35">
      <c r="A2277" s="5">
        <v>2277</v>
      </c>
      <c r="B2277">
        <v>1937693</v>
      </c>
      <c r="C2277">
        <v>495</v>
      </c>
      <c r="D2277">
        <v>0.01</v>
      </c>
      <c r="E2277">
        <v>4.5286487787961897E-2</v>
      </c>
      <c r="F2277">
        <v>1.4131108522415099</v>
      </c>
      <c r="G2277" s="1">
        <v>45522.60597222222</v>
      </c>
      <c r="H2277" s="5">
        <f t="shared" si="207"/>
        <v>28.935184673173353</v>
      </c>
      <c r="I2277" s="5">
        <f t="shared" si="205"/>
        <v>643.6</v>
      </c>
      <c r="J2277" s="14">
        <f t="shared" si="210"/>
        <v>4.9201851096004209E-2</v>
      </c>
      <c r="K2277" s="3">
        <f t="shared" si="209"/>
        <v>1.0885264462232569</v>
      </c>
      <c r="L2277" s="5">
        <f t="shared" si="206"/>
        <v>31.712962954770774</v>
      </c>
      <c r="M2277" s="5">
        <f>+SUM($H$2:H2277)</f>
        <v>56289.351851592073</v>
      </c>
      <c r="N2277" s="4">
        <f t="shared" si="208"/>
        <v>15.635931069886686</v>
      </c>
    </row>
    <row r="2278" spans="1:14" x14ac:dyDescent="0.35">
      <c r="A2278" s="5">
        <v>2278</v>
      </c>
      <c r="B2278">
        <v>1938820</v>
      </c>
      <c r="C2278">
        <v>550</v>
      </c>
      <c r="D2278">
        <v>0.01</v>
      </c>
      <c r="E2278">
        <v>3.3180058002471903E-2</v>
      </c>
      <c r="F2278">
        <v>1.3727223873138401</v>
      </c>
      <c r="G2278" s="1">
        <v>45522.606307870374</v>
      </c>
      <c r="H2278" s="5">
        <f t="shared" si="207"/>
        <v>33.564815385034308</v>
      </c>
      <c r="I2278" s="5">
        <f t="shared" si="205"/>
        <v>638.9</v>
      </c>
      <c r="J2278" s="14">
        <f t="shared" si="210"/>
        <v>4.8120769467204776E-2</v>
      </c>
      <c r="K2278" s="3">
        <f t="shared" si="209"/>
        <v>1.1114916884899118</v>
      </c>
      <c r="L2278" s="5">
        <f t="shared" si="206"/>
        <v>31.921296307700686</v>
      </c>
      <c r="M2278" s="5">
        <f>+SUM($H$2:H2278)</f>
        <v>56322.916666977108</v>
      </c>
      <c r="N2278" s="4">
        <f t="shared" si="208"/>
        <v>15.645254629715863</v>
      </c>
    </row>
    <row r="2279" spans="1:14" x14ac:dyDescent="0.35">
      <c r="A2279" s="5">
        <v>2279</v>
      </c>
      <c r="B2279">
        <v>1939929</v>
      </c>
      <c r="C2279">
        <v>460</v>
      </c>
      <c r="D2279">
        <v>0.01</v>
      </c>
      <c r="E2279">
        <v>4.6118259429931599E-2</v>
      </c>
      <c r="F2279">
        <v>0.60828882455825795</v>
      </c>
      <c r="G2279" s="1">
        <v>45522.60664351852</v>
      </c>
      <c r="H2279" s="5">
        <f t="shared" si="207"/>
        <v>33.564814657438546</v>
      </c>
      <c r="I2279" s="5">
        <f t="shared" si="205"/>
        <v>628</v>
      </c>
      <c r="J2279" s="14">
        <f t="shared" si="210"/>
        <v>4.8405000921338759E-2</v>
      </c>
      <c r="K2279" s="3">
        <f t="shared" si="209"/>
        <v>1.1247029820084551</v>
      </c>
      <c r="L2279" s="5">
        <f t="shared" si="206"/>
        <v>32.03703704639338</v>
      </c>
      <c r="M2279" s="5">
        <f>+SUM($H$2:H2279)</f>
        <v>56356.481481634546</v>
      </c>
      <c r="N2279" s="4">
        <f t="shared" si="208"/>
        <v>15.65457818934293</v>
      </c>
    </row>
    <row r="2280" spans="1:14" x14ac:dyDescent="0.35">
      <c r="A2280" s="5">
        <v>2280</v>
      </c>
      <c r="B2280">
        <v>1940877</v>
      </c>
      <c r="C2280">
        <v>520</v>
      </c>
      <c r="D2280">
        <v>0.01</v>
      </c>
      <c r="E2280">
        <v>6.9242052733898093E-2</v>
      </c>
      <c r="F2280">
        <v>0.44778764247894198</v>
      </c>
      <c r="G2280" s="1">
        <v>45522.606932870367</v>
      </c>
      <c r="H2280" s="5">
        <f t="shared" si="207"/>
        <v>28.935184673173353</v>
      </c>
      <c r="I2280" s="5">
        <f t="shared" si="205"/>
        <v>622.4</v>
      </c>
      <c r="J2280" s="14">
        <f t="shared" si="210"/>
        <v>4.9286889415234292E-2</v>
      </c>
      <c r="K2280" s="3">
        <f t="shared" si="209"/>
        <v>1.1323988807201364</v>
      </c>
      <c r="L2280" s="5">
        <f t="shared" si="206"/>
        <v>31.94444443215616</v>
      </c>
      <c r="M2280" s="5">
        <f>+SUM($H$2:H2280)</f>
        <v>56385.416666307719</v>
      </c>
      <c r="N2280" s="4">
        <f t="shared" si="208"/>
        <v>15.662615740641034</v>
      </c>
    </row>
    <row r="2281" spans="1:14" x14ac:dyDescent="0.35">
      <c r="A2281" s="5">
        <v>2281</v>
      </c>
      <c r="B2281">
        <v>1941818</v>
      </c>
      <c r="C2281">
        <v>800</v>
      </c>
      <c r="D2281">
        <v>0.01</v>
      </c>
      <c r="E2281">
        <v>5.22060468792915E-2</v>
      </c>
      <c r="F2281">
        <v>-5.0644151866435998E-2</v>
      </c>
      <c r="G2281" s="1">
        <v>45522.607222222221</v>
      </c>
      <c r="H2281" s="5">
        <f t="shared" si="207"/>
        <v>28.935185400769114</v>
      </c>
      <c r="I2281" s="5">
        <f t="shared" si="205"/>
        <v>626.4</v>
      </c>
      <c r="J2281" s="14">
        <f t="shared" si="210"/>
        <v>4.9648838844150271E-2</v>
      </c>
      <c r="K2281" s="3">
        <f t="shared" si="209"/>
        <v>1.1377779234945753</v>
      </c>
      <c r="L2281" s="5">
        <f t="shared" si="206"/>
        <v>31.851851847022772</v>
      </c>
      <c r="M2281" s="5">
        <f>+SUM($H$2:H2281)</f>
        <v>56414.351851708489</v>
      </c>
      <c r="N2281" s="4">
        <f t="shared" si="208"/>
        <v>15.670653292141248</v>
      </c>
    </row>
    <row r="2282" spans="1:14" x14ac:dyDescent="0.35">
      <c r="A2282" s="5">
        <v>2282</v>
      </c>
      <c r="B2282">
        <v>1942826</v>
      </c>
      <c r="C2282">
        <v>740</v>
      </c>
      <c r="D2282">
        <v>0.01</v>
      </c>
      <c r="E2282">
        <v>5.5612992495298302E-2</v>
      </c>
      <c r="F2282">
        <v>0.24206377565860701</v>
      </c>
      <c r="G2282" s="1">
        <v>45522.607523148145</v>
      </c>
      <c r="H2282" s="5">
        <f t="shared" si="207"/>
        <v>30.092592351138592</v>
      </c>
      <c r="I2282" s="5">
        <f t="shared" si="205"/>
        <v>629.5</v>
      </c>
      <c r="J2282" s="14">
        <f t="shared" si="210"/>
        <v>5.0340864602476325E-2</v>
      </c>
      <c r="K2282" s="3">
        <f t="shared" si="209"/>
        <v>1.0923337261378743</v>
      </c>
      <c r="L2282" s="5">
        <f t="shared" si="206"/>
        <v>31.94444443215616</v>
      </c>
      <c r="M2282" s="5">
        <f>+SUM($H$2:H2282)</f>
        <v>56444.444444059627</v>
      </c>
      <c r="N2282" s="4">
        <f t="shared" si="208"/>
        <v>15.679012345572119</v>
      </c>
    </row>
    <row r="2283" spans="1:14" x14ac:dyDescent="0.35">
      <c r="A2283" s="5">
        <v>2283</v>
      </c>
      <c r="B2283">
        <v>1943658</v>
      </c>
      <c r="C2283">
        <v>525</v>
      </c>
      <c r="D2283">
        <v>0.01</v>
      </c>
      <c r="E2283">
        <v>2.8326671570539402E-2</v>
      </c>
      <c r="F2283">
        <v>1.0188171863555899</v>
      </c>
      <c r="G2283" s="1">
        <v>45522.607777777775</v>
      </c>
      <c r="H2283" s="5">
        <f t="shared" si="207"/>
        <v>25.46296309446916</v>
      </c>
      <c r="I2283" s="5">
        <f t="shared" si="205"/>
        <v>631.70000000000005</v>
      </c>
      <c r="J2283" s="14">
        <f t="shared" si="210"/>
        <v>5.0089977849274839E-2</v>
      </c>
      <c r="K2283" s="3">
        <f t="shared" si="209"/>
        <v>1.0481884710490683</v>
      </c>
      <c r="L2283" s="5">
        <f t="shared" si="206"/>
        <v>31.967592585715465</v>
      </c>
      <c r="M2283" s="5">
        <f>+SUM($H$2:H2283)</f>
        <v>56469.907407154096</v>
      </c>
      <c r="N2283" s="4">
        <f t="shared" si="208"/>
        <v>15.686085390876139</v>
      </c>
    </row>
    <row r="2284" spans="1:14" x14ac:dyDescent="0.35">
      <c r="A2284" s="5">
        <v>2284</v>
      </c>
      <c r="B2284">
        <v>1944434</v>
      </c>
      <c r="C2284">
        <v>925</v>
      </c>
      <c r="D2284">
        <v>0.01</v>
      </c>
      <c r="E2284">
        <v>3.7601049989461899E-2</v>
      </c>
      <c r="F2284">
        <v>0.68939077854156405</v>
      </c>
      <c r="G2284" s="1">
        <v>45522.60800925926</v>
      </c>
      <c r="H2284" s="5">
        <f t="shared" si="207"/>
        <v>23.148148466134444</v>
      </c>
      <c r="I2284" s="5">
        <f t="shared" si="205"/>
        <v>640.9</v>
      </c>
      <c r="J2284" s="14">
        <f t="shared" si="210"/>
        <v>5.0402483884245119E-2</v>
      </c>
      <c r="K2284" s="3">
        <f t="shared" si="209"/>
        <v>1.0402067749202233</v>
      </c>
      <c r="L2284" s="5">
        <f t="shared" si="206"/>
        <v>31.944444446708076</v>
      </c>
      <c r="M2284" s="5">
        <f>+SUM($H$2:H2284)</f>
        <v>56493.055555620231</v>
      </c>
      <c r="N2284" s="4">
        <f t="shared" si="208"/>
        <v>15.69251543211673</v>
      </c>
    </row>
    <row r="2285" spans="1:14" x14ac:dyDescent="0.35">
      <c r="A2285" s="5">
        <v>2285</v>
      </c>
      <c r="B2285">
        <v>1945545</v>
      </c>
      <c r="C2285">
        <v>800</v>
      </c>
      <c r="D2285">
        <v>0.01</v>
      </c>
      <c r="E2285">
        <v>3.2327264547348002E-2</v>
      </c>
      <c r="F2285">
        <v>0.14285957813262901</v>
      </c>
      <c r="G2285" s="1">
        <v>45522.608344907407</v>
      </c>
      <c r="H2285" s="5">
        <f t="shared" si="207"/>
        <v>33.564814657438546</v>
      </c>
      <c r="I2285" s="5">
        <f t="shared" si="205"/>
        <v>646</v>
      </c>
      <c r="J2285" s="14">
        <f t="shared" si="210"/>
        <v>5.0406207311898432E-2</v>
      </c>
      <c r="K2285" s="3">
        <f t="shared" si="209"/>
        <v>1.0278262238204461</v>
      </c>
      <c r="L2285" s="5">
        <f t="shared" si="206"/>
        <v>31.99074073927477</v>
      </c>
      <c r="M2285" s="5">
        <f>+SUM($H$2:H2285)</f>
        <v>56526.620370277669</v>
      </c>
      <c r="N2285" s="4">
        <f t="shared" si="208"/>
        <v>15.701838991743797</v>
      </c>
    </row>
    <row r="2286" spans="1:14" x14ac:dyDescent="0.35">
      <c r="A2286" s="5">
        <v>2286</v>
      </c>
      <c r="B2286">
        <v>1946626</v>
      </c>
      <c r="C2286">
        <v>470</v>
      </c>
      <c r="D2286">
        <v>0.01</v>
      </c>
      <c r="E2286">
        <v>5.9577472507953602E-2</v>
      </c>
      <c r="F2286">
        <v>2.5835072994232098</v>
      </c>
      <c r="G2286" s="1">
        <v>45522.608657407407</v>
      </c>
      <c r="H2286" s="5">
        <f t="shared" si="207"/>
        <v>31.25000002910383</v>
      </c>
      <c r="I2286" s="5">
        <f t="shared" si="205"/>
        <v>645.6</v>
      </c>
      <c r="J2286" s="14">
        <f t="shared" si="210"/>
        <v>5.0529342312365735E-2</v>
      </c>
      <c r="K2286" s="3">
        <f t="shared" si="209"/>
        <v>1.0646570865809897</v>
      </c>
      <c r="L2286" s="5">
        <f t="shared" si="206"/>
        <v>31.944444446708076</v>
      </c>
      <c r="M2286" s="5">
        <f>+SUM($H$2:H2286)</f>
        <v>56557.870370306773</v>
      </c>
      <c r="N2286" s="4">
        <f t="shared" si="208"/>
        <v>15.710519547307436</v>
      </c>
    </row>
    <row r="2287" spans="1:14" x14ac:dyDescent="0.35">
      <c r="A2287" s="5">
        <v>2287</v>
      </c>
      <c r="B2287">
        <v>1947559</v>
      </c>
      <c r="C2287">
        <v>855</v>
      </c>
      <c r="D2287">
        <v>0.01</v>
      </c>
      <c r="E2287">
        <v>5.9036020189523697E-2</v>
      </c>
      <c r="F2287">
        <v>2.1328458786010698</v>
      </c>
      <c r="G2287" s="1">
        <v>45522.608935185184</v>
      </c>
      <c r="H2287" s="5">
        <f t="shared" si="207"/>
        <v>27.777777722803876</v>
      </c>
      <c r="I2287" s="5">
        <f t="shared" si="205"/>
        <v>649.4</v>
      </c>
      <c r="J2287" s="14">
        <f t="shared" si="210"/>
        <v>5.0997802410274712E-2</v>
      </c>
      <c r="K2287" s="3">
        <f t="shared" si="209"/>
        <v>1.0946366791427113</v>
      </c>
      <c r="L2287" s="5">
        <f t="shared" si="206"/>
        <v>31.898148139589466</v>
      </c>
      <c r="M2287" s="5">
        <f>+SUM($H$2:H2287)</f>
        <v>56585.648148029577</v>
      </c>
      <c r="N2287" s="4">
        <f t="shared" si="208"/>
        <v>15.718235596674882</v>
      </c>
    </row>
    <row r="2288" spans="1:14" x14ac:dyDescent="0.35">
      <c r="A2288" s="5">
        <v>2288</v>
      </c>
      <c r="B2288">
        <v>1948326</v>
      </c>
      <c r="C2288">
        <v>775</v>
      </c>
      <c r="D2288">
        <v>0.01</v>
      </c>
      <c r="E2288">
        <v>5.2444249391555703E-2</v>
      </c>
      <c r="F2288">
        <v>0.31413012742996199</v>
      </c>
      <c r="G2288" s="1">
        <v>45522.609166666669</v>
      </c>
      <c r="H2288" s="5">
        <f t="shared" si="207"/>
        <v>23.148148466134444</v>
      </c>
      <c r="I2288" s="5">
        <f t="shared" si="205"/>
        <v>653.4</v>
      </c>
      <c r="J2288" s="14">
        <f t="shared" si="210"/>
        <v>5.1772912740707368E-2</v>
      </c>
      <c r="K2288" s="3">
        <f t="shared" si="209"/>
        <v>1.0917032687365988</v>
      </c>
      <c r="L2288" s="5">
        <f t="shared" si="206"/>
        <v>31.759259261889383</v>
      </c>
      <c r="M2288" s="5">
        <f>+SUM($H$2:H2288)</f>
        <v>56608.796296495711</v>
      </c>
      <c r="N2288" s="4">
        <f t="shared" si="208"/>
        <v>15.724665637915475</v>
      </c>
    </row>
    <row r="2289" spans="1:14" x14ac:dyDescent="0.35">
      <c r="A2289" s="5">
        <v>2289</v>
      </c>
      <c r="B2289">
        <v>1949326</v>
      </c>
      <c r="C2289">
        <v>575</v>
      </c>
      <c r="D2289">
        <v>0.01</v>
      </c>
      <c r="E2289">
        <v>7.0238284766674E-2</v>
      </c>
      <c r="F2289">
        <v>-0.25116980075836098</v>
      </c>
      <c r="G2289" s="1">
        <v>45522.609467592592</v>
      </c>
      <c r="H2289" s="5">
        <f t="shared" si="207"/>
        <v>30.092592351138592</v>
      </c>
      <c r="I2289" s="5">
        <f t="shared" si="205"/>
        <v>648.79999999999995</v>
      </c>
      <c r="J2289" s="14">
        <f t="shared" si="210"/>
        <v>5.2359388992190337E-2</v>
      </c>
      <c r="K2289" s="3">
        <f t="shared" si="209"/>
        <v>1.0900155220925787</v>
      </c>
      <c r="L2289" s="5">
        <f t="shared" si="206"/>
        <v>31.736111108330078</v>
      </c>
      <c r="M2289" s="5">
        <f>+SUM($H$2:H2289)</f>
        <v>56638.88888884685</v>
      </c>
      <c r="N2289" s="4">
        <f t="shared" si="208"/>
        <v>15.733024691346348</v>
      </c>
    </row>
    <row r="2290" spans="1:14" x14ac:dyDescent="0.35">
      <c r="A2290" s="5">
        <v>2290</v>
      </c>
      <c r="B2290">
        <v>1951023</v>
      </c>
      <c r="C2290">
        <v>1355</v>
      </c>
      <c r="D2290">
        <v>0.01</v>
      </c>
      <c r="E2290">
        <v>5.7683352380990899E-2</v>
      </c>
      <c r="F2290">
        <v>2.15434694290161</v>
      </c>
      <c r="G2290" s="1">
        <v>45522.609965277778</v>
      </c>
      <c r="H2290" s="5">
        <f t="shared" si="207"/>
        <v>49.768518510973081</v>
      </c>
      <c r="I2290" s="5">
        <f t="shared" si="205"/>
        <v>663.9</v>
      </c>
      <c r="J2290" s="14">
        <f t="shared" si="210"/>
        <v>5.2263304814696286E-2</v>
      </c>
      <c r="K2290" s="3">
        <f t="shared" si="209"/>
        <v>1.1365190760791279</v>
      </c>
      <c r="L2290" s="5">
        <f t="shared" si="206"/>
        <v>32.106481477967463</v>
      </c>
      <c r="M2290" s="5">
        <f>+SUM($H$2:H2290)</f>
        <v>56688.657407357823</v>
      </c>
      <c r="N2290" s="4">
        <f t="shared" si="208"/>
        <v>15.746849279821618</v>
      </c>
    </row>
    <row r="2291" spans="1:14" x14ac:dyDescent="0.35">
      <c r="A2291" s="5">
        <v>2291</v>
      </c>
      <c r="B2291">
        <v>1951934</v>
      </c>
      <c r="C2291">
        <v>700</v>
      </c>
      <c r="D2291">
        <v>0.01</v>
      </c>
      <c r="E2291">
        <v>2.46634893119335E-2</v>
      </c>
      <c r="F2291">
        <v>1.19641697406768</v>
      </c>
      <c r="G2291" s="1">
        <v>45522.610243055555</v>
      </c>
      <c r="H2291" s="5">
        <f t="shared" si="207"/>
        <v>27.777777722803876</v>
      </c>
      <c r="I2291" s="5">
        <f t="shared" si="205"/>
        <v>665.9</v>
      </c>
      <c r="J2291" s="14">
        <f t="shared" si="210"/>
        <v>5.2099222242832158E-2</v>
      </c>
      <c r="K2291" s="3">
        <f t="shared" si="209"/>
        <v>1.1625302328169322</v>
      </c>
      <c r="L2291" s="5">
        <f t="shared" si="206"/>
        <v>31.99074073927477</v>
      </c>
      <c r="M2291" s="5">
        <f>+SUM($H$2:H2291)</f>
        <v>56716.435185080627</v>
      </c>
      <c r="N2291" s="4">
        <f t="shared" si="208"/>
        <v>15.754565329189063</v>
      </c>
    </row>
    <row r="2292" spans="1:14" x14ac:dyDescent="0.35">
      <c r="A2292" s="5">
        <v>2292</v>
      </c>
      <c r="B2292">
        <v>1952840</v>
      </c>
      <c r="C2292">
        <v>745</v>
      </c>
      <c r="D2292">
        <v>0.01</v>
      </c>
      <c r="E2292">
        <v>1.59104391932487E-2</v>
      </c>
      <c r="F2292">
        <v>0.37043511867523099</v>
      </c>
      <c r="G2292" s="1">
        <v>45522.610520833332</v>
      </c>
      <c r="H2292" s="5">
        <f t="shared" si="207"/>
        <v>27.777777722803876</v>
      </c>
      <c r="I2292" s="5">
        <f t="shared" ref="I2292:I2355" si="211">+AVERAGE(C2243:C2292)</f>
        <v>668.8</v>
      </c>
      <c r="J2292" s="14">
        <f t="shared" si="210"/>
        <v>5.1415112316608391E-2</v>
      </c>
      <c r="K2292" s="3">
        <f t="shared" si="209"/>
        <v>1.1692604728043057</v>
      </c>
      <c r="L2292" s="5">
        <f t="shared" ref="L2292:L2355" si="212">+AVERAGE(H2243:H2292)</f>
        <v>31.944444446708076</v>
      </c>
      <c r="M2292" s="5">
        <f>+SUM($H$2:H2292)</f>
        <v>56744.212962803431</v>
      </c>
      <c r="N2292" s="4">
        <f t="shared" si="208"/>
        <v>15.762281378556509</v>
      </c>
    </row>
    <row r="2293" spans="1:14" x14ac:dyDescent="0.35">
      <c r="A2293" s="5">
        <v>2293</v>
      </c>
      <c r="B2293">
        <v>1954006</v>
      </c>
      <c r="C2293">
        <v>775</v>
      </c>
      <c r="D2293">
        <v>0.01</v>
      </c>
      <c r="E2293">
        <v>7.0654846727847997E-2</v>
      </c>
      <c r="F2293">
        <v>0.41629505157470698</v>
      </c>
      <c r="G2293" s="1">
        <v>45522.610868055555</v>
      </c>
      <c r="H2293" s="5">
        <f t="shared" si="207"/>
        <v>34.722222335403785</v>
      </c>
      <c r="I2293" s="5">
        <f t="shared" si="211"/>
        <v>677.4</v>
      </c>
      <c r="J2293" s="14">
        <f t="shared" si="210"/>
        <v>5.1391412168741199E-2</v>
      </c>
      <c r="K2293" s="3">
        <f t="shared" si="209"/>
        <v>1.1392435450851897</v>
      </c>
      <c r="L2293" s="5">
        <f t="shared" si="212"/>
        <v>32.175925924093463</v>
      </c>
      <c r="M2293" s="5">
        <f>+SUM($H$2:H2293)</f>
        <v>56778.935185138835</v>
      </c>
      <c r="N2293" s="4">
        <f t="shared" si="208"/>
        <v>15.771926440316344</v>
      </c>
    </row>
    <row r="2294" spans="1:14" x14ac:dyDescent="0.35">
      <c r="A2294" s="5">
        <v>2294</v>
      </c>
      <c r="B2294">
        <v>1955332</v>
      </c>
      <c r="C2294">
        <v>965</v>
      </c>
      <c r="D2294">
        <v>0.01</v>
      </c>
      <c r="E2294">
        <v>2.7056042104959401E-2</v>
      </c>
      <c r="F2294">
        <v>4.8718743324279696</v>
      </c>
      <c r="G2294" s="1">
        <v>45522.611261574071</v>
      </c>
      <c r="H2294" s="5">
        <f t="shared" si="207"/>
        <v>39.351851592073217</v>
      </c>
      <c r="I2294" s="5">
        <f t="shared" si="211"/>
        <v>684.8</v>
      </c>
      <c r="J2294" s="14">
        <f t="shared" si="210"/>
        <v>5.1285775899887052E-2</v>
      </c>
      <c r="K2294" s="3">
        <f t="shared" si="209"/>
        <v>1.2331020770966985</v>
      </c>
      <c r="L2294" s="5">
        <f t="shared" si="212"/>
        <v>32.430555555038154</v>
      </c>
      <c r="M2294" s="5">
        <f>+SUM($H$2:H2294)</f>
        <v>56818.287036730908</v>
      </c>
      <c r="N2294" s="4">
        <f t="shared" si="208"/>
        <v>15.78285751020303</v>
      </c>
    </row>
    <row r="2295" spans="1:14" x14ac:dyDescent="0.35">
      <c r="A2295" s="5">
        <v>2295</v>
      </c>
      <c r="B2295">
        <v>1956346</v>
      </c>
      <c r="C2295">
        <v>575</v>
      </c>
      <c r="D2295">
        <v>0.01</v>
      </c>
      <c r="E2295">
        <v>2.6889834553003301E-2</v>
      </c>
      <c r="F2295">
        <v>0.52198785543441695</v>
      </c>
      <c r="G2295" s="1">
        <v>45522.611562500002</v>
      </c>
      <c r="H2295" s="5">
        <f t="shared" si="207"/>
        <v>30.092593078734353</v>
      </c>
      <c r="I2295" s="5">
        <f t="shared" si="211"/>
        <v>668.2</v>
      </c>
      <c r="J2295" s="14">
        <f t="shared" si="210"/>
        <v>5.0876297876238791E-2</v>
      </c>
      <c r="K2295" s="3">
        <f t="shared" si="209"/>
        <v>1.2209782336652255</v>
      </c>
      <c r="L2295" s="5">
        <f t="shared" si="212"/>
        <v>31.712962969322689</v>
      </c>
      <c r="M2295" s="5">
        <f>+SUM($H$2:H2295)</f>
        <v>56848.379629809642</v>
      </c>
      <c r="N2295" s="4">
        <f t="shared" si="208"/>
        <v>15.791216563836011</v>
      </c>
    </row>
    <row r="2296" spans="1:14" x14ac:dyDescent="0.35">
      <c r="A2296" s="5">
        <v>2296</v>
      </c>
      <c r="B2296">
        <v>1957338</v>
      </c>
      <c r="C2296">
        <v>540</v>
      </c>
      <c r="D2296">
        <v>0.01</v>
      </c>
      <c r="E2296">
        <v>1.31190121173858E-2</v>
      </c>
      <c r="F2296">
        <v>-0.15626227855682301</v>
      </c>
      <c r="G2296" s="1">
        <v>45522.611863425926</v>
      </c>
      <c r="H2296" s="5">
        <f t="shared" si="207"/>
        <v>30.092592351138592</v>
      </c>
      <c r="I2296" s="5">
        <f t="shared" si="211"/>
        <v>670.5</v>
      </c>
      <c r="J2296" s="14">
        <f t="shared" si="210"/>
        <v>5.0530401803553081E-2</v>
      </c>
      <c r="K2296" s="3">
        <f t="shared" si="209"/>
        <v>1.1612360714375951</v>
      </c>
      <c r="L2296" s="5">
        <f t="shared" si="212"/>
        <v>31.782407400896773</v>
      </c>
      <c r="M2296" s="5">
        <f>+SUM($H$2:H2296)</f>
        <v>56878.472222160781</v>
      </c>
      <c r="N2296" s="4">
        <f t="shared" si="208"/>
        <v>15.799575617266884</v>
      </c>
    </row>
    <row r="2297" spans="1:14" x14ac:dyDescent="0.35">
      <c r="A2297" s="5">
        <v>2297</v>
      </c>
      <c r="B2297">
        <v>1958255</v>
      </c>
      <c r="C2297">
        <v>485</v>
      </c>
      <c r="D2297">
        <v>0.01</v>
      </c>
      <c r="E2297">
        <v>2.9902271926403001E-2</v>
      </c>
      <c r="F2297">
        <v>1.30632972717285</v>
      </c>
      <c r="G2297" s="1">
        <v>45522.61215277778</v>
      </c>
      <c r="H2297" s="5">
        <f t="shared" si="207"/>
        <v>28.935185400769114</v>
      </c>
      <c r="I2297" s="5">
        <f t="shared" si="211"/>
        <v>668.1</v>
      </c>
      <c r="J2297" s="14">
        <f t="shared" si="210"/>
        <v>5.0632658228278137E-2</v>
      </c>
      <c r="K2297" s="3">
        <f t="shared" si="209"/>
        <v>1.1916889502108077</v>
      </c>
      <c r="L2297" s="5">
        <f t="shared" si="212"/>
        <v>31.689814815763384</v>
      </c>
      <c r="M2297" s="5">
        <f>+SUM($H$2:H2297)</f>
        <v>56907.40740756155</v>
      </c>
      <c r="N2297" s="4">
        <f t="shared" si="208"/>
        <v>15.807613168767096</v>
      </c>
    </row>
    <row r="2298" spans="1:14" x14ac:dyDescent="0.35">
      <c r="A2298" s="5">
        <v>2298</v>
      </c>
      <c r="B2298">
        <v>1959549</v>
      </c>
      <c r="C2298">
        <v>780</v>
      </c>
      <c r="D2298">
        <v>0.01</v>
      </c>
      <c r="E2298">
        <v>0.18725559115409801</v>
      </c>
      <c r="F2298">
        <v>-9.6514329314231803E-2</v>
      </c>
      <c r="G2298" s="1">
        <v>45522.612523148149</v>
      </c>
      <c r="H2298" s="5">
        <f t="shared" si="207"/>
        <v>37.037036963738501</v>
      </c>
      <c r="I2298" s="5">
        <f t="shared" si="211"/>
        <v>673</v>
      </c>
      <c r="J2298" s="14">
        <f t="shared" si="210"/>
        <v>5.340504810214039E-2</v>
      </c>
      <c r="K2298" s="3">
        <f t="shared" si="209"/>
        <v>1.1683205084502677</v>
      </c>
      <c r="L2298" s="5">
        <f t="shared" si="212"/>
        <v>31.96759260026738</v>
      </c>
      <c r="M2298" s="5">
        <f>+SUM($H$2:H2298)</f>
        <v>56944.444444525288</v>
      </c>
      <c r="N2298" s="4">
        <f t="shared" si="208"/>
        <v>15.817901234590357</v>
      </c>
    </row>
    <row r="2299" spans="1:14" x14ac:dyDescent="0.35">
      <c r="A2299" s="5">
        <v>2299</v>
      </c>
      <c r="B2299">
        <v>1961666</v>
      </c>
      <c r="C2299">
        <v>1180</v>
      </c>
      <c r="D2299">
        <v>0.01</v>
      </c>
      <c r="E2299">
        <v>3.0600585043430301E-2</v>
      </c>
      <c r="F2299">
        <v>1.3440198898315401</v>
      </c>
      <c r="G2299" s="1">
        <v>45522.613136574073</v>
      </c>
      <c r="H2299" s="5">
        <f t="shared" si="207"/>
        <v>61.342592380242422</v>
      </c>
      <c r="I2299" s="5">
        <f t="shared" si="211"/>
        <v>685.7</v>
      </c>
      <c r="J2299" s="14">
        <f t="shared" si="210"/>
        <v>5.3279462903737987E-2</v>
      </c>
      <c r="K2299" s="3">
        <f t="shared" si="209"/>
        <v>1.1838289289176445</v>
      </c>
      <c r="L2299" s="5">
        <f t="shared" si="212"/>
        <v>32.615740739856847</v>
      </c>
      <c r="M2299" s="5">
        <f>+SUM($H$2:H2299)</f>
        <v>57005.787036905531</v>
      </c>
      <c r="N2299" s="4">
        <f t="shared" si="208"/>
        <v>15.834940843584869</v>
      </c>
    </row>
    <row r="2300" spans="1:14" x14ac:dyDescent="0.35">
      <c r="A2300" s="5">
        <v>2300</v>
      </c>
      <c r="B2300">
        <v>1963070</v>
      </c>
      <c r="C2300">
        <v>725</v>
      </c>
      <c r="D2300">
        <v>0.01</v>
      </c>
      <c r="E2300">
        <v>5.7789348065853098E-2</v>
      </c>
      <c r="F2300">
        <v>3.2589201927185001</v>
      </c>
      <c r="G2300" s="1">
        <v>45522.613576388889</v>
      </c>
      <c r="H2300" s="5">
        <f t="shared" si="207"/>
        <v>43.98148157633841</v>
      </c>
      <c r="I2300" s="5">
        <f t="shared" si="211"/>
        <v>684.2</v>
      </c>
      <c r="J2300" s="14">
        <f t="shared" si="210"/>
        <v>5.3939030878245801E-2</v>
      </c>
      <c r="K2300" s="3">
        <f t="shared" si="209"/>
        <v>1.2482433758676033</v>
      </c>
      <c r="L2300" s="5">
        <f t="shared" si="212"/>
        <v>32.916666663368233</v>
      </c>
      <c r="M2300" s="5">
        <f>+SUM($H$2:H2300)</f>
        <v>57049.768518481869</v>
      </c>
      <c r="N2300" s="4">
        <f t="shared" si="208"/>
        <v>15.84715792180052</v>
      </c>
    </row>
    <row r="2301" spans="1:14" x14ac:dyDescent="0.35">
      <c r="A2301" s="5">
        <v>2301</v>
      </c>
      <c r="B2301">
        <v>1963815</v>
      </c>
      <c r="C2301">
        <v>425</v>
      </c>
      <c r="D2301">
        <v>0.01</v>
      </c>
      <c r="E2301">
        <v>5.2013315260410302E-2</v>
      </c>
      <c r="F2301">
        <v>2.2858848571777299</v>
      </c>
      <c r="G2301" s="1">
        <v>45522.613807870373</v>
      </c>
      <c r="H2301" s="5">
        <f t="shared" si="207"/>
        <v>23.148148466134444</v>
      </c>
      <c r="I2301" s="5">
        <f t="shared" si="211"/>
        <v>681.3</v>
      </c>
      <c r="J2301" s="14">
        <f t="shared" si="210"/>
        <v>5.3949349783360925E-2</v>
      </c>
      <c r="K2301" s="3">
        <f t="shared" si="209"/>
        <v>1.2966146306693533</v>
      </c>
      <c r="L2301" s="5">
        <f t="shared" si="212"/>
        <v>32.70833333954215</v>
      </c>
      <c r="M2301" s="5">
        <f>+SUM($H$2:H2301)</f>
        <v>57072.916666948004</v>
      </c>
      <c r="N2301" s="4">
        <f t="shared" si="208"/>
        <v>15.853587963041113</v>
      </c>
    </row>
    <row r="2302" spans="1:14" x14ac:dyDescent="0.35">
      <c r="A2302" s="5">
        <v>2302</v>
      </c>
      <c r="B2302">
        <v>1964667</v>
      </c>
      <c r="C2302">
        <v>545</v>
      </c>
      <c r="D2302">
        <v>0.01</v>
      </c>
      <c r="E2302">
        <v>7.2590023279189994E-2</v>
      </c>
      <c r="F2302">
        <v>7.5617723166942596E-2</v>
      </c>
      <c r="G2302" s="1">
        <v>45522.614074074074</v>
      </c>
      <c r="H2302" s="5">
        <f t="shared" si="207"/>
        <v>26.620370044838637</v>
      </c>
      <c r="I2302" s="5">
        <f t="shared" si="211"/>
        <v>681.8</v>
      </c>
      <c r="J2302" s="14">
        <f t="shared" si="210"/>
        <v>5.4004520736634698E-2</v>
      </c>
      <c r="K2302" s="3">
        <f t="shared" si="209"/>
        <v>1.2932840424776058</v>
      </c>
      <c r="L2302" s="5">
        <f t="shared" si="212"/>
        <v>32.685185185982846</v>
      </c>
      <c r="M2302" s="5">
        <f>+SUM($H$2:H2302)</f>
        <v>57099.537036992842</v>
      </c>
      <c r="N2302" s="4">
        <f t="shared" si="208"/>
        <v>15.86098251027579</v>
      </c>
    </row>
    <row r="2303" spans="1:14" x14ac:dyDescent="0.35">
      <c r="A2303" s="5">
        <v>2303</v>
      </c>
      <c r="B2303">
        <v>1965540</v>
      </c>
      <c r="C2303">
        <v>510</v>
      </c>
      <c r="D2303">
        <v>0.01</v>
      </c>
      <c r="E2303">
        <v>9.5192134380340507E-2</v>
      </c>
      <c r="F2303">
        <v>1.6487169265746999</v>
      </c>
      <c r="G2303" s="1">
        <v>45522.614340277774</v>
      </c>
      <c r="H2303" s="5">
        <f t="shared" si="207"/>
        <v>26.620370044838637</v>
      </c>
      <c r="I2303" s="5">
        <f t="shared" si="211"/>
        <v>682.6</v>
      </c>
      <c r="J2303" s="14">
        <f t="shared" si="210"/>
        <v>5.4832188598811588E-2</v>
      </c>
      <c r="K2303" s="3">
        <f t="shared" si="209"/>
        <v>1.3124307745695092</v>
      </c>
      <c r="L2303" s="5">
        <f t="shared" si="212"/>
        <v>32.662037032423541</v>
      </c>
      <c r="M2303" s="5">
        <f>+SUM($H$2:H2303)</f>
        <v>57126.157407037681</v>
      </c>
      <c r="N2303" s="4">
        <f t="shared" si="208"/>
        <v>15.868377057510466</v>
      </c>
    </row>
    <row r="2304" spans="1:14" x14ac:dyDescent="0.35">
      <c r="A2304" s="5">
        <v>2304</v>
      </c>
      <c r="B2304">
        <v>1966555</v>
      </c>
      <c r="C2304">
        <v>800</v>
      </c>
      <c r="D2304">
        <v>0.01</v>
      </c>
      <c r="E2304">
        <v>3.5202696919441202E-2</v>
      </c>
      <c r="F2304">
        <v>5.7283304631709997E-2</v>
      </c>
      <c r="G2304" s="1">
        <v>45522.614641203705</v>
      </c>
      <c r="H2304" s="5">
        <f t="shared" si="207"/>
        <v>30.092593078734353</v>
      </c>
      <c r="I2304" s="5">
        <f t="shared" si="211"/>
        <v>683.7</v>
      </c>
      <c r="J2304" s="14">
        <f t="shared" si="210"/>
        <v>5.4151092432439291E-2</v>
      </c>
      <c r="K2304" s="3">
        <f t="shared" si="209"/>
        <v>1.3071905766427494</v>
      </c>
      <c r="L2304" s="5">
        <f t="shared" si="212"/>
        <v>32.77777778566815</v>
      </c>
      <c r="M2304" s="5">
        <f>+SUM($H$2:H2304)</f>
        <v>57156.250000116415</v>
      </c>
      <c r="N2304" s="4">
        <f t="shared" si="208"/>
        <v>15.876736111143449</v>
      </c>
    </row>
    <row r="2305" spans="1:14" x14ac:dyDescent="0.35">
      <c r="A2305" s="5">
        <v>2305</v>
      </c>
      <c r="B2305">
        <v>1967770</v>
      </c>
      <c r="C2305">
        <v>600</v>
      </c>
      <c r="D2305">
        <v>0.01</v>
      </c>
      <c r="E2305">
        <v>4.3359834700822802E-2</v>
      </c>
      <c r="F2305">
        <v>0.10179749876260701</v>
      </c>
      <c r="G2305" s="1">
        <v>45522.614999999998</v>
      </c>
      <c r="H2305" s="5">
        <f t="shared" si="207"/>
        <v>35.879629285773262</v>
      </c>
      <c r="I2305" s="5">
        <f t="shared" si="211"/>
        <v>684.8</v>
      </c>
      <c r="J2305" s="14">
        <f t="shared" si="210"/>
        <v>5.4372112564742531E-2</v>
      </c>
      <c r="K2305" s="3">
        <f t="shared" si="209"/>
        <v>1.2935536783933617</v>
      </c>
      <c r="L2305" s="5">
        <f t="shared" si="212"/>
        <v>32.870370370801538</v>
      </c>
      <c r="M2305" s="5">
        <f>+SUM($H$2:H2305)</f>
        <v>57192.129629402189</v>
      </c>
      <c r="N2305" s="4">
        <f t="shared" si="208"/>
        <v>15.886702674833941</v>
      </c>
    </row>
    <row r="2306" spans="1:14" x14ac:dyDescent="0.35">
      <c r="A2306" s="5">
        <v>2306</v>
      </c>
      <c r="B2306">
        <v>1968866</v>
      </c>
      <c r="C2306">
        <v>535</v>
      </c>
      <c r="D2306">
        <v>0.01</v>
      </c>
      <c r="E2306">
        <v>2.7814064174890501E-2</v>
      </c>
      <c r="F2306">
        <v>0.66668051481246904</v>
      </c>
      <c r="G2306" s="1">
        <v>45522.615324074075</v>
      </c>
      <c r="H2306" s="5">
        <f t="shared" si="207"/>
        <v>32.407407707069069</v>
      </c>
      <c r="I2306" s="5">
        <f t="shared" si="211"/>
        <v>679.8</v>
      </c>
      <c r="J2306" s="14">
        <f t="shared" si="210"/>
        <v>5.416522774845358E-2</v>
      </c>
      <c r="K2306" s="3">
        <f t="shared" si="209"/>
        <v>1.2400653845071772</v>
      </c>
      <c r="L2306" s="5">
        <f t="shared" si="212"/>
        <v>32.685185185982846</v>
      </c>
      <c r="M2306" s="5">
        <f>+SUM($H$2:H2306)</f>
        <v>57224.537037109258</v>
      </c>
      <c r="N2306" s="4">
        <f t="shared" si="208"/>
        <v>15.89570473253035</v>
      </c>
    </row>
    <row r="2307" spans="1:14" x14ac:dyDescent="0.35">
      <c r="A2307" s="5">
        <v>2307</v>
      </c>
      <c r="B2307">
        <v>1969751</v>
      </c>
      <c r="C2307">
        <v>575</v>
      </c>
      <c r="D2307">
        <v>0.01</v>
      </c>
      <c r="E2307">
        <v>3.6768101155757897E-2</v>
      </c>
      <c r="F2307">
        <v>0.134795397520065</v>
      </c>
      <c r="G2307" s="1">
        <v>45522.615590277775</v>
      </c>
      <c r="H2307" s="5">
        <f t="shared" si="207"/>
        <v>26.620370044838637</v>
      </c>
      <c r="I2307" s="5">
        <f t="shared" si="211"/>
        <v>679.1</v>
      </c>
      <c r="J2307" s="14">
        <f t="shared" si="210"/>
        <v>5.3965076841413939E-2</v>
      </c>
      <c r="K2307" s="3">
        <f t="shared" si="209"/>
        <v>1.2242879831790903</v>
      </c>
      <c r="L2307" s="5">
        <f t="shared" si="212"/>
        <v>32.685185185982846</v>
      </c>
      <c r="M2307" s="5">
        <f>+SUM($H$2:H2307)</f>
        <v>57251.157407154096</v>
      </c>
      <c r="N2307" s="4">
        <f t="shared" si="208"/>
        <v>15.903099279765026</v>
      </c>
    </row>
    <row r="2308" spans="1:14" x14ac:dyDescent="0.35">
      <c r="A2308" s="5">
        <v>2308</v>
      </c>
      <c r="B2308">
        <v>1970604</v>
      </c>
      <c r="C2308">
        <v>435</v>
      </c>
      <c r="D2308">
        <v>0.01</v>
      </c>
      <c r="E2308">
        <v>2.8269780799746499E-2</v>
      </c>
      <c r="F2308">
        <v>2.77334237098693</v>
      </c>
      <c r="G2308" s="1">
        <v>45522.615844907406</v>
      </c>
      <c r="H2308" s="5">
        <f t="shared" ref="H2308:H2371" si="213">+(G2308-G2307)*100000</f>
        <v>25.46296309446916</v>
      </c>
      <c r="I2308" s="5">
        <f t="shared" si="211"/>
        <v>669.6</v>
      </c>
      <c r="J2308" s="14">
        <f t="shared" si="210"/>
        <v>5.3969308026134935E-2</v>
      </c>
      <c r="K2308" s="3">
        <f t="shared" si="209"/>
        <v>1.1602164089679696</v>
      </c>
      <c r="L2308" s="5">
        <f t="shared" si="212"/>
        <v>32.152777770534158</v>
      </c>
      <c r="M2308" s="5">
        <f>+SUM($H$2:H2308)</f>
        <v>57276.620370248565</v>
      </c>
      <c r="N2308" s="4">
        <f t="shared" ref="N2308:N2371" si="214">+(M2308/60)/60</f>
        <v>15.910172325069047</v>
      </c>
    </row>
    <row r="2309" spans="1:14" x14ac:dyDescent="0.35">
      <c r="A2309" s="5">
        <v>2309</v>
      </c>
      <c r="B2309">
        <v>1971516</v>
      </c>
      <c r="C2309">
        <v>515</v>
      </c>
      <c r="D2309">
        <v>0.01</v>
      </c>
      <c r="E2309">
        <v>4.94960024952888E-2</v>
      </c>
      <c r="F2309">
        <v>1.09884977340698</v>
      </c>
      <c r="G2309" s="1">
        <v>45522.616122685184</v>
      </c>
      <c r="H2309" s="5">
        <f t="shared" si="213"/>
        <v>27.777777722803876</v>
      </c>
      <c r="I2309" s="5">
        <f t="shared" si="211"/>
        <v>669.5</v>
      </c>
      <c r="J2309" s="14">
        <f t="shared" si="210"/>
        <v>5.4038060046732388E-2</v>
      </c>
      <c r="K2309" s="3">
        <f t="shared" si="209"/>
        <v>1.1795384937524773</v>
      </c>
      <c r="L2309" s="5">
        <f t="shared" si="212"/>
        <v>32.129629631526768</v>
      </c>
      <c r="M2309" s="5">
        <f>+SUM($H$2:H2309)</f>
        <v>57304.398147971369</v>
      </c>
      <c r="N2309" s="4">
        <f t="shared" si="214"/>
        <v>15.917888374436492</v>
      </c>
    </row>
    <row r="2310" spans="1:14" x14ac:dyDescent="0.35">
      <c r="A2310" s="5">
        <v>2310</v>
      </c>
      <c r="B2310">
        <v>1972495</v>
      </c>
      <c r="C2310">
        <v>800</v>
      </c>
      <c r="D2310">
        <v>0.01</v>
      </c>
      <c r="E2310">
        <v>3.5340342670679002E-2</v>
      </c>
      <c r="F2310">
        <v>0.43021658062934798</v>
      </c>
      <c r="G2310" s="1">
        <v>45522.616423611114</v>
      </c>
      <c r="H2310" s="5">
        <f t="shared" si="213"/>
        <v>30.092593078734353</v>
      </c>
      <c r="I2310" s="5">
        <f t="shared" si="211"/>
        <v>675.9</v>
      </c>
      <c r="J2310" s="14">
        <f t="shared" si="210"/>
        <v>5.3545676879584746E-2</v>
      </c>
      <c r="K2310" s="3">
        <f t="shared" si="209"/>
        <v>1.1923295283317545</v>
      </c>
      <c r="L2310" s="5">
        <f t="shared" si="212"/>
        <v>32.129629631526768</v>
      </c>
      <c r="M2310" s="5">
        <f>+SUM($H$2:H2310)</f>
        <v>57334.490741050104</v>
      </c>
      <c r="N2310" s="4">
        <f t="shared" si="214"/>
        <v>15.926247428069473</v>
      </c>
    </row>
    <row r="2311" spans="1:14" x14ac:dyDescent="0.35">
      <c r="A2311" s="5">
        <v>2311</v>
      </c>
      <c r="B2311">
        <v>1973411</v>
      </c>
      <c r="C2311">
        <v>545</v>
      </c>
      <c r="D2311">
        <v>0.01</v>
      </c>
      <c r="E2311">
        <v>4.6426326036453198E-2</v>
      </c>
      <c r="F2311">
        <v>1.1132125854492101</v>
      </c>
      <c r="G2311" s="1">
        <v>45522.616689814815</v>
      </c>
      <c r="H2311" s="5">
        <f t="shared" si="213"/>
        <v>26.620370044838637</v>
      </c>
      <c r="I2311" s="5">
        <f t="shared" si="211"/>
        <v>675.4</v>
      </c>
      <c r="J2311" s="14">
        <f t="shared" si="210"/>
        <v>5.3467690534889666E-2</v>
      </c>
      <c r="K2311" s="3">
        <f t="shared" si="209"/>
        <v>1.2141823062300658</v>
      </c>
      <c r="L2311" s="5">
        <f t="shared" si="212"/>
        <v>31.944444446708076</v>
      </c>
      <c r="M2311" s="5">
        <f>+SUM($H$2:H2311)</f>
        <v>57361.111111094942</v>
      </c>
      <c r="N2311" s="4">
        <f t="shared" si="214"/>
        <v>15.93364197530415</v>
      </c>
    </row>
    <row r="2312" spans="1:14" x14ac:dyDescent="0.35">
      <c r="A2312" s="5">
        <v>2312</v>
      </c>
      <c r="B2312">
        <v>1974375</v>
      </c>
      <c r="C2312">
        <v>520</v>
      </c>
      <c r="D2312">
        <v>0.01</v>
      </c>
      <c r="E2312">
        <v>3.7977300584316198E-2</v>
      </c>
      <c r="F2312">
        <v>0.27991852164268399</v>
      </c>
      <c r="G2312" s="1">
        <v>45522.616979166669</v>
      </c>
      <c r="H2312" s="5">
        <f t="shared" si="213"/>
        <v>28.935185400769114</v>
      </c>
      <c r="I2312" s="5">
        <f t="shared" si="211"/>
        <v>671.4</v>
      </c>
      <c r="J2312" s="14">
        <f t="shared" si="210"/>
        <v>5.3884762413799719E-2</v>
      </c>
      <c r="K2312" s="3">
        <f t="shared" si="209"/>
        <v>1.1982632282376269</v>
      </c>
      <c r="L2312" s="5">
        <f t="shared" si="212"/>
        <v>31.96759260026738</v>
      </c>
      <c r="M2312" s="5">
        <f>+SUM($H$2:H2312)</f>
        <v>57390.046296495711</v>
      </c>
      <c r="N2312" s="4">
        <f t="shared" si="214"/>
        <v>15.941679526804364</v>
      </c>
    </row>
    <row r="2313" spans="1:14" x14ac:dyDescent="0.35">
      <c r="A2313" s="5">
        <v>2313</v>
      </c>
      <c r="B2313">
        <v>1975366</v>
      </c>
      <c r="C2313">
        <v>640</v>
      </c>
      <c r="D2313">
        <v>0.01</v>
      </c>
      <c r="E2313">
        <v>3.9566285908222198E-2</v>
      </c>
      <c r="F2313">
        <v>2.343106508255</v>
      </c>
      <c r="G2313" s="1">
        <v>45522.617280092592</v>
      </c>
      <c r="H2313" s="5">
        <f t="shared" si="213"/>
        <v>30.092592351138592</v>
      </c>
      <c r="I2313" s="5">
        <f t="shared" si="211"/>
        <v>655.7</v>
      </c>
      <c r="J2313" s="14">
        <f t="shared" si="210"/>
        <v>5.321569193154569E-2</v>
      </c>
      <c r="K2313" s="3">
        <f t="shared" si="209"/>
        <v>1.2142958834767321</v>
      </c>
      <c r="L2313" s="5">
        <f t="shared" si="212"/>
        <v>31.550925923511386</v>
      </c>
      <c r="M2313" s="5">
        <f>+SUM($H$2:H2313)</f>
        <v>57420.13888884685</v>
      </c>
      <c r="N2313" s="4">
        <f t="shared" si="214"/>
        <v>15.950038580235235</v>
      </c>
    </row>
    <row r="2314" spans="1:14" x14ac:dyDescent="0.35">
      <c r="A2314" s="5">
        <v>2314</v>
      </c>
      <c r="B2314">
        <v>1976459</v>
      </c>
      <c r="C2314">
        <v>600</v>
      </c>
      <c r="D2314">
        <v>0.01</v>
      </c>
      <c r="E2314">
        <v>6.6717736423015594E-2</v>
      </c>
      <c r="F2314">
        <v>5.8845035731792401E-2</v>
      </c>
      <c r="G2314" s="1">
        <v>45522.617615740739</v>
      </c>
      <c r="H2314" s="5">
        <f t="shared" si="213"/>
        <v>33.564814657438546</v>
      </c>
      <c r="I2314" s="5">
        <f t="shared" si="211"/>
        <v>661.3</v>
      </c>
      <c r="J2314" s="14">
        <f t="shared" si="210"/>
        <v>5.3887989111244643E-2</v>
      </c>
      <c r="K2314" s="3">
        <f t="shared" ref="K2314:K2377" si="215">+AVERAGE(F2265:F2314)</f>
        <v>1.1340125085413435</v>
      </c>
      <c r="L2314" s="5">
        <f t="shared" si="212"/>
        <v>31.782407400896773</v>
      </c>
      <c r="M2314" s="5">
        <f>+SUM($H$2:H2314)</f>
        <v>57453.703703504289</v>
      </c>
      <c r="N2314" s="4">
        <f t="shared" si="214"/>
        <v>15.959362139862302</v>
      </c>
    </row>
    <row r="2315" spans="1:14" x14ac:dyDescent="0.35">
      <c r="A2315" s="5">
        <v>2315</v>
      </c>
      <c r="B2315">
        <v>1977481</v>
      </c>
      <c r="C2315">
        <v>720</v>
      </c>
      <c r="D2315">
        <v>0.01</v>
      </c>
      <c r="E2315">
        <v>5.2722550928592599E-2</v>
      </c>
      <c r="F2315">
        <v>2.1531987190246502</v>
      </c>
      <c r="G2315" s="1">
        <v>45522.61791666667</v>
      </c>
      <c r="H2315" s="5">
        <f t="shared" si="213"/>
        <v>30.092593078734353</v>
      </c>
      <c r="I2315" s="5">
        <f t="shared" si="211"/>
        <v>669.9</v>
      </c>
      <c r="J2315" s="14">
        <f t="shared" ref="J2315:J2378" si="216">+AVERAGE(E2266:E2315)</f>
        <v>5.4305008240044084E-2</v>
      </c>
      <c r="K2315" s="3">
        <f t="shared" si="215"/>
        <v>1.0711011029779889</v>
      </c>
      <c r="L2315" s="5">
        <f t="shared" si="212"/>
        <v>31.990740753826685</v>
      </c>
      <c r="M2315" s="5">
        <f>+SUM($H$2:H2315)</f>
        <v>57483.796296583023</v>
      </c>
      <c r="N2315" s="4">
        <f t="shared" si="214"/>
        <v>15.967721193495285</v>
      </c>
    </row>
    <row r="2316" spans="1:14" x14ac:dyDescent="0.35">
      <c r="A2316" s="5">
        <v>2316</v>
      </c>
      <c r="B2316">
        <v>1978420</v>
      </c>
      <c r="C2316">
        <v>570</v>
      </c>
      <c r="D2316">
        <v>0.01</v>
      </c>
      <c r="E2316">
        <v>7.8458622097969E-2</v>
      </c>
      <c r="F2316">
        <v>-0.22528029978275299</v>
      </c>
      <c r="G2316" s="1">
        <v>45522.618206018517</v>
      </c>
      <c r="H2316" s="5">
        <f t="shared" si="213"/>
        <v>28.935184673173353</v>
      </c>
      <c r="I2316" s="5">
        <f t="shared" si="211"/>
        <v>668.4</v>
      </c>
      <c r="J2316" s="14">
        <f t="shared" si="216"/>
        <v>5.2363036759197679E-2</v>
      </c>
      <c r="K2316" s="3">
        <f t="shared" si="215"/>
        <v>1.0060644720494727</v>
      </c>
      <c r="L2316" s="5">
        <f t="shared" si="212"/>
        <v>31.99074073927477</v>
      </c>
      <c r="M2316" s="5">
        <f>+SUM($H$2:H2316)</f>
        <v>57512.731481256196</v>
      </c>
      <c r="N2316" s="4">
        <f t="shared" si="214"/>
        <v>15.975758744793387</v>
      </c>
    </row>
    <row r="2317" spans="1:14" x14ac:dyDescent="0.35">
      <c r="A2317" s="5">
        <v>2317</v>
      </c>
      <c r="B2317">
        <v>1980341</v>
      </c>
      <c r="C2317">
        <v>1545</v>
      </c>
      <c r="D2317">
        <v>0.01</v>
      </c>
      <c r="E2317">
        <v>5.8012265712022698E-2</v>
      </c>
      <c r="F2317">
        <v>1.24936687946319</v>
      </c>
      <c r="G2317" s="1">
        <v>45522.618750000001</v>
      </c>
      <c r="H2317" s="5">
        <f t="shared" si="213"/>
        <v>54.398148495238274</v>
      </c>
      <c r="I2317" s="5">
        <f t="shared" si="211"/>
        <v>687.8</v>
      </c>
      <c r="J2317" s="14">
        <f t="shared" si="216"/>
        <v>5.3011930808424916E-2</v>
      </c>
      <c r="K2317" s="3">
        <f t="shared" si="215"/>
        <v>1.0311348189413527</v>
      </c>
      <c r="L2317" s="5">
        <f t="shared" si="212"/>
        <v>32.407407416030765</v>
      </c>
      <c r="M2317" s="5">
        <f>+SUM($H$2:H2317)</f>
        <v>57567.129629751435</v>
      </c>
      <c r="N2317" s="4">
        <f t="shared" si="214"/>
        <v>15.990869341597621</v>
      </c>
    </row>
    <row r="2318" spans="1:14" x14ac:dyDescent="0.35">
      <c r="A2318" s="5">
        <v>2318</v>
      </c>
      <c r="B2318">
        <v>1981229</v>
      </c>
      <c r="C2318">
        <v>600</v>
      </c>
      <c r="D2318">
        <v>0.01</v>
      </c>
      <c r="E2318">
        <v>4.6342782676219899E-2</v>
      </c>
      <c r="F2318">
        <v>0.27286538481712302</v>
      </c>
      <c r="G2318" s="1">
        <v>45522.619016203702</v>
      </c>
      <c r="H2318" s="5">
        <f t="shared" si="213"/>
        <v>26.620370044838637</v>
      </c>
      <c r="I2318" s="5">
        <f t="shared" si="211"/>
        <v>688.4</v>
      </c>
      <c r="J2318" s="14">
        <f t="shared" si="216"/>
        <v>4.825141496956345E-2</v>
      </c>
      <c r="K2318" s="3">
        <f t="shared" si="215"/>
        <v>1.0266224904358365</v>
      </c>
      <c r="L2318" s="5">
        <f t="shared" si="212"/>
        <v>32.407407401478849</v>
      </c>
      <c r="M2318" s="5">
        <f>+SUM($H$2:H2318)</f>
        <v>57593.749999796273</v>
      </c>
      <c r="N2318" s="4">
        <f t="shared" si="214"/>
        <v>15.998263888832298</v>
      </c>
    </row>
    <row r="2319" spans="1:14" x14ac:dyDescent="0.35">
      <c r="A2319" s="5">
        <v>2319</v>
      </c>
      <c r="B2319">
        <v>1982151</v>
      </c>
      <c r="C2319">
        <v>715</v>
      </c>
      <c r="D2319">
        <v>0.01</v>
      </c>
      <c r="E2319">
        <v>2.08496320992708E-2</v>
      </c>
      <c r="F2319">
        <v>1.5238010883331199</v>
      </c>
      <c r="G2319" s="1">
        <v>45522.619293981479</v>
      </c>
      <c r="H2319" s="5">
        <f t="shared" si="213"/>
        <v>27.777777722803876</v>
      </c>
      <c r="I2319" s="5">
        <f t="shared" si="211"/>
        <v>691.8</v>
      </c>
      <c r="J2319" s="14">
        <f t="shared" si="216"/>
        <v>4.7540733478963343E-2</v>
      </c>
      <c r="K2319" s="3">
        <f t="shared" si="215"/>
        <v>1.0590478952229001</v>
      </c>
      <c r="L2319" s="5">
        <f t="shared" si="212"/>
        <v>32.361111108912155</v>
      </c>
      <c r="M2319" s="5">
        <f>+SUM($H$2:H2319)</f>
        <v>57621.527777519077</v>
      </c>
      <c r="N2319" s="4">
        <f t="shared" si="214"/>
        <v>16.005979938199744</v>
      </c>
    </row>
    <row r="2320" spans="1:14" x14ac:dyDescent="0.35">
      <c r="A2320" s="5">
        <v>2320</v>
      </c>
      <c r="B2320">
        <v>1983168</v>
      </c>
      <c r="C2320">
        <v>540</v>
      </c>
      <c r="D2320">
        <v>0.01</v>
      </c>
      <c r="E2320">
        <v>3.0526701360940899E-2</v>
      </c>
      <c r="F2320">
        <v>9.8830781877040794E-2</v>
      </c>
      <c r="G2320" s="1">
        <v>45522.619606481479</v>
      </c>
      <c r="H2320" s="5">
        <f t="shared" si="213"/>
        <v>31.25000002910383</v>
      </c>
      <c r="I2320" s="5">
        <f t="shared" si="211"/>
        <v>684</v>
      </c>
      <c r="J2320" s="14">
        <f t="shared" si="216"/>
        <v>4.6403454579412903E-2</v>
      </c>
      <c r="K2320" s="3">
        <f t="shared" si="215"/>
        <v>0.9762035346031166</v>
      </c>
      <c r="L2320" s="5">
        <f t="shared" si="212"/>
        <v>31.967592585715465</v>
      </c>
      <c r="M2320" s="5">
        <f>+SUM($H$2:H2320)</f>
        <v>57652.777777548181</v>
      </c>
      <c r="N2320" s="4">
        <f t="shared" si="214"/>
        <v>16.014660493763383</v>
      </c>
    </row>
    <row r="2321" spans="1:14" x14ac:dyDescent="0.35">
      <c r="A2321" s="5">
        <v>2321</v>
      </c>
      <c r="B2321">
        <v>1984949</v>
      </c>
      <c r="C2321">
        <v>1220</v>
      </c>
      <c r="D2321">
        <v>0.01</v>
      </c>
      <c r="E2321">
        <v>4.5246738940477302E-2</v>
      </c>
      <c r="F2321">
        <v>2.9679510593414302</v>
      </c>
      <c r="G2321" s="1">
        <v>45522.620138888888</v>
      </c>
      <c r="H2321" s="5">
        <f t="shared" si="213"/>
        <v>53.240740817273036</v>
      </c>
      <c r="I2321" s="5">
        <f t="shared" si="211"/>
        <v>692.4</v>
      </c>
      <c r="J2321" s="14">
        <f t="shared" si="216"/>
        <v>4.709931086748835E-2</v>
      </c>
      <c r="K2321" s="3">
        <f t="shared" si="215"/>
        <v>1.0398665285110451</v>
      </c>
      <c r="L2321" s="5">
        <f t="shared" si="212"/>
        <v>32.407407401478849</v>
      </c>
      <c r="M2321" s="5">
        <f>+SUM($H$2:H2321)</f>
        <v>57706.018518365454</v>
      </c>
      <c r="N2321" s="4">
        <f t="shared" si="214"/>
        <v>16.029449588434847</v>
      </c>
    </row>
    <row r="2322" spans="1:14" x14ac:dyDescent="0.35">
      <c r="A2322" s="5">
        <v>2322</v>
      </c>
      <c r="B2322">
        <v>1985867</v>
      </c>
      <c r="C2322">
        <v>725</v>
      </c>
      <c r="D2322">
        <v>0.01</v>
      </c>
      <c r="E2322">
        <v>3.2661456614732701E-2</v>
      </c>
      <c r="F2322">
        <v>1.19741010665893</v>
      </c>
      <c r="G2322" s="1">
        <v>45522.620428240742</v>
      </c>
      <c r="H2322" s="5">
        <f t="shared" si="213"/>
        <v>28.935185400769114</v>
      </c>
      <c r="I2322" s="5">
        <f t="shared" si="211"/>
        <v>694.9</v>
      </c>
      <c r="J2322" s="14">
        <f t="shared" si="216"/>
        <v>4.7214707545936069E-2</v>
      </c>
      <c r="K2322" s="3">
        <f t="shared" si="215"/>
        <v>1.0660318359732603</v>
      </c>
      <c r="L2322" s="5">
        <f t="shared" si="212"/>
        <v>32.314814816345461</v>
      </c>
      <c r="M2322" s="5">
        <f>+SUM($H$2:H2322)</f>
        <v>57734.953703766223</v>
      </c>
      <c r="N2322" s="4">
        <f t="shared" si="214"/>
        <v>16.037487139935063</v>
      </c>
    </row>
    <row r="2323" spans="1:14" x14ac:dyDescent="0.35">
      <c r="A2323" s="5">
        <v>2323</v>
      </c>
      <c r="B2323">
        <v>1987434</v>
      </c>
      <c r="C2323">
        <v>840</v>
      </c>
      <c r="D2323">
        <v>0.01</v>
      </c>
      <c r="E2323">
        <v>5.4728366434574099E-2</v>
      </c>
      <c r="F2323">
        <v>3.8539586067199698</v>
      </c>
      <c r="G2323" s="1">
        <v>45522.620891203704</v>
      </c>
      <c r="H2323" s="5">
        <f t="shared" si="213"/>
        <v>46.296296204673126</v>
      </c>
      <c r="I2323" s="5">
        <f t="shared" si="211"/>
        <v>699.7</v>
      </c>
      <c r="J2323" s="14">
        <f t="shared" si="216"/>
        <v>4.7533598430454696E-2</v>
      </c>
      <c r="K2323" s="3">
        <f t="shared" si="215"/>
        <v>1.1171006211638426</v>
      </c>
      <c r="L2323" s="5">
        <f t="shared" si="212"/>
        <v>32.615740739856847</v>
      </c>
      <c r="M2323" s="5">
        <f>+SUM($H$2:H2323)</f>
        <v>57781.249999970896</v>
      </c>
      <c r="N2323" s="4">
        <f t="shared" si="214"/>
        <v>16.050347222214139</v>
      </c>
    </row>
    <row r="2324" spans="1:14" x14ac:dyDescent="0.35">
      <c r="A2324" s="5">
        <v>2324</v>
      </c>
      <c r="B2324">
        <v>1988368</v>
      </c>
      <c r="C2324">
        <v>545</v>
      </c>
      <c r="D2324">
        <v>0.01</v>
      </c>
      <c r="E2324">
        <v>5.4617200046777697E-2</v>
      </c>
      <c r="F2324">
        <v>5.4351888597011497E-2</v>
      </c>
      <c r="G2324" s="1">
        <v>45522.621168981481</v>
      </c>
      <c r="H2324" s="5">
        <f t="shared" si="213"/>
        <v>27.777777722803876</v>
      </c>
      <c r="I2324" s="5">
        <f t="shared" si="211"/>
        <v>701.2</v>
      </c>
      <c r="J2324" s="14">
        <f t="shared" si="216"/>
        <v>4.7795049212872948E-2</v>
      </c>
      <c r="K2324" s="3">
        <f t="shared" si="215"/>
        <v>1.0846873952448344</v>
      </c>
      <c r="L2324" s="5">
        <f t="shared" si="212"/>
        <v>32.592592586297542</v>
      </c>
      <c r="M2324" s="5">
        <f>+SUM($H$2:H2324)</f>
        <v>57809.0277776937</v>
      </c>
      <c r="N2324" s="4">
        <f t="shared" si="214"/>
        <v>16.058063271581585</v>
      </c>
    </row>
    <row r="2325" spans="1:14" x14ac:dyDescent="0.35">
      <c r="A2325" s="5">
        <v>2325</v>
      </c>
      <c r="B2325">
        <v>1989244</v>
      </c>
      <c r="C2325">
        <v>575</v>
      </c>
      <c r="D2325">
        <v>0.01</v>
      </c>
      <c r="E2325">
        <v>3.3987473696470198E-2</v>
      </c>
      <c r="F2325">
        <v>0.23238131403923001</v>
      </c>
      <c r="G2325" s="1">
        <v>45522.621435185189</v>
      </c>
      <c r="H2325" s="5">
        <f t="shared" si="213"/>
        <v>26.620370772434399</v>
      </c>
      <c r="I2325" s="5">
        <f t="shared" si="211"/>
        <v>700.7</v>
      </c>
      <c r="J2325" s="14">
        <f t="shared" si="216"/>
        <v>4.7745102383196326E-2</v>
      </c>
      <c r="K2325" s="3">
        <f t="shared" si="215"/>
        <v>1.0874216239154315</v>
      </c>
      <c r="L2325" s="5">
        <f t="shared" si="212"/>
        <v>32.500000001164153</v>
      </c>
      <c r="M2325" s="5">
        <f>+SUM($H$2:H2325)</f>
        <v>57835.648148466134</v>
      </c>
      <c r="N2325" s="4">
        <f t="shared" si="214"/>
        <v>16.06545781901837</v>
      </c>
    </row>
    <row r="2326" spans="1:14" x14ac:dyDescent="0.35">
      <c r="A2326" s="5">
        <v>2326</v>
      </c>
      <c r="B2326">
        <v>1990247</v>
      </c>
      <c r="C2326">
        <v>600</v>
      </c>
      <c r="D2326">
        <v>0.01</v>
      </c>
      <c r="E2326">
        <v>2.2245494648814201E-2</v>
      </c>
      <c r="F2326">
        <v>0.185151442885398</v>
      </c>
      <c r="G2326" s="1">
        <v>45522.621736111112</v>
      </c>
      <c r="H2326" s="5">
        <f t="shared" si="213"/>
        <v>30.092592351138592</v>
      </c>
      <c r="I2326" s="5">
        <f t="shared" si="211"/>
        <v>691.1</v>
      </c>
      <c r="J2326" s="14">
        <f t="shared" si="216"/>
        <v>4.7597099058330032E-2</v>
      </c>
      <c r="K2326" s="3">
        <f t="shared" si="215"/>
        <v>1.049676288515327</v>
      </c>
      <c r="L2326" s="5">
        <f t="shared" si="212"/>
        <v>32.106481477967463</v>
      </c>
      <c r="M2326" s="5">
        <f>+SUM($H$2:H2326)</f>
        <v>57865.740740817273</v>
      </c>
      <c r="N2326" s="4">
        <f t="shared" si="214"/>
        <v>16.073816872449243</v>
      </c>
    </row>
    <row r="2327" spans="1:14" x14ac:dyDescent="0.35">
      <c r="A2327" s="5">
        <v>2327</v>
      </c>
      <c r="B2327">
        <v>1991135</v>
      </c>
      <c r="C2327">
        <v>600</v>
      </c>
      <c r="D2327">
        <v>0.01</v>
      </c>
      <c r="E2327">
        <v>2.1888809278607299E-2</v>
      </c>
      <c r="F2327">
        <v>0.34477210044860801</v>
      </c>
      <c r="G2327" s="1">
        <v>45522.622002314813</v>
      </c>
      <c r="H2327" s="5">
        <f t="shared" si="213"/>
        <v>26.620370044838637</v>
      </c>
      <c r="I2327" s="5">
        <f t="shared" si="211"/>
        <v>693.2</v>
      </c>
      <c r="J2327" s="14">
        <f t="shared" si="216"/>
        <v>4.712914548814294E-2</v>
      </c>
      <c r="K2327" s="3">
        <f t="shared" si="215"/>
        <v>1.0283095134794689</v>
      </c>
      <c r="L2327" s="5">
        <f t="shared" si="212"/>
        <v>32.060185185400769</v>
      </c>
      <c r="M2327" s="5">
        <f>+SUM($H$2:H2327)</f>
        <v>57892.361110862112</v>
      </c>
      <c r="N2327" s="4">
        <f t="shared" si="214"/>
        <v>16.081211419683921</v>
      </c>
    </row>
    <row r="2328" spans="1:14" x14ac:dyDescent="0.35">
      <c r="A2328" s="5">
        <v>2328</v>
      </c>
      <c r="B2328">
        <v>1992225</v>
      </c>
      <c r="C2328">
        <v>745</v>
      </c>
      <c r="D2328">
        <v>0.01</v>
      </c>
      <c r="E2328">
        <v>3.4799415618181201E-2</v>
      </c>
      <c r="F2328">
        <v>1.41249871253967</v>
      </c>
      <c r="G2328" s="1">
        <v>45522.62232638889</v>
      </c>
      <c r="H2328" s="5">
        <f t="shared" si="213"/>
        <v>32.407407707069069</v>
      </c>
      <c r="I2328" s="5">
        <f t="shared" si="211"/>
        <v>697.1</v>
      </c>
      <c r="J2328" s="14">
        <f t="shared" si="216"/>
        <v>4.7161532640457124E-2</v>
      </c>
      <c r="K2328" s="3">
        <f t="shared" si="215"/>
        <v>1.0291050399839856</v>
      </c>
      <c r="L2328" s="5">
        <f t="shared" si="212"/>
        <v>32.037037031841464</v>
      </c>
      <c r="M2328" s="5">
        <f>+SUM($H$2:H2328)</f>
        <v>57924.768518569181</v>
      </c>
      <c r="N2328" s="4">
        <f t="shared" si="214"/>
        <v>16.090213477380328</v>
      </c>
    </row>
    <row r="2329" spans="1:14" x14ac:dyDescent="0.35">
      <c r="A2329" s="5">
        <v>2329</v>
      </c>
      <c r="B2329">
        <v>1994102</v>
      </c>
      <c r="C2329">
        <v>1075</v>
      </c>
      <c r="D2329">
        <v>0.01</v>
      </c>
      <c r="E2329">
        <v>2.5863844901323301E-2</v>
      </c>
      <c r="F2329">
        <v>2.5368766784667902</v>
      </c>
      <c r="G2329" s="1">
        <v>45522.622858796298</v>
      </c>
      <c r="H2329" s="5">
        <f t="shared" si="213"/>
        <v>53.240740817273036</v>
      </c>
      <c r="I2329" s="5">
        <f t="shared" si="211"/>
        <v>709.4</v>
      </c>
      <c r="J2329" s="14">
        <f t="shared" si="216"/>
        <v>4.6756444349884962E-2</v>
      </c>
      <c r="K2329" s="3">
        <f t="shared" si="215"/>
        <v>1.0676767970621561</v>
      </c>
      <c r="L2329" s="5">
        <f t="shared" si="212"/>
        <v>32.430555555038154</v>
      </c>
      <c r="M2329" s="5">
        <f>+SUM($H$2:H2329)</f>
        <v>57978.009259386454</v>
      </c>
      <c r="N2329" s="4">
        <f t="shared" si="214"/>
        <v>16.105002572051792</v>
      </c>
    </row>
    <row r="2330" spans="1:14" x14ac:dyDescent="0.35">
      <c r="A2330" s="5">
        <v>2330</v>
      </c>
      <c r="B2330">
        <v>1995011</v>
      </c>
      <c r="C2330">
        <v>600</v>
      </c>
      <c r="D2330">
        <v>0.01</v>
      </c>
      <c r="E2330">
        <v>2.5551363825798E-2</v>
      </c>
      <c r="F2330">
        <v>-2.27284878492355E-2</v>
      </c>
      <c r="G2330" s="1">
        <v>45522.623136574075</v>
      </c>
      <c r="H2330" s="5">
        <f t="shared" si="213"/>
        <v>27.777777722803876</v>
      </c>
      <c r="I2330" s="5">
        <f t="shared" si="211"/>
        <v>711</v>
      </c>
      <c r="J2330" s="14">
        <f t="shared" si="216"/>
        <v>4.5882630571722954E-2</v>
      </c>
      <c r="K2330" s="3">
        <f t="shared" si="215"/>
        <v>1.0582664744555925</v>
      </c>
      <c r="L2330" s="5">
        <f t="shared" si="212"/>
        <v>32.407407416030765</v>
      </c>
      <c r="M2330" s="5">
        <f>+SUM($H$2:H2330)</f>
        <v>58005.787037109258</v>
      </c>
      <c r="N2330" s="4">
        <f t="shared" si="214"/>
        <v>16.112718621419237</v>
      </c>
    </row>
    <row r="2331" spans="1:14" x14ac:dyDescent="0.35">
      <c r="A2331" s="5">
        <v>2331</v>
      </c>
      <c r="B2331">
        <v>1996753</v>
      </c>
      <c r="C2331">
        <v>1125</v>
      </c>
      <c r="D2331">
        <v>0.01</v>
      </c>
      <c r="E2331">
        <v>2.16972790658473E-2</v>
      </c>
      <c r="F2331">
        <v>2.1652541160583398</v>
      </c>
      <c r="G2331" s="1">
        <v>45522.623645833337</v>
      </c>
      <c r="H2331" s="5">
        <f t="shared" si="213"/>
        <v>50.92592618893832</v>
      </c>
      <c r="I2331" s="5">
        <f t="shared" si="211"/>
        <v>717.5</v>
      </c>
      <c r="J2331" s="14">
        <f t="shared" si="216"/>
        <v>4.5272455215454074E-2</v>
      </c>
      <c r="K2331" s="3">
        <f t="shared" si="215"/>
        <v>1.1025844398140883</v>
      </c>
      <c r="L2331" s="5">
        <f t="shared" si="212"/>
        <v>32.847222231794149</v>
      </c>
      <c r="M2331" s="5">
        <f>+SUM($H$2:H2331)</f>
        <v>58056.712963298196</v>
      </c>
      <c r="N2331" s="4">
        <f t="shared" si="214"/>
        <v>16.126864712027277</v>
      </c>
    </row>
    <row r="2332" spans="1:14" x14ac:dyDescent="0.35">
      <c r="A2332" s="5">
        <v>2332</v>
      </c>
      <c r="B2332">
        <v>1997713</v>
      </c>
      <c r="C2332">
        <v>600</v>
      </c>
      <c r="D2332">
        <v>0.01</v>
      </c>
      <c r="E2332">
        <v>4.2809691280126502E-2</v>
      </c>
      <c r="F2332">
        <v>3.6969661712646401E-2</v>
      </c>
      <c r="G2332" s="1">
        <v>45522.62394675926</v>
      </c>
      <c r="H2332" s="5">
        <f t="shared" si="213"/>
        <v>30.092592351138592</v>
      </c>
      <c r="I2332" s="5">
        <f t="shared" si="211"/>
        <v>714.7</v>
      </c>
      <c r="J2332" s="14">
        <f t="shared" si="216"/>
        <v>4.5016389191150641E-2</v>
      </c>
      <c r="K2332" s="3">
        <f t="shared" si="215"/>
        <v>1.0984825575351689</v>
      </c>
      <c r="L2332" s="5">
        <f t="shared" si="212"/>
        <v>32.847222231794149</v>
      </c>
      <c r="M2332" s="5">
        <f>+SUM($H$2:H2332)</f>
        <v>58086.805555649335</v>
      </c>
      <c r="N2332" s="4">
        <f t="shared" si="214"/>
        <v>16.13522376545815</v>
      </c>
    </row>
    <row r="2333" spans="1:14" x14ac:dyDescent="0.35">
      <c r="A2333" s="5">
        <v>2333</v>
      </c>
      <c r="B2333">
        <v>1998637</v>
      </c>
      <c r="C2333">
        <v>970</v>
      </c>
      <c r="D2333">
        <v>0.01</v>
      </c>
      <c r="E2333">
        <v>2.7851700782775799E-2</v>
      </c>
      <c r="F2333">
        <v>2.9338225722312901E-3</v>
      </c>
      <c r="G2333" s="1">
        <v>45522.624224537038</v>
      </c>
      <c r="H2333" s="5">
        <f t="shared" si="213"/>
        <v>27.777777722803876</v>
      </c>
      <c r="I2333" s="5">
        <f t="shared" si="211"/>
        <v>723.6</v>
      </c>
      <c r="J2333" s="14">
        <f t="shared" si="216"/>
        <v>4.5006889775395367E-2</v>
      </c>
      <c r="K2333" s="3">
        <f t="shared" si="215"/>
        <v>1.0781648902595018</v>
      </c>
      <c r="L2333" s="5">
        <f t="shared" si="212"/>
        <v>32.893518524360843</v>
      </c>
      <c r="M2333" s="5">
        <f>+SUM($H$2:H2333)</f>
        <v>58114.583333372138</v>
      </c>
      <c r="N2333" s="4">
        <f t="shared" si="214"/>
        <v>16.142939814825596</v>
      </c>
    </row>
    <row r="2334" spans="1:14" x14ac:dyDescent="0.35">
      <c r="A2334" s="5">
        <v>2334</v>
      </c>
      <c r="B2334">
        <v>1999666</v>
      </c>
      <c r="C2334">
        <v>600</v>
      </c>
      <c r="D2334">
        <v>0.01</v>
      </c>
      <c r="E2334">
        <v>6.5998464822769096E-2</v>
      </c>
      <c r="F2334">
        <v>0.35800093412399198</v>
      </c>
      <c r="G2334" s="1">
        <v>45522.624548611115</v>
      </c>
      <c r="H2334" s="5">
        <f t="shared" si="213"/>
        <v>32.407407707069069</v>
      </c>
      <c r="I2334" s="5">
        <f t="shared" si="211"/>
        <v>717.1</v>
      </c>
      <c r="J2334" s="14">
        <f t="shared" si="216"/>
        <v>4.5574838072061509E-2</v>
      </c>
      <c r="K2334" s="3">
        <f t="shared" si="215"/>
        <v>1.0715370933711506</v>
      </c>
      <c r="L2334" s="5">
        <f t="shared" si="212"/>
        <v>33.078703709179536</v>
      </c>
      <c r="M2334" s="5">
        <f>+SUM($H$2:H2334)</f>
        <v>58146.990741079208</v>
      </c>
      <c r="N2334" s="4">
        <f t="shared" si="214"/>
        <v>16.151941872522002</v>
      </c>
    </row>
    <row r="2335" spans="1:14" x14ac:dyDescent="0.35">
      <c r="A2335" s="5">
        <v>2335</v>
      </c>
      <c r="B2335">
        <v>2000660</v>
      </c>
      <c r="C2335">
        <v>555</v>
      </c>
      <c r="D2335">
        <v>0.01</v>
      </c>
      <c r="E2335">
        <v>1.6421556472778299E-2</v>
      </c>
      <c r="F2335">
        <v>0.54261672496795599</v>
      </c>
      <c r="G2335" s="1">
        <v>45522.624837962961</v>
      </c>
      <c r="H2335" s="5">
        <f t="shared" si="213"/>
        <v>28.935184673173353</v>
      </c>
      <c r="I2335" s="5">
        <f t="shared" si="211"/>
        <v>712.2</v>
      </c>
      <c r="J2335" s="14">
        <f t="shared" si="216"/>
        <v>4.5256723910570118E-2</v>
      </c>
      <c r="K2335" s="3">
        <f t="shared" si="215"/>
        <v>1.079532236307857</v>
      </c>
      <c r="L2335" s="5">
        <f t="shared" si="212"/>
        <v>32.986111109494232</v>
      </c>
      <c r="M2335" s="5">
        <f>+SUM($H$2:H2335)</f>
        <v>58175.925925752381</v>
      </c>
      <c r="N2335" s="4">
        <f t="shared" si="214"/>
        <v>16.159979423820104</v>
      </c>
    </row>
    <row r="2336" spans="1:14" x14ac:dyDescent="0.35">
      <c r="A2336" s="5">
        <v>2336</v>
      </c>
      <c r="B2336">
        <v>2001629</v>
      </c>
      <c r="C2336">
        <v>605</v>
      </c>
      <c r="D2336">
        <v>0.01</v>
      </c>
      <c r="E2336">
        <v>1.52528081089258E-2</v>
      </c>
      <c r="F2336">
        <v>0.23878791928291301</v>
      </c>
      <c r="G2336" s="1">
        <v>45522.625127314815</v>
      </c>
      <c r="H2336" s="5">
        <f t="shared" si="213"/>
        <v>28.935185400769114</v>
      </c>
      <c r="I2336" s="5">
        <f t="shared" si="211"/>
        <v>714.9</v>
      </c>
      <c r="J2336" s="14">
        <f t="shared" si="216"/>
        <v>4.437023062258956E-2</v>
      </c>
      <c r="K2336" s="3">
        <f t="shared" si="215"/>
        <v>1.0326378487050512</v>
      </c>
      <c r="L2336" s="5">
        <f t="shared" si="212"/>
        <v>32.939814816927537</v>
      </c>
      <c r="M2336" s="5">
        <f>+SUM($H$2:H2336)</f>
        <v>58204.86111115315</v>
      </c>
      <c r="N2336" s="4">
        <f t="shared" si="214"/>
        <v>16.16801697532032</v>
      </c>
    </row>
    <row r="2337" spans="1:14" x14ac:dyDescent="0.35">
      <c r="A2337" s="5">
        <v>2337</v>
      </c>
      <c r="B2337">
        <v>2002376</v>
      </c>
      <c r="C2337">
        <v>385</v>
      </c>
      <c r="D2337">
        <v>0.01</v>
      </c>
      <c r="E2337">
        <v>9.4422042369842502E-2</v>
      </c>
      <c r="F2337">
        <v>2.3070225715637198</v>
      </c>
      <c r="G2337" s="1">
        <v>45522.625358796293</v>
      </c>
      <c r="H2337" s="5">
        <f t="shared" si="213"/>
        <v>23.148147738538682</v>
      </c>
      <c r="I2337" s="5">
        <f t="shared" si="211"/>
        <v>705.5</v>
      </c>
      <c r="J2337" s="14">
        <f t="shared" si="216"/>
        <v>4.5077951066195936E-2</v>
      </c>
      <c r="K2337" s="3">
        <f t="shared" si="215"/>
        <v>1.0361213825643041</v>
      </c>
      <c r="L2337" s="5">
        <f t="shared" si="212"/>
        <v>32.847222217242233</v>
      </c>
      <c r="M2337" s="5">
        <f>+SUM($H$2:H2337)</f>
        <v>58228.009258891689</v>
      </c>
      <c r="N2337" s="4">
        <f t="shared" si="214"/>
        <v>16.174447016358801</v>
      </c>
    </row>
    <row r="2338" spans="1:14" x14ac:dyDescent="0.35">
      <c r="A2338" s="5">
        <v>2338</v>
      </c>
      <c r="B2338">
        <v>2004410</v>
      </c>
      <c r="C2338">
        <v>1175</v>
      </c>
      <c r="D2338">
        <v>0.01</v>
      </c>
      <c r="E2338">
        <v>6.1687394976615899E-2</v>
      </c>
      <c r="F2338">
        <v>1.5856734514236399</v>
      </c>
      <c r="G2338" s="1">
        <v>45522.625949074078</v>
      </c>
      <c r="H2338" s="5">
        <f t="shared" si="213"/>
        <v>59.027778479503468</v>
      </c>
      <c r="I2338" s="5">
        <f t="shared" si="211"/>
        <v>713.5</v>
      </c>
      <c r="J2338" s="14">
        <f t="shared" si="216"/>
        <v>4.5262813977897137E-2</v>
      </c>
      <c r="K2338" s="3">
        <f t="shared" si="215"/>
        <v>1.0615522490441776</v>
      </c>
      <c r="L2338" s="5">
        <f t="shared" si="212"/>
        <v>33.564814817509614</v>
      </c>
      <c r="M2338" s="5">
        <f>+SUM($H$2:H2338)</f>
        <v>58287.037037371192</v>
      </c>
      <c r="N2338" s="4">
        <f t="shared" si="214"/>
        <v>16.190843621491997</v>
      </c>
    </row>
    <row r="2339" spans="1:14" x14ac:dyDescent="0.35">
      <c r="A2339" s="5">
        <v>2339</v>
      </c>
      <c r="B2339">
        <v>2005400</v>
      </c>
      <c r="C2339">
        <v>490</v>
      </c>
      <c r="D2339">
        <v>0.01</v>
      </c>
      <c r="E2339">
        <v>4.4954944401979398E-2</v>
      </c>
      <c r="F2339">
        <v>0.71615940332412698</v>
      </c>
      <c r="G2339" s="1">
        <v>45522.626238425924</v>
      </c>
      <c r="H2339" s="5">
        <f t="shared" si="213"/>
        <v>28.935184673173353</v>
      </c>
      <c r="I2339" s="5">
        <f t="shared" si="211"/>
        <v>711.8</v>
      </c>
      <c r="J2339" s="14">
        <f t="shared" si="216"/>
        <v>4.4757147170603251E-2</v>
      </c>
      <c r="K2339" s="3">
        <f t="shared" si="215"/>
        <v>1.0808988331258274</v>
      </c>
      <c r="L2339" s="5">
        <f t="shared" si="212"/>
        <v>33.541666663950309</v>
      </c>
      <c r="M2339" s="5">
        <f>+SUM($H$2:H2339)</f>
        <v>58315.972222044365</v>
      </c>
      <c r="N2339" s="4">
        <f t="shared" si="214"/>
        <v>16.198881172790102</v>
      </c>
    </row>
    <row r="2340" spans="1:14" x14ac:dyDescent="0.35">
      <c r="A2340" s="5">
        <v>2340</v>
      </c>
      <c r="B2340">
        <v>2006476</v>
      </c>
      <c r="C2340">
        <v>570</v>
      </c>
      <c r="D2340">
        <v>0.01</v>
      </c>
      <c r="E2340">
        <v>1.4613632112741399E-2</v>
      </c>
      <c r="F2340">
        <v>8.8090226054191503E-3</v>
      </c>
      <c r="G2340" s="1">
        <v>45522.626562500001</v>
      </c>
      <c r="H2340" s="5">
        <f t="shared" si="213"/>
        <v>32.407407707069069</v>
      </c>
      <c r="I2340" s="5">
        <f t="shared" si="211"/>
        <v>696.1</v>
      </c>
      <c r="J2340" s="14">
        <f t="shared" si="216"/>
        <v>4.3895752765238258E-2</v>
      </c>
      <c r="K2340" s="3">
        <f t="shared" si="215"/>
        <v>1.0379880747199035</v>
      </c>
      <c r="L2340" s="5">
        <f t="shared" si="212"/>
        <v>33.194444447872229</v>
      </c>
      <c r="M2340" s="5">
        <f>+SUM($H$2:H2340)</f>
        <v>58348.379629751435</v>
      </c>
      <c r="N2340" s="4">
        <f t="shared" si="214"/>
        <v>16.207883230486509</v>
      </c>
    </row>
    <row r="2341" spans="1:14" x14ac:dyDescent="0.35">
      <c r="A2341" s="5">
        <v>2341</v>
      </c>
      <c r="B2341">
        <v>2007445</v>
      </c>
      <c r="C2341">
        <v>545</v>
      </c>
      <c r="D2341">
        <v>0.01</v>
      </c>
      <c r="E2341">
        <v>7.0912487804889596E-2</v>
      </c>
      <c r="F2341">
        <v>0.24822425842285101</v>
      </c>
      <c r="G2341" s="1">
        <v>45522.626851851855</v>
      </c>
      <c r="H2341" s="5">
        <f t="shared" si="213"/>
        <v>28.935185400769114</v>
      </c>
      <c r="I2341" s="5">
        <f t="shared" si="211"/>
        <v>693</v>
      </c>
      <c r="J2341" s="14">
        <f t="shared" si="216"/>
        <v>4.4820732735097381E-2</v>
      </c>
      <c r="K2341" s="3">
        <f t="shared" si="215"/>
        <v>1.019024220407007</v>
      </c>
      <c r="L2341" s="5">
        <f t="shared" si="212"/>
        <v>33.217592601431534</v>
      </c>
      <c r="M2341" s="5">
        <f>+SUM($H$2:H2341)</f>
        <v>58377.314815152204</v>
      </c>
      <c r="N2341" s="4">
        <f t="shared" si="214"/>
        <v>16.215920781986725</v>
      </c>
    </row>
    <row r="2342" spans="1:14" x14ac:dyDescent="0.35">
      <c r="A2342" s="5">
        <v>2342</v>
      </c>
      <c r="B2342">
        <v>2009492</v>
      </c>
      <c r="C2342">
        <v>1210</v>
      </c>
      <c r="D2342">
        <v>0.01</v>
      </c>
      <c r="E2342">
        <v>3.5464223474264103E-2</v>
      </c>
      <c r="F2342">
        <v>3.2330725193023602</v>
      </c>
      <c r="G2342" s="1">
        <v>45522.627442129633</v>
      </c>
      <c r="H2342" s="5">
        <f t="shared" si="213"/>
        <v>59.027777751907706</v>
      </c>
      <c r="I2342" s="5">
        <f t="shared" si="211"/>
        <v>702.3</v>
      </c>
      <c r="J2342" s="14">
        <f t="shared" si="216"/>
        <v>4.5211808420717689E-2</v>
      </c>
      <c r="K2342" s="3">
        <f t="shared" si="215"/>
        <v>1.0762769684195497</v>
      </c>
      <c r="L2342" s="5">
        <f t="shared" si="212"/>
        <v>33.84259260201361</v>
      </c>
      <c r="M2342" s="5">
        <f>+SUM($H$2:H2342)</f>
        <v>58436.342592904111</v>
      </c>
      <c r="N2342" s="4">
        <f t="shared" si="214"/>
        <v>16.23231738691781</v>
      </c>
    </row>
    <row r="2343" spans="1:14" x14ac:dyDescent="0.35">
      <c r="A2343" s="5">
        <v>2343</v>
      </c>
      <c r="B2343">
        <v>2010711</v>
      </c>
      <c r="C2343">
        <v>800</v>
      </c>
      <c r="D2343">
        <v>0.01</v>
      </c>
      <c r="E2343">
        <v>4.7796435654163298E-2</v>
      </c>
      <c r="F2343">
        <v>0.51746314764022805</v>
      </c>
      <c r="G2343" s="1">
        <v>45522.627800925926</v>
      </c>
      <c r="H2343" s="5">
        <f t="shared" si="213"/>
        <v>35.879629285773262</v>
      </c>
      <c r="I2343" s="5">
        <f t="shared" si="211"/>
        <v>702.8</v>
      </c>
      <c r="J2343" s="14">
        <f t="shared" si="216"/>
        <v>4.4754640199243995E-2</v>
      </c>
      <c r="K2343" s="3">
        <f t="shared" si="215"/>
        <v>1.07830033034086</v>
      </c>
      <c r="L2343" s="5">
        <f t="shared" si="212"/>
        <v>33.865740741021</v>
      </c>
      <c r="M2343" s="5">
        <f>+SUM($H$2:H2343)</f>
        <v>58472.222222189885</v>
      </c>
      <c r="N2343" s="4">
        <f t="shared" si="214"/>
        <v>16.2422839506083</v>
      </c>
    </row>
    <row r="2344" spans="1:14" x14ac:dyDescent="0.35">
      <c r="A2344" s="5">
        <v>2344</v>
      </c>
      <c r="B2344">
        <v>2011832</v>
      </c>
      <c r="C2344">
        <v>780</v>
      </c>
      <c r="D2344">
        <v>0.01</v>
      </c>
      <c r="E2344">
        <v>2.95732747763395E-2</v>
      </c>
      <c r="F2344">
        <v>1.27927935123443</v>
      </c>
      <c r="G2344" s="1">
        <v>45522.628136574072</v>
      </c>
      <c r="H2344" s="5">
        <f t="shared" si="213"/>
        <v>33.564814657438546</v>
      </c>
      <c r="I2344" s="5">
        <f t="shared" si="211"/>
        <v>699.1</v>
      </c>
      <c r="J2344" s="14">
        <f t="shared" si="216"/>
        <v>4.4804984852671606E-2</v>
      </c>
      <c r="K2344" s="3">
        <f t="shared" si="215"/>
        <v>1.0064484307169892</v>
      </c>
      <c r="L2344" s="5">
        <f t="shared" si="212"/>
        <v>33.750000002328306</v>
      </c>
      <c r="M2344" s="5">
        <f>+SUM($H$2:H2344)</f>
        <v>58505.787036847323</v>
      </c>
      <c r="N2344" s="4">
        <f t="shared" si="214"/>
        <v>16.251607510235367</v>
      </c>
    </row>
    <row r="2345" spans="1:14" x14ac:dyDescent="0.35">
      <c r="A2345" s="5">
        <v>2345</v>
      </c>
      <c r="B2345">
        <v>2012822</v>
      </c>
      <c r="C2345">
        <v>600</v>
      </c>
      <c r="D2345">
        <v>0.01</v>
      </c>
      <c r="E2345">
        <v>5.9326067566871601E-2</v>
      </c>
      <c r="F2345">
        <v>0.32864511013031</v>
      </c>
      <c r="G2345" s="1">
        <v>45522.628437500003</v>
      </c>
      <c r="H2345" s="5">
        <f t="shared" si="213"/>
        <v>30.092593078734353</v>
      </c>
      <c r="I2345" s="5">
        <f t="shared" si="211"/>
        <v>699.6</v>
      </c>
      <c r="J2345" s="14">
        <f t="shared" si="216"/>
        <v>4.545370951294897E-2</v>
      </c>
      <c r="K2345" s="3">
        <f t="shared" si="215"/>
        <v>1.0025815758109069</v>
      </c>
      <c r="L2345" s="5">
        <f t="shared" si="212"/>
        <v>33.750000002328306</v>
      </c>
      <c r="M2345" s="5">
        <f>+SUM($H$2:H2345)</f>
        <v>58535.879629926058</v>
      </c>
      <c r="N2345" s="4">
        <f t="shared" si="214"/>
        <v>16.25996656386835</v>
      </c>
    </row>
    <row r="2346" spans="1:14" x14ac:dyDescent="0.35">
      <c r="A2346" s="5">
        <v>2346</v>
      </c>
      <c r="B2346">
        <v>2014863</v>
      </c>
      <c r="C2346">
        <v>1230</v>
      </c>
      <c r="D2346">
        <v>0.01</v>
      </c>
      <c r="E2346">
        <v>3.9813775569200502E-2</v>
      </c>
      <c r="F2346">
        <v>1.3295669555664</v>
      </c>
      <c r="G2346" s="1">
        <v>45522.629050925927</v>
      </c>
      <c r="H2346" s="5">
        <f t="shared" si="213"/>
        <v>61.342592380242422</v>
      </c>
      <c r="I2346" s="5">
        <f t="shared" si="211"/>
        <v>713.4</v>
      </c>
      <c r="J2346" s="14">
        <f t="shared" si="216"/>
        <v>4.5987604781985263E-2</v>
      </c>
      <c r="K2346" s="3">
        <f t="shared" si="215"/>
        <v>1.0322981604933714</v>
      </c>
      <c r="L2346" s="5">
        <f t="shared" si="212"/>
        <v>34.375000002910383</v>
      </c>
      <c r="M2346" s="5">
        <f>+SUM($H$2:H2346)</f>
        <v>58597.2222223063</v>
      </c>
      <c r="N2346" s="4">
        <f t="shared" si="214"/>
        <v>16.277006172862862</v>
      </c>
    </row>
    <row r="2347" spans="1:14" x14ac:dyDescent="0.35">
      <c r="A2347" s="5">
        <v>2347</v>
      </c>
      <c r="B2347">
        <v>2016784</v>
      </c>
      <c r="C2347">
        <v>1075</v>
      </c>
      <c r="D2347">
        <v>0.01</v>
      </c>
      <c r="E2347">
        <v>5.2648939192294998E-2</v>
      </c>
      <c r="F2347">
        <v>1.5508515834808301</v>
      </c>
      <c r="G2347" s="1">
        <v>45522.629606481481</v>
      </c>
      <c r="H2347" s="5">
        <f t="shared" si="213"/>
        <v>55.555555445607752</v>
      </c>
      <c r="I2347" s="5">
        <f t="shared" si="211"/>
        <v>725.2</v>
      </c>
      <c r="J2347" s="14">
        <f t="shared" si="216"/>
        <v>4.6442538127303097E-2</v>
      </c>
      <c r="K2347" s="3">
        <f t="shared" si="215"/>
        <v>1.037188597619531</v>
      </c>
      <c r="L2347" s="5">
        <f t="shared" si="212"/>
        <v>34.907407403807156</v>
      </c>
      <c r="M2347" s="5">
        <f>+SUM($H$2:H2347)</f>
        <v>58652.777777751908</v>
      </c>
      <c r="N2347" s="4">
        <f t="shared" si="214"/>
        <v>16.292438271597753</v>
      </c>
    </row>
    <row r="2348" spans="1:14" x14ac:dyDescent="0.35">
      <c r="A2348" s="5">
        <v>2348</v>
      </c>
      <c r="B2348">
        <v>2018954</v>
      </c>
      <c r="C2348">
        <v>1200</v>
      </c>
      <c r="D2348">
        <v>0.01</v>
      </c>
      <c r="E2348">
        <v>4.87131364643573E-2</v>
      </c>
      <c r="F2348">
        <v>1.2754219770431501</v>
      </c>
      <c r="G2348" s="1">
        <v>45522.630219907405</v>
      </c>
      <c r="H2348" s="5">
        <f t="shared" si="213"/>
        <v>61.342592380242422</v>
      </c>
      <c r="I2348" s="5">
        <f t="shared" si="211"/>
        <v>733.6</v>
      </c>
      <c r="J2348" s="14">
        <f t="shared" si="216"/>
        <v>4.3671689033508286E-2</v>
      </c>
      <c r="K2348" s="3">
        <f t="shared" si="215"/>
        <v>1.0646273237466786</v>
      </c>
      <c r="L2348" s="5">
        <f t="shared" si="212"/>
        <v>35.393518512137234</v>
      </c>
      <c r="M2348" s="5">
        <f>+SUM($H$2:H2348)</f>
        <v>58714.12037013215</v>
      </c>
      <c r="N2348" s="4">
        <f t="shared" si="214"/>
        <v>16.309477880592265</v>
      </c>
    </row>
    <row r="2349" spans="1:14" x14ac:dyDescent="0.35">
      <c r="A2349" s="5">
        <v>2349</v>
      </c>
      <c r="B2349">
        <v>2020662</v>
      </c>
      <c r="C2349">
        <v>1130</v>
      </c>
      <c r="D2349">
        <v>0.01</v>
      </c>
      <c r="E2349">
        <v>2.4133941158652299E-2</v>
      </c>
      <c r="F2349">
        <v>2.4636821746826101</v>
      </c>
      <c r="G2349" s="1">
        <v>45522.63071759259</v>
      </c>
      <c r="H2349" s="5">
        <f t="shared" si="213"/>
        <v>49.768518510973081</v>
      </c>
      <c r="I2349" s="5">
        <f t="shared" si="211"/>
        <v>732.6</v>
      </c>
      <c r="J2349" s="14">
        <f t="shared" si="216"/>
        <v>4.3542356155812721E-2</v>
      </c>
      <c r="K2349" s="3">
        <f t="shared" si="215"/>
        <v>1.0870205694437001</v>
      </c>
      <c r="L2349" s="5">
        <f t="shared" si="212"/>
        <v>35.162037034751847</v>
      </c>
      <c r="M2349" s="5">
        <f>+SUM($H$2:H2349)</f>
        <v>58763.888888643123</v>
      </c>
      <c r="N2349" s="4">
        <f t="shared" si="214"/>
        <v>16.323302469067535</v>
      </c>
    </row>
    <row r="2350" spans="1:14" x14ac:dyDescent="0.35">
      <c r="A2350" s="5">
        <v>2350</v>
      </c>
      <c r="B2350">
        <v>2021414</v>
      </c>
      <c r="C2350">
        <v>550</v>
      </c>
      <c r="D2350">
        <v>0.01</v>
      </c>
      <c r="E2350">
        <v>7.0844076573848697E-2</v>
      </c>
      <c r="F2350">
        <v>0.470182985067367</v>
      </c>
      <c r="G2350" s="1">
        <v>45522.630960648145</v>
      </c>
      <c r="H2350" s="5">
        <f t="shared" si="213"/>
        <v>24.305555416503921</v>
      </c>
      <c r="I2350" s="5">
        <f t="shared" si="211"/>
        <v>729.1</v>
      </c>
      <c r="J2350" s="14">
        <f t="shared" si="216"/>
        <v>4.3803450725972637E-2</v>
      </c>
      <c r="K2350" s="3">
        <f t="shared" si="215"/>
        <v>1.0312458252906773</v>
      </c>
      <c r="L2350" s="5">
        <f t="shared" si="212"/>
        <v>34.768518511555158</v>
      </c>
      <c r="M2350" s="5">
        <f>+SUM($H$2:H2350)</f>
        <v>58788.194444059627</v>
      </c>
      <c r="N2350" s="4">
        <f t="shared" si="214"/>
        <v>16.330054012238786</v>
      </c>
    </row>
    <row r="2351" spans="1:14" x14ac:dyDescent="0.35">
      <c r="A2351" s="5">
        <v>2351</v>
      </c>
      <c r="B2351">
        <v>2023126</v>
      </c>
      <c r="C2351">
        <v>1290</v>
      </c>
      <c r="D2351">
        <v>0.01</v>
      </c>
      <c r="E2351">
        <v>2.7182167395949301E-2</v>
      </c>
      <c r="F2351">
        <v>6.2125163078308097</v>
      </c>
      <c r="G2351" s="1">
        <v>45522.631458333337</v>
      </c>
      <c r="H2351" s="5">
        <f t="shared" si="213"/>
        <v>49.768519238568842</v>
      </c>
      <c r="I2351" s="5">
        <f t="shared" si="211"/>
        <v>746.4</v>
      </c>
      <c r="J2351" s="14">
        <f t="shared" si="216"/>
        <v>4.3306827768683415E-2</v>
      </c>
      <c r="K2351" s="3">
        <f t="shared" si="215"/>
        <v>1.1097784543037388</v>
      </c>
      <c r="L2351" s="5">
        <f t="shared" si="212"/>
        <v>35.300925927003846</v>
      </c>
      <c r="M2351" s="5">
        <f>+SUM($H$2:H2351)</f>
        <v>58837.962963298196</v>
      </c>
      <c r="N2351" s="4">
        <f t="shared" si="214"/>
        <v>16.343878600916167</v>
      </c>
    </row>
    <row r="2352" spans="1:14" x14ac:dyDescent="0.35">
      <c r="A2352" s="5">
        <v>2352</v>
      </c>
      <c r="B2352">
        <v>2024259</v>
      </c>
      <c r="C2352">
        <v>600</v>
      </c>
      <c r="D2352">
        <v>0.01</v>
      </c>
      <c r="E2352">
        <v>9.4796478748321505E-2</v>
      </c>
      <c r="F2352">
        <v>0.343551725149154</v>
      </c>
      <c r="G2352" s="1">
        <v>45522.631793981483</v>
      </c>
      <c r="H2352" s="5">
        <f t="shared" si="213"/>
        <v>33.564814657438546</v>
      </c>
      <c r="I2352" s="5">
        <f t="shared" si="211"/>
        <v>747.5</v>
      </c>
      <c r="J2352" s="14">
        <f t="shared" si="216"/>
        <v>4.3750956878066044E-2</v>
      </c>
      <c r="K2352" s="3">
        <f t="shared" si="215"/>
        <v>1.1151371343433829</v>
      </c>
      <c r="L2352" s="5">
        <f t="shared" si="212"/>
        <v>35.439814819255844</v>
      </c>
      <c r="M2352" s="5">
        <f>+SUM($H$2:H2352)</f>
        <v>58871.527777955635</v>
      </c>
      <c r="N2352" s="4">
        <f t="shared" si="214"/>
        <v>16.353202160543233</v>
      </c>
    </row>
    <row r="2353" spans="1:14" x14ac:dyDescent="0.35">
      <c r="A2353" s="5">
        <v>2353</v>
      </c>
      <c r="B2353">
        <v>2025171</v>
      </c>
      <c r="C2353">
        <v>600</v>
      </c>
      <c r="D2353">
        <v>0.01</v>
      </c>
      <c r="E2353">
        <v>2.34240032732486E-2</v>
      </c>
      <c r="F2353">
        <v>0.32761472463607699</v>
      </c>
      <c r="G2353" s="1">
        <v>45522.632071759261</v>
      </c>
      <c r="H2353" s="5">
        <f t="shared" si="213"/>
        <v>27.777777722803876</v>
      </c>
      <c r="I2353" s="5">
        <f t="shared" si="211"/>
        <v>749.3</v>
      </c>
      <c r="J2353" s="14">
        <f t="shared" si="216"/>
        <v>4.231559425592421E-2</v>
      </c>
      <c r="K2353" s="3">
        <f t="shared" si="215"/>
        <v>1.0887150903046106</v>
      </c>
      <c r="L2353" s="5">
        <f t="shared" si="212"/>
        <v>35.462962972815149</v>
      </c>
      <c r="M2353" s="5">
        <f>+SUM($H$2:H2353)</f>
        <v>58899.305555678438</v>
      </c>
      <c r="N2353" s="4">
        <f t="shared" si="214"/>
        <v>16.360918209910679</v>
      </c>
    </row>
    <row r="2354" spans="1:14" x14ac:dyDescent="0.35">
      <c r="A2354" s="5">
        <v>2354</v>
      </c>
      <c r="B2354">
        <v>2025682</v>
      </c>
      <c r="C2354">
        <v>435</v>
      </c>
      <c r="D2354">
        <v>0.01</v>
      </c>
      <c r="E2354">
        <v>4.54306416213512E-2</v>
      </c>
      <c r="F2354">
        <v>2.04117584228515</v>
      </c>
      <c r="G2354" s="1">
        <v>45522.632233796299</v>
      </c>
      <c r="H2354" s="5">
        <f t="shared" si="213"/>
        <v>16.203703853534535</v>
      </c>
      <c r="I2354" s="5">
        <f t="shared" si="211"/>
        <v>742</v>
      </c>
      <c r="J2354" s="14">
        <f t="shared" si="216"/>
        <v>4.2520153149962409E-2</v>
      </c>
      <c r="K2354" s="3">
        <f t="shared" si="215"/>
        <v>1.1283929410576794</v>
      </c>
      <c r="L2354" s="5">
        <f t="shared" si="212"/>
        <v>35.185185188311152</v>
      </c>
      <c r="M2354" s="5">
        <f>+SUM($H$2:H2354)</f>
        <v>58915.509259531973</v>
      </c>
      <c r="N2354" s="4">
        <f t="shared" si="214"/>
        <v>16.365419238758882</v>
      </c>
    </row>
    <row r="2355" spans="1:14" x14ac:dyDescent="0.35">
      <c r="A2355" s="5">
        <v>2355</v>
      </c>
      <c r="B2355">
        <v>2026577</v>
      </c>
      <c r="C2355">
        <v>695</v>
      </c>
      <c r="D2355">
        <v>0.01</v>
      </c>
      <c r="E2355">
        <v>5.7546950876712799E-2</v>
      </c>
      <c r="F2355">
        <v>8.8029578328132595E-3</v>
      </c>
      <c r="G2355" s="1">
        <v>45522.6325</v>
      </c>
      <c r="H2355" s="5">
        <f t="shared" si="213"/>
        <v>26.620370044838637</v>
      </c>
      <c r="I2355" s="5">
        <f t="shared" si="211"/>
        <v>743.9</v>
      </c>
      <c r="J2355" s="14">
        <f t="shared" si="216"/>
        <v>4.2803895473480208E-2</v>
      </c>
      <c r="K2355" s="3">
        <f t="shared" si="215"/>
        <v>1.1265330502390833</v>
      </c>
      <c r="L2355" s="5">
        <f t="shared" si="212"/>
        <v>35.00000000349246</v>
      </c>
      <c r="M2355" s="5">
        <f>+SUM($H$2:H2355)</f>
        <v>58942.129629576812</v>
      </c>
      <c r="N2355" s="4">
        <f t="shared" si="214"/>
        <v>16.372813785993557</v>
      </c>
    </row>
    <row r="2356" spans="1:14" x14ac:dyDescent="0.35">
      <c r="A2356" s="5">
        <v>2356</v>
      </c>
      <c r="B2356">
        <v>2027515</v>
      </c>
      <c r="C2356">
        <v>800</v>
      </c>
      <c r="D2356">
        <v>0.01</v>
      </c>
      <c r="E2356">
        <v>4.8016354441642699E-2</v>
      </c>
      <c r="F2356">
        <v>-8.5791677236557007E-2</v>
      </c>
      <c r="G2356" s="1">
        <v>45522.632777777777</v>
      </c>
      <c r="H2356" s="5">
        <f t="shared" si="213"/>
        <v>27.777777722803876</v>
      </c>
      <c r="I2356" s="5">
        <f t="shared" ref="I2356:I2419" si="217">+AVERAGE(C2307:C2356)</f>
        <v>749.2</v>
      </c>
      <c r="J2356" s="14">
        <f t="shared" si="216"/>
        <v>4.3207941278815248E-2</v>
      </c>
      <c r="K2356" s="3">
        <f t="shared" si="215"/>
        <v>1.1114836063981031</v>
      </c>
      <c r="L2356" s="5">
        <f t="shared" ref="L2356:L2419" si="218">+AVERAGE(H2307:H2356)</f>
        <v>34.907407403807156</v>
      </c>
      <c r="M2356" s="5">
        <f>+SUM($H$2:H2356)</f>
        <v>58969.907407299615</v>
      </c>
      <c r="N2356" s="4">
        <f t="shared" si="214"/>
        <v>16.380529835361003</v>
      </c>
    </row>
    <row r="2357" spans="1:14" x14ac:dyDescent="0.35">
      <c r="A2357" s="5">
        <v>2357</v>
      </c>
      <c r="B2357">
        <v>2028345</v>
      </c>
      <c r="C2357">
        <v>330</v>
      </c>
      <c r="D2357">
        <v>0.01</v>
      </c>
      <c r="E2357">
        <v>0.214868023991584</v>
      </c>
      <c r="F2357">
        <v>4.6447448730468697</v>
      </c>
      <c r="G2357" s="1">
        <v>45522.633055555554</v>
      </c>
      <c r="H2357" s="5">
        <f t="shared" si="213"/>
        <v>27.777777722803876</v>
      </c>
      <c r="I2357" s="5">
        <f t="shared" si="217"/>
        <v>744.3</v>
      </c>
      <c r="J2357" s="14">
        <f t="shared" si="216"/>
        <v>4.6769939735531771E-2</v>
      </c>
      <c r="K2357" s="3">
        <f t="shared" si="215"/>
        <v>1.201682595908639</v>
      </c>
      <c r="L2357" s="5">
        <f t="shared" si="218"/>
        <v>34.930555557366461</v>
      </c>
      <c r="M2357" s="5">
        <f>+SUM($H$2:H2357)</f>
        <v>58997.685185022419</v>
      </c>
      <c r="N2357" s="4">
        <f t="shared" si="214"/>
        <v>16.388245884728448</v>
      </c>
    </row>
    <row r="2358" spans="1:14" x14ac:dyDescent="0.35">
      <c r="A2358" s="5">
        <v>2358</v>
      </c>
      <c r="B2358">
        <v>2029793</v>
      </c>
      <c r="C2358">
        <v>860</v>
      </c>
      <c r="D2358">
        <v>0.01</v>
      </c>
      <c r="E2358">
        <v>4.47644256055355E-2</v>
      </c>
      <c r="F2358">
        <v>3.4094207286834699</v>
      </c>
      <c r="G2358" s="1">
        <v>45522.633483796293</v>
      </c>
      <c r="H2358" s="5">
        <f t="shared" si="213"/>
        <v>42.824073898373172</v>
      </c>
      <c r="I2358" s="5">
        <f t="shared" si="217"/>
        <v>752.8</v>
      </c>
      <c r="J2358" s="14">
        <f t="shared" si="216"/>
        <v>4.7099832631647548E-2</v>
      </c>
      <c r="K2358" s="3">
        <f t="shared" si="215"/>
        <v>1.2144041630625699</v>
      </c>
      <c r="L2358" s="5">
        <f t="shared" si="218"/>
        <v>35.277777773444541</v>
      </c>
      <c r="M2358" s="5">
        <f>+SUM($H$2:H2358)</f>
        <v>59040.509258920792</v>
      </c>
      <c r="N2358" s="4">
        <f t="shared" si="214"/>
        <v>16.40014146081133</v>
      </c>
    </row>
    <row r="2359" spans="1:14" x14ac:dyDescent="0.35">
      <c r="A2359" s="5">
        <v>2359</v>
      </c>
      <c r="B2359">
        <v>2030894</v>
      </c>
      <c r="C2359">
        <v>600</v>
      </c>
      <c r="D2359">
        <v>0.01</v>
      </c>
      <c r="E2359">
        <v>8.9522607624530695E-2</v>
      </c>
      <c r="F2359">
        <v>0.12605923414230299</v>
      </c>
      <c r="G2359" s="1">
        <v>45522.633819444447</v>
      </c>
      <c r="H2359" s="5">
        <f t="shared" si="213"/>
        <v>33.564815385034308</v>
      </c>
      <c r="I2359" s="5">
        <f t="shared" si="217"/>
        <v>754.5</v>
      </c>
      <c r="J2359" s="14">
        <f t="shared" si="216"/>
        <v>4.7900364734232384E-2</v>
      </c>
      <c r="K2359" s="3">
        <f t="shared" si="215"/>
        <v>1.1949483522772766</v>
      </c>
      <c r="L2359" s="5">
        <f t="shared" si="218"/>
        <v>35.393518526689149</v>
      </c>
      <c r="M2359" s="5">
        <f>+SUM($H$2:H2359)</f>
        <v>59074.074074305827</v>
      </c>
      <c r="N2359" s="4">
        <f t="shared" si="214"/>
        <v>16.409465020640507</v>
      </c>
    </row>
    <row r="2360" spans="1:14" x14ac:dyDescent="0.35">
      <c r="A2360" s="5">
        <v>2360</v>
      </c>
      <c r="B2360">
        <v>2031842</v>
      </c>
      <c r="C2360">
        <v>500</v>
      </c>
      <c r="D2360">
        <v>0.01</v>
      </c>
      <c r="E2360">
        <v>0.37108099460601801</v>
      </c>
      <c r="F2360">
        <v>1.0176975727081199</v>
      </c>
      <c r="G2360" s="1">
        <v>45522.634097222224</v>
      </c>
      <c r="H2360" s="5">
        <f t="shared" si="213"/>
        <v>27.777777722803876</v>
      </c>
      <c r="I2360" s="5">
        <f t="shared" si="217"/>
        <v>748.5</v>
      </c>
      <c r="J2360" s="14">
        <f t="shared" si="216"/>
        <v>5.4615177772939158E-2</v>
      </c>
      <c r="K2360" s="3">
        <f t="shared" si="215"/>
        <v>1.206697972118852</v>
      </c>
      <c r="L2360" s="5">
        <f t="shared" si="218"/>
        <v>35.34722221957054</v>
      </c>
      <c r="M2360" s="5">
        <f>+SUM($H$2:H2360)</f>
        <v>59101.851852028631</v>
      </c>
      <c r="N2360" s="4">
        <f t="shared" si="214"/>
        <v>16.417181070007953</v>
      </c>
    </row>
    <row r="2361" spans="1:14" x14ac:dyDescent="0.35">
      <c r="A2361" s="5">
        <v>2361</v>
      </c>
      <c r="B2361">
        <v>2033593</v>
      </c>
      <c r="C2361">
        <v>1110</v>
      </c>
      <c r="D2361">
        <v>0.01</v>
      </c>
      <c r="E2361">
        <v>5.7392679154872797E-2</v>
      </c>
      <c r="F2361">
        <v>3.13993787765502</v>
      </c>
      <c r="G2361" s="1">
        <v>45522.634618055556</v>
      </c>
      <c r="H2361" s="5">
        <f t="shared" si="213"/>
        <v>52.083333139307797</v>
      </c>
      <c r="I2361" s="5">
        <f t="shared" si="217"/>
        <v>759.8</v>
      </c>
      <c r="J2361" s="14">
        <f t="shared" si="216"/>
        <v>5.4834504835307551E-2</v>
      </c>
      <c r="K2361" s="3">
        <f t="shared" si="215"/>
        <v>1.2472324779629682</v>
      </c>
      <c r="L2361" s="5">
        <f t="shared" si="218"/>
        <v>35.856481481459923</v>
      </c>
      <c r="M2361" s="5">
        <f>+SUM($H$2:H2361)</f>
        <v>59153.935185167938</v>
      </c>
      <c r="N2361" s="4">
        <f t="shared" si="214"/>
        <v>16.43164866254665</v>
      </c>
    </row>
    <row r="2362" spans="1:14" x14ac:dyDescent="0.35">
      <c r="A2362" s="5">
        <v>2362</v>
      </c>
      <c r="B2362">
        <v>2034559</v>
      </c>
      <c r="C2362">
        <v>545</v>
      </c>
      <c r="D2362">
        <v>0.01</v>
      </c>
      <c r="E2362">
        <v>4.6458158642053597E-2</v>
      </c>
      <c r="F2362">
        <v>0.52335608005523604</v>
      </c>
      <c r="G2362" s="1">
        <v>45522.634918981479</v>
      </c>
      <c r="H2362" s="5">
        <f t="shared" si="213"/>
        <v>30.092592351138592</v>
      </c>
      <c r="I2362" s="5">
        <f t="shared" si="217"/>
        <v>760.3</v>
      </c>
      <c r="J2362" s="14">
        <f t="shared" si="216"/>
        <v>5.5004121996462312E-2</v>
      </c>
      <c r="K2362" s="3">
        <f t="shared" si="215"/>
        <v>1.2521012291312192</v>
      </c>
      <c r="L2362" s="5">
        <f t="shared" si="218"/>
        <v>35.879629620467313</v>
      </c>
      <c r="M2362" s="5">
        <f>+SUM($H$2:H2362)</f>
        <v>59184.027777519077</v>
      </c>
      <c r="N2362" s="4">
        <f t="shared" si="214"/>
        <v>16.440007715977522</v>
      </c>
    </row>
    <row r="2363" spans="1:14" x14ac:dyDescent="0.35">
      <c r="A2363" s="5">
        <v>2363</v>
      </c>
      <c r="B2363">
        <v>2035376</v>
      </c>
      <c r="C2363">
        <v>600</v>
      </c>
      <c r="D2363">
        <v>0.01</v>
      </c>
      <c r="E2363">
        <v>5.8980382978916099E-2</v>
      </c>
      <c r="F2363">
        <v>0.49048650264739901</v>
      </c>
      <c r="G2363" s="1">
        <v>45522.63517361111</v>
      </c>
      <c r="H2363" s="5">
        <f t="shared" si="213"/>
        <v>25.46296309446916</v>
      </c>
      <c r="I2363" s="5">
        <f t="shared" si="217"/>
        <v>759.5</v>
      </c>
      <c r="J2363" s="14">
        <f t="shared" si="216"/>
        <v>5.5392403937876186E-2</v>
      </c>
      <c r="K2363" s="3">
        <f t="shared" si="215"/>
        <v>1.2150488290190673</v>
      </c>
      <c r="L2363" s="5">
        <f t="shared" si="218"/>
        <v>35.787037035333924</v>
      </c>
      <c r="M2363" s="5">
        <f>+SUM($H$2:H2363)</f>
        <v>59209.490740613546</v>
      </c>
      <c r="N2363" s="4">
        <f t="shared" si="214"/>
        <v>16.447080761281541</v>
      </c>
    </row>
    <row r="2364" spans="1:14" x14ac:dyDescent="0.35">
      <c r="A2364" s="5">
        <v>2364</v>
      </c>
      <c r="B2364">
        <v>2036487</v>
      </c>
      <c r="C2364">
        <v>545</v>
      </c>
      <c r="D2364">
        <v>0.01</v>
      </c>
      <c r="E2364">
        <v>3.2791648060083299E-2</v>
      </c>
      <c r="F2364">
        <v>1.3005739450454701</v>
      </c>
      <c r="G2364" s="1">
        <v>45522.635497685187</v>
      </c>
      <c r="H2364" s="5">
        <f t="shared" si="213"/>
        <v>32.407407707069069</v>
      </c>
      <c r="I2364" s="5">
        <f t="shared" si="217"/>
        <v>758.4</v>
      </c>
      <c r="J2364" s="14">
        <f t="shared" si="216"/>
        <v>5.4713882170617546E-2</v>
      </c>
      <c r="K2364" s="3">
        <f t="shared" si="215"/>
        <v>1.2398834072053408</v>
      </c>
      <c r="L2364" s="5">
        <f t="shared" si="218"/>
        <v>35.763888896326534</v>
      </c>
      <c r="M2364" s="5">
        <f>+SUM($H$2:H2364)</f>
        <v>59241.898148320615</v>
      </c>
      <c r="N2364" s="4">
        <f t="shared" si="214"/>
        <v>16.456082818977947</v>
      </c>
    </row>
    <row r="2365" spans="1:14" x14ac:dyDescent="0.35">
      <c r="A2365" s="5">
        <v>2365</v>
      </c>
      <c r="B2365">
        <v>2037311</v>
      </c>
      <c r="C2365">
        <v>515</v>
      </c>
      <c r="D2365">
        <v>0.01</v>
      </c>
      <c r="E2365">
        <v>4.8632308840751599E-2</v>
      </c>
      <c r="F2365">
        <v>0.59419798851013095</v>
      </c>
      <c r="G2365" s="1">
        <v>45522.635752314818</v>
      </c>
      <c r="H2365" s="5">
        <f t="shared" si="213"/>
        <v>25.46296309446916</v>
      </c>
      <c r="I2365" s="5">
        <f t="shared" si="217"/>
        <v>754.3</v>
      </c>
      <c r="J2365" s="14">
        <f t="shared" si="216"/>
        <v>5.4632077328860724E-2</v>
      </c>
      <c r="K2365" s="3">
        <f t="shared" si="215"/>
        <v>1.2087033925950506</v>
      </c>
      <c r="L2365" s="5">
        <f t="shared" si="218"/>
        <v>35.671296296641231</v>
      </c>
      <c r="M2365" s="5">
        <f>+SUM($H$2:H2365)</f>
        <v>59267.361111415084</v>
      </c>
      <c r="N2365" s="4">
        <f t="shared" si="214"/>
        <v>16.463155864281969</v>
      </c>
    </row>
    <row r="2366" spans="1:14" x14ac:dyDescent="0.35">
      <c r="A2366" s="5">
        <v>2366</v>
      </c>
      <c r="B2366">
        <v>2038048</v>
      </c>
      <c r="C2366">
        <v>560</v>
      </c>
      <c r="D2366">
        <v>0.01</v>
      </c>
      <c r="E2366">
        <v>8.0399706959724399E-2</v>
      </c>
      <c r="F2366">
        <v>1.5071554183959901</v>
      </c>
      <c r="G2366" s="1">
        <v>45522.635983796295</v>
      </c>
      <c r="H2366" s="5">
        <f t="shared" si="213"/>
        <v>23.148147738538682</v>
      </c>
      <c r="I2366" s="5">
        <f t="shared" si="217"/>
        <v>754.1</v>
      </c>
      <c r="J2366" s="14">
        <f t="shared" si="216"/>
        <v>5.4670899026095829E-2</v>
      </c>
      <c r="K2366" s="3">
        <f t="shared" si="215"/>
        <v>1.2433521069586255</v>
      </c>
      <c r="L2366" s="5">
        <f t="shared" si="218"/>
        <v>35.555555557948537</v>
      </c>
      <c r="M2366" s="5">
        <f>+SUM($H$2:H2366)</f>
        <v>59290.509259153623</v>
      </c>
      <c r="N2366" s="4">
        <f t="shared" si="214"/>
        <v>16.46958590532045</v>
      </c>
    </row>
    <row r="2367" spans="1:14" x14ac:dyDescent="0.35">
      <c r="A2367" s="5">
        <v>2367</v>
      </c>
      <c r="B2367">
        <v>2039130</v>
      </c>
      <c r="C2367">
        <v>600</v>
      </c>
      <c r="D2367">
        <v>0.01</v>
      </c>
      <c r="E2367">
        <v>0.139760717749595</v>
      </c>
      <c r="F2367">
        <v>0.20259079337120001</v>
      </c>
      <c r="G2367" s="1">
        <v>45522.636296296296</v>
      </c>
      <c r="H2367" s="5">
        <f t="shared" si="213"/>
        <v>31.25000002910383</v>
      </c>
      <c r="I2367" s="5">
        <f t="shared" si="217"/>
        <v>735.2</v>
      </c>
      <c r="J2367" s="14">
        <f t="shared" si="216"/>
        <v>5.630586806684728E-2</v>
      </c>
      <c r="K2367" s="3">
        <f t="shared" si="215"/>
        <v>1.2224165852367854</v>
      </c>
      <c r="L2367" s="5">
        <f t="shared" si="218"/>
        <v>35.092592588625848</v>
      </c>
      <c r="M2367" s="5">
        <f>+SUM($H$2:H2367)</f>
        <v>59321.759259182727</v>
      </c>
      <c r="N2367" s="4">
        <f t="shared" si="214"/>
        <v>16.47826646088409</v>
      </c>
    </row>
    <row r="2368" spans="1:14" x14ac:dyDescent="0.35">
      <c r="A2368" s="5">
        <v>2368</v>
      </c>
      <c r="B2368">
        <v>2040044</v>
      </c>
      <c r="C2368">
        <v>600</v>
      </c>
      <c r="D2368">
        <v>0.01</v>
      </c>
      <c r="E2368">
        <v>2.3224143311381298E-2</v>
      </c>
      <c r="F2368">
        <v>0.14297504723071999</v>
      </c>
      <c r="G2368" s="1">
        <v>45522.636574074073</v>
      </c>
      <c r="H2368" s="5">
        <f t="shared" si="213"/>
        <v>27.777777722803876</v>
      </c>
      <c r="I2368" s="5">
        <f t="shared" si="217"/>
        <v>735.2</v>
      </c>
      <c r="J2368" s="14">
        <f t="shared" si="216"/>
        <v>5.5843495279550508E-2</v>
      </c>
      <c r="K2368" s="3">
        <f t="shared" si="215"/>
        <v>1.2198187784850574</v>
      </c>
      <c r="L2368" s="5">
        <f t="shared" si="218"/>
        <v>35.115740742185153</v>
      </c>
      <c r="M2368" s="5">
        <f>+SUM($H$2:H2368)</f>
        <v>59349.537036905531</v>
      </c>
      <c r="N2368" s="4">
        <f t="shared" si="214"/>
        <v>16.485982510251535</v>
      </c>
    </row>
    <row r="2369" spans="1:14" x14ac:dyDescent="0.35">
      <c r="A2369" s="5">
        <v>2369</v>
      </c>
      <c r="B2369">
        <v>2041139</v>
      </c>
      <c r="C2369">
        <v>545</v>
      </c>
      <c r="D2369">
        <v>0.01</v>
      </c>
      <c r="E2369">
        <v>8.5027217864990207E-2</v>
      </c>
      <c r="F2369">
        <v>0.13797104358673001</v>
      </c>
      <c r="G2369" s="1">
        <v>45522.63690972222</v>
      </c>
      <c r="H2369" s="5">
        <f t="shared" si="213"/>
        <v>33.564814657438546</v>
      </c>
      <c r="I2369" s="5">
        <f t="shared" si="217"/>
        <v>731.8</v>
      </c>
      <c r="J2369" s="14">
        <f t="shared" si="216"/>
        <v>5.71270469948649E-2</v>
      </c>
      <c r="K2369" s="3">
        <f t="shared" si="215"/>
        <v>1.1921021775901297</v>
      </c>
      <c r="L2369" s="5">
        <f t="shared" si="218"/>
        <v>35.231481480877846</v>
      </c>
      <c r="M2369" s="5">
        <f>+SUM($H$2:H2369)</f>
        <v>59383.101851562969</v>
      </c>
      <c r="N2369" s="4">
        <f t="shared" si="214"/>
        <v>16.495306069878602</v>
      </c>
    </row>
    <row r="2370" spans="1:14" x14ac:dyDescent="0.35">
      <c r="A2370" s="5">
        <v>2370</v>
      </c>
      <c r="B2370">
        <v>2042162</v>
      </c>
      <c r="C2370">
        <v>600</v>
      </c>
      <c r="D2370">
        <v>0.01</v>
      </c>
      <c r="E2370">
        <v>2.2176900878548601E-2</v>
      </c>
      <c r="F2370">
        <v>0.25291508436202997</v>
      </c>
      <c r="G2370" s="1">
        <v>45522.63721064815</v>
      </c>
      <c r="H2370" s="5">
        <f t="shared" si="213"/>
        <v>30.092593078734353</v>
      </c>
      <c r="I2370" s="5">
        <f t="shared" si="217"/>
        <v>733</v>
      </c>
      <c r="J2370" s="14">
        <f t="shared" si="216"/>
        <v>5.6960050985217052E-2</v>
      </c>
      <c r="K2370" s="3">
        <f t="shared" si="215"/>
        <v>1.1951838636398293</v>
      </c>
      <c r="L2370" s="5">
        <f t="shared" si="218"/>
        <v>35.208333341870457</v>
      </c>
      <c r="M2370" s="5">
        <f>+SUM($H$2:H2370)</f>
        <v>59413.194444641704</v>
      </c>
      <c r="N2370" s="4">
        <f t="shared" si="214"/>
        <v>16.503665123511585</v>
      </c>
    </row>
    <row r="2371" spans="1:14" x14ac:dyDescent="0.35">
      <c r="A2371" s="5">
        <v>2371</v>
      </c>
      <c r="B2371">
        <v>2043365</v>
      </c>
      <c r="C2371">
        <v>640</v>
      </c>
      <c r="D2371">
        <v>0.01</v>
      </c>
      <c r="E2371">
        <v>3.1034907326102201E-2</v>
      </c>
      <c r="F2371">
        <v>3.43787264823913</v>
      </c>
      <c r="G2371" s="1">
        <v>45522.637569444443</v>
      </c>
      <c r="H2371" s="5">
        <f t="shared" si="213"/>
        <v>35.879629285773262</v>
      </c>
      <c r="I2371" s="5">
        <f t="shared" si="217"/>
        <v>721.4</v>
      </c>
      <c r="J2371" s="14">
        <f t="shared" si="216"/>
        <v>5.6675814352929545E-2</v>
      </c>
      <c r="K2371" s="3">
        <f t="shared" si="215"/>
        <v>1.2045822954177836</v>
      </c>
      <c r="L2371" s="5">
        <f t="shared" si="218"/>
        <v>34.861111111240461</v>
      </c>
      <c r="M2371" s="5">
        <f>+SUM($H$2:H2371)</f>
        <v>59449.074073927477</v>
      </c>
      <c r="N2371" s="4">
        <f t="shared" si="214"/>
        <v>16.513631687202079</v>
      </c>
    </row>
    <row r="2372" spans="1:14" x14ac:dyDescent="0.35">
      <c r="A2372" s="5">
        <v>2372</v>
      </c>
      <c r="B2372">
        <v>2044468</v>
      </c>
      <c r="C2372">
        <v>600</v>
      </c>
      <c r="D2372">
        <v>0.01</v>
      </c>
      <c r="E2372">
        <v>4.6371582895517301E-2</v>
      </c>
      <c r="F2372">
        <v>-0.160202115774154</v>
      </c>
      <c r="G2372" s="1">
        <v>45522.63790509259</v>
      </c>
      <c r="H2372" s="5">
        <f t="shared" ref="H2372:H2435" si="219">+(G2372-G2371)*100000</f>
        <v>33.564814657438546</v>
      </c>
      <c r="I2372" s="5">
        <f t="shared" si="217"/>
        <v>718.9</v>
      </c>
      <c r="J2372" s="14">
        <f t="shared" si="216"/>
        <v>5.6950016878545243E-2</v>
      </c>
      <c r="K2372" s="3">
        <f t="shared" si="215"/>
        <v>1.1774300509691218</v>
      </c>
      <c r="L2372" s="5">
        <f t="shared" si="218"/>
        <v>34.95370369637385</v>
      </c>
      <c r="M2372" s="5">
        <f>+SUM($H$2:H2372)</f>
        <v>59482.638888584916</v>
      </c>
      <c r="N2372" s="4">
        <f t="shared" ref="N2372:N2435" si="220">+(M2372/60)/60</f>
        <v>16.522955246829142</v>
      </c>
    </row>
    <row r="2373" spans="1:14" x14ac:dyDescent="0.35">
      <c r="A2373" s="5">
        <v>2373</v>
      </c>
      <c r="B2373">
        <v>2046180</v>
      </c>
      <c r="C2373">
        <v>1180</v>
      </c>
      <c r="D2373">
        <v>0.01</v>
      </c>
      <c r="E2373">
        <v>0.151082053780555</v>
      </c>
      <c r="F2373">
        <v>2.3150978088378902</v>
      </c>
      <c r="G2373" s="1">
        <v>45522.638402777775</v>
      </c>
      <c r="H2373" s="5">
        <f t="shared" si="219"/>
        <v>49.768518510973081</v>
      </c>
      <c r="I2373" s="5">
        <f t="shared" si="217"/>
        <v>725.7</v>
      </c>
      <c r="J2373" s="14">
        <f t="shared" si="216"/>
        <v>5.8877090625464854E-2</v>
      </c>
      <c r="K2373" s="3">
        <f t="shared" si="215"/>
        <v>1.1466528350114802</v>
      </c>
      <c r="L2373" s="5">
        <f t="shared" si="218"/>
        <v>35.023148142499849</v>
      </c>
      <c r="M2373" s="5">
        <f>+SUM($H$2:H2373)</f>
        <v>59532.407407095889</v>
      </c>
      <c r="N2373" s="4">
        <f t="shared" si="220"/>
        <v>16.536779835304415</v>
      </c>
    </row>
    <row r="2374" spans="1:14" x14ac:dyDescent="0.35">
      <c r="A2374" s="5">
        <v>2374</v>
      </c>
      <c r="B2374">
        <v>2047233</v>
      </c>
      <c r="C2374">
        <v>800</v>
      </c>
      <c r="D2374">
        <v>0.01</v>
      </c>
      <c r="E2374">
        <v>4.3457016348838799E-2</v>
      </c>
      <c r="F2374">
        <v>0.10635191202163601</v>
      </c>
      <c r="G2374" s="1">
        <v>45522.638703703706</v>
      </c>
      <c r="H2374" s="5">
        <f t="shared" si="219"/>
        <v>30.092593078734353</v>
      </c>
      <c r="I2374" s="5">
        <f t="shared" si="217"/>
        <v>730.8</v>
      </c>
      <c r="J2374" s="14">
        <f t="shared" si="216"/>
        <v>5.8653886951506078E-2</v>
      </c>
      <c r="K2374" s="3">
        <f t="shared" si="215"/>
        <v>1.1476928354799727</v>
      </c>
      <c r="L2374" s="5">
        <f t="shared" si="218"/>
        <v>35.069444449618459</v>
      </c>
      <c r="M2374" s="5">
        <f>+SUM($H$2:H2374)</f>
        <v>59562.500000174623</v>
      </c>
      <c r="N2374" s="4">
        <f t="shared" si="220"/>
        <v>16.545138888937394</v>
      </c>
    </row>
    <row r="2375" spans="1:14" x14ac:dyDescent="0.35">
      <c r="A2375" s="5">
        <v>2375</v>
      </c>
      <c r="B2375">
        <v>2048298</v>
      </c>
      <c r="C2375">
        <v>810</v>
      </c>
      <c r="D2375">
        <v>0.01</v>
      </c>
      <c r="E2375">
        <v>1.9758958369493401E-2</v>
      </c>
      <c r="F2375">
        <v>0.30575034022331199</v>
      </c>
      <c r="G2375" s="1">
        <v>45522.639027777775</v>
      </c>
      <c r="H2375" s="5">
        <f t="shared" si="219"/>
        <v>32.407406979473308</v>
      </c>
      <c r="I2375" s="5">
        <f t="shared" si="217"/>
        <v>735.5</v>
      </c>
      <c r="J2375" s="14">
        <f t="shared" si="216"/>
        <v>5.8369316644966543E-2</v>
      </c>
      <c r="K2375" s="3">
        <f t="shared" si="215"/>
        <v>1.1491602160036543</v>
      </c>
      <c r="L2375" s="5">
        <f t="shared" si="218"/>
        <v>35.185185173759237</v>
      </c>
      <c r="M2375" s="5">
        <f>+SUM($H$2:H2375)</f>
        <v>59594.907407154096</v>
      </c>
      <c r="N2375" s="4">
        <f t="shared" si="220"/>
        <v>16.554140946431694</v>
      </c>
    </row>
    <row r="2376" spans="1:14" x14ac:dyDescent="0.35">
      <c r="A2376" s="5">
        <v>2376</v>
      </c>
      <c r="B2376">
        <v>2050367</v>
      </c>
      <c r="C2376">
        <v>1470</v>
      </c>
      <c r="D2376">
        <v>0.01</v>
      </c>
      <c r="E2376">
        <v>6.9947853684425298E-2</v>
      </c>
      <c r="F2376">
        <v>2.25164270401</v>
      </c>
      <c r="G2376" s="1">
        <v>45522.639618055553</v>
      </c>
      <c r="H2376" s="5">
        <f t="shared" si="219"/>
        <v>59.027777751907706</v>
      </c>
      <c r="I2376" s="5">
        <f t="shared" si="217"/>
        <v>752.9</v>
      </c>
      <c r="J2376" s="14">
        <f t="shared" si="216"/>
        <v>5.9323363825678765E-2</v>
      </c>
      <c r="K2376" s="3">
        <f t="shared" si="215"/>
        <v>1.1904900412261463</v>
      </c>
      <c r="L2376" s="5">
        <f t="shared" si="218"/>
        <v>35.763888881774619</v>
      </c>
      <c r="M2376" s="5">
        <f>+SUM($H$2:H2376)</f>
        <v>59653.935184906004</v>
      </c>
      <c r="N2376" s="4">
        <f t="shared" si="220"/>
        <v>16.570537551362779</v>
      </c>
    </row>
    <row r="2377" spans="1:14" x14ac:dyDescent="0.35">
      <c r="A2377" s="5">
        <v>2377</v>
      </c>
      <c r="B2377">
        <v>2051259</v>
      </c>
      <c r="C2377">
        <v>545</v>
      </c>
      <c r="D2377">
        <v>0.01</v>
      </c>
      <c r="E2377">
        <v>2.63792052865028E-2</v>
      </c>
      <c r="F2377">
        <v>-0.2451012134552</v>
      </c>
      <c r="G2377" s="1">
        <v>45522.63989583333</v>
      </c>
      <c r="H2377" s="5">
        <f t="shared" si="219"/>
        <v>27.777777722803876</v>
      </c>
      <c r="I2377" s="5">
        <f t="shared" si="217"/>
        <v>751.8</v>
      </c>
      <c r="J2377" s="14">
        <f t="shared" si="216"/>
        <v>5.9413171745836671E-2</v>
      </c>
      <c r="K2377" s="3">
        <f t="shared" si="215"/>
        <v>1.1786925749480701</v>
      </c>
      <c r="L2377" s="5">
        <f t="shared" si="218"/>
        <v>35.787037035333924</v>
      </c>
      <c r="M2377" s="5">
        <f>+SUM($H$2:H2377)</f>
        <v>59681.712962628808</v>
      </c>
      <c r="N2377" s="4">
        <f t="shared" si="220"/>
        <v>16.578253600730225</v>
      </c>
    </row>
    <row r="2378" spans="1:14" x14ac:dyDescent="0.35">
      <c r="A2378" s="5">
        <v>2378</v>
      </c>
      <c r="B2378">
        <v>2052445</v>
      </c>
      <c r="C2378">
        <v>540</v>
      </c>
      <c r="D2378">
        <v>0.01</v>
      </c>
      <c r="E2378">
        <v>1.33661646395921E-2</v>
      </c>
      <c r="F2378">
        <v>-0.16285321116447399</v>
      </c>
      <c r="G2378" s="1">
        <v>45522.640243055554</v>
      </c>
      <c r="H2378" s="5">
        <f t="shared" si="219"/>
        <v>34.722222335403785</v>
      </c>
      <c r="I2378" s="5">
        <f t="shared" si="217"/>
        <v>747.7</v>
      </c>
      <c r="J2378" s="14">
        <f t="shared" si="216"/>
        <v>5.8984506726264894E-2</v>
      </c>
      <c r="K2378" s="3">
        <f t="shared" ref="K2378:K2441" si="221">+AVERAGE(F2329:F2378)</f>
        <v>1.1471855364739874</v>
      </c>
      <c r="L2378" s="5">
        <f t="shared" si="218"/>
        <v>35.833333327900618</v>
      </c>
      <c r="M2378" s="5">
        <f>+SUM($H$2:H2378)</f>
        <v>59716.435184964212</v>
      </c>
      <c r="N2378" s="4">
        <f t="shared" si="220"/>
        <v>16.587898662490058</v>
      </c>
    </row>
    <row r="2379" spans="1:14" x14ac:dyDescent="0.35">
      <c r="A2379" s="5">
        <v>2379</v>
      </c>
      <c r="B2379">
        <v>2053358</v>
      </c>
      <c r="C2379">
        <v>480</v>
      </c>
      <c r="D2379">
        <v>0.01</v>
      </c>
      <c r="E2379">
        <v>3.1461514532566001E-2</v>
      </c>
      <c r="F2379">
        <v>0.70584905147552401</v>
      </c>
      <c r="G2379" s="1">
        <v>45522.640520833331</v>
      </c>
      <c r="H2379" s="5">
        <f t="shared" si="219"/>
        <v>27.777777722803876</v>
      </c>
      <c r="I2379" s="5">
        <f t="shared" si="217"/>
        <v>735.8</v>
      </c>
      <c r="J2379" s="14">
        <f t="shared" ref="J2379:J2442" si="222">+AVERAGE(E2330:E2379)</f>
        <v>5.9096460118889749E-2</v>
      </c>
      <c r="K2379" s="3">
        <f t="shared" si="221"/>
        <v>1.110564983934162</v>
      </c>
      <c r="L2379" s="5">
        <f t="shared" si="218"/>
        <v>35.324074066011235</v>
      </c>
      <c r="M2379" s="5">
        <f>+SUM($H$2:H2379)</f>
        <v>59744.212962687016</v>
      </c>
      <c r="N2379" s="4">
        <f t="shared" si="220"/>
        <v>16.595614711857504</v>
      </c>
    </row>
    <row r="2380" spans="1:14" x14ac:dyDescent="0.35">
      <c r="A2380" s="5">
        <v>2380</v>
      </c>
      <c r="B2380">
        <v>2054708</v>
      </c>
      <c r="C2380">
        <v>780</v>
      </c>
      <c r="D2380">
        <v>0.01</v>
      </c>
      <c r="E2380">
        <v>5.2992649376392302E-2</v>
      </c>
      <c r="F2380">
        <v>3.31808304786682</v>
      </c>
      <c r="G2380" s="1">
        <v>45522.640925925924</v>
      </c>
      <c r="H2380" s="5">
        <f t="shared" si="219"/>
        <v>40.509259270038456</v>
      </c>
      <c r="I2380" s="5">
        <f t="shared" si="217"/>
        <v>739.4</v>
      </c>
      <c r="J2380" s="14">
        <f t="shared" si="222"/>
        <v>5.9645285829901633E-2</v>
      </c>
      <c r="K2380" s="3">
        <f t="shared" si="221"/>
        <v>1.1773812146484832</v>
      </c>
      <c r="L2380" s="5">
        <f t="shared" si="218"/>
        <v>35.578703696955927</v>
      </c>
      <c r="M2380" s="5">
        <f>+SUM($H$2:H2380)</f>
        <v>59784.722221957054</v>
      </c>
      <c r="N2380" s="4">
        <f t="shared" si="220"/>
        <v>16.606867283876959</v>
      </c>
    </row>
    <row r="2381" spans="1:14" x14ac:dyDescent="0.35">
      <c r="A2381" s="5">
        <v>2381</v>
      </c>
      <c r="B2381">
        <v>2056738</v>
      </c>
      <c r="C2381">
        <v>1385</v>
      </c>
      <c r="D2381">
        <v>0.01</v>
      </c>
      <c r="E2381">
        <v>2.8490014374256099E-2</v>
      </c>
      <c r="F2381">
        <v>1.23559665679931</v>
      </c>
      <c r="G2381" s="1">
        <v>45522.641527777778</v>
      </c>
      <c r="H2381" s="5">
        <f t="shared" si="219"/>
        <v>60.185185429872945</v>
      </c>
      <c r="I2381" s="5">
        <f t="shared" si="217"/>
        <v>744.6</v>
      </c>
      <c r="J2381" s="14">
        <f t="shared" si="222"/>
        <v>5.978114053606981E-2</v>
      </c>
      <c r="K2381" s="3">
        <f t="shared" si="221"/>
        <v>1.1587880654633025</v>
      </c>
      <c r="L2381" s="5">
        <f t="shared" si="218"/>
        <v>35.763888881774619</v>
      </c>
      <c r="M2381" s="5">
        <f>+SUM($H$2:H2381)</f>
        <v>59844.907407386927</v>
      </c>
      <c r="N2381" s="4">
        <f t="shared" si="220"/>
        <v>16.623585390940814</v>
      </c>
    </row>
    <row r="2382" spans="1:14" x14ac:dyDescent="0.35">
      <c r="A2382" s="5">
        <v>2382</v>
      </c>
      <c r="B2382">
        <v>2057732</v>
      </c>
      <c r="C2382">
        <v>605</v>
      </c>
      <c r="D2382">
        <v>0.01</v>
      </c>
      <c r="E2382">
        <v>4.8869729042053202E-2</v>
      </c>
      <c r="F2382">
        <v>0.44966700673103299</v>
      </c>
      <c r="G2382" s="1">
        <v>45522.641828703701</v>
      </c>
      <c r="H2382" s="5">
        <f t="shared" si="219"/>
        <v>30.092592351138592</v>
      </c>
      <c r="I2382" s="5">
        <f t="shared" si="217"/>
        <v>744.7</v>
      </c>
      <c r="J2382" s="14">
        <f t="shared" si="222"/>
        <v>5.9902341291308343E-2</v>
      </c>
      <c r="K2382" s="3">
        <f t="shared" si="221"/>
        <v>1.1670420123636702</v>
      </c>
      <c r="L2382" s="5">
        <f t="shared" si="218"/>
        <v>35.763888881774619</v>
      </c>
      <c r="M2382" s="5">
        <f>+SUM($H$2:H2382)</f>
        <v>59874.999999738066</v>
      </c>
      <c r="N2382" s="4">
        <f t="shared" si="220"/>
        <v>16.631944444371683</v>
      </c>
    </row>
    <row r="2383" spans="1:14" x14ac:dyDescent="0.35">
      <c r="A2383" s="5">
        <v>2383</v>
      </c>
      <c r="B2383">
        <v>2058534</v>
      </c>
      <c r="C2383">
        <v>495</v>
      </c>
      <c r="D2383">
        <v>0.01</v>
      </c>
      <c r="E2383">
        <v>4.95346710085868E-2</v>
      </c>
      <c r="F2383">
        <v>-0.34915038943290699</v>
      </c>
      <c r="G2383" s="1">
        <v>45522.642071759263</v>
      </c>
      <c r="H2383" s="5">
        <f t="shared" si="219"/>
        <v>24.305556144099683</v>
      </c>
      <c r="I2383" s="5">
        <f t="shared" si="217"/>
        <v>735.2</v>
      </c>
      <c r="J2383" s="14">
        <f t="shared" si="222"/>
        <v>6.0336000695824558E-2</v>
      </c>
      <c r="K2383" s="3">
        <f t="shared" si="221"/>
        <v>1.1600003281235676</v>
      </c>
      <c r="L2383" s="5">
        <f t="shared" si="218"/>
        <v>35.694444450200535</v>
      </c>
      <c r="M2383" s="5">
        <f>+SUM($H$2:H2383)</f>
        <v>59899.305555882165</v>
      </c>
      <c r="N2383" s="4">
        <f t="shared" si="220"/>
        <v>16.638695987745045</v>
      </c>
    </row>
    <row r="2384" spans="1:14" x14ac:dyDescent="0.35">
      <c r="A2384" s="5">
        <v>2384</v>
      </c>
      <c r="B2384">
        <v>2059415</v>
      </c>
      <c r="C2384">
        <v>515</v>
      </c>
      <c r="D2384">
        <v>0.01</v>
      </c>
      <c r="E2384">
        <v>0.179862380027771</v>
      </c>
      <c r="F2384">
        <v>0.80164361000061002</v>
      </c>
      <c r="G2384" s="1">
        <v>45522.642337962963</v>
      </c>
      <c r="H2384" s="5">
        <f t="shared" si="219"/>
        <v>26.620370044838637</v>
      </c>
      <c r="I2384" s="5">
        <f t="shared" si="217"/>
        <v>733.5</v>
      </c>
      <c r="J2384" s="14">
        <f t="shared" si="222"/>
        <v>6.2613278999924596E-2</v>
      </c>
      <c r="K2384" s="3">
        <f t="shared" si="221"/>
        <v>1.1688731816410998</v>
      </c>
      <c r="L2384" s="5">
        <f t="shared" si="218"/>
        <v>35.578703696955927</v>
      </c>
      <c r="M2384" s="5">
        <f>+SUM($H$2:H2384)</f>
        <v>59925.925925927004</v>
      </c>
      <c r="N2384" s="4">
        <f t="shared" si="220"/>
        <v>16.646090534979724</v>
      </c>
    </row>
    <row r="2385" spans="1:14" x14ac:dyDescent="0.35">
      <c r="A2385" s="5">
        <v>2385</v>
      </c>
      <c r="B2385">
        <v>2060289</v>
      </c>
      <c r="C2385">
        <v>745</v>
      </c>
      <c r="D2385">
        <v>0.01</v>
      </c>
      <c r="E2385">
        <v>2.95658186078071E-2</v>
      </c>
      <c r="F2385">
        <v>-0.151186183094978</v>
      </c>
      <c r="G2385" s="1">
        <v>45522.642604166664</v>
      </c>
      <c r="H2385" s="5">
        <f t="shared" si="219"/>
        <v>26.620370044838637</v>
      </c>
      <c r="I2385" s="5">
        <f t="shared" si="217"/>
        <v>737.3</v>
      </c>
      <c r="J2385" s="14">
        <f t="shared" si="222"/>
        <v>6.2876164242625168E-2</v>
      </c>
      <c r="K2385" s="3">
        <f t="shared" si="221"/>
        <v>1.1549971234798413</v>
      </c>
      <c r="L2385" s="5">
        <f t="shared" si="218"/>
        <v>35.532407404389232</v>
      </c>
      <c r="M2385" s="5">
        <f>+SUM($H$2:H2385)</f>
        <v>59952.546295971842</v>
      </c>
      <c r="N2385" s="4">
        <f t="shared" si="220"/>
        <v>16.653485082214402</v>
      </c>
    </row>
    <row r="2386" spans="1:14" x14ac:dyDescent="0.35">
      <c r="A2386" s="5">
        <v>2386</v>
      </c>
      <c r="B2386">
        <v>2061153</v>
      </c>
      <c r="C2386">
        <v>600</v>
      </c>
      <c r="D2386">
        <v>0.01</v>
      </c>
      <c r="E2386">
        <v>3.72418090701103E-2</v>
      </c>
      <c r="F2386">
        <v>-0.46722066402435303</v>
      </c>
      <c r="G2386" s="1">
        <v>45522.642870370371</v>
      </c>
      <c r="H2386" s="5">
        <f t="shared" si="219"/>
        <v>26.620370772434399</v>
      </c>
      <c r="I2386" s="5">
        <f t="shared" si="217"/>
        <v>737.2</v>
      </c>
      <c r="J2386" s="14">
        <f t="shared" si="222"/>
        <v>6.3315944261848861E-2</v>
      </c>
      <c r="K2386" s="3">
        <f t="shared" si="221"/>
        <v>1.1408769518136959</v>
      </c>
      <c r="L2386" s="5">
        <f t="shared" si="218"/>
        <v>35.486111111822538</v>
      </c>
      <c r="M2386" s="5">
        <f>+SUM($H$2:H2386)</f>
        <v>59979.166666744277</v>
      </c>
      <c r="N2386" s="4">
        <f t="shared" si="220"/>
        <v>16.660879629651188</v>
      </c>
    </row>
    <row r="2387" spans="1:14" x14ac:dyDescent="0.35">
      <c r="A2387" s="5">
        <v>2387</v>
      </c>
      <c r="B2387">
        <v>2063086</v>
      </c>
      <c r="C2387">
        <v>1230</v>
      </c>
      <c r="D2387">
        <v>0.01</v>
      </c>
      <c r="E2387">
        <v>1.6831679269671398E-2</v>
      </c>
      <c r="F2387">
        <v>1.2900019884109399</v>
      </c>
      <c r="G2387" s="1">
        <v>45522.643425925926</v>
      </c>
      <c r="H2387" s="5">
        <f t="shared" si="219"/>
        <v>55.555555445607752</v>
      </c>
      <c r="I2387" s="5">
        <f t="shared" si="217"/>
        <v>754.1</v>
      </c>
      <c r="J2387" s="14">
        <f t="shared" si="222"/>
        <v>6.176413699984544E-2</v>
      </c>
      <c r="K2387" s="3">
        <f t="shared" si="221"/>
        <v>1.1205365401506402</v>
      </c>
      <c r="L2387" s="5">
        <f t="shared" si="218"/>
        <v>36.134259265963919</v>
      </c>
      <c r="M2387" s="5">
        <f>+SUM($H$2:H2387)</f>
        <v>60034.722222189885</v>
      </c>
      <c r="N2387" s="4">
        <f t="shared" si="220"/>
        <v>16.676311728386079</v>
      </c>
    </row>
    <row r="2388" spans="1:14" x14ac:dyDescent="0.35">
      <c r="A2388" s="5">
        <v>2388</v>
      </c>
      <c r="B2388">
        <v>2064996</v>
      </c>
      <c r="C2388">
        <v>1115</v>
      </c>
      <c r="D2388">
        <v>0.01</v>
      </c>
      <c r="E2388">
        <v>6.1575107276439597E-2</v>
      </c>
      <c r="F2388">
        <v>1.0829889774322501</v>
      </c>
      <c r="G2388" s="1">
        <v>45522.643969907411</v>
      </c>
      <c r="H2388" s="5">
        <f t="shared" si="219"/>
        <v>54.398148495238274</v>
      </c>
      <c r="I2388" s="5">
        <f t="shared" si="217"/>
        <v>752.9</v>
      </c>
      <c r="J2388" s="14">
        <f t="shared" si="222"/>
        <v>6.1761891245841916E-2</v>
      </c>
      <c r="K2388" s="3">
        <f t="shared" si="221"/>
        <v>1.1104828506708124</v>
      </c>
      <c r="L2388" s="5">
        <f t="shared" si="218"/>
        <v>36.041666666278616</v>
      </c>
      <c r="M2388" s="5">
        <f>+SUM($H$2:H2388)</f>
        <v>60089.120370685123</v>
      </c>
      <c r="N2388" s="4">
        <f t="shared" si="220"/>
        <v>16.691422325190313</v>
      </c>
    </row>
    <row r="2389" spans="1:14" x14ac:dyDescent="0.35">
      <c r="A2389" s="5">
        <v>2389</v>
      </c>
      <c r="B2389">
        <v>2066169</v>
      </c>
      <c r="C2389">
        <v>470</v>
      </c>
      <c r="D2389">
        <v>0.01</v>
      </c>
      <c r="E2389">
        <v>6.1327543109655297E-2</v>
      </c>
      <c r="F2389">
        <v>0.28848722577094998</v>
      </c>
      <c r="G2389" s="1">
        <v>45522.644317129627</v>
      </c>
      <c r="H2389" s="5">
        <f t="shared" si="219"/>
        <v>34.722221607808024</v>
      </c>
      <c r="I2389" s="5">
        <f t="shared" si="217"/>
        <v>752.5</v>
      </c>
      <c r="J2389" s="14">
        <f t="shared" si="222"/>
        <v>6.2089343219995437E-2</v>
      </c>
      <c r="K2389" s="3">
        <f t="shared" si="221"/>
        <v>1.1019294071197487</v>
      </c>
      <c r="L2389" s="5">
        <f t="shared" si="218"/>
        <v>36.157407404971309</v>
      </c>
      <c r="M2389" s="5">
        <f>+SUM($H$2:H2389)</f>
        <v>60123.842592292931</v>
      </c>
      <c r="N2389" s="4">
        <f t="shared" si="220"/>
        <v>16.701067386748036</v>
      </c>
    </row>
    <row r="2390" spans="1:14" x14ac:dyDescent="0.35">
      <c r="A2390" s="5">
        <v>2390</v>
      </c>
      <c r="B2390">
        <v>2067586</v>
      </c>
      <c r="C2390">
        <v>730</v>
      </c>
      <c r="D2390">
        <v>0.01</v>
      </c>
      <c r="E2390">
        <v>4.8245582729577997E-2</v>
      </c>
      <c r="F2390">
        <v>4.7461676597595197</v>
      </c>
      <c r="G2390" s="1">
        <v>45522.644733796296</v>
      </c>
      <c r="H2390" s="5">
        <f t="shared" si="219"/>
        <v>41.666666948003694</v>
      </c>
      <c r="I2390" s="5">
        <f t="shared" si="217"/>
        <v>755.7</v>
      </c>
      <c r="J2390" s="14">
        <f t="shared" si="222"/>
        <v>6.2761982232332161E-2</v>
      </c>
      <c r="K2390" s="3">
        <f t="shared" si="221"/>
        <v>1.1966765798628309</v>
      </c>
      <c r="L2390" s="5">
        <f t="shared" si="218"/>
        <v>36.342592589790002</v>
      </c>
      <c r="M2390" s="5">
        <f>+SUM($H$2:H2390)</f>
        <v>60165.509259240935</v>
      </c>
      <c r="N2390" s="4">
        <f t="shared" si="220"/>
        <v>16.712641460900258</v>
      </c>
    </row>
    <row r="2391" spans="1:14" x14ac:dyDescent="0.35">
      <c r="A2391" s="5">
        <v>2391</v>
      </c>
      <c r="B2391">
        <v>2068595</v>
      </c>
      <c r="C2391">
        <v>770</v>
      </c>
      <c r="D2391">
        <v>0.01</v>
      </c>
      <c r="E2391">
        <v>2.4456797167658799E-2</v>
      </c>
      <c r="F2391">
        <v>0.64595562219619695</v>
      </c>
      <c r="G2391" s="1">
        <v>45522.64503472222</v>
      </c>
      <c r="H2391" s="5">
        <f t="shared" si="219"/>
        <v>30.092592351138592</v>
      </c>
      <c r="I2391" s="5">
        <f t="shared" si="217"/>
        <v>760.2</v>
      </c>
      <c r="J2391" s="14">
        <f t="shared" si="222"/>
        <v>6.1832868419587551E-2</v>
      </c>
      <c r="K2391" s="3">
        <f t="shared" si="221"/>
        <v>1.2046312071382979</v>
      </c>
      <c r="L2391" s="5">
        <f t="shared" si="218"/>
        <v>36.365740728797391</v>
      </c>
      <c r="M2391" s="5">
        <f>+SUM($H$2:H2391)</f>
        <v>60195.601851592073</v>
      </c>
      <c r="N2391" s="4">
        <f t="shared" si="220"/>
        <v>16.721000514331131</v>
      </c>
    </row>
    <row r="2392" spans="1:14" x14ac:dyDescent="0.35">
      <c r="A2392" s="5">
        <v>2392</v>
      </c>
      <c r="B2392">
        <v>2070140</v>
      </c>
      <c r="C2392">
        <v>910</v>
      </c>
      <c r="D2392">
        <v>0.01</v>
      </c>
      <c r="E2392">
        <v>1.6416551545262299E-2</v>
      </c>
      <c r="F2392">
        <v>5.8553786277770996</v>
      </c>
      <c r="G2392" s="1">
        <v>45522.645486111112</v>
      </c>
      <c r="H2392" s="5">
        <f t="shared" si="219"/>
        <v>45.138889254303649</v>
      </c>
      <c r="I2392" s="5">
        <f t="shared" si="217"/>
        <v>754.2</v>
      </c>
      <c r="J2392" s="14">
        <f t="shared" si="222"/>
        <v>6.1451914981007515E-2</v>
      </c>
      <c r="K2392" s="3">
        <f t="shared" si="221"/>
        <v>1.2570773293077926</v>
      </c>
      <c r="L2392" s="5">
        <f t="shared" si="218"/>
        <v>36.08796295884531</v>
      </c>
      <c r="M2392" s="5">
        <f>+SUM($H$2:H2392)</f>
        <v>60240.740740846377</v>
      </c>
      <c r="N2392" s="4">
        <f t="shared" si="220"/>
        <v>16.73353909467955</v>
      </c>
    </row>
    <row r="2393" spans="1:14" x14ac:dyDescent="0.35">
      <c r="A2393" s="5">
        <v>2393</v>
      </c>
      <c r="B2393">
        <v>2071032</v>
      </c>
      <c r="C2393">
        <v>720</v>
      </c>
      <c r="D2393">
        <v>0.01</v>
      </c>
      <c r="E2393">
        <v>5.0282444804906803E-2</v>
      </c>
      <c r="F2393">
        <v>-0.146168708801269</v>
      </c>
      <c r="G2393" s="1">
        <v>45522.645752314813</v>
      </c>
      <c r="H2393" s="5">
        <f t="shared" si="219"/>
        <v>26.620370044838637</v>
      </c>
      <c r="I2393" s="5">
        <f t="shared" si="217"/>
        <v>752.6</v>
      </c>
      <c r="J2393" s="14">
        <f t="shared" si="222"/>
        <v>6.1501635164022385E-2</v>
      </c>
      <c r="K2393" s="3">
        <f t="shared" si="221"/>
        <v>1.2438046921789627</v>
      </c>
      <c r="L2393" s="5">
        <f t="shared" si="218"/>
        <v>35.902777774026617</v>
      </c>
      <c r="M2393" s="5">
        <f>+SUM($H$2:H2393)</f>
        <v>60267.361110891216</v>
      </c>
      <c r="N2393" s="4">
        <f t="shared" si="220"/>
        <v>16.740933641914225</v>
      </c>
    </row>
    <row r="2394" spans="1:14" x14ac:dyDescent="0.35">
      <c r="A2394" s="5">
        <v>2394</v>
      </c>
      <c r="B2394">
        <v>2071847</v>
      </c>
      <c r="C2394">
        <v>465</v>
      </c>
      <c r="D2394">
        <v>0.01</v>
      </c>
      <c r="E2394">
        <v>1.6677744686603501E-2</v>
      </c>
      <c r="F2394">
        <v>0.60984587669372503</v>
      </c>
      <c r="G2394" s="1">
        <v>45522.646006944444</v>
      </c>
      <c r="H2394" s="5">
        <f t="shared" si="219"/>
        <v>25.46296309446916</v>
      </c>
      <c r="I2394" s="5">
        <f t="shared" si="217"/>
        <v>746.3</v>
      </c>
      <c r="J2394" s="14">
        <f t="shared" si="222"/>
        <v>6.1243724562227667E-2</v>
      </c>
      <c r="K2394" s="3">
        <f t="shared" si="221"/>
        <v>1.2304160226881486</v>
      </c>
      <c r="L2394" s="5">
        <f t="shared" si="218"/>
        <v>35.74074074276723</v>
      </c>
      <c r="M2394" s="5">
        <f>+SUM($H$2:H2394)</f>
        <v>60292.824073985685</v>
      </c>
      <c r="N2394" s="4">
        <f t="shared" si="220"/>
        <v>16.748006687218247</v>
      </c>
    </row>
    <row r="2395" spans="1:14" x14ac:dyDescent="0.35">
      <c r="A2395" s="5">
        <v>2395</v>
      </c>
      <c r="B2395">
        <v>2072925</v>
      </c>
      <c r="C2395">
        <v>600</v>
      </c>
      <c r="D2395">
        <v>0.01</v>
      </c>
      <c r="E2395">
        <v>0.102955661714077</v>
      </c>
      <c r="F2395">
        <v>0.26835846900939903</v>
      </c>
      <c r="G2395" s="1">
        <v>45522.646331018521</v>
      </c>
      <c r="H2395" s="5">
        <f t="shared" si="219"/>
        <v>32.407407707069069</v>
      </c>
      <c r="I2395" s="5">
        <f t="shared" si="217"/>
        <v>746.3</v>
      </c>
      <c r="J2395" s="14">
        <f t="shared" si="222"/>
        <v>6.2116316445171772E-2</v>
      </c>
      <c r="K2395" s="3">
        <f t="shared" si="221"/>
        <v>1.2292102898657304</v>
      </c>
      <c r="L2395" s="5">
        <f t="shared" si="218"/>
        <v>35.787037035333924</v>
      </c>
      <c r="M2395" s="5">
        <f>+SUM($H$2:H2395)</f>
        <v>60325.231481692754</v>
      </c>
      <c r="N2395" s="4">
        <f t="shared" si="220"/>
        <v>16.757008744914653</v>
      </c>
    </row>
    <row r="2396" spans="1:14" x14ac:dyDescent="0.35">
      <c r="A2396" s="5">
        <v>2396</v>
      </c>
      <c r="B2396">
        <v>2073881</v>
      </c>
      <c r="C2396">
        <v>800</v>
      </c>
      <c r="D2396">
        <v>0.01</v>
      </c>
      <c r="E2396">
        <v>2.6256209239363601E-2</v>
      </c>
      <c r="F2396">
        <v>0.37086290121078402</v>
      </c>
      <c r="G2396" s="1">
        <v>45522.646608796298</v>
      </c>
      <c r="H2396" s="5">
        <f t="shared" si="219"/>
        <v>27.777777722803876</v>
      </c>
      <c r="I2396" s="5">
        <f t="shared" si="217"/>
        <v>737.7</v>
      </c>
      <c r="J2396" s="14">
        <f t="shared" si="222"/>
        <v>6.1845165118575046E-2</v>
      </c>
      <c r="K2396" s="3">
        <f t="shared" si="221"/>
        <v>1.2100362087786181</v>
      </c>
      <c r="L2396" s="5">
        <f t="shared" si="218"/>
        <v>35.115740742185153</v>
      </c>
      <c r="M2396" s="5">
        <f>+SUM($H$2:H2396)</f>
        <v>60353.009259415558</v>
      </c>
      <c r="N2396" s="4">
        <f t="shared" si="220"/>
        <v>16.764724794282099</v>
      </c>
    </row>
    <row r="2397" spans="1:14" x14ac:dyDescent="0.35">
      <c r="A2397" s="5">
        <v>2397</v>
      </c>
      <c r="B2397">
        <v>2075039</v>
      </c>
      <c r="C2397">
        <v>690</v>
      </c>
      <c r="D2397">
        <v>0.01</v>
      </c>
      <c r="E2397">
        <v>2.34296601265668E-2</v>
      </c>
      <c r="F2397">
        <v>2.5289444923400799</v>
      </c>
      <c r="G2397" s="1">
        <v>45522.646990740737</v>
      </c>
      <c r="H2397" s="5">
        <f t="shared" si="219"/>
        <v>38.194443914107978</v>
      </c>
      <c r="I2397" s="5">
        <f t="shared" si="217"/>
        <v>730</v>
      </c>
      <c r="J2397" s="14">
        <f t="shared" si="222"/>
        <v>6.126077953726048E-2</v>
      </c>
      <c r="K2397" s="3">
        <f t="shared" si="221"/>
        <v>1.2295980669558031</v>
      </c>
      <c r="L2397" s="5">
        <f t="shared" si="218"/>
        <v>34.768518511555158</v>
      </c>
      <c r="M2397" s="5">
        <f>+SUM($H$2:H2397)</f>
        <v>60391.203703329666</v>
      </c>
      <c r="N2397" s="4">
        <f t="shared" si="220"/>
        <v>16.77533436203602</v>
      </c>
    </row>
    <row r="2398" spans="1:14" x14ac:dyDescent="0.35">
      <c r="A2398" s="5">
        <v>2398</v>
      </c>
      <c r="B2398">
        <v>2076530</v>
      </c>
      <c r="C2398">
        <v>875</v>
      </c>
      <c r="D2398">
        <v>0.01</v>
      </c>
      <c r="E2398">
        <v>6.2515154480934101E-2</v>
      </c>
      <c r="F2398">
        <v>6.1065196990966797</v>
      </c>
      <c r="G2398" s="1">
        <v>45522.647418981483</v>
      </c>
      <c r="H2398" s="5">
        <f t="shared" si="219"/>
        <v>42.824074625968933</v>
      </c>
      <c r="I2398" s="5">
        <f t="shared" si="217"/>
        <v>723.5</v>
      </c>
      <c r="J2398" s="14">
        <f t="shared" si="222"/>
        <v>6.1536819897592014E-2</v>
      </c>
      <c r="K2398" s="3">
        <f t="shared" si="221"/>
        <v>1.3262200213968738</v>
      </c>
      <c r="L2398" s="5">
        <f t="shared" si="218"/>
        <v>34.398148156469688</v>
      </c>
      <c r="M2398" s="5">
        <f>+SUM($H$2:H2398)</f>
        <v>60434.027777955635</v>
      </c>
      <c r="N2398" s="4">
        <f t="shared" si="220"/>
        <v>16.787229938321008</v>
      </c>
    </row>
    <row r="2399" spans="1:14" x14ac:dyDescent="0.35">
      <c r="A2399" s="5">
        <v>2399</v>
      </c>
      <c r="B2399">
        <v>2077562</v>
      </c>
      <c r="C2399">
        <v>650</v>
      </c>
      <c r="D2399">
        <v>0.01</v>
      </c>
      <c r="E2399">
        <v>4.0036026388406698E-2</v>
      </c>
      <c r="F2399">
        <v>0.190251544117927</v>
      </c>
      <c r="G2399" s="1">
        <v>45522.647743055553</v>
      </c>
      <c r="H2399" s="5">
        <f t="shared" si="219"/>
        <v>32.407406979473308</v>
      </c>
      <c r="I2399" s="5">
        <f t="shared" si="217"/>
        <v>713.9</v>
      </c>
      <c r="J2399" s="14">
        <f t="shared" si="222"/>
        <v>6.1854861602187103E-2</v>
      </c>
      <c r="K2399" s="3">
        <f t="shared" si="221"/>
        <v>1.2807514087855798</v>
      </c>
      <c r="L2399" s="5">
        <f t="shared" si="218"/>
        <v>34.050925925839692</v>
      </c>
      <c r="M2399" s="5">
        <f>+SUM($H$2:H2399)</f>
        <v>60466.435184935108</v>
      </c>
      <c r="N2399" s="4">
        <f t="shared" si="220"/>
        <v>16.796231995815308</v>
      </c>
    </row>
    <row r="2400" spans="1:14" x14ac:dyDescent="0.35">
      <c r="A2400" s="5">
        <v>2400</v>
      </c>
      <c r="B2400">
        <v>2078651</v>
      </c>
      <c r="C2400">
        <v>575</v>
      </c>
      <c r="D2400">
        <v>0.01</v>
      </c>
      <c r="E2400">
        <v>2.8168298304080901E-2</v>
      </c>
      <c r="F2400">
        <v>0.37324416637420599</v>
      </c>
      <c r="G2400" s="1">
        <v>45522.648055555554</v>
      </c>
      <c r="H2400" s="5">
        <f t="shared" si="219"/>
        <v>31.25000002910383</v>
      </c>
      <c r="I2400" s="5">
        <f t="shared" si="217"/>
        <v>714.4</v>
      </c>
      <c r="J2400" s="14">
        <f t="shared" si="222"/>
        <v>6.1001346036791748E-2</v>
      </c>
      <c r="K2400" s="3">
        <f t="shared" si="221"/>
        <v>1.2788126324117168</v>
      </c>
      <c r="L2400" s="5">
        <f t="shared" si="218"/>
        <v>34.189814818091691</v>
      </c>
      <c r="M2400" s="5">
        <f>+SUM($H$2:H2400)</f>
        <v>60497.685184964212</v>
      </c>
      <c r="N2400" s="4">
        <f t="shared" si="220"/>
        <v>16.804912551378948</v>
      </c>
    </row>
    <row r="2401" spans="1:14" x14ac:dyDescent="0.35">
      <c r="A2401" s="5">
        <v>2401</v>
      </c>
      <c r="B2401">
        <v>2079349</v>
      </c>
      <c r="C2401">
        <v>365</v>
      </c>
      <c r="D2401">
        <v>0.01</v>
      </c>
      <c r="E2401">
        <v>2.9327195137739102E-2</v>
      </c>
      <c r="F2401">
        <v>4.7854580879211399</v>
      </c>
      <c r="G2401" s="1">
        <v>45522.648287037038</v>
      </c>
      <c r="H2401" s="5">
        <f t="shared" si="219"/>
        <v>23.148148466134444</v>
      </c>
      <c r="I2401" s="5">
        <f t="shared" si="217"/>
        <v>695.9</v>
      </c>
      <c r="J2401" s="14">
        <f t="shared" si="222"/>
        <v>6.1044246591627542E-2</v>
      </c>
      <c r="K2401" s="3">
        <f t="shared" si="221"/>
        <v>1.2502714680135234</v>
      </c>
      <c r="L2401" s="5">
        <f t="shared" si="218"/>
        <v>33.657407402643003</v>
      </c>
      <c r="M2401" s="5">
        <f>+SUM($H$2:H2401)</f>
        <v>60520.833333430346</v>
      </c>
      <c r="N2401" s="4">
        <f t="shared" si="220"/>
        <v>16.811342592619539</v>
      </c>
    </row>
    <row r="2402" spans="1:14" x14ac:dyDescent="0.35">
      <c r="A2402" s="5">
        <v>2402</v>
      </c>
      <c r="B2402">
        <v>2080277</v>
      </c>
      <c r="C2402">
        <v>605</v>
      </c>
      <c r="D2402">
        <v>0.01</v>
      </c>
      <c r="E2402">
        <v>6.2410589307546602E-2</v>
      </c>
      <c r="F2402">
        <v>0.53913378715515103</v>
      </c>
      <c r="G2402" s="1">
        <v>45522.648576388892</v>
      </c>
      <c r="H2402" s="5">
        <f t="shared" si="219"/>
        <v>28.935185400769114</v>
      </c>
      <c r="I2402" s="5">
        <f t="shared" si="217"/>
        <v>696</v>
      </c>
      <c r="J2402" s="14">
        <f t="shared" si="222"/>
        <v>6.0396528802812044E-2</v>
      </c>
      <c r="K2402" s="3">
        <f t="shared" si="221"/>
        <v>1.2541831092536433</v>
      </c>
      <c r="L2402" s="5">
        <f t="shared" si="218"/>
        <v>33.564814817509614</v>
      </c>
      <c r="M2402" s="5">
        <f>+SUM($H$2:H2402)</f>
        <v>60549.768518831115</v>
      </c>
      <c r="N2402" s="4">
        <f t="shared" si="220"/>
        <v>16.819380144119755</v>
      </c>
    </row>
    <row r="2403" spans="1:14" x14ac:dyDescent="0.35">
      <c r="A2403" s="5">
        <v>2403</v>
      </c>
      <c r="B2403">
        <v>2081175</v>
      </c>
      <c r="C2403">
        <v>550</v>
      </c>
      <c r="D2403">
        <v>0.01</v>
      </c>
      <c r="E2403">
        <v>2.75391414761543E-2</v>
      </c>
      <c r="F2403">
        <v>0.71663177013397195</v>
      </c>
      <c r="G2403" s="1">
        <v>45522.648854166669</v>
      </c>
      <c r="H2403" s="5">
        <f t="shared" si="219"/>
        <v>27.777777722803876</v>
      </c>
      <c r="I2403" s="5">
        <f t="shared" si="217"/>
        <v>695</v>
      </c>
      <c r="J2403" s="14">
        <f t="shared" si="222"/>
        <v>6.0478831566870159E-2</v>
      </c>
      <c r="K2403" s="3">
        <f t="shared" si="221"/>
        <v>1.2619634501636012</v>
      </c>
      <c r="L2403" s="5">
        <f t="shared" si="218"/>
        <v>33.564814817509614</v>
      </c>
      <c r="M2403" s="5">
        <f>+SUM($H$2:H2403)</f>
        <v>60577.546296553919</v>
      </c>
      <c r="N2403" s="4">
        <f t="shared" si="220"/>
        <v>16.827096193487201</v>
      </c>
    </row>
    <row r="2404" spans="1:14" x14ac:dyDescent="0.35">
      <c r="A2404" s="5">
        <v>2404</v>
      </c>
      <c r="B2404">
        <v>2083280</v>
      </c>
      <c r="C2404">
        <v>1230</v>
      </c>
      <c r="D2404">
        <v>0.01</v>
      </c>
      <c r="E2404">
        <v>0.100624747574329</v>
      </c>
      <c r="F2404">
        <v>1.95359003543853</v>
      </c>
      <c r="G2404" s="1">
        <v>45522.649467592593</v>
      </c>
      <c r="H2404" s="5">
        <f t="shared" si="219"/>
        <v>61.342592380242422</v>
      </c>
      <c r="I2404" s="5">
        <f t="shared" si="217"/>
        <v>710.9</v>
      </c>
      <c r="J2404" s="14">
        <f t="shared" si="222"/>
        <v>6.1582713685929713E-2</v>
      </c>
      <c r="K2404" s="3">
        <f t="shared" si="221"/>
        <v>1.2602117340266688</v>
      </c>
      <c r="L2404" s="5">
        <f t="shared" si="218"/>
        <v>34.467592588043772</v>
      </c>
      <c r="M2404" s="5">
        <f>+SUM($H$2:H2404)</f>
        <v>60638.888888934162</v>
      </c>
      <c r="N2404" s="4">
        <f t="shared" si="220"/>
        <v>16.844135802481713</v>
      </c>
    </row>
    <row r="2405" spans="1:14" x14ac:dyDescent="0.35">
      <c r="A2405" s="5">
        <v>2405</v>
      </c>
      <c r="B2405">
        <v>2084283</v>
      </c>
      <c r="C2405">
        <v>515</v>
      </c>
      <c r="D2405">
        <v>0.01</v>
      </c>
      <c r="E2405">
        <v>2.7245776727795601E-2</v>
      </c>
      <c r="F2405">
        <v>0.88951420783996504</v>
      </c>
      <c r="G2405" s="1">
        <v>45522.649768518517</v>
      </c>
      <c r="H2405" s="5">
        <f t="shared" si="219"/>
        <v>30.092592351138592</v>
      </c>
      <c r="I2405" s="5">
        <f t="shared" si="217"/>
        <v>707.3</v>
      </c>
      <c r="J2405" s="14">
        <f t="shared" si="222"/>
        <v>6.0976690202951371E-2</v>
      </c>
      <c r="K2405" s="3">
        <f t="shared" si="221"/>
        <v>1.2778259590268117</v>
      </c>
      <c r="L2405" s="5">
        <f t="shared" si="218"/>
        <v>34.537037034169771</v>
      </c>
      <c r="M2405" s="5">
        <f>+SUM($H$2:H2405)</f>
        <v>60668.9814812853</v>
      </c>
      <c r="N2405" s="4">
        <f t="shared" si="220"/>
        <v>16.852494855912582</v>
      </c>
    </row>
    <row r="2406" spans="1:14" x14ac:dyDescent="0.35">
      <c r="A2406" s="5">
        <v>2406</v>
      </c>
      <c r="B2406">
        <v>2085209</v>
      </c>
      <c r="C2406">
        <v>570</v>
      </c>
      <c r="D2406">
        <v>0.01</v>
      </c>
      <c r="E2406">
        <v>6.3575617969036102E-2</v>
      </c>
      <c r="F2406">
        <v>0.192443057894706</v>
      </c>
      <c r="G2406" s="1">
        <v>45522.650046296294</v>
      </c>
      <c r="H2406" s="5">
        <f t="shared" si="219"/>
        <v>27.777777722803876</v>
      </c>
      <c r="I2406" s="5">
        <f t="shared" si="217"/>
        <v>702.7</v>
      </c>
      <c r="J2406" s="14">
        <f t="shared" si="222"/>
        <v>6.1287875473499238E-2</v>
      </c>
      <c r="K2406" s="3">
        <f t="shared" si="221"/>
        <v>1.2833906537294371</v>
      </c>
      <c r="L2406" s="5">
        <f t="shared" si="218"/>
        <v>34.537037034169771</v>
      </c>
      <c r="M2406" s="5">
        <f>+SUM($H$2:H2406)</f>
        <v>60696.759259008104</v>
      </c>
      <c r="N2406" s="4">
        <f t="shared" si="220"/>
        <v>16.860210905280027</v>
      </c>
    </row>
    <row r="2407" spans="1:14" x14ac:dyDescent="0.35">
      <c r="A2407" s="5">
        <v>2407</v>
      </c>
      <c r="B2407">
        <v>2087194</v>
      </c>
      <c r="C2407">
        <v>875</v>
      </c>
      <c r="D2407">
        <v>0.01</v>
      </c>
      <c r="E2407">
        <v>2.53365915268659E-2</v>
      </c>
      <c r="F2407">
        <v>4.9380593299865696</v>
      </c>
      <c r="G2407" s="1">
        <v>45522.650613425925</v>
      </c>
      <c r="H2407" s="5">
        <f t="shared" si="219"/>
        <v>56.71296312357299</v>
      </c>
      <c r="I2407" s="5">
        <f t="shared" si="217"/>
        <v>713.6</v>
      </c>
      <c r="J2407" s="14">
        <f t="shared" si="222"/>
        <v>5.7497246824204866E-2</v>
      </c>
      <c r="K2407" s="3">
        <f t="shared" si="221"/>
        <v>1.289256942868231</v>
      </c>
      <c r="L2407" s="5">
        <f t="shared" si="218"/>
        <v>35.115740742185153</v>
      </c>
      <c r="M2407" s="5">
        <f>+SUM($H$2:H2407)</f>
        <v>60753.472222131677</v>
      </c>
      <c r="N2407" s="4">
        <f t="shared" si="220"/>
        <v>16.875964506147689</v>
      </c>
    </row>
    <row r="2408" spans="1:14" x14ac:dyDescent="0.35">
      <c r="A2408" s="5">
        <v>2408</v>
      </c>
      <c r="B2408">
        <v>2088177</v>
      </c>
      <c r="C2408">
        <v>545</v>
      </c>
      <c r="D2408">
        <v>0.01</v>
      </c>
      <c r="E2408">
        <v>2.6338038966059601E-2</v>
      </c>
      <c r="F2408">
        <v>0.83057129383087103</v>
      </c>
      <c r="G2408" s="1">
        <v>45522.650902777779</v>
      </c>
      <c r="H2408" s="5">
        <f t="shared" si="219"/>
        <v>28.935185400769114</v>
      </c>
      <c r="I2408" s="5">
        <f t="shared" si="217"/>
        <v>707.3</v>
      </c>
      <c r="J2408" s="14">
        <f t="shared" si="222"/>
        <v>5.7128719091415363E-2</v>
      </c>
      <c r="K2408" s="3">
        <f t="shared" si="221"/>
        <v>1.2376799541711792</v>
      </c>
      <c r="L2408" s="5">
        <f t="shared" si="218"/>
        <v>34.837962972233072</v>
      </c>
      <c r="M2408" s="5">
        <f>+SUM($H$2:H2408)</f>
        <v>60782.407407532446</v>
      </c>
      <c r="N2408" s="4">
        <f t="shared" si="220"/>
        <v>16.884002057647901</v>
      </c>
    </row>
    <row r="2409" spans="1:14" x14ac:dyDescent="0.35">
      <c r="A2409" s="5">
        <v>2409</v>
      </c>
      <c r="B2409">
        <v>2089183</v>
      </c>
      <c r="C2409">
        <v>600</v>
      </c>
      <c r="D2409">
        <v>0.01</v>
      </c>
      <c r="E2409">
        <v>3.5174928605556398E-2</v>
      </c>
      <c r="F2409">
        <v>-0.13785505294799799</v>
      </c>
      <c r="G2409" s="1">
        <v>45522.65121527778</v>
      </c>
      <c r="H2409" s="5">
        <f t="shared" si="219"/>
        <v>31.25000002910383</v>
      </c>
      <c r="I2409" s="5">
        <f t="shared" si="217"/>
        <v>707.3</v>
      </c>
      <c r="J2409" s="14">
        <f t="shared" si="222"/>
        <v>5.6041765511035874E-2</v>
      </c>
      <c r="K2409" s="3">
        <f t="shared" si="221"/>
        <v>1.232401668429373</v>
      </c>
      <c r="L2409" s="5">
        <f t="shared" si="218"/>
        <v>34.791666665114462</v>
      </c>
      <c r="M2409" s="5">
        <f>+SUM($H$2:H2409)</f>
        <v>60813.65740756155</v>
      </c>
      <c r="N2409" s="4">
        <f t="shared" si="220"/>
        <v>16.892682613211541</v>
      </c>
    </row>
    <row r="2410" spans="1:14" x14ac:dyDescent="0.35">
      <c r="A2410" s="5">
        <v>2410</v>
      </c>
      <c r="B2410">
        <v>2090918</v>
      </c>
      <c r="C2410">
        <v>1125</v>
      </c>
      <c r="D2410">
        <v>0.01</v>
      </c>
      <c r="E2410">
        <v>4.9333639442920602E-2</v>
      </c>
      <c r="F2410">
        <v>2.23295545578002</v>
      </c>
      <c r="G2410" s="1">
        <v>45522.651724537034</v>
      </c>
      <c r="H2410" s="5">
        <f t="shared" si="219"/>
        <v>50.925925461342558</v>
      </c>
      <c r="I2410" s="5">
        <f t="shared" si="217"/>
        <v>719.8</v>
      </c>
      <c r="J2410" s="14">
        <f t="shared" si="222"/>
        <v>4.9606818407773916E-2</v>
      </c>
      <c r="K2410" s="3">
        <f t="shared" si="221"/>
        <v>1.2567068260908112</v>
      </c>
      <c r="L2410" s="5">
        <f t="shared" si="218"/>
        <v>35.254629619885236</v>
      </c>
      <c r="M2410" s="5">
        <f>+SUM($H$2:H2410)</f>
        <v>60864.583333022892</v>
      </c>
      <c r="N2410" s="4">
        <f t="shared" si="220"/>
        <v>16.906828703617471</v>
      </c>
    </row>
    <row r="2411" spans="1:14" x14ac:dyDescent="0.35">
      <c r="A2411" s="5">
        <v>2411</v>
      </c>
      <c r="B2411">
        <v>2091952</v>
      </c>
      <c r="C2411">
        <v>600</v>
      </c>
      <c r="D2411">
        <v>0.01</v>
      </c>
      <c r="E2411">
        <v>7.9451337456703103E-2</v>
      </c>
      <c r="F2411">
        <v>0.35170310735702498</v>
      </c>
      <c r="G2411" s="1">
        <v>45522.652083333334</v>
      </c>
      <c r="H2411" s="5">
        <f t="shared" si="219"/>
        <v>35.879630013369024</v>
      </c>
      <c r="I2411" s="5">
        <f t="shared" si="217"/>
        <v>709.6</v>
      </c>
      <c r="J2411" s="14">
        <f t="shared" si="222"/>
        <v>5.0047991573810527E-2</v>
      </c>
      <c r="K2411" s="3">
        <f t="shared" si="221"/>
        <v>1.2009421306848511</v>
      </c>
      <c r="L2411" s="5">
        <f t="shared" si="218"/>
        <v>34.930555557366461</v>
      </c>
      <c r="M2411" s="5">
        <f>+SUM($H$2:H2411)</f>
        <v>60900.462963036261</v>
      </c>
      <c r="N2411" s="4">
        <f t="shared" si="220"/>
        <v>16.916795267510071</v>
      </c>
    </row>
    <row r="2412" spans="1:14" x14ac:dyDescent="0.35">
      <c r="A2412" s="5">
        <v>2412</v>
      </c>
      <c r="B2412">
        <v>2092929</v>
      </c>
      <c r="C2412">
        <v>515</v>
      </c>
      <c r="D2412">
        <v>0.01</v>
      </c>
      <c r="E2412">
        <v>4.8976682126522002E-2</v>
      </c>
      <c r="F2412">
        <v>0.99074286222457797</v>
      </c>
      <c r="G2412" s="1">
        <v>45522.652384259258</v>
      </c>
      <c r="H2412" s="5">
        <f t="shared" si="219"/>
        <v>30.092592351138592</v>
      </c>
      <c r="I2412" s="5">
        <f t="shared" si="217"/>
        <v>709</v>
      </c>
      <c r="J2412" s="14">
        <f t="shared" si="222"/>
        <v>5.0098362043499885E-2</v>
      </c>
      <c r="K2412" s="3">
        <f t="shared" si="221"/>
        <v>1.210289866328238</v>
      </c>
      <c r="L2412" s="5">
        <f t="shared" si="218"/>
        <v>34.930555557366461</v>
      </c>
      <c r="M2412" s="5">
        <f>+SUM($H$2:H2412)</f>
        <v>60930.5555553874</v>
      </c>
      <c r="N2412" s="4">
        <f t="shared" si="220"/>
        <v>16.925154320940944</v>
      </c>
    </row>
    <row r="2413" spans="1:14" x14ac:dyDescent="0.35">
      <c r="A2413" s="5">
        <v>2413</v>
      </c>
      <c r="B2413">
        <v>2093708</v>
      </c>
      <c r="C2413">
        <v>665</v>
      </c>
      <c r="D2413">
        <v>0.01</v>
      </c>
      <c r="E2413">
        <v>1.3894572854041999E-2</v>
      </c>
      <c r="F2413">
        <v>1.1998223066329901</v>
      </c>
      <c r="G2413" s="1">
        <v>45522.652627314812</v>
      </c>
      <c r="H2413" s="5">
        <f t="shared" si="219"/>
        <v>24.305555416503921</v>
      </c>
      <c r="I2413" s="5">
        <f t="shared" si="217"/>
        <v>710.3</v>
      </c>
      <c r="J2413" s="14">
        <f t="shared" si="222"/>
        <v>4.9196645841002411E-2</v>
      </c>
      <c r="K2413" s="3">
        <f t="shared" si="221"/>
        <v>1.2244765824079498</v>
      </c>
      <c r="L2413" s="5">
        <f t="shared" si="218"/>
        <v>34.907407403807156</v>
      </c>
      <c r="M2413" s="5">
        <f>+SUM($H$2:H2413)</f>
        <v>60954.861110803904</v>
      </c>
      <c r="N2413" s="4">
        <f t="shared" si="220"/>
        <v>16.931905864112196</v>
      </c>
    </row>
    <row r="2414" spans="1:14" x14ac:dyDescent="0.35">
      <c r="A2414" s="5">
        <v>2414</v>
      </c>
      <c r="B2414">
        <v>2094542</v>
      </c>
      <c r="C2414">
        <v>740</v>
      </c>
      <c r="D2414">
        <v>0.01</v>
      </c>
      <c r="E2414">
        <v>2.0043635740876101E-2</v>
      </c>
      <c r="F2414">
        <v>0.71661317348480202</v>
      </c>
      <c r="G2414" s="1">
        <v>45522.65289351852</v>
      </c>
      <c r="H2414" s="5">
        <f t="shared" si="219"/>
        <v>26.620370772434399</v>
      </c>
      <c r="I2414" s="5">
        <f t="shared" si="217"/>
        <v>714.2</v>
      </c>
      <c r="J2414" s="14">
        <f t="shared" si="222"/>
        <v>4.894168559461827E-2</v>
      </c>
      <c r="K2414" s="3">
        <f t="shared" si="221"/>
        <v>1.2127973669767365</v>
      </c>
      <c r="L2414" s="5">
        <f t="shared" si="218"/>
        <v>34.791666665114462</v>
      </c>
      <c r="M2414" s="5">
        <f>+SUM($H$2:H2414)</f>
        <v>60981.481481576338</v>
      </c>
      <c r="N2414" s="4">
        <f t="shared" si="220"/>
        <v>16.939300411548984</v>
      </c>
    </row>
    <row r="2415" spans="1:14" x14ac:dyDescent="0.35">
      <c r="A2415" s="5">
        <v>2415</v>
      </c>
      <c r="B2415">
        <v>2095526</v>
      </c>
      <c r="C2415">
        <v>500</v>
      </c>
      <c r="D2415">
        <v>0.01</v>
      </c>
      <c r="E2415">
        <v>6.2188595533370902E-2</v>
      </c>
      <c r="F2415">
        <v>0.97178643941879195</v>
      </c>
      <c r="G2415" s="1">
        <v>45522.653194444443</v>
      </c>
      <c r="H2415" s="5">
        <f t="shared" si="219"/>
        <v>30.092592351138592</v>
      </c>
      <c r="I2415" s="5">
        <f t="shared" si="217"/>
        <v>713.9</v>
      </c>
      <c r="J2415" s="14">
        <f t="shared" si="222"/>
        <v>4.9212811328470656E-2</v>
      </c>
      <c r="K2415" s="3">
        <f t="shared" si="221"/>
        <v>1.2203491359949097</v>
      </c>
      <c r="L2415" s="5">
        <f t="shared" si="218"/>
        <v>34.884259250247851</v>
      </c>
      <c r="M2415" s="5">
        <f>+SUM($H$2:H2415)</f>
        <v>61011.574073927477</v>
      </c>
      <c r="N2415" s="4">
        <f t="shared" si="220"/>
        <v>16.947659464979854</v>
      </c>
    </row>
    <row r="2416" spans="1:14" x14ac:dyDescent="0.35">
      <c r="A2416" s="5">
        <v>2416</v>
      </c>
      <c r="B2416">
        <v>2096486</v>
      </c>
      <c r="C2416">
        <v>500</v>
      </c>
      <c r="D2416">
        <v>0.01</v>
      </c>
      <c r="E2416">
        <v>6.63335546851158E-2</v>
      </c>
      <c r="F2416">
        <v>-6.7262649536132804E-3</v>
      </c>
      <c r="G2416" s="1">
        <v>45522.65347222222</v>
      </c>
      <c r="H2416" s="5">
        <f t="shared" si="219"/>
        <v>27.777777722803876</v>
      </c>
      <c r="I2416" s="5">
        <f t="shared" si="217"/>
        <v>712.7</v>
      </c>
      <c r="J2416" s="14">
        <f t="shared" si="222"/>
        <v>4.8931488282978483E-2</v>
      </c>
      <c r="K2416" s="3">
        <f t="shared" si="221"/>
        <v>1.1900715023279178</v>
      </c>
      <c r="L2416" s="5">
        <f t="shared" si="218"/>
        <v>34.976851849933155</v>
      </c>
      <c r="M2416" s="5">
        <f>+SUM($H$2:H2416)</f>
        <v>61039.351851650281</v>
      </c>
      <c r="N2416" s="4">
        <f t="shared" si="220"/>
        <v>16.955375514347299</v>
      </c>
    </row>
    <row r="2417" spans="1:14" x14ac:dyDescent="0.35">
      <c r="A2417" s="5">
        <v>2417</v>
      </c>
      <c r="B2417">
        <v>2097517</v>
      </c>
      <c r="C2417">
        <v>515</v>
      </c>
      <c r="D2417">
        <v>0.01</v>
      </c>
      <c r="E2417">
        <v>4.0366780012845903E-2</v>
      </c>
      <c r="F2417">
        <v>0.69759523868560702</v>
      </c>
      <c r="G2417" s="1">
        <v>45522.654074074075</v>
      </c>
      <c r="H2417" s="5">
        <f t="shared" si="219"/>
        <v>60.185185429872945</v>
      </c>
      <c r="I2417" s="5">
        <f t="shared" si="217"/>
        <v>711</v>
      </c>
      <c r="J2417" s="14">
        <f t="shared" si="222"/>
        <v>4.6943609528243495E-2</v>
      </c>
      <c r="K2417" s="3">
        <f t="shared" si="221"/>
        <v>1.1999715912342059</v>
      </c>
      <c r="L2417" s="5">
        <f t="shared" si="218"/>
        <v>35.555555557948537</v>
      </c>
      <c r="M2417" s="5">
        <f>+SUM($H$2:H2417)</f>
        <v>61099.537037080154</v>
      </c>
      <c r="N2417" s="4">
        <f t="shared" si="220"/>
        <v>16.972093621411155</v>
      </c>
    </row>
    <row r="2418" spans="1:14" x14ac:dyDescent="0.35">
      <c r="A2418" s="5">
        <v>2418</v>
      </c>
      <c r="B2418">
        <v>2098630</v>
      </c>
      <c r="C2418">
        <v>545</v>
      </c>
      <c r="D2418">
        <v>0.01</v>
      </c>
      <c r="E2418">
        <v>2.2308088839054101E-2</v>
      </c>
      <c r="F2418">
        <v>-0.12513156235218001</v>
      </c>
      <c r="G2418" s="1">
        <v>45522.654409722221</v>
      </c>
      <c r="H2418" s="5">
        <f t="shared" si="219"/>
        <v>33.564814657438546</v>
      </c>
      <c r="I2418" s="5">
        <f t="shared" si="217"/>
        <v>709.9</v>
      </c>
      <c r="J2418" s="14">
        <f t="shared" si="222"/>
        <v>4.6925288438796953E-2</v>
      </c>
      <c r="K2418" s="3">
        <f t="shared" si="221"/>
        <v>1.1946094590425478</v>
      </c>
      <c r="L2418" s="5">
        <f t="shared" si="218"/>
        <v>35.671296296641231</v>
      </c>
      <c r="M2418" s="5">
        <f>+SUM($H$2:H2418)</f>
        <v>61133.101851737592</v>
      </c>
      <c r="N2418" s="4">
        <f t="shared" si="220"/>
        <v>16.981417181038221</v>
      </c>
    </row>
    <row r="2419" spans="1:14" x14ac:dyDescent="0.35">
      <c r="A2419" s="5">
        <v>2419</v>
      </c>
      <c r="B2419">
        <v>2099511</v>
      </c>
      <c r="C2419">
        <v>490</v>
      </c>
      <c r="D2419">
        <v>0.01</v>
      </c>
      <c r="E2419">
        <v>6.8571671843528706E-2</v>
      </c>
      <c r="F2419">
        <v>0.73257684707641602</v>
      </c>
      <c r="G2419" s="1">
        <v>45522.654687499999</v>
      </c>
      <c r="H2419" s="5">
        <f t="shared" si="219"/>
        <v>27.777777722803876</v>
      </c>
      <c r="I2419" s="5">
        <f t="shared" si="217"/>
        <v>708.8</v>
      </c>
      <c r="J2419" s="14">
        <f t="shared" si="222"/>
        <v>4.6596177518367726E-2</v>
      </c>
      <c r="K2419" s="3">
        <f t="shared" si="221"/>
        <v>1.2065015751123416</v>
      </c>
      <c r="L2419" s="5">
        <f t="shared" si="218"/>
        <v>35.555555557948537</v>
      </c>
      <c r="M2419" s="5">
        <f>+SUM($H$2:H2419)</f>
        <v>61160.879629460396</v>
      </c>
      <c r="N2419" s="4">
        <f t="shared" si="220"/>
        <v>16.989133230405667</v>
      </c>
    </row>
    <row r="2420" spans="1:14" x14ac:dyDescent="0.35">
      <c r="A2420" s="5">
        <v>2420</v>
      </c>
      <c r="B2420">
        <v>2101554</v>
      </c>
      <c r="C2420">
        <v>1550</v>
      </c>
      <c r="D2420">
        <v>0.01</v>
      </c>
      <c r="E2420">
        <v>3.6831222474575001E-2</v>
      </c>
      <c r="F2420">
        <v>1.1178739070892301</v>
      </c>
      <c r="G2420" s="1">
        <v>45522.655277777776</v>
      </c>
      <c r="H2420" s="5">
        <f t="shared" si="219"/>
        <v>59.027777751907706</v>
      </c>
      <c r="I2420" s="5">
        <f t="shared" ref="I2420:I2483" si="223">+AVERAGE(C2371:C2420)</f>
        <v>727.8</v>
      </c>
      <c r="J2420" s="14">
        <f t="shared" si="222"/>
        <v>4.6889263950288251E-2</v>
      </c>
      <c r="K2420" s="3">
        <f t="shared" si="221"/>
        <v>1.2238007515668856</v>
      </c>
      <c r="L2420" s="5">
        <f t="shared" ref="L2420:L2483" si="224">+AVERAGE(H2371:H2420)</f>
        <v>36.134259251412004</v>
      </c>
      <c r="M2420" s="5">
        <f>+SUM($H$2:H2420)</f>
        <v>61219.907407212304</v>
      </c>
      <c r="N2420" s="4">
        <f t="shared" si="220"/>
        <v>17.005529835336752</v>
      </c>
    </row>
    <row r="2421" spans="1:14" x14ac:dyDescent="0.35">
      <c r="A2421" s="5">
        <v>2421</v>
      </c>
      <c r="B2421">
        <v>2102418</v>
      </c>
      <c r="C2421">
        <v>560</v>
      </c>
      <c r="D2421">
        <v>0.01</v>
      </c>
      <c r="E2421">
        <v>4.0247410535812302E-2</v>
      </c>
      <c r="F2421">
        <v>0.50342178344726496</v>
      </c>
      <c r="G2421" s="1">
        <v>45522.655543981484</v>
      </c>
      <c r="H2421" s="5">
        <f t="shared" si="219"/>
        <v>26.620370772434399</v>
      </c>
      <c r="I2421" s="5">
        <f t="shared" si="223"/>
        <v>726.2</v>
      </c>
      <c r="J2421" s="14">
        <f t="shared" si="222"/>
        <v>4.7073514014482454E-2</v>
      </c>
      <c r="K2421" s="3">
        <f t="shared" si="221"/>
        <v>1.1651117342710484</v>
      </c>
      <c r="L2421" s="5">
        <f t="shared" si="224"/>
        <v>35.949074081145227</v>
      </c>
      <c r="M2421" s="5">
        <f>+SUM($H$2:H2421)</f>
        <v>61246.527777984738</v>
      </c>
      <c r="N2421" s="4">
        <f t="shared" si="220"/>
        <v>17.012924382773537</v>
      </c>
    </row>
    <row r="2422" spans="1:14" x14ac:dyDescent="0.35">
      <c r="A2422" s="5">
        <v>2422</v>
      </c>
      <c r="B2422">
        <v>2103188</v>
      </c>
      <c r="C2422">
        <v>530</v>
      </c>
      <c r="D2422">
        <v>0.01</v>
      </c>
      <c r="E2422">
        <v>6.2291078269481603E-2</v>
      </c>
      <c r="F2422">
        <v>1.8452357053756701</v>
      </c>
      <c r="G2422" s="1">
        <v>45522.655775462961</v>
      </c>
      <c r="H2422" s="5">
        <f t="shared" si="219"/>
        <v>23.148147738538682</v>
      </c>
      <c r="I2422" s="5">
        <f t="shared" si="223"/>
        <v>724.8</v>
      </c>
      <c r="J2422" s="14">
        <f t="shared" si="222"/>
        <v>4.7391903921961742E-2</v>
      </c>
      <c r="K2422" s="3">
        <f t="shared" si="221"/>
        <v>1.2052204906940449</v>
      </c>
      <c r="L2422" s="5">
        <f t="shared" si="224"/>
        <v>35.74074074276723</v>
      </c>
      <c r="M2422" s="5">
        <f>+SUM($H$2:H2422)</f>
        <v>61269.675925723277</v>
      </c>
      <c r="N2422" s="4">
        <f t="shared" si="220"/>
        <v>17.019354423812022</v>
      </c>
    </row>
    <row r="2423" spans="1:14" x14ac:dyDescent="0.35">
      <c r="A2423" s="5">
        <v>2423</v>
      </c>
      <c r="B2423">
        <v>2104200</v>
      </c>
      <c r="C2423">
        <v>715</v>
      </c>
      <c r="D2423">
        <v>0.01</v>
      </c>
      <c r="E2423">
        <v>3.0917625874280898E-2</v>
      </c>
      <c r="F2423">
        <v>1.7881326675414999</v>
      </c>
      <c r="G2423" s="1">
        <v>45522.656087962961</v>
      </c>
      <c r="H2423" s="5">
        <f t="shared" si="219"/>
        <v>31.25000002910383</v>
      </c>
      <c r="I2423" s="5">
        <f t="shared" si="223"/>
        <v>715.5</v>
      </c>
      <c r="J2423" s="14">
        <f t="shared" si="222"/>
        <v>4.4988615363836262E-2</v>
      </c>
      <c r="K2423" s="3">
        <f t="shared" si="221"/>
        <v>1.1946811878681169</v>
      </c>
      <c r="L2423" s="5">
        <f t="shared" si="224"/>
        <v>35.370370373129845</v>
      </c>
      <c r="M2423" s="5">
        <f>+SUM($H$2:H2423)</f>
        <v>61300.925925752381</v>
      </c>
      <c r="N2423" s="4">
        <f t="shared" si="220"/>
        <v>17.028034979375661</v>
      </c>
    </row>
    <row r="2424" spans="1:14" x14ac:dyDescent="0.35">
      <c r="A2424" s="5">
        <v>2424</v>
      </c>
      <c r="B2424">
        <v>2106047</v>
      </c>
      <c r="C2424">
        <v>1320</v>
      </c>
      <c r="D2424">
        <v>0.01</v>
      </c>
      <c r="E2424">
        <v>4.5002400875091497E-2</v>
      </c>
      <c r="F2424">
        <v>1.5416944026946999</v>
      </c>
      <c r="G2424" s="1">
        <v>45522.65662037037</v>
      </c>
      <c r="H2424" s="5">
        <f t="shared" si="219"/>
        <v>53.240740817273036</v>
      </c>
      <c r="I2424" s="5">
        <f t="shared" si="223"/>
        <v>725.9</v>
      </c>
      <c r="J2424" s="14">
        <f t="shared" si="222"/>
        <v>4.501952305436132E-2</v>
      </c>
      <c r="K2424" s="3">
        <f t="shared" si="221"/>
        <v>1.2233880376815782</v>
      </c>
      <c r="L2424" s="5">
        <f t="shared" si="224"/>
        <v>35.833333327900618</v>
      </c>
      <c r="M2424" s="5">
        <f>+SUM($H$2:H2424)</f>
        <v>61354.166666569654</v>
      </c>
      <c r="N2424" s="4">
        <f t="shared" si="220"/>
        <v>17.042824074047125</v>
      </c>
    </row>
    <row r="2425" spans="1:14" x14ac:dyDescent="0.35">
      <c r="A2425" s="5">
        <v>2425</v>
      </c>
      <c r="B2425">
        <v>2107247</v>
      </c>
      <c r="C2425">
        <v>680</v>
      </c>
      <c r="D2425">
        <v>0.01</v>
      </c>
      <c r="E2425">
        <v>6.3701063394546495E-2</v>
      </c>
      <c r="F2425">
        <v>2.1918377876281698</v>
      </c>
      <c r="G2425" s="1">
        <v>45522.656967592593</v>
      </c>
      <c r="H2425" s="5">
        <f t="shared" si="219"/>
        <v>34.722222335403785</v>
      </c>
      <c r="I2425" s="5">
        <f t="shared" si="223"/>
        <v>723.3</v>
      </c>
      <c r="J2425" s="14">
        <f t="shared" si="222"/>
        <v>4.5898365154862376E-2</v>
      </c>
      <c r="K2425" s="3">
        <f t="shared" si="221"/>
        <v>1.2611097866296754</v>
      </c>
      <c r="L2425" s="5">
        <f t="shared" si="224"/>
        <v>35.879629635019228</v>
      </c>
      <c r="M2425" s="5">
        <f>+SUM($H$2:H2425)</f>
        <v>61388.888888905058</v>
      </c>
      <c r="N2425" s="4">
        <f t="shared" si="220"/>
        <v>17.052469135806959</v>
      </c>
    </row>
    <row r="2426" spans="1:14" x14ac:dyDescent="0.35">
      <c r="A2426" s="5">
        <v>2426</v>
      </c>
      <c r="B2426">
        <v>2108117</v>
      </c>
      <c r="C2426">
        <v>525</v>
      </c>
      <c r="D2426">
        <v>0.01</v>
      </c>
      <c r="E2426">
        <v>3.8551375269889797E-2</v>
      </c>
      <c r="F2426">
        <v>6.2590241432189898E-3</v>
      </c>
      <c r="G2426" s="1">
        <v>45522.657233796293</v>
      </c>
      <c r="H2426" s="5">
        <f t="shared" si="219"/>
        <v>26.620370044838637</v>
      </c>
      <c r="I2426" s="5">
        <f t="shared" si="223"/>
        <v>704.4</v>
      </c>
      <c r="J2426" s="14">
        <f t="shared" si="222"/>
        <v>4.5270435586571664E-2</v>
      </c>
      <c r="K2426" s="3">
        <f t="shared" si="221"/>
        <v>1.2162021130323397</v>
      </c>
      <c r="L2426" s="5">
        <f t="shared" si="224"/>
        <v>35.231481480877846</v>
      </c>
      <c r="M2426" s="5">
        <f>+SUM($H$2:H2426)</f>
        <v>61415.509258949896</v>
      </c>
      <c r="N2426" s="4">
        <f t="shared" si="220"/>
        <v>17.059863683041637</v>
      </c>
    </row>
    <row r="2427" spans="1:14" x14ac:dyDescent="0.35">
      <c r="A2427" s="5">
        <v>2427</v>
      </c>
      <c r="B2427">
        <v>2109082</v>
      </c>
      <c r="C2427">
        <v>580</v>
      </c>
      <c r="D2427">
        <v>0.01</v>
      </c>
      <c r="E2427">
        <v>5.0520427525043397E-2</v>
      </c>
      <c r="F2427">
        <v>0.78393381834030096</v>
      </c>
      <c r="G2427" s="1">
        <v>45522.657523148147</v>
      </c>
      <c r="H2427" s="5">
        <f t="shared" si="219"/>
        <v>28.935185400769114</v>
      </c>
      <c r="I2427" s="5">
        <f t="shared" si="223"/>
        <v>705.1</v>
      </c>
      <c r="J2427" s="14">
        <f t="shared" si="222"/>
        <v>4.5753260031342481E-2</v>
      </c>
      <c r="K2427" s="3">
        <f t="shared" si="221"/>
        <v>1.2367828136682497</v>
      </c>
      <c r="L2427" s="5">
        <f t="shared" si="224"/>
        <v>35.254629634437151</v>
      </c>
      <c r="M2427" s="5">
        <f>+SUM($H$2:H2427)</f>
        <v>61444.444444350665</v>
      </c>
      <c r="N2427" s="4">
        <f t="shared" si="220"/>
        <v>17.067901234541853</v>
      </c>
    </row>
    <row r="2428" spans="1:14" x14ac:dyDescent="0.35">
      <c r="A2428" s="5">
        <v>2428</v>
      </c>
      <c r="B2428">
        <v>2111164</v>
      </c>
      <c r="C2428">
        <v>1070</v>
      </c>
      <c r="D2428">
        <v>0.01</v>
      </c>
      <c r="E2428">
        <v>3.5012576729059199E-2</v>
      </c>
      <c r="F2428">
        <v>1.8040622472762999</v>
      </c>
      <c r="G2428" s="1">
        <v>45522.658113425925</v>
      </c>
      <c r="H2428" s="5">
        <f t="shared" si="219"/>
        <v>59.027777751907706</v>
      </c>
      <c r="I2428" s="5">
        <f t="shared" si="223"/>
        <v>715.7</v>
      </c>
      <c r="J2428" s="14">
        <f t="shared" si="222"/>
        <v>4.6186188273131819E-2</v>
      </c>
      <c r="K2428" s="3">
        <f t="shared" si="221"/>
        <v>1.2761211228370652</v>
      </c>
      <c r="L2428" s="5">
        <f t="shared" si="224"/>
        <v>35.74074074276723</v>
      </c>
      <c r="M2428" s="5">
        <f>+SUM($H$2:H2428)</f>
        <v>61503.472222102573</v>
      </c>
      <c r="N2428" s="4">
        <f t="shared" si="220"/>
        <v>17.084297839472935</v>
      </c>
    </row>
    <row r="2429" spans="1:14" x14ac:dyDescent="0.35">
      <c r="A2429" s="5">
        <v>2429</v>
      </c>
      <c r="B2429">
        <v>2112784</v>
      </c>
      <c r="C2429">
        <v>920</v>
      </c>
      <c r="D2429">
        <v>0.01</v>
      </c>
      <c r="E2429">
        <v>5.4851710796356201E-2</v>
      </c>
      <c r="F2429">
        <v>4.7336168289184499</v>
      </c>
      <c r="G2429" s="1">
        <v>45522.658599537041</v>
      </c>
      <c r="H2429" s="5">
        <f t="shared" si="219"/>
        <v>48.611111560603604</v>
      </c>
      <c r="I2429" s="5">
        <f t="shared" si="223"/>
        <v>724.5</v>
      </c>
      <c r="J2429" s="14">
        <f t="shared" si="222"/>
        <v>4.6653992198407622E-2</v>
      </c>
      <c r="K2429" s="3">
        <f t="shared" si="221"/>
        <v>1.3566764783859235</v>
      </c>
      <c r="L2429" s="5">
        <f t="shared" si="224"/>
        <v>36.157407419523224</v>
      </c>
      <c r="M2429" s="5">
        <f>+SUM($H$2:H2429)</f>
        <v>61552.083333663177</v>
      </c>
      <c r="N2429" s="4">
        <f t="shared" si="220"/>
        <v>17.097800926017548</v>
      </c>
    </row>
    <row r="2430" spans="1:14" x14ac:dyDescent="0.35">
      <c r="A2430" s="5">
        <v>2430</v>
      </c>
      <c r="B2430">
        <v>2114521</v>
      </c>
      <c r="C2430">
        <v>1010</v>
      </c>
      <c r="D2430">
        <v>0.01</v>
      </c>
      <c r="E2430">
        <v>5.8884382247924798E-2</v>
      </c>
      <c r="F2430">
        <v>4.5672307014465297</v>
      </c>
      <c r="G2430" s="1">
        <v>45522.659108796295</v>
      </c>
      <c r="H2430" s="5">
        <f t="shared" si="219"/>
        <v>50.925925461342558</v>
      </c>
      <c r="I2430" s="5">
        <f t="shared" si="223"/>
        <v>729.1</v>
      </c>
      <c r="J2430" s="14">
        <f t="shared" si="222"/>
        <v>4.6771826855838271E-2</v>
      </c>
      <c r="K2430" s="3">
        <f t="shared" si="221"/>
        <v>1.3816594314575179</v>
      </c>
      <c r="L2430" s="5">
        <f t="shared" si="224"/>
        <v>36.365740743349306</v>
      </c>
      <c r="M2430" s="5">
        <f>+SUM($H$2:H2430)</f>
        <v>61603.009259124519</v>
      </c>
      <c r="N2430" s="4">
        <f t="shared" si="220"/>
        <v>17.111947016423478</v>
      </c>
    </row>
    <row r="2431" spans="1:14" x14ac:dyDescent="0.35">
      <c r="A2431" s="5">
        <v>2431</v>
      </c>
      <c r="B2431">
        <v>2115474</v>
      </c>
      <c r="C2431">
        <v>655</v>
      </c>
      <c r="D2431">
        <v>0.01</v>
      </c>
      <c r="E2431">
        <v>2.7330460026860199E-2</v>
      </c>
      <c r="F2431">
        <v>3.3323774337768501</v>
      </c>
      <c r="G2431" s="1">
        <v>45522.659386574072</v>
      </c>
      <c r="H2431" s="5">
        <f t="shared" si="219"/>
        <v>27.777777722803876</v>
      </c>
      <c r="I2431" s="5">
        <f t="shared" si="223"/>
        <v>714.5</v>
      </c>
      <c r="J2431" s="14">
        <f t="shared" si="222"/>
        <v>4.6748635768890351E-2</v>
      </c>
      <c r="K2431" s="3">
        <f t="shared" si="221"/>
        <v>1.4235950469970686</v>
      </c>
      <c r="L2431" s="5">
        <f t="shared" si="224"/>
        <v>35.717592589207925</v>
      </c>
      <c r="M2431" s="5">
        <f>+SUM($H$2:H2431)</f>
        <v>61630.787036847323</v>
      </c>
      <c r="N2431" s="4">
        <f t="shared" si="220"/>
        <v>17.119663065790924</v>
      </c>
    </row>
    <row r="2432" spans="1:14" x14ac:dyDescent="0.35">
      <c r="A2432" s="5">
        <v>2432</v>
      </c>
      <c r="B2432">
        <v>2116522</v>
      </c>
      <c r="C2432">
        <v>600</v>
      </c>
      <c r="D2432">
        <v>0.01</v>
      </c>
      <c r="E2432">
        <v>0.13019102811813299</v>
      </c>
      <c r="F2432">
        <v>-2.0244985818862901E-2</v>
      </c>
      <c r="G2432" s="1">
        <v>45522.659699074073</v>
      </c>
      <c r="H2432" s="5">
        <f t="shared" si="219"/>
        <v>31.25000002910383</v>
      </c>
      <c r="I2432" s="5">
        <f t="shared" si="223"/>
        <v>714.4</v>
      </c>
      <c r="J2432" s="14">
        <f t="shared" si="222"/>
        <v>4.8375061750411952E-2</v>
      </c>
      <c r="K2432" s="3">
        <f t="shared" si="221"/>
        <v>1.4141968071460707</v>
      </c>
      <c r="L2432" s="5">
        <f t="shared" si="224"/>
        <v>35.74074074276723</v>
      </c>
      <c r="M2432" s="5">
        <f>+SUM($H$2:H2432)</f>
        <v>61662.037036876427</v>
      </c>
      <c r="N2432" s="4">
        <f t="shared" si="220"/>
        <v>17.128343621354563</v>
      </c>
    </row>
    <row r="2433" spans="1:14" x14ac:dyDescent="0.35">
      <c r="A2433" s="5">
        <v>2433</v>
      </c>
      <c r="B2433">
        <v>2118386</v>
      </c>
      <c r="C2433">
        <v>910</v>
      </c>
      <c r="D2433">
        <v>0.01</v>
      </c>
      <c r="E2433">
        <v>4.6482674777507699E-2</v>
      </c>
      <c r="F2433">
        <v>3.0422687530517498</v>
      </c>
      <c r="G2433" s="1">
        <v>45522.660231481481</v>
      </c>
      <c r="H2433" s="5">
        <f t="shared" si="219"/>
        <v>53.240740817273036</v>
      </c>
      <c r="I2433" s="5">
        <f t="shared" si="223"/>
        <v>722.7</v>
      </c>
      <c r="J2433" s="14">
        <f t="shared" si="222"/>
        <v>4.8314021825790372E-2</v>
      </c>
      <c r="K2433" s="3">
        <f t="shared" si="221"/>
        <v>1.4820251899957637</v>
      </c>
      <c r="L2433" s="5">
        <f t="shared" si="224"/>
        <v>36.319444436230697</v>
      </c>
      <c r="M2433" s="5">
        <f>+SUM($H$2:H2433)</f>
        <v>61715.2777776937</v>
      </c>
      <c r="N2433" s="4">
        <f t="shared" si="220"/>
        <v>17.143132716026027</v>
      </c>
    </row>
    <row r="2434" spans="1:14" x14ac:dyDescent="0.35">
      <c r="A2434" s="5">
        <v>2434</v>
      </c>
      <c r="B2434">
        <v>2119805</v>
      </c>
      <c r="C2434">
        <v>800</v>
      </c>
      <c r="D2434">
        <v>0.01</v>
      </c>
      <c r="E2434">
        <v>1.27975726500153E-2</v>
      </c>
      <c r="F2434">
        <v>3.83607625961303</v>
      </c>
      <c r="G2434" s="1">
        <v>45522.66064814815</v>
      </c>
      <c r="H2434" s="5">
        <f t="shared" si="219"/>
        <v>41.666666948003694</v>
      </c>
      <c r="I2434" s="5">
        <f t="shared" si="223"/>
        <v>728.4</v>
      </c>
      <c r="J2434" s="14">
        <f t="shared" si="222"/>
        <v>4.4972725678235258E-2</v>
      </c>
      <c r="K2434" s="3">
        <f t="shared" si="221"/>
        <v>1.5427138429880118</v>
      </c>
      <c r="L2434" s="5">
        <f t="shared" si="224"/>
        <v>36.620370374293998</v>
      </c>
      <c r="M2434" s="5">
        <f>+SUM($H$2:H2434)</f>
        <v>61756.944444641704</v>
      </c>
      <c r="N2434" s="4">
        <f t="shared" si="220"/>
        <v>17.154706790178249</v>
      </c>
    </row>
    <row r="2435" spans="1:14" x14ac:dyDescent="0.35">
      <c r="A2435" s="5">
        <v>2435</v>
      </c>
      <c r="B2435">
        <v>2121653</v>
      </c>
      <c r="C2435">
        <v>1265</v>
      </c>
      <c r="D2435">
        <v>0.01</v>
      </c>
      <c r="E2435">
        <v>2.93609295040369E-2</v>
      </c>
      <c r="F2435">
        <v>1.2577198743820099</v>
      </c>
      <c r="G2435" s="1">
        <v>45522.661192129628</v>
      </c>
      <c r="H2435" s="5">
        <f t="shared" si="219"/>
        <v>54.398147767642513</v>
      </c>
      <c r="I2435" s="5">
        <f t="shared" si="223"/>
        <v>738.8</v>
      </c>
      <c r="J2435" s="14">
        <f t="shared" si="222"/>
        <v>4.4968627896159845E-2</v>
      </c>
      <c r="K2435" s="3">
        <f t="shared" si="221"/>
        <v>1.5708919641375516</v>
      </c>
      <c r="L2435" s="5">
        <f t="shared" si="224"/>
        <v>37.175925928750075</v>
      </c>
      <c r="M2435" s="5">
        <f>+SUM($H$2:H2435)</f>
        <v>61811.342592409346</v>
      </c>
      <c r="N2435" s="4">
        <f t="shared" si="220"/>
        <v>17.169817386780373</v>
      </c>
    </row>
    <row r="2436" spans="1:14" x14ac:dyDescent="0.35">
      <c r="A2436" s="5">
        <v>2436</v>
      </c>
      <c r="B2436">
        <v>2122576</v>
      </c>
      <c r="C2436">
        <v>710</v>
      </c>
      <c r="D2436">
        <v>0.01</v>
      </c>
      <c r="E2436">
        <v>5.7403836399316698E-2</v>
      </c>
      <c r="F2436">
        <v>-0.268381416797637</v>
      </c>
      <c r="G2436" s="1">
        <v>45522.661458333336</v>
      </c>
      <c r="H2436" s="5">
        <f t="shared" ref="H2436:H2499" si="225">+(G2436-G2435)*100000</f>
        <v>26.620370772434399</v>
      </c>
      <c r="I2436" s="5">
        <f t="shared" si="223"/>
        <v>741</v>
      </c>
      <c r="J2436" s="14">
        <f t="shared" si="222"/>
        <v>4.5371868442743969E-2</v>
      </c>
      <c r="K2436" s="3">
        <f t="shared" si="221"/>
        <v>1.5748687490820859</v>
      </c>
      <c r="L2436" s="5">
        <f t="shared" si="224"/>
        <v>37.175925928750075</v>
      </c>
      <c r="M2436" s="5">
        <f>+SUM($H$2:H2436)</f>
        <v>61837.962963181781</v>
      </c>
      <c r="N2436" s="4">
        <f t="shared" ref="N2436:N2499" si="226">+(M2436/60)/60</f>
        <v>17.177211934217162</v>
      </c>
    </row>
    <row r="2437" spans="1:14" x14ac:dyDescent="0.35">
      <c r="A2437" s="5">
        <v>2437</v>
      </c>
      <c r="B2437">
        <v>2123570</v>
      </c>
      <c r="C2437">
        <v>575</v>
      </c>
      <c r="D2437">
        <v>0.01</v>
      </c>
      <c r="E2437">
        <v>5.3986541926860802E-2</v>
      </c>
      <c r="F2437">
        <v>0.67733108997344904</v>
      </c>
      <c r="G2437" s="1">
        <v>45522.661770833336</v>
      </c>
      <c r="H2437" s="5">
        <f t="shared" si="225"/>
        <v>31.25000002910383</v>
      </c>
      <c r="I2437" s="5">
        <f t="shared" si="223"/>
        <v>727.9</v>
      </c>
      <c r="J2437" s="14">
        <f t="shared" si="222"/>
        <v>4.6114965695887758E-2</v>
      </c>
      <c r="K2437" s="3">
        <f t="shared" si="221"/>
        <v>1.5626153311133364</v>
      </c>
      <c r="L2437" s="5">
        <f t="shared" si="224"/>
        <v>36.689814820419997</v>
      </c>
      <c r="M2437" s="5">
        <f>+SUM($H$2:H2437)</f>
        <v>61869.212963210884</v>
      </c>
      <c r="N2437" s="4">
        <f t="shared" si="226"/>
        <v>17.185892489780802</v>
      </c>
    </row>
    <row r="2438" spans="1:14" x14ac:dyDescent="0.35">
      <c r="A2438" s="5">
        <v>2438</v>
      </c>
      <c r="B2438">
        <v>2124550</v>
      </c>
      <c r="C2438">
        <v>575</v>
      </c>
      <c r="D2438">
        <v>0.01</v>
      </c>
      <c r="E2438">
        <v>3.9515115320682498E-2</v>
      </c>
      <c r="F2438">
        <v>1.1568959951400699</v>
      </c>
      <c r="G2438" s="1">
        <v>45522.66207175926</v>
      </c>
      <c r="H2438" s="5">
        <f t="shared" si="225"/>
        <v>30.092592351138592</v>
      </c>
      <c r="I2438" s="5">
        <f t="shared" si="223"/>
        <v>717.1</v>
      </c>
      <c r="J2438" s="14">
        <f t="shared" si="222"/>
        <v>4.5673765856772616E-2</v>
      </c>
      <c r="K2438" s="3">
        <f t="shared" si="221"/>
        <v>1.564093471467493</v>
      </c>
      <c r="L2438" s="5">
        <f t="shared" si="224"/>
        <v>36.203703697538003</v>
      </c>
      <c r="M2438" s="5">
        <f>+SUM($H$2:H2438)</f>
        <v>61899.305555562023</v>
      </c>
      <c r="N2438" s="4">
        <f t="shared" si="226"/>
        <v>17.194251543211674</v>
      </c>
    </row>
    <row r="2439" spans="1:14" x14ac:dyDescent="0.35">
      <c r="A2439" s="5">
        <v>2439</v>
      </c>
      <c r="B2439">
        <v>2125519</v>
      </c>
      <c r="C2439">
        <v>920</v>
      </c>
      <c r="D2439">
        <v>0.01</v>
      </c>
      <c r="E2439">
        <v>1.6693864017724901E-2</v>
      </c>
      <c r="F2439">
        <v>0.51714485883712702</v>
      </c>
      <c r="G2439" s="1">
        <v>45522.662372685183</v>
      </c>
      <c r="H2439" s="5">
        <f t="shared" si="225"/>
        <v>30.092592351138592</v>
      </c>
      <c r="I2439" s="5">
        <f t="shared" si="223"/>
        <v>726.1</v>
      </c>
      <c r="J2439" s="14">
        <f t="shared" si="222"/>
        <v>4.4781092274934008E-2</v>
      </c>
      <c r="K2439" s="3">
        <f t="shared" si="221"/>
        <v>1.5686666241288165</v>
      </c>
      <c r="L2439" s="5">
        <f t="shared" si="224"/>
        <v>36.111111112404615</v>
      </c>
      <c r="M2439" s="5">
        <f>+SUM($H$2:H2439)</f>
        <v>61929.398147913162</v>
      </c>
      <c r="N2439" s="4">
        <f t="shared" si="226"/>
        <v>17.202610596642547</v>
      </c>
    </row>
    <row r="2440" spans="1:14" x14ac:dyDescent="0.35">
      <c r="A2440" s="5">
        <v>2440</v>
      </c>
      <c r="B2440">
        <v>2126288</v>
      </c>
      <c r="C2440">
        <v>565</v>
      </c>
      <c r="D2440">
        <v>0.01</v>
      </c>
      <c r="E2440">
        <v>2.3670684546232199E-2</v>
      </c>
      <c r="F2440">
        <v>1.4617348909378001</v>
      </c>
      <c r="G2440" s="1">
        <v>45522.662615740737</v>
      </c>
      <c r="H2440" s="5">
        <f t="shared" si="225"/>
        <v>24.305555416503921</v>
      </c>
      <c r="I2440" s="5">
        <f t="shared" si="223"/>
        <v>722.8</v>
      </c>
      <c r="J2440" s="14">
        <f t="shared" si="222"/>
        <v>4.428959431126709E-2</v>
      </c>
      <c r="K2440" s="3">
        <f t="shared" si="221"/>
        <v>1.5029779687523821</v>
      </c>
      <c r="L2440" s="5">
        <f t="shared" si="224"/>
        <v>35.763888881774619</v>
      </c>
      <c r="M2440" s="5">
        <f>+SUM($H$2:H2440)</f>
        <v>61953.703703329666</v>
      </c>
      <c r="N2440" s="4">
        <f t="shared" si="226"/>
        <v>17.209362139813795</v>
      </c>
    </row>
    <row r="2441" spans="1:14" x14ac:dyDescent="0.35">
      <c r="A2441" s="5">
        <v>2441</v>
      </c>
      <c r="B2441">
        <v>2127107</v>
      </c>
      <c r="C2441">
        <v>550</v>
      </c>
      <c r="D2441">
        <v>0.01</v>
      </c>
      <c r="E2441">
        <v>7.5991019606590202E-2</v>
      </c>
      <c r="F2441">
        <v>-0.10042966902255999</v>
      </c>
      <c r="G2441" s="1">
        <v>45522.662870370368</v>
      </c>
      <c r="H2441" s="5">
        <f t="shared" si="225"/>
        <v>25.46296309446916</v>
      </c>
      <c r="I2441" s="5">
        <f t="shared" si="223"/>
        <v>718.4</v>
      </c>
      <c r="J2441" s="14">
        <f t="shared" si="222"/>
        <v>4.5320278760045719E-2</v>
      </c>
      <c r="K2441" s="3">
        <f t="shared" si="221"/>
        <v>1.488050262928007</v>
      </c>
      <c r="L2441" s="5">
        <f t="shared" si="224"/>
        <v>35.671296296641231</v>
      </c>
      <c r="M2441" s="5">
        <f>+SUM($H$2:H2441)</f>
        <v>61979.166666424135</v>
      </c>
      <c r="N2441" s="4">
        <f t="shared" si="226"/>
        <v>17.216435185117813</v>
      </c>
    </row>
    <row r="2442" spans="1:14" x14ac:dyDescent="0.35">
      <c r="A2442" s="5">
        <v>2442</v>
      </c>
      <c r="B2442">
        <v>2127995</v>
      </c>
      <c r="C2442">
        <v>600</v>
      </c>
      <c r="D2442">
        <v>0.01</v>
      </c>
      <c r="E2442">
        <v>8.3490498363971696E-2</v>
      </c>
      <c r="F2442">
        <v>-0.310293018817901</v>
      </c>
      <c r="G2442" s="1">
        <v>45522.663136574076</v>
      </c>
      <c r="H2442" s="5">
        <f t="shared" si="225"/>
        <v>26.620370772434399</v>
      </c>
      <c r="I2442" s="5">
        <f t="shared" si="223"/>
        <v>712.2</v>
      </c>
      <c r="J2442" s="14">
        <f t="shared" si="222"/>
        <v>4.6661757696419913E-2</v>
      </c>
      <c r="K2442" s="3">
        <f t="shared" ref="K2442:K2505" si="227">+AVERAGE(F2393:F2442)</f>
        <v>1.3647368299961071</v>
      </c>
      <c r="L2442" s="5">
        <f t="shared" si="224"/>
        <v>35.300925927003846</v>
      </c>
      <c r="M2442" s="5">
        <f>+SUM($H$2:H2442)</f>
        <v>62005.787037196569</v>
      </c>
      <c r="N2442" s="4">
        <f t="shared" si="226"/>
        <v>17.223829732554602</v>
      </c>
    </row>
    <row r="2443" spans="1:14" x14ac:dyDescent="0.35">
      <c r="A2443" s="5">
        <v>2443</v>
      </c>
      <c r="B2443">
        <v>2128521</v>
      </c>
      <c r="C2443">
        <v>325</v>
      </c>
      <c r="D2443">
        <v>0.01</v>
      </c>
      <c r="E2443">
        <v>3.5112522542476599E-2</v>
      </c>
      <c r="F2443">
        <v>2.6497848033904998</v>
      </c>
      <c r="G2443" s="1">
        <v>45522.663310185184</v>
      </c>
      <c r="H2443" s="5">
        <f t="shared" si="225"/>
        <v>17.361110803904012</v>
      </c>
      <c r="I2443" s="5">
        <f t="shared" si="223"/>
        <v>704.3</v>
      </c>
      <c r="J2443" s="14">
        <f t="shared" ref="J2443:J2506" si="228">+AVERAGE(E2394:E2443)</f>
        <v>4.6358359251171308E-2</v>
      </c>
      <c r="K2443" s="3">
        <f t="shared" si="227"/>
        <v>1.4206559002399424</v>
      </c>
      <c r="L2443" s="5">
        <f t="shared" si="224"/>
        <v>35.115740742185153</v>
      </c>
      <c r="M2443" s="5">
        <f>+SUM($H$2:H2443)</f>
        <v>62023.148148000473</v>
      </c>
      <c r="N2443" s="4">
        <f t="shared" si="226"/>
        <v>17.228652263333466</v>
      </c>
    </row>
    <row r="2444" spans="1:14" x14ac:dyDescent="0.35">
      <c r="A2444" s="5">
        <v>2444</v>
      </c>
      <c r="B2444">
        <v>2130713</v>
      </c>
      <c r="C2444">
        <v>1330</v>
      </c>
      <c r="D2444">
        <v>0.01</v>
      </c>
      <c r="E2444">
        <v>3.2213270664214998E-2</v>
      </c>
      <c r="F2444">
        <v>-0.25679758191108698</v>
      </c>
      <c r="G2444" s="1">
        <v>45522.663923611108</v>
      </c>
      <c r="H2444" s="5">
        <f t="shared" si="225"/>
        <v>61.342592380242422</v>
      </c>
      <c r="I2444" s="5">
        <f t="shared" si="223"/>
        <v>721.6</v>
      </c>
      <c r="J2444" s="14">
        <f t="shared" si="228"/>
        <v>4.6669069770723534E-2</v>
      </c>
      <c r="K2444" s="3">
        <f t="shared" si="227"/>
        <v>1.4033230310678462</v>
      </c>
      <c r="L2444" s="5">
        <f t="shared" si="224"/>
        <v>35.833333327900618</v>
      </c>
      <c r="M2444" s="5">
        <f>+SUM($H$2:H2444)</f>
        <v>62084.490740380716</v>
      </c>
      <c r="N2444" s="4">
        <f t="shared" si="226"/>
        <v>17.245691872327978</v>
      </c>
    </row>
    <row r="2445" spans="1:14" x14ac:dyDescent="0.35">
      <c r="A2445" s="5">
        <v>2445</v>
      </c>
      <c r="B2445">
        <v>2132919</v>
      </c>
      <c r="C2445">
        <v>1175</v>
      </c>
      <c r="D2445">
        <v>0.01</v>
      </c>
      <c r="E2445">
        <v>1.9459512084722502E-2</v>
      </c>
      <c r="F2445">
        <v>2.4031910896301198</v>
      </c>
      <c r="G2445" s="1">
        <v>45522.664548611108</v>
      </c>
      <c r="H2445" s="5">
        <f t="shared" si="225"/>
        <v>62.500000058207661</v>
      </c>
      <c r="I2445" s="5">
        <f t="shared" si="223"/>
        <v>733.1</v>
      </c>
      <c r="J2445" s="14">
        <f t="shared" si="228"/>
        <v>4.4999146778136448E-2</v>
      </c>
      <c r="K2445" s="3">
        <f t="shared" si="227"/>
        <v>1.4460196834802606</v>
      </c>
      <c r="L2445" s="5">
        <f t="shared" si="224"/>
        <v>36.43518517492339</v>
      </c>
      <c r="M2445" s="5">
        <f>+SUM($H$2:H2445)</f>
        <v>62146.990740438923</v>
      </c>
      <c r="N2445" s="4">
        <f t="shared" si="226"/>
        <v>17.263052983455257</v>
      </c>
    </row>
    <row r="2446" spans="1:14" x14ac:dyDescent="0.35">
      <c r="A2446" s="5">
        <v>2446</v>
      </c>
      <c r="B2446">
        <v>2133967</v>
      </c>
      <c r="C2446">
        <v>545</v>
      </c>
      <c r="D2446">
        <v>0.01</v>
      </c>
      <c r="E2446">
        <v>3.4880496561527197E-2</v>
      </c>
      <c r="F2446">
        <v>0.81176620721817005</v>
      </c>
      <c r="G2446" s="1">
        <v>45522.664861111109</v>
      </c>
      <c r="H2446" s="5">
        <f t="shared" si="225"/>
        <v>31.25000002910383</v>
      </c>
      <c r="I2446" s="5">
        <f t="shared" si="223"/>
        <v>728</v>
      </c>
      <c r="J2446" s="14">
        <f t="shared" si="228"/>
        <v>4.5171632524579716E-2</v>
      </c>
      <c r="K2446" s="3">
        <f t="shared" si="227"/>
        <v>1.4548377496004081</v>
      </c>
      <c r="L2446" s="5">
        <f t="shared" si="224"/>
        <v>36.504629621049389</v>
      </c>
      <c r="M2446" s="5">
        <f>+SUM($H$2:H2446)</f>
        <v>62178.240740468027</v>
      </c>
      <c r="N2446" s="4">
        <f t="shared" si="226"/>
        <v>17.271733539018896</v>
      </c>
    </row>
    <row r="2447" spans="1:14" x14ac:dyDescent="0.35">
      <c r="A2447" s="5">
        <v>2447</v>
      </c>
      <c r="B2447">
        <v>2135262</v>
      </c>
      <c r="C2447">
        <v>670</v>
      </c>
      <c r="D2447">
        <v>0.01</v>
      </c>
      <c r="E2447">
        <v>5.21557182073593E-2</v>
      </c>
      <c r="F2447">
        <v>3.3250708580017001</v>
      </c>
      <c r="G2447" s="1">
        <v>45522.665289351855</v>
      </c>
      <c r="H2447" s="5">
        <f t="shared" si="225"/>
        <v>42.824074625968933</v>
      </c>
      <c r="I2447" s="5">
        <f t="shared" si="223"/>
        <v>727.6</v>
      </c>
      <c r="J2447" s="14">
        <f t="shared" si="228"/>
        <v>4.574615368619557E-2</v>
      </c>
      <c r="K2447" s="3">
        <f t="shared" si="227"/>
        <v>1.4707602769136403</v>
      </c>
      <c r="L2447" s="5">
        <f t="shared" si="224"/>
        <v>36.597222235286608</v>
      </c>
      <c r="M2447" s="5">
        <f>+SUM($H$2:H2447)</f>
        <v>62221.064815093996</v>
      </c>
      <c r="N2447" s="4">
        <f t="shared" si="226"/>
        <v>17.283629115303889</v>
      </c>
    </row>
    <row r="2448" spans="1:14" x14ac:dyDescent="0.35">
      <c r="A2448" s="5">
        <v>2448</v>
      </c>
      <c r="B2448">
        <v>2136094</v>
      </c>
      <c r="C2448">
        <v>555</v>
      </c>
      <c r="D2448">
        <v>0.01</v>
      </c>
      <c r="E2448">
        <v>3.5147994756698601E-2</v>
      </c>
      <c r="F2448">
        <v>0.49228715896606401</v>
      </c>
      <c r="G2448" s="1">
        <v>45522.665543981479</v>
      </c>
      <c r="H2448" s="5">
        <f t="shared" si="225"/>
        <v>25.462962366873398</v>
      </c>
      <c r="I2448" s="5">
        <f t="shared" si="223"/>
        <v>721.2</v>
      </c>
      <c r="J2448" s="14">
        <f t="shared" si="228"/>
        <v>4.5198810491710859E-2</v>
      </c>
      <c r="K2448" s="3">
        <f t="shared" si="227"/>
        <v>1.3584756261110278</v>
      </c>
      <c r="L2448" s="5">
        <f t="shared" si="224"/>
        <v>36.249999990104698</v>
      </c>
      <c r="M2448" s="5">
        <f>+SUM($H$2:H2448)</f>
        <v>62246.527777460869</v>
      </c>
      <c r="N2448" s="4">
        <f t="shared" si="226"/>
        <v>17.290702160405797</v>
      </c>
    </row>
    <row r="2449" spans="1:14" x14ac:dyDescent="0.35">
      <c r="A2449" s="5">
        <v>2449</v>
      </c>
      <c r="B2449">
        <v>2137028</v>
      </c>
      <c r="C2449">
        <v>800</v>
      </c>
      <c r="D2449">
        <v>0.01</v>
      </c>
      <c r="E2449">
        <v>3.6514155566692297E-2</v>
      </c>
      <c r="F2449">
        <v>0.35520255565643299</v>
      </c>
      <c r="G2449" s="1">
        <v>45522.665833333333</v>
      </c>
      <c r="H2449" s="5">
        <f t="shared" si="225"/>
        <v>28.935185400769114</v>
      </c>
      <c r="I2449" s="5">
        <f t="shared" si="223"/>
        <v>724.2</v>
      </c>
      <c r="J2449" s="14">
        <f t="shared" si="228"/>
        <v>4.5128373075276569E-2</v>
      </c>
      <c r="K2449" s="3">
        <f t="shared" si="227"/>
        <v>1.3617746463417981</v>
      </c>
      <c r="L2449" s="5">
        <f t="shared" si="224"/>
        <v>36.180555558530614</v>
      </c>
      <c r="M2449" s="5">
        <f>+SUM($H$2:H2449)</f>
        <v>62275.462962861639</v>
      </c>
      <c r="N2449" s="4">
        <f t="shared" si="226"/>
        <v>17.298739711906013</v>
      </c>
    </row>
    <row r="2450" spans="1:14" x14ac:dyDescent="0.35">
      <c r="A2450" s="5">
        <v>2450</v>
      </c>
      <c r="B2450">
        <v>2138038</v>
      </c>
      <c r="C2450">
        <v>600</v>
      </c>
      <c r="D2450">
        <v>0.01</v>
      </c>
      <c r="E2450">
        <v>3.1306084245443302E-2</v>
      </c>
      <c r="F2450">
        <v>0.35707288980483998</v>
      </c>
      <c r="G2450" s="1">
        <v>45522.666134259256</v>
      </c>
      <c r="H2450" s="5">
        <f t="shared" si="225"/>
        <v>30.092592351138592</v>
      </c>
      <c r="I2450" s="5">
        <f t="shared" si="223"/>
        <v>724.7</v>
      </c>
      <c r="J2450" s="14">
        <f t="shared" si="228"/>
        <v>4.5191128794103815E-2</v>
      </c>
      <c r="K2450" s="3">
        <f t="shared" si="227"/>
        <v>1.3614512208104108</v>
      </c>
      <c r="L2450" s="5">
        <f t="shared" si="224"/>
        <v>36.157407404971309</v>
      </c>
      <c r="M2450" s="5">
        <f>+SUM($H$2:H2450)</f>
        <v>62305.555555212777</v>
      </c>
      <c r="N2450" s="4">
        <f t="shared" si="226"/>
        <v>17.307098765336882</v>
      </c>
    </row>
    <row r="2451" spans="1:14" x14ac:dyDescent="0.35">
      <c r="A2451" s="5">
        <v>2451</v>
      </c>
      <c r="B2451">
        <v>2138968</v>
      </c>
      <c r="C2451">
        <v>545</v>
      </c>
      <c r="D2451">
        <v>0.01</v>
      </c>
      <c r="E2451">
        <v>3.6667030304670299E-2</v>
      </c>
      <c r="F2451">
        <v>1.32659840583801</v>
      </c>
      <c r="G2451" s="1">
        <v>45522.666412037041</v>
      </c>
      <c r="H2451" s="5">
        <f t="shared" si="225"/>
        <v>27.777778450399637</v>
      </c>
      <c r="I2451" s="5">
        <f t="shared" si="223"/>
        <v>728.3</v>
      </c>
      <c r="J2451" s="14">
        <f t="shared" si="228"/>
        <v>4.5337925497442443E-2</v>
      </c>
      <c r="K2451" s="3">
        <f t="shared" si="227"/>
        <v>1.2922740271687485</v>
      </c>
      <c r="L2451" s="5">
        <f t="shared" si="224"/>
        <v>36.250000004656613</v>
      </c>
      <c r="M2451" s="5">
        <f>+SUM($H$2:H2451)</f>
        <v>62333.333333663177</v>
      </c>
      <c r="N2451" s="4">
        <f t="shared" si="226"/>
        <v>17.314814814906438</v>
      </c>
    </row>
    <row r="2452" spans="1:14" x14ac:dyDescent="0.35">
      <c r="A2452" s="5">
        <v>2452</v>
      </c>
      <c r="B2452">
        <v>2139858</v>
      </c>
      <c r="C2452">
        <v>580</v>
      </c>
      <c r="D2452">
        <v>0.01</v>
      </c>
      <c r="E2452">
        <v>6.1010178178548799E-2</v>
      </c>
      <c r="F2452">
        <v>0.297180205583572</v>
      </c>
      <c r="G2452" s="1">
        <v>45522.666678240741</v>
      </c>
      <c r="H2452" s="5">
        <f t="shared" si="225"/>
        <v>26.620370044838637</v>
      </c>
      <c r="I2452" s="5">
        <f t="shared" si="223"/>
        <v>727.8</v>
      </c>
      <c r="J2452" s="14">
        <f t="shared" si="228"/>
        <v>4.5309917274862485E-2</v>
      </c>
      <c r="K2452" s="3">
        <f t="shared" si="227"/>
        <v>1.287434955537317</v>
      </c>
      <c r="L2452" s="5">
        <f t="shared" si="224"/>
        <v>36.203703697538003</v>
      </c>
      <c r="M2452" s="5">
        <f>+SUM($H$2:H2452)</f>
        <v>62359.953703708015</v>
      </c>
      <c r="N2452" s="4">
        <f t="shared" si="226"/>
        <v>17.322209362141116</v>
      </c>
    </row>
    <row r="2453" spans="1:14" x14ac:dyDescent="0.35">
      <c r="A2453" s="5">
        <v>2453</v>
      </c>
      <c r="B2453">
        <v>2140842</v>
      </c>
      <c r="C2453">
        <v>725</v>
      </c>
      <c r="D2453">
        <v>0.01</v>
      </c>
      <c r="E2453">
        <v>5.5839572101831401E-2</v>
      </c>
      <c r="F2453">
        <v>0.34431684017181302</v>
      </c>
      <c r="G2453" s="1">
        <v>45522.666979166665</v>
      </c>
      <c r="H2453" s="5">
        <f t="shared" si="225"/>
        <v>30.092592351138592</v>
      </c>
      <c r="I2453" s="5">
        <f t="shared" si="223"/>
        <v>731.3</v>
      </c>
      <c r="J2453" s="14">
        <f t="shared" si="228"/>
        <v>4.5875925887376032E-2</v>
      </c>
      <c r="K2453" s="3">
        <f t="shared" si="227"/>
        <v>1.2799886569380738</v>
      </c>
      <c r="L2453" s="5">
        <f t="shared" si="224"/>
        <v>36.249999990104698</v>
      </c>
      <c r="M2453" s="5">
        <f>+SUM($H$2:H2453)</f>
        <v>62390.046296059154</v>
      </c>
      <c r="N2453" s="4">
        <f t="shared" si="226"/>
        <v>17.330568415571985</v>
      </c>
    </row>
    <row r="2454" spans="1:14" x14ac:dyDescent="0.35">
      <c r="A2454" s="5">
        <v>2454</v>
      </c>
      <c r="B2454">
        <v>2142574</v>
      </c>
      <c r="C2454">
        <v>960</v>
      </c>
      <c r="D2454">
        <v>0.01</v>
      </c>
      <c r="E2454">
        <v>3.3727932721376398E-2</v>
      </c>
      <c r="F2454">
        <v>4.7635822296142498</v>
      </c>
      <c r="G2454" s="1">
        <v>45522.66746527778</v>
      </c>
      <c r="H2454" s="5">
        <f t="shared" si="225"/>
        <v>48.611111560603604</v>
      </c>
      <c r="I2454" s="5">
        <f t="shared" si="223"/>
        <v>725.9</v>
      </c>
      <c r="J2454" s="14">
        <f t="shared" si="228"/>
        <v>4.4537989590316983E-2</v>
      </c>
      <c r="K2454" s="3">
        <f t="shared" si="227"/>
        <v>1.3361885008215879</v>
      </c>
      <c r="L2454" s="5">
        <f t="shared" si="224"/>
        <v>35.995370373711921</v>
      </c>
      <c r="M2454" s="5">
        <f>+SUM($H$2:H2454)</f>
        <v>62438.657407619758</v>
      </c>
      <c r="N2454" s="4">
        <f t="shared" si="226"/>
        <v>17.344071502116599</v>
      </c>
    </row>
    <row r="2455" spans="1:14" x14ac:dyDescent="0.35">
      <c r="A2455" s="5">
        <v>2455</v>
      </c>
      <c r="B2455">
        <v>2143518</v>
      </c>
      <c r="C2455">
        <v>570</v>
      </c>
      <c r="D2455">
        <v>0.01</v>
      </c>
      <c r="E2455">
        <v>2.8993068262934601E-2</v>
      </c>
      <c r="F2455">
        <v>0.483566254377365</v>
      </c>
      <c r="G2455" s="1">
        <v>45522.667754629627</v>
      </c>
      <c r="H2455" s="5">
        <f t="shared" si="225"/>
        <v>28.935184673173353</v>
      </c>
      <c r="I2455" s="5">
        <f t="shared" si="223"/>
        <v>727</v>
      </c>
      <c r="J2455" s="14">
        <f t="shared" si="228"/>
        <v>4.4572935421019755E-2</v>
      </c>
      <c r="K2455" s="3">
        <f t="shared" si="227"/>
        <v>1.3280695417523358</v>
      </c>
      <c r="L2455" s="5">
        <f t="shared" si="224"/>
        <v>35.972222220152617</v>
      </c>
      <c r="M2455" s="5">
        <f>+SUM($H$2:H2455)</f>
        <v>62467.592592292931</v>
      </c>
      <c r="N2455" s="4">
        <f t="shared" si="226"/>
        <v>17.352109053414704</v>
      </c>
    </row>
    <row r="2456" spans="1:14" x14ac:dyDescent="0.35">
      <c r="A2456" s="5">
        <v>2456</v>
      </c>
      <c r="B2456">
        <v>2145100</v>
      </c>
      <c r="C2456">
        <v>1165</v>
      </c>
      <c r="D2456">
        <v>0.01</v>
      </c>
      <c r="E2456">
        <v>5.8884453028440399E-2</v>
      </c>
      <c r="F2456">
        <v>5.16961240768432</v>
      </c>
      <c r="G2456" s="1">
        <v>45522.668206018519</v>
      </c>
      <c r="H2456" s="5">
        <f t="shared" si="225"/>
        <v>45.138889254303649</v>
      </c>
      <c r="I2456" s="5">
        <f t="shared" si="223"/>
        <v>738.9</v>
      </c>
      <c r="J2456" s="14">
        <f t="shared" si="228"/>
        <v>4.4479112122207856E-2</v>
      </c>
      <c r="K2456" s="3">
        <f t="shared" si="227"/>
        <v>1.4276129287481283</v>
      </c>
      <c r="L2456" s="5">
        <f t="shared" si="224"/>
        <v>36.319444450782612</v>
      </c>
      <c r="M2456" s="5">
        <f>+SUM($H$2:H2456)</f>
        <v>62512.731481547235</v>
      </c>
      <c r="N2456" s="4">
        <f t="shared" si="226"/>
        <v>17.36464763376312</v>
      </c>
    </row>
    <row r="2457" spans="1:14" x14ac:dyDescent="0.35">
      <c r="A2457" s="5">
        <v>2457</v>
      </c>
      <c r="B2457">
        <v>2145878</v>
      </c>
      <c r="C2457">
        <v>545</v>
      </c>
      <c r="D2457">
        <v>0.01</v>
      </c>
      <c r="E2457">
        <v>1.87053605914115E-2</v>
      </c>
      <c r="F2457">
        <v>0.29645019769668501</v>
      </c>
      <c r="G2457" s="1">
        <v>45522.668449074074</v>
      </c>
      <c r="H2457" s="5">
        <f t="shared" si="225"/>
        <v>24.305555416503921</v>
      </c>
      <c r="I2457" s="5">
        <f t="shared" si="223"/>
        <v>732.3</v>
      </c>
      <c r="J2457" s="14">
        <f t="shared" si="228"/>
        <v>4.434648750349876E-2</v>
      </c>
      <c r="K2457" s="3">
        <f t="shared" si="227"/>
        <v>1.3347807461023309</v>
      </c>
      <c r="L2457" s="5">
        <f t="shared" si="224"/>
        <v>35.671296296641231</v>
      </c>
      <c r="M2457" s="5">
        <f>+SUM($H$2:H2457)</f>
        <v>62537.037036963739</v>
      </c>
      <c r="N2457" s="4">
        <f t="shared" si="226"/>
        <v>17.371399176934371</v>
      </c>
    </row>
    <row r="2458" spans="1:14" x14ac:dyDescent="0.35">
      <c r="A2458" s="5">
        <v>2458</v>
      </c>
      <c r="B2458">
        <v>2146855</v>
      </c>
      <c r="C2458">
        <v>600</v>
      </c>
      <c r="D2458">
        <v>0.01</v>
      </c>
      <c r="E2458">
        <v>5.8055128902196801E-2</v>
      </c>
      <c r="F2458">
        <v>0.47204011678695601</v>
      </c>
      <c r="G2458" s="1">
        <v>45522.668749999997</v>
      </c>
      <c r="H2458" s="5">
        <f t="shared" si="225"/>
        <v>30.092592351138592</v>
      </c>
      <c r="I2458" s="5">
        <f t="shared" si="223"/>
        <v>733.4</v>
      </c>
      <c r="J2458" s="14">
        <f t="shared" si="228"/>
        <v>4.4980829302221498E-2</v>
      </c>
      <c r="K2458" s="3">
        <f t="shared" si="227"/>
        <v>1.3276101225614525</v>
      </c>
      <c r="L2458" s="5">
        <f t="shared" si="224"/>
        <v>35.69444443564862</v>
      </c>
      <c r="M2458" s="5">
        <f>+SUM($H$2:H2458)</f>
        <v>62567.129629314877</v>
      </c>
      <c r="N2458" s="4">
        <f t="shared" si="226"/>
        <v>17.379758230365244</v>
      </c>
    </row>
    <row r="2459" spans="1:14" x14ac:dyDescent="0.35">
      <c r="A2459" s="5">
        <v>2459</v>
      </c>
      <c r="B2459">
        <v>2147699</v>
      </c>
      <c r="C2459">
        <v>750</v>
      </c>
      <c r="D2459">
        <v>0.01</v>
      </c>
      <c r="E2459">
        <v>3.9999410510063102E-2</v>
      </c>
      <c r="F2459">
        <v>0.98068588972091597</v>
      </c>
      <c r="G2459" s="1">
        <v>45522.669016203705</v>
      </c>
      <c r="H2459" s="5">
        <f t="shared" si="225"/>
        <v>26.620370772434399</v>
      </c>
      <c r="I2459" s="5">
        <f t="shared" si="223"/>
        <v>736.4</v>
      </c>
      <c r="J2459" s="14">
        <f t="shared" si="228"/>
        <v>4.5077318940311632E-2</v>
      </c>
      <c r="K2459" s="3">
        <f t="shared" si="227"/>
        <v>1.3499809414148307</v>
      </c>
      <c r="L2459" s="5">
        <f t="shared" si="224"/>
        <v>35.601851850515231</v>
      </c>
      <c r="M2459" s="5">
        <f>+SUM($H$2:H2459)</f>
        <v>62593.750000087311</v>
      </c>
      <c r="N2459" s="4">
        <f t="shared" si="226"/>
        <v>17.387152777802033</v>
      </c>
    </row>
    <row r="2460" spans="1:14" x14ac:dyDescent="0.35">
      <c r="A2460" s="5">
        <v>2460</v>
      </c>
      <c r="B2460">
        <v>2148612</v>
      </c>
      <c r="C2460">
        <v>805</v>
      </c>
      <c r="D2460">
        <v>0.01</v>
      </c>
      <c r="E2460">
        <v>3.0789256095886199E-2</v>
      </c>
      <c r="F2460">
        <v>0.57204627990722601</v>
      </c>
      <c r="G2460" s="1">
        <v>45522.669293981482</v>
      </c>
      <c r="H2460" s="5">
        <f t="shared" si="225"/>
        <v>27.777777722803876</v>
      </c>
      <c r="I2460" s="5">
        <f t="shared" si="223"/>
        <v>730</v>
      </c>
      <c r="J2460" s="14">
        <f t="shared" si="228"/>
        <v>4.4706431273370956E-2</v>
      </c>
      <c r="K2460" s="3">
        <f t="shared" si="227"/>
        <v>1.3167627578973748</v>
      </c>
      <c r="L2460" s="5">
        <f t="shared" si="224"/>
        <v>35.138888895744458</v>
      </c>
      <c r="M2460" s="5">
        <f>+SUM($H$2:H2460)</f>
        <v>62621.527777810115</v>
      </c>
      <c r="N2460" s="4">
        <f t="shared" si="226"/>
        <v>17.394868827169478</v>
      </c>
    </row>
    <row r="2461" spans="1:14" x14ac:dyDescent="0.35">
      <c r="A2461" s="5">
        <v>2461</v>
      </c>
      <c r="B2461">
        <v>2149546</v>
      </c>
      <c r="C2461">
        <v>600</v>
      </c>
      <c r="D2461">
        <v>0.01</v>
      </c>
      <c r="E2461">
        <v>4.9115914851427002E-2</v>
      </c>
      <c r="F2461">
        <v>-0.36200857162475503</v>
      </c>
      <c r="G2461" s="1">
        <v>45522.669583333336</v>
      </c>
      <c r="H2461" s="5">
        <f t="shared" si="225"/>
        <v>28.935185400769114</v>
      </c>
      <c r="I2461" s="5">
        <f t="shared" si="223"/>
        <v>730</v>
      </c>
      <c r="J2461" s="14">
        <f t="shared" si="228"/>
        <v>4.4099722821265432E-2</v>
      </c>
      <c r="K2461" s="3">
        <f t="shared" si="227"/>
        <v>1.3024885243177391</v>
      </c>
      <c r="L2461" s="5">
        <f t="shared" si="224"/>
        <v>35.00000000349246</v>
      </c>
      <c r="M2461" s="5">
        <f>+SUM($H$2:H2461)</f>
        <v>62650.462963210884</v>
      </c>
      <c r="N2461" s="4">
        <f t="shared" si="226"/>
        <v>17.402906378669691</v>
      </c>
    </row>
    <row r="2462" spans="1:14" x14ac:dyDescent="0.35">
      <c r="A2462" s="5">
        <v>2462</v>
      </c>
      <c r="B2462">
        <v>2151230</v>
      </c>
      <c r="C2462">
        <v>945</v>
      </c>
      <c r="D2462">
        <v>0.01</v>
      </c>
      <c r="E2462">
        <v>2.01344806700944E-2</v>
      </c>
      <c r="F2462">
        <v>3.8687269687652499</v>
      </c>
      <c r="G2462" s="1">
        <v>45522.670057870368</v>
      </c>
      <c r="H2462" s="5">
        <f t="shared" si="225"/>
        <v>47.453703155042604</v>
      </c>
      <c r="I2462" s="5">
        <f t="shared" si="223"/>
        <v>738.6</v>
      </c>
      <c r="J2462" s="14">
        <f t="shared" si="228"/>
        <v>4.3522878792136878E-2</v>
      </c>
      <c r="K2462" s="3">
        <f t="shared" si="227"/>
        <v>1.3600482064485524</v>
      </c>
      <c r="L2462" s="5">
        <f t="shared" si="224"/>
        <v>35.34722221957054</v>
      </c>
      <c r="M2462" s="5">
        <f>+SUM($H$2:H2462)</f>
        <v>62697.916666365927</v>
      </c>
      <c r="N2462" s="4">
        <f t="shared" si="226"/>
        <v>17.416087962879423</v>
      </c>
    </row>
    <row r="2463" spans="1:14" x14ac:dyDescent="0.35">
      <c r="A2463" s="5">
        <v>2463</v>
      </c>
      <c r="B2463">
        <v>2152160</v>
      </c>
      <c r="C2463">
        <v>800</v>
      </c>
      <c r="D2463">
        <v>0.01</v>
      </c>
      <c r="E2463">
        <v>6.0090623795986099E-2</v>
      </c>
      <c r="F2463">
        <v>0.15813475847244199</v>
      </c>
      <c r="G2463" s="1">
        <v>45522.670347222222</v>
      </c>
      <c r="H2463" s="5">
        <f t="shared" si="225"/>
        <v>28.935185400769114</v>
      </c>
      <c r="I2463" s="5">
        <f t="shared" si="223"/>
        <v>741.3</v>
      </c>
      <c r="J2463" s="14">
        <f t="shared" si="228"/>
        <v>4.4446799810975761E-2</v>
      </c>
      <c r="K2463" s="3">
        <f t="shared" si="227"/>
        <v>1.3392144554853416</v>
      </c>
      <c r="L2463" s="5">
        <f t="shared" si="224"/>
        <v>35.439814819255844</v>
      </c>
      <c r="M2463" s="5">
        <f>+SUM($H$2:H2463)</f>
        <v>62726.851851766696</v>
      </c>
      <c r="N2463" s="4">
        <f t="shared" si="226"/>
        <v>17.424125514379636</v>
      </c>
    </row>
    <row r="2464" spans="1:14" x14ac:dyDescent="0.35">
      <c r="A2464" s="5">
        <v>2464</v>
      </c>
      <c r="B2464">
        <v>2154043</v>
      </c>
      <c r="C2464">
        <v>1430</v>
      </c>
      <c r="D2464">
        <v>0.01</v>
      </c>
      <c r="E2464">
        <v>4.3019317090511301E-2</v>
      </c>
      <c r="F2464">
        <v>1.49735331535339</v>
      </c>
      <c r="G2464" s="1">
        <v>45522.67087962963</v>
      </c>
      <c r="H2464" s="5">
        <f t="shared" si="225"/>
        <v>53.240740817273036</v>
      </c>
      <c r="I2464" s="5">
        <f t="shared" si="223"/>
        <v>755.1</v>
      </c>
      <c r="J2464" s="14">
        <f t="shared" si="228"/>
        <v>4.4906313437968463E-2</v>
      </c>
      <c r="K2464" s="3">
        <f t="shared" si="227"/>
        <v>1.3548292583227135</v>
      </c>
      <c r="L2464" s="5">
        <f t="shared" si="224"/>
        <v>35.972222220152617</v>
      </c>
      <c r="M2464" s="5">
        <f>+SUM($H$2:H2464)</f>
        <v>62780.092592583969</v>
      </c>
      <c r="N2464" s="4">
        <f t="shared" si="226"/>
        <v>17.438914609051103</v>
      </c>
    </row>
    <row r="2465" spans="1:14" x14ac:dyDescent="0.35">
      <c r="A2465" s="5">
        <v>2465</v>
      </c>
      <c r="B2465">
        <v>2154932</v>
      </c>
      <c r="C2465">
        <v>810</v>
      </c>
      <c r="D2465">
        <v>0.01</v>
      </c>
      <c r="E2465">
        <v>3.9638102054595899E-2</v>
      </c>
      <c r="F2465">
        <v>1.84526968002319</v>
      </c>
      <c r="G2465" s="1">
        <v>45522.671203703707</v>
      </c>
      <c r="H2465" s="5">
        <f t="shared" si="225"/>
        <v>32.407407707069069</v>
      </c>
      <c r="I2465" s="5">
        <f t="shared" si="223"/>
        <v>761.3</v>
      </c>
      <c r="J2465" s="14">
        <f t="shared" si="228"/>
        <v>4.4455303568392966E-2</v>
      </c>
      <c r="K2465" s="3">
        <f t="shared" si="227"/>
        <v>1.3722989231348015</v>
      </c>
      <c r="L2465" s="5">
        <f t="shared" si="224"/>
        <v>36.018518527271226</v>
      </c>
      <c r="M2465" s="5">
        <f>+SUM($H$2:H2465)</f>
        <v>62812.500000291038</v>
      </c>
      <c r="N2465" s="4">
        <f t="shared" si="226"/>
        <v>17.44791666674751</v>
      </c>
    </row>
    <row r="2466" spans="1:14" x14ac:dyDescent="0.35">
      <c r="A2466" s="5">
        <v>2466</v>
      </c>
      <c r="B2466">
        <v>2155871</v>
      </c>
      <c r="C2466">
        <v>710</v>
      </c>
      <c r="D2466">
        <v>0.01</v>
      </c>
      <c r="E2466">
        <v>1.20257111266255E-2</v>
      </c>
      <c r="F2466">
        <v>1.93617987632751</v>
      </c>
      <c r="G2466" s="1">
        <v>45522.671493055554</v>
      </c>
      <c r="H2466" s="5">
        <f t="shared" si="225"/>
        <v>28.935184673173353</v>
      </c>
      <c r="I2466" s="5">
        <f t="shared" si="223"/>
        <v>765.5</v>
      </c>
      <c r="J2466" s="14">
        <f t="shared" si="228"/>
        <v>4.3369146697223152E-2</v>
      </c>
      <c r="K2466" s="3">
        <f t="shared" si="227"/>
        <v>1.4111570459604241</v>
      </c>
      <c r="L2466" s="5">
        <f t="shared" si="224"/>
        <v>36.041666666278616</v>
      </c>
      <c r="M2466" s="5">
        <f>+SUM($H$2:H2466)</f>
        <v>62841.435184964212</v>
      </c>
      <c r="N2466" s="4">
        <f t="shared" si="226"/>
        <v>17.455954218045616</v>
      </c>
    </row>
    <row r="2467" spans="1:14" x14ac:dyDescent="0.35">
      <c r="A2467" s="5">
        <v>2467</v>
      </c>
      <c r="B2467">
        <v>2157770</v>
      </c>
      <c r="C2467">
        <v>1065</v>
      </c>
      <c r="D2467">
        <v>0.01</v>
      </c>
      <c r="E2467">
        <v>5.2529200911521898E-2</v>
      </c>
      <c r="F2467">
        <v>1.69885921478271</v>
      </c>
      <c r="G2467" s="1">
        <v>45522.672048611108</v>
      </c>
      <c r="H2467" s="5">
        <f t="shared" si="225"/>
        <v>55.555555445607752</v>
      </c>
      <c r="I2467" s="5">
        <f t="shared" si="223"/>
        <v>776.5</v>
      </c>
      <c r="J2467" s="14">
        <f t="shared" si="228"/>
        <v>4.3612395115196677E-2</v>
      </c>
      <c r="K2467" s="3">
        <f t="shared" si="227"/>
        <v>1.4311823254823661</v>
      </c>
      <c r="L2467" s="5">
        <f t="shared" si="224"/>
        <v>35.949074066593312</v>
      </c>
      <c r="M2467" s="5">
        <f>+SUM($H$2:H2467)</f>
        <v>62896.990740409819</v>
      </c>
      <c r="N2467" s="4">
        <f t="shared" si="226"/>
        <v>17.471386316780507</v>
      </c>
    </row>
    <row r="2468" spans="1:14" x14ac:dyDescent="0.35">
      <c r="A2468" s="5">
        <v>2468</v>
      </c>
      <c r="B2468">
        <v>2158663</v>
      </c>
      <c r="C2468">
        <v>605</v>
      </c>
      <c r="D2468">
        <v>0.01</v>
      </c>
      <c r="E2468">
        <v>3.1904347240924801E-2</v>
      </c>
      <c r="F2468">
        <v>0.15200494229793499</v>
      </c>
      <c r="G2468" s="1">
        <v>45522.672326388885</v>
      </c>
      <c r="H2468" s="5">
        <f t="shared" si="225"/>
        <v>27.777777722803876</v>
      </c>
      <c r="I2468" s="5">
        <f t="shared" si="223"/>
        <v>777.7</v>
      </c>
      <c r="J2468" s="14">
        <f t="shared" si="228"/>
        <v>4.380432028323409E-2</v>
      </c>
      <c r="K2468" s="3">
        <f t="shared" si="227"/>
        <v>1.4367250555753686</v>
      </c>
      <c r="L2468" s="5">
        <f t="shared" si="224"/>
        <v>35.833333327900618</v>
      </c>
      <c r="M2468" s="5">
        <f>+SUM($H$2:H2468)</f>
        <v>62924.768518132623</v>
      </c>
      <c r="N2468" s="4">
        <f t="shared" si="226"/>
        <v>17.479102366147952</v>
      </c>
    </row>
    <row r="2469" spans="1:14" x14ac:dyDescent="0.35">
      <c r="A2469" s="5">
        <v>2469</v>
      </c>
      <c r="B2469">
        <v>2161054</v>
      </c>
      <c r="C2469">
        <v>1200</v>
      </c>
      <c r="D2469">
        <v>0.01</v>
      </c>
      <c r="E2469">
        <v>3.2189164310693699E-2</v>
      </c>
      <c r="F2469">
        <v>1.1018204689025799</v>
      </c>
      <c r="G2469" s="1">
        <v>45522.673009259262</v>
      </c>
      <c r="H2469" s="5">
        <f t="shared" si="225"/>
        <v>68.287037720438093</v>
      </c>
      <c r="I2469" s="5">
        <f t="shared" si="223"/>
        <v>791.9</v>
      </c>
      <c r="J2469" s="14">
        <f t="shared" si="228"/>
        <v>4.3076670132577391E-2</v>
      </c>
      <c r="K2469" s="3">
        <f t="shared" si="227"/>
        <v>1.4441099280118916</v>
      </c>
      <c r="L2469" s="5">
        <f t="shared" si="224"/>
        <v>36.643518527853303</v>
      </c>
      <c r="M2469" s="5">
        <f>+SUM($H$2:H2469)</f>
        <v>62993.055555853061</v>
      </c>
      <c r="N2469" s="4">
        <f t="shared" si="226"/>
        <v>17.498070987736963</v>
      </c>
    </row>
    <row r="2470" spans="1:14" x14ac:dyDescent="0.35">
      <c r="A2470" s="5">
        <v>2470</v>
      </c>
      <c r="B2470">
        <v>2162012</v>
      </c>
      <c r="C2470">
        <v>780</v>
      </c>
      <c r="D2470">
        <v>0.01</v>
      </c>
      <c r="E2470">
        <v>3.2749027013778603E-2</v>
      </c>
      <c r="F2470">
        <v>0.968614101409912</v>
      </c>
      <c r="G2470" s="1">
        <v>45522.673298611109</v>
      </c>
      <c r="H2470" s="5">
        <f t="shared" si="225"/>
        <v>28.935184673173353</v>
      </c>
      <c r="I2470" s="5">
        <f t="shared" si="223"/>
        <v>776.5</v>
      </c>
      <c r="J2470" s="14">
        <f t="shared" si="228"/>
        <v>4.299502622336146E-2</v>
      </c>
      <c r="K2470" s="3">
        <f t="shared" si="227"/>
        <v>1.4411247318983051</v>
      </c>
      <c r="L2470" s="5">
        <f t="shared" si="224"/>
        <v>36.041666666278616</v>
      </c>
      <c r="M2470" s="5">
        <f>+SUM($H$2:H2470)</f>
        <v>63021.990740526235</v>
      </c>
      <c r="N2470" s="4">
        <f t="shared" si="226"/>
        <v>17.506108539035065</v>
      </c>
    </row>
    <row r="2471" spans="1:14" x14ac:dyDescent="0.35">
      <c r="A2471" s="5">
        <v>2471</v>
      </c>
      <c r="B2471">
        <v>2162943</v>
      </c>
      <c r="C2471">
        <v>915</v>
      </c>
      <c r="D2471">
        <v>0.01</v>
      </c>
      <c r="E2471">
        <v>8.1578083336353302E-2</v>
      </c>
      <c r="F2471">
        <v>0.92953437566757202</v>
      </c>
      <c r="G2471" s="1">
        <v>45522.673587962963</v>
      </c>
      <c r="H2471" s="5">
        <f t="shared" si="225"/>
        <v>28.935185400769114</v>
      </c>
      <c r="I2471" s="5">
        <f t="shared" si="223"/>
        <v>783.6</v>
      </c>
      <c r="J2471" s="14">
        <f t="shared" si="228"/>
        <v>4.3821639679372283E-2</v>
      </c>
      <c r="K2471" s="3">
        <f t="shared" si="227"/>
        <v>1.4496469837427113</v>
      </c>
      <c r="L2471" s="5">
        <f t="shared" si="224"/>
        <v>36.08796295884531</v>
      </c>
      <c r="M2471" s="5">
        <f>+SUM($H$2:H2471)</f>
        <v>63050.925925927004</v>
      </c>
      <c r="N2471" s="4">
        <f t="shared" si="226"/>
        <v>17.514146090535281</v>
      </c>
    </row>
    <row r="2472" spans="1:14" x14ac:dyDescent="0.35">
      <c r="A2472" s="5">
        <v>2472</v>
      </c>
      <c r="B2472">
        <v>2164791</v>
      </c>
      <c r="C2472">
        <v>1230</v>
      </c>
      <c r="D2472">
        <v>0.01</v>
      </c>
      <c r="E2472">
        <v>2.3257426917552899E-2</v>
      </c>
      <c r="F2472">
        <v>2.4581425189971902</v>
      </c>
      <c r="G2472" s="1">
        <v>45522.674131944441</v>
      </c>
      <c r="H2472" s="5">
        <f t="shared" si="225"/>
        <v>54.398147767642513</v>
      </c>
      <c r="I2472" s="5">
        <f t="shared" si="223"/>
        <v>797.6</v>
      </c>
      <c r="J2472" s="14">
        <f t="shared" si="228"/>
        <v>4.3040966652333708E-2</v>
      </c>
      <c r="K2472" s="3">
        <f t="shared" si="227"/>
        <v>1.4619051200151418</v>
      </c>
      <c r="L2472" s="5">
        <f t="shared" si="224"/>
        <v>36.712962959427387</v>
      </c>
      <c r="M2472" s="5">
        <f>+SUM($H$2:H2472)</f>
        <v>63105.324073694646</v>
      </c>
      <c r="N2472" s="4">
        <f t="shared" si="226"/>
        <v>17.529256687137401</v>
      </c>
    </row>
    <row r="2473" spans="1:14" x14ac:dyDescent="0.35">
      <c r="A2473" s="5">
        <v>2473</v>
      </c>
      <c r="B2473">
        <v>2165537</v>
      </c>
      <c r="C2473">
        <v>475</v>
      </c>
      <c r="D2473">
        <v>0.01</v>
      </c>
      <c r="E2473">
        <v>6.93819224834442E-2</v>
      </c>
      <c r="F2473">
        <v>2.3360633850097599</v>
      </c>
      <c r="G2473" s="1">
        <v>45522.674363425926</v>
      </c>
      <c r="H2473" s="5">
        <f t="shared" si="225"/>
        <v>23.148148466134444</v>
      </c>
      <c r="I2473" s="5">
        <f t="shared" si="223"/>
        <v>792.8</v>
      </c>
      <c r="J2473" s="14">
        <f t="shared" si="228"/>
        <v>4.3810252584516977E-2</v>
      </c>
      <c r="K2473" s="3">
        <f t="shared" si="227"/>
        <v>1.472863734364507</v>
      </c>
      <c r="L2473" s="5">
        <f t="shared" si="224"/>
        <v>36.550925928167999</v>
      </c>
      <c r="M2473" s="5">
        <f>+SUM($H$2:H2473)</f>
        <v>63128.472222160781</v>
      </c>
      <c r="N2473" s="4">
        <f t="shared" si="226"/>
        <v>17.535686728377993</v>
      </c>
    </row>
    <row r="2474" spans="1:14" x14ac:dyDescent="0.35">
      <c r="A2474" s="5">
        <v>2474</v>
      </c>
      <c r="B2474">
        <v>2166906</v>
      </c>
      <c r="C2474">
        <v>1150</v>
      </c>
      <c r="D2474">
        <v>0.01</v>
      </c>
      <c r="E2474">
        <v>2.3861037567257801E-2</v>
      </c>
      <c r="F2474">
        <v>2.8471894264221098</v>
      </c>
      <c r="G2474" s="1">
        <v>45522.674756944441</v>
      </c>
      <c r="H2474" s="5">
        <f t="shared" si="225"/>
        <v>39.351851592073217</v>
      </c>
      <c r="I2474" s="5">
        <f t="shared" si="223"/>
        <v>789.4</v>
      </c>
      <c r="J2474" s="14">
        <f t="shared" si="228"/>
        <v>4.338742531836029E-2</v>
      </c>
      <c r="K2474" s="3">
        <f t="shared" si="227"/>
        <v>1.498973634839055</v>
      </c>
      <c r="L2474" s="5">
        <f t="shared" si="224"/>
        <v>36.273148143664002</v>
      </c>
      <c r="M2474" s="5">
        <f>+SUM($H$2:H2474)</f>
        <v>63167.824073752854</v>
      </c>
      <c r="N2474" s="4">
        <f t="shared" si="226"/>
        <v>17.54661779826468</v>
      </c>
    </row>
    <row r="2475" spans="1:14" x14ac:dyDescent="0.35">
      <c r="A2475" s="5">
        <v>2475</v>
      </c>
      <c r="B2475">
        <v>2167631</v>
      </c>
      <c r="C2475">
        <v>550</v>
      </c>
      <c r="D2475">
        <v>0.01</v>
      </c>
      <c r="E2475">
        <v>2.8560729697346601E-2</v>
      </c>
      <c r="F2475">
        <v>-0.26045277714729298</v>
      </c>
      <c r="G2475" s="1">
        <v>45522.674976851849</v>
      </c>
      <c r="H2475" s="5">
        <f t="shared" si="225"/>
        <v>21.990740788169205</v>
      </c>
      <c r="I2475" s="5">
        <f t="shared" si="223"/>
        <v>786.8</v>
      </c>
      <c r="J2475" s="14">
        <f t="shared" si="228"/>
        <v>4.2684618644416306E-2</v>
      </c>
      <c r="K2475" s="3">
        <f t="shared" si="227"/>
        <v>1.4499278235435458</v>
      </c>
      <c r="L2475" s="5">
        <f t="shared" si="224"/>
        <v>36.018518512719311</v>
      </c>
      <c r="M2475" s="5">
        <f>+SUM($H$2:H2475)</f>
        <v>63189.814814541023</v>
      </c>
      <c r="N2475" s="4">
        <f t="shared" si="226"/>
        <v>17.552726337372508</v>
      </c>
    </row>
    <row r="2476" spans="1:14" x14ac:dyDescent="0.35">
      <c r="A2476" s="5">
        <v>2476</v>
      </c>
      <c r="B2476">
        <v>2168591</v>
      </c>
      <c r="C2476">
        <v>495</v>
      </c>
      <c r="D2476">
        <v>0.01</v>
      </c>
      <c r="E2476">
        <v>2.8373984619975E-2</v>
      </c>
      <c r="F2476">
        <v>0.26517456769943198</v>
      </c>
      <c r="G2476" s="1">
        <v>45522.675266203703</v>
      </c>
      <c r="H2476" s="5">
        <f t="shared" si="225"/>
        <v>28.935185400769114</v>
      </c>
      <c r="I2476" s="5">
        <f t="shared" si="223"/>
        <v>786.2</v>
      </c>
      <c r="J2476" s="14">
        <f t="shared" si="228"/>
        <v>4.2481070831418014E-2</v>
      </c>
      <c r="K2476" s="3">
        <f t="shared" si="227"/>
        <v>1.4551061344146701</v>
      </c>
      <c r="L2476" s="5">
        <f t="shared" si="224"/>
        <v>36.06481481983792</v>
      </c>
      <c r="M2476" s="5">
        <f>+SUM($H$2:H2476)</f>
        <v>63218.749999941792</v>
      </c>
      <c r="N2476" s="4">
        <f t="shared" si="226"/>
        <v>17.560763888872721</v>
      </c>
    </row>
    <row r="2477" spans="1:14" x14ac:dyDescent="0.35">
      <c r="A2477" s="5">
        <v>2477</v>
      </c>
      <c r="B2477">
        <v>2169695</v>
      </c>
      <c r="C2477">
        <v>800</v>
      </c>
      <c r="D2477">
        <v>0.01</v>
      </c>
      <c r="E2477">
        <v>2.58842129260301E-2</v>
      </c>
      <c r="F2477">
        <v>-0.30944716930389399</v>
      </c>
      <c r="G2477" s="1">
        <v>45522.675613425927</v>
      </c>
      <c r="H2477" s="5">
        <f t="shared" si="225"/>
        <v>34.722222335403785</v>
      </c>
      <c r="I2477" s="5">
        <f t="shared" si="223"/>
        <v>790.6</v>
      </c>
      <c r="J2477" s="14">
        <f t="shared" si="228"/>
        <v>4.1988346539437747E-2</v>
      </c>
      <c r="K2477" s="3">
        <f t="shared" si="227"/>
        <v>1.4332385146617863</v>
      </c>
      <c r="L2477" s="5">
        <f t="shared" si="224"/>
        <v>36.180555558530614</v>
      </c>
      <c r="M2477" s="5">
        <f>+SUM($H$2:H2477)</f>
        <v>63253.472222277196</v>
      </c>
      <c r="N2477" s="4">
        <f t="shared" si="226"/>
        <v>17.570408950632554</v>
      </c>
    </row>
    <row r="2478" spans="1:14" x14ac:dyDescent="0.35">
      <c r="A2478" s="5">
        <v>2478</v>
      </c>
      <c r="B2478">
        <v>2171419</v>
      </c>
      <c r="C2478">
        <v>1290</v>
      </c>
      <c r="D2478">
        <v>0.01</v>
      </c>
      <c r="E2478">
        <v>6.1104476451873703E-2</v>
      </c>
      <c r="F2478">
        <v>2.1835799217224099</v>
      </c>
      <c r="G2478" s="1">
        <v>45522.676111111112</v>
      </c>
      <c r="H2478" s="5">
        <f t="shared" si="225"/>
        <v>49.768518510973081</v>
      </c>
      <c r="I2478" s="5">
        <f t="shared" si="223"/>
        <v>795</v>
      </c>
      <c r="J2478" s="14">
        <f t="shared" si="228"/>
        <v>4.2510184533894033E-2</v>
      </c>
      <c r="K2478" s="3">
        <f t="shared" si="227"/>
        <v>1.4408288681507082</v>
      </c>
      <c r="L2478" s="5">
        <f t="shared" si="224"/>
        <v>35.995370373711921</v>
      </c>
      <c r="M2478" s="5">
        <f>+SUM($H$2:H2478)</f>
        <v>63303.240740788169</v>
      </c>
      <c r="N2478" s="4">
        <f t="shared" si="226"/>
        <v>17.584233539107824</v>
      </c>
    </row>
    <row r="2479" spans="1:14" x14ac:dyDescent="0.35">
      <c r="A2479" s="5">
        <v>2479</v>
      </c>
      <c r="B2479">
        <v>2172240</v>
      </c>
      <c r="C2479">
        <v>550</v>
      </c>
      <c r="D2479">
        <v>0.01</v>
      </c>
      <c r="E2479">
        <v>5.59708662331104E-2</v>
      </c>
      <c r="F2479">
        <v>0.54415690898895197</v>
      </c>
      <c r="G2479" s="1">
        <v>45522.676354166666</v>
      </c>
      <c r="H2479" s="5">
        <f t="shared" si="225"/>
        <v>24.305555416503921</v>
      </c>
      <c r="I2479" s="5">
        <f t="shared" si="223"/>
        <v>787.6</v>
      </c>
      <c r="J2479" s="14">
        <f t="shared" si="228"/>
        <v>4.2532567642629117E-2</v>
      </c>
      <c r="K2479" s="3">
        <f t="shared" si="227"/>
        <v>1.3570396697521181</v>
      </c>
      <c r="L2479" s="5">
        <f t="shared" si="224"/>
        <v>35.509259250829928</v>
      </c>
      <c r="M2479" s="5">
        <f>+SUM($H$2:H2479)</f>
        <v>63327.546296204673</v>
      </c>
      <c r="N2479" s="4">
        <f t="shared" si="226"/>
        <v>17.590985082279076</v>
      </c>
    </row>
    <row r="2480" spans="1:14" x14ac:dyDescent="0.35">
      <c r="A2480" s="5">
        <v>2480</v>
      </c>
      <c r="B2480">
        <v>2174372</v>
      </c>
      <c r="C2480">
        <v>1375</v>
      </c>
      <c r="D2480">
        <v>0.01</v>
      </c>
      <c r="E2480">
        <v>2.0115520805120399E-2</v>
      </c>
      <c r="F2480">
        <v>1.77867984771728</v>
      </c>
      <c r="G2480" s="1">
        <v>45522.67696759259</v>
      </c>
      <c r="H2480" s="5">
        <f t="shared" si="225"/>
        <v>61.342592380242422</v>
      </c>
      <c r="I2480" s="5">
        <f t="shared" si="223"/>
        <v>794.9</v>
      </c>
      <c r="J2480" s="14">
        <f t="shared" si="228"/>
        <v>4.1757190413773036E-2</v>
      </c>
      <c r="K2480" s="3">
        <f t="shared" si="227"/>
        <v>1.3012686526775334</v>
      </c>
      <c r="L2480" s="5">
        <f t="shared" si="224"/>
        <v>35.717592589207925</v>
      </c>
      <c r="M2480" s="5">
        <f>+SUM($H$2:H2480)</f>
        <v>63388.888888584916</v>
      </c>
      <c r="N2480" s="4">
        <f t="shared" si="226"/>
        <v>17.608024691273588</v>
      </c>
    </row>
    <row r="2481" spans="1:14" x14ac:dyDescent="0.35">
      <c r="A2481" s="5">
        <v>2481</v>
      </c>
      <c r="B2481">
        <v>2176009</v>
      </c>
      <c r="C2481">
        <v>1380</v>
      </c>
      <c r="D2481">
        <v>0.01</v>
      </c>
      <c r="E2481">
        <v>2.64942087233066E-2</v>
      </c>
      <c r="F2481">
        <v>1.6574062108993499</v>
      </c>
      <c r="G2481" s="1">
        <v>45522.677442129629</v>
      </c>
      <c r="H2481" s="5">
        <f t="shared" si="225"/>
        <v>47.453703882638365</v>
      </c>
      <c r="I2481" s="5">
        <f t="shared" si="223"/>
        <v>809.4</v>
      </c>
      <c r="J2481" s="14">
        <f t="shared" si="228"/>
        <v>4.1740465387701958E-2</v>
      </c>
      <c r="K2481" s="3">
        <f t="shared" si="227"/>
        <v>1.2677692282199835</v>
      </c>
      <c r="L2481" s="5">
        <f t="shared" si="224"/>
        <v>36.111111112404615</v>
      </c>
      <c r="M2481" s="5">
        <f>+SUM($H$2:H2481)</f>
        <v>63436.342592467554</v>
      </c>
      <c r="N2481" s="4">
        <f t="shared" si="226"/>
        <v>17.621206275685431</v>
      </c>
    </row>
    <row r="2482" spans="1:14" x14ac:dyDescent="0.35">
      <c r="A2482" s="5">
        <v>2482</v>
      </c>
      <c r="B2482">
        <v>2176925</v>
      </c>
      <c r="C2482">
        <v>570</v>
      </c>
      <c r="D2482">
        <v>0.01</v>
      </c>
      <c r="E2482">
        <v>9.8303630948066698E-2</v>
      </c>
      <c r="F2482">
        <v>0.52522319555282504</v>
      </c>
      <c r="G2482" s="1">
        <v>45522.677708333336</v>
      </c>
      <c r="H2482" s="5">
        <f t="shared" si="225"/>
        <v>26.620370772434399</v>
      </c>
      <c r="I2482" s="5">
        <f t="shared" si="223"/>
        <v>808.8</v>
      </c>
      <c r="J2482" s="14">
        <f t="shared" si="228"/>
        <v>4.1102717444300635E-2</v>
      </c>
      <c r="K2482" s="3">
        <f t="shared" si="227"/>
        <v>1.2786785918474173</v>
      </c>
      <c r="L2482" s="5">
        <f t="shared" si="224"/>
        <v>36.018518527271226</v>
      </c>
      <c r="M2482" s="5">
        <f>+SUM($H$2:H2482)</f>
        <v>63462.962963239988</v>
      </c>
      <c r="N2482" s="4">
        <f t="shared" si="226"/>
        <v>17.62860082312222</v>
      </c>
    </row>
    <row r="2483" spans="1:14" x14ac:dyDescent="0.35">
      <c r="A2483" s="5">
        <v>2483</v>
      </c>
      <c r="B2483">
        <v>2177936</v>
      </c>
      <c r="C2483">
        <v>750</v>
      </c>
      <c r="D2483">
        <v>0.01</v>
      </c>
      <c r="E2483">
        <v>5.8632314205169601E-2</v>
      </c>
      <c r="F2483">
        <v>0.64660459756851196</v>
      </c>
      <c r="G2483" s="1">
        <v>45522.678020833337</v>
      </c>
      <c r="H2483" s="5">
        <f t="shared" si="225"/>
        <v>31.25000002910383</v>
      </c>
      <c r="I2483" s="5">
        <f t="shared" si="223"/>
        <v>805.6</v>
      </c>
      <c r="J2483" s="14">
        <f t="shared" si="228"/>
        <v>4.1345710232853862E-2</v>
      </c>
      <c r="K2483" s="3">
        <f t="shared" si="227"/>
        <v>1.2307653087377526</v>
      </c>
      <c r="L2483" s="5">
        <f t="shared" si="224"/>
        <v>35.578703711507842</v>
      </c>
      <c r="M2483" s="5">
        <f>+SUM($H$2:H2483)</f>
        <v>63494.212963269092</v>
      </c>
      <c r="N2483" s="4">
        <f t="shared" si="226"/>
        <v>17.637281378685859</v>
      </c>
    </row>
    <row r="2484" spans="1:14" x14ac:dyDescent="0.35">
      <c r="A2484" s="5">
        <v>2484</v>
      </c>
      <c r="B2484">
        <v>2179066</v>
      </c>
      <c r="C2484">
        <v>600</v>
      </c>
      <c r="D2484">
        <v>0.01</v>
      </c>
      <c r="E2484">
        <v>2.4724321439862199E-2</v>
      </c>
      <c r="F2484">
        <v>-0.68780219554901101</v>
      </c>
      <c r="G2484" s="1">
        <v>45522.678368055553</v>
      </c>
      <c r="H2484" s="5">
        <f t="shared" si="225"/>
        <v>34.722221607808024</v>
      </c>
      <c r="I2484" s="5">
        <f t="shared" ref="I2484:I2547" si="229">+AVERAGE(C2435:C2484)</f>
        <v>801.6</v>
      </c>
      <c r="J2484" s="14">
        <f t="shared" si="228"/>
        <v>4.1584245208650804E-2</v>
      </c>
      <c r="K2484" s="3">
        <f t="shared" si="227"/>
        <v>1.1402877396345117</v>
      </c>
      <c r="L2484" s="5">
        <f t="shared" ref="L2484:L2547" si="230">+AVERAGE(H2435:H2484)</f>
        <v>35.439814804703929</v>
      </c>
      <c r="M2484" s="5">
        <f>+SUM($H$2:H2484)</f>
        <v>63528.9351848769</v>
      </c>
      <c r="N2484" s="4">
        <f t="shared" si="226"/>
        <v>17.646926440243583</v>
      </c>
    </row>
    <row r="2485" spans="1:14" x14ac:dyDescent="0.35">
      <c r="A2485" s="5">
        <v>2485</v>
      </c>
      <c r="B2485">
        <v>2179799</v>
      </c>
      <c r="C2485">
        <v>375</v>
      </c>
      <c r="D2485">
        <v>0.01</v>
      </c>
      <c r="E2485">
        <v>3.8687389343976898E-2</v>
      </c>
      <c r="F2485">
        <v>1.5558096170425399</v>
      </c>
      <c r="G2485" s="1">
        <v>45522.678587962961</v>
      </c>
      <c r="H2485" s="5">
        <f t="shared" si="225"/>
        <v>21.990740788169205</v>
      </c>
      <c r="I2485" s="5">
        <f t="shared" si="229"/>
        <v>783.8</v>
      </c>
      <c r="J2485" s="14">
        <f t="shared" si="228"/>
        <v>4.1770774405449601E-2</v>
      </c>
      <c r="K2485" s="3">
        <f t="shared" si="227"/>
        <v>1.1462495344877224</v>
      </c>
      <c r="L2485" s="5">
        <f t="shared" si="230"/>
        <v>34.791666665114462</v>
      </c>
      <c r="M2485" s="5">
        <f>+SUM($H$2:H2485)</f>
        <v>63550.925925665069</v>
      </c>
      <c r="N2485" s="4">
        <f t="shared" si="226"/>
        <v>17.653034979351407</v>
      </c>
    </row>
    <row r="2486" spans="1:14" x14ac:dyDescent="0.35">
      <c r="A2486" s="5">
        <v>2486</v>
      </c>
      <c r="B2486">
        <v>2180874</v>
      </c>
      <c r="C2486">
        <v>485</v>
      </c>
      <c r="D2486">
        <v>0.01</v>
      </c>
      <c r="E2486">
        <v>7.3300451040267903E-2</v>
      </c>
      <c r="F2486">
        <v>0.72332972288131703</v>
      </c>
      <c r="G2486" s="1">
        <v>45522.678923611114</v>
      </c>
      <c r="H2486" s="5">
        <f t="shared" si="225"/>
        <v>33.564815385034308</v>
      </c>
      <c r="I2486" s="5">
        <f t="shared" si="229"/>
        <v>779.3</v>
      </c>
      <c r="J2486" s="14">
        <f t="shared" si="228"/>
        <v>4.2088706698268627E-2</v>
      </c>
      <c r="K2486" s="3">
        <f t="shared" si="227"/>
        <v>1.1660837572813014</v>
      </c>
      <c r="L2486" s="5">
        <f t="shared" si="230"/>
        <v>34.930555557366461</v>
      </c>
      <c r="M2486" s="5">
        <f>+SUM($H$2:H2486)</f>
        <v>63584.490741050104</v>
      </c>
      <c r="N2486" s="4">
        <f t="shared" si="226"/>
        <v>17.662358539180584</v>
      </c>
    </row>
    <row r="2487" spans="1:14" x14ac:dyDescent="0.35">
      <c r="A2487" s="5">
        <v>2487</v>
      </c>
      <c r="B2487">
        <v>2181851</v>
      </c>
      <c r="C2487">
        <v>745</v>
      </c>
      <c r="D2487">
        <v>0.01</v>
      </c>
      <c r="E2487">
        <v>0.23578664660453699</v>
      </c>
      <c r="F2487">
        <v>0.45575457811355502</v>
      </c>
      <c r="G2487" s="1">
        <v>45522.679224537038</v>
      </c>
      <c r="H2487" s="5">
        <f t="shared" si="225"/>
        <v>30.092592351138592</v>
      </c>
      <c r="I2487" s="5">
        <f t="shared" si="229"/>
        <v>782.7</v>
      </c>
      <c r="J2487" s="14">
        <f t="shared" si="228"/>
        <v>4.5724708791822152E-2</v>
      </c>
      <c r="K2487" s="3">
        <f t="shared" si="227"/>
        <v>1.1616522270441036</v>
      </c>
      <c r="L2487" s="5">
        <f t="shared" si="230"/>
        <v>34.907407403807156</v>
      </c>
      <c r="M2487" s="5">
        <f>+SUM($H$2:H2487)</f>
        <v>63614.583333401242</v>
      </c>
      <c r="N2487" s="4">
        <f t="shared" si="226"/>
        <v>17.670717592611457</v>
      </c>
    </row>
    <row r="2488" spans="1:14" x14ac:dyDescent="0.35">
      <c r="A2488" s="5">
        <v>2488</v>
      </c>
      <c r="B2488">
        <v>2182813</v>
      </c>
      <c r="C2488">
        <v>600</v>
      </c>
      <c r="D2488">
        <v>0.01</v>
      </c>
      <c r="E2488">
        <v>5.7782851159572601E-2</v>
      </c>
      <c r="F2488">
        <v>-0.22934119403362199</v>
      </c>
      <c r="G2488" s="1">
        <v>45522.679525462961</v>
      </c>
      <c r="H2488" s="5">
        <f t="shared" si="225"/>
        <v>30.092592351138592</v>
      </c>
      <c r="I2488" s="5">
        <f t="shared" si="229"/>
        <v>783.2</v>
      </c>
      <c r="J2488" s="14">
        <f t="shared" si="228"/>
        <v>4.6090063508599954E-2</v>
      </c>
      <c r="K2488" s="3">
        <f t="shared" si="227"/>
        <v>1.1339274832606294</v>
      </c>
      <c r="L2488" s="5">
        <f t="shared" si="230"/>
        <v>34.907407403807156</v>
      </c>
      <c r="M2488" s="5">
        <f>+SUM($H$2:H2488)</f>
        <v>63644.675925752381</v>
      </c>
      <c r="N2488" s="4">
        <f t="shared" si="226"/>
        <v>17.679076646042329</v>
      </c>
    </row>
    <row r="2489" spans="1:14" x14ac:dyDescent="0.35">
      <c r="A2489" s="5">
        <v>2489</v>
      </c>
      <c r="B2489">
        <v>2183779</v>
      </c>
      <c r="C2489">
        <v>545</v>
      </c>
      <c r="D2489">
        <v>0.01</v>
      </c>
      <c r="E2489">
        <v>9.9827475845813696E-2</v>
      </c>
      <c r="F2489">
        <v>0.31201273202896102</v>
      </c>
      <c r="G2489" s="1">
        <v>45522.679814814815</v>
      </c>
      <c r="H2489" s="5">
        <f t="shared" si="225"/>
        <v>28.935185400769114</v>
      </c>
      <c r="I2489" s="5">
        <f t="shared" si="229"/>
        <v>775.7</v>
      </c>
      <c r="J2489" s="14">
        <f t="shared" si="228"/>
        <v>4.7752735745161728E-2</v>
      </c>
      <c r="K2489" s="3">
        <f t="shared" si="227"/>
        <v>1.1298248407244662</v>
      </c>
      <c r="L2489" s="5">
        <f t="shared" si="230"/>
        <v>34.884259264799766</v>
      </c>
      <c r="M2489" s="5">
        <f>+SUM($H$2:H2489)</f>
        <v>63673.61111115315</v>
      </c>
      <c r="N2489" s="4">
        <f t="shared" si="226"/>
        <v>17.687114197542542</v>
      </c>
    </row>
    <row r="2490" spans="1:14" x14ac:dyDescent="0.35">
      <c r="A2490" s="5">
        <v>2490</v>
      </c>
      <c r="B2490">
        <v>2184800</v>
      </c>
      <c r="C2490">
        <v>485</v>
      </c>
      <c r="D2490">
        <v>0.01</v>
      </c>
      <c r="E2490">
        <v>5.8234300464391701E-2</v>
      </c>
      <c r="F2490">
        <v>1.1170675754547099</v>
      </c>
      <c r="G2490" s="1">
        <v>45522.680127314816</v>
      </c>
      <c r="H2490" s="5">
        <f t="shared" si="225"/>
        <v>31.25000002910383</v>
      </c>
      <c r="I2490" s="5">
        <f t="shared" si="229"/>
        <v>774.1</v>
      </c>
      <c r="J2490" s="14">
        <f t="shared" si="228"/>
        <v>4.8444008063524911E-2</v>
      </c>
      <c r="K2490" s="3">
        <f t="shared" si="227"/>
        <v>1.1229314944148043</v>
      </c>
      <c r="L2490" s="5">
        <f t="shared" si="230"/>
        <v>35.023148157051764</v>
      </c>
      <c r="M2490" s="5">
        <f>+SUM($H$2:H2490)</f>
        <v>63704.861111182254</v>
      </c>
      <c r="N2490" s="4">
        <f t="shared" si="226"/>
        <v>17.695794753106181</v>
      </c>
    </row>
    <row r="2491" spans="1:14" x14ac:dyDescent="0.35">
      <c r="A2491" s="5">
        <v>2491</v>
      </c>
      <c r="B2491">
        <v>2186962</v>
      </c>
      <c r="C2491">
        <v>1180</v>
      </c>
      <c r="D2491">
        <v>0.01</v>
      </c>
      <c r="E2491">
        <v>4.8003777861595098E-2</v>
      </c>
      <c r="F2491">
        <v>2.19780397415161</v>
      </c>
      <c r="G2491" s="1">
        <v>45522.680752314816</v>
      </c>
      <c r="H2491" s="5">
        <f t="shared" si="225"/>
        <v>62.500000058207661</v>
      </c>
      <c r="I2491" s="5">
        <f t="shared" si="229"/>
        <v>786.7</v>
      </c>
      <c r="J2491" s="14">
        <f t="shared" si="228"/>
        <v>4.7884263228625018E-2</v>
      </c>
      <c r="K2491" s="3">
        <f t="shared" si="227"/>
        <v>1.1688961672782878</v>
      </c>
      <c r="L2491" s="5">
        <f t="shared" si="230"/>
        <v>35.763888896326534</v>
      </c>
      <c r="M2491" s="5">
        <f>+SUM($H$2:H2491)</f>
        <v>63767.361111240461</v>
      </c>
      <c r="N2491" s="4">
        <f t="shared" si="226"/>
        <v>17.71315586423346</v>
      </c>
    </row>
    <row r="2492" spans="1:14" x14ac:dyDescent="0.35">
      <c r="A2492" s="5">
        <v>2492</v>
      </c>
      <c r="B2492">
        <v>2188028</v>
      </c>
      <c r="C2492">
        <v>500</v>
      </c>
      <c r="D2492">
        <v>0.01</v>
      </c>
      <c r="E2492">
        <v>4.5325856655836098E-2</v>
      </c>
      <c r="F2492">
        <v>2.5585412979125901</v>
      </c>
      <c r="G2492" s="1">
        <v>45522.681064814817</v>
      </c>
      <c r="H2492" s="5">
        <f t="shared" si="225"/>
        <v>31.25000002910383</v>
      </c>
      <c r="I2492" s="5">
        <f t="shared" si="229"/>
        <v>784.7</v>
      </c>
      <c r="J2492" s="14">
        <f t="shared" si="228"/>
        <v>4.7120970394462301E-2</v>
      </c>
      <c r="K2492" s="3">
        <f t="shared" si="227"/>
        <v>1.2262728536128977</v>
      </c>
      <c r="L2492" s="5">
        <f t="shared" si="230"/>
        <v>35.856481481459923</v>
      </c>
      <c r="M2492" s="5">
        <f>+SUM($H$2:H2492)</f>
        <v>63798.611111269565</v>
      </c>
      <c r="N2492" s="4">
        <f t="shared" si="226"/>
        <v>17.721836419797103</v>
      </c>
    </row>
    <row r="2493" spans="1:14" x14ac:dyDescent="0.35">
      <c r="A2493" s="5">
        <v>2493</v>
      </c>
      <c r="B2493">
        <v>2189105</v>
      </c>
      <c r="C2493">
        <v>800</v>
      </c>
      <c r="D2493">
        <v>0.01</v>
      </c>
      <c r="E2493">
        <v>3.5510230809450101E-2</v>
      </c>
      <c r="F2493">
        <v>0.28354376554489102</v>
      </c>
      <c r="G2493" s="1">
        <v>45522.681377314817</v>
      </c>
      <c r="H2493" s="5">
        <f t="shared" si="225"/>
        <v>31.25000002910383</v>
      </c>
      <c r="I2493" s="5">
        <f t="shared" si="229"/>
        <v>794.2</v>
      </c>
      <c r="J2493" s="14">
        <f t="shared" si="228"/>
        <v>4.712892455980177E-2</v>
      </c>
      <c r="K2493" s="3">
        <f t="shared" si="227"/>
        <v>1.1789480328559856</v>
      </c>
      <c r="L2493" s="5">
        <f t="shared" si="230"/>
        <v>36.134259265963919</v>
      </c>
      <c r="M2493" s="5">
        <f>+SUM($H$2:H2493)</f>
        <v>63829.861111298669</v>
      </c>
      <c r="N2493" s="4">
        <f t="shared" si="226"/>
        <v>17.730516975360739</v>
      </c>
    </row>
    <row r="2494" spans="1:14" x14ac:dyDescent="0.35">
      <c r="A2494" s="5">
        <v>2494</v>
      </c>
      <c r="B2494">
        <v>2190896</v>
      </c>
      <c r="C2494">
        <v>1265</v>
      </c>
      <c r="D2494">
        <v>0.01</v>
      </c>
      <c r="E2494">
        <v>0.37696444988250699</v>
      </c>
      <c r="F2494">
        <v>1.7967472076416</v>
      </c>
      <c r="G2494" s="1">
        <v>45522.681909722225</v>
      </c>
      <c r="H2494" s="5">
        <f t="shared" si="225"/>
        <v>53.240740817273036</v>
      </c>
      <c r="I2494" s="5">
        <f t="shared" si="229"/>
        <v>792.9</v>
      </c>
      <c r="J2494" s="14">
        <f t="shared" si="228"/>
        <v>5.4023948144167618E-2</v>
      </c>
      <c r="K2494" s="3">
        <f t="shared" si="227"/>
        <v>1.2200189286470395</v>
      </c>
      <c r="L2494" s="5">
        <f t="shared" si="230"/>
        <v>35.972222234704532</v>
      </c>
      <c r="M2494" s="5">
        <f>+SUM($H$2:H2494)</f>
        <v>63883.101852115942</v>
      </c>
      <c r="N2494" s="4">
        <f t="shared" si="226"/>
        <v>17.745306070032207</v>
      </c>
    </row>
    <row r="2495" spans="1:14" x14ac:dyDescent="0.35">
      <c r="A2495" s="5">
        <v>2495</v>
      </c>
      <c r="B2495">
        <v>2191967</v>
      </c>
      <c r="C2495">
        <v>515</v>
      </c>
      <c r="D2495">
        <v>0.01</v>
      </c>
      <c r="E2495">
        <v>3.1743954867124502E-2</v>
      </c>
      <c r="F2495">
        <v>0.68016630411148005</v>
      </c>
      <c r="G2495" s="1">
        <v>45522.682233796295</v>
      </c>
      <c r="H2495" s="5">
        <f t="shared" si="225"/>
        <v>32.407406979473308</v>
      </c>
      <c r="I2495" s="5">
        <f t="shared" si="229"/>
        <v>779.7</v>
      </c>
      <c r="J2495" s="14">
        <f t="shared" si="228"/>
        <v>5.4269636999815657E-2</v>
      </c>
      <c r="K2495" s="3">
        <f t="shared" si="227"/>
        <v>1.1855584329366666</v>
      </c>
      <c r="L2495" s="5">
        <f t="shared" si="230"/>
        <v>35.370370373129845</v>
      </c>
      <c r="M2495" s="5">
        <f>+SUM($H$2:H2495)</f>
        <v>63915.509259095415</v>
      </c>
      <c r="N2495" s="4">
        <f t="shared" si="226"/>
        <v>17.754308127526503</v>
      </c>
    </row>
    <row r="2496" spans="1:14" x14ac:dyDescent="0.35">
      <c r="A2496" s="5">
        <v>2496</v>
      </c>
      <c r="B2496">
        <v>2192926</v>
      </c>
      <c r="C2496">
        <v>545</v>
      </c>
      <c r="D2496">
        <v>0.01</v>
      </c>
      <c r="E2496">
        <v>4.4364701956510502E-2</v>
      </c>
      <c r="F2496">
        <v>2.1682159900665199</v>
      </c>
      <c r="G2496" s="1">
        <v>45522.682523148149</v>
      </c>
      <c r="H2496" s="5">
        <f t="shared" si="225"/>
        <v>28.935185400769114</v>
      </c>
      <c r="I2496" s="5">
        <f t="shared" si="229"/>
        <v>779.7</v>
      </c>
      <c r="J2496" s="14">
        <f t="shared" si="228"/>
        <v>5.4459321107715314E-2</v>
      </c>
      <c r="K2496" s="3">
        <f t="shared" si="227"/>
        <v>1.2126874285936338</v>
      </c>
      <c r="L2496" s="5">
        <f t="shared" si="230"/>
        <v>35.32407408056315</v>
      </c>
      <c r="M2496" s="5">
        <f>+SUM($H$2:H2496)</f>
        <v>63944.444444496185</v>
      </c>
      <c r="N2496" s="4">
        <f t="shared" si="226"/>
        <v>17.762345679026719</v>
      </c>
    </row>
    <row r="2497" spans="1:14" x14ac:dyDescent="0.35">
      <c r="A2497" s="5">
        <v>2497</v>
      </c>
      <c r="B2497">
        <v>2193837</v>
      </c>
      <c r="C2497">
        <v>575</v>
      </c>
      <c r="D2497">
        <v>0.01</v>
      </c>
      <c r="E2497">
        <v>3.4523174166679299E-2</v>
      </c>
      <c r="F2497">
        <v>0.53898596763610795</v>
      </c>
      <c r="G2497" s="1">
        <v>45522.682847222219</v>
      </c>
      <c r="H2497" s="5">
        <f t="shared" si="225"/>
        <v>32.407406979473308</v>
      </c>
      <c r="I2497" s="5">
        <f t="shared" si="229"/>
        <v>777.8</v>
      </c>
      <c r="J2497" s="14">
        <f t="shared" si="228"/>
        <v>5.4106670226901715E-2</v>
      </c>
      <c r="K2497" s="3">
        <f t="shared" si="227"/>
        <v>1.1569657307863219</v>
      </c>
      <c r="L2497" s="5">
        <f t="shared" si="230"/>
        <v>35.115740727633238</v>
      </c>
      <c r="M2497" s="5">
        <f>+SUM($H$2:H2497)</f>
        <v>63976.851851475658</v>
      </c>
      <c r="N2497" s="4">
        <f t="shared" si="226"/>
        <v>17.771347736521015</v>
      </c>
    </row>
    <row r="2498" spans="1:14" x14ac:dyDescent="0.35">
      <c r="A2498" s="5">
        <v>2498</v>
      </c>
      <c r="B2498">
        <v>2196876</v>
      </c>
      <c r="C2498">
        <v>2085</v>
      </c>
      <c r="D2498">
        <v>0.01</v>
      </c>
      <c r="E2498">
        <v>5.5501889437437002E-2</v>
      </c>
      <c r="F2498">
        <v>6.7935595512390101</v>
      </c>
      <c r="G2498" s="1">
        <v>45522.68372685185</v>
      </c>
      <c r="H2498" s="5">
        <f t="shared" si="225"/>
        <v>87.962963152676821</v>
      </c>
      <c r="I2498" s="5">
        <f t="shared" si="229"/>
        <v>808.4</v>
      </c>
      <c r="J2498" s="14">
        <f t="shared" si="228"/>
        <v>5.4513748120516486E-2</v>
      </c>
      <c r="K2498" s="3">
        <f t="shared" si="227"/>
        <v>1.2829911786317809</v>
      </c>
      <c r="L2498" s="5">
        <f t="shared" si="230"/>
        <v>36.365740743349306</v>
      </c>
      <c r="M2498" s="5">
        <f>+SUM($H$2:H2498)</f>
        <v>64064.814814628335</v>
      </c>
      <c r="N2498" s="4">
        <f t="shared" si="226"/>
        <v>17.795781892952316</v>
      </c>
    </row>
    <row r="2499" spans="1:14" x14ac:dyDescent="0.35">
      <c r="A2499" s="5">
        <v>2499</v>
      </c>
      <c r="B2499">
        <v>2197755</v>
      </c>
      <c r="C2499">
        <v>775</v>
      </c>
      <c r="D2499">
        <v>0.01</v>
      </c>
      <c r="E2499">
        <v>9.4314746558666201E-2</v>
      </c>
      <c r="F2499">
        <v>0.85885989665985096</v>
      </c>
      <c r="G2499" s="1">
        <v>45522.683993055558</v>
      </c>
      <c r="H2499" s="5">
        <f t="shared" si="225"/>
        <v>26.620370772434399</v>
      </c>
      <c r="I2499" s="5">
        <f t="shared" si="229"/>
        <v>807.9</v>
      </c>
      <c r="J2499" s="14">
        <f t="shared" si="228"/>
        <v>5.5669759940355966E-2</v>
      </c>
      <c r="K2499" s="3">
        <f t="shared" si="227"/>
        <v>1.2930643254518492</v>
      </c>
      <c r="L2499" s="5">
        <f t="shared" si="230"/>
        <v>36.319444450782612</v>
      </c>
      <c r="M2499" s="5">
        <f>+SUM($H$2:H2499)</f>
        <v>64091.435185400769</v>
      </c>
      <c r="N2499" s="4">
        <f t="shared" si="226"/>
        <v>17.803176440389102</v>
      </c>
    </row>
    <row r="2500" spans="1:14" x14ac:dyDescent="0.35">
      <c r="A2500" s="5">
        <v>2500</v>
      </c>
      <c r="B2500">
        <v>2199683</v>
      </c>
      <c r="C2500">
        <v>1040</v>
      </c>
      <c r="D2500">
        <v>0.01</v>
      </c>
      <c r="E2500">
        <v>4.4942893087863901E-2</v>
      </c>
      <c r="F2500">
        <v>1.5329223871230999</v>
      </c>
      <c r="G2500" s="1">
        <v>45522.684560185182</v>
      </c>
      <c r="H2500" s="5">
        <f t="shared" ref="H2500:H2563" si="231">+(G2500-G2499)*100000</f>
        <v>56.712962395977229</v>
      </c>
      <c r="I2500" s="5">
        <f t="shared" si="229"/>
        <v>816.7</v>
      </c>
      <c r="J2500" s="14">
        <f t="shared" si="228"/>
        <v>5.5942496117204372E-2</v>
      </c>
      <c r="K2500" s="3">
        <f t="shared" si="227"/>
        <v>1.3165813153982142</v>
      </c>
      <c r="L2500" s="5">
        <f t="shared" si="230"/>
        <v>36.851851851679385</v>
      </c>
      <c r="M2500" s="5">
        <f>+SUM($H$2:H2500)</f>
        <v>64148.148147796746</v>
      </c>
      <c r="N2500" s="4">
        <f t="shared" ref="N2500:N2563" si="232">+(M2500/60)/60</f>
        <v>17.818930041054653</v>
      </c>
    </row>
    <row r="2501" spans="1:14" x14ac:dyDescent="0.35">
      <c r="A2501" s="5">
        <v>2501</v>
      </c>
      <c r="B2501">
        <v>2200555</v>
      </c>
      <c r="C2501">
        <v>715</v>
      </c>
      <c r="D2501">
        <v>0.01</v>
      </c>
      <c r="E2501">
        <v>0.324165970087051</v>
      </c>
      <c r="F2501">
        <v>0.141244456171989</v>
      </c>
      <c r="G2501" s="1">
        <v>45522.684849537036</v>
      </c>
      <c r="H2501" s="5">
        <f t="shared" si="231"/>
        <v>28.935185400769114</v>
      </c>
      <c r="I2501" s="5">
        <f t="shared" si="229"/>
        <v>820.1</v>
      </c>
      <c r="J2501" s="14">
        <f t="shared" si="228"/>
        <v>6.1692474912851986E-2</v>
      </c>
      <c r="K2501" s="3">
        <f t="shared" si="227"/>
        <v>1.2928742364048937</v>
      </c>
      <c r="L2501" s="5">
        <f t="shared" si="230"/>
        <v>36.874999990686774</v>
      </c>
      <c r="M2501" s="5">
        <f>+SUM($H$2:H2501)</f>
        <v>64177.083333197515</v>
      </c>
      <c r="N2501" s="4">
        <f t="shared" si="232"/>
        <v>17.826967592554865</v>
      </c>
    </row>
    <row r="2502" spans="1:14" x14ac:dyDescent="0.35">
      <c r="A2502" s="5">
        <v>2502</v>
      </c>
      <c r="B2502">
        <v>2201437</v>
      </c>
      <c r="C2502">
        <v>560</v>
      </c>
      <c r="D2502">
        <v>0.01</v>
      </c>
      <c r="E2502">
        <v>3.4027233719825703E-2</v>
      </c>
      <c r="F2502">
        <v>-1.38771080970764</v>
      </c>
      <c r="G2502" s="1">
        <v>45522.685127314813</v>
      </c>
      <c r="H2502" s="5">
        <f t="shared" si="231"/>
        <v>27.777777722803876</v>
      </c>
      <c r="I2502" s="5">
        <f t="shared" si="229"/>
        <v>819.7</v>
      </c>
      <c r="J2502" s="14">
        <f t="shared" si="228"/>
        <v>6.1152816023677524E-2</v>
      </c>
      <c r="K2502" s="3">
        <f t="shared" si="227"/>
        <v>1.2591764160990695</v>
      </c>
      <c r="L2502" s="5">
        <f t="shared" si="230"/>
        <v>36.898148144246079</v>
      </c>
      <c r="M2502" s="5">
        <f>+SUM($H$2:H2502)</f>
        <v>64204.861110920319</v>
      </c>
      <c r="N2502" s="4">
        <f t="shared" si="232"/>
        <v>17.834683641922311</v>
      </c>
    </row>
    <row r="2503" spans="1:14" x14ac:dyDescent="0.35">
      <c r="A2503" s="5">
        <v>2503</v>
      </c>
      <c r="B2503">
        <v>2203377</v>
      </c>
      <c r="C2503">
        <v>1385</v>
      </c>
      <c r="D2503">
        <v>0.01</v>
      </c>
      <c r="E2503">
        <v>5.0725366920232703E-2</v>
      </c>
      <c r="F2503">
        <v>2.1895289421081499</v>
      </c>
      <c r="G2503" s="1">
        <v>45522.685682870368</v>
      </c>
      <c r="H2503" s="5">
        <f t="shared" si="231"/>
        <v>55.555555445607752</v>
      </c>
      <c r="I2503" s="5">
        <f t="shared" si="229"/>
        <v>832.9</v>
      </c>
      <c r="J2503" s="14">
        <f t="shared" si="228"/>
        <v>6.1050531920045552E-2</v>
      </c>
      <c r="K2503" s="3">
        <f t="shared" si="227"/>
        <v>1.2960806581377964</v>
      </c>
      <c r="L2503" s="5">
        <f t="shared" si="230"/>
        <v>37.407407406135462</v>
      </c>
      <c r="M2503" s="5">
        <f>+SUM($H$2:H2503)</f>
        <v>64260.416666365927</v>
      </c>
      <c r="N2503" s="4">
        <f t="shared" si="232"/>
        <v>17.850115740657202</v>
      </c>
    </row>
    <row r="2504" spans="1:14" x14ac:dyDescent="0.35">
      <c r="A2504" s="5">
        <v>2504</v>
      </c>
      <c r="B2504">
        <v>2204949</v>
      </c>
      <c r="C2504">
        <v>930</v>
      </c>
      <c r="D2504">
        <v>0.01</v>
      </c>
      <c r="E2504">
        <v>2.20469068735837E-2</v>
      </c>
      <c r="F2504">
        <v>5.2747869491577104</v>
      </c>
      <c r="G2504" s="1">
        <v>45522.686145833337</v>
      </c>
      <c r="H2504" s="5">
        <f t="shared" si="231"/>
        <v>46.296296932268888</v>
      </c>
      <c r="I2504" s="5">
        <f t="shared" si="229"/>
        <v>832.3</v>
      </c>
      <c r="J2504" s="14">
        <f t="shared" si="228"/>
        <v>6.0816911403089702E-2</v>
      </c>
      <c r="K2504" s="3">
        <f t="shared" si="227"/>
        <v>1.3063047525286655</v>
      </c>
      <c r="L2504" s="5">
        <f t="shared" si="230"/>
        <v>37.361111113568768</v>
      </c>
      <c r="M2504" s="5">
        <f>+SUM($H$2:H2504)</f>
        <v>64306.712963298196</v>
      </c>
      <c r="N2504" s="4">
        <f t="shared" si="232"/>
        <v>17.862975823138388</v>
      </c>
    </row>
    <row r="2505" spans="1:14" x14ac:dyDescent="0.35">
      <c r="A2505" s="5">
        <v>2505</v>
      </c>
      <c r="B2505">
        <v>2205911</v>
      </c>
      <c r="C2505">
        <v>800</v>
      </c>
      <c r="D2505">
        <v>0.01</v>
      </c>
      <c r="E2505">
        <v>5.8260817080736098E-2</v>
      </c>
      <c r="F2505">
        <v>-0.33071106672286898</v>
      </c>
      <c r="G2505" s="1">
        <v>45522.68644675926</v>
      </c>
      <c r="H2505" s="5">
        <f t="shared" si="231"/>
        <v>30.092592351138592</v>
      </c>
      <c r="I2505" s="5">
        <f t="shared" si="229"/>
        <v>836.9</v>
      </c>
      <c r="J2505" s="14">
        <f t="shared" si="228"/>
        <v>6.1402266379445729E-2</v>
      </c>
      <c r="K2505" s="3">
        <f t="shared" si="227"/>
        <v>1.2900192061066607</v>
      </c>
      <c r="L2505" s="5">
        <f t="shared" si="230"/>
        <v>37.384259267128073</v>
      </c>
      <c r="M2505" s="5">
        <f>+SUM($H$2:H2505)</f>
        <v>64336.805555649335</v>
      </c>
      <c r="N2505" s="4">
        <f t="shared" si="232"/>
        <v>17.871334876569261</v>
      </c>
    </row>
    <row r="2506" spans="1:14" x14ac:dyDescent="0.35">
      <c r="A2506" s="5">
        <v>2506</v>
      </c>
      <c r="B2506">
        <v>2206890</v>
      </c>
      <c r="C2506">
        <v>600</v>
      </c>
      <c r="D2506">
        <v>0.01</v>
      </c>
      <c r="E2506">
        <v>4.5718990266322999E-2</v>
      </c>
      <c r="F2506">
        <v>-0.32354265451431202</v>
      </c>
      <c r="G2506" s="1">
        <v>45522.686736111114</v>
      </c>
      <c r="H2506" s="5">
        <f t="shared" si="231"/>
        <v>28.935185400769114</v>
      </c>
      <c r="I2506" s="5">
        <f t="shared" si="229"/>
        <v>825.6</v>
      </c>
      <c r="J2506" s="14">
        <f t="shared" si="228"/>
        <v>6.1138957124203384E-2</v>
      </c>
      <c r="K2506" s="3">
        <f t="shared" ref="K2506:K2569" si="233">+AVERAGE(F2457:F2506)</f>
        <v>1.1801561048626878</v>
      </c>
      <c r="L2506" s="5">
        <f t="shared" si="230"/>
        <v>37.060185190057382</v>
      </c>
      <c r="M2506" s="5">
        <f>+SUM($H$2:H2506)</f>
        <v>64365.740741050104</v>
      </c>
      <c r="N2506" s="4">
        <f t="shared" si="232"/>
        <v>17.879372428069473</v>
      </c>
    </row>
    <row r="2507" spans="1:14" x14ac:dyDescent="0.35">
      <c r="A2507" s="5">
        <v>2507</v>
      </c>
      <c r="B2507">
        <v>2207707</v>
      </c>
      <c r="C2507">
        <v>570</v>
      </c>
      <c r="D2507">
        <v>0.01</v>
      </c>
      <c r="E2507">
        <v>2.40741856396198E-2</v>
      </c>
      <c r="F2507">
        <v>-0.33642873167991599</v>
      </c>
      <c r="G2507" s="1">
        <v>45522.686990740738</v>
      </c>
      <c r="H2507" s="5">
        <f t="shared" si="231"/>
        <v>25.462962366873398</v>
      </c>
      <c r="I2507" s="5">
        <f t="shared" si="229"/>
        <v>826.1</v>
      </c>
      <c r="J2507" s="14">
        <f t="shared" ref="J2507:J2570" si="234">+AVERAGE(E2458:E2507)</f>
        <v>6.1246333625167543E-2</v>
      </c>
      <c r="K2507" s="3">
        <f t="shared" si="233"/>
        <v>1.1674985262751558</v>
      </c>
      <c r="L2507" s="5">
        <f t="shared" si="230"/>
        <v>37.083333329064772</v>
      </c>
      <c r="M2507" s="5">
        <f>+SUM($H$2:H2507)</f>
        <v>64391.203703416977</v>
      </c>
      <c r="N2507" s="4">
        <f t="shared" si="232"/>
        <v>17.886445473171381</v>
      </c>
    </row>
    <row r="2508" spans="1:14" x14ac:dyDescent="0.35">
      <c r="A2508" s="5">
        <v>2508</v>
      </c>
      <c r="B2508">
        <v>2208769</v>
      </c>
      <c r="C2508">
        <v>520</v>
      </c>
      <c r="D2508">
        <v>0.01</v>
      </c>
      <c r="E2508">
        <v>0.117313385009765</v>
      </c>
      <c r="F2508">
        <v>0.35276341438293402</v>
      </c>
      <c r="G2508" s="1">
        <v>45522.687314814815</v>
      </c>
      <c r="H2508" s="5">
        <f t="shared" si="231"/>
        <v>32.407407707069069</v>
      </c>
      <c r="I2508" s="5">
        <f t="shared" si="229"/>
        <v>824.5</v>
      </c>
      <c r="J2508" s="14">
        <f t="shared" si="234"/>
        <v>6.243149874731891E-2</v>
      </c>
      <c r="K2508" s="3">
        <f t="shared" si="233"/>
        <v>1.1651129922270753</v>
      </c>
      <c r="L2508" s="5">
        <f t="shared" si="230"/>
        <v>37.129629636183381</v>
      </c>
      <c r="M2508" s="5">
        <f>+SUM($H$2:H2508)</f>
        <v>64423.611111124046</v>
      </c>
      <c r="N2508" s="4">
        <f t="shared" si="232"/>
        <v>17.895447530867791</v>
      </c>
    </row>
    <row r="2509" spans="1:14" x14ac:dyDescent="0.35">
      <c r="A2509" s="5">
        <v>2509</v>
      </c>
      <c r="B2509">
        <v>2209898</v>
      </c>
      <c r="C2509">
        <v>545</v>
      </c>
      <c r="D2509">
        <v>0.01</v>
      </c>
      <c r="E2509">
        <v>4.6008575707673999E-2</v>
      </c>
      <c r="F2509">
        <v>0.50910347700118996</v>
      </c>
      <c r="G2509" s="1">
        <v>45522.687650462962</v>
      </c>
      <c r="H2509" s="5">
        <f t="shared" si="231"/>
        <v>33.564814657438546</v>
      </c>
      <c r="I2509" s="5">
        <f t="shared" si="229"/>
        <v>820.4</v>
      </c>
      <c r="J2509" s="14">
        <f t="shared" si="234"/>
        <v>6.2551682051271124E-2</v>
      </c>
      <c r="K2509" s="3">
        <f t="shared" si="233"/>
        <v>1.1556813439726807</v>
      </c>
      <c r="L2509" s="5">
        <f t="shared" si="230"/>
        <v>37.268518513883464</v>
      </c>
      <c r="M2509" s="5">
        <f>+SUM($H$2:H2509)</f>
        <v>64457.175925781485</v>
      </c>
      <c r="N2509" s="4">
        <f t="shared" si="232"/>
        <v>17.904771090494858</v>
      </c>
    </row>
    <row r="2510" spans="1:14" x14ac:dyDescent="0.35">
      <c r="A2510" s="5">
        <v>2510</v>
      </c>
      <c r="B2510">
        <v>2210985</v>
      </c>
      <c r="C2510">
        <v>600</v>
      </c>
      <c r="D2510">
        <v>0.01</v>
      </c>
      <c r="E2510">
        <v>7.1159385144710499E-2</v>
      </c>
      <c r="F2510">
        <v>0.13095185160636899</v>
      </c>
      <c r="G2510" s="1">
        <v>45522.687986111108</v>
      </c>
      <c r="H2510" s="5">
        <f t="shared" si="231"/>
        <v>33.564814657438546</v>
      </c>
      <c r="I2510" s="5">
        <f t="shared" si="229"/>
        <v>816.3</v>
      </c>
      <c r="J2510" s="14">
        <f t="shared" si="234"/>
        <v>6.3359084632247611E-2</v>
      </c>
      <c r="K2510" s="3">
        <f t="shared" si="233"/>
        <v>1.1468594554066636</v>
      </c>
      <c r="L2510" s="5">
        <f t="shared" si="230"/>
        <v>37.384259252576157</v>
      </c>
      <c r="M2510" s="5">
        <f>+SUM($H$2:H2510)</f>
        <v>64490.740740438923</v>
      </c>
      <c r="N2510" s="4">
        <f t="shared" si="232"/>
        <v>17.914094650121921</v>
      </c>
    </row>
    <row r="2511" spans="1:14" x14ac:dyDescent="0.35">
      <c r="A2511" s="5">
        <v>2511</v>
      </c>
      <c r="B2511">
        <v>2212093</v>
      </c>
      <c r="C2511">
        <v>640</v>
      </c>
      <c r="D2511">
        <v>0.01</v>
      </c>
      <c r="E2511">
        <v>5.4070446640252998E-2</v>
      </c>
      <c r="F2511">
        <v>0.90886765718460005</v>
      </c>
      <c r="G2511" s="1">
        <v>45522.688344907408</v>
      </c>
      <c r="H2511" s="5">
        <f t="shared" si="231"/>
        <v>35.879630013369024</v>
      </c>
      <c r="I2511" s="5">
        <f t="shared" si="229"/>
        <v>817.1</v>
      </c>
      <c r="J2511" s="14">
        <f t="shared" si="234"/>
        <v>6.3458175268024136E-2</v>
      </c>
      <c r="K2511" s="3">
        <f t="shared" si="233"/>
        <v>1.1722769799828507</v>
      </c>
      <c r="L2511" s="5">
        <f t="shared" si="230"/>
        <v>37.523148144828156</v>
      </c>
      <c r="M2511" s="5">
        <f>+SUM($H$2:H2511)</f>
        <v>64526.620370452292</v>
      </c>
      <c r="N2511" s="4">
        <f t="shared" si="232"/>
        <v>17.924061214014525</v>
      </c>
    </row>
    <row r="2512" spans="1:14" x14ac:dyDescent="0.35">
      <c r="A2512" s="5">
        <v>2512</v>
      </c>
      <c r="B2512">
        <v>2213055</v>
      </c>
      <c r="C2512">
        <v>800</v>
      </c>
      <c r="D2512">
        <v>0.01</v>
      </c>
      <c r="E2512">
        <v>5.2254270762205103E-2</v>
      </c>
      <c r="F2512">
        <v>-0.80894833803176802</v>
      </c>
      <c r="G2512" s="1">
        <v>45522.688668981478</v>
      </c>
      <c r="H2512" s="5">
        <f t="shared" si="231"/>
        <v>32.407406979473308</v>
      </c>
      <c r="I2512" s="5">
        <f t="shared" si="229"/>
        <v>814.2</v>
      </c>
      <c r="J2512" s="14">
        <f t="shared" si="234"/>
        <v>6.4100571069866344E-2</v>
      </c>
      <c r="K2512" s="3">
        <f t="shared" si="233"/>
        <v>1.0787234738469105</v>
      </c>
      <c r="L2512" s="5">
        <f t="shared" si="230"/>
        <v>37.22222222131677</v>
      </c>
      <c r="M2512" s="5">
        <f>+SUM($H$2:H2512)</f>
        <v>64559.027777431766</v>
      </c>
      <c r="N2512" s="4">
        <f t="shared" si="232"/>
        <v>17.933063271508825</v>
      </c>
    </row>
    <row r="2513" spans="1:14" x14ac:dyDescent="0.35">
      <c r="A2513" s="5">
        <v>2513</v>
      </c>
      <c r="B2513">
        <v>2213960</v>
      </c>
      <c r="C2513">
        <v>555</v>
      </c>
      <c r="D2513">
        <v>0.01</v>
      </c>
      <c r="E2513">
        <v>3.3291596919298103E-2</v>
      </c>
      <c r="F2513">
        <v>0.116648226976394</v>
      </c>
      <c r="G2513" s="1">
        <v>45522.688958333332</v>
      </c>
      <c r="H2513" s="5">
        <f t="shared" si="231"/>
        <v>28.935185400769114</v>
      </c>
      <c r="I2513" s="5">
        <f t="shared" si="229"/>
        <v>809.3</v>
      </c>
      <c r="J2513" s="14">
        <f t="shared" si="234"/>
        <v>6.3564590532332599E-2</v>
      </c>
      <c r="K2513" s="3">
        <f t="shared" si="233"/>
        <v>1.0778937432169895</v>
      </c>
      <c r="L2513" s="5">
        <f t="shared" si="230"/>
        <v>37.22222222131677</v>
      </c>
      <c r="M2513" s="5">
        <f>+SUM($H$2:H2513)</f>
        <v>64587.962962832535</v>
      </c>
      <c r="N2513" s="4">
        <f t="shared" si="232"/>
        <v>17.941100823009037</v>
      </c>
    </row>
    <row r="2514" spans="1:14" x14ac:dyDescent="0.35">
      <c r="A2514" s="5">
        <v>2514</v>
      </c>
      <c r="B2514">
        <v>2214931</v>
      </c>
      <c r="C2514">
        <v>555</v>
      </c>
      <c r="D2514">
        <v>0.01</v>
      </c>
      <c r="E2514">
        <v>5.2115906029939603E-2</v>
      </c>
      <c r="F2514">
        <v>0.42391991615295399</v>
      </c>
      <c r="G2514" s="1">
        <v>45522.689247685186</v>
      </c>
      <c r="H2514" s="5">
        <f t="shared" si="231"/>
        <v>28.935185400769114</v>
      </c>
      <c r="I2514" s="5">
        <f t="shared" si="229"/>
        <v>791.8</v>
      </c>
      <c r="J2514" s="14">
        <f t="shared" si="234"/>
        <v>6.3746522311121157E-2</v>
      </c>
      <c r="K2514" s="3">
        <f t="shared" si="233"/>
        <v>1.0564250752329807</v>
      </c>
      <c r="L2514" s="5">
        <f t="shared" si="230"/>
        <v>36.736111112986691</v>
      </c>
      <c r="M2514" s="5">
        <f>+SUM($H$2:H2514)</f>
        <v>64616.898148233304</v>
      </c>
      <c r="N2514" s="4">
        <f t="shared" si="232"/>
        <v>17.94913837450925</v>
      </c>
    </row>
    <row r="2515" spans="1:14" x14ac:dyDescent="0.35">
      <c r="A2515" s="5">
        <v>2515</v>
      </c>
      <c r="B2515">
        <v>2215739</v>
      </c>
      <c r="C2515">
        <v>525</v>
      </c>
      <c r="D2515">
        <v>0.01</v>
      </c>
      <c r="E2515">
        <v>4.7966115176677697E-2</v>
      </c>
      <c r="F2515">
        <v>0.115769460797309</v>
      </c>
      <c r="G2515" s="1">
        <v>45522.689525462964</v>
      </c>
      <c r="H2515" s="5">
        <f t="shared" si="231"/>
        <v>27.777777722803876</v>
      </c>
      <c r="I2515" s="5">
        <f t="shared" si="229"/>
        <v>786.1</v>
      </c>
      <c r="J2515" s="14">
        <f t="shared" si="234"/>
        <v>6.3913082573562804E-2</v>
      </c>
      <c r="K2515" s="3">
        <f t="shared" si="233"/>
        <v>1.0218350708484631</v>
      </c>
      <c r="L2515" s="5">
        <f t="shared" si="230"/>
        <v>36.643518513301387</v>
      </c>
      <c r="M2515" s="5">
        <f>+SUM($H$2:H2515)</f>
        <v>64644.675925956108</v>
      </c>
      <c r="N2515" s="4">
        <f t="shared" si="232"/>
        <v>17.956854423876695</v>
      </c>
    </row>
    <row r="2516" spans="1:14" x14ac:dyDescent="0.35">
      <c r="A2516" s="5">
        <v>2516</v>
      </c>
      <c r="B2516">
        <v>2216832</v>
      </c>
      <c r="C2516">
        <v>570</v>
      </c>
      <c r="D2516">
        <v>0.01</v>
      </c>
      <c r="E2516">
        <v>4.2806718498468399E-2</v>
      </c>
      <c r="F2516">
        <v>-0.194148570299148</v>
      </c>
      <c r="G2516" s="1">
        <v>45522.689849537041</v>
      </c>
      <c r="H2516" s="5">
        <f t="shared" si="231"/>
        <v>32.407407707069069</v>
      </c>
      <c r="I2516" s="5">
        <f t="shared" si="229"/>
        <v>783.3</v>
      </c>
      <c r="J2516" s="14">
        <f t="shared" si="234"/>
        <v>6.4528702720999656E-2</v>
      </c>
      <c r="K2516" s="3">
        <f t="shared" si="233"/>
        <v>0.97922850191593014</v>
      </c>
      <c r="L2516" s="5">
        <f t="shared" si="230"/>
        <v>36.712962973979302</v>
      </c>
      <c r="M2516" s="5">
        <f>+SUM($H$2:H2516)</f>
        <v>64677.083333663177</v>
      </c>
      <c r="N2516" s="4">
        <f t="shared" si="232"/>
        <v>17.965856481573105</v>
      </c>
    </row>
    <row r="2517" spans="1:14" x14ac:dyDescent="0.35">
      <c r="A2517" s="5">
        <v>2517</v>
      </c>
      <c r="B2517">
        <v>2217551</v>
      </c>
      <c r="C2517">
        <v>745</v>
      </c>
      <c r="D2517">
        <v>0.01</v>
      </c>
      <c r="E2517">
        <v>4.47090193629264E-2</v>
      </c>
      <c r="F2517">
        <v>0.75523823499679499</v>
      </c>
      <c r="G2517" s="1">
        <v>45522.690081018518</v>
      </c>
      <c r="H2517" s="5">
        <f t="shared" si="231"/>
        <v>23.148147738538682</v>
      </c>
      <c r="I2517" s="5">
        <f t="shared" si="229"/>
        <v>776.9</v>
      </c>
      <c r="J2517" s="14">
        <f t="shared" si="234"/>
        <v>6.4372299090027743E-2</v>
      </c>
      <c r="K2517" s="3">
        <f t="shared" si="233"/>
        <v>0.96035608232021175</v>
      </c>
      <c r="L2517" s="5">
        <f t="shared" si="230"/>
        <v>36.06481481983792</v>
      </c>
      <c r="M2517" s="5">
        <f>+SUM($H$2:H2517)</f>
        <v>64700.231481401715</v>
      </c>
      <c r="N2517" s="4">
        <f t="shared" si="232"/>
        <v>17.972286522611586</v>
      </c>
    </row>
    <row r="2518" spans="1:14" x14ac:dyDescent="0.35">
      <c r="A2518" s="5">
        <v>2518</v>
      </c>
      <c r="B2518">
        <v>2218498</v>
      </c>
      <c r="C2518">
        <v>715</v>
      </c>
      <c r="D2518">
        <v>0.01</v>
      </c>
      <c r="E2518">
        <v>3.00127211958169E-2</v>
      </c>
      <c r="F2518">
        <v>-0.43535020947456299</v>
      </c>
      <c r="G2518" s="1">
        <v>45522.690370370372</v>
      </c>
      <c r="H2518" s="5">
        <f t="shared" si="231"/>
        <v>28.935185400769114</v>
      </c>
      <c r="I2518" s="5">
        <f t="shared" si="229"/>
        <v>779.1</v>
      </c>
      <c r="J2518" s="14">
        <f t="shared" si="234"/>
        <v>6.4334466569125587E-2</v>
      </c>
      <c r="K2518" s="3">
        <f t="shared" si="233"/>
        <v>0.94860897928476173</v>
      </c>
      <c r="L2518" s="5">
        <f t="shared" si="230"/>
        <v>36.087962973397225</v>
      </c>
      <c r="M2518" s="5">
        <f>+SUM($H$2:H2518)</f>
        <v>64729.166666802485</v>
      </c>
      <c r="N2518" s="4">
        <f t="shared" si="232"/>
        <v>17.980324074111802</v>
      </c>
    </row>
    <row r="2519" spans="1:14" x14ac:dyDescent="0.35">
      <c r="A2519" s="5">
        <v>2519</v>
      </c>
      <c r="B2519">
        <v>2219414</v>
      </c>
      <c r="C2519">
        <v>810</v>
      </c>
      <c r="D2519">
        <v>0.01</v>
      </c>
      <c r="E2519">
        <v>3.9523594081401797E-2</v>
      </c>
      <c r="F2519">
        <v>1.6331140995025599</v>
      </c>
      <c r="G2519" s="1">
        <v>45522.690648148149</v>
      </c>
      <c r="H2519" s="5">
        <f t="shared" si="231"/>
        <v>27.777777722803876</v>
      </c>
      <c r="I2519" s="5">
        <f t="shared" si="229"/>
        <v>771.3</v>
      </c>
      <c r="J2519" s="14">
        <f t="shared" si="234"/>
        <v>6.4481155164539755E-2</v>
      </c>
      <c r="K2519" s="3">
        <f t="shared" si="233"/>
        <v>0.95923485189676139</v>
      </c>
      <c r="L2519" s="5">
        <f t="shared" si="230"/>
        <v>35.277777773444541</v>
      </c>
      <c r="M2519" s="5">
        <f>+SUM($H$2:H2519)</f>
        <v>64756.944444525288</v>
      </c>
      <c r="N2519" s="4">
        <f t="shared" si="232"/>
        <v>17.988040123479248</v>
      </c>
    </row>
    <row r="2520" spans="1:14" x14ac:dyDescent="0.35">
      <c r="A2520" s="5">
        <v>2520</v>
      </c>
      <c r="B2520">
        <v>2220464</v>
      </c>
      <c r="C2520">
        <v>580</v>
      </c>
      <c r="D2520">
        <v>0.01</v>
      </c>
      <c r="E2520">
        <v>5.02213686704635E-2</v>
      </c>
      <c r="F2520">
        <v>1.33690333366394</v>
      </c>
      <c r="G2520" s="1">
        <v>45522.690960648149</v>
      </c>
      <c r="H2520" s="5">
        <f t="shared" si="231"/>
        <v>31.25000002910383</v>
      </c>
      <c r="I2520" s="5">
        <f t="shared" si="229"/>
        <v>767.3</v>
      </c>
      <c r="J2520" s="14">
        <f t="shared" si="234"/>
        <v>6.4830601997673445E-2</v>
      </c>
      <c r="K2520" s="3">
        <f t="shared" si="233"/>
        <v>0.96660063654184203</v>
      </c>
      <c r="L2520" s="5">
        <f t="shared" si="230"/>
        <v>35.32407408056315</v>
      </c>
      <c r="M2520" s="5">
        <f>+SUM($H$2:H2520)</f>
        <v>64788.194444554392</v>
      </c>
      <c r="N2520" s="4">
        <f t="shared" si="232"/>
        <v>17.996720679042888</v>
      </c>
    </row>
    <row r="2521" spans="1:14" x14ac:dyDescent="0.35">
      <c r="A2521" s="5">
        <v>2521</v>
      </c>
      <c r="B2521">
        <v>2221519</v>
      </c>
      <c r="C2521">
        <v>470</v>
      </c>
      <c r="D2521">
        <v>0.01</v>
      </c>
      <c r="E2521">
        <v>5.0494141876697499E-2</v>
      </c>
      <c r="F2521">
        <v>0.71874523162841797</v>
      </c>
      <c r="G2521" s="1">
        <v>45522.69127314815</v>
      </c>
      <c r="H2521" s="5">
        <f t="shared" si="231"/>
        <v>31.25000002910383</v>
      </c>
      <c r="I2521" s="5">
        <f t="shared" si="229"/>
        <v>758.4</v>
      </c>
      <c r="J2521" s="14">
        <f t="shared" si="234"/>
        <v>6.4208923168480328E-2</v>
      </c>
      <c r="K2521" s="3">
        <f t="shared" si="233"/>
        <v>0.96238485366105864</v>
      </c>
      <c r="L2521" s="5">
        <f t="shared" si="230"/>
        <v>35.370370373129845</v>
      </c>
      <c r="M2521" s="5">
        <f>+SUM($H$2:H2521)</f>
        <v>64819.444444583496</v>
      </c>
      <c r="N2521" s="4">
        <f t="shared" si="232"/>
        <v>18.005401234606527</v>
      </c>
    </row>
    <row r="2522" spans="1:14" x14ac:dyDescent="0.35">
      <c r="A2522" s="5">
        <v>2522</v>
      </c>
      <c r="B2522">
        <v>2222595</v>
      </c>
      <c r="C2522">
        <v>685</v>
      </c>
      <c r="D2522">
        <v>0.01</v>
      </c>
      <c r="E2522">
        <v>7.8933991491794503E-2</v>
      </c>
      <c r="F2522">
        <v>1.5436782836914</v>
      </c>
      <c r="G2522" s="1">
        <v>45522.69159722222</v>
      </c>
      <c r="H2522" s="5">
        <f t="shared" si="231"/>
        <v>32.407406979473308</v>
      </c>
      <c r="I2522" s="5">
        <f t="shared" si="229"/>
        <v>747.5</v>
      </c>
      <c r="J2522" s="14">
        <f t="shared" si="234"/>
        <v>6.5322454459965165E-2</v>
      </c>
      <c r="K2522" s="3">
        <f t="shared" si="233"/>
        <v>0.94409556895494273</v>
      </c>
      <c r="L2522" s="5">
        <f t="shared" si="230"/>
        <v>34.930555557366461</v>
      </c>
      <c r="M2522" s="5">
        <f>+SUM($H$2:H2522)</f>
        <v>64851.851851562969</v>
      </c>
      <c r="N2522" s="4">
        <f t="shared" si="232"/>
        <v>18.014403292100827</v>
      </c>
    </row>
    <row r="2523" spans="1:14" x14ac:dyDescent="0.35">
      <c r="A2523" s="5">
        <v>2523</v>
      </c>
      <c r="B2523">
        <v>2223583</v>
      </c>
      <c r="C2523">
        <v>570</v>
      </c>
      <c r="D2523">
        <v>0.01</v>
      </c>
      <c r="E2523">
        <v>9.8449498414993203E-2</v>
      </c>
      <c r="F2523">
        <v>0.17798811197280801</v>
      </c>
      <c r="G2523" s="1">
        <v>45522.69189814815</v>
      </c>
      <c r="H2523" s="5">
        <f t="shared" si="231"/>
        <v>30.092593078734353</v>
      </c>
      <c r="I2523" s="5">
        <f t="shared" si="229"/>
        <v>749.4</v>
      </c>
      <c r="J2523" s="14">
        <f t="shared" si="234"/>
        <v>6.5903805978596144E-2</v>
      </c>
      <c r="K2523" s="3">
        <f t="shared" si="233"/>
        <v>0.90093406349420391</v>
      </c>
      <c r="L2523" s="5">
        <f t="shared" si="230"/>
        <v>35.069444449618459</v>
      </c>
      <c r="M2523" s="5">
        <f>+SUM($H$2:H2523)</f>
        <v>64881.944444641704</v>
      </c>
      <c r="N2523" s="4">
        <f t="shared" si="232"/>
        <v>18.022762345733806</v>
      </c>
    </row>
    <row r="2524" spans="1:14" x14ac:dyDescent="0.35">
      <c r="A2524" s="5">
        <v>2524</v>
      </c>
      <c r="B2524">
        <v>2224441</v>
      </c>
      <c r="C2524">
        <v>550</v>
      </c>
      <c r="D2524">
        <v>0.01</v>
      </c>
      <c r="E2524">
        <v>7.2005413472652394E-2</v>
      </c>
      <c r="F2524">
        <v>1.31914675235748</v>
      </c>
      <c r="G2524" s="1">
        <v>45522.692164351851</v>
      </c>
      <c r="H2524" s="5">
        <f t="shared" si="231"/>
        <v>26.620370044838637</v>
      </c>
      <c r="I2524" s="5">
        <f t="shared" si="229"/>
        <v>737.4</v>
      </c>
      <c r="J2524" s="14">
        <f t="shared" si="234"/>
        <v>6.6866693496704044E-2</v>
      </c>
      <c r="K2524" s="3">
        <f t="shared" si="233"/>
        <v>0.87037321001291146</v>
      </c>
      <c r="L2524" s="5">
        <f t="shared" si="230"/>
        <v>34.814814818673767</v>
      </c>
      <c r="M2524" s="5">
        <f>+SUM($H$2:H2524)</f>
        <v>64908.564814686542</v>
      </c>
      <c r="N2524" s="4">
        <f t="shared" si="232"/>
        <v>18.030156892968485</v>
      </c>
    </row>
    <row r="2525" spans="1:14" x14ac:dyDescent="0.35">
      <c r="A2525" s="5">
        <v>2525</v>
      </c>
      <c r="B2525">
        <v>2225365</v>
      </c>
      <c r="C2525">
        <v>605</v>
      </c>
      <c r="D2525">
        <v>0.01</v>
      </c>
      <c r="E2525">
        <v>9.5764413475990295E-2</v>
      </c>
      <c r="F2525">
        <v>0.50056260824203402</v>
      </c>
      <c r="G2525" s="1">
        <v>45522.692453703705</v>
      </c>
      <c r="H2525" s="5">
        <f t="shared" si="231"/>
        <v>28.935185400769114</v>
      </c>
      <c r="I2525" s="5">
        <f t="shared" si="229"/>
        <v>738.5</v>
      </c>
      <c r="J2525" s="14">
        <f t="shared" si="234"/>
        <v>6.821076717227692E-2</v>
      </c>
      <c r="K2525" s="3">
        <f t="shared" si="233"/>
        <v>0.88559351772069805</v>
      </c>
      <c r="L2525" s="5">
        <f t="shared" si="230"/>
        <v>34.953703710925765</v>
      </c>
      <c r="M2525" s="5">
        <f>+SUM($H$2:H2525)</f>
        <v>64937.500000087311</v>
      </c>
      <c r="N2525" s="4">
        <f t="shared" si="232"/>
        <v>18.038194444468697</v>
      </c>
    </row>
    <row r="2526" spans="1:14" x14ac:dyDescent="0.35">
      <c r="A2526" s="5">
        <v>2526</v>
      </c>
      <c r="B2526">
        <v>2226359</v>
      </c>
      <c r="C2526">
        <v>445</v>
      </c>
      <c r="D2526">
        <v>0.01</v>
      </c>
      <c r="E2526">
        <v>2.4295339360833099E-2</v>
      </c>
      <c r="F2526">
        <v>0.91345268487930298</v>
      </c>
      <c r="G2526" s="1">
        <v>45522.692743055559</v>
      </c>
      <c r="H2526" s="5">
        <f t="shared" si="231"/>
        <v>28.935185400769114</v>
      </c>
      <c r="I2526" s="5">
        <f t="shared" si="229"/>
        <v>737.5</v>
      </c>
      <c r="J2526" s="14">
        <f t="shared" si="234"/>
        <v>6.8129194267094087E-2</v>
      </c>
      <c r="K2526" s="3">
        <f t="shared" si="233"/>
        <v>0.89855908006429541</v>
      </c>
      <c r="L2526" s="5">
        <f t="shared" si="230"/>
        <v>34.953703710925765</v>
      </c>
      <c r="M2526" s="5">
        <f>+SUM($H$2:H2526)</f>
        <v>64966.435185488081</v>
      </c>
      <c r="N2526" s="4">
        <f t="shared" si="232"/>
        <v>18.046231995968913</v>
      </c>
    </row>
    <row r="2527" spans="1:14" x14ac:dyDescent="0.35">
      <c r="A2527" s="5">
        <v>2527</v>
      </c>
      <c r="B2527">
        <v>2227352</v>
      </c>
      <c r="C2527">
        <v>770</v>
      </c>
      <c r="D2527">
        <v>0.01</v>
      </c>
      <c r="E2527">
        <v>4.3784916400909403E-2</v>
      </c>
      <c r="F2527">
        <v>-0.24863949418067899</v>
      </c>
      <c r="G2527" s="1">
        <v>45522.693055555559</v>
      </c>
      <c r="H2527" s="5">
        <f t="shared" si="231"/>
        <v>31.25000002910383</v>
      </c>
      <c r="I2527" s="5">
        <f t="shared" si="229"/>
        <v>736.9</v>
      </c>
      <c r="J2527" s="14">
        <f t="shared" si="234"/>
        <v>6.8487208336591665E-2</v>
      </c>
      <c r="K2527" s="3">
        <f t="shared" si="233"/>
        <v>0.8997752335667597</v>
      </c>
      <c r="L2527" s="5">
        <f t="shared" si="230"/>
        <v>34.884259264799766</v>
      </c>
      <c r="M2527" s="5">
        <f>+SUM($H$2:H2527)</f>
        <v>64997.685185517184</v>
      </c>
      <c r="N2527" s="4">
        <f t="shared" si="232"/>
        <v>18.054912551532549</v>
      </c>
    </row>
    <row r="2528" spans="1:14" x14ac:dyDescent="0.35">
      <c r="A2528" s="5">
        <v>2528</v>
      </c>
      <c r="B2528">
        <v>2228432</v>
      </c>
      <c r="C2528">
        <v>805</v>
      </c>
      <c r="D2528">
        <v>0.01</v>
      </c>
      <c r="E2528">
        <v>4.1658967733383102E-2</v>
      </c>
      <c r="F2528">
        <v>0.51629763841628995</v>
      </c>
      <c r="G2528" s="1">
        <v>45522.693379629629</v>
      </c>
      <c r="H2528" s="5">
        <f t="shared" si="231"/>
        <v>32.407406979473308</v>
      </c>
      <c r="I2528" s="5">
        <f t="shared" si="229"/>
        <v>727.2</v>
      </c>
      <c r="J2528" s="14">
        <f t="shared" si="234"/>
        <v>6.8098298162221849E-2</v>
      </c>
      <c r="K2528" s="3">
        <f t="shared" si="233"/>
        <v>0.86642958790063729</v>
      </c>
      <c r="L2528" s="5">
        <f t="shared" si="230"/>
        <v>34.537037034169771</v>
      </c>
      <c r="M2528" s="5">
        <f>+SUM($H$2:H2528)</f>
        <v>65030.092592496658</v>
      </c>
      <c r="N2528" s="4">
        <f t="shared" si="232"/>
        <v>18.063914609026849</v>
      </c>
    </row>
    <row r="2529" spans="1:14" x14ac:dyDescent="0.35">
      <c r="A2529" s="5">
        <v>2529</v>
      </c>
      <c r="B2529">
        <v>2230308</v>
      </c>
      <c r="C2529">
        <v>1175</v>
      </c>
      <c r="D2529">
        <v>0.01</v>
      </c>
      <c r="E2529">
        <v>2.7537295594811401E-2</v>
      </c>
      <c r="F2529">
        <v>2.6174650192260698</v>
      </c>
      <c r="G2529" s="1">
        <v>45522.693912037037</v>
      </c>
      <c r="H2529" s="5">
        <f t="shared" si="231"/>
        <v>53.240740817273036</v>
      </c>
      <c r="I2529" s="5">
        <f t="shared" si="229"/>
        <v>739.7</v>
      </c>
      <c r="J2529" s="14">
        <f t="shared" si="234"/>
        <v>6.7529626749455882E-2</v>
      </c>
      <c r="K2529" s="3">
        <f t="shared" si="233"/>
        <v>0.9078957501053796</v>
      </c>
      <c r="L2529" s="5">
        <f t="shared" si="230"/>
        <v>35.115740742185153</v>
      </c>
      <c r="M2529" s="5">
        <f>+SUM($H$2:H2529)</f>
        <v>65083.333333313931</v>
      </c>
      <c r="N2529" s="4">
        <f t="shared" si="232"/>
        <v>18.078703703698313</v>
      </c>
    </row>
    <row r="2530" spans="1:14" x14ac:dyDescent="0.35">
      <c r="A2530" s="5">
        <v>2530</v>
      </c>
      <c r="B2530">
        <v>2231287</v>
      </c>
      <c r="C2530">
        <v>715</v>
      </c>
      <c r="D2530">
        <v>0.01</v>
      </c>
      <c r="E2530">
        <v>4.3709248304367003E-2</v>
      </c>
      <c r="F2530">
        <v>1.8934359550476001</v>
      </c>
      <c r="G2530" s="1">
        <v>45522.694212962961</v>
      </c>
      <c r="H2530" s="5">
        <f t="shared" si="231"/>
        <v>30.092592351138592</v>
      </c>
      <c r="I2530" s="5">
        <f t="shared" si="229"/>
        <v>726.5</v>
      </c>
      <c r="J2530" s="14">
        <f t="shared" si="234"/>
        <v>6.8001501299440811E-2</v>
      </c>
      <c r="K2530" s="3">
        <f t="shared" si="233"/>
        <v>0.91019087225198592</v>
      </c>
      <c r="L2530" s="5">
        <f t="shared" si="230"/>
        <v>34.490740741603076</v>
      </c>
      <c r="M2530" s="5">
        <f>+SUM($H$2:H2530)</f>
        <v>65113.425925665069</v>
      </c>
      <c r="N2530" s="4">
        <f t="shared" si="232"/>
        <v>18.087062757129186</v>
      </c>
    </row>
    <row r="2531" spans="1:14" x14ac:dyDescent="0.35">
      <c r="A2531" s="5">
        <v>2531</v>
      </c>
      <c r="B2531">
        <v>2232323</v>
      </c>
      <c r="C2531">
        <v>600</v>
      </c>
      <c r="D2531">
        <v>0.01</v>
      </c>
      <c r="E2531">
        <v>5.7068698108196203E-2</v>
      </c>
      <c r="F2531">
        <v>-0.14614981412887501</v>
      </c>
      <c r="G2531" s="1">
        <v>45522.694537037038</v>
      </c>
      <c r="H2531" s="5">
        <f t="shared" si="231"/>
        <v>32.407407707069069</v>
      </c>
      <c r="I2531" s="5">
        <f t="shared" si="229"/>
        <v>710.9</v>
      </c>
      <c r="J2531" s="14">
        <f t="shared" si="234"/>
        <v>6.86129910871386E-2</v>
      </c>
      <c r="K2531" s="3">
        <f t="shared" si="233"/>
        <v>0.87411975175142165</v>
      </c>
      <c r="L2531" s="5">
        <f t="shared" si="230"/>
        <v>34.189814818091691</v>
      </c>
      <c r="M2531" s="5">
        <f>+SUM($H$2:H2531)</f>
        <v>65145.833333372138</v>
      </c>
      <c r="N2531" s="4">
        <f t="shared" si="232"/>
        <v>18.096064814825592</v>
      </c>
    </row>
    <row r="2532" spans="1:14" x14ac:dyDescent="0.35">
      <c r="A2532" s="5">
        <v>2532</v>
      </c>
      <c r="B2532">
        <v>2233122</v>
      </c>
      <c r="C2532">
        <v>220</v>
      </c>
      <c r="D2532">
        <v>0.01</v>
      </c>
      <c r="E2532">
        <v>4.2093459516763597E-2</v>
      </c>
      <c r="F2532">
        <v>8.6384334564208896</v>
      </c>
      <c r="G2532" s="1">
        <v>45522.694791666669</v>
      </c>
      <c r="H2532" s="5">
        <f t="shared" si="231"/>
        <v>25.46296309446916</v>
      </c>
      <c r="I2532" s="5">
        <f t="shared" si="229"/>
        <v>703.9</v>
      </c>
      <c r="J2532" s="14">
        <f t="shared" si="234"/>
        <v>6.7488787658512545E-2</v>
      </c>
      <c r="K2532" s="3">
        <f t="shared" si="233"/>
        <v>1.0363839569687829</v>
      </c>
      <c r="L2532" s="5">
        <f t="shared" si="230"/>
        <v>34.166666664532386</v>
      </c>
      <c r="M2532" s="5">
        <f>+SUM($H$2:H2532)</f>
        <v>65171.296296466608</v>
      </c>
      <c r="N2532" s="4">
        <f t="shared" si="232"/>
        <v>18.103137860129614</v>
      </c>
    </row>
    <row r="2533" spans="1:14" x14ac:dyDescent="0.35">
      <c r="A2533" s="5">
        <v>2533</v>
      </c>
      <c r="B2533">
        <v>2233962</v>
      </c>
      <c r="C2533">
        <v>455</v>
      </c>
      <c r="D2533">
        <v>0.01</v>
      </c>
      <c r="E2533">
        <v>4.0314164012670503E-2</v>
      </c>
      <c r="F2533">
        <v>1.2810533046722401</v>
      </c>
      <c r="G2533" s="1">
        <v>45522.695034722223</v>
      </c>
      <c r="H2533" s="5">
        <f t="shared" si="231"/>
        <v>24.305555416503921</v>
      </c>
      <c r="I2533" s="5">
        <f t="shared" si="229"/>
        <v>698</v>
      </c>
      <c r="J2533" s="14">
        <f t="shared" si="234"/>
        <v>6.712242465466256E-2</v>
      </c>
      <c r="K2533" s="3">
        <f t="shared" si="233"/>
        <v>1.0490729311108573</v>
      </c>
      <c r="L2533" s="5">
        <f t="shared" si="230"/>
        <v>34.027777772280388</v>
      </c>
      <c r="M2533" s="5">
        <f>+SUM($H$2:H2533)</f>
        <v>65195.601851883112</v>
      </c>
      <c r="N2533" s="4">
        <f t="shared" si="232"/>
        <v>18.109889403300865</v>
      </c>
    </row>
    <row r="2534" spans="1:14" x14ac:dyDescent="0.35">
      <c r="A2534" s="5">
        <v>2534</v>
      </c>
      <c r="B2534">
        <v>2234932</v>
      </c>
      <c r="C2534">
        <v>600</v>
      </c>
      <c r="D2534">
        <v>0.01</v>
      </c>
      <c r="E2534">
        <v>0.11682076752185799</v>
      </c>
      <c r="F2534">
        <v>-0.24817547202110199</v>
      </c>
      <c r="G2534" s="1">
        <v>45522.695324074077</v>
      </c>
      <c r="H2534" s="5">
        <f t="shared" si="231"/>
        <v>28.935185400769114</v>
      </c>
      <c r="I2534" s="5">
        <f t="shared" si="229"/>
        <v>698</v>
      </c>
      <c r="J2534" s="14">
        <f t="shared" si="234"/>
        <v>6.896435357630247E-2</v>
      </c>
      <c r="K2534" s="3">
        <f t="shared" si="233"/>
        <v>1.0578654655814157</v>
      </c>
      <c r="L2534" s="5">
        <f t="shared" si="230"/>
        <v>33.912037048139609</v>
      </c>
      <c r="M2534" s="5">
        <f>+SUM($H$2:H2534)</f>
        <v>65224.537037283881</v>
      </c>
      <c r="N2534" s="4">
        <f t="shared" si="232"/>
        <v>18.117926954801078</v>
      </c>
    </row>
    <row r="2535" spans="1:14" x14ac:dyDescent="0.35">
      <c r="A2535" s="5">
        <v>2535</v>
      </c>
      <c r="B2535">
        <v>2236675</v>
      </c>
      <c r="C2535">
        <v>1120</v>
      </c>
      <c r="D2535">
        <v>0.01</v>
      </c>
      <c r="E2535">
        <v>5.3264394402503898E-2</v>
      </c>
      <c r="F2535">
        <v>0.52518892288207997</v>
      </c>
      <c r="G2535" s="1">
        <v>45522.695833333331</v>
      </c>
      <c r="H2535" s="5">
        <f t="shared" si="231"/>
        <v>50.925925461342558</v>
      </c>
      <c r="I2535" s="5">
        <f t="shared" si="229"/>
        <v>712.9</v>
      </c>
      <c r="J2535" s="14">
        <f t="shared" si="234"/>
        <v>6.9255893677473021E-2</v>
      </c>
      <c r="K2535" s="3">
        <f t="shared" si="233"/>
        <v>1.0372530516982064</v>
      </c>
      <c r="L2535" s="5">
        <f t="shared" si="230"/>
        <v>34.490740741603076</v>
      </c>
      <c r="M2535" s="5">
        <f>+SUM($H$2:H2535)</f>
        <v>65275.462962745223</v>
      </c>
      <c r="N2535" s="4">
        <f t="shared" si="232"/>
        <v>18.132073045207004</v>
      </c>
    </row>
    <row r="2536" spans="1:14" x14ac:dyDescent="0.35">
      <c r="A2536" s="5">
        <v>2536</v>
      </c>
      <c r="B2536">
        <v>2237179</v>
      </c>
      <c r="C2536">
        <v>250</v>
      </c>
      <c r="D2536">
        <v>0.01</v>
      </c>
      <c r="E2536">
        <v>0.50082266330718905</v>
      </c>
      <c r="F2536">
        <v>2.84463167190551</v>
      </c>
      <c r="G2536" s="1">
        <v>45522.69599537037</v>
      </c>
      <c r="H2536" s="5">
        <f t="shared" si="231"/>
        <v>16.203703853534535</v>
      </c>
      <c r="I2536" s="5">
        <f t="shared" si="229"/>
        <v>708.2</v>
      </c>
      <c r="J2536" s="14">
        <f t="shared" si="234"/>
        <v>7.7806337922811442E-2</v>
      </c>
      <c r="K2536" s="3">
        <f t="shared" si="233"/>
        <v>1.0796790906786904</v>
      </c>
      <c r="L2536" s="5">
        <f t="shared" si="230"/>
        <v>34.143518510973081</v>
      </c>
      <c r="M2536" s="5">
        <f>+SUM($H$2:H2536)</f>
        <v>65291.666666598758</v>
      </c>
      <c r="N2536" s="4">
        <f t="shared" si="232"/>
        <v>18.136574074055211</v>
      </c>
    </row>
    <row r="2537" spans="1:14" x14ac:dyDescent="0.35">
      <c r="A2537" s="5">
        <v>2537</v>
      </c>
      <c r="B2537">
        <v>2238229</v>
      </c>
      <c r="C2537">
        <v>530</v>
      </c>
      <c r="D2537">
        <v>0.01</v>
      </c>
      <c r="E2537">
        <v>0.10123835504055</v>
      </c>
      <c r="F2537">
        <v>0.60476529598235995</v>
      </c>
      <c r="G2537" s="1">
        <v>45522.69630787037</v>
      </c>
      <c r="H2537" s="5">
        <f t="shared" si="231"/>
        <v>31.25000002910383</v>
      </c>
      <c r="I2537" s="5">
        <f t="shared" si="229"/>
        <v>703.9</v>
      </c>
      <c r="J2537" s="14">
        <f t="shared" si="234"/>
        <v>7.5115372091531685E-2</v>
      </c>
      <c r="K2537" s="3">
        <f t="shared" si="233"/>
        <v>1.0826593050360664</v>
      </c>
      <c r="L2537" s="5">
        <f t="shared" si="230"/>
        <v>34.166666664532386</v>
      </c>
      <c r="M2537" s="5">
        <f>+SUM($H$2:H2537)</f>
        <v>65322.916666627862</v>
      </c>
      <c r="N2537" s="4">
        <f t="shared" si="232"/>
        <v>18.145254629618851</v>
      </c>
    </row>
    <row r="2538" spans="1:14" x14ac:dyDescent="0.35">
      <c r="A2538" s="5">
        <v>2538</v>
      </c>
      <c r="B2538">
        <v>2239000</v>
      </c>
      <c r="C2538">
        <v>320</v>
      </c>
      <c r="D2538">
        <v>0.01</v>
      </c>
      <c r="E2538">
        <v>5.2453465759754098E-2</v>
      </c>
      <c r="F2538">
        <v>2.2408759593963601</v>
      </c>
      <c r="G2538" s="1">
        <v>45522.696550925924</v>
      </c>
      <c r="H2538" s="5">
        <f t="shared" si="231"/>
        <v>24.305555416503921</v>
      </c>
      <c r="I2538" s="5">
        <f t="shared" si="229"/>
        <v>698.3</v>
      </c>
      <c r="J2538" s="14">
        <f t="shared" si="234"/>
        <v>7.5008784383535324E-2</v>
      </c>
      <c r="K2538" s="3">
        <f t="shared" si="233"/>
        <v>1.1320636481046662</v>
      </c>
      <c r="L2538" s="5">
        <f t="shared" si="230"/>
        <v>34.050925925839692</v>
      </c>
      <c r="M2538" s="5">
        <f>+SUM($H$2:H2538)</f>
        <v>65347.222222044365</v>
      </c>
      <c r="N2538" s="4">
        <f t="shared" si="232"/>
        <v>18.152006172790102</v>
      </c>
    </row>
    <row r="2539" spans="1:14" x14ac:dyDescent="0.35">
      <c r="A2539" s="5">
        <v>2539</v>
      </c>
      <c r="B2539">
        <v>2239902</v>
      </c>
      <c r="C2539">
        <v>545</v>
      </c>
      <c r="D2539">
        <v>0.01</v>
      </c>
      <c r="E2539">
        <v>7.9166181385517106E-2</v>
      </c>
      <c r="F2539">
        <v>1.16450524330139</v>
      </c>
      <c r="G2539" s="1">
        <v>45522.696817129632</v>
      </c>
      <c r="H2539" s="5">
        <f t="shared" si="231"/>
        <v>26.620370772434399</v>
      </c>
      <c r="I2539" s="5">
        <f t="shared" si="229"/>
        <v>698.3</v>
      </c>
      <c r="J2539" s="14">
        <f t="shared" si="234"/>
        <v>7.4595558494329389E-2</v>
      </c>
      <c r="K2539" s="3">
        <f t="shared" si="233"/>
        <v>1.1491134983301148</v>
      </c>
      <c r="L2539" s="5">
        <f t="shared" si="230"/>
        <v>34.004629633272998</v>
      </c>
      <c r="M2539" s="5">
        <f>+SUM($H$2:H2539)</f>
        <v>65373.8425928168</v>
      </c>
      <c r="N2539" s="4">
        <f t="shared" si="232"/>
        <v>18.159400720226888</v>
      </c>
    </row>
    <row r="2540" spans="1:14" x14ac:dyDescent="0.35">
      <c r="A2540" s="5">
        <v>2540</v>
      </c>
      <c r="B2540">
        <v>2240795</v>
      </c>
      <c r="C2540">
        <v>480</v>
      </c>
      <c r="D2540">
        <v>0.01</v>
      </c>
      <c r="E2540">
        <v>3.1980291008949203E-2</v>
      </c>
      <c r="F2540">
        <v>5.0888152122497496</v>
      </c>
      <c r="G2540" s="1">
        <v>45522.697094907409</v>
      </c>
      <c r="H2540" s="5">
        <f t="shared" si="231"/>
        <v>27.777777722803876</v>
      </c>
      <c r="I2540" s="5">
        <f t="shared" si="229"/>
        <v>698.2</v>
      </c>
      <c r="J2540" s="14">
        <f t="shared" si="234"/>
        <v>7.4070478305220538E-2</v>
      </c>
      <c r="K2540" s="3">
        <f t="shared" si="233"/>
        <v>1.2285484510660154</v>
      </c>
      <c r="L2540" s="5">
        <f t="shared" si="230"/>
        <v>33.935185187146999</v>
      </c>
      <c r="M2540" s="5">
        <f>+SUM($H$2:H2540)</f>
        <v>65401.620370539604</v>
      </c>
      <c r="N2540" s="4">
        <f t="shared" si="232"/>
        <v>18.167116769594333</v>
      </c>
    </row>
    <row r="2541" spans="1:14" x14ac:dyDescent="0.35">
      <c r="A2541" s="5">
        <v>2541</v>
      </c>
      <c r="B2541">
        <v>2242638</v>
      </c>
      <c r="C2541">
        <v>1120</v>
      </c>
      <c r="D2541">
        <v>0.01</v>
      </c>
      <c r="E2541">
        <v>6.5834492444991996E-2</v>
      </c>
      <c r="F2541">
        <v>4.7531466484069798</v>
      </c>
      <c r="G2541" s="1">
        <v>45522.697615740741</v>
      </c>
      <c r="H2541" s="5">
        <f t="shared" si="231"/>
        <v>52.083333139307797</v>
      </c>
      <c r="I2541" s="5">
        <f t="shared" si="229"/>
        <v>697</v>
      </c>
      <c r="J2541" s="14">
        <f t="shared" si="234"/>
        <v>7.4427092596888483E-2</v>
      </c>
      <c r="K2541" s="3">
        <f t="shared" si="233"/>
        <v>1.2796553045511228</v>
      </c>
      <c r="L2541" s="5">
        <f t="shared" si="230"/>
        <v>33.726851848769002</v>
      </c>
      <c r="M2541" s="5">
        <f>+SUM($H$2:H2541)</f>
        <v>65453.703703678912</v>
      </c>
      <c r="N2541" s="4">
        <f t="shared" si="232"/>
        <v>18.18158436213303</v>
      </c>
    </row>
    <row r="2542" spans="1:14" x14ac:dyDescent="0.35">
      <c r="A2542" s="5">
        <v>2542</v>
      </c>
      <c r="B2542">
        <v>2243542</v>
      </c>
      <c r="C2542">
        <v>540</v>
      </c>
      <c r="D2542">
        <v>0.01</v>
      </c>
      <c r="E2542">
        <v>8.4385789930820396E-2</v>
      </c>
      <c r="F2542">
        <v>0.64283370971679599</v>
      </c>
      <c r="G2542" s="1">
        <v>45522.697893518518</v>
      </c>
      <c r="H2542" s="5">
        <f t="shared" si="231"/>
        <v>27.777777722803876</v>
      </c>
      <c r="I2542" s="5">
        <f t="shared" si="229"/>
        <v>697.8</v>
      </c>
      <c r="J2542" s="14">
        <f t="shared" si="234"/>
        <v>7.5208291262388163E-2</v>
      </c>
      <c r="K2542" s="3">
        <f t="shared" si="233"/>
        <v>1.2413411527872069</v>
      </c>
      <c r="L2542" s="5">
        <f t="shared" si="230"/>
        <v>33.657407402643003</v>
      </c>
      <c r="M2542" s="5">
        <f>+SUM($H$2:H2542)</f>
        <v>65481.481481401715</v>
      </c>
      <c r="N2542" s="4">
        <f t="shared" si="232"/>
        <v>18.189300411500476</v>
      </c>
    </row>
    <row r="2543" spans="1:14" x14ac:dyDescent="0.35">
      <c r="A2543" s="5">
        <v>2543</v>
      </c>
      <c r="B2543">
        <v>2245441</v>
      </c>
      <c r="C2543">
        <v>1330</v>
      </c>
      <c r="D2543">
        <v>0.01</v>
      </c>
      <c r="E2543">
        <v>0.11891152709722499</v>
      </c>
      <c r="F2543">
        <v>0.93836641311645497</v>
      </c>
      <c r="G2543" s="1">
        <v>45522.698437500003</v>
      </c>
      <c r="H2543" s="5">
        <f t="shared" si="231"/>
        <v>54.398148495238274</v>
      </c>
      <c r="I2543" s="5">
        <f t="shared" si="229"/>
        <v>708.4</v>
      </c>
      <c r="J2543" s="14">
        <f t="shared" si="234"/>
        <v>7.6876317188143667E-2</v>
      </c>
      <c r="K2543" s="3">
        <f t="shared" si="233"/>
        <v>1.2544376057386382</v>
      </c>
      <c r="L2543" s="5">
        <f t="shared" si="230"/>
        <v>34.120370371965691</v>
      </c>
      <c r="M2543" s="5">
        <f>+SUM($H$2:H2543)</f>
        <v>65535.879629896954</v>
      </c>
      <c r="N2543" s="4">
        <f t="shared" si="232"/>
        <v>18.20441100830471</v>
      </c>
    </row>
    <row r="2544" spans="1:14" x14ac:dyDescent="0.35">
      <c r="A2544" s="5">
        <v>2544</v>
      </c>
      <c r="B2544">
        <v>2246015</v>
      </c>
      <c r="C2544">
        <v>445</v>
      </c>
      <c r="D2544">
        <v>0.01</v>
      </c>
      <c r="E2544">
        <v>5.7629846036434097E-2</v>
      </c>
      <c r="F2544">
        <v>3.4222152233123699</v>
      </c>
      <c r="G2544" s="1">
        <v>45522.698622685188</v>
      </c>
      <c r="H2544" s="5">
        <f t="shared" si="231"/>
        <v>18.518518481869251</v>
      </c>
      <c r="I2544" s="5">
        <f t="shared" si="229"/>
        <v>692</v>
      </c>
      <c r="J2544" s="14">
        <f t="shared" si="234"/>
        <v>7.0489625111222198E-2</v>
      </c>
      <c r="K2544" s="3">
        <f t="shared" si="233"/>
        <v>1.2869469660520536</v>
      </c>
      <c r="L2544" s="5">
        <f t="shared" si="230"/>
        <v>33.425925925257616</v>
      </c>
      <c r="M2544" s="5">
        <f>+SUM($H$2:H2544)</f>
        <v>65554.398148378823</v>
      </c>
      <c r="N2544" s="4">
        <f t="shared" si="232"/>
        <v>18.20955504121634</v>
      </c>
    </row>
    <row r="2545" spans="1:14" x14ac:dyDescent="0.35">
      <c r="A2545" s="5">
        <v>2545</v>
      </c>
      <c r="B2545">
        <v>2247395</v>
      </c>
      <c r="C2545">
        <v>800</v>
      </c>
      <c r="D2545">
        <v>0.01</v>
      </c>
      <c r="E2545">
        <v>5.0510860979557003E-2</v>
      </c>
      <c r="F2545">
        <v>0.36501705646514798</v>
      </c>
      <c r="G2545" s="1">
        <v>45522.69902777778</v>
      </c>
      <c r="H2545" s="5">
        <f t="shared" si="231"/>
        <v>40.509259270038456</v>
      </c>
      <c r="I2545" s="5">
        <f t="shared" si="229"/>
        <v>697.7</v>
      </c>
      <c r="J2545" s="14">
        <f t="shared" si="234"/>
        <v>7.0864963233470857E-2</v>
      </c>
      <c r="K2545" s="3">
        <f t="shared" si="233"/>
        <v>1.280643981099127</v>
      </c>
      <c r="L2545" s="5">
        <f t="shared" si="230"/>
        <v>33.587962971068919</v>
      </c>
      <c r="M2545" s="5">
        <f>+SUM($H$2:H2545)</f>
        <v>65594.907407648861</v>
      </c>
      <c r="N2545" s="4">
        <f t="shared" si="232"/>
        <v>18.220807613235795</v>
      </c>
    </row>
    <row r="2546" spans="1:14" x14ac:dyDescent="0.35">
      <c r="A2546" s="5">
        <v>2546</v>
      </c>
      <c r="B2546">
        <v>2248311</v>
      </c>
      <c r="C2546">
        <v>605</v>
      </c>
      <c r="D2546">
        <v>0.01</v>
      </c>
      <c r="E2546">
        <v>6.5538465976715005E-2</v>
      </c>
      <c r="F2546">
        <v>0.69143980741500799</v>
      </c>
      <c r="G2546" s="1">
        <v>45522.699305555558</v>
      </c>
      <c r="H2546" s="5">
        <f t="shared" si="231"/>
        <v>27.777777722803876</v>
      </c>
      <c r="I2546" s="5">
        <f t="shared" si="229"/>
        <v>698.9</v>
      </c>
      <c r="J2546" s="14">
        <f t="shared" si="234"/>
        <v>7.1288438513874952E-2</v>
      </c>
      <c r="K2546" s="3">
        <f t="shared" si="233"/>
        <v>1.2511084574460969</v>
      </c>
      <c r="L2546" s="5">
        <f t="shared" si="230"/>
        <v>33.564814817509614</v>
      </c>
      <c r="M2546" s="5">
        <f>+SUM($H$2:H2546)</f>
        <v>65622.685185371665</v>
      </c>
      <c r="N2546" s="4">
        <f t="shared" si="232"/>
        <v>18.228523662603241</v>
      </c>
    </row>
    <row r="2547" spans="1:14" x14ac:dyDescent="0.35">
      <c r="A2547" s="5">
        <v>2547</v>
      </c>
      <c r="B2547">
        <v>2249323</v>
      </c>
      <c r="C2547">
        <v>800</v>
      </c>
      <c r="D2547">
        <v>0.01</v>
      </c>
      <c r="E2547">
        <v>1.6897099092602699E-2</v>
      </c>
      <c r="F2547">
        <v>-0.180523291230201</v>
      </c>
      <c r="G2547" s="1">
        <v>45522.699606481481</v>
      </c>
      <c r="H2547" s="5">
        <f t="shared" si="231"/>
        <v>30.092592351138592</v>
      </c>
      <c r="I2547" s="5">
        <f t="shared" si="229"/>
        <v>703.4</v>
      </c>
      <c r="J2547" s="14">
        <f t="shared" si="234"/>
        <v>7.0935917012393407E-2</v>
      </c>
      <c r="K2547" s="3">
        <f t="shared" si="233"/>
        <v>1.2367182722687706</v>
      </c>
      <c r="L2547" s="5">
        <f t="shared" si="230"/>
        <v>33.51851852494292</v>
      </c>
      <c r="M2547" s="5">
        <f>+SUM($H$2:H2547)</f>
        <v>65652.777777722804</v>
      </c>
      <c r="N2547" s="4">
        <f t="shared" si="232"/>
        <v>18.236882716034113</v>
      </c>
    </row>
    <row r="2548" spans="1:14" x14ac:dyDescent="0.35">
      <c r="A2548" s="5">
        <v>2548</v>
      </c>
      <c r="B2548">
        <v>2250322</v>
      </c>
      <c r="C2548">
        <v>470</v>
      </c>
      <c r="D2548">
        <v>0.01</v>
      </c>
      <c r="E2548">
        <v>2.80727222561836E-2</v>
      </c>
      <c r="F2548">
        <v>0.76367253065109197</v>
      </c>
      <c r="G2548" s="1">
        <v>45522.699907407405</v>
      </c>
      <c r="H2548" s="5">
        <f t="shared" si="231"/>
        <v>30.092592351138592</v>
      </c>
      <c r="I2548" s="5">
        <f t="shared" ref="I2548:I2611" si="235">+AVERAGE(C2499:C2548)</f>
        <v>671.1</v>
      </c>
      <c r="J2548" s="14">
        <f t="shared" si="234"/>
        <v>7.0387333668768343E-2</v>
      </c>
      <c r="K2548" s="3">
        <f t="shared" si="233"/>
        <v>1.1161205318570122</v>
      </c>
      <c r="L2548" s="5">
        <f t="shared" ref="L2548:L2611" si="236">+AVERAGE(H2499:H2548)</f>
        <v>32.361111108912155</v>
      </c>
      <c r="M2548" s="5">
        <f>+SUM($H$2:H2548)</f>
        <v>65682.870370073942</v>
      </c>
      <c r="N2548" s="4">
        <f t="shared" si="232"/>
        <v>18.245241769464986</v>
      </c>
    </row>
    <row r="2549" spans="1:14" x14ac:dyDescent="0.35">
      <c r="A2549" s="5">
        <v>2549</v>
      </c>
      <c r="B2549">
        <v>2251355</v>
      </c>
      <c r="C2549">
        <v>515</v>
      </c>
      <c r="D2549">
        <v>0.01</v>
      </c>
      <c r="E2549">
        <v>1.9899709150195101E-2</v>
      </c>
      <c r="F2549">
        <v>0.48747754096984802</v>
      </c>
      <c r="G2549" s="1">
        <v>45522.700219907405</v>
      </c>
      <c r="H2549" s="5">
        <f t="shared" si="231"/>
        <v>31.25000002910383</v>
      </c>
      <c r="I2549" s="5">
        <f t="shared" si="235"/>
        <v>665.9</v>
      </c>
      <c r="J2549" s="14">
        <f t="shared" si="234"/>
        <v>6.8899032920598915E-2</v>
      </c>
      <c r="K2549" s="3">
        <f t="shared" si="233"/>
        <v>1.1086928847432123</v>
      </c>
      <c r="L2549" s="5">
        <f t="shared" si="236"/>
        <v>32.453703694045544</v>
      </c>
      <c r="M2549" s="5">
        <f>+SUM($H$2:H2549)</f>
        <v>65714.120370103046</v>
      </c>
      <c r="N2549" s="4">
        <f t="shared" si="232"/>
        <v>18.253922325028622</v>
      </c>
    </row>
    <row r="2550" spans="1:14" x14ac:dyDescent="0.35">
      <c r="A2550" s="5">
        <v>2550</v>
      </c>
      <c r="B2550">
        <v>2252343</v>
      </c>
      <c r="C2550">
        <v>570</v>
      </c>
      <c r="D2550">
        <v>0.01</v>
      </c>
      <c r="E2550">
        <v>6.0010567307472201E-2</v>
      </c>
      <c r="F2550">
        <v>5.3078398108482298E-2</v>
      </c>
      <c r="G2550" s="1">
        <v>45522.700520833336</v>
      </c>
      <c r="H2550" s="5">
        <f t="shared" si="231"/>
        <v>30.092593078734353</v>
      </c>
      <c r="I2550" s="5">
        <f t="shared" si="235"/>
        <v>656.5</v>
      </c>
      <c r="J2550" s="14">
        <f t="shared" si="234"/>
        <v>6.9200386404991085E-2</v>
      </c>
      <c r="K2550" s="3">
        <f t="shared" si="233"/>
        <v>1.0790960049629199</v>
      </c>
      <c r="L2550" s="5">
        <f t="shared" si="236"/>
        <v>31.921296307700686</v>
      </c>
      <c r="M2550" s="5">
        <f>+SUM($H$2:H2550)</f>
        <v>65744.212963181781</v>
      </c>
      <c r="N2550" s="4">
        <f t="shared" si="232"/>
        <v>18.262281378661605</v>
      </c>
    </row>
    <row r="2551" spans="1:14" x14ac:dyDescent="0.35">
      <c r="A2551" s="5">
        <v>2551</v>
      </c>
      <c r="B2551">
        <v>2254176</v>
      </c>
      <c r="C2551">
        <v>1570</v>
      </c>
      <c r="D2551">
        <v>0.01</v>
      </c>
      <c r="E2551">
        <v>8.5557468235492706E-2</v>
      </c>
      <c r="F2551">
        <v>0.33133858442306502</v>
      </c>
      <c r="G2551" s="1">
        <v>45522.701053240744</v>
      </c>
      <c r="H2551" s="5">
        <f t="shared" si="231"/>
        <v>53.240740817273036</v>
      </c>
      <c r="I2551" s="5">
        <f t="shared" si="235"/>
        <v>673.6</v>
      </c>
      <c r="J2551" s="14">
        <f t="shared" si="234"/>
        <v>6.4428216367959909E-2</v>
      </c>
      <c r="K2551" s="3">
        <f t="shared" si="233"/>
        <v>1.0828978875279414</v>
      </c>
      <c r="L2551" s="5">
        <f t="shared" si="236"/>
        <v>32.407407416030765</v>
      </c>
      <c r="M2551" s="5">
        <f>+SUM($H$2:H2551)</f>
        <v>65797.453703999054</v>
      </c>
      <c r="N2551" s="4">
        <f t="shared" si="232"/>
        <v>18.277070473333072</v>
      </c>
    </row>
    <row r="2552" spans="1:14" x14ac:dyDescent="0.35">
      <c r="A2552" s="5">
        <v>2552</v>
      </c>
      <c r="B2552">
        <v>2255195</v>
      </c>
      <c r="C2552">
        <v>605</v>
      </c>
      <c r="D2552">
        <v>0.01</v>
      </c>
      <c r="E2552">
        <v>6.2993638217449105E-2</v>
      </c>
      <c r="F2552">
        <v>0.73953449726104703</v>
      </c>
      <c r="G2552" s="1">
        <v>45522.701365740744</v>
      </c>
      <c r="H2552" s="5">
        <f t="shared" si="231"/>
        <v>31.25000002910383</v>
      </c>
      <c r="I2552" s="5">
        <f t="shared" si="235"/>
        <v>674.5</v>
      </c>
      <c r="J2552" s="14">
        <f t="shared" si="234"/>
        <v>6.5007544457912389E-2</v>
      </c>
      <c r="K2552" s="3">
        <f t="shared" si="233"/>
        <v>1.1254427936673153</v>
      </c>
      <c r="L2552" s="5">
        <f t="shared" si="236"/>
        <v>32.476851862156764</v>
      </c>
      <c r="M2552" s="5">
        <f>+SUM($H$2:H2552)</f>
        <v>65828.703704028158</v>
      </c>
      <c r="N2552" s="4">
        <f t="shared" si="232"/>
        <v>18.285751028896708</v>
      </c>
    </row>
    <row r="2553" spans="1:14" x14ac:dyDescent="0.35">
      <c r="A2553" s="5">
        <v>2553</v>
      </c>
      <c r="B2553">
        <v>2258009</v>
      </c>
      <c r="C2553">
        <v>2185</v>
      </c>
      <c r="D2553">
        <v>0.01</v>
      </c>
      <c r="E2553">
        <v>5.57213462889194E-2</v>
      </c>
      <c r="F2553">
        <v>0.60992217063903797</v>
      </c>
      <c r="G2553" s="1">
        <v>45522.702152777776</v>
      </c>
      <c r="H2553" s="5">
        <f t="shared" si="231"/>
        <v>78.703703184146434</v>
      </c>
      <c r="I2553" s="5">
        <f t="shared" si="235"/>
        <v>690.5</v>
      </c>
      <c r="J2553" s="14">
        <f t="shared" si="234"/>
        <v>6.5107464045286112E-2</v>
      </c>
      <c r="K2553" s="3">
        <f t="shared" si="233"/>
        <v>1.093850658237933</v>
      </c>
      <c r="L2553" s="5">
        <f t="shared" si="236"/>
        <v>32.939814816927537</v>
      </c>
      <c r="M2553" s="5">
        <f>+SUM($H$2:H2553)</f>
        <v>65907.407407212304</v>
      </c>
      <c r="N2553" s="4">
        <f t="shared" si="232"/>
        <v>18.307613168670084</v>
      </c>
    </row>
    <row r="2554" spans="1:14" x14ac:dyDescent="0.35">
      <c r="A2554" s="5">
        <v>2554</v>
      </c>
      <c r="B2554">
        <v>2259826</v>
      </c>
      <c r="C2554">
        <v>1355</v>
      </c>
      <c r="D2554">
        <v>0.01</v>
      </c>
      <c r="E2554">
        <v>3.4462451934814398E-2</v>
      </c>
      <c r="F2554">
        <v>1.20114421844482</v>
      </c>
      <c r="G2554" s="1">
        <v>45522.702685185184</v>
      </c>
      <c r="H2554" s="5">
        <f t="shared" si="231"/>
        <v>53.240740817273036</v>
      </c>
      <c r="I2554" s="5">
        <f t="shared" si="235"/>
        <v>699</v>
      </c>
      <c r="J2554" s="14">
        <f t="shared" si="234"/>
        <v>6.5355774946510736E-2</v>
      </c>
      <c r="K2554" s="3">
        <f t="shared" si="233"/>
        <v>1.012377803623675</v>
      </c>
      <c r="L2554" s="5">
        <f t="shared" si="236"/>
        <v>33.07870369462762</v>
      </c>
      <c r="M2554" s="5">
        <f>+SUM($H$2:H2554)</f>
        <v>65960.648148029577</v>
      </c>
      <c r="N2554" s="4">
        <f t="shared" si="232"/>
        <v>18.322402263341548</v>
      </c>
    </row>
    <row r="2555" spans="1:14" x14ac:dyDescent="0.35">
      <c r="A2555" s="5">
        <v>2555</v>
      </c>
      <c r="B2555">
        <v>2260923</v>
      </c>
      <c r="C2555">
        <v>800</v>
      </c>
      <c r="D2555">
        <v>0.01</v>
      </c>
      <c r="E2555">
        <v>8.3608239889144897E-2</v>
      </c>
      <c r="F2555">
        <v>-3.0783027410507199E-2</v>
      </c>
      <c r="G2555" s="1">
        <v>45522.703009259261</v>
      </c>
      <c r="H2555" s="5">
        <f t="shared" si="231"/>
        <v>32.407407707069069</v>
      </c>
      <c r="I2555" s="5">
        <f t="shared" si="235"/>
        <v>699</v>
      </c>
      <c r="J2555" s="14">
        <f t="shared" si="234"/>
        <v>6.5862723402678902E-2</v>
      </c>
      <c r="K2555" s="3">
        <f t="shared" si="233"/>
        <v>1.0183763644099222</v>
      </c>
      <c r="L2555" s="5">
        <f t="shared" si="236"/>
        <v>33.12500000174623</v>
      </c>
      <c r="M2555" s="5">
        <f>+SUM($H$2:H2555)</f>
        <v>65993.055555736646</v>
      </c>
      <c r="N2555" s="4">
        <f t="shared" si="232"/>
        <v>18.331404321037958</v>
      </c>
    </row>
    <row r="2556" spans="1:14" x14ac:dyDescent="0.35">
      <c r="A2556" s="5">
        <v>2556</v>
      </c>
      <c r="B2556">
        <v>2261971</v>
      </c>
      <c r="C2556">
        <v>465</v>
      </c>
      <c r="D2556">
        <v>0.01</v>
      </c>
      <c r="E2556">
        <v>6.2856964766979204E-2</v>
      </c>
      <c r="F2556">
        <v>2.0773479938507</v>
      </c>
      <c r="G2556" s="1">
        <v>45522.703333333331</v>
      </c>
      <c r="H2556" s="5">
        <f t="shared" si="231"/>
        <v>32.407406979473308</v>
      </c>
      <c r="I2556" s="5">
        <f t="shared" si="235"/>
        <v>696.3</v>
      </c>
      <c r="J2556" s="14">
        <f t="shared" si="234"/>
        <v>6.6205482892692027E-2</v>
      </c>
      <c r="K2556" s="3">
        <f t="shared" si="233"/>
        <v>1.0663941773772225</v>
      </c>
      <c r="L2556" s="5">
        <f t="shared" si="236"/>
        <v>33.194444433320314</v>
      </c>
      <c r="M2556" s="5">
        <f>+SUM($H$2:H2556)</f>
        <v>66025.462962716119</v>
      </c>
      <c r="N2556" s="4">
        <f t="shared" si="232"/>
        <v>18.340406378532254</v>
      </c>
    </row>
    <row r="2557" spans="1:14" x14ac:dyDescent="0.35">
      <c r="A2557" s="5">
        <v>2557</v>
      </c>
      <c r="B2557">
        <v>2262970</v>
      </c>
      <c r="C2557">
        <v>800</v>
      </c>
      <c r="D2557">
        <v>0.01</v>
      </c>
      <c r="E2557">
        <v>3.8385201245546299E-2</v>
      </c>
      <c r="F2557">
        <v>-7.0415064692497198E-2</v>
      </c>
      <c r="G2557" s="1">
        <v>45522.703634259262</v>
      </c>
      <c r="H2557" s="5">
        <f t="shared" si="231"/>
        <v>30.092593078734353</v>
      </c>
      <c r="I2557" s="5">
        <f t="shared" si="235"/>
        <v>700.9</v>
      </c>
      <c r="J2557" s="14">
        <f t="shared" si="234"/>
        <v>6.6491703204810557E-2</v>
      </c>
      <c r="K2557" s="3">
        <f t="shared" si="233"/>
        <v>1.0717144507169709</v>
      </c>
      <c r="L2557" s="5">
        <f t="shared" si="236"/>
        <v>33.287037047557533</v>
      </c>
      <c r="M2557" s="5">
        <f>+SUM($H$2:H2557)</f>
        <v>66055.555555794854</v>
      </c>
      <c r="N2557" s="4">
        <f t="shared" si="232"/>
        <v>18.348765432165237</v>
      </c>
    </row>
    <row r="2558" spans="1:14" x14ac:dyDescent="0.35">
      <c r="A2558" s="5">
        <v>2558</v>
      </c>
      <c r="B2558">
        <v>2264051</v>
      </c>
      <c r="C2558">
        <v>600</v>
      </c>
      <c r="D2558">
        <v>0.01</v>
      </c>
      <c r="E2558">
        <v>2.5845045223832099E-2</v>
      </c>
      <c r="F2558">
        <v>0.23043167591094901</v>
      </c>
      <c r="G2558" s="1">
        <v>45522.703993055555</v>
      </c>
      <c r="H2558" s="5">
        <f t="shared" si="231"/>
        <v>35.879629285773262</v>
      </c>
      <c r="I2558" s="5">
        <f t="shared" si="235"/>
        <v>702.5</v>
      </c>
      <c r="J2558" s="14">
        <f t="shared" si="234"/>
        <v>6.46623364090919E-2</v>
      </c>
      <c r="K2558" s="3">
        <f t="shared" si="233"/>
        <v>1.0692678159475313</v>
      </c>
      <c r="L2558" s="5">
        <f t="shared" si="236"/>
        <v>33.356481479131617</v>
      </c>
      <c r="M2558" s="5">
        <f>+SUM($H$2:H2558)</f>
        <v>66091.435185080627</v>
      </c>
      <c r="N2558" s="4">
        <f t="shared" si="232"/>
        <v>18.358731995855731</v>
      </c>
    </row>
    <row r="2559" spans="1:14" x14ac:dyDescent="0.35">
      <c r="A2559" s="5">
        <v>2559</v>
      </c>
      <c r="B2559">
        <v>2264890</v>
      </c>
      <c r="C2559">
        <v>645</v>
      </c>
      <c r="D2559">
        <v>0.01</v>
      </c>
      <c r="E2559">
        <v>7.1465961635112707E-2</v>
      </c>
      <c r="F2559">
        <v>2.7579681873321502</v>
      </c>
      <c r="G2559" s="1">
        <v>45522.704247685186</v>
      </c>
      <c r="H2559" s="5">
        <f t="shared" si="231"/>
        <v>25.46296309446916</v>
      </c>
      <c r="I2559" s="5">
        <f t="shared" si="235"/>
        <v>704.5</v>
      </c>
      <c r="J2559" s="14">
        <f t="shared" si="234"/>
        <v>6.5171484127640678E-2</v>
      </c>
      <c r="K2559" s="3">
        <f t="shared" si="233"/>
        <v>1.1142451101541504</v>
      </c>
      <c r="L2559" s="5">
        <f t="shared" si="236"/>
        <v>33.194444447872229</v>
      </c>
      <c r="M2559" s="5">
        <f>+SUM($H$2:H2559)</f>
        <v>66116.898148175096</v>
      </c>
      <c r="N2559" s="4">
        <f t="shared" si="232"/>
        <v>18.365805041159749</v>
      </c>
    </row>
    <row r="2560" spans="1:14" x14ac:dyDescent="0.35">
      <c r="A2560" s="5">
        <v>2560</v>
      </c>
      <c r="B2560">
        <v>2265800</v>
      </c>
      <c r="C2560">
        <v>525</v>
      </c>
      <c r="D2560">
        <v>0.01</v>
      </c>
      <c r="E2560">
        <v>3.2923124730586999E-2</v>
      </c>
      <c r="F2560">
        <v>-2.8935387730598401E-2</v>
      </c>
      <c r="G2560" s="1">
        <v>45522.704525462963</v>
      </c>
      <c r="H2560" s="5">
        <f t="shared" si="231"/>
        <v>27.777777722803876</v>
      </c>
      <c r="I2560" s="5">
        <f t="shared" si="235"/>
        <v>703</v>
      </c>
      <c r="J2560" s="14">
        <f t="shared" si="234"/>
        <v>6.4406758919358195E-2</v>
      </c>
      <c r="K2560" s="3">
        <f t="shared" si="233"/>
        <v>1.1110473653674111</v>
      </c>
      <c r="L2560" s="5">
        <f t="shared" si="236"/>
        <v>33.078703709179536</v>
      </c>
      <c r="M2560" s="5">
        <f>+SUM($H$2:H2560)</f>
        <v>66144.6759258979</v>
      </c>
      <c r="N2560" s="4">
        <f t="shared" si="232"/>
        <v>18.373521090527195</v>
      </c>
    </row>
    <row r="2561" spans="1:14" x14ac:dyDescent="0.35">
      <c r="A2561" s="5">
        <v>2561</v>
      </c>
      <c r="B2561">
        <v>2266707</v>
      </c>
      <c r="C2561">
        <v>490</v>
      </c>
      <c r="D2561">
        <v>0.01</v>
      </c>
      <c r="E2561">
        <v>3.5005152225494301E-2</v>
      </c>
      <c r="F2561">
        <v>2.408935546875</v>
      </c>
      <c r="G2561" s="1">
        <v>45522.70480324074</v>
      </c>
      <c r="H2561" s="5">
        <f t="shared" si="231"/>
        <v>27.777777722803876</v>
      </c>
      <c r="I2561" s="5">
        <f t="shared" si="235"/>
        <v>700</v>
      </c>
      <c r="J2561" s="14">
        <f t="shared" si="234"/>
        <v>6.4025453031063023E-2</v>
      </c>
      <c r="K2561" s="3">
        <f t="shared" si="233"/>
        <v>1.1410487231612192</v>
      </c>
      <c r="L2561" s="5">
        <f t="shared" si="236"/>
        <v>32.916666663368233</v>
      </c>
      <c r="M2561" s="5">
        <f>+SUM($H$2:H2561)</f>
        <v>66172.453703620704</v>
      </c>
      <c r="N2561" s="4">
        <f t="shared" si="232"/>
        <v>18.38123713989464</v>
      </c>
    </row>
    <row r="2562" spans="1:14" x14ac:dyDescent="0.35">
      <c r="A2562" s="5">
        <v>2562</v>
      </c>
      <c r="B2562">
        <v>2268247</v>
      </c>
      <c r="C2562">
        <v>920</v>
      </c>
      <c r="D2562">
        <v>0.01</v>
      </c>
      <c r="E2562">
        <v>0.10700491070747301</v>
      </c>
      <c r="F2562">
        <v>3.8052089214324898</v>
      </c>
      <c r="G2562" s="1">
        <v>45522.705254629633</v>
      </c>
      <c r="H2562" s="5">
        <f t="shared" si="231"/>
        <v>45.138889254303649</v>
      </c>
      <c r="I2562" s="5">
        <f t="shared" si="235"/>
        <v>702.4</v>
      </c>
      <c r="J2562" s="14">
        <f t="shared" si="234"/>
        <v>6.5120465829968388E-2</v>
      </c>
      <c r="K2562" s="3">
        <f t="shared" si="233"/>
        <v>1.2333318683505043</v>
      </c>
      <c r="L2562" s="5">
        <f t="shared" si="236"/>
        <v>33.171296308864839</v>
      </c>
      <c r="M2562" s="5">
        <f>+SUM($H$2:H2562)</f>
        <v>66217.592592875008</v>
      </c>
      <c r="N2562" s="4">
        <f t="shared" si="232"/>
        <v>18.39377572024306</v>
      </c>
    </row>
    <row r="2563" spans="1:14" x14ac:dyDescent="0.35">
      <c r="A2563" s="5">
        <v>2563</v>
      </c>
      <c r="B2563">
        <v>2270300</v>
      </c>
      <c r="C2563">
        <v>1000</v>
      </c>
      <c r="D2563">
        <v>0.01</v>
      </c>
      <c r="E2563">
        <v>2.5244973599910701E-2</v>
      </c>
      <c r="F2563">
        <v>3.3122103214263898</v>
      </c>
      <c r="G2563" s="1">
        <v>45522.705833333333</v>
      </c>
      <c r="H2563" s="5">
        <f t="shared" si="231"/>
        <v>57.870370073942468</v>
      </c>
      <c r="I2563" s="5">
        <f t="shared" si="235"/>
        <v>711.3</v>
      </c>
      <c r="J2563" s="14">
        <f t="shared" si="234"/>
        <v>6.4959533363580638E-2</v>
      </c>
      <c r="K2563" s="3">
        <f t="shared" si="233"/>
        <v>1.2972431102395041</v>
      </c>
      <c r="L2563" s="5">
        <f t="shared" si="236"/>
        <v>33.750000002328306</v>
      </c>
      <c r="M2563" s="5">
        <f>+SUM($H$2:H2563)</f>
        <v>66275.46296294895</v>
      </c>
      <c r="N2563" s="4">
        <f t="shared" si="232"/>
        <v>18.409850823041374</v>
      </c>
    </row>
    <row r="2564" spans="1:14" x14ac:dyDescent="0.35">
      <c r="A2564" s="5">
        <v>2564</v>
      </c>
      <c r="B2564">
        <v>2271394</v>
      </c>
      <c r="C2564">
        <v>770</v>
      </c>
      <c r="D2564">
        <v>0.01</v>
      </c>
      <c r="E2564">
        <v>5.4565157741308198E-2</v>
      </c>
      <c r="F2564">
        <v>0.18687134981155301</v>
      </c>
      <c r="G2564" s="1">
        <v>45522.706157407411</v>
      </c>
      <c r="H2564" s="5">
        <f t="shared" ref="H2564:H2627" si="237">+(G2564-G2563)*100000</f>
        <v>32.407407707069069</v>
      </c>
      <c r="I2564" s="5">
        <f t="shared" si="235"/>
        <v>715.6</v>
      </c>
      <c r="J2564" s="14">
        <f t="shared" si="234"/>
        <v>6.500851839780801E-2</v>
      </c>
      <c r="K2564" s="3">
        <f t="shared" si="233"/>
        <v>1.2925021389126761</v>
      </c>
      <c r="L2564" s="5">
        <f t="shared" si="236"/>
        <v>33.819444448454306</v>
      </c>
      <c r="M2564" s="5">
        <f>+SUM($H$2:H2564)</f>
        <v>66307.870370656019</v>
      </c>
      <c r="N2564" s="4">
        <f t="shared" ref="N2564:N2627" si="238">+(M2564/60)/60</f>
        <v>18.418852880737784</v>
      </c>
    </row>
    <row r="2565" spans="1:14" x14ac:dyDescent="0.35">
      <c r="A2565" s="5">
        <v>2565</v>
      </c>
      <c r="B2565">
        <v>2271860</v>
      </c>
      <c r="C2565">
        <v>290</v>
      </c>
      <c r="D2565">
        <v>0.01</v>
      </c>
      <c r="E2565">
        <v>9.02709290385246E-2</v>
      </c>
      <c r="F2565">
        <v>3.0708091259002601</v>
      </c>
      <c r="G2565" s="1">
        <v>45522.706307870372</v>
      </c>
      <c r="H2565" s="5">
        <f t="shared" si="237"/>
        <v>15.046296175569296</v>
      </c>
      <c r="I2565" s="5">
        <f t="shared" si="235"/>
        <v>710.9</v>
      </c>
      <c r="J2565" s="14">
        <f t="shared" si="234"/>
        <v>6.5854614675044942E-2</v>
      </c>
      <c r="K2565" s="3">
        <f t="shared" si="233"/>
        <v>1.3516029322147349</v>
      </c>
      <c r="L2565" s="5">
        <f t="shared" si="236"/>
        <v>33.564814817509614</v>
      </c>
      <c r="M2565" s="5">
        <f>+SUM($H$2:H2565)</f>
        <v>66322.916666831588</v>
      </c>
      <c r="N2565" s="4">
        <f t="shared" si="238"/>
        <v>18.423032407453217</v>
      </c>
    </row>
    <row r="2566" spans="1:14" x14ac:dyDescent="0.35">
      <c r="A2566" s="5">
        <v>2566</v>
      </c>
      <c r="B2566">
        <v>2272955</v>
      </c>
      <c r="C2566">
        <v>585</v>
      </c>
      <c r="D2566">
        <v>0.01</v>
      </c>
      <c r="E2566">
        <v>1.9502310082316399E-2</v>
      </c>
      <c r="F2566">
        <v>1.1306724548339799</v>
      </c>
      <c r="G2566" s="1">
        <v>45522.706643518519</v>
      </c>
      <c r="H2566" s="5">
        <f t="shared" si="237"/>
        <v>33.564814657438546</v>
      </c>
      <c r="I2566" s="5">
        <f t="shared" si="235"/>
        <v>711.2</v>
      </c>
      <c r="J2566" s="14">
        <f t="shared" si="234"/>
        <v>6.5388526506721903E-2</v>
      </c>
      <c r="K2566" s="3">
        <f t="shared" si="233"/>
        <v>1.3780993527173977</v>
      </c>
      <c r="L2566" s="5">
        <f t="shared" si="236"/>
        <v>33.587962956517003</v>
      </c>
      <c r="M2566" s="5">
        <f>+SUM($H$2:H2566)</f>
        <v>66356.481481489027</v>
      </c>
      <c r="N2566" s="4">
        <f t="shared" si="238"/>
        <v>18.432355967080287</v>
      </c>
    </row>
    <row r="2567" spans="1:14" x14ac:dyDescent="0.35">
      <c r="A2567" s="5">
        <v>2567</v>
      </c>
      <c r="B2567">
        <v>2274084</v>
      </c>
      <c r="C2567">
        <v>525</v>
      </c>
      <c r="D2567">
        <v>0.01</v>
      </c>
      <c r="E2567">
        <v>2.6440942659974001E-2</v>
      </c>
      <c r="F2567">
        <v>0.80749356746673495</v>
      </c>
      <c r="G2567" s="1">
        <v>45522.706979166665</v>
      </c>
      <c r="H2567" s="5">
        <f t="shared" si="237"/>
        <v>33.564814657438546</v>
      </c>
      <c r="I2567" s="5">
        <f t="shared" si="235"/>
        <v>706.8</v>
      </c>
      <c r="J2567" s="14">
        <f t="shared" si="234"/>
        <v>6.5023164972662861E-2</v>
      </c>
      <c r="K2567" s="3">
        <f t="shared" si="233"/>
        <v>1.3791444593667967</v>
      </c>
      <c r="L2567" s="5">
        <f t="shared" si="236"/>
        <v>33.796296294895001</v>
      </c>
      <c r="M2567" s="5">
        <f>+SUM($H$2:H2567)</f>
        <v>66390.046296146465</v>
      </c>
      <c r="N2567" s="4">
        <f t="shared" si="238"/>
        <v>18.44167952670735</v>
      </c>
    </row>
    <row r="2568" spans="1:14" x14ac:dyDescent="0.35">
      <c r="A2568" s="5">
        <v>2568</v>
      </c>
      <c r="B2568">
        <v>2275194</v>
      </c>
      <c r="C2568">
        <v>510</v>
      </c>
      <c r="D2568">
        <v>0.01</v>
      </c>
      <c r="E2568">
        <v>6.1871051788330002E-2</v>
      </c>
      <c r="F2568">
        <v>2.3123419284820499</v>
      </c>
      <c r="G2568" s="1">
        <v>45522.707314814812</v>
      </c>
      <c r="H2568" s="5">
        <f t="shared" si="237"/>
        <v>33.564814657438546</v>
      </c>
      <c r="I2568" s="5">
        <f t="shared" si="235"/>
        <v>702.7</v>
      </c>
      <c r="J2568" s="14">
        <f t="shared" si="234"/>
        <v>6.5660331584513121E-2</v>
      </c>
      <c r="K2568" s="3">
        <f t="shared" si="233"/>
        <v>1.4340983021259288</v>
      </c>
      <c r="L2568" s="5">
        <f t="shared" si="236"/>
        <v>33.888888880028389</v>
      </c>
      <c r="M2568" s="5">
        <f>+SUM($H$2:H2568)</f>
        <v>66423.611110803904</v>
      </c>
      <c r="N2568" s="4">
        <f t="shared" si="238"/>
        <v>18.451003086334417</v>
      </c>
    </row>
    <row r="2569" spans="1:14" x14ac:dyDescent="0.35">
      <c r="A2569" s="5">
        <v>2569</v>
      </c>
      <c r="B2569">
        <v>2276253</v>
      </c>
      <c r="C2569">
        <v>555</v>
      </c>
      <c r="D2569">
        <v>0.01</v>
      </c>
      <c r="E2569">
        <v>4.3143730610608999E-2</v>
      </c>
      <c r="F2569">
        <v>0.739524126052856</v>
      </c>
      <c r="G2569" s="1">
        <v>45522.707638888889</v>
      </c>
      <c r="H2569" s="5">
        <f t="shared" si="237"/>
        <v>32.407407707069069</v>
      </c>
      <c r="I2569" s="5">
        <f t="shared" si="235"/>
        <v>697.6</v>
      </c>
      <c r="J2569" s="14">
        <f t="shared" si="234"/>
        <v>6.5732734315097255E-2</v>
      </c>
      <c r="K2569" s="3">
        <f t="shared" si="233"/>
        <v>1.4162265026569349</v>
      </c>
      <c r="L2569" s="5">
        <f t="shared" si="236"/>
        <v>33.981481479713693</v>
      </c>
      <c r="M2569" s="5">
        <f>+SUM($H$2:H2569)</f>
        <v>66456.018518510973</v>
      </c>
      <c r="N2569" s="4">
        <f t="shared" si="238"/>
        <v>18.460005144030827</v>
      </c>
    </row>
    <row r="2570" spans="1:14" x14ac:dyDescent="0.35">
      <c r="A2570" s="5">
        <v>2570</v>
      </c>
      <c r="B2570">
        <v>2277133</v>
      </c>
      <c r="C2570">
        <v>545</v>
      </c>
      <c r="D2570">
        <v>0.01</v>
      </c>
      <c r="E2570">
        <v>2.6684632524847901E-2</v>
      </c>
      <c r="F2570">
        <v>-0.175061240792274</v>
      </c>
      <c r="G2570" s="1">
        <v>45522.707905092589</v>
      </c>
      <c r="H2570" s="5">
        <f t="shared" si="237"/>
        <v>26.620370044838637</v>
      </c>
      <c r="I2570" s="5">
        <f t="shared" si="235"/>
        <v>696.9</v>
      </c>
      <c r="J2570" s="14">
        <f t="shared" si="234"/>
        <v>6.5261999592184955E-2</v>
      </c>
      <c r="K2570" s="3">
        <f t="shared" ref="K2570:K2633" si="239">+AVERAGE(F2521:F2570)</f>
        <v>1.3859872111678107</v>
      </c>
      <c r="L2570" s="5">
        <f t="shared" si="236"/>
        <v>33.888888880028389</v>
      </c>
      <c r="M2570" s="5">
        <f>+SUM($H$2:H2570)</f>
        <v>66482.638888555812</v>
      </c>
      <c r="N2570" s="4">
        <f t="shared" si="238"/>
        <v>18.467399691265502</v>
      </c>
    </row>
    <row r="2571" spans="1:14" x14ac:dyDescent="0.35">
      <c r="A2571" s="5">
        <v>2571</v>
      </c>
      <c r="B2571">
        <v>2278109</v>
      </c>
      <c r="C2571">
        <v>600</v>
      </c>
      <c r="D2571">
        <v>0.01</v>
      </c>
      <c r="E2571">
        <v>1.5799656510353002E-2</v>
      </c>
      <c r="F2571">
        <v>-1.5585973858833301E-2</v>
      </c>
      <c r="G2571" s="1">
        <v>45522.708194444444</v>
      </c>
      <c r="H2571" s="5">
        <f t="shared" si="237"/>
        <v>28.935185400769114</v>
      </c>
      <c r="I2571" s="5">
        <f t="shared" si="235"/>
        <v>699.5</v>
      </c>
      <c r="J2571" s="14">
        <f t="shared" ref="J2571:J2634" si="240">+AVERAGE(E2522:E2571)</f>
        <v>6.4568109884858074E-2</v>
      </c>
      <c r="K2571" s="3">
        <f t="shared" si="239"/>
        <v>1.3713005870580657</v>
      </c>
      <c r="L2571" s="5">
        <f t="shared" si="236"/>
        <v>33.842592587461695</v>
      </c>
      <c r="M2571" s="5">
        <f>+SUM($H$2:H2571)</f>
        <v>66511.574073956581</v>
      </c>
      <c r="N2571" s="4">
        <f t="shared" si="238"/>
        <v>18.475437242765718</v>
      </c>
    </row>
    <row r="2572" spans="1:14" x14ac:dyDescent="0.35">
      <c r="A2572" s="5">
        <v>2572</v>
      </c>
      <c r="B2572">
        <v>2279082</v>
      </c>
      <c r="C2572">
        <v>585</v>
      </c>
      <c r="D2572">
        <v>0.01</v>
      </c>
      <c r="E2572">
        <v>0.13446152210235501</v>
      </c>
      <c r="F2572">
        <v>0.737446308135986</v>
      </c>
      <c r="G2572" s="1">
        <v>45522.708495370367</v>
      </c>
      <c r="H2572" s="5">
        <f t="shared" si="237"/>
        <v>30.092592351138592</v>
      </c>
      <c r="I2572" s="5">
        <f t="shared" si="235"/>
        <v>697.5</v>
      </c>
      <c r="J2572" s="14">
        <f t="shared" si="240"/>
        <v>6.5678660497069274E-2</v>
      </c>
      <c r="K2572" s="3">
        <f t="shared" si="239"/>
        <v>1.3551759475469571</v>
      </c>
      <c r="L2572" s="5">
        <f t="shared" si="236"/>
        <v>33.796296294895001</v>
      </c>
      <c r="M2572" s="5">
        <f>+SUM($H$2:H2572)</f>
        <v>66541.666666307719</v>
      </c>
      <c r="N2572" s="4">
        <f t="shared" si="238"/>
        <v>18.483796296196591</v>
      </c>
    </row>
    <row r="2573" spans="1:14" x14ac:dyDescent="0.35">
      <c r="A2573" s="5">
        <v>2573</v>
      </c>
      <c r="B2573">
        <v>2280084</v>
      </c>
      <c r="C2573">
        <v>600</v>
      </c>
      <c r="D2573">
        <v>0.01</v>
      </c>
      <c r="E2573">
        <v>5.8832071721553802E-2</v>
      </c>
      <c r="F2573">
        <v>0.44313400983810403</v>
      </c>
      <c r="G2573" s="1">
        <v>45522.708784722221</v>
      </c>
      <c r="H2573" s="5">
        <f t="shared" si="237"/>
        <v>28.935185400769114</v>
      </c>
      <c r="I2573" s="5">
        <f t="shared" si="235"/>
        <v>698.1</v>
      </c>
      <c r="J2573" s="14">
        <f t="shared" si="240"/>
        <v>6.4886311963200494E-2</v>
      </c>
      <c r="K2573" s="3">
        <f t="shared" si="239"/>
        <v>1.3604788655042632</v>
      </c>
      <c r="L2573" s="5">
        <f t="shared" si="236"/>
        <v>33.773148141335696</v>
      </c>
      <c r="M2573" s="5">
        <f>+SUM($H$2:H2573)</f>
        <v>66570.601851708489</v>
      </c>
      <c r="N2573" s="4">
        <f t="shared" si="238"/>
        <v>18.491833847696803</v>
      </c>
    </row>
    <row r="2574" spans="1:14" x14ac:dyDescent="0.35">
      <c r="A2574" s="5">
        <v>2574</v>
      </c>
      <c r="B2574">
        <v>2281076</v>
      </c>
      <c r="C2574">
        <v>690</v>
      </c>
      <c r="D2574">
        <v>0.01</v>
      </c>
      <c r="E2574">
        <v>4.5770961791276897E-2</v>
      </c>
      <c r="F2574">
        <v>-0.13689890503883301</v>
      </c>
      <c r="G2574" s="1">
        <v>45522.709085648145</v>
      </c>
      <c r="H2574" s="5">
        <f t="shared" si="237"/>
        <v>30.092592351138592</v>
      </c>
      <c r="I2574" s="5">
        <f t="shared" si="235"/>
        <v>700.9</v>
      </c>
      <c r="J2574" s="14">
        <f t="shared" si="240"/>
        <v>6.4361622929572981E-2</v>
      </c>
      <c r="K2574" s="3">
        <f t="shared" si="239"/>
        <v>1.3313579523563368</v>
      </c>
      <c r="L2574" s="5">
        <f t="shared" si="236"/>
        <v>33.842592587461695</v>
      </c>
      <c r="M2574" s="5">
        <f>+SUM($H$2:H2574)</f>
        <v>66600.694444059627</v>
      </c>
      <c r="N2574" s="4">
        <f t="shared" si="238"/>
        <v>18.500192901127672</v>
      </c>
    </row>
    <row r="2575" spans="1:14" x14ac:dyDescent="0.35">
      <c r="A2575" s="5">
        <v>2575</v>
      </c>
      <c r="B2575">
        <v>2281935</v>
      </c>
      <c r="C2575">
        <v>655</v>
      </c>
      <c r="D2575">
        <v>0.01</v>
      </c>
      <c r="E2575">
        <v>5.99118433892726E-2</v>
      </c>
      <c r="F2575">
        <v>2.2248902320861799</v>
      </c>
      <c r="G2575" s="1">
        <v>45522.709351851852</v>
      </c>
      <c r="H2575" s="5">
        <f t="shared" si="237"/>
        <v>26.620370772434399</v>
      </c>
      <c r="I2575" s="5">
        <f t="shared" si="235"/>
        <v>701.9</v>
      </c>
      <c r="J2575" s="14">
        <f t="shared" si="240"/>
        <v>6.3644571527838631E-2</v>
      </c>
      <c r="K2575" s="3">
        <f t="shared" si="239"/>
        <v>1.3658445048332197</v>
      </c>
      <c r="L2575" s="5">
        <f t="shared" si="236"/>
        <v>33.796296294895001</v>
      </c>
      <c r="M2575" s="5">
        <f>+SUM($H$2:H2575)</f>
        <v>66627.314814832062</v>
      </c>
      <c r="N2575" s="4">
        <f t="shared" si="238"/>
        <v>18.507587448564461</v>
      </c>
    </row>
    <row r="2576" spans="1:14" x14ac:dyDescent="0.35">
      <c r="A2576" s="5">
        <v>2576</v>
      </c>
      <c r="B2576">
        <v>2282956</v>
      </c>
      <c r="C2576">
        <v>715</v>
      </c>
      <c r="D2576">
        <v>0.01</v>
      </c>
      <c r="E2576">
        <v>4.1759595274925197E-2</v>
      </c>
      <c r="F2576">
        <v>1.00954294204711</v>
      </c>
      <c r="G2576" s="1">
        <v>45522.709652777776</v>
      </c>
      <c r="H2576" s="5">
        <f t="shared" si="237"/>
        <v>30.092592351138592</v>
      </c>
      <c r="I2576" s="5">
        <f t="shared" si="235"/>
        <v>707.3</v>
      </c>
      <c r="J2576" s="14">
        <f t="shared" si="240"/>
        <v>6.3993856646120464E-2</v>
      </c>
      <c r="K2576" s="3">
        <f t="shared" si="239"/>
        <v>1.3677663099765756</v>
      </c>
      <c r="L2576" s="5">
        <f t="shared" si="236"/>
        <v>33.81944443390239</v>
      </c>
      <c r="M2576" s="5">
        <f>+SUM($H$2:H2576)</f>
        <v>66657.4074071832</v>
      </c>
      <c r="N2576" s="4">
        <f t="shared" si="238"/>
        <v>18.515946501995334</v>
      </c>
    </row>
    <row r="2577" spans="1:14" x14ac:dyDescent="0.35">
      <c r="A2577" s="5">
        <v>2577</v>
      </c>
      <c r="B2577">
        <v>2284255</v>
      </c>
      <c r="C2577">
        <v>785</v>
      </c>
      <c r="D2577">
        <v>0.01</v>
      </c>
      <c r="E2577">
        <v>6.4767114818096105E-2</v>
      </c>
      <c r="F2577">
        <v>3.7756655216217001</v>
      </c>
      <c r="G2577" s="1">
        <v>45522.710046296299</v>
      </c>
      <c r="H2577" s="5">
        <f t="shared" si="237"/>
        <v>39.351852319668978</v>
      </c>
      <c r="I2577" s="5">
        <f t="shared" si="235"/>
        <v>707.6</v>
      </c>
      <c r="J2577" s="14">
        <f t="shared" si="240"/>
        <v>6.4413500614464214E-2</v>
      </c>
      <c r="K2577" s="3">
        <f t="shared" si="239"/>
        <v>1.4482524102926231</v>
      </c>
      <c r="L2577" s="5">
        <f t="shared" si="236"/>
        <v>33.981481479713693</v>
      </c>
      <c r="M2577" s="5">
        <f>+SUM($H$2:H2577)</f>
        <v>66696.759259502869</v>
      </c>
      <c r="N2577" s="4">
        <f t="shared" si="238"/>
        <v>18.526877572084128</v>
      </c>
    </row>
    <row r="2578" spans="1:14" x14ac:dyDescent="0.35">
      <c r="A2578" s="5">
        <v>2578</v>
      </c>
      <c r="B2578">
        <v>2285417</v>
      </c>
      <c r="C2578">
        <v>600</v>
      </c>
      <c r="D2578">
        <v>0.01</v>
      </c>
      <c r="E2578">
        <v>5.1921825855970299E-2</v>
      </c>
      <c r="F2578">
        <v>-0.54654163122177102</v>
      </c>
      <c r="G2578" s="1">
        <v>45522.710439814815</v>
      </c>
      <c r="H2578" s="5">
        <f t="shared" si="237"/>
        <v>39.351851592073217</v>
      </c>
      <c r="I2578" s="5">
        <f t="shared" si="235"/>
        <v>703.5</v>
      </c>
      <c r="J2578" s="14">
        <f t="shared" si="240"/>
        <v>6.4618757776915961E-2</v>
      </c>
      <c r="K2578" s="3">
        <f t="shared" si="239"/>
        <v>1.4269956248998619</v>
      </c>
      <c r="L2578" s="5">
        <f t="shared" si="236"/>
        <v>34.120370371965691</v>
      </c>
      <c r="M2578" s="5">
        <f>+SUM($H$2:H2578)</f>
        <v>66736.111111094942</v>
      </c>
      <c r="N2578" s="4">
        <f t="shared" si="238"/>
        <v>18.537808641970816</v>
      </c>
    </row>
    <row r="2579" spans="1:14" x14ac:dyDescent="0.35">
      <c r="A2579" s="5">
        <v>2579</v>
      </c>
      <c r="B2579">
        <v>2286390</v>
      </c>
      <c r="C2579">
        <v>515</v>
      </c>
      <c r="D2579">
        <v>0.01</v>
      </c>
      <c r="E2579">
        <v>4.7079067677259397E-2</v>
      </c>
      <c r="F2579">
        <v>0.98671770095825195</v>
      </c>
      <c r="G2579" s="1">
        <v>45522.710740740738</v>
      </c>
      <c r="H2579" s="5">
        <f t="shared" si="237"/>
        <v>30.092592351138592</v>
      </c>
      <c r="I2579" s="5">
        <f t="shared" si="235"/>
        <v>690.3</v>
      </c>
      <c r="J2579" s="14">
        <f t="shared" si="240"/>
        <v>6.5009593218564921E-2</v>
      </c>
      <c r="K2579" s="3">
        <f t="shared" si="239"/>
        <v>1.3943806785345054</v>
      </c>
      <c r="L2579" s="5">
        <f t="shared" si="236"/>
        <v>33.657407402643003</v>
      </c>
      <c r="M2579" s="5">
        <f>+SUM($H$2:H2579)</f>
        <v>66766.203703446081</v>
      </c>
      <c r="N2579" s="4">
        <f t="shared" si="238"/>
        <v>18.546167695401689</v>
      </c>
    </row>
    <row r="2580" spans="1:14" x14ac:dyDescent="0.35">
      <c r="A2580" s="5">
        <v>2580</v>
      </c>
      <c r="B2580">
        <v>2287203</v>
      </c>
      <c r="C2580">
        <v>355</v>
      </c>
      <c r="D2580">
        <v>0.01</v>
      </c>
      <c r="E2580">
        <v>6.02190904319286E-2</v>
      </c>
      <c r="F2580">
        <v>2.56891870498657</v>
      </c>
      <c r="G2580" s="1">
        <v>45522.710995370369</v>
      </c>
      <c r="H2580" s="5">
        <f t="shared" si="237"/>
        <v>25.46296309446916</v>
      </c>
      <c r="I2580" s="5">
        <f t="shared" si="235"/>
        <v>683.1</v>
      </c>
      <c r="J2580" s="14">
        <f t="shared" si="240"/>
        <v>6.5339790061116135E-2</v>
      </c>
      <c r="K2580" s="3">
        <f t="shared" si="239"/>
        <v>1.4078903335332851</v>
      </c>
      <c r="L2580" s="5">
        <f t="shared" si="236"/>
        <v>33.564814817509614</v>
      </c>
      <c r="M2580" s="5">
        <f>+SUM($H$2:H2580)</f>
        <v>66791.66666654055</v>
      </c>
      <c r="N2580" s="4">
        <f t="shared" si="238"/>
        <v>18.553240740705707</v>
      </c>
    </row>
    <row r="2581" spans="1:14" x14ac:dyDescent="0.35">
      <c r="A2581" s="5">
        <v>2581</v>
      </c>
      <c r="B2581">
        <v>2288235</v>
      </c>
      <c r="C2581">
        <v>600</v>
      </c>
      <c r="D2581">
        <v>0.01</v>
      </c>
      <c r="E2581">
        <v>3.5526659339666297E-2</v>
      </c>
      <c r="F2581">
        <v>-2.51212865114212E-2</v>
      </c>
      <c r="G2581" s="1">
        <v>45522.71130787037</v>
      </c>
      <c r="H2581" s="5">
        <f t="shared" si="237"/>
        <v>31.25000002910383</v>
      </c>
      <c r="I2581" s="5">
        <f t="shared" si="235"/>
        <v>683.1</v>
      </c>
      <c r="J2581" s="14">
        <f t="shared" si="240"/>
        <v>6.4908949285745546E-2</v>
      </c>
      <c r="K2581" s="3">
        <f t="shared" si="239"/>
        <v>1.4103109040856341</v>
      </c>
      <c r="L2581" s="5">
        <f t="shared" si="236"/>
        <v>33.541666663950309</v>
      </c>
      <c r="M2581" s="5">
        <f>+SUM($H$2:H2581)</f>
        <v>66822.916666569654</v>
      </c>
      <c r="N2581" s="4">
        <f t="shared" si="238"/>
        <v>18.56192129626935</v>
      </c>
    </row>
    <row r="2582" spans="1:14" x14ac:dyDescent="0.35">
      <c r="A2582" s="5">
        <v>2582</v>
      </c>
      <c r="B2582">
        <v>2289371</v>
      </c>
      <c r="C2582">
        <v>570</v>
      </c>
      <c r="D2582">
        <v>0.01</v>
      </c>
      <c r="E2582">
        <v>0.10677562654018399</v>
      </c>
      <c r="F2582">
        <v>-0.130956575274467</v>
      </c>
      <c r="G2582" s="1">
        <v>45522.711655092593</v>
      </c>
      <c r="H2582" s="5">
        <f t="shared" si="237"/>
        <v>34.722222335403785</v>
      </c>
      <c r="I2582" s="5">
        <f t="shared" si="235"/>
        <v>690.1</v>
      </c>
      <c r="J2582" s="14">
        <f t="shared" si="240"/>
        <v>6.620259262621396E-2</v>
      </c>
      <c r="K2582" s="3">
        <f t="shared" si="239"/>
        <v>1.2349231034517272</v>
      </c>
      <c r="L2582" s="5">
        <f t="shared" si="236"/>
        <v>33.726851848769002</v>
      </c>
      <c r="M2582" s="5">
        <f>+SUM($H$2:H2582)</f>
        <v>66857.638888905058</v>
      </c>
      <c r="N2582" s="4">
        <f t="shared" si="238"/>
        <v>18.571566358029184</v>
      </c>
    </row>
    <row r="2583" spans="1:14" x14ac:dyDescent="0.35">
      <c r="A2583" s="5">
        <v>2583</v>
      </c>
      <c r="B2583">
        <v>2290130</v>
      </c>
      <c r="C2583">
        <v>400</v>
      </c>
      <c r="D2583">
        <v>0.01</v>
      </c>
      <c r="E2583">
        <v>4.2452335357666002E-2</v>
      </c>
      <c r="F2583">
        <v>6.0558657646179199</v>
      </c>
      <c r="G2583" s="1">
        <v>45522.711886574078</v>
      </c>
      <c r="H2583" s="5">
        <f t="shared" si="237"/>
        <v>23.148148466134444</v>
      </c>
      <c r="I2583" s="5">
        <f t="shared" si="235"/>
        <v>689</v>
      </c>
      <c r="J2583" s="14">
        <f t="shared" si="240"/>
        <v>6.6245356053113866E-2</v>
      </c>
      <c r="K2583" s="3">
        <f t="shared" si="239"/>
        <v>1.3304193526506407</v>
      </c>
      <c r="L2583" s="5">
        <f t="shared" si="236"/>
        <v>33.703703709761612</v>
      </c>
      <c r="M2583" s="5">
        <f>+SUM($H$2:H2583)</f>
        <v>66880.787037371192</v>
      </c>
      <c r="N2583" s="4">
        <f t="shared" si="238"/>
        <v>18.577996399269775</v>
      </c>
    </row>
    <row r="2584" spans="1:14" x14ac:dyDescent="0.35">
      <c r="A2584" s="5">
        <v>2584</v>
      </c>
      <c r="B2584">
        <v>2290858</v>
      </c>
      <c r="C2584">
        <v>345</v>
      </c>
      <c r="D2584">
        <v>0.01</v>
      </c>
      <c r="E2584">
        <v>5.6610707193612997E-2</v>
      </c>
      <c r="F2584">
        <v>1.09095954895019</v>
      </c>
      <c r="G2584" s="1">
        <v>45522.712141203701</v>
      </c>
      <c r="H2584" s="5">
        <f t="shared" si="237"/>
        <v>25.462962366873398</v>
      </c>
      <c r="I2584" s="5">
        <f t="shared" si="235"/>
        <v>683.9</v>
      </c>
      <c r="J2584" s="14">
        <f t="shared" si="240"/>
        <v>6.504115484654896E-2</v>
      </c>
      <c r="K2584" s="3">
        <f t="shared" si="239"/>
        <v>1.3572020530700666</v>
      </c>
      <c r="L2584" s="5">
        <f t="shared" si="236"/>
        <v>33.634259249083698</v>
      </c>
      <c r="M2584" s="5">
        <f>+SUM($H$2:H2584)</f>
        <v>66906.249999738066</v>
      </c>
      <c r="N2584" s="4">
        <f t="shared" si="238"/>
        <v>18.585069444371687</v>
      </c>
    </row>
    <row r="2585" spans="1:14" x14ac:dyDescent="0.35">
      <c r="A2585" s="5">
        <v>2585</v>
      </c>
      <c r="B2585">
        <v>2291862</v>
      </c>
      <c r="C2585">
        <v>740</v>
      </c>
      <c r="D2585">
        <v>0.01</v>
      </c>
      <c r="E2585">
        <v>3.3276192843913997E-2</v>
      </c>
      <c r="F2585">
        <v>-0.40287342667579601</v>
      </c>
      <c r="G2585" s="1">
        <v>45522.712442129632</v>
      </c>
      <c r="H2585" s="5">
        <f t="shared" si="237"/>
        <v>30.092593078734353</v>
      </c>
      <c r="I2585" s="5">
        <f t="shared" si="235"/>
        <v>676.3</v>
      </c>
      <c r="J2585" s="14">
        <f t="shared" si="240"/>
        <v>6.4641390815377162E-2</v>
      </c>
      <c r="K2585" s="3">
        <f t="shared" si="239"/>
        <v>1.3386408060789092</v>
      </c>
      <c r="L2585" s="5">
        <f t="shared" si="236"/>
        <v>33.217592601431534</v>
      </c>
      <c r="M2585" s="5">
        <f>+SUM($H$2:H2585)</f>
        <v>66936.3425928168</v>
      </c>
      <c r="N2585" s="4">
        <f t="shared" si="238"/>
        <v>18.593428498004666</v>
      </c>
    </row>
    <row r="2586" spans="1:14" x14ac:dyDescent="0.35">
      <c r="A2586" s="5">
        <v>2586</v>
      </c>
      <c r="B2586">
        <v>2292928</v>
      </c>
      <c r="C2586">
        <v>775</v>
      </c>
      <c r="D2586">
        <v>0.01</v>
      </c>
      <c r="E2586">
        <v>7.5372681021690299E-2</v>
      </c>
      <c r="F2586">
        <v>1.4995758533477701</v>
      </c>
      <c r="G2586" s="1">
        <v>45522.712766203702</v>
      </c>
      <c r="H2586" s="5">
        <f t="shared" si="237"/>
        <v>32.407406979473308</v>
      </c>
      <c r="I2586" s="5">
        <f t="shared" si="235"/>
        <v>686.8</v>
      </c>
      <c r="J2586" s="14">
        <f t="shared" si="240"/>
        <v>5.6132391169667194E-2</v>
      </c>
      <c r="K2586" s="3">
        <f t="shared" si="239"/>
        <v>1.311739689707754</v>
      </c>
      <c r="L2586" s="5">
        <f t="shared" si="236"/>
        <v>33.541666663950309</v>
      </c>
      <c r="M2586" s="5">
        <f>+SUM($H$2:H2586)</f>
        <v>66968.749999796273</v>
      </c>
      <c r="N2586" s="4">
        <f t="shared" si="238"/>
        <v>18.602430555498966</v>
      </c>
    </row>
    <row r="2587" spans="1:14" x14ac:dyDescent="0.35">
      <c r="A2587" s="5">
        <v>2587</v>
      </c>
      <c r="B2587">
        <v>2293839</v>
      </c>
      <c r="C2587">
        <v>540</v>
      </c>
      <c r="D2587">
        <v>0.01</v>
      </c>
      <c r="E2587">
        <v>3.77143137156963E-2</v>
      </c>
      <c r="F2587">
        <v>-0.18985626101493799</v>
      </c>
      <c r="G2587" s="1">
        <v>45522.713043981479</v>
      </c>
      <c r="H2587" s="5">
        <f t="shared" si="237"/>
        <v>27.777777722803876</v>
      </c>
      <c r="I2587" s="5">
        <f t="shared" si="235"/>
        <v>687</v>
      </c>
      <c r="J2587" s="14">
        <f t="shared" si="240"/>
        <v>5.486191034317011E-2</v>
      </c>
      <c r="K2587" s="3">
        <f t="shared" si="239"/>
        <v>1.295847258567808</v>
      </c>
      <c r="L2587" s="5">
        <f t="shared" si="236"/>
        <v>33.47222221782431</v>
      </c>
      <c r="M2587" s="5">
        <f>+SUM($H$2:H2587)</f>
        <v>66996.527777519077</v>
      </c>
      <c r="N2587" s="4">
        <f t="shared" si="238"/>
        <v>18.610146604866411</v>
      </c>
    </row>
    <row r="2588" spans="1:14" x14ac:dyDescent="0.35">
      <c r="A2588" s="5">
        <v>2588</v>
      </c>
      <c r="B2588">
        <v>2294793</v>
      </c>
      <c r="C2588">
        <v>530</v>
      </c>
      <c r="D2588">
        <v>0.01</v>
      </c>
      <c r="E2588">
        <v>2.5975458323955501E-2</v>
      </c>
      <c r="F2588">
        <v>0.60084712505340498</v>
      </c>
      <c r="G2588" s="1">
        <v>45522.713321759256</v>
      </c>
      <c r="H2588" s="5">
        <f t="shared" si="237"/>
        <v>27.777777722803876</v>
      </c>
      <c r="I2588" s="5">
        <f t="shared" si="235"/>
        <v>691.2</v>
      </c>
      <c r="J2588" s="14">
        <f t="shared" si="240"/>
        <v>5.4332350194454142E-2</v>
      </c>
      <c r="K2588" s="3">
        <f t="shared" si="239"/>
        <v>1.2630466818809492</v>
      </c>
      <c r="L2588" s="5">
        <f t="shared" si="236"/>
        <v>33.541666663950309</v>
      </c>
      <c r="M2588" s="5">
        <f>+SUM($H$2:H2588)</f>
        <v>67024.305555241881</v>
      </c>
      <c r="N2588" s="4">
        <f t="shared" si="238"/>
        <v>18.617862654233857</v>
      </c>
    </row>
    <row r="2589" spans="1:14" x14ac:dyDescent="0.35">
      <c r="A2589" s="5">
        <v>2589</v>
      </c>
      <c r="B2589">
        <v>2295644</v>
      </c>
      <c r="C2589">
        <v>525</v>
      </c>
      <c r="D2589">
        <v>0.01</v>
      </c>
      <c r="E2589">
        <v>6.08747340738773E-2</v>
      </c>
      <c r="F2589">
        <v>1.78418457508087</v>
      </c>
      <c r="G2589" s="1">
        <v>45522.713587962964</v>
      </c>
      <c r="H2589" s="5">
        <f t="shared" si="237"/>
        <v>26.620370772434399</v>
      </c>
      <c r="I2589" s="5">
        <f t="shared" si="235"/>
        <v>690.8</v>
      </c>
      <c r="J2589" s="14">
        <f t="shared" si="240"/>
        <v>5.3966521248221343E-2</v>
      </c>
      <c r="K2589" s="3">
        <f t="shared" si="239"/>
        <v>1.2754402685165387</v>
      </c>
      <c r="L2589" s="5">
        <f t="shared" si="236"/>
        <v>33.541666663950309</v>
      </c>
      <c r="M2589" s="5">
        <f>+SUM($H$2:H2589)</f>
        <v>67050.925926014315</v>
      </c>
      <c r="N2589" s="4">
        <f t="shared" si="238"/>
        <v>18.625257201670642</v>
      </c>
    </row>
    <row r="2590" spans="1:14" x14ac:dyDescent="0.35">
      <c r="A2590" s="5">
        <v>2590</v>
      </c>
      <c r="B2590">
        <v>2296733</v>
      </c>
      <c r="C2590">
        <v>800</v>
      </c>
      <c r="D2590">
        <v>0.01</v>
      </c>
      <c r="E2590">
        <v>5.7013154029846101E-2</v>
      </c>
      <c r="F2590">
        <v>0.21880869567394201</v>
      </c>
      <c r="G2590" s="1">
        <v>45522.713923611111</v>
      </c>
      <c r="H2590" s="5">
        <f t="shared" si="237"/>
        <v>33.564814657438546</v>
      </c>
      <c r="I2590" s="5">
        <f t="shared" si="235"/>
        <v>697.2</v>
      </c>
      <c r="J2590" s="14">
        <f t="shared" si="240"/>
        <v>5.4467178508639282E-2</v>
      </c>
      <c r="K2590" s="3">
        <f t="shared" si="239"/>
        <v>1.1780401381850225</v>
      </c>
      <c r="L2590" s="5">
        <f t="shared" si="236"/>
        <v>33.657407402643003</v>
      </c>
      <c r="M2590" s="5">
        <f>+SUM($H$2:H2590)</f>
        <v>67084.490740671754</v>
      </c>
      <c r="N2590" s="4">
        <f t="shared" si="238"/>
        <v>18.634580761297709</v>
      </c>
    </row>
    <row r="2591" spans="1:14" x14ac:dyDescent="0.35">
      <c r="A2591" s="5">
        <v>2591</v>
      </c>
      <c r="B2591">
        <v>2297735</v>
      </c>
      <c r="C2591">
        <v>800</v>
      </c>
      <c r="D2591">
        <v>0.01</v>
      </c>
      <c r="E2591">
        <v>4.0588017553091001E-2</v>
      </c>
      <c r="F2591">
        <v>-3.9702132344245897E-2</v>
      </c>
      <c r="G2591" s="1">
        <v>45522.714236111111</v>
      </c>
      <c r="H2591" s="5">
        <f t="shared" si="237"/>
        <v>31.25000002910383</v>
      </c>
      <c r="I2591" s="5">
        <f t="shared" si="235"/>
        <v>690.8</v>
      </c>
      <c r="J2591" s="14">
        <f t="shared" si="240"/>
        <v>5.3962249010801273E-2</v>
      </c>
      <c r="K2591" s="3">
        <f t="shared" si="239"/>
        <v>1.082183162569998</v>
      </c>
      <c r="L2591" s="5">
        <f t="shared" si="236"/>
        <v>33.240740740438923</v>
      </c>
      <c r="M2591" s="5">
        <f>+SUM($H$2:H2591)</f>
        <v>67115.740740700858</v>
      </c>
      <c r="N2591" s="4">
        <f t="shared" si="238"/>
        <v>18.643261316861349</v>
      </c>
    </row>
    <row r="2592" spans="1:14" x14ac:dyDescent="0.35">
      <c r="A2592" s="5">
        <v>2592</v>
      </c>
      <c r="B2592">
        <v>2298580</v>
      </c>
      <c r="C2592">
        <v>800</v>
      </c>
      <c r="D2592">
        <v>0.01</v>
      </c>
      <c r="E2592">
        <v>3.7058006972074502E-2</v>
      </c>
      <c r="F2592">
        <v>-4.4027000665664603E-2</v>
      </c>
      <c r="G2592" s="1">
        <v>45522.714502314811</v>
      </c>
      <c r="H2592" s="5">
        <f t="shared" si="237"/>
        <v>26.620370044838637</v>
      </c>
      <c r="I2592" s="5">
        <f t="shared" si="235"/>
        <v>696</v>
      </c>
      <c r="J2592" s="14">
        <f t="shared" si="240"/>
        <v>5.3015693351626349E-2</v>
      </c>
      <c r="K2592" s="3">
        <f t="shared" si="239"/>
        <v>1.068445948362349</v>
      </c>
      <c r="L2592" s="5">
        <f t="shared" si="236"/>
        <v>33.217592586879618</v>
      </c>
      <c r="M2592" s="5">
        <f>+SUM($H$2:H2592)</f>
        <v>67142.361110745696</v>
      </c>
      <c r="N2592" s="4">
        <f t="shared" si="238"/>
        <v>18.650655864096027</v>
      </c>
    </row>
    <row r="2593" spans="1:14" x14ac:dyDescent="0.35">
      <c r="A2593" s="5">
        <v>2593</v>
      </c>
      <c r="B2593">
        <v>2299603</v>
      </c>
      <c r="C2593">
        <v>690</v>
      </c>
      <c r="D2593">
        <v>0.01</v>
      </c>
      <c r="E2593">
        <v>3.1983125954866402E-2</v>
      </c>
      <c r="F2593">
        <v>2.43786525726318</v>
      </c>
      <c r="G2593" s="1">
        <v>45522.714814814812</v>
      </c>
      <c r="H2593" s="5">
        <f t="shared" si="237"/>
        <v>31.25000002910383</v>
      </c>
      <c r="I2593" s="5">
        <f t="shared" si="235"/>
        <v>683.2</v>
      </c>
      <c r="J2593" s="14">
        <f t="shared" si="240"/>
        <v>5.1277125328779177E-2</v>
      </c>
      <c r="K2593" s="3">
        <f t="shared" si="239"/>
        <v>1.0984359252452833</v>
      </c>
      <c r="L2593" s="5">
        <f t="shared" si="236"/>
        <v>32.75462961755693</v>
      </c>
      <c r="M2593" s="5">
        <f>+SUM($H$2:H2593)</f>
        <v>67173.6111107748</v>
      </c>
      <c r="N2593" s="4">
        <f t="shared" si="238"/>
        <v>18.659336419659667</v>
      </c>
    </row>
    <row r="2594" spans="1:14" x14ac:dyDescent="0.35">
      <c r="A2594" s="5">
        <v>2594</v>
      </c>
      <c r="B2594">
        <v>2300655</v>
      </c>
      <c r="C2594">
        <v>650</v>
      </c>
      <c r="D2594">
        <v>0.01</v>
      </c>
      <c r="E2594">
        <v>4.9067389219999299E-2</v>
      </c>
      <c r="F2594">
        <v>3.4463801383972101</v>
      </c>
      <c r="G2594" s="1">
        <v>45522.715127314812</v>
      </c>
      <c r="H2594" s="5">
        <f t="shared" si="237"/>
        <v>31.25000002910383</v>
      </c>
      <c r="I2594" s="5">
        <f t="shared" si="235"/>
        <v>687.3</v>
      </c>
      <c r="J2594" s="14">
        <f t="shared" si="240"/>
        <v>5.1105876192450481E-2</v>
      </c>
      <c r="K2594" s="3">
        <f t="shared" si="239"/>
        <v>1.0989192235469802</v>
      </c>
      <c r="L2594" s="5">
        <f t="shared" si="236"/>
        <v>33.009259248501621</v>
      </c>
      <c r="M2594" s="5">
        <f>+SUM($H$2:H2594)</f>
        <v>67204.861110803904</v>
      </c>
      <c r="N2594" s="4">
        <f t="shared" si="238"/>
        <v>18.668016975223306</v>
      </c>
    </row>
    <row r="2595" spans="1:14" x14ac:dyDescent="0.35">
      <c r="A2595" s="5">
        <v>2595</v>
      </c>
      <c r="B2595">
        <v>2301361</v>
      </c>
      <c r="C2595">
        <v>350</v>
      </c>
      <c r="D2595">
        <v>0.01</v>
      </c>
      <c r="E2595">
        <v>3.3452130854129701E-2</v>
      </c>
      <c r="F2595">
        <v>5.6297688484191797</v>
      </c>
      <c r="G2595" s="1">
        <v>45522.71534722222</v>
      </c>
      <c r="H2595" s="5">
        <f t="shared" si="237"/>
        <v>21.990740788169205</v>
      </c>
      <c r="I2595" s="5">
        <f t="shared" si="235"/>
        <v>678.3</v>
      </c>
      <c r="J2595" s="14">
        <f t="shared" si="240"/>
        <v>5.0764701589941931E-2</v>
      </c>
      <c r="K2595" s="3">
        <f t="shared" si="239"/>
        <v>1.204214259386061</v>
      </c>
      <c r="L2595" s="5">
        <f t="shared" si="236"/>
        <v>32.638888878864236</v>
      </c>
      <c r="M2595" s="5">
        <f>+SUM($H$2:H2595)</f>
        <v>67226.851851592073</v>
      </c>
      <c r="N2595" s="4">
        <f t="shared" si="238"/>
        <v>18.674125514331131</v>
      </c>
    </row>
    <row r="2596" spans="1:14" x14ac:dyDescent="0.35">
      <c r="A2596" s="5">
        <v>2596</v>
      </c>
      <c r="B2596">
        <v>2302480</v>
      </c>
      <c r="C2596">
        <v>570</v>
      </c>
      <c r="D2596">
        <v>0.01</v>
      </c>
      <c r="E2596">
        <v>2.40018274635076E-2</v>
      </c>
      <c r="F2596">
        <v>0.128014981746673</v>
      </c>
      <c r="G2596" s="1">
        <v>45522.715682870374</v>
      </c>
      <c r="H2596" s="5">
        <f t="shared" si="237"/>
        <v>33.564815385034308</v>
      </c>
      <c r="I2596" s="5">
        <f t="shared" si="235"/>
        <v>677.6</v>
      </c>
      <c r="J2596" s="14">
        <f t="shared" si="240"/>
        <v>4.9933968819677786E-2</v>
      </c>
      <c r="K2596" s="3">
        <f t="shared" si="239"/>
        <v>1.1929457628726943</v>
      </c>
      <c r="L2596" s="5">
        <f t="shared" si="236"/>
        <v>32.754629632108845</v>
      </c>
      <c r="M2596" s="5">
        <f>+SUM($H$2:H2596)</f>
        <v>67260.416666977108</v>
      </c>
      <c r="N2596" s="4">
        <f t="shared" si="238"/>
        <v>18.683449074160308</v>
      </c>
    </row>
    <row r="2597" spans="1:14" x14ac:dyDescent="0.35">
      <c r="A2597" s="5">
        <v>2597</v>
      </c>
      <c r="B2597">
        <v>2303334</v>
      </c>
      <c r="C2597">
        <v>545</v>
      </c>
      <c r="D2597">
        <v>0.01</v>
      </c>
      <c r="E2597">
        <v>4.6305481344461399E-2</v>
      </c>
      <c r="F2597">
        <v>-7.3885843157768194E-2</v>
      </c>
      <c r="G2597" s="1">
        <v>45522.715937499997</v>
      </c>
      <c r="H2597" s="5">
        <f t="shared" si="237"/>
        <v>25.462962366873398</v>
      </c>
      <c r="I2597" s="5">
        <f t="shared" si="235"/>
        <v>672.5</v>
      </c>
      <c r="J2597" s="14">
        <f t="shared" si="240"/>
        <v>5.0522136464714956E-2</v>
      </c>
      <c r="K2597" s="3">
        <f t="shared" si="239"/>
        <v>1.1950785118341429</v>
      </c>
      <c r="L2597" s="5">
        <f t="shared" si="236"/>
        <v>32.662037032423541</v>
      </c>
      <c r="M2597" s="5">
        <f>+SUM($H$2:H2597)</f>
        <v>67285.879629343981</v>
      </c>
      <c r="N2597" s="4">
        <f t="shared" si="238"/>
        <v>18.690522119262216</v>
      </c>
    </row>
    <row r="2598" spans="1:14" x14ac:dyDescent="0.35">
      <c r="A2598" s="5">
        <v>2598</v>
      </c>
      <c r="B2598">
        <v>2305275</v>
      </c>
      <c r="C2598">
        <v>1130</v>
      </c>
      <c r="D2598">
        <v>0.01</v>
      </c>
      <c r="E2598">
        <v>4.39569950103759E-2</v>
      </c>
      <c r="F2598">
        <v>2.75573658943176</v>
      </c>
      <c r="G2598" s="1">
        <v>45522.716504629629</v>
      </c>
      <c r="H2598" s="5">
        <f t="shared" si="237"/>
        <v>56.71296312357299</v>
      </c>
      <c r="I2598" s="5">
        <f t="shared" si="235"/>
        <v>685.7</v>
      </c>
      <c r="J2598" s="14">
        <f t="shared" si="240"/>
        <v>5.0839821919798807E-2</v>
      </c>
      <c r="K2598" s="3">
        <f t="shared" si="239"/>
        <v>1.2349197930097562</v>
      </c>
      <c r="L2598" s="5">
        <f t="shared" si="236"/>
        <v>33.194444447872229</v>
      </c>
      <c r="M2598" s="5">
        <f>+SUM($H$2:H2598)</f>
        <v>67342.592592467554</v>
      </c>
      <c r="N2598" s="4">
        <f t="shared" si="238"/>
        <v>18.706275720129877</v>
      </c>
    </row>
    <row r="2599" spans="1:14" x14ac:dyDescent="0.35">
      <c r="A2599" s="5">
        <v>2599</v>
      </c>
      <c r="B2599">
        <v>2306211</v>
      </c>
      <c r="C2599">
        <v>515</v>
      </c>
      <c r="D2599">
        <v>0.01</v>
      </c>
      <c r="E2599">
        <v>2.5796696543693501E-2</v>
      </c>
      <c r="F2599">
        <v>0.846582472324371</v>
      </c>
      <c r="G2599" s="1">
        <v>45522.716782407406</v>
      </c>
      <c r="H2599" s="5">
        <f t="shared" si="237"/>
        <v>27.777777722803876</v>
      </c>
      <c r="I2599" s="5">
        <f t="shared" si="235"/>
        <v>685.7</v>
      </c>
      <c r="J2599" s="14">
        <f t="shared" si="240"/>
        <v>5.0957761667668765E-2</v>
      </c>
      <c r="K2599" s="3">
        <f t="shared" si="239"/>
        <v>1.2421018916368467</v>
      </c>
      <c r="L2599" s="5">
        <f t="shared" si="236"/>
        <v>33.12500000174623</v>
      </c>
      <c r="M2599" s="5">
        <f>+SUM($H$2:H2599)</f>
        <v>67370.370370190358</v>
      </c>
      <c r="N2599" s="4">
        <f t="shared" si="238"/>
        <v>18.713991769497323</v>
      </c>
    </row>
    <row r="2600" spans="1:14" x14ac:dyDescent="0.35">
      <c r="A2600" s="5">
        <v>2600</v>
      </c>
      <c r="B2600">
        <v>2307191</v>
      </c>
      <c r="C2600">
        <v>620</v>
      </c>
      <c r="D2600">
        <v>0.01</v>
      </c>
      <c r="E2600">
        <v>8.2671970129013006E-2</v>
      </c>
      <c r="F2600">
        <v>1.96085464954376</v>
      </c>
      <c r="G2600" s="1">
        <v>45522.717083333337</v>
      </c>
      <c r="H2600" s="5">
        <f t="shared" si="237"/>
        <v>30.092593078734353</v>
      </c>
      <c r="I2600" s="5">
        <f t="shared" si="235"/>
        <v>686.7</v>
      </c>
      <c r="J2600" s="14">
        <f t="shared" si="240"/>
        <v>5.1410989724099583E-2</v>
      </c>
      <c r="K2600" s="3">
        <f t="shared" si="239"/>
        <v>1.2802574166655523</v>
      </c>
      <c r="L2600" s="5">
        <f t="shared" si="236"/>
        <v>33.12500000174623</v>
      </c>
      <c r="M2600" s="5">
        <f>+SUM($H$2:H2600)</f>
        <v>67400.462963269092</v>
      </c>
      <c r="N2600" s="4">
        <f t="shared" si="238"/>
        <v>18.722350823130302</v>
      </c>
    </row>
    <row r="2601" spans="1:14" x14ac:dyDescent="0.35">
      <c r="A2601" s="5">
        <v>2601</v>
      </c>
      <c r="B2601">
        <v>2308143</v>
      </c>
      <c r="C2601">
        <v>715</v>
      </c>
      <c r="D2601">
        <v>0.01</v>
      </c>
      <c r="E2601">
        <v>2.6877108961343699E-2</v>
      </c>
      <c r="F2601">
        <v>5.9265017509460401E-2</v>
      </c>
      <c r="G2601" s="1">
        <v>45522.717395833337</v>
      </c>
      <c r="H2601" s="5">
        <f t="shared" si="237"/>
        <v>31.25000002910383</v>
      </c>
      <c r="I2601" s="5">
        <f t="shared" si="235"/>
        <v>669.6</v>
      </c>
      <c r="J2601" s="14">
        <f t="shared" si="240"/>
        <v>5.0237382538616607E-2</v>
      </c>
      <c r="K2601" s="3">
        <f t="shared" si="239"/>
        <v>1.2748159453272803</v>
      </c>
      <c r="L2601" s="5">
        <f t="shared" si="236"/>
        <v>32.685185185982846</v>
      </c>
      <c r="M2601" s="5">
        <f>+SUM($H$2:H2601)</f>
        <v>67431.712963298196</v>
      </c>
      <c r="N2601" s="4">
        <f t="shared" si="238"/>
        <v>18.731031378693945</v>
      </c>
    </row>
    <row r="2602" spans="1:14" x14ac:dyDescent="0.35">
      <c r="A2602" s="5">
        <v>2602</v>
      </c>
      <c r="B2602">
        <v>2308879</v>
      </c>
      <c r="C2602">
        <v>410</v>
      </c>
      <c r="D2602">
        <v>0.01</v>
      </c>
      <c r="E2602">
        <v>5.81204518675804E-2</v>
      </c>
      <c r="F2602">
        <v>0.52320146560668901</v>
      </c>
      <c r="G2602" s="1">
        <v>45522.717627314814</v>
      </c>
      <c r="H2602" s="5">
        <f t="shared" si="237"/>
        <v>23.148147738538682</v>
      </c>
      <c r="I2602" s="5">
        <f t="shared" si="235"/>
        <v>665.7</v>
      </c>
      <c r="J2602" s="14">
        <f t="shared" si="240"/>
        <v>5.0139918811619229E-2</v>
      </c>
      <c r="K2602" s="3">
        <f t="shared" si="239"/>
        <v>1.2704892846941931</v>
      </c>
      <c r="L2602" s="5">
        <f t="shared" si="236"/>
        <v>32.523148140171543</v>
      </c>
      <c r="M2602" s="5">
        <f>+SUM($H$2:H2602)</f>
        <v>67454.861111036735</v>
      </c>
      <c r="N2602" s="4">
        <f t="shared" si="238"/>
        <v>18.737461419732426</v>
      </c>
    </row>
    <row r="2603" spans="1:14" x14ac:dyDescent="0.35">
      <c r="A2603" s="5">
        <v>2603</v>
      </c>
      <c r="B2603">
        <v>2309926</v>
      </c>
      <c r="C2603">
        <v>600</v>
      </c>
      <c r="D2603">
        <v>0.01</v>
      </c>
      <c r="E2603">
        <v>3.43897677958011E-2</v>
      </c>
      <c r="F2603">
        <v>-4.54035997390747E-2</v>
      </c>
      <c r="G2603" s="1">
        <v>45522.717939814815</v>
      </c>
      <c r="H2603" s="5">
        <f t="shared" si="237"/>
        <v>31.25000002910383</v>
      </c>
      <c r="I2603" s="5">
        <f t="shared" si="235"/>
        <v>634</v>
      </c>
      <c r="J2603" s="14">
        <f t="shared" si="240"/>
        <v>4.9713287241756859E-2</v>
      </c>
      <c r="K2603" s="3">
        <f t="shared" si="239"/>
        <v>1.2573827692866308</v>
      </c>
      <c r="L2603" s="5">
        <f t="shared" si="236"/>
        <v>31.574074077070691</v>
      </c>
      <c r="M2603" s="5">
        <f>+SUM($H$2:H2603)</f>
        <v>67486.111111065838</v>
      </c>
      <c r="N2603" s="4">
        <f t="shared" si="238"/>
        <v>18.746141975296066</v>
      </c>
    </row>
    <row r="2604" spans="1:14" x14ac:dyDescent="0.35">
      <c r="A2604" s="5">
        <v>2604</v>
      </c>
      <c r="B2604">
        <v>2310851</v>
      </c>
      <c r="C2604">
        <v>550</v>
      </c>
      <c r="D2604">
        <v>0.01</v>
      </c>
      <c r="E2604">
        <v>4.4391721487045198E-2</v>
      </c>
      <c r="F2604">
        <v>0.72127693891525202</v>
      </c>
      <c r="G2604" s="1">
        <v>45522.718229166669</v>
      </c>
      <c r="H2604" s="5">
        <f t="shared" si="237"/>
        <v>28.935185400769114</v>
      </c>
      <c r="I2604" s="5">
        <f t="shared" si="235"/>
        <v>617.9</v>
      </c>
      <c r="J2604" s="14">
        <f t="shared" si="240"/>
        <v>4.9911872632801481E-2</v>
      </c>
      <c r="K2604" s="3">
        <f t="shared" si="239"/>
        <v>1.2477854236960395</v>
      </c>
      <c r="L2604" s="5">
        <f t="shared" si="236"/>
        <v>31.087962968740612</v>
      </c>
      <c r="M2604" s="5">
        <f>+SUM($H$2:H2604)</f>
        <v>67515.046296466608</v>
      </c>
      <c r="N2604" s="4">
        <f t="shared" si="238"/>
        <v>18.754179526796282</v>
      </c>
    </row>
    <row r="2605" spans="1:14" x14ac:dyDescent="0.35">
      <c r="A2605" s="5">
        <v>2605</v>
      </c>
      <c r="B2605">
        <v>2311776</v>
      </c>
      <c r="C2605">
        <v>520</v>
      </c>
      <c r="D2605">
        <v>0.01</v>
      </c>
      <c r="E2605">
        <v>2.3706370964646301E-2</v>
      </c>
      <c r="F2605">
        <v>0.13449190557002999</v>
      </c>
      <c r="G2605" s="1">
        <v>45522.718506944446</v>
      </c>
      <c r="H2605" s="5">
        <f t="shared" si="237"/>
        <v>27.777777722803876</v>
      </c>
      <c r="I2605" s="5">
        <f t="shared" si="235"/>
        <v>612.29999999999995</v>
      </c>
      <c r="J2605" s="14">
        <f t="shared" si="240"/>
        <v>4.8713835254311506E-2</v>
      </c>
      <c r="K2605" s="3">
        <f t="shared" si="239"/>
        <v>1.2510909223556501</v>
      </c>
      <c r="L2605" s="5">
        <f t="shared" si="236"/>
        <v>30.995370369055308</v>
      </c>
      <c r="M2605" s="5">
        <f>+SUM($H$2:H2605)</f>
        <v>67542.824074189411</v>
      </c>
      <c r="N2605" s="4">
        <f t="shared" si="238"/>
        <v>18.761895576163727</v>
      </c>
    </row>
    <row r="2606" spans="1:14" x14ac:dyDescent="0.35">
      <c r="A2606" s="5">
        <v>2606</v>
      </c>
      <c r="B2606">
        <v>2312691</v>
      </c>
      <c r="C2606">
        <v>740</v>
      </c>
      <c r="D2606">
        <v>0.01</v>
      </c>
      <c r="E2606">
        <v>2.3361742496490399E-2</v>
      </c>
      <c r="F2606">
        <v>-0.26394337415695102</v>
      </c>
      <c r="G2606" s="1">
        <v>45522.718784722223</v>
      </c>
      <c r="H2606" s="5">
        <f t="shared" si="237"/>
        <v>27.777777722803876</v>
      </c>
      <c r="I2606" s="5">
        <f t="shared" si="235"/>
        <v>617.79999999999995</v>
      </c>
      <c r="J2606" s="14">
        <f t="shared" si="240"/>
        <v>4.7923930808901734E-2</v>
      </c>
      <c r="K2606" s="3">
        <f t="shared" si="239"/>
        <v>1.2042650949954969</v>
      </c>
      <c r="L2606" s="5">
        <f t="shared" si="236"/>
        <v>30.90277778392192</v>
      </c>
      <c r="M2606" s="5">
        <f>+SUM($H$2:H2606)</f>
        <v>67570.601851912215</v>
      </c>
      <c r="N2606" s="4">
        <f t="shared" si="238"/>
        <v>18.769611625531173</v>
      </c>
    </row>
    <row r="2607" spans="1:14" x14ac:dyDescent="0.35">
      <c r="A2607" s="5">
        <v>2607</v>
      </c>
      <c r="B2607">
        <v>2313664</v>
      </c>
      <c r="C2607">
        <v>600</v>
      </c>
      <c r="D2607">
        <v>0.01</v>
      </c>
      <c r="E2607">
        <v>4.9686972051858902E-2</v>
      </c>
      <c r="F2607">
        <v>1.0179963111877399</v>
      </c>
      <c r="G2607" s="1">
        <v>45522.719074074077</v>
      </c>
      <c r="H2607" s="5">
        <f t="shared" si="237"/>
        <v>28.935185400769114</v>
      </c>
      <c r="I2607" s="5">
        <f t="shared" si="235"/>
        <v>613.79999999999995</v>
      </c>
      <c r="J2607" s="14">
        <f t="shared" si="240"/>
        <v>4.8149966225027985E-2</v>
      </c>
      <c r="K2607" s="3">
        <f t="shared" si="239"/>
        <v>1.2260333225131017</v>
      </c>
      <c r="L2607" s="5">
        <f t="shared" si="236"/>
        <v>30.879629630362615</v>
      </c>
      <c r="M2607" s="5">
        <f>+SUM($H$2:H2607)</f>
        <v>67599.537037312984</v>
      </c>
      <c r="N2607" s="4">
        <f t="shared" si="238"/>
        <v>18.777649177031385</v>
      </c>
    </row>
    <row r="2608" spans="1:14" x14ac:dyDescent="0.35">
      <c r="A2608" s="5">
        <v>2608</v>
      </c>
      <c r="B2608">
        <v>2314585</v>
      </c>
      <c r="C2608">
        <v>750</v>
      </c>
      <c r="D2608">
        <v>0.01</v>
      </c>
      <c r="E2608">
        <v>4.7399938106536803E-2</v>
      </c>
      <c r="F2608">
        <v>0.158615157008171</v>
      </c>
      <c r="G2608" s="1">
        <v>45522.719351851854</v>
      </c>
      <c r="H2608" s="5">
        <f t="shared" si="237"/>
        <v>27.777777722803876</v>
      </c>
      <c r="I2608" s="5">
        <f t="shared" si="235"/>
        <v>616.79999999999995</v>
      </c>
      <c r="J2608" s="14">
        <f t="shared" si="240"/>
        <v>4.8581064082682077E-2</v>
      </c>
      <c r="K2608" s="3">
        <f t="shared" si="239"/>
        <v>1.2245969921350461</v>
      </c>
      <c r="L2608" s="5">
        <f t="shared" si="236"/>
        <v>30.717592599103227</v>
      </c>
      <c r="M2608" s="5">
        <f>+SUM($H$2:H2608)</f>
        <v>67627.314815035788</v>
      </c>
      <c r="N2608" s="4">
        <f t="shared" si="238"/>
        <v>18.785365226398831</v>
      </c>
    </row>
    <row r="2609" spans="1:14" x14ac:dyDescent="0.35">
      <c r="A2609" s="5">
        <v>2609</v>
      </c>
      <c r="B2609">
        <v>2315230</v>
      </c>
      <c r="C2609">
        <v>315</v>
      </c>
      <c r="D2609">
        <v>0.01</v>
      </c>
      <c r="E2609">
        <v>3.8526486605405801E-2</v>
      </c>
      <c r="F2609">
        <v>5.8412656784057599</v>
      </c>
      <c r="G2609" s="1">
        <v>45522.719548611109</v>
      </c>
      <c r="H2609" s="5">
        <f t="shared" si="237"/>
        <v>19.675925432238728</v>
      </c>
      <c r="I2609" s="5">
        <f t="shared" si="235"/>
        <v>610.20000000000005</v>
      </c>
      <c r="J2609" s="14">
        <f t="shared" si="240"/>
        <v>4.7922274582087941E-2</v>
      </c>
      <c r="K2609" s="3">
        <f t="shared" si="239"/>
        <v>1.2862629419565184</v>
      </c>
      <c r="L2609" s="5">
        <f t="shared" si="236"/>
        <v>30.601851845858619</v>
      </c>
      <c r="M2609" s="5">
        <f>+SUM($H$2:H2609)</f>
        <v>67646.990740468027</v>
      </c>
      <c r="N2609" s="4">
        <f t="shared" si="238"/>
        <v>18.790830761241118</v>
      </c>
    </row>
    <row r="2610" spans="1:14" x14ac:dyDescent="0.35">
      <c r="A2610" s="5">
        <v>2610</v>
      </c>
      <c r="B2610">
        <v>2316114</v>
      </c>
      <c r="C2610">
        <v>600</v>
      </c>
      <c r="D2610">
        <v>0.01</v>
      </c>
      <c r="E2610">
        <v>2.9241733253002101E-2</v>
      </c>
      <c r="F2610">
        <v>-6.0138031840324402E-2</v>
      </c>
      <c r="G2610" s="1">
        <v>45522.719826388886</v>
      </c>
      <c r="H2610" s="5">
        <f t="shared" si="237"/>
        <v>27.777777722803876</v>
      </c>
      <c r="I2610" s="5">
        <f t="shared" si="235"/>
        <v>611.70000000000005</v>
      </c>
      <c r="J2610" s="14">
        <f t="shared" si="240"/>
        <v>4.7848646752536243E-2</v>
      </c>
      <c r="K2610" s="3">
        <f t="shared" si="239"/>
        <v>1.2856388890743238</v>
      </c>
      <c r="L2610" s="5">
        <f t="shared" si="236"/>
        <v>30.601851845858619</v>
      </c>
      <c r="M2610" s="5">
        <f>+SUM($H$2:H2610)</f>
        <v>67674.768518190831</v>
      </c>
      <c r="N2610" s="4">
        <f t="shared" si="238"/>
        <v>18.798546810608563</v>
      </c>
    </row>
    <row r="2611" spans="1:14" x14ac:dyDescent="0.35">
      <c r="A2611" s="5">
        <v>2611</v>
      </c>
      <c r="B2611">
        <v>2317229</v>
      </c>
      <c r="C2611">
        <v>600</v>
      </c>
      <c r="D2611">
        <v>0.01</v>
      </c>
      <c r="E2611">
        <v>2.4765698239207198E-2</v>
      </c>
      <c r="F2611">
        <v>0.107904322445392</v>
      </c>
      <c r="G2611" s="1">
        <v>45522.72016203704</v>
      </c>
      <c r="H2611" s="5">
        <f t="shared" si="237"/>
        <v>33.564815385034308</v>
      </c>
      <c r="I2611" s="5">
        <f t="shared" si="235"/>
        <v>613.9</v>
      </c>
      <c r="J2611" s="14">
        <f t="shared" si="240"/>
        <v>4.76438576728105E-2</v>
      </c>
      <c r="K2611" s="3">
        <f t="shared" si="239"/>
        <v>1.2396182645857319</v>
      </c>
      <c r="L2611" s="5">
        <f t="shared" si="236"/>
        <v>30.717592599103227</v>
      </c>
      <c r="M2611" s="5">
        <f>+SUM($H$2:H2611)</f>
        <v>67708.333333575865</v>
      </c>
      <c r="N2611" s="4">
        <f t="shared" si="238"/>
        <v>18.80787037043774</v>
      </c>
    </row>
    <row r="2612" spans="1:14" x14ac:dyDescent="0.35">
      <c r="A2612" s="5">
        <v>2612</v>
      </c>
      <c r="B2612">
        <v>2318304</v>
      </c>
      <c r="C2612">
        <v>545</v>
      </c>
      <c r="D2612">
        <v>0.01</v>
      </c>
      <c r="E2612">
        <v>6.4837083220481803E-2</v>
      </c>
      <c r="F2612">
        <v>1.2360644340515099</v>
      </c>
      <c r="G2612" s="1">
        <v>45522.720486111109</v>
      </c>
      <c r="H2612" s="5">
        <f t="shared" si="237"/>
        <v>32.407406979473308</v>
      </c>
      <c r="I2612" s="5">
        <f t="shared" ref="I2612:I2675" si="241">+AVERAGE(C2563:C2612)</f>
        <v>606.4</v>
      </c>
      <c r="J2612" s="14">
        <f t="shared" si="240"/>
        <v>4.680050112307068E-2</v>
      </c>
      <c r="K2612" s="3">
        <f t="shared" si="239"/>
        <v>1.188235374838112</v>
      </c>
      <c r="L2612" s="5">
        <f t="shared" ref="L2612:L2675" si="242">+AVERAGE(H2563:H2612)</f>
        <v>30.46296295360662</v>
      </c>
      <c r="M2612" s="5">
        <f>+SUM($H$2:H2612)</f>
        <v>67740.740740555339</v>
      </c>
      <c r="N2612" s="4">
        <f t="shared" si="238"/>
        <v>18.816872427932037</v>
      </c>
    </row>
    <row r="2613" spans="1:14" x14ac:dyDescent="0.35">
      <c r="A2613" s="5">
        <v>2613</v>
      </c>
      <c r="B2613">
        <v>2319462</v>
      </c>
      <c r="C2613">
        <v>705</v>
      </c>
      <c r="D2613">
        <v>0.01</v>
      </c>
      <c r="E2613">
        <v>5.6798558682203203E-2</v>
      </c>
      <c r="F2613">
        <v>2.19298839569091</v>
      </c>
      <c r="G2613" s="1">
        <v>45522.720833333333</v>
      </c>
      <c r="H2613" s="5">
        <f t="shared" si="237"/>
        <v>34.722222335403785</v>
      </c>
      <c r="I2613" s="5">
        <f t="shared" si="241"/>
        <v>600.5</v>
      </c>
      <c r="J2613" s="14">
        <f t="shared" si="240"/>
        <v>4.7431572824716529E-2</v>
      </c>
      <c r="K2613" s="3">
        <f t="shared" si="239"/>
        <v>1.1658509363234026</v>
      </c>
      <c r="L2613" s="5">
        <f t="shared" si="242"/>
        <v>29.999999998835847</v>
      </c>
      <c r="M2613" s="5">
        <f>+SUM($H$2:H2613)</f>
        <v>67775.462962890742</v>
      </c>
      <c r="N2613" s="4">
        <f t="shared" si="238"/>
        <v>18.826517489691874</v>
      </c>
    </row>
    <row r="2614" spans="1:14" x14ac:dyDescent="0.35">
      <c r="A2614" s="5">
        <v>2614</v>
      </c>
      <c r="B2614">
        <v>2320581</v>
      </c>
      <c r="C2614">
        <v>600</v>
      </c>
      <c r="D2614">
        <v>0.01</v>
      </c>
      <c r="E2614">
        <v>4.1379410773515701E-2</v>
      </c>
      <c r="F2614">
        <v>-1.58914923667907E-3</v>
      </c>
      <c r="G2614" s="1">
        <v>45522.721168981479</v>
      </c>
      <c r="H2614" s="5">
        <f t="shared" si="237"/>
        <v>33.564814657438546</v>
      </c>
      <c r="I2614" s="5">
        <f t="shared" si="241"/>
        <v>597.1</v>
      </c>
      <c r="J2614" s="14">
        <f t="shared" si="240"/>
        <v>4.7167857885360681E-2</v>
      </c>
      <c r="K2614" s="3">
        <f t="shared" si="239"/>
        <v>1.1620817263424379</v>
      </c>
      <c r="L2614" s="5">
        <f t="shared" si="242"/>
        <v>30.023148137843236</v>
      </c>
      <c r="M2614" s="5">
        <f>+SUM($H$2:H2614)</f>
        <v>67809.027777548181</v>
      </c>
      <c r="N2614" s="4">
        <f t="shared" si="238"/>
        <v>18.83584104931894</v>
      </c>
    </row>
    <row r="2615" spans="1:14" x14ac:dyDescent="0.35">
      <c r="A2615" s="5">
        <v>2615</v>
      </c>
      <c r="B2615">
        <v>2321744</v>
      </c>
      <c r="C2615">
        <v>600</v>
      </c>
      <c r="D2615">
        <v>0.01</v>
      </c>
      <c r="E2615">
        <v>6.14583753049373E-2</v>
      </c>
      <c r="F2615">
        <v>-4.1923001408576903E-2</v>
      </c>
      <c r="G2615" s="1">
        <v>45522.721504629626</v>
      </c>
      <c r="H2615" s="5">
        <f t="shared" si="237"/>
        <v>33.564814657438546</v>
      </c>
      <c r="I2615" s="5">
        <f t="shared" si="241"/>
        <v>603.29999999999995</v>
      </c>
      <c r="J2615" s="14">
        <f t="shared" si="240"/>
        <v>4.659160681068894E-2</v>
      </c>
      <c r="K2615" s="3">
        <f t="shared" si="239"/>
        <v>1.0998270837962614</v>
      </c>
      <c r="L2615" s="5">
        <f t="shared" si="242"/>
        <v>30.393518507480621</v>
      </c>
      <c r="M2615" s="5">
        <f>+SUM($H$2:H2615)</f>
        <v>67842.592592205619</v>
      </c>
      <c r="N2615" s="4">
        <f t="shared" si="238"/>
        <v>18.845164608946003</v>
      </c>
    </row>
    <row r="2616" spans="1:14" x14ac:dyDescent="0.35">
      <c r="A2616" s="5">
        <v>2616</v>
      </c>
      <c r="B2616">
        <v>2322533</v>
      </c>
      <c r="C2616">
        <v>570</v>
      </c>
      <c r="D2616">
        <v>0.01</v>
      </c>
      <c r="E2616">
        <v>2.28006467223167E-2</v>
      </c>
      <c r="F2616">
        <v>0.46660566329955999</v>
      </c>
      <c r="G2616" s="1">
        <v>45522.721747685187</v>
      </c>
      <c r="H2616" s="5">
        <f t="shared" si="237"/>
        <v>24.305556144099683</v>
      </c>
      <c r="I2616" s="5">
        <f t="shared" si="241"/>
        <v>603</v>
      </c>
      <c r="J2616" s="14">
        <f t="shared" si="240"/>
        <v>4.6657573543488942E-2</v>
      </c>
      <c r="K2616" s="3">
        <f t="shared" si="239"/>
        <v>1.0865457479655727</v>
      </c>
      <c r="L2616" s="5">
        <f t="shared" si="242"/>
        <v>30.208333337213844</v>
      </c>
      <c r="M2616" s="5">
        <f>+SUM($H$2:H2616)</f>
        <v>67866.898148349719</v>
      </c>
      <c r="N2616" s="4">
        <f t="shared" si="238"/>
        <v>18.851916152319365</v>
      </c>
    </row>
    <row r="2617" spans="1:14" x14ac:dyDescent="0.35">
      <c r="A2617" s="5">
        <v>2617</v>
      </c>
      <c r="B2617">
        <v>2323407</v>
      </c>
      <c r="C2617">
        <v>745</v>
      </c>
      <c r="D2617">
        <v>0.01</v>
      </c>
      <c r="E2617">
        <v>3.4741796553134897E-2</v>
      </c>
      <c r="F2617">
        <v>-0.313573747873306</v>
      </c>
      <c r="G2617" s="1">
        <v>45522.722013888888</v>
      </c>
      <c r="H2617" s="5">
        <f t="shared" si="237"/>
        <v>26.620370044838637</v>
      </c>
      <c r="I2617" s="5">
        <f t="shared" si="241"/>
        <v>607.4</v>
      </c>
      <c r="J2617" s="14">
        <f t="shared" si="240"/>
        <v>4.6823590621352162E-2</v>
      </c>
      <c r="K2617" s="3">
        <f t="shared" si="239"/>
        <v>1.0641244016587719</v>
      </c>
      <c r="L2617" s="5">
        <f t="shared" si="242"/>
        <v>30.069444444961846</v>
      </c>
      <c r="M2617" s="5">
        <f>+SUM($H$2:H2617)</f>
        <v>67893.518518394558</v>
      </c>
      <c r="N2617" s="4">
        <f t="shared" si="238"/>
        <v>18.859310699554044</v>
      </c>
    </row>
    <row r="2618" spans="1:14" x14ac:dyDescent="0.35">
      <c r="A2618" s="5">
        <v>2618</v>
      </c>
      <c r="B2618">
        <v>2325372</v>
      </c>
      <c r="C2618">
        <v>1375</v>
      </c>
      <c r="D2618">
        <v>0.01</v>
      </c>
      <c r="E2618">
        <v>7.1400605142116505E-2</v>
      </c>
      <c r="F2618">
        <v>3.3416035175323402</v>
      </c>
      <c r="G2618" s="1">
        <v>45522.722569444442</v>
      </c>
      <c r="H2618" s="5">
        <f t="shared" si="237"/>
        <v>55.555555445607752</v>
      </c>
      <c r="I2618" s="5">
        <f t="shared" si="241"/>
        <v>624.70000000000005</v>
      </c>
      <c r="J2618" s="14">
        <f t="shared" si="240"/>
        <v>4.7014181688427886E-2</v>
      </c>
      <c r="K2618" s="3">
        <f t="shared" si="239"/>
        <v>1.0847096334397777</v>
      </c>
      <c r="L2618" s="5">
        <f t="shared" si="242"/>
        <v>30.50925926072523</v>
      </c>
      <c r="M2618" s="5">
        <f>+SUM($H$2:H2618)</f>
        <v>67949.074073840166</v>
      </c>
      <c r="N2618" s="4">
        <f t="shared" si="238"/>
        <v>18.874742798288935</v>
      </c>
    </row>
    <row r="2619" spans="1:14" x14ac:dyDescent="0.35">
      <c r="A2619" s="5">
        <v>2619</v>
      </c>
      <c r="B2619">
        <v>2326267</v>
      </c>
      <c r="C2619">
        <v>805</v>
      </c>
      <c r="D2619">
        <v>0.01</v>
      </c>
      <c r="E2619">
        <v>2.8281856328248901E-2</v>
      </c>
      <c r="F2619">
        <v>0.54572713375091497</v>
      </c>
      <c r="G2619" s="1">
        <v>45522.72283564815</v>
      </c>
      <c r="H2619" s="5">
        <f t="shared" si="237"/>
        <v>26.620370772434399</v>
      </c>
      <c r="I2619" s="5">
        <f t="shared" si="241"/>
        <v>629.70000000000005</v>
      </c>
      <c r="J2619" s="14">
        <f t="shared" si="240"/>
        <v>4.6716944202780691E-2</v>
      </c>
      <c r="K2619" s="3">
        <f t="shared" si="239"/>
        <v>1.0808336935937388</v>
      </c>
      <c r="L2619" s="5">
        <f t="shared" si="242"/>
        <v>30.393518522032537</v>
      </c>
      <c r="M2619" s="5">
        <f>+SUM($H$2:H2619)</f>
        <v>67975.6944446126</v>
      </c>
      <c r="N2619" s="4">
        <f t="shared" si="238"/>
        <v>18.88213734572572</v>
      </c>
    </row>
    <row r="2620" spans="1:14" x14ac:dyDescent="0.35">
      <c r="A2620" s="5">
        <v>2620</v>
      </c>
      <c r="B2620">
        <v>2328226</v>
      </c>
      <c r="C2620">
        <v>1300</v>
      </c>
      <c r="D2620">
        <v>0.01</v>
      </c>
      <c r="E2620">
        <v>3.3220469951629597E-2</v>
      </c>
      <c r="F2620">
        <v>1.76175880432128</v>
      </c>
      <c r="G2620" s="1">
        <v>45522.723402777781</v>
      </c>
      <c r="H2620" s="5">
        <f t="shared" si="237"/>
        <v>56.71296312357299</v>
      </c>
      <c r="I2620" s="5">
        <f t="shared" si="241"/>
        <v>644.79999999999995</v>
      </c>
      <c r="J2620" s="14">
        <f t="shared" si="240"/>
        <v>4.6847660951316324E-2</v>
      </c>
      <c r="K2620" s="3">
        <f t="shared" si="239"/>
        <v>1.1195700944960101</v>
      </c>
      <c r="L2620" s="5">
        <f t="shared" si="242"/>
        <v>30.995370383607224</v>
      </c>
      <c r="M2620" s="5">
        <f>+SUM($H$2:H2620)</f>
        <v>68032.407407736173</v>
      </c>
      <c r="N2620" s="4">
        <f t="shared" si="238"/>
        <v>18.897890946593382</v>
      </c>
    </row>
    <row r="2621" spans="1:14" x14ac:dyDescent="0.35">
      <c r="A2621" s="5">
        <v>2621</v>
      </c>
      <c r="B2621">
        <v>2329139</v>
      </c>
      <c r="C2621">
        <v>770</v>
      </c>
      <c r="D2621">
        <v>0.01</v>
      </c>
      <c r="E2621">
        <v>4.1928745806217103E-2</v>
      </c>
      <c r="F2621">
        <v>-6.45192861557006E-2</v>
      </c>
      <c r="G2621" s="1">
        <v>45522.723668981482</v>
      </c>
      <c r="H2621" s="5">
        <f t="shared" si="237"/>
        <v>26.620370044838637</v>
      </c>
      <c r="I2621" s="5">
        <f t="shared" si="241"/>
        <v>648.20000000000005</v>
      </c>
      <c r="J2621" s="14">
        <f t="shared" si="240"/>
        <v>4.73702427372336E-2</v>
      </c>
      <c r="K2621" s="3">
        <f t="shared" si="239"/>
        <v>1.1185914282500726</v>
      </c>
      <c r="L2621" s="5">
        <f t="shared" si="242"/>
        <v>30.949074076488614</v>
      </c>
      <c r="M2621" s="5">
        <f>+SUM($H$2:H2621)</f>
        <v>68059.027777781012</v>
      </c>
      <c r="N2621" s="4">
        <f t="shared" si="238"/>
        <v>18.905285493828057</v>
      </c>
    </row>
    <row r="2622" spans="1:14" x14ac:dyDescent="0.35">
      <c r="A2622" s="5">
        <v>2622</v>
      </c>
      <c r="B2622">
        <v>2330368</v>
      </c>
      <c r="C2622">
        <v>600</v>
      </c>
      <c r="D2622">
        <v>0.01</v>
      </c>
      <c r="E2622">
        <v>3.5888869315385798E-2</v>
      </c>
      <c r="F2622">
        <v>0.90372985601425104</v>
      </c>
      <c r="G2622" s="1">
        <v>45522.724050925928</v>
      </c>
      <c r="H2622" s="5">
        <f t="shared" si="237"/>
        <v>38.19444464170374</v>
      </c>
      <c r="I2622" s="5">
        <f t="shared" si="241"/>
        <v>648.5</v>
      </c>
      <c r="J2622" s="14">
        <f t="shared" si="240"/>
        <v>4.5398789681494217E-2</v>
      </c>
      <c r="K2622" s="3">
        <f t="shared" si="239"/>
        <v>1.1219170992076379</v>
      </c>
      <c r="L2622" s="5">
        <f t="shared" si="242"/>
        <v>31.111111122299917</v>
      </c>
      <c r="M2622" s="5">
        <f>+SUM($H$2:H2622)</f>
        <v>68097.222222422715</v>
      </c>
      <c r="N2622" s="4">
        <f t="shared" si="238"/>
        <v>18.915895061784088</v>
      </c>
    </row>
    <row r="2623" spans="1:14" x14ac:dyDescent="0.35">
      <c r="A2623" s="5">
        <v>2623</v>
      </c>
      <c r="B2623">
        <v>2332314</v>
      </c>
      <c r="C2623">
        <v>1375</v>
      </c>
      <c r="D2623">
        <v>0.01</v>
      </c>
      <c r="E2623">
        <v>2.6424691081046999E-2</v>
      </c>
      <c r="F2623">
        <v>2.8400397300720202</v>
      </c>
      <c r="G2623" s="1">
        <v>45522.724641203706</v>
      </c>
      <c r="H2623" s="5">
        <f t="shared" si="237"/>
        <v>59.027777751907706</v>
      </c>
      <c r="I2623" s="5">
        <f t="shared" si="241"/>
        <v>664</v>
      </c>
      <c r="J2623" s="14">
        <f t="shared" si="240"/>
        <v>4.4750642068684086E-2</v>
      </c>
      <c r="K2623" s="3">
        <f t="shared" si="239"/>
        <v>1.1698552136123164</v>
      </c>
      <c r="L2623" s="5">
        <f t="shared" si="242"/>
        <v>31.712962969322689</v>
      </c>
      <c r="M2623" s="5">
        <f>+SUM($H$2:H2623)</f>
        <v>68156.250000174623</v>
      </c>
      <c r="N2623" s="4">
        <f t="shared" si="238"/>
        <v>18.932291666715173</v>
      </c>
    </row>
    <row r="2624" spans="1:14" x14ac:dyDescent="0.35">
      <c r="A2624" s="5">
        <v>2624</v>
      </c>
      <c r="B2624">
        <v>2333329</v>
      </c>
      <c r="C2624">
        <v>545</v>
      </c>
      <c r="D2624">
        <v>0.01</v>
      </c>
      <c r="E2624">
        <v>4.3016999959945602E-2</v>
      </c>
      <c r="F2624">
        <v>0.34903845191001798</v>
      </c>
      <c r="G2624" s="1">
        <v>45522.724953703706</v>
      </c>
      <c r="H2624" s="5">
        <f t="shared" si="237"/>
        <v>31.25000002910383</v>
      </c>
      <c r="I2624" s="5">
        <f t="shared" si="241"/>
        <v>661.1</v>
      </c>
      <c r="J2624" s="14">
        <f t="shared" si="240"/>
        <v>4.4695562832057459E-2</v>
      </c>
      <c r="K2624" s="3">
        <f t="shared" si="239"/>
        <v>1.1795739607512934</v>
      </c>
      <c r="L2624" s="5">
        <f t="shared" si="242"/>
        <v>31.736111122881994</v>
      </c>
      <c r="M2624" s="5">
        <f>+SUM($H$2:H2624)</f>
        <v>68187.500000203727</v>
      </c>
      <c r="N2624" s="4">
        <f t="shared" si="238"/>
        <v>18.940972222278813</v>
      </c>
    </row>
    <row r="2625" spans="1:14" x14ac:dyDescent="0.35">
      <c r="A2625" s="5">
        <v>2625</v>
      </c>
      <c r="B2625">
        <v>2334256</v>
      </c>
      <c r="C2625">
        <v>600</v>
      </c>
      <c r="D2625">
        <v>0.01</v>
      </c>
      <c r="E2625">
        <v>3.2091006636619498E-2</v>
      </c>
      <c r="F2625">
        <v>-0.417924463748931</v>
      </c>
      <c r="G2625" s="1">
        <v>45522.725243055553</v>
      </c>
      <c r="H2625" s="5">
        <f t="shared" si="237"/>
        <v>28.935184673173353</v>
      </c>
      <c r="I2625" s="5">
        <f t="shared" si="241"/>
        <v>660</v>
      </c>
      <c r="J2625" s="14">
        <f t="shared" si="240"/>
        <v>4.4139146097004395E-2</v>
      </c>
      <c r="K2625" s="3">
        <f t="shared" si="239"/>
        <v>1.1267176668345911</v>
      </c>
      <c r="L2625" s="5">
        <f t="shared" si="242"/>
        <v>31.782407400896773</v>
      </c>
      <c r="M2625" s="5">
        <f>+SUM($H$2:H2625)</f>
        <v>68216.4351848769</v>
      </c>
      <c r="N2625" s="4">
        <f t="shared" si="238"/>
        <v>18.949009773576915</v>
      </c>
    </row>
    <row r="2626" spans="1:14" x14ac:dyDescent="0.35">
      <c r="A2626" s="5">
        <v>2626</v>
      </c>
      <c r="B2626">
        <v>2334833</v>
      </c>
      <c r="C2626">
        <v>480</v>
      </c>
      <c r="D2626">
        <v>0.01</v>
      </c>
      <c r="E2626">
        <v>4.7745458781719201E-2</v>
      </c>
      <c r="F2626">
        <v>4.7886118888854901</v>
      </c>
      <c r="G2626" s="1">
        <v>45522.725416666668</v>
      </c>
      <c r="H2626" s="5">
        <f t="shared" si="237"/>
        <v>17.361111531499773</v>
      </c>
      <c r="I2626" s="5">
        <f t="shared" si="241"/>
        <v>655.29999999999995</v>
      </c>
      <c r="J2626" s="14">
        <f t="shared" si="240"/>
        <v>4.4258863367140272E-2</v>
      </c>
      <c r="K2626" s="3">
        <f t="shared" si="239"/>
        <v>1.2022990457713587</v>
      </c>
      <c r="L2626" s="5">
        <f t="shared" si="242"/>
        <v>31.527777784503996</v>
      </c>
      <c r="M2626" s="5">
        <f>+SUM($H$2:H2626)</f>
        <v>68233.7962964084</v>
      </c>
      <c r="N2626" s="4">
        <f t="shared" si="238"/>
        <v>18.953832304557888</v>
      </c>
    </row>
    <row r="2627" spans="1:14" x14ac:dyDescent="0.35">
      <c r="A2627" s="5">
        <v>2627</v>
      </c>
      <c r="B2627">
        <v>2335813</v>
      </c>
      <c r="C2627">
        <v>545</v>
      </c>
      <c r="D2627">
        <v>0.01</v>
      </c>
      <c r="E2627">
        <v>4.2345933616161298E-2</v>
      </c>
      <c r="F2627">
        <v>1.1944936513900699</v>
      </c>
      <c r="G2627" s="1">
        <v>45522.725717592592</v>
      </c>
      <c r="H2627" s="5">
        <f t="shared" si="237"/>
        <v>30.092592351138592</v>
      </c>
      <c r="I2627" s="5">
        <f t="shared" si="241"/>
        <v>650.5</v>
      </c>
      <c r="J2627" s="14">
        <f t="shared" si="240"/>
        <v>4.381043974310158E-2</v>
      </c>
      <c r="K2627" s="3">
        <f t="shared" si="239"/>
        <v>1.150675608366726</v>
      </c>
      <c r="L2627" s="5">
        <f t="shared" si="242"/>
        <v>31.342592585133389</v>
      </c>
      <c r="M2627" s="5">
        <f>+SUM($H$2:H2627)</f>
        <v>68263.888888759539</v>
      </c>
      <c r="N2627" s="4">
        <f t="shared" si="238"/>
        <v>18.962191357988761</v>
      </c>
    </row>
    <row r="2628" spans="1:14" x14ac:dyDescent="0.35">
      <c r="A2628" s="5">
        <v>2628</v>
      </c>
      <c r="B2628">
        <v>2336812</v>
      </c>
      <c r="C2628">
        <v>1000</v>
      </c>
      <c r="D2628">
        <v>0.01</v>
      </c>
      <c r="E2628">
        <v>4.0443059056997299E-2</v>
      </c>
      <c r="F2628">
        <v>-0.43823975324630698</v>
      </c>
      <c r="G2628" s="1">
        <v>45522.726018518515</v>
      </c>
      <c r="H2628" s="5">
        <f t="shared" ref="H2628:H2691" si="243">+(G2628-G2627)*100000</f>
        <v>30.092592351138592</v>
      </c>
      <c r="I2628" s="5">
        <f t="shared" si="241"/>
        <v>658.5</v>
      </c>
      <c r="J2628" s="14">
        <f t="shared" si="240"/>
        <v>4.3580864407122118E-2</v>
      </c>
      <c r="K2628" s="3">
        <f t="shared" si="239"/>
        <v>1.1528416459262352</v>
      </c>
      <c r="L2628" s="5">
        <f t="shared" si="242"/>
        <v>31.157407400314696</v>
      </c>
      <c r="M2628" s="5">
        <f>+SUM($H$2:H2628)</f>
        <v>68293.981481110677</v>
      </c>
      <c r="N2628" s="4">
        <f t="shared" ref="N2628:N2691" si="244">+(M2628/60)/60</f>
        <v>18.970550411419634</v>
      </c>
    </row>
    <row r="2629" spans="1:14" x14ac:dyDescent="0.35">
      <c r="A2629" s="5">
        <v>2629</v>
      </c>
      <c r="B2629">
        <v>2337717</v>
      </c>
      <c r="C2629">
        <v>775</v>
      </c>
      <c r="D2629">
        <v>0.01</v>
      </c>
      <c r="E2629">
        <v>4.4066891074180603E-2</v>
      </c>
      <c r="F2629">
        <v>0.49946206808090199</v>
      </c>
      <c r="G2629" s="1">
        <v>45522.726284722223</v>
      </c>
      <c r="H2629" s="5">
        <f t="shared" si="243"/>
        <v>26.620370772434399</v>
      </c>
      <c r="I2629" s="5">
        <f t="shared" si="241"/>
        <v>663.7</v>
      </c>
      <c r="J2629" s="14">
        <f t="shared" si="240"/>
        <v>4.3520620875060541E-2</v>
      </c>
      <c r="K2629" s="3">
        <f t="shared" si="239"/>
        <v>1.1430965332686882</v>
      </c>
      <c r="L2629" s="5">
        <f t="shared" si="242"/>
        <v>31.087962968740612</v>
      </c>
      <c r="M2629" s="5">
        <f>+SUM($H$2:H2629)</f>
        <v>68320.601851883112</v>
      </c>
      <c r="N2629" s="4">
        <f t="shared" si="244"/>
        <v>18.977944958856419</v>
      </c>
    </row>
    <row r="2630" spans="1:14" x14ac:dyDescent="0.35">
      <c r="A2630" s="5">
        <v>2630</v>
      </c>
      <c r="B2630">
        <v>2338695</v>
      </c>
      <c r="C2630">
        <v>780</v>
      </c>
      <c r="D2630">
        <v>0.01</v>
      </c>
      <c r="E2630">
        <v>3.6930046975612599E-2</v>
      </c>
      <c r="F2630">
        <v>1.3175402879714899</v>
      </c>
      <c r="G2630" s="1">
        <v>45522.726574074077</v>
      </c>
      <c r="H2630" s="5">
        <f t="shared" si="243"/>
        <v>28.935185400769114</v>
      </c>
      <c r="I2630" s="5">
        <f t="shared" si="241"/>
        <v>672.2</v>
      </c>
      <c r="J2630" s="14">
        <f t="shared" si="240"/>
        <v>4.3054840005934208E-2</v>
      </c>
      <c r="K2630" s="3">
        <f t="shared" si="239"/>
        <v>1.1180689649283866</v>
      </c>
      <c r="L2630" s="5">
        <f t="shared" si="242"/>
        <v>31.157407414866611</v>
      </c>
      <c r="M2630" s="5">
        <f>+SUM($H$2:H2630)</f>
        <v>68349.537037283881</v>
      </c>
      <c r="N2630" s="4">
        <f t="shared" si="244"/>
        <v>18.985982510356632</v>
      </c>
    </row>
    <row r="2631" spans="1:14" x14ac:dyDescent="0.35">
      <c r="A2631" s="5">
        <v>2631</v>
      </c>
      <c r="B2631">
        <v>2339522</v>
      </c>
      <c r="C2631">
        <v>600</v>
      </c>
      <c r="D2631">
        <v>0.01</v>
      </c>
      <c r="E2631">
        <v>7.6315432786941501E-2</v>
      </c>
      <c r="F2631">
        <v>-0.19493883848190299</v>
      </c>
      <c r="G2631" s="1">
        <v>45522.7268287037</v>
      </c>
      <c r="H2631" s="5">
        <f t="shared" si="243"/>
        <v>25.462962366873398</v>
      </c>
      <c r="I2631" s="5">
        <f t="shared" si="241"/>
        <v>672.2</v>
      </c>
      <c r="J2631" s="14">
        <f t="shared" si="240"/>
        <v>4.3870615474879721E-2</v>
      </c>
      <c r="K2631" s="3">
        <f t="shared" si="239"/>
        <v>1.1146726138889769</v>
      </c>
      <c r="L2631" s="5">
        <f t="shared" si="242"/>
        <v>31.041666661622003</v>
      </c>
      <c r="M2631" s="5">
        <f>+SUM($H$2:H2631)</f>
        <v>68374.999999650754</v>
      </c>
      <c r="N2631" s="4">
        <f t="shared" si="244"/>
        <v>18.993055555458543</v>
      </c>
    </row>
    <row r="2632" spans="1:14" x14ac:dyDescent="0.35">
      <c r="A2632" s="5">
        <v>2632</v>
      </c>
      <c r="B2632">
        <v>2340636</v>
      </c>
      <c r="C2632">
        <v>605</v>
      </c>
      <c r="D2632">
        <v>0.01</v>
      </c>
      <c r="E2632">
        <v>3.0161704868078201E-2</v>
      </c>
      <c r="F2632">
        <v>0.31681084632873502</v>
      </c>
      <c r="G2632" s="1">
        <v>45522.727164351854</v>
      </c>
      <c r="H2632" s="5">
        <f t="shared" si="243"/>
        <v>33.564815385034308</v>
      </c>
      <c r="I2632" s="5">
        <f t="shared" si="241"/>
        <v>672.9</v>
      </c>
      <c r="J2632" s="14">
        <f t="shared" si="240"/>
        <v>4.23383370414376E-2</v>
      </c>
      <c r="K2632" s="3">
        <f t="shared" si="239"/>
        <v>1.123627962321041</v>
      </c>
      <c r="L2632" s="5">
        <f t="shared" si="242"/>
        <v>31.018518522614613</v>
      </c>
      <c r="M2632" s="5">
        <f>+SUM($H$2:H2632)</f>
        <v>68408.564815035788</v>
      </c>
      <c r="N2632" s="4">
        <f t="shared" si="244"/>
        <v>19.00237911528772</v>
      </c>
    </row>
    <row r="2633" spans="1:14" x14ac:dyDescent="0.35">
      <c r="A2633" s="5">
        <v>2633</v>
      </c>
      <c r="B2633">
        <v>2341450</v>
      </c>
      <c r="C2633">
        <v>600</v>
      </c>
      <c r="D2633">
        <v>0.01</v>
      </c>
      <c r="E2633">
        <v>2.2432979196310002E-2</v>
      </c>
      <c r="F2633">
        <v>-0.30985397100448597</v>
      </c>
      <c r="G2633" s="1">
        <v>45522.727407407408</v>
      </c>
      <c r="H2633" s="5">
        <f t="shared" si="243"/>
        <v>24.305555416503921</v>
      </c>
      <c r="I2633" s="5">
        <f t="shared" si="241"/>
        <v>676.9</v>
      </c>
      <c r="J2633" s="14">
        <f t="shared" si="240"/>
        <v>4.1937949918210482E-2</v>
      </c>
      <c r="K2633" s="3">
        <f t="shared" si="239"/>
        <v>0.99631356760859291</v>
      </c>
      <c r="L2633" s="5">
        <f t="shared" si="242"/>
        <v>31.041666661622003</v>
      </c>
      <c r="M2633" s="5">
        <f>+SUM($H$2:H2633)</f>
        <v>68432.870370452292</v>
      </c>
      <c r="N2633" s="4">
        <f t="shared" si="244"/>
        <v>19.009130658458968</v>
      </c>
    </row>
    <row r="2634" spans="1:14" x14ac:dyDescent="0.35">
      <c r="A2634" s="5">
        <v>2634</v>
      </c>
      <c r="B2634">
        <v>2342438</v>
      </c>
      <c r="C2634">
        <v>460</v>
      </c>
      <c r="D2634">
        <v>0.01</v>
      </c>
      <c r="E2634">
        <v>1.9849475473165502E-2</v>
      </c>
      <c r="F2634">
        <v>0.41561108827590898</v>
      </c>
      <c r="G2634" s="1">
        <v>45522.727708333332</v>
      </c>
      <c r="H2634" s="5">
        <f t="shared" si="243"/>
        <v>30.092592351138592</v>
      </c>
      <c r="I2634" s="5">
        <f t="shared" si="241"/>
        <v>679.2</v>
      </c>
      <c r="J2634" s="14">
        <f t="shared" si="240"/>
        <v>4.1202725283801526E-2</v>
      </c>
      <c r="K2634" s="3">
        <f t="shared" ref="K2634:K2697" si="245">+AVERAGE(F2585:F2634)</f>
        <v>0.98280659839510731</v>
      </c>
      <c r="L2634" s="5">
        <f t="shared" si="242"/>
        <v>31.134259261307307</v>
      </c>
      <c r="M2634" s="5">
        <f>+SUM($H$2:H2634)</f>
        <v>68462.962962803431</v>
      </c>
      <c r="N2634" s="4">
        <f t="shared" si="244"/>
        <v>19.017489711889841</v>
      </c>
    </row>
    <row r="2635" spans="1:14" x14ac:dyDescent="0.35">
      <c r="A2635" s="5">
        <v>2635</v>
      </c>
      <c r="B2635">
        <v>2344380</v>
      </c>
      <c r="C2635">
        <v>1375</v>
      </c>
      <c r="D2635">
        <v>0.01</v>
      </c>
      <c r="E2635">
        <v>2.77744326740503E-2</v>
      </c>
      <c r="F2635">
        <v>1.1608910560607899</v>
      </c>
      <c r="G2635" s="1">
        <v>45522.728275462963</v>
      </c>
      <c r="H2635" s="5">
        <f t="shared" si="243"/>
        <v>56.71296312357299</v>
      </c>
      <c r="I2635" s="5">
        <f t="shared" si="241"/>
        <v>691.9</v>
      </c>
      <c r="J2635" s="14">
        <f t="shared" ref="J2635:J2698" si="246">+AVERAGE(E2586:E2635)</f>
        <v>4.1092690080404254E-2</v>
      </c>
      <c r="K2635" s="3">
        <f t="shared" si="245"/>
        <v>1.014081888049839</v>
      </c>
      <c r="L2635" s="5">
        <f t="shared" si="242"/>
        <v>31.666666662204079</v>
      </c>
      <c r="M2635" s="5">
        <f>+SUM($H$2:H2635)</f>
        <v>68519.675925927004</v>
      </c>
      <c r="N2635" s="4">
        <f t="shared" si="244"/>
        <v>19.033243312757502</v>
      </c>
    </row>
    <row r="2636" spans="1:14" x14ac:dyDescent="0.35">
      <c r="A2636" s="5">
        <v>2636</v>
      </c>
      <c r="B2636">
        <v>2346276</v>
      </c>
      <c r="C2636">
        <v>1500</v>
      </c>
      <c r="D2636">
        <v>0.01</v>
      </c>
      <c r="E2636">
        <v>2.59307958185672E-2</v>
      </c>
      <c r="F2636">
        <v>1.2626208066940301</v>
      </c>
      <c r="G2636" s="1">
        <v>45522.728819444441</v>
      </c>
      <c r="H2636" s="5">
        <f t="shared" si="243"/>
        <v>54.398147767642513</v>
      </c>
      <c r="I2636" s="5">
        <f t="shared" si="241"/>
        <v>706.4</v>
      </c>
      <c r="J2636" s="14">
        <f t="shared" si="246"/>
        <v>4.0103852376341786E-2</v>
      </c>
      <c r="K2636" s="3">
        <f t="shared" si="245"/>
        <v>1.0093427871167642</v>
      </c>
      <c r="L2636" s="5">
        <f t="shared" si="242"/>
        <v>32.106481477967463</v>
      </c>
      <c r="M2636" s="5">
        <f>+SUM($H$2:H2636)</f>
        <v>68574.074073694646</v>
      </c>
      <c r="N2636" s="4">
        <f t="shared" si="244"/>
        <v>19.048353909359623</v>
      </c>
    </row>
    <row r="2637" spans="1:14" x14ac:dyDescent="0.35">
      <c r="A2637" s="5">
        <v>2637</v>
      </c>
      <c r="B2637">
        <v>2347443</v>
      </c>
      <c r="C2637">
        <v>675</v>
      </c>
      <c r="D2637">
        <v>0.01</v>
      </c>
      <c r="E2637">
        <v>3.6528661847114501E-2</v>
      </c>
      <c r="F2637">
        <v>5.0544047355651802</v>
      </c>
      <c r="G2637" s="1">
        <v>45522.729166666664</v>
      </c>
      <c r="H2637" s="5">
        <f t="shared" si="243"/>
        <v>34.722222335403785</v>
      </c>
      <c r="I2637" s="5">
        <f t="shared" si="241"/>
        <v>709.1</v>
      </c>
      <c r="J2637" s="14">
        <f t="shared" si="246"/>
        <v>4.0080139338970151E-2</v>
      </c>
      <c r="K2637" s="3">
        <f t="shared" si="245"/>
        <v>1.1142280070483666</v>
      </c>
      <c r="L2637" s="5">
        <f t="shared" si="242"/>
        <v>32.245370370219462</v>
      </c>
      <c r="M2637" s="5">
        <f>+SUM($H$2:H2637)</f>
        <v>68608.79629603005</v>
      </c>
      <c r="N2637" s="4">
        <f t="shared" si="244"/>
        <v>19.057998971119456</v>
      </c>
    </row>
    <row r="2638" spans="1:14" x14ac:dyDescent="0.35">
      <c r="A2638" s="5">
        <v>2638</v>
      </c>
      <c r="B2638">
        <v>2348511</v>
      </c>
      <c r="C2638">
        <v>605</v>
      </c>
      <c r="D2638">
        <v>0.01</v>
      </c>
      <c r="E2638">
        <v>2.3654179647564801E-2</v>
      </c>
      <c r="F2638">
        <v>0.50891840457916204</v>
      </c>
      <c r="G2638" s="1">
        <v>45522.729502314818</v>
      </c>
      <c r="H2638" s="5">
        <f t="shared" si="243"/>
        <v>33.564815385034308</v>
      </c>
      <c r="I2638" s="5">
        <f t="shared" si="241"/>
        <v>710.6</v>
      </c>
      <c r="J2638" s="14">
        <f t="shared" si="246"/>
        <v>4.0033713765442333E-2</v>
      </c>
      <c r="K2638" s="3">
        <f t="shared" si="245"/>
        <v>1.1123894326388817</v>
      </c>
      <c r="L2638" s="5">
        <f t="shared" si="242"/>
        <v>32.36111112346407</v>
      </c>
      <c r="M2638" s="5">
        <f>+SUM($H$2:H2638)</f>
        <v>68642.361111415084</v>
      </c>
      <c r="N2638" s="4">
        <f t="shared" si="244"/>
        <v>19.067322530948633</v>
      </c>
    </row>
    <row r="2639" spans="1:14" x14ac:dyDescent="0.35">
      <c r="A2639" s="5">
        <v>2639</v>
      </c>
      <c r="B2639">
        <v>2349321</v>
      </c>
      <c r="C2639">
        <v>240</v>
      </c>
      <c r="D2639">
        <v>0.01</v>
      </c>
      <c r="E2639">
        <v>4.6195786446332897E-2</v>
      </c>
      <c r="F2639">
        <v>5.6716151237487704</v>
      </c>
      <c r="G2639" s="1">
        <v>45522.729745370372</v>
      </c>
      <c r="H2639" s="5">
        <f t="shared" si="243"/>
        <v>24.305555416503921</v>
      </c>
      <c r="I2639" s="5">
        <f t="shared" si="241"/>
        <v>704.9</v>
      </c>
      <c r="J2639" s="14">
        <f t="shared" si="246"/>
        <v>3.9740134812891459E-2</v>
      </c>
      <c r="K2639" s="3">
        <f t="shared" si="245"/>
        <v>1.1901380436122397</v>
      </c>
      <c r="L2639" s="5">
        <f t="shared" si="242"/>
        <v>32.314814816345461</v>
      </c>
      <c r="M2639" s="5">
        <f>+SUM($H$2:H2639)</f>
        <v>68666.666666831588</v>
      </c>
      <c r="N2639" s="4">
        <f t="shared" si="244"/>
        <v>19.074074074119885</v>
      </c>
    </row>
    <row r="2640" spans="1:14" x14ac:dyDescent="0.35">
      <c r="A2640" s="5">
        <v>2640</v>
      </c>
      <c r="B2640">
        <v>2350466</v>
      </c>
      <c r="C2640">
        <v>575</v>
      </c>
      <c r="D2640">
        <v>0.01</v>
      </c>
      <c r="E2640">
        <v>2.3352205753326399E-2</v>
      </c>
      <c r="F2640">
        <v>1.10247874259948</v>
      </c>
      <c r="G2640" s="1">
        <v>45522.730092592596</v>
      </c>
      <c r="H2640" s="5">
        <f t="shared" si="243"/>
        <v>34.722222335403785</v>
      </c>
      <c r="I2640" s="5">
        <f t="shared" si="241"/>
        <v>700.4</v>
      </c>
      <c r="J2640" s="14">
        <f t="shared" si="246"/>
        <v>3.9066915847361064E-2</v>
      </c>
      <c r="K2640" s="3">
        <f t="shared" si="245"/>
        <v>1.2078114445507504</v>
      </c>
      <c r="L2640" s="5">
        <f t="shared" si="242"/>
        <v>32.337962969904765</v>
      </c>
      <c r="M2640" s="5">
        <f>+SUM($H$2:H2640)</f>
        <v>68701.388889166992</v>
      </c>
      <c r="N2640" s="4">
        <f t="shared" si="244"/>
        <v>19.083719135879722</v>
      </c>
    </row>
    <row r="2641" spans="1:14" x14ac:dyDescent="0.35">
      <c r="A2641" s="5">
        <v>2641</v>
      </c>
      <c r="B2641">
        <v>2351671</v>
      </c>
      <c r="C2641">
        <v>560</v>
      </c>
      <c r="D2641">
        <v>0.01</v>
      </c>
      <c r="E2641">
        <v>2.0758796483278202E-2</v>
      </c>
      <c r="F2641">
        <v>-0.425512194633483</v>
      </c>
      <c r="G2641" s="1">
        <v>45522.730439814812</v>
      </c>
      <c r="H2641" s="5">
        <f t="shared" si="243"/>
        <v>34.722221607808024</v>
      </c>
      <c r="I2641" s="5">
        <f t="shared" si="241"/>
        <v>695.6</v>
      </c>
      <c r="J2641" s="14">
        <f t="shared" si="246"/>
        <v>3.8670331425964807E-2</v>
      </c>
      <c r="K2641" s="3">
        <f t="shared" si="245"/>
        <v>1.2000952433049656</v>
      </c>
      <c r="L2641" s="5">
        <f t="shared" si="242"/>
        <v>32.407407401478849</v>
      </c>
      <c r="M2641" s="5">
        <f>+SUM($H$2:H2641)</f>
        <v>68736.1111107748</v>
      </c>
      <c r="N2641" s="4">
        <f t="shared" si="244"/>
        <v>19.093364197437445</v>
      </c>
    </row>
    <row r="2642" spans="1:14" x14ac:dyDescent="0.35">
      <c r="A2642" s="5">
        <v>2642</v>
      </c>
      <c r="B2642">
        <v>2353684</v>
      </c>
      <c r="C2642">
        <v>1440</v>
      </c>
      <c r="D2642">
        <v>0.01</v>
      </c>
      <c r="E2642">
        <v>7.6169408857822404E-2</v>
      </c>
      <c r="F2642">
        <v>2.0564446449279701</v>
      </c>
      <c r="G2642" s="1">
        <v>45522.731030092589</v>
      </c>
      <c r="H2642" s="5">
        <f t="shared" si="243"/>
        <v>59.027777751907706</v>
      </c>
      <c r="I2642" s="5">
        <f t="shared" si="241"/>
        <v>708.4</v>
      </c>
      <c r="J2642" s="14">
        <f t="shared" si="246"/>
        <v>3.9452559463679766E-2</v>
      </c>
      <c r="K2642" s="3">
        <f t="shared" si="245"/>
        <v>1.2421046762168384</v>
      </c>
      <c r="L2642" s="5">
        <f t="shared" si="242"/>
        <v>33.055555555620231</v>
      </c>
      <c r="M2642" s="5">
        <f>+SUM($H$2:H2642)</f>
        <v>68795.138888526708</v>
      </c>
      <c r="N2642" s="4">
        <f t="shared" si="244"/>
        <v>19.10976080236853</v>
      </c>
    </row>
    <row r="2643" spans="1:14" x14ac:dyDescent="0.35">
      <c r="A2643" s="5">
        <v>2643</v>
      </c>
      <c r="B2643">
        <v>2355545</v>
      </c>
      <c r="C2643">
        <v>1070</v>
      </c>
      <c r="D2643">
        <v>0.01</v>
      </c>
      <c r="E2643">
        <v>5.5662453174591002E-2</v>
      </c>
      <c r="F2643">
        <v>3.0620489120483398</v>
      </c>
      <c r="G2643" s="1">
        <v>45522.731562499997</v>
      </c>
      <c r="H2643" s="5">
        <f t="shared" si="243"/>
        <v>53.240740817273036</v>
      </c>
      <c r="I2643" s="5">
        <f t="shared" si="241"/>
        <v>716</v>
      </c>
      <c r="J2643" s="14">
        <f t="shared" si="246"/>
        <v>3.9926146008074252E-2</v>
      </c>
      <c r="K2643" s="3">
        <f t="shared" si="245"/>
        <v>1.2545883493125418</v>
      </c>
      <c r="L2643" s="5">
        <f t="shared" si="242"/>
        <v>33.495370371383615</v>
      </c>
      <c r="M2643" s="5">
        <f>+SUM($H$2:H2643)</f>
        <v>68848.379629343981</v>
      </c>
      <c r="N2643" s="4">
        <f t="shared" si="244"/>
        <v>19.124549897039994</v>
      </c>
    </row>
    <row r="2644" spans="1:14" x14ac:dyDescent="0.35">
      <c r="A2644" s="5">
        <v>2644</v>
      </c>
      <c r="B2644">
        <v>2356267</v>
      </c>
      <c r="C2644">
        <v>645</v>
      </c>
      <c r="D2644">
        <v>0.01</v>
      </c>
      <c r="E2644">
        <v>5.5278494954109102E-2</v>
      </c>
      <c r="F2644">
        <v>3.4756319522857599</v>
      </c>
      <c r="G2644" s="1">
        <v>45522.731793981482</v>
      </c>
      <c r="H2644" s="5">
        <f t="shared" si="243"/>
        <v>23.148148466134444</v>
      </c>
      <c r="I2644" s="5">
        <f t="shared" si="241"/>
        <v>715.9</v>
      </c>
      <c r="J2644" s="14">
        <f t="shared" si="246"/>
        <v>4.0050368122756454E-2</v>
      </c>
      <c r="K2644" s="3">
        <f t="shared" si="245"/>
        <v>1.2551733855903127</v>
      </c>
      <c r="L2644" s="5">
        <f t="shared" si="242"/>
        <v>33.333333340124227</v>
      </c>
      <c r="M2644" s="5">
        <f>+SUM($H$2:H2644)</f>
        <v>68871.527777810115</v>
      </c>
      <c r="N2644" s="4">
        <f t="shared" si="244"/>
        <v>19.130979938280586</v>
      </c>
    </row>
    <row r="2645" spans="1:14" x14ac:dyDescent="0.35">
      <c r="A2645" s="5">
        <v>2645</v>
      </c>
      <c r="B2645">
        <v>2358244</v>
      </c>
      <c r="C2645">
        <v>1375</v>
      </c>
      <c r="D2645">
        <v>0.01</v>
      </c>
      <c r="E2645">
        <v>0.27464315295219399</v>
      </c>
      <c r="F2645">
        <v>0.56826674938201904</v>
      </c>
      <c r="G2645" s="1">
        <v>45522.732361111113</v>
      </c>
      <c r="H2645" s="5">
        <f t="shared" si="243"/>
        <v>56.71296312357299</v>
      </c>
      <c r="I2645" s="5">
        <f t="shared" si="241"/>
        <v>736.4</v>
      </c>
      <c r="J2645" s="14">
        <f t="shared" si="246"/>
        <v>4.4874188564717733E-2</v>
      </c>
      <c r="K2645" s="3">
        <f t="shared" si="245"/>
        <v>1.1539433436095696</v>
      </c>
      <c r="L2645" s="5">
        <f t="shared" si="242"/>
        <v>34.027777786832303</v>
      </c>
      <c r="M2645" s="5">
        <f>+SUM($H$2:H2645)</f>
        <v>68928.240740933688</v>
      </c>
      <c r="N2645" s="4">
        <f t="shared" si="244"/>
        <v>19.146733539148247</v>
      </c>
    </row>
    <row r="2646" spans="1:14" x14ac:dyDescent="0.35">
      <c r="A2646" s="5">
        <v>2646</v>
      </c>
      <c r="B2646">
        <v>2359265</v>
      </c>
      <c r="C2646">
        <v>600</v>
      </c>
      <c r="D2646">
        <v>0.01</v>
      </c>
      <c r="E2646">
        <v>9.1093853116035406E-2</v>
      </c>
      <c r="F2646">
        <v>-0.35299238562583901</v>
      </c>
      <c r="G2646" s="1">
        <v>45522.732662037037</v>
      </c>
      <c r="H2646" s="5">
        <f t="shared" si="243"/>
        <v>30.092592351138592</v>
      </c>
      <c r="I2646" s="5">
        <f t="shared" si="241"/>
        <v>737</v>
      </c>
      <c r="J2646" s="14">
        <f t="shared" si="246"/>
        <v>4.6216029077768291E-2</v>
      </c>
      <c r="K2646" s="3">
        <f t="shared" si="245"/>
        <v>1.1443231962621194</v>
      </c>
      <c r="L2646" s="5">
        <f t="shared" si="242"/>
        <v>33.958333326154388</v>
      </c>
      <c r="M2646" s="5">
        <f>+SUM($H$2:H2646)</f>
        <v>68958.333333284827</v>
      </c>
      <c r="N2646" s="4">
        <f t="shared" si="244"/>
        <v>19.15509259257912</v>
      </c>
    </row>
    <row r="2647" spans="1:14" x14ac:dyDescent="0.35">
      <c r="A2647" s="5">
        <v>2647</v>
      </c>
      <c r="B2647">
        <v>2360511</v>
      </c>
      <c r="C2647">
        <v>570</v>
      </c>
      <c r="D2647">
        <v>0.01</v>
      </c>
      <c r="E2647">
        <v>3.6584295332431703E-2</v>
      </c>
      <c r="F2647">
        <v>-0.16665397584438299</v>
      </c>
      <c r="G2647" s="1">
        <v>45522.733032407406</v>
      </c>
      <c r="H2647" s="5">
        <f t="shared" si="243"/>
        <v>37.037036963738501</v>
      </c>
      <c r="I2647" s="5">
        <f t="shared" si="241"/>
        <v>737.5</v>
      </c>
      <c r="J2647" s="14">
        <f t="shared" si="246"/>
        <v>4.6021605357527695E-2</v>
      </c>
      <c r="K2647" s="3">
        <f t="shared" si="245"/>
        <v>1.1424678336083871</v>
      </c>
      <c r="L2647" s="5">
        <f t="shared" si="242"/>
        <v>34.189814818091691</v>
      </c>
      <c r="M2647" s="5">
        <f>+SUM($H$2:H2647)</f>
        <v>68995.370370248565</v>
      </c>
      <c r="N2647" s="4">
        <f t="shared" si="244"/>
        <v>19.16538065840238</v>
      </c>
    </row>
    <row r="2648" spans="1:14" x14ac:dyDescent="0.35">
      <c r="A2648" s="5">
        <v>2648</v>
      </c>
      <c r="B2648">
        <v>2361447</v>
      </c>
      <c r="C2648">
        <v>600</v>
      </c>
      <c r="D2648">
        <v>0.01</v>
      </c>
      <c r="E2648">
        <v>3.5198226571082999E-2</v>
      </c>
      <c r="F2648">
        <v>-0.14349883794784499</v>
      </c>
      <c r="G2648" s="1">
        <v>45522.733310185184</v>
      </c>
      <c r="H2648" s="5">
        <f t="shared" si="243"/>
        <v>27.777777722803876</v>
      </c>
      <c r="I2648" s="5">
        <f t="shared" si="241"/>
        <v>726.9</v>
      </c>
      <c r="J2648" s="14">
        <f t="shared" si="246"/>
        <v>4.5846429988741839E-2</v>
      </c>
      <c r="K2648" s="3">
        <f t="shared" si="245"/>
        <v>1.0844831250607947</v>
      </c>
      <c r="L2648" s="5">
        <f t="shared" si="242"/>
        <v>33.611111110076308</v>
      </c>
      <c r="M2648" s="5">
        <f>+SUM($H$2:H2648)</f>
        <v>69023.148147971369</v>
      </c>
      <c r="N2648" s="4">
        <f t="shared" si="244"/>
        <v>19.173096707769826</v>
      </c>
    </row>
    <row r="2649" spans="1:14" x14ac:dyDescent="0.35">
      <c r="A2649" s="5">
        <v>2649</v>
      </c>
      <c r="B2649">
        <v>2362605</v>
      </c>
      <c r="C2649">
        <v>660</v>
      </c>
      <c r="D2649">
        <v>0.01</v>
      </c>
      <c r="E2649">
        <v>4.7442086040973601E-2</v>
      </c>
      <c r="F2649">
        <v>1.0032306909561099</v>
      </c>
      <c r="G2649" s="1">
        <v>45522.73364583333</v>
      </c>
      <c r="H2649" s="5">
        <f t="shared" si="243"/>
        <v>33.564814657438546</v>
      </c>
      <c r="I2649" s="5">
        <f t="shared" si="241"/>
        <v>729.8</v>
      </c>
      <c r="J2649" s="14">
        <f t="shared" si="246"/>
        <v>4.6279337778687452E-2</v>
      </c>
      <c r="K2649" s="3">
        <f t="shared" si="245"/>
        <v>1.0876160894334295</v>
      </c>
      <c r="L2649" s="5">
        <f t="shared" si="242"/>
        <v>33.726851848769002</v>
      </c>
      <c r="M2649" s="5">
        <f>+SUM($H$2:H2649)</f>
        <v>69056.712962628808</v>
      </c>
      <c r="N2649" s="4">
        <f t="shared" si="244"/>
        <v>19.182420267396889</v>
      </c>
    </row>
    <row r="2650" spans="1:14" x14ac:dyDescent="0.35">
      <c r="A2650" s="5">
        <v>2650</v>
      </c>
      <c r="B2650">
        <v>2363601</v>
      </c>
      <c r="C2650">
        <v>545</v>
      </c>
      <c r="D2650">
        <v>0.01</v>
      </c>
      <c r="E2650">
        <v>5.8638520538806901E-2</v>
      </c>
      <c r="F2650">
        <v>-0.290519058704376</v>
      </c>
      <c r="G2650" s="1">
        <v>45522.733946759261</v>
      </c>
      <c r="H2650" s="5">
        <f t="shared" si="243"/>
        <v>30.092593078734353</v>
      </c>
      <c r="I2650" s="5">
        <f t="shared" si="241"/>
        <v>728.3</v>
      </c>
      <c r="J2650" s="14">
        <f t="shared" si="246"/>
        <v>4.5798668786883316E-2</v>
      </c>
      <c r="K2650" s="3">
        <f t="shared" si="245"/>
        <v>1.0425886152684669</v>
      </c>
      <c r="L2650" s="5">
        <f t="shared" si="242"/>
        <v>33.726851848769002</v>
      </c>
      <c r="M2650" s="5">
        <f>+SUM($H$2:H2650)</f>
        <v>69086.805555707542</v>
      </c>
      <c r="N2650" s="4">
        <f t="shared" si="244"/>
        <v>19.190779321029872</v>
      </c>
    </row>
    <row r="2651" spans="1:14" x14ac:dyDescent="0.35">
      <c r="A2651" s="5">
        <v>2651</v>
      </c>
      <c r="B2651">
        <v>2364584</v>
      </c>
      <c r="C2651">
        <v>570</v>
      </c>
      <c r="D2651">
        <v>0.01</v>
      </c>
      <c r="E2651">
        <v>4.4933114200830397E-2</v>
      </c>
      <c r="F2651">
        <v>-0.33122408390045099</v>
      </c>
      <c r="G2651" s="1">
        <v>45522.734236111108</v>
      </c>
      <c r="H2651" s="5">
        <f t="shared" si="243"/>
        <v>28.935184673173353</v>
      </c>
      <c r="I2651" s="5">
        <f t="shared" si="241"/>
        <v>725.4</v>
      </c>
      <c r="J2651" s="14">
        <f t="shared" si="246"/>
        <v>4.6159788891673055E-2</v>
      </c>
      <c r="K2651" s="3">
        <f t="shared" si="245"/>
        <v>1.0347788332402685</v>
      </c>
      <c r="L2651" s="5">
        <f t="shared" si="242"/>
        <v>33.680555541650392</v>
      </c>
      <c r="M2651" s="5">
        <f>+SUM($H$2:H2651)</f>
        <v>69115.740740380716</v>
      </c>
      <c r="N2651" s="4">
        <f t="shared" si="244"/>
        <v>19.198816872327978</v>
      </c>
    </row>
    <row r="2652" spans="1:14" x14ac:dyDescent="0.35">
      <c r="A2652" s="5">
        <v>2652</v>
      </c>
      <c r="B2652">
        <v>2365472</v>
      </c>
      <c r="C2652">
        <v>745</v>
      </c>
      <c r="D2652">
        <v>0.01</v>
      </c>
      <c r="E2652">
        <v>2.7412170544266701E-2</v>
      </c>
      <c r="F2652">
        <v>0.423424422740936</v>
      </c>
      <c r="G2652" s="1">
        <v>45522.734513888892</v>
      </c>
      <c r="H2652" s="5">
        <f t="shared" si="243"/>
        <v>27.777778450399637</v>
      </c>
      <c r="I2652" s="5">
        <f t="shared" si="241"/>
        <v>732.1</v>
      </c>
      <c r="J2652" s="14">
        <f t="shared" si="246"/>
        <v>4.5545623265206781E-2</v>
      </c>
      <c r="K2652" s="3">
        <f t="shared" si="245"/>
        <v>1.0327832923829536</v>
      </c>
      <c r="L2652" s="5">
        <f t="shared" si="242"/>
        <v>33.773148155887611</v>
      </c>
      <c r="M2652" s="5">
        <f>+SUM($H$2:H2652)</f>
        <v>69143.518518831115</v>
      </c>
      <c r="N2652" s="4">
        <f t="shared" si="244"/>
        <v>19.20653292189753</v>
      </c>
    </row>
    <row r="2653" spans="1:14" x14ac:dyDescent="0.35">
      <c r="A2653" s="5">
        <v>2653</v>
      </c>
      <c r="B2653">
        <v>2366322</v>
      </c>
      <c r="C2653">
        <v>395</v>
      </c>
      <c r="D2653">
        <v>0.01</v>
      </c>
      <c r="E2653">
        <v>2.58487984538078E-2</v>
      </c>
      <c r="F2653">
        <v>1.6941772699355999</v>
      </c>
      <c r="G2653" s="1">
        <v>45522.734768518516</v>
      </c>
      <c r="H2653" s="5">
        <f t="shared" si="243"/>
        <v>25.462962366873398</v>
      </c>
      <c r="I2653" s="5">
        <f t="shared" si="241"/>
        <v>728</v>
      </c>
      <c r="J2653" s="14">
        <f t="shared" si="246"/>
        <v>4.5374803878366912E-2</v>
      </c>
      <c r="K2653" s="3">
        <f t="shared" si="245"/>
        <v>1.0675749097764471</v>
      </c>
      <c r="L2653" s="5">
        <f t="shared" si="242"/>
        <v>33.657407402643003</v>
      </c>
      <c r="M2653" s="5">
        <f>+SUM($H$2:H2653)</f>
        <v>69168.981481197989</v>
      </c>
      <c r="N2653" s="4">
        <f t="shared" si="244"/>
        <v>19.213605966999442</v>
      </c>
    </row>
    <row r="2654" spans="1:14" x14ac:dyDescent="0.35">
      <c r="A2654" s="5">
        <v>2654</v>
      </c>
      <c r="B2654">
        <v>2367779</v>
      </c>
      <c r="C2654">
        <v>920</v>
      </c>
      <c r="D2654">
        <v>0.01</v>
      </c>
      <c r="E2654">
        <v>1.9304323941469099E-2</v>
      </c>
      <c r="F2654">
        <v>5.8362522125244096</v>
      </c>
      <c r="G2654" s="1">
        <v>45522.735196759262</v>
      </c>
      <c r="H2654" s="5">
        <f t="shared" si="243"/>
        <v>42.824074625968933</v>
      </c>
      <c r="I2654" s="5">
        <f t="shared" si="241"/>
        <v>735.4</v>
      </c>
      <c r="J2654" s="14">
        <f t="shared" si="246"/>
        <v>4.4873055927455399E-2</v>
      </c>
      <c r="K2654" s="3">
        <f t="shared" si="245"/>
        <v>1.1698744152486302</v>
      </c>
      <c r="L2654" s="5">
        <f t="shared" si="242"/>
        <v>33.935185187146999</v>
      </c>
      <c r="M2654" s="5">
        <f>+SUM($H$2:H2654)</f>
        <v>69211.805555823958</v>
      </c>
      <c r="N2654" s="4">
        <f t="shared" si="244"/>
        <v>19.225501543284434</v>
      </c>
    </row>
    <row r="2655" spans="1:14" x14ac:dyDescent="0.35">
      <c r="A2655" s="5">
        <v>2655</v>
      </c>
      <c r="B2655">
        <v>2368957</v>
      </c>
      <c r="C2655">
        <v>570</v>
      </c>
      <c r="D2655">
        <v>0.01</v>
      </c>
      <c r="E2655">
        <v>1.41826448962092E-2</v>
      </c>
      <c r="F2655">
        <v>-0.137648835778236</v>
      </c>
      <c r="G2655" s="1">
        <v>45522.735543981478</v>
      </c>
      <c r="H2655" s="5">
        <f t="shared" si="243"/>
        <v>34.722221607808024</v>
      </c>
      <c r="I2655" s="5">
        <f t="shared" si="241"/>
        <v>736.4</v>
      </c>
      <c r="J2655" s="14">
        <f t="shared" si="246"/>
        <v>4.4682581406086656E-2</v>
      </c>
      <c r="K2655" s="3">
        <f t="shared" si="245"/>
        <v>1.1644316004216648</v>
      </c>
      <c r="L2655" s="5">
        <f t="shared" si="242"/>
        <v>34.074074064847082</v>
      </c>
      <c r="M2655" s="5">
        <f>+SUM($H$2:H2655)</f>
        <v>69246.527777431766</v>
      </c>
      <c r="N2655" s="4">
        <f t="shared" si="244"/>
        <v>19.235146604842157</v>
      </c>
    </row>
    <row r="2656" spans="1:14" x14ac:dyDescent="0.35">
      <c r="A2656" s="5">
        <v>2656</v>
      </c>
      <c r="B2656">
        <v>2371104</v>
      </c>
      <c r="C2656">
        <v>1030</v>
      </c>
      <c r="D2656">
        <v>0.01</v>
      </c>
      <c r="E2656">
        <v>2.3190349340438801E-2</v>
      </c>
      <c r="F2656">
        <v>3.69500303268432</v>
      </c>
      <c r="G2656" s="1">
        <v>45522.736168981479</v>
      </c>
      <c r="H2656" s="5">
        <f t="shared" si="243"/>
        <v>62.500000058207661</v>
      </c>
      <c r="I2656" s="5">
        <f t="shared" si="241"/>
        <v>742.2</v>
      </c>
      <c r="J2656" s="14">
        <f t="shared" si="246"/>
        <v>4.4679153542965623E-2</v>
      </c>
      <c r="K2656" s="3">
        <f t="shared" si="245"/>
        <v>1.2436105285584902</v>
      </c>
      <c r="L2656" s="5">
        <f t="shared" si="242"/>
        <v>34.768518511555158</v>
      </c>
      <c r="M2656" s="5">
        <f>+SUM($H$2:H2656)</f>
        <v>69309.027777489973</v>
      </c>
      <c r="N2656" s="4">
        <f t="shared" si="244"/>
        <v>19.252507715969436</v>
      </c>
    </row>
    <row r="2657" spans="1:14" x14ac:dyDescent="0.35">
      <c r="A2657" s="5">
        <v>2657</v>
      </c>
      <c r="B2657">
        <v>2372090</v>
      </c>
      <c r="C2657">
        <v>770</v>
      </c>
      <c r="D2657">
        <v>0.01</v>
      </c>
      <c r="E2657">
        <v>3.2124571502208703E-2</v>
      </c>
      <c r="F2657">
        <v>0.27684938907623202</v>
      </c>
      <c r="G2657" s="1">
        <v>45522.73646990741</v>
      </c>
      <c r="H2657" s="5">
        <f t="shared" si="243"/>
        <v>30.092593078734353</v>
      </c>
      <c r="I2657" s="5">
        <f t="shared" si="241"/>
        <v>745.6</v>
      </c>
      <c r="J2657" s="14">
        <f t="shared" si="246"/>
        <v>4.432790553197262E-2</v>
      </c>
      <c r="K2657" s="3">
        <f t="shared" si="245"/>
        <v>1.2287875901162602</v>
      </c>
      <c r="L2657" s="5">
        <f t="shared" si="242"/>
        <v>34.791666665114462</v>
      </c>
      <c r="M2657" s="5">
        <f>+SUM($H$2:H2657)</f>
        <v>69339.120370568708</v>
      </c>
      <c r="N2657" s="4">
        <f t="shared" si="244"/>
        <v>19.260866769602419</v>
      </c>
    </row>
    <row r="2658" spans="1:14" x14ac:dyDescent="0.35">
      <c r="A2658" s="5">
        <v>2658</v>
      </c>
      <c r="B2658">
        <v>2372805</v>
      </c>
      <c r="C2658">
        <v>575</v>
      </c>
      <c r="D2658">
        <v>0.01</v>
      </c>
      <c r="E2658">
        <v>7.9402521252632099E-2</v>
      </c>
      <c r="F2658">
        <v>0.411705613136291</v>
      </c>
      <c r="G2658" s="1">
        <v>45522.736701388887</v>
      </c>
      <c r="H2658" s="5">
        <f t="shared" si="243"/>
        <v>23.148147738538682</v>
      </c>
      <c r="I2658" s="5">
        <f t="shared" si="241"/>
        <v>742.1</v>
      </c>
      <c r="J2658" s="14">
        <f t="shared" si="246"/>
        <v>4.4967957194894527E-2</v>
      </c>
      <c r="K2658" s="3">
        <f t="shared" si="245"/>
        <v>1.2338493992388226</v>
      </c>
      <c r="L2658" s="5">
        <f t="shared" si="242"/>
        <v>34.699074065429159</v>
      </c>
      <c r="M2658" s="5">
        <f>+SUM($H$2:H2658)</f>
        <v>69362.268518307246</v>
      </c>
      <c r="N2658" s="4">
        <f t="shared" si="244"/>
        <v>19.267296810640904</v>
      </c>
    </row>
    <row r="2659" spans="1:14" x14ac:dyDescent="0.35">
      <c r="A2659" s="5">
        <v>2659</v>
      </c>
      <c r="B2659">
        <v>2373798</v>
      </c>
      <c r="C2659">
        <v>580</v>
      </c>
      <c r="D2659">
        <v>0.01</v>
      </c>
      <c r="E2659">
        <v>3.6563713103532701E-2</v>
      </c>
      <c r="F2659">
        <v>1.0493437051773</v>
      </c>
      <c r="G2659" s="1">
        <v>45522.736990740741</v>
      </c>
      <c r="H2659" s="5">
        <f t="shared" si="243"/>
        <v>28.935185400769114</v>
      </c>
      <c r="I2659" s="5">
        <f t="shared" si="241"/>
        <v>747.4</v>
      </c>
      <c r="J2659" s="14">
        <f t="shared" si="246"/>
        <v>4.4928701724857065E-2</v>
      </c>
      <c r="K2659" s="3">
        <f t="shared" si="245"/>
        <v>1.1380109597742532</v>
      </c>
      <c r="L2659" s="5">
        <f t="shared" si="242"/>
        <v>34.884259264799766</v>
      </c>
      <c r="M2659" s="5">
        <f>+SUM($H$2:H2659)</f>
        <v>69391.203703708015</v>
      </c>
      <c r="N2659" s="4">
        <f t="shared" si="244"/>
        <v>19.275334362141116</v>
      </c>
    </row>
    <row r="2660" spans="1:14" x14ac:dyDescent="0.35">
      <c r="A2660" s="5">
        <v>2660</v>
      </c>
      <c r="B2660">
        <v>2374948</v>
      </c>
      <c r="C2660">
        <v>545</v>
      </c>
      <c r="D2660">
        <v>0.01</v>
      </c>
      <c r="E2660">
        <v>3.27078029513359E-2</v>
      </c>
      <c r="F2660">
        <v>1.2806469202041599</v>
      </c>
      <c r="G2660" s="1">
        <v>45522.737326388888</v>
      </c>
      <c r="H2660" s="5">
        <f t="shared" si="243"/>
        <v>33.564814657438546</v>
      </c>
      <c r="I2660" s="5">
        <f t="shared" si="241"/>
        <v>746.3</v>
      </c>
      <c r="J2660" s="14">
        <f t="shared" si="246"/>
        <v>4.4998023118823741E-2</v>
      </c>
      <c r="K2660" s="3">
        <f t="shared" si="245"/>
        <v>1.164826658815143</v>
      </c>
      <c r="L2660" s="5">
        <f t="shared" si="242"/>
        <v>35.00000000349246</v>
      </c>
      <c r="M2660" s="5">
        <f>+SUM($H$2:H2660)</f>
        <v>69424.768518365454</v>
      </c>
      <c r="N2660" s="4">
        <f t="shared" si="244"/>
        <v>19.284657921768183</v>
      </c>
    </row>
    <row r="2661" spans="1:14" x14ac:dyDescent="0.35">
      <c r="A2661" s="5">
        <v>2661</v>
      </c>
      <c r="B2661">
        <v>2375935</v>
      </c>
      <c r="C2661">
        <v>635</v>
      </c>
      <c r="D2661">
        <v>0.01</v>
      </c>
      <c r="E2661">
        <v>8.5928812623023904E-2</v>
      </c>
      <c r="F2661">
        <v>3.4343450069427401</v>
      </c>
      <c r="G2661" s="1">
        <v>45522.737615740742</v>
      </c>
      <c r="H2661" s="5">
        <f t="shared" si="243"/>
        <v>28.935185400769114</v>
      </c>
      <c r="I2661" s="5">
        <f t="shared" si="241"/>
        <v>747</v>
      </c>
      <c r="J2661" s="14">
        <f t="shared" si="246"/>
        <v>4.6221285406500077E-2</v>
      </c>
      <c r="K2661" s="3">
        <f t="shared" si="245"/>
        <v>1.2313554725050901</v>
      </c>
      <c r="L2661" s="5">
        <f t="shared" si="242"/>
        <v>34.907407403807156</v>
      </c>
      <c r="M2661" s="5">
        <f>+SUM($H$2:H2661)</f>
        <v>69453.703703766223</v>
      </c>
      <c r="N2661" s="4">
        <f t="shared" si="244"/>
        <v>19.292695473268395</v>
      </c>
    </row>
    <row r="2662" spans="1:14" x14ac:dyDescent="0.35">
      <c r="A2662" s="5">
        <v>2662</v>
      </c>
      <c r="B2662">
        <v>2376868</v>
      </c>
      <c r="C2662">
        <v>600</v>
      </c>
      <c r="D2662">
        <v>0.01</v>
      </c>
      <c r="E2662">
        <v>3.5994965583086E-2</v>
      </c>
      <c r="F2662">
        <v>3.7079796195030199E-2</v>
      </c>
      <c r="G2662" s="1">
        <v>45522.737893518519</v>
      </c>
      <c r="H2662" s="5">
        <f t="shared" si="243"/>
        <v>27.777777722803876</v>
      </c>
      <c r="I2662" s="5">
        <f t="shared" si="241"/>
        <v>748.1</v>
      </c>
      <c r="J2662" s="14">
        <f t="shared" si="246"/>
        <v>4.5644443053752155E-2</v>
      </c>
      <c r="K2662" s="3">
        <f t="shared" si="245"/>
        <v>1.2073757797479603</v>
      </c>
      <c r="L2662" s="5">
        <f t="shared" si="242"/>
        <v>34.814814818673767</v>
      </c>
      <c r="M2662" s="5">
        <f>+SUM($H$2:H2662)</f>
        <v>69481.481481489027</v>
      </c>
      <c r="N2662" s="4">
        <f t="shared" si="244"/>
        <v>19.300411522635841</v>
      </c>
    </row>
    <row r="2663" spans="1:14" x14ac:dyDescent="0.35">
      <c r="A2663" s="5">
        <v>2663</v>
      </c>
      <c r="B2663">
        <v>2377744</v>
      </c>
      <c r="C2663">
        <v>500</v>
      </c>
      <c r="D2663">
        <v>0.01</v>
      </c>
      <c r="E2663">
        <v>4.9567263573408099E-2</v>
      </c>
      <c r="F2663">
        <v>0.76059377193450906</v>
      </c>
      <c r="G2663" s="1">
        <v>45522.738171296296</v>
      </c>
      <c r="H2663" s="5">
        <f t="shared" si="243"/>
        <v>27.777777722803876</v>
      </c>
      <c r="I2663" s="5">
        <f t="shared" si="241"/>
        <v>744</v>
      </c>
      <c r="J2663" s="14">
        <f t="shared" si="246"/>
        <v>4.5499817151576256E-2</v>
      </c>
      <c r="K2663" s="3">
        <f t="shared" si="245"/>
        <v>1.1787278872728324</v>
      </c>
      <c r="L2663" s="5">
        <f t="shared" si="242"/>
        <v>34.675925926421769</v>
      </c>
      <c r="M2663" s="5">
        <f>+SUM($H$2:H2663)</f>
        <v>69509.259259211831</v>
      </c>
      <c r="N2663" s="4">
        <f t="shared" si="244"/>
        <v>19.308127572003286</v>
      </c>
    </row>
    <row r="2664" spans="1:14" x14ac:dyDescent="0.35">
      <c r="A2664" s="5">
        <v>2664</v>
      </c>
      <c r="B2664">
        <v>2379627</v>
      </c>
      <c r="C2664">
        <v>1155</v>
      </c>
      <c r="D2664">
        <v>0.01</v>
      </c>
      <c r="E2664">
        <v>4.9162901937961502E-2</v>
      </c>
      <c r="F2664">
        <v>1.87911248207092</v>
      </c>
      <c r="G2664" s="1">
        <v>45522.738726851851</v>
      </c>
      <c r="H2664" s="5">
        <f t="shared" si="243"/>
        <v>55.555555445607752</v>
      </c>
      <c r="I2664" s="5">
        <f t="shared" si="241"/>
        <v>755.1</v>
      </c>
      <c r="J2664" s="14">
        <f t="shared" si="246"/>
        <v>4.565548697486517E-2</v>
      </c>
      <c r="K2664" s="3">
        <f t="shared" si="245"/>
        <v>1.2163419198989844</v>
      </c>
      <c r="L2664" s="5">
        <f t="shared" si="242"/>
        <v>35.115740742185153</v>
      </c>
      <c r="M2664" s="5">
        <f>+SUM($H$2:H2664)</f>
        <v>69564.814814657439</v>
      </c>
      <c r="N2664" s="4">
        <f t="shared" si="244"/>
        <v>19.323559670738177</v>
      </c>
    </row>
    <row r="2665" spans="1:14" x14ac:dyDescent="0.35">
      <c r="A2665" s="5">
        <v>2665</v>
      </c>
      <c r="B2665">
        <v>2381566</v>
      </c>
      <c r="C2665">
        <v>1335</v>
      </c>
      <c r="D2665">
        <v>0.01</v>
      </c>
      <c r="E2665">
        <v>4.7495283186435699E-2</v>
      </c>
      <c r="F2665">
        <v>1.74034106731414</v>
      </c>
      <c r="G2665" s="1">
        <v>45522.739282407405</v>
      </c>
      <c r="H2665" s="5">
        <f t="shared" si="243"/>
        <v>55.555555445607752</v>
      </c>
      <c r="I2665" s="5">
        <f t="shared" si="241"/>
        <v>769.8</v>
      </c>
      <c r="J2665" s="14">
        <f t="shared" si="246"/>
        <v>4.5376225132495139E-2</v>
      </c>
      <c r="K2665" s="3">
        <f t="shared" si="245"/>
        <v>1.251987201273439</v>
      </c>
      <c r="L2665" s="5">
        <f t="shared" si="242"/>
        <v>35.555555557948537</v>
      </c>
      <c r="M2665" s="5">
        <f>+SUM($H$2:H2665)</f>
        <v>69620.370370103046</v>
      </c>
      <c r="N2665" s="4">
        <f t="shared" si="244"/>
        <v>19.338991769473068</v>
      </c>
    </row>
    <row r="2666" spans="1:14" x14ac:dyDescent="0.35">
      <c r="A2666" s="5">
        <v>2666</v>
      </c>
      <c r="B2666">
        <v>2382443</v>
      </c>
      <c r="C2666">
        <v>570</v>
      </c>
      <c r="D2666">
        <v>0.01</v>
      </c>
      <c r="E2666">
        <v>4.5953612774610499E-2</v>
      </c>
      <c r="F2666">
        <v>0.38908857107162398</v>
      </c>
      <c r="G2666" s="1">
        <v>45522.739537037036</v>
      </c>
      <c r="H2666" s="5">
        <f t="shared" si="243"/>
        <v>25.46296309446916</v>
      </c>
      <c r="I2666" s="5">
        <f t="shared" si="241"/>
        <v>769.8</v>
      </c>
      <c r="J2666" s="14">
        <f t="shared" si="246"/>
        <v>4.5839284453541011E-2</v>
      </c>
      <c r="K2666" s="3">
        <f t="shared" si="245"/>
        <v>1.2504368594288802</v>
      </c>
      <c r="L2666" s="5">
        <f t="shared" si="242"/>
        <v>35.578703696955927</v>
      </c>
      <c r="M2666" s="5">
        <f>+SUM($H$2:H2666)</f>
        <v>69645.833333197515</v>
      </c>
      <c r="N2666" s="4">
        <f t="shared" si="244"/>
        <v>19.346064814777087</v>
      </c>
    </row>
    <row r="2667" spans="1:14" x14ac:dyDescent="0.35">
      <c r="A2667" s="5">
        <v>2667</v>
      </c>
      <c r="B2667">
        <v>2383550</v>
      </c>
      <c r="C2667">
        <v>600</v>
      </c>
      <c r="D2667">
        <v>0.01</v>
      </c>
      <c r="E2667">
        <v>5.7594045996665899E-2</v>
      </c>
      <c r="F2667">
        <v>0.87146329879760698</v>
      </c>
      <c r="G2667" s="1">
        <v>45522.739861111113</v>
      </c>
      <c r="H2667" s="5">
        <f t="shared" si="243"/>
        <v>32.407407707069069</v>
      </c>
      <c r="I2667" s="5">
        <f t="shared" si="241"/>
        <v>766.9</v>
      </c>
      <c r="J2667" s="14">
        <f t="shared" si="246"/>
        <v>4.6296329442411632E-2</v>
      </c>
      <c r="K2667" s="3">
        <f t="shared" si="245"/>
        <v>1.2741376003622984</v>
      </c>
      <c r="L2667" s="5">
        <f t="shared" si="242"/>
        <v>35.694444450200535</v>
      </c>
      <c r="M2667" s="5">
        <f>+SUM($H$2:H2667)</f>
        <v>69678.240740904585</v>
      </c>
      <c r="N2667" s="4">
        <f t="shared" si="244"/>
        <v>19.355066872473497</v>
      </c>
    </row>
    <row r="2668" spans="1:14" x14ac:dyDescent="0.35">
      <c r="A2668" s="5">
        <v>2668</v>
      </c>
      <c r="B2668">
        <v>2384792</v>
      </c>
      <c r="C2668">
        <v>800</v>
      </c>
      <c r="D2668">
        <v>0.01</v>
      </c>
      <c r="E2668">
        <v>4.3107207864522899E-2</v>
      </c>
      <c r="F2668">
        <v>-9.7346946597099304E-2</v>
      </c>
      <c r="G2668" s="1">
        <v>45522.740219907406</v>
      </c>
      <c r="H2668" s="5">
        <f t="shared" si="243"/>
        <v>35.879629285773262</v>
      </c>
      <c r="I2668" s="5">
        <f t="shared" si="241"/>
        <v>755.4</v>
      </c>
      <c r="J2668" s="14">
        <f t="shared" si="246"/>
        <v>4.5730461496859762E-2</v>
      </c>
      <c r="K2668" s="3">
        <f t="shared" si="245"/>
        <v>1.2053585910797096</v>
      </c>
      <c r="L2668" s="5">
        <f t="shared" si="242"/>
        <v>35.300925927003846</v>
      </c>
      <c r="M2668" s="5">
        <f>+SUM($H$2:H2668)</f>
        <v>69714.120370190358</v>
      </c>
      <c r="N2668" s="4">
        <f t="shared" si="244"/>
        <v>19.365033436163987</v>
      </c>
    </row>
    <row r="2669" spans="1:14" x14ac:dyDescent="0.35">
      <c r="A2669" s="5">
        <v>2669</v>
      </c>
      <c r="B2669">
        <v>2385748</v>
      </c>
      <c r="C2669">
        <v>515</v>
      </c>
      <c r="D2669">
        <v>0.01</v>
      </c>
      <c r="E2669">
        <v>6.0601860284805298E-2</v>
      </c>
      <c r="F2669">
        <v>-7.4520573019981301E-2</v>
      </c>
      <c r="G2669" s="1">
        <v>45522.74050925926</v>
      </c>
      <c r="H2669" s="5">
        <f t="shared" si="243"/>
        <v>28.935185400769114</v>
      </c>
      <c r="I2669" s="5">
        <f t="shared" si="241"/>
        <v>749.6</v>
      </c>
      <c r="J2669" s="14">
        <f t="shared" si="246"/>
        <v>4.6376861575990885E-2</v>
      </c>
      <c r="K2669" s="3">
        <f t="shared" si="245"/>
        <v>1.1929536369442917</v>
      </c>
      <c r="L2669" s="5">
        <f t="shared" si="242"/>
        <v>35.34722221957054</v>
      </c>
      <c r="M2669" s="5">
        <f>+SUM($H$2:H2669)</f>
        <v>69743.055555591127</v>
      </c>
      <c r="N2669" s="4">
        <f t="shared" si="244"/>
        <v>19.373070987664203</v>
      </c>
    </row>
    <row r="2670" spans="1:14" x14ac:dyDescent="0.35">
      <c r="A2670" s="5">
        <v>2670</v>
      </c>
      <c r="B2670">
        <v>2386689</v>
      </c>
      <c r="C2670">
        <v>495</v>
      </c>
      <c r="D2670">
        <v>0.01</v>
      </c>
      <c r="E2670">
        <v>6.2622897326946203E-2</v>
      </c>
      <c r="F2670">
        <v>1.27459716796875</v>
      </c>
      <c r="G2670" s="1">
        <v>45522.740787037037</v>
      </c>
      <c r="H2670" s="5">
        <f t="shared" si="243"/>
        <v>27.777777722803876</v>
      </c>
      <c r="I2670" s="5">
        <f t="shared" si="241"/>
        <v>733.5</v>
      </c>
      <c r="J2670" s="14">
        <f t="shared" si="246"/>
        <v>4.6964910123497218E-2</v>
      </c>
      <c r="K2670" s="3">
        <f t="shared" si="245"/>
        <v>1.1832104042172411</v>
      </c>
      <c r="L2670" s="5">
        <f t="shared" si="242"/>
        <v>34.768518511555158</v>
      </c>
      <c r="M2670" s="5">
        <f>+SUM($H$2:H2670)</f>
        <v>69770.833333313931</v>
      </c>
      <c r="N2670" s="4">
        <f t="shared" si="244"/>
        <v>19.380787037031649</v>
      </c>
    </row>
    <row r="2671" spans="1:14" x14ac:dyDescent="0.35">
      <c r="A2671" s="5">
        <v>2671</v>
      </c>
      <c r="B2671">
        <v>2387639</v>
      </c>
      <c r="C2671">
        <v>600</v>
      </c>
      <c r="D2671">
        <v>0.01</v>
      </c>
      <c r="E2671">
        <v>4.3038833886384902E-2</v>
      </c>
      <c r="F2671">
        <v>0.26440367102622903</v>
      </c>
      <c r="G2671" s="1">
        <v>45522.741064814814</v>
      </c>
      <c r="H2671" s="5">
        <f t="shared" si="243"/>
        <v>27.777777722803876</v>
      </c>
      <c r="I2671" s="5">
        <f t="shared" si="241"/>
        <v>730.1</v>
      </c>
      <c r="J2671" s="14">
        <f t="shared" si="246"/>
        <v>4.6987111885100574E-2</v>
      </c>
      <c r="K2671" s="3">
        <f t="shared" si="245"/>
        <v>1.1897888633608797</v>
      </c>
      <c r="L2671" s="5">
        <f t="shared" si="242"/>
        <v>34.791666665114462</v>
      </c>
      <c r="M2671" s="5">
        <f>+SUM($H$2:H2671)</f>
        <v>69798.611111036735</v>
      </c>
      <c r="N2671" s="4">
        <f t="shared" si="244"/>
        <v>19.388503086399094</v>
      </c>
    </row>
    <row r="2672" spans="1:14" x14ac:dyDescent="0.35">
      <c r="A2672" s="5">
        <v>2672</v>
      </c>
      <c r="B2672">
        <v>2388197</v>
      </c>
      <c r="C2672">
        <v>345</v>
      </c>
      <c r="D2672">
        <v>0.01</v>
      </c>
      <c r="E2672">
        <v>1.88826750963926E-2</v>
      </c>
      <c r="F2672">
        <v>6.9133625030517498</v>
      </c>
      <c r="G2672" s="1">
        <v>45522.741249999999</v>
      </c>
      <c r="H2672" s="5">
        <f t="shared" si="243"/>
        <v>18.518518481869251</v>
      </c>
      <c r="I2672" s="5">
        <f t="shared" si="241"/>
        <v>725</v>
      </c>
      <c r="J2672" s="14">
        <f t="shared" si="246"/>
        <v>4.6646988000720715E-2</v>
      </c>
      <c r="K2672" s="3">
        <f t="shared" si="245"/>
        <v>1.3099815163016297</v>
      </c>
      <c r="L2672" s="5">
        <f t="shared" si="242"/>
        <v>34.398148141917773</v>
      </c>
      <c r="M2672" s="5">
        <f>+SUM($H$2:H2672)</f>
        <v>69817.129629518604</v>
      </c>
      <c r="N2672" s="4">
        <f t="shared" si="244"/>
        <v>19.393647119310724</v>
      </c>
    </row>
    <row r="2673" spans="1:14" x14ac:dyDescent="0.35">
      <c r="A2673" s="5">
        <v>2673</v>
      </c>
      <c r="B2673">
        <v>2389187</v>
      </c>
      <c r="C2673">
        <v>570</v>
      </c>
      <c r="D2673">
        <v>0.01</v>
      </c>
      <c r="E2673">
        <v>7.0101194083690602E-2</v>
      </c>
      <c r="F2673">
        <v>0.18361967802047699</v>
      </c>
      <c r="G2673" s="1">
        <v>45522.741539351853</v>
      </c>
      <c r="H2673" s="5">
        <f t="shared" si="243"/>
        <v>28.935185400769114</v>
      </c>
      <c r="I2673" s="5">
        <f t="shared" si="241"/>
        <v>708.9</v>
      </c>
      <c r="J2673" s="14">
        <f t="shared" si="246"/>
        <v>4.7520518060773585E-2</v>
      </c>
      <c r="K2673" s="3">
        <f t="shared" si="245"/>
        <v>1.2568531152605988</v>
      </c>
      <c r="L2673" s="5">
        <f t="shared" si="242"/>
        <v>33.796296294895001</v>
      </c>
      <c r="M2673" s="5">
        <f>+SUM($H$2:H2673)</f>
        <v>69846.064814919373</v>
      </c>
      <c r="N2673" s="4">
        <f t="shared" si="244"/>
        <v>19.401684670810937</v>
      </c>
    </row>
    <row r="2674" spans="1:14" x14ac:dyDescent="0.35">
      <c r="A2674" s="5">
        <v>2674</v>
      </c>
      <c r="B2674">
        <v>2390081</v>
      </c>
      <c r="C2674">
        <v>725</v>
      </c>
      <c r="D2674">
        <v>0.01</v>
      </c>
      <c r="E2674">
        <v>3.58480885624885E-2</v>
      </c>
      <c r="F2674">
        <v>2.12172102928161</v>
      </c>
      <c r="G2674" s="1">
        <v>45522.74181712963</v>
      </c>
      <c r="H2674" s="5">
        <f t="shared" si="243"/>
        <v>27.777777722803876</v>
      </c>
      <c r="I2674" s="5">
        <f t="shared" si="241"/>
        <v>712.5</v>
      </c>
      <c r="J2674" s="14">
        <f t="shared" si="246"/>
        <v>4.737713983282444E-2</v>
      </c>
      <c r="K2674" s="3">
        <f t="shared" si="245"/>
        <v>1.2923067668080308</v>
      </c>
      <c r="L2674" s="5">
        <f t="shared" si="242"/>
        <v>33.726851848769002</v>
      </c>
      <c r="M2674" s="5">
        <f>+SUM($H$2:H2674)</f>
        <v>69873.842592642177</v>
      </c>
      <c r="N2674" s="4">
        <f t="shared" si="244"/>
        <v>19.409400720178382</v>
      </c>
    </row>
    <row r="2675" spans="1:14" x14ac:dyDescent="0.35">
      <c r="A2675" s="5">
        <v>2675</v>
      </c>
      <c r="B2675">
        <v>2391028</v>
      </c>
      <c r="C2675">
        <v>505</v>
      </c>
      <c r="D2675">
        <v>0.01</v>
      </c>
      <c r="E2675">
        <v>4.1569516062736497E-2</v>
      </c>
      <c r="F2675">
        <v>2.0315868854522701</v>
      </c>
      <c r="G2675" s="1">
        <v>45522.742118055554</v>
      </c>
      <c r="H2675" s="5">
        <f t="shared" si="243"/>
        <v>30.092592351138592</v>
      </c>
      <c r="I2675" s="5">
        <f t="shared" si="241"/>
        <v>710.6</v>
      </c>
      <c r="J2675" s="14">
        <f t="shared" si="246"/>
        <v>4.7566710021346784E-2</v>
      </c>
      <c r="K2675" s="3">
        <f t="shared" si="245"/>
        <v>1.3412969937920547</v>
      </c>
      <c r="L2675" s="5">
        <f t="shared" si="242"/>
        <v>33.750000002328306</v>
      </c>
      <c r="M2675" s="5">
        <f>+SUM($H$2:H2675)</f>
        <v>69903.935184993315</v>
      </c>
      <c r="N2675" s="4">
        <f t="shared" si="244"/>
        <v>19.417759773609255</v>
      </c>
    </row>
    <row r="2676" spans="1:14" x14ac:dyDescent="0.35">
      <c r="A2676" s="5">
        <v>2676</v>
      </c>
      <c r="B2676">
        <v>2392164</v>
      </c>
      <c r="C2676">
        <v>570</v>
      </c>
      <c r="D2676">
        <v>0.01</v>
      </c>
      <c r="E2676">
        <v>2.8433924540877301E-2</v>
      </c>
      <c r="F2676">
        <v>-0.32588782906532199</v>
      </c>
      <c r="G2676" s="1">
        <v>45522.742465277777</v>
      </c>
      <c r="H2676" s="5">
        <f t="shared" si="243"/>
        <v>34.722222335403785</v>
      </c>
      <c r="I2676" s="5">
        <f t="shared" ref="I2676:I2739" si="247">+AVERAGE(C2627:C2676)</f>
        <v>712.4</v>
      </c>
      <c r="J2676" s="14">
        <f t="shared" si="246"/>
        <v>4.7180479336529954E-2</v>
      </c>
      <c r="K2676" s="3">
        <f t="shared" si="245"/>
        <v>1.2390069994330384</v>
      </c>
      <c r="L2676" s="5">
        <f t="shared" ref="L2676:L2739" si="248">+AVERAGE(H2627:H2676)</f>
        <v>34.097222218406387</v>
      </c>
      <c r="M2676" s="5">
        <f>+SUM($H$2:H2676)</f>
        <v>69938.657407328719</v>
      </c>
      <c r="N2676" s="4">
        <f t="shared" si="244"/>
        <v>19.427404835369089</v>
      </c>
    </row>
    <row r="2677" spans="1:14" x14ac:dyDescent="0.35">
      <c r="A2677" s="5">
        <v>2677</v>
      </c>
      <c r="B2677">
        <v>2393134</v>
      </c>
      <c r="C2677">
        <v>800</v>
      </c>
      <c r="D2677">
        <v>0.01</v>
      </c>
      <c r="E2677">
        <v>4.6643316745758001E-2</v>
      </c>
      <c r="F2677">
        <v>0.35638070106506298</v>
      </c>
      <c r="G2677" s="1">
        <v>45522.742754629631</v>
      </c>
      <c r="H2677" s="5">
        <f t="shared" si="243"/>
        <v>28.935185400769114</v>
      </c>
      <c r="I2677" s="5">
        <f t="shared" si="247"/>
        <v>717.5</v>
      </c>
      <c r="J2677" s="14">
        <f t="shared" si="246"/>
        <v>4.726642699912189E-2</v>
      </c>
      <c r="K2677" s="3">
        <f t="shared" si="245"/>
        <v>1.2222447404265382</v>
      </c>
      <c r="L2677" s="5">
        <f t="shared" si="248"/>
        <v>34.074074079398997</v>
      </c>
      <c r="M2677" s="5">
        <f>+SUM($H$2:H2677)</f>
        <v>69967.592592729488</v>
      </c>
      <c r="N2677" s="4">
        <f t="shared" si="244"/>
        <v>19.435442386869301</v>
      </c>
    </row>
    <row r="2678" spans="1:14" x14ac:dyDescent="0.35">
      <c r="A2678" s="5">
        <v>2678</v>
      </c>
      <c r="B2678">
        <v>2394345</v>
      </c>
      <c r="C2678">
        <v>600</v>
      </c>
      <c r="D2678">
        <v>0.01</v>
      </c>
      <c r="E2678">
        <v>3.1373061239719301E-2</v>
      </c>
      <c r="F2678">
        <v>3.1866319477558101E-2</v>
      </c>
      <c r="G2678" s="1">
        <v>45522.743113425924</v>
      </c>
      <c r="H2678" s="5">
        <f t="shared" si="243"/>
        <v>35.879629285773262</v>
      </c>
      <c r="I2678" s="5">
        <f t="shared" si="247"/>
        <v>709.5</v>
      </c>
      <c r="J2678" s="14">
        <f t="shared" si="246"/>
        <v>4.7085027042776319E-2</v>
      </c>
      <c r="K2678" s="3">
        <f t="shared" si="245"/>
        <v>1.2316468618810155</v>
      </c>
      <c r="L2678" s="5">
        <f t="shared" si="248"/>
        <v>34.189814818091691</v>
      </c>
      <c r="M2678" s="5">
        <f>+SUM($H$2:H2678)</f>
        <v>70003.472222015262</v>
      </c>
      <c r="N2678" s="4">
        <f t="shared" si="244"/>
        <v>19.445408950559795</v>
      </c>
    </row>
    <row r="2679" spans="1:14" x14ac:dyDescent="0.35">
      <c r="A2679" s="5">
        <v>2679</v>
      </c>
      <c r="B2679">
        <v>2395345</v>
      </c>
      <c r="C2679">
        <v>600</v>
      </c>
      <c r="D2679">
        <v>0.01</v>
      </c>
      <c r="E2679">
        <v>3.4777771681547102E-2</v>
      </c>
      <c r="F2679">
        <v>0.79289734363555897</v>
      </c>
      <c r="G2679" s="1">
        <v>45522.743402777778</v>
      </c>
      <c r="H2679" s="5">
        <f t="shared" si="243"/>
        <v>28.935185400769114</v>
      </c>
      <c r="I2679" s="5">
        <f t="shared" si="247"/>
        <v>706</v>
      </c>
      <c r="J2679" s="14">
        <f t="shared" si="246"/>
        <v>4.689924465492365E-2</v>
      </c>
      <c r="K2679" s="3">
        <f t="shared" si="245"/>
        <v>1.2375155673921088</v>
      </c>
      <c r="L2679" s="5">
        <f t="shared" si="248"/>
        <v>34.236111110658385</v>
      </c>
      <c r="M2679" s="5">
        <f>+SUM($H$2:H2679)</f>
        <v>70032.407407416031</v>
      </c>
      <c r="N2679" s="4">
        <f t="shared" si="244"/>
        <v>19.453446502060007</v>
      </c>
    </row>
    <row r="2680" spans="1:14" x14ac:dyDescent="0.35">
      <c r="A2680" s="5">
        <v>2680</v>
      </c>
      <c r="B2680">
        <v>2396392</v>
      </c>
      <c r="C2680">
        <v>800</v>
      </c>
      <c r="D2680">
        <v>0.01</v>
      </c>
      <c r="E2680">
        <v>4.8737552016973398E-2</v>
      </c>
      <c r="F2680">
        <v>0.130403131246566</v>
      </c>
      <c r="G2680" s="1">
        <v>45522.743715277778</v>
      </c>
      <c r="H2680" s="5">
        <f t="shared" si="243"/>
        <v>31.25000002910383</v>
      </c>
      <c r="I2680" s="5">
        <f t="shared" si="247"/>
        <v>706.4</v>
      </c>
      <c r="J2680" s="14">
        <f t="shared" si="246"/>
        <v>4.7135394755750869E-2</v>
      </c>
      <c r="K2680" s="3">
        <f t="shared" si="245"/>
        <v>1.2137728242576102</v>
      </c>
      <c r="L2680" s="5">
        <f t="shared" si="248"/>
        <v>34.282407403225079</v>
      </c>
      <c r="M2680" s="5">
        <f>+SUM($H$2:H2680)</f>
        <v>70063.657407445135</v>
      </c>
      <c r="N2680" s="4">
        <f t="shared" si="244"/>
        <v>19.46212705762365</v>
      </c>
    </row>
    <row r="2681" spans="1:14" x14ac:dyDescent="0.35">
      <c r="A2681" s="5">
        <v>2681</v>
      </c>
      <c r="B2681">
        <v>2398812</v>
      </c>
      <c r="C2681">
        <v>1385</v>
      </c>
      <c r="D2681">
        <v>0.01</v>
      </c>
      <c r="E2681">
        <v>8.8793501257896396E-2</v>
      </c>
      <c r="F2681">
        <v>5.0583925247192303</v>
      </c>
      <c r="G2681" s="1">
        <v>45522.744398148148</v>
      </c>
      <c r="H2681" s="5">
        <f t="shared" si="243"/>
        <v>68.287036992842332</v>
      </c>
      <c r="I2681" s="5">
        <f t="shared" si="247"/>
        <v>722.1</v>
      </c>
      <c r="J2681" s="14">
        <f t="shared" si="246"/>
        <v>4.7384956125169964E-2</v>
      </c>
      <c r="K2681" s="3">
        <f t="shared" si="245"/>
        <v>1.3188394515216328</v>
      </c>
      <c r="L2681" s="5">
        <f t="shared" si="248"/>
        <v>35.138888895744458</v>
      </c>
      <c r="M2681" s="5">
        <f>+SUM($H$2:H2681)</f>
        <v>70131.944444437977</v>
      </c>
      <c r="N2681" s="4">
        <f t="shared" si="244"/>
        <v>19.481095679010547</v>
      </c>
    </row>
    <row r="2682" spans="1:14" x14ac:dyDescent="0.35">
      <c r="A2682" s="5">
        <v>2682</v>
      </c>
      <c r="B2682">
        <v>2399755</v>
      </c>
      <c r="C2682">
        <v>520</v>
      </c>
      <c r="D2682">
        <v>0.01</v>
      </c>
      <c r="E2682">
        <v>2.13330648839473E-2</v>
      </c>
      <c r="F2682">
        <v>0.25188902020454401</v>
      </c>
      <c r="G2682" s="1">
        <v>45522.744687500002</v>
      </c>
      <c r="H2682" s="5">
        <f t="shared" si="243"/>
        <v>28.935185400769114</v>
      </c>
      <c r="I2682" s="5">
        <f t="shared" si="247"/>
        <v>720.4</v>
      </c>
      <c r="J2682" s="14">
        <f t="shared" si="246"/>
        <v>4.7208383325487352E-2</v>
      </c>
      <c r="K2682" s="3">
        <f t="shared" si="245"/>
        <v>1.3175410149991493</v>
      </c>
      <c r="L2682" s="5">
        <f t="shared" si="248"/>
        <v>35.046296296059154</v>
      </c>
      <c r="M2682" s="5">
        <f>+SUM($H$2:H2682)</f>
        <v>70160.879629838746</v>
      </c>
      <c r="N2682" s="4">
        <f t="shared" si="244"/>
        <v>19.489133230510763</v>
      </c>
    </row>
    <row r="2683" spans="1:14" x14ac:dyDescent="0.35">
      <c r="A2683" s="5">
        <v>2683</v>
      </c>
      <c r="B2683">
        <v>2401424</v>
      </c>
      <c r="C2683">
        <v>845</v>
      </c>
      <c r="D2683">
        <v>0.01</v>
      </c>
      <c r="E2683">
        <v>3.4556709229946102E-2</v>
      </c>
      <c r="F2683">
        <v>4.3409070968627903</v>
      </c>
      <c r="G2683" s="1">
        <v>45522.745173611111</v>
      </c>
      <c r="H2683" s="5">
        <f t="shared" si="243"/>
        <v>48.611110833007842</v>
      </c>
      <c r="I2683" s="5">
        <f t="shared" si="247"/>
        <v>725.3</v>
      </c>
      <c r="J2683" s="14">
        <f t="shared" si="246"/>
        <v>4.7450857926160071E-2</v>
      </c>
      <c r="K2683" s="3">
        <f t="shared" si="245"/>
        <v>1.4105562363564947</v>
      </c>
      <c r="L2683" s="5">
        <f t="shared" si="248"/>
        <v>35.532407404389232</v>
      </c>
      <c r="M2683" s="5">
        <f>+SUM($H$2:H2683)</f>
        <v>70209.490740671754</v>
      </c>
      <c r="N2683" s="4">
        <f t="shared" si="244"/>
        <v>19.502636316853266</v>
      </c>
    </row>
    <row r="2684" spans="1:14" x14ac:dyDescent="0.35">
      <c r="A2684" s="5">
        <v>2684</v>
      </c>
      <c r="B2684">
        <v>2402416</v>
      </c>
      <c r="C2684">
        <v>600</v>
      </c>
      <c r="D2684">
        <v>0.01</v>
      </c>
      <c r="E2684">
        <v>3.8535673171281801E-2</v>
      </c>
      <c r="F2684">
        <v>4.51567620038986E-2</v>
      </c>
      <c r="G2684" s="1">
        <v>45522.745497685188</v>
      </c>
      <c r="H2684" s="5">
        <f t="shared" si="243"/>
        <v>32.407407707069069</v>
      </c>
      <c r="I2684" s="5">
        <f t="shared" si="247"/>
        <v>728.1</v>
      </c>
      <c r="J2684" s="14">
        <f t="shared" si="246"/>
        <v>4.7824581880122397E-2</v>
      </c>
      <c r="K2684" s="3">
        <f t="shared" si="245"/>
        <v>1.4031471498310544</v>
      </c>
      <c r="L2684" s="5">
        <f t="shared" si="248"/>
        <v>35.578703711507842</v>
      </c>
      <c r="M2684" s="5">
        <f>+SUM($H$2:H2684)</f>
        <v>70241.898148378823</v>
      </c>
      <c r="N2684" s="4">
        <f t="shared" si="244"/>
        <v>19.511638374549673</v>
      </c>
    </row>
    <row r="2685" spans="1:14" x14ac:dyDescent="0.35">
      <c r="A2685" s="5">
        <v>2685</v>
      </c>
      <c r="B2685">
        <v>2403549</v>
      </c>
      <c r="C2685">
        <v>530</v>
      </c>
      <c r="D2685">
        <v>0.01</v>
      </c>
      <c r="E2685">
        <v>2.4936147034168198E-2</v>
      </c>
      <c r="F2685">
        <v>1.64804911613464</v>
      </c>
      <c r="G2685" s="1">
        <v>45522.745856481481</v>
      </c>
      <c r="H2685" s="5">
        <f t="shared" si="243"/>
        <v>35.879629285773262</v>
      </c>
      <c r="I2685" s="5">
        <f t="shared" si="247"/>
        <v>711.2</v>
      </c>
      <c r="J2685" s="14">
        <f t="shared" si="246"/>
        <v>4.7767816167324756E-2</v>
      </c>
      <c r="K2685" s="3">
        <f t="shared" si="245"/>
        <v>1.4128903110325317</v>
      </c>
      <c r="L2685" s="5">
        <f t="shared" si="248"/>
        <v>35.162037034751847</v>
      </c>
      <c r="M2685" s="5">
        <f>+SUM($H$2:H2685)</f>
        <v>70277.777777664596</v>
      </c>
      <c r="N2685" s="4">
        <f t="shared" si="244"/>
        <v>19.521604938240166</v>
      </c>
    </row>
    <row r="2686" spans="1:14" x14ac:dyDescent="0.35">
      <c r="A2686" s="5">
        <v>2686</v>
      </c>
      <c r="B2686">
        <v>2404859</v>
      </c>
      <c r="C2686">
        <v>600</v>
      </c>
      <c r="D2686">
        <v>0.01</v>
      </c>
      <c r="E2686">
        <v>7.0172846317291204E-2</v>
      </c>
      <c r="F2686">
        <v>0.25816732645034701</v>
      </c>
      <c r="G2686" s="1">
        <v>45522.746238425927</v>
      </c>
      <c r="H2686" s="5">
        <f t="shared" si="243"/>
        <v>38.19444464170374</v>
      </c>
      <c r="I2686" s="5">
        <f t="shared" si="247"/>
        <v>693.2</v>
      </c>
      <c r="J2686" s="14">
        <f t="shared" si="246"/>
        <v>4.8652657177299233E-2</v>
      </c>
      <c r="K2686" s="3">
        <f t="shared" si="245"/>
        <v>1.392801241427658</v>
      </c>
      <c r="L2686" s="5">
        <f t="shared" si="248"/>
        <v>34.837962972233072</v>
      </c>
      <c r="M2686" s="5">
        <f>+SUM($H$2:H2686)</f>
        <v>70315.9722223063</v>
      </c>
      <c r="N2686" s="4">
        <f t="shared" si="244"/>
        <v>19.532214506196194</v>
      </c>
    </row>
    <row r="2687" spans="1:14" x14ac:dyDescent="0.35">
      <c r="A2687" s="5">
        <v>2687</v>
      </c>
      <c r="B2687">
        <v>2405824</v>
      </c>
      <c r="C2687">
        <v>600</v>
      </c>
      <c r="D2687">
        <v>0.01</v>
      </c>
      <c r="E2687">
        <v>3.04560456424951E-2</v>
      </c>
      <c r="F2687">
        <v>0.30370748043060303</v>
      </c>
      <c r="G2687" s="1">
        <v>45522.746527777781</v>
      </c>
      <c r="H2687" s="5">
        <f t="shared" si="243"/>
        <v>28.935185400769114</v>
      </c>
      <c r="I2687" s="5">
        <f t="shared" si="247"/>
        <v>691.7</v>
      </c>
      <c r="J2687" s="14">
        <f t="shared" si="246"/>
        <v>4.8531204853206847E-2</v>
      </c>
      <c r="K2687" s="3">
        <f t="shared" si="245"/>
        <v>1.2977872963249661</v>
      </c>
      <c r="L2687" s="5">
        <f t="shared" si="248"/>
        <v>34.722222233540379</v>
      </c>
      <c r="M2687" s="5">
        <f>+SUM($H$2:H2687)</f>
        <v>70344.907407707069</v>
      </c>
      <c r="N2687" s="4">
        <f t="shared" si="244"/>
        <v>19.54025205769641</v>
      </c>
    </row>
    <row r="2688" spans="1:14" x14ac:dyDescent="0.35">
      <c r="A2688" s="5">
        <v>2688</v>
      </c>
      <c r="B2688">
        <v>2406857</v>
      </c>
      <c r="C2688">
        <v>575</v>
      </c>
      <c r="D2688">
        <v>0.01</v>
      </c>
      <c r="E2688">
        <v>3.2262377440929399E-2</v>
      </c>
      <c r="F2688">
        <v>1.15094995498657</v>
      </c>
      <c r="G2688" s="1">
        <v>45522.746840277781</v>
      </c>
      <c r="H2688" s="5">
        <f t="shared" si="243"/>
        <v>31.25000002910383</v>
      </c>
      <c r="I2688" s="5">
        <f t="shared" si="247"/>
        <v>691.1</v>
      </c>
      <c r="J2688" s="14">
        <f t="shared" si="246"/>
        <v>4.8703368809074138E-2</v>
      </c>
      <c r="K2688" s="3">
        <f t="shared" si="245"/>
        <v>1.3106279273331145</v>
      </c>
      <c r="L2688" s="5">
        <f t="shared" si="248"/>
        <v>34.675925926421769</v>
      </c>
      <c r="M2688" s="5">
        <f>+SUM($H$2:H2688)</f>
        <v>70376.157407736173</v>
      </c>
      <c r="N2688" s="4">
        <f t="shared" si="244"/>
        <v>19.548932613260046</v>
      </c>
    </row>
    <row r="2689" spans="1:14" x14ac:dyDescent="0.35">
      <c r="A2689" s="5">
        <v>2689</v>
      </c>
      <c r="B2689">
        <v>2407908</v>
      </c>
      <c r="C2689">
        <v>495</v>
      </c>
      <c r="D2689">
        <v>0.01</v>
      </c>
      <c r="E2689">
        <v>3.2940421253442702E-2</v>
      </c>
      <c r="F2689">
        <v>1.3740495443344101</v>
      </c>
      <c r="G2689" s="1">
        <v>45522.747141203705</v>
      </c>
      <c r="H2689" s="5">
        <f t="shared" si="243"/>
        <v>30.092592351138592</v>
      </c>
      <c r="I2689" s="5">
        <f t="shared" si="247"/>
        <v>696.2</v>
      </c>
      <c r="J2689" s="14">
        <f t="shared" si="246"/>
        <v>4.843826150521633E-2</v>
      </c>
      <c r="K2689" s="3">
        <f t="shared" si="245"/>
        <v>1.2246766157448272</v>
      </c>
      <c r="L2689" s="5">
        <f t="shared" si="248"/>
        <v>34.791666665114462</v>
      </c>
      <c r="M2689" s="5">
        <f>+SUM($H$2:H2689)</f>
        <v>70406.250000087311</v>
      </c>
      <c r="N2689" s="4">
        <f t="shared" si="244"/>
        <v>19.557291666690919</v>
      </c>
    </row>
    <row r="2690" spans="1:14" x14ac:dyDescent="0.35">
      <c r="A2690" s="5">
        <v>2690</v>
      </c>
      <c r="B2690">
        <v>2408614</v>
      </c>
      <c r="C2690">
        <v>400</v>
      </c>
      <c r="D2690">
        <v>0.01</v>
      </c>
      <c r="E2690">
        <v>2.0853623747825598E-2</v>
      </c>
      <c r="F2690">
        <v>4.2185688018798801</v>
      </c>
      <c r="G2690" s="1">
        <v>45522.747361111113</v>
      </c>
      <c r="H2690" s="5">
        <f t="shared" si="243"/>
        <v>21.990740788169205</v>
      </c>
      <c r="I2690" s="5">
        <f t="shared" si="247"/>
        <v>692.7</v>
      </c>
      <c r="J2690" s="14">
        <f t="shared" si="246"/>
        <v>4.8388289865106321E-2</v>
      </c>
      <c r="K2690" s="3">
        <f t="shared" si="245"/>
        <v>1.2869984169304352</v>
      </c>
      <c r="L2690" s="5">
        <f t="shared" si="248"/>
        <v>34.537037034169771</v>
      </c>
      <c r="M2690" s="5">
        <f>+SUM($H$2:H2690)</f>
        <v>70428.240740875481</v>
      </c>
      <c r="N2690" s="4">
        <f t="shared" si="244"/>
        <v>19.563400205798747</v>
      </c>
    </row>
    <row r="2691" spans="1:14" x14ac:dyDescent="0.35">
      <c r="A2691" s="5">
        <v>2691</v>
      </c>
      <c r="B2691">
        <v>2409597</v>
      </c>
      <c r="C2691">
        <v>580</v>
      </c>
      <c r="D2691">
        <v>0.01</v>
      </c>
      <c r="E2691">
        <v>7.0151053369045202E-2</v>
      </c>
      <c r="F2691">
        <v>1.24591743946075</v>
      </c>
      <c r="G2691" s="1">
        <v>45522.747662037036</v>
      </c>
      <c r="H2691" s="5">
        <f t="shared" si="243"/>
        <v>30.092592351138592</v>
      </c>
      <c r="I2691" s="5">
        <f t="shared" si="247"/>
        <v>693.1</v>
      </c>
      <c r="J2691" s="14">
        <f t="shared" si="246"/>
        <v>4.9376135002821654E-2</v>
      </c>
      <c r="K2691" s="3">
        <f t="shared" si="245"/>
        <v>1.3204270096123198</v>
      </c>
      <c r="L2691" s="5">
        <f t="shared" si="248"/>
        <v>34.444444449036382</v>
      </c>
      <c r="M2691" s="5">
        <f>+SUM($H$2:H2691)</f>
        <v>70458.333333226619</v>
      </c>
      <c r="N2691" s="4">
        <f t="shared" si="244"/>
        <v>19.571759259229616</v>
      </c>
    </row>
    <row r="2692" spans="1:14" x14ac:dyDescent="0.35">
      <c r="A2692" s="5">
        <v>2692</v>
      </c>
      <c r="B2692">
        <v>2410651</v>
      </c>
      <c r="C2692">
        <v>715</v>
      </c>
      <c r="D2692">
        <v>0.01</v>
      </c>
      <c r="E2692">
        <v>5.9731990098953198E-2</v>
      </c>
      <c r="F2692">
        <v>0.58142668008804299</v>
      </c>
      <c r="G2692" s="1">
        <v>45522.747974537036</v>
      </c>
      <c r="H2692" s="5">
        <f t="shared" ref="H2692:H2755" si="249">+(G2692-G2691)*100000</f>
        <v>31.25000002910383</v>
      </c>
      <c r="I2692" s="5">
        <f t="shared" si="247"/>
        <v>678.6</v>
      </c>
      <c r="J2692" s="14">
        <f t="shared" si="246"/>
        <v>4.9047386627644275E-2</v>
      </c>
      <c r="K2692" s="3">
        <f t="shared" si="245"/>
        <v>1.2909266503155212</v>
      </c>
      <c r="L2692" s="5">
        <f t="shared" si="248"/>
        <v>33.888888894580305</v>
      </c>
      <c r="M2692" s="5">
        <f>+SUM($H$2:H2692)</f>
        <v>70489.583333255723</v>
      </c>
      <c r="N2692" s="4">
        <f t="shared" ref="N2692:N2755" si="250">+(M2692/60)/60</f>
        <v>19.580439814793255</v>
      </c>
    </row>
    <row r="2693" spans="1:14" x14ac:dyDescent="0.35">
      <c r="A2693" s="5">
        <v>2693</v>
      </c>
      <c r="B2693">
        <v>2411622</v>
      </c>
      <c r="C2693">
        <v>800</v>
      </c>
      <c r="D2693">
        <v>0.01</v>
      </c>
      <c r="E2693">
        <v>3.3450953662395401E-2</v>
      </c>
      <c r="F2693">
        <v>0.23258985579013799</v>
      </c>
      <c r="G2693" s="1">
        <v>45522.748252314814</v>
      </c>
      <c r="H2693" s="5">
        <f t="shared" si="249"/>
        <v>27.777777722803876</v>
      </c>
      <c r="I2693" s="5">
        <f t="shared" si="247"/>
        <v>673.2</v>
      </c>
      <c r="J2693" s="14">
        <f t="shared" si="246"/>
        <v>4.8603156637400363E-2</v>
      </c>
      <c r="K2693" s="3">
        <f t="shared" si="245"/>
        <v>1.2343374691903573</v>
      </c>
      <c r="L2693" s="5">
        <f t="shared" si="248"/>
        <v>33.379629632690921</v>
      </c>
      <c r="M2693" s="5">
        <f>+SUM($H$2:H2693)</f>
        <v>70517.361110978527</v>
      </c>
      <c r="N2693" s="4">
        <f t="shared" si="250"/>
        <v>19.588155864160701</v>
      </c>
    </row>
    <row r="2694" spans="1:14" x14ac:dyDescent="0.35">
      <c r="A2694" s="5">
        <v>2694</v>
      </c>
      <c r="B2694">
        <v>2413535</v>
      </c>
      <c r="C2694">
        <v>1345</v>
      </c>
      <c r="D2694">
        <v>0.01</v>
      </c>
      <c r="E2694">
        <v>8.7526142597198403E-2</v>
      </c>
      <c r="F2694">
        <v>1.73448586463928</v>
      </c>
      <c r="G2694" s="1">
        <v>45522.748831018522</v>
      </c>
      <c r="H2694" s="5">
        <f t="shared" si="249"/>
        <v>57.870370801538229</v>
      </c>
      <c r="I2694" s="5">
        <f t="shared" si="247"/>
        <v>687.2</v>
      </c>
      <c r="J2694" s="14">
        <f t="shared" si="246"/>
        <v>4.924810959026215E-2</v>
      </c>
      <c r="K2694" s="3">
        <f t="shared" si="245"/>
        <v>1.1995145474374276</v>
      </c>
      <c r="L2694" s="5">
        <f t="shared" si="248"/>
        <v>34.074074079398997</v>
      </c>
      <c r="M2694" s="5">
        <f>+SUM($H$2:H2694)</f>
        <v>70575.231481780065</v>
      </c>
      <c r="N2694" s="4">
        <f t="shared" si="250"/>
        <v>19.604230967161129</v>
      </c>
    </row>
    <row r="2695" spans="1:14" x14ac:dyDescent="0.35">
      <c r="A2695" s="5">
        <v>2695</v>
      </c>
      <c r="B2695">
        <v>2414399</v>
      </c>
      <c r="C2695">
        <v>685</v>
      </c>
      <c r="D2695">
        <v>0.01</v>
      </c>
      <c r="E2695">
        <v>2.6525193825364099E-2</v>
      </c>
      <c r="F2695">
        <v>1.07362067699432</v>
      </c>
      <c r="G2695" s="1">
        <v>45522.749097222222</v>
      </c>
      <c r="H2695" s="5">
        <f t="shared" si="249"/>
        <v>26.620370044838637</v>
      </c>
      <c r="I2695" s="5">
        <f t="shared" si="247"/>
        <v>673.4</v>
      </c>
      <c r="J2695" s="14">
        <f t="shared" si="246"/>
        <v>4.4285750407725546E-2</v>
      </c>
      <c r="K2695" s="3">
        <f t="shared" si="245"/>
        <v>1.2096216259896737</v>
      </c>
      <c r="L2695" s="5">
        <f t="shared" si="248"/>
        <v>33.47222221782431</v>
      </c>
      <c r="M2695" s="5">
        <f>+SUM($H$2:H2695)</f>
        <v>70601.851851824904</v>
      </c>
      <c r="N2695" s="4">
        <f t="shared" si="250"/>
        <v>19.611625514395808</v>
      </c>
    </row>
    <row r="2696" spans="1:14" x14ac:dyDescent="0.35">
      <c r="A2696" s="5">
        <v>2696</v>
      </c>
      <c r="B2696">
        <v>2416022</v>
      </c>
      <c r="C2696">
        <v>1155</v>
      </c>
      <c r="D2696">
        <v>0.01</v>
      </c>
      <c r="E2696">
        <v>5.86136691272258E-2</v>
      </c>
      <c r="F2696">
        <v>1.29781746864318</v>
      </c>
      <c r="G2696" s="1">
        <v>45522.749560185184</v>
      </c>
      <c r="H2696" s="5">
        <f t="shared" si="249"/>
        <v>46.296296204673126</v>
      </c>
      <c r="I2696" s="5">
        <f t="shared" si="247"/>
        <v>684.5</v>
      </c>
      <c r="J2696" s="14">
        <f t="shared" si="246"/>
        <v>4.3636146727949354E-2</v>
      </c>
      <c r="K2696" s="3">
        <f t="shared" si="245"/>
        <v>1.2426378230750539</v>
      </c>
      <c r="L2696" s="5">
        <f t="shared" si="248"/>
        <v>33.796296294895001</v>
      </c>
      <c r="M2696" s="5">
        <f>+SUM($H$2:H2696)</f>
        <v>70648.148148029577</v>
      </c>
      <c r="N2696" s="4">
        <f t="shared" si="250"/>
        <v>19.624485596674884</v>
      </c>
    </row>
    <row r="2697" spans="1:14" x14ac:dyDescent="0.35">
      <c r="A2697" s="5">
        <v>2697</v>
      </c>
      <c r="B2697">
        <v>2416847</v>
      </c>
      <c r="C2697">
        <v>605</v>
      </c>
      <c r="D2697">
        <v>0.01</v>
      </c>
      <c r="E2697">
        <v>2.8182232752442301E-2</v>
      </c>
      <c r="F2697">
        <v>0.209139063954353</v>
      </c>
      <c r="G2697" s="1">
        <v>45522.749803240738</v>
      </c>
      <c r="H2697" s="5">
        <f t="shared" si="249"/>
        <v>24.305555416503921</v>
      </c>
      <c r="I2697" s="5">
        <f t="shared" si="247"/>
        <v>685.2</v>
      </c>
      <c r="J2697" s="14">
        <f t="shared" si="246"/>
        <v>4.3468105476349578E-2</v>
      </c>
      <c r="K2697" s="3">
        <f t="shared" si="245"/>
        <v>1.2501536838710288</v>
      </c>
      <c r="L2697" s="5">
        <f t="shared" si="248"/>
        <v>33.541666663950309</v>
      </c>
      <c r="M2697" s="5">
        <f>+SUM($H$2:H2697)</f>
        <v>70672.453703446081</v>
      </c>
      <c r="N2697" s="4">
        <f t="shared" si="250"/>
        <v>19.631237139846132</v>
      </c>
    </row>
    <row r="2698" spans="1:14" x14ac:dyDescent="0.35">
      <c r="A2698" s="5">
        <v>2698</v>
      </c>
      <c r="B2698">
        <v>2417942</v>
      </c>
      <c r="C2698">
        <v>635</v>
      </c>
      <c r="D2698">
        <v>0.01</v>
      </c>
      <c r="E2698">
        <v>2.08074748516082E-2</v>
      </c>
      <c r="F2698">
        <v>2.5469429492950399</v>
      </c>
      <c r="G2698" s="1">
        <v>45522.750127314815</v>
      </c>
      <c r="H2698" s="5">
        <f t="shared" si="249"/>
        <v>32.407407707069069</v>
      </c>
      <c r="I2698" s="5">
        <f t="shared" si="247"/>
        <v>685.9</v>
      </c>
      <c r="J2698" s="14">
        <f t="shared" si="246"/>
        <v>4.3180290441960076E-2</v>
      </c>
      <c r="K2698" s="3">
        <f t="shared" ref="K2698:K2761" si="251">+AVERAGE(F2649:F2698)</f>
        <v>1.3039625196158864</v>
      </c>
      <c r="L2698" s="5">
        <f t="shared" si="248"/>
        <v>33.634259263635613</v>
      </c>
      <c r="M2698" s="5">
        <f>+SUM($H$2:H2698)</f>
        <v>70704.86111115315</v>
      </c>
      <c r="N2698" s="4">
        <f t="shared" si="250"/>
        <v>19.640239197542542</v>
      </c>
    </row>
    <row r="2699" spans="1:14" x14ac:dyDescent="0.35">
      <c r="A2699" s="5">
        <v>2699</v>
      </c>
      <c r="B2699">
        <v>2419761</v>
      </c>
      <c r="C2699">
        <v>1265</v>
      </c>
      <c r="D2699">
        <v>0.01</v>
      </c>
      <c r="E2699">
        <v>3.3984005451202302E-2</v>
      </c>
      <c r="F2699">
        <v>1.5214773416519101</v>
      </c>
      <c r="G2699" s="1">
        <v>45522.750648148147</v>
      </c>
      <c r="H2699" s="5">
        <f t="shared" si="249"/>
        <v>52.083333139307797</v>
      </c>
      <c r="I2699" s="5">
        <f t="shared" si="247"/>
        <v>698</v>
      </c>
      <c r="J2699" s="14">
        <f t="shared" ref="J2699:J2762" si="252">+AVERAGE(E2650:E2699)</f>
        <v>4.2911128830164652E-2</v>
      </c>
      <c r="K2699" s="3">
        <f t="shared" si="251"/>
        <v>1.3143274526298026</v>
      </c>
      <c r="L2699" s="5">
        <f t="shared" si="248"/>
        <v>34.004629633272998</v>
      </c>
      <c r="M2699" s="5">
        <f>+SUM($H$2:H2699)</f>
        <v>70756.944444292458</v>
      </c>
      <c r="N2699" s="4">
        <f t="shared" si="250"/>
        <v>19.654706790081239</v>
      </c>
    </row>
    <row r="2700" spans="1:14" x14ac:dyDescent="0.35">
      <c r="A2700" s="5">
        <v>2700</v>
      </c>
      <c r="B2700">
        <v>2420664</v>
      </c>
      <c r="C2700">
        <v>555</v>
      </c>
      <c r="D2700">
        <v>0.01</v>
      </c>
      <c r="E2700">
        <v>7.9254508018493597E-2</v>
      </c>
      <c r="F2700">
        <v>0.89551353454589799</v>
      </c>
      <c r="G2700" s="1">
        <v>45522.750925925924</v>
      </c>
      <c r="H2700" s="5">
        <f t="shared" si="249"/>
        <v>27.777777722803876</v>
      </c>
      <c r="I2700" s="5">
        <f t="shared" si="247"/>
        <v>698.2</v>
      </c>
      <c r="J2700" s="14">
        <f t="shared" si="252"/>
        <v>4.3323448579758388E-2</v>
      </c>
      <c r="K2700" s="3">
        <f t="shared" si="251"/>
        <v>1.338048104494808</v>
      </c>
      <c r="L2700" s="5">
        <f t="shared" si="248"/>
        <v>33.958333326154388</v>
      </c>
      <c r="M2700" s="5">
        <f>+SUM($H$2:H2700)</f>
        <v>70784.722222015262</v>
      </c>
      <c r="N2700" s="4">
        <f t="shared" si="250"/>
        <v>19.662422839448684</v>
      </c>
    </row>
    <row r="2701" spans="1:14" x14ac:dyDescent="0.35">
      <c r="A2701" s="5">
        <v>2701</v>
      </c>
      <c r="B2701">
        <v>2421703</v>
      </c>
      <c r="C2701">
        <v>575</v>
      </c>
      <c r="D2701">
        <v>0.01</v>
      </c>
      <c r="E2701">
        <v>2.2799860686063701E-2</v>
      </c>
      <c r="F2701">
        <v>0.44180399179458602</v>
      </c>
      <c r="G2701" s="1">
        <v>45522.751238425924</v>
      </c>
      <c r="H2701" s="5">
        <f t="shared" si="249"/>
        <v>31.25000002910383</v>
      </c>
      <c r="I2701" s="5">
        <f t="shared" si="247"/>
        <v>698.3</v>
      </c>
      <c r="J2701" s="14">
        <f t="shared" si="252"/>
        <v>4.2880783509463054E-2</v>
      </c>
      <c r="K2701" s="3">
        <f t="shared" si="251"/>
        <v>1.3535086660087088</v>
      </c>
      <c r="L2701" s="5">
        <f t="shared" si="248"/>
        <v>34.004629633272998</v>
      </c>
      <c r="M2701" s="5">
        <f>+SUM($H$2:H2701)</f>
        <v>70815.972222044365</v>
      </c>
      <c r="N2701" s="4">
        <f t="shared" si="250"/>
        <v>19.671103395012324</v>
      </c>
    </row>
    <row r="2702" spans="1:14" x14ac:dyDescent="0.35">
      <c r="A2702" s="5">
        <v>2702</v>
      </c>
      <c r="B2702">
        <v>2422526</v>
      </c>
      <c r="C2702">
        <v>545</v>
      </c>
      <c r="D2702">
        <v>0.01</v>
      </c>
      <c r="E2702">
        <v>1.8687259405851302E-2</v>
      </c>
      <c r="F2702">
        <v>1.4420763254165601</v>
      </c>
      <c r="G2702" s="1">
        <v>45522.751493055555</v>
      </c>
      <c r="H2702" s="5">
        <f t="shared" si="249"/>
        <v>25.46296309446916</v>
      </c>
      <c r="I2702" s="5">
        <f t="shared" si="247"/>
        <v>694.3</v>
      </c>
      <c r="J2702" s="14">
        <f t="shared" si="252"/>
        <v>4.2706285286694748E-2</v>
      </c>
      <c r="K2702" s="3">
        <f t="shared" si="251"/>
        <v>1.3738817040622215</v>
      </c>
      <c r="L2702" s="5">
        <f t="shared" si="248"/>
        <v>33.958333326154388</v>
      </c>
      <c r="M2702" s="5">
        <f>+SUM($H$2:H2702)</f>
        <v>70841.435185138835</v>
      </c>
      <c r="N2702" s="4">
        <f t="shared" si="250"/>
        <v>19.678176440316342</v>
      </c>
    </row>
    <row r="2703" spans="1:14" x14ac:dyDescent="0.35">
      <c r="A2703" s="5">
        <v>2703</v>
      </c>
      <c r="B2703">
        <v>2425443</v>
      </c>
      <c r="C2703">
        <v>1830</v>
      </c>
      <c r="D2703">
        <v>0.01</v>
      </c>
      <c r="E2703">
        <v>4.2415451258420903E-2</v>
      </c>
      <c r="F2703">
        <v>0.66779637336730902</v>
      </c>
      <c r="G2703" s="1">
        <v>45522.752314814818</v>
      </c>
      <c r="H2703" s="5">
        <f t="shared" si="249"/>
        <v>82.17592621804215</v>
      </c>
      <c r="I2703" s="5">
        <f t="shared" si="247"/>
        <v>723</v>
      </c>
      <c r="J2703" s="14">
        <f t="shared" si="252"/>
        <v>4.3037618342787007E-2</v>
      </c>
      <c r="K2703" s="3">
        <f t="shared" si="251"/>
        <v>1.3533540861308555</v>
      </c>
      <c r="L2703" s="5">
        <f t="shared" si="248"/>
        <v>35.092592603177764</v>
      </c>
      <c r="M2703" s="5">
        <f>+SUM($H$2:H2703)</f>
        <v>70923.611111356877</v>
      </c>
      <c r="N2703" s="4">
        <f t="shared" si="250"/>
        <v>19.701003086488022</v>
      </c>
    </row>
    <row r="2704" spans="1:14" x14ac:dyDescent="0.35">
      <c r="A2704" s="5">
        <v>2704</v>
      </c>
      <c r="B2704">
        <v>2426299</v>
      </c>
      <c r="C2704">
        <v>725</v>
      </c>
      <c r="D2704">
        <v>0.01</v>
      </c>
      <c r="E2704">
        <v>5.0118301063776002E-2</v>
      </c>
      <c r="F2704">
        <v>1.29532718658447</v>
      </c>
      <c r="G2704" s="1">
        <v>45522.752581018518</v>
      </c>
      <c r="H2704" s="5">
        <f t="shared" si="249"/>
        <v>26.620370044838637</v>
      </c>
      <c r="I2704" s="5">
        <f t="shared" si="247"/>
        <v>719.1</v>
      </c>
      <c r="J2704" s="14">
        <f t="shared" si="252"/>
        <v>4.3653897885233148E-2</v>
      </c>
      <c r="K2704" s="3">
        <f t="shared" si="251"/>
        <v>1.2625355856120566</v>
      </c>
      <c r="L2704" s="5">
        <f t="shared" si="248"/>
        <v>34.768518511555158</v>
      </c>
      <c r="M2704" s="5">
        <f>+SUM($H$2:H2704)</f>
        <v>70950.231481401715</v>
      </c>
      <c r="N2704" s="4">
        <f t="shared" si="250"/>
        <v>19.708397633722701</v>
      </c>
    </row>
    <row r="2705" spans="1:14" x14ac:dyDescent="0.35">
      <c r="A2705" s="5">
        <v>2705</v>
      </c>
      <c r="B2705">
        <v>2428324</v>
      </c>
      <c r="C2705">
        <v>1315</v>
      </c>
      <c r="D2705">
        <v>0.01</v>
      </c>
      <c r="E2705">
        <v>2.70052719861269E-2</v>
      </c>
      <c r="F2705">
        <v>2.0560655593871999</v>
      </c>
      <c r="G2705" s="1">
        <v>45522.753159722219</v>
      </c>
      <c r="H2705" s="5">
        <f t="shared" si="249"/>
        <v>57.870370073942468</v>
      </c>
      <c r="I2705" s="5">
        <f t="shared" si="247"/>
        <v>734</v>
      </c>
      <c r="J2705" s="14">
        <f t="shared" si="252"/>
        <v>4.3910350427031501E-2</v>
      </c>
      <c r="K2705" s="3">
        <f t="shared" si="251"/>
        <v>1.3064098735153653</v>
      </c>
      <c r="L2705" s="5">
        <f t="shared" si="248"/>
        <v>35.231481480877846</v>
      </c>
      <c r="M2705" s="5">
        <f>+SUM($H$2:H2705)</f>
        <v>71008.101851475658</v>
      </c>
      <c r="N2705" s="4">
        <f t="shared" si="250"/>
        <v>19.724472736521015</v>
      </c>
    </row>
    <row r="2706" spans="1:14" x14ac:dyDescent="0.35">
      <c r="A2706" s="5">
        <v>2706</v>
      </c>
      <c r="B2706">
        <v>2429225</v>
      </c>
      <c r="C2706">
        <v>385</v>
      </c>
      <c r="D2706">
        <v>0.01</v>
      </c>
      <c r="E2706">
        <v>2.25901566445827E-2</v>
      </c>
      <c r="F2706">
        <v>2.9502379894256499</v>
      </c>
      <c r="G2706" s="1">
        <v>45522.753449074073</v>
      </c>
      <c r="H2706" s="5">
        <f t="shared" si="249"/>
        <v>28.935185400769114</v>
      </c>
      <c r="I2706" s="5">
        <f t="shared" si="247"/>
        <v>721.1</v>
      </c>
      <c r="J2706" s="14">
        <f t="shared" si="252"/>
        <v>4.389834657311438E-2</v>
      </c>
      <c r="K2706" s="3">
        <f t="shared" si="251"/>
        <v>1.291514572650192</v>
      </c>
      <c r="L2706" s="5">
        <f t="shared" si="248"/>
        <v>34.560185187729076</v>
      </c>
      <c r="M2706" s="5">
        <f>+SUM($H$2:H2706)</f>
        <v>71037.037036876427</v>
      </c>
      <c r="N2706" s="4">
        <f t="shared" si="250"/>
        <v>19.732510288021228</v>
      </c>
    </row>
    <row r="2707" spans="1:14" x14ac:dyDescent="0.35">
      <c r="A2707" s="5">
        <v>2707</v>
      </c>
      <c r="B2707">
        <v>2430155</v>
      </c>
      <c r="C2707">
        <v>600</v>
      </c>
      <c r="D2707">
        <v>0.01</v>
      </c>
      <c r="E2707">
        <v>3.7736412137746797E-2</v>
      </c>
      <c r="F2707">
        <v>0.282648354768753</v>
      </c>
      <c r="G2707" s="1">
        <v>45522.753738425927</v>
      </c>
      <c r="H2707" s="5">
        <f t="shared" si="249"/>
        <v>28.935185400769114</v>
      </c>
      <c r="I2707" s="5">
        <f t="shared" si="247"/>
        <v>717.7</v>
      </c>
      <c r="J2707" s="14">
        <f t="shared" si="252"/>
        <v>4.4010583385825142E-2</v>
      </c>
      <c r="K2707" s="3">
        <f t="shared" si="251"/>
        <v>1.2916305519640423</v>
      </c>
      <c r="L2707" s="5">
        <f t="shared" si="248"/>
        <v>34.537037034169771</v>
      </c>
      <c r="M2707" s="5">
        <f>+SUM($H$2:H2707)</f>
        <v>71065.972222277196</v>
      </c>
      <c r="N2707" s="4">
        <f t="shared" si="250"/>
        <v>19.740547839521444</v>
      </c>
    </row>
    <row r="2708" spans="1:14" x14ac:dyDescent="0.35">
      <c r="A2708" s="5">
        <v>2708</v>
      </c>
      <c r="B2708">
        <v>2431540</v>
      </c>
      <c r="C2708">
        <v>670</v>
      </c>
      <c r="D2708">
        <v>0.01</v>
      </c>
      <c r="E2708">
        <v>0.17354221642017301</v>
      </c>
      <c r="F2708">
        <v>2.9823019504547101</v>
      </c>
      <c r="G2708" s="1">
        <v>45522.754131944443</v>
      </c>
      <c r="H2708" s="5">
        <f t="shared" si="249"/>
        <v>39.351851592073217</v>
      </c>
      <c r="I2708" s="5">
        <f t="shared" si="247"/>
        <v>719.6</v>
      </c>
      <c r="J2708" s="14">
        <f t="shared" si="252"/>
        <v>4.589337728917596E-2</v>
      </c>
      <c r="K2708" s="3">
        <f t="shared" si="251"/>
        <v>1.3430424787104107</v>
      </c>
      <c r="L2708" s="5">
        <f t="shared" si="248"/>
        <v>34.861111111240461</v>
      </c>
      <c r="M2708" s="5">
        <f>+SUM($H$2:H2708)</f>
        <v>71105.324073869269</v>
      </c>
      <c r="N2708" s="4">
        <f t="shared" si="250"/>
        <v>19.751478909408132</v>
      </c>
    </row>
    <row r="2709" spans="1:14" x14ac:dyDescent="0.35">
      <c r="A2709" s="5">
        <v>2709</v>
      </c>
      <c r="B2709">
        <v>2432559</v>
      </c>
      <c r="C2709">
        <v>600</v>
      </c>
      <c r="D2709">
        <v>0.01</v>
      </c>
      <c r="E2709">
        <v>4.5795109122991499E-2</v>
      </c>
      <c r="F2709">
        <v>-7.7137112617492606E-2</v>
      </c>
      <c r="G2709" s="1">
        <v>45522.75445601852</v>
      </c>
      <c r="H2709" s="5">
        <f t="shared" si="249"/>
        <v>32.407407707069069</v>
      </c>
      <c r="I2709" s="5">
        <f t="shared" si="247"/>
        <v>720</v>
      </c>
      <c r="J2709" s="14">
        <f t="shared" si="252"/>
        <v>4.6078005209565134E-2</v>
      </c>
      <c r="K2709" s="3">
        <f t="shared" si="251"/>
        <v>1.320512862354515</v>
      </c>
      <c r="L2709" s="5">
        <f t="shared" si="248"/>
        <v>34.930555557366461</v>
      </c>
      <c r="M2709" s="5">
        <f>+SUM($H$2:H2709)</f>
        <v>71137.731481576338</v>
      </c>
      <c r="N2709" s="4">
        <f t="shared" si="250"/>
        <v>19.760480967104538</v>
      </c>
    </row>
    <row r="2710" spans="1:14" x14ac:dyDescent="0.35">
      <c r="A2710" s="5">
        <v>2710</v>
      </c>
      <c r="B2710">
        <v>2434057</v>
      </c>
      <c r="C2710">
        <v>955</v>
      </c>
      <c r="D2710">
        <v>0.01</v>
      </c>
      <c r="E2710">
        <v>7.8621760010719299E-2</v>
      </c>
      <c r="F2710">
        <v>5.3069114685058496</v>
      </c>
      <c r="G2710" s="1">
        <v>45522.754895833335</v>
      </c>
      <c r="H2710" s="5">
        <f t="shared" si="249"/>
        <v>43.98148157633841</v>
      </c>
      <c r="I2710" s="5">
        <f t="shared" si="247"/>
        <v>728.2</v>
      </c>
      <c r="J2710" s="14">
        <f t="shared" si="252"/>
        <v>4.6996284350752794E-2</v>
      </c>
      <c r="K2710" s="3">
        <f t="shared" si="251"/>
        <v>1.4010381533205487</v>
      </c>
      <c r="L2710" s="5">
        <f t="shared" si="248"/>
        <v>35.138888895744458</v>
      </c>
      <c r="M2710" s="5">
        <f>+SUM($H$2:H2710)</f>
        <v>71181.712963152677</v>
      </c>
      <c r="N2710" s="4">
        <f t="shared" si="250"/>
        <v>19.772698045320187</v>
      </c>
    </row>
    <row r="2711" spans="1:14" x14ac:dyDescent="0.35">
      <c r="A2711" s="5">
        <v>2711</v>
      </c>
      <c r="B2711">
        <v>2434986</v>
      </c>
      <c r="C2711">
        <v>600</v>
      </c>
      <c r="D2711">
        <v>0.01</v>
      </c>
      <c r="E2711">
        <v>9.2795372009277302E-2</v>
      </c>
      <c r="F2711">
        <v>0.14031520485877899</v>
      </c>
      <c r="G2711" s="1">
        <v>45522.755173611113</v>
      </c>
      <c r="H2711" s="5">
        <f t="shared" si="249"/>
        <v>27.777777722803876</v>
      </c>
      <c r="I2711" s="5">
        <f t="shared" si="247"/>
        <v>727.5</v>
      </c>
      <c r="J2711" s="14">
        <f t="shared" si="252"/>
        <v>4.713361553847787E-2</v>
      </c>
      <c r="K2711" s="3">
        <f t="shared" si="251"/>
        <v>1.3351575572788692</v>
      </c>
      <c r="L2711" s="5">
        <f t="shared" si="248"/>
        <v>35.115740742185153</v>
      </c>
      <c r="M2711" s="5">
        <f>+SUM($H$2:H2711)</f>
        <v>71209.490740875481</v>
      </c>
      <c r="N2711" s="4">
        <f t="shared" si="250"/>
        <v>19.780414094687632</v>
      </c>
    </row>
    <row r="2712" spans="1:14" x14ac:dyDescent="0.35">
      <c r="A2712" s="5">
        <v>2712</v>
      </c>
      <c r="B2712">
        <v>2435968</v>
      </c>
      <c r="C2712">
        <v>470</v>
      </c>
      <c r="D2712">
        <v>0.01</v>
      </c>
      <c r="E2712">
        <v>5.6382283568382201E-2</v>
      </c>
      <c r="F2712">
        <v>1.8646434545516899</v>
      </c>
      <c r="G2712" s="1">
        <v>45522.755474537036</v>
      </c>
      <c r="H2712" s="5">
        <f t="shared" si="249"/>
        <v>30.092592351138592</v>
      </c>
      <c r="I2712" s="5">
        <f t="shared" si="247"/>
        <v>724.9</v>
      </c>
      <c r="J2712" s="14">
        <f t="shared" si="252"/>
        <v>4.7541361898183795E-2</v>
      </c>
      <c r="K2712" s="3">
        <f t="shared" si="251"/>
        <v>1.3717088304460026</v>
      </c>
      <c r="L2712" s="5">
        <f t="shared" si="248"/>
        <v>35.162037034751847</v>
      </c>
      <c r="M2712" s="5">
        <f>+SUM($H$2:H2712)</f>
        <v>71239.583333226619</v>
      </c>
      <c r="N2712" s="4">
        <f t="shared" si="250"/>
        <v>19.788773148118505</v>
      </c>
    </row>
    <row r="2713" spans="1:14" x14ac:dyDescent="0.35">
      <c r="A2713" s="5">
        <v>2713</v>
      </c>
      <c r="B2713">
        <v>2436815</v>
      </c>
      <c r="C2713">
        <v>545</v>
      </c>
      <c r="D2713">
        <v>0.01</v>
      </c>
      <c r="E2713">
        <v>5.7559009641408899E-2</v>
      </c>
      <c r="F2713">
        <v>0.46202817559242199</v>
      </c>
      <c r="G2713" s="1">
        <v>45522.755729166667</v>
      </c>
      <c r="H2713" s="5">
        <f t="shared" si="249"/>
        <v>25.46296309446916</v>
      </c>
      <c r="I2713" s="5">
        <f t="shared" si="247"/>
        <v>725.8</v>
      </c>
      <c r="J2713" s="14">
        <f t="shared" si="252"/>
        <v>4.7701196819543809E-2</v>
      </c>
      <c r="K2713" s="3">
        <f t="shared" si="251"/>
        <v>1.3657375185191609</v>
      </c>
      <c r="L2713" s="5">
        <f t="shared" si="248"/>
        <v>35.115740742185153</v>
      </c>
      <c r="M2713" s="5">
        <f>+SUM($H$2:H2713)</f>
        <v>71265.046296321088</v>
      </c>
      <c r="N2713" s="4">
        <f t="shared" si="250"/>
        <v>19.795846193422523</v>
      </c>
    </row>
    <row r="2714" spans="1:14" x14ac:dyDescent="0.35">
      <c r="A2714" s="5">
        <v>2714</v>
      </c>
      <c r="B2714">
        <v>2437772</v>
      </c>
      <c r="C2714">
        <v>800</v>
      </c>
      <c r="D2714">
        <v>0.01</v>
      </c>
      <c r="E2714">
        <v>3.0419131740927599E-2</v>
      </c>
      <c r="F2714">
        <v>0.27053022384643499</v>
      </c>
      <c r="G2714" s="1">
        <v>45522.756018518521</v>
      </c>
      <c r="H2714" s="5">
        <f t="shared" si="249"/>
        <v>28.935185400769114</v>
      </c>
      <c r="I2714" s="5">
        <f t="shared" si="247"/>
        <v>718.7</v>
      </c>
      <c r="J2714" s="14">
        <f t="shared" si="252"/>
        <v>4.7326321415603133E-2</v>
      </c>
      <c r="K2714" s="3">
        <f t="shared" si="251"/>
        <v>1.3335658733546711</v>
      </c>
      <c r="L2714" s="5">
        <f t="shared" si="248"/>
        <v>34.58333334128838</v>
      </c>
      <c r="M2714" s="5">
        <f>+SUM($H$2:H2714)</f>
        <v>71293.981481721858</v>
      </c>
      <c r="N2714" s="4">
        <f t="shared" si="250"/>
        <v>19.803883744922739</v>
      </c>
    </row>
    <row r="2715" spans="1:14" x14ac:dyDescent="0.35">
      <c r="A2715" s="5">
        <v>2715</v>
      </c>
      <c r="B2715">
        <v>2438676</v>
      </c>
      <c r="C2715">
        <v>735</v>
      </c>
      <c r="D2715">
        <v>0.01</v>
      </c>
      <c r="E2715">
        <v>5.5307332426309502E-2</v>
      </c>
      <c r="F2715">
        <v>1.17137086391448</v>
      </c>
      <c r="G2715" s="1">
        <v>45522.756284722222</v>
      </c>
      <c r="H2715" s="5">
        <f t="shared" si="249"/>
        <v>26.620370044838637</v>
      </c>
      <c r="I2715" s="5">
        <f t="shared" si="247"/>
        <v>706.7</v>
      </c>
      <c r="J2715" s="14">
        <f t="shared" si="252"/>
        <v>4.7482562400400601E-2</v>
      </c>
      <c r="K2715" s="3">
        <f t="shared" si="251"/>
        <v>1.322186469286678</v>
      </c>
      <c r="L2715" s="5">
        <f t="shared" si="248"/>
        <v>34.004629633272998</v>
      </c>
      <c r="M2715" s="5">
        <f>+SUM($H$2:H2715)</f>
        <v>71320.601851766696</v>
      </c>
      <c r="N2715" s="4">
        <f t="shared" si="250"/>
        <v>19.811278292157414</v>
      </c>
    </row>
    <row r="2716" spans="1:14" x14ac:dyDescent="0.35">
      <c r="A2716" s="5">
        <v>2716</v>
      </c>
      <c r="B2716">
        <v>2439535</v>
      </c>
      <c r="C2716">
        <v>550</v>
      </c>
      <c r="D2716">
        <v>0.01</v>
      </c>
      <c r="E2716">
        <v>0.18572831153869601</v>
      </c>
      <c r="F2716">
        <v>1.06449842453002</v>
      </c>
      <c r="G2716" s="1">
        <v>45522.756550925929</v>
      </c>
      <c r="H2716" s="5">
        <f t="shared" si="249"/>
        <v>26.620370772434399</v>
      </c>
      <c r="I2716" s="5">
        <f t="shared" si="247"/>
        <v>706.3</v>
      </c>
      <c r="J2716" s="14">
        <f t="shared" si="252"/>
        <v>5.0278056375682306E-2</v>
      </c>
      <c r="K2716" s="3">
        <f t="shared" si="251"/>
        <v>1.3356946663558456</v>
      </c>
      <c r="L2716" s="5">
        <f t="shared" si="248"/>
        <v>34.027777786832303</v>
      </c>
      <c r="M2716" s="5">
        <f>+SUM($H$2:H2716)</f>
        <v>71347.222222539131</v>
      </c>
      <c r="N2716" s="4">
        <f t="shared" si="250"/>
        <v>19.818672839594203</v>
      </c>
    </row>
    <row r="2717" spans="1:14" x14ac:dyDescent="0.35">
      <c r="A2717" s="5">
        <v>2717</v>
      </c>
      <c r="B2717">
        <v>2441032</v>
      </c>
      <c r="C2717">
        <v>950</v>
      </c>
      <c r="D2717">
        <v>0.01</v>
      </c>
      <c r="E2717">
        <v>5.6226469576358698E-2</v>
      </c>
      <c r="F2717">
        <v>4.9103264808654696</v>
      </c>
      <c r="G2717" s="1">
        <v>45522.756979166668</v>
      </c>
      <c r="H2717" s="5">
        <f t="shared" si="249"/>
        <v>42.824073898373172</v>
      </c>
      <c r="I2717" s="5">
        <f t="shared" si="247"/>
        <v>713.3</v>
      </c>
      <c r="J2717" s="14">
        <f t="shared" si="252"/>
        <v>5.0250704847276166E-2</v>
      </c>
      <c r="K2717" s="3">
        <f t="shared" si="251"/>
        <v>1.4164719299972028</v>
      </c>
      <c r="L2717" s="5">
        <f t="shared" si="248"/>
        <v>34.236111110658385</v>
      </c>
      <c r="M2717" s="5">
        <f>+SUM($H$2:H2717)</f>
        <v>71390.046296437504</v>
      </c>
      <c r="N2717" s="4">
        <f t="shared" si="250"/>
        <v>19.830568415677085</v>
      </c>
    </row>
    <row r="2718" spans="1:14" x14ac:dyDescent="0.35">
      <c r="A2718" s="5">
        <v>2718</v>
      </c>
      <c r="B2718">
        <v>2442210</v>
      </c>
      <c r="C2718">
        <v>570</v>
      </c>
      <c r="D2718">
        <v>0.01</v>
      </c>
      <c r="E2718">
        <v>5.01282028853893E-2</v>
      </c>
      <c r="F2718">
        <v>-3.2512962818145703E-2</v>
      </c>
      <c r="G2718" s="1">
        <v>45522.757326388892</v>
      </c>
      <c r="H2718" s="5">
        <f t="shared" si="249"/>
        <v>34.722222335403785</v>
      </c>
      <c r="I2718" s="5">
        <f t="shared" si="247"/>
        <v>708.7</v>
      </c>
      <c r="J2718" s="14">
        <f t="shared" si="252"/>
        <v>5.0391124747693493E-2</v>
      </c>
      <c r="K2718" s="3">
        <f t="shared" si="251"/>
        <v>1.417768609672782</v>
      </c>
      <c r="L2718" s="5">
        <f t="shared" si="248"/>
        <v>34.212962971650995</v>
      </c>
      <c r="M2718" s="5">
        <f>+SUM($H$2:H2718)</f>
        <v>71424.768518772908</v>
      </c>
      <c r="N2718" s="4">
        <f t="shared" si="250"/>
        <v>19.840213477436919</v>
      </c>
    </row>
    <row r="2719" spans="1:14" x14ac:dyDescent="0.35">
      <c r="A2719" s="5">
        <v>2719</v>
      </c>
      <c r="B2719">
        <v>2443158</v>
      </c>
      <c r="C2719">
        <v>570</v>
      </c>
      <c r="D2719">
        <v>0.01</v>
      </c>
      <c r="E2719">
        <v>0.15827414393424899</v>
      </c>
      <c r="F2719">
        <v>0.481575697660446</v>
      </c>
      <c r="G2719" s="1">
        <v>45522.757615740738</v>
      </c>
      <c r="H2719" s="5">
        <f t="shared" si="249"/>
        <v>28.935184673173353</v>
      </c>
      <c r="I2719" s="5">
        <f t="shared" si="247"/>
        <v>709.8</v>
      </c>
      <c r="J2719" s="14">
        <f t="shared" si="252"/>
        <v>5.2344570420682371E-2</v>
      </c>
      <c r="K2719" s="3">
        <f t="shared" si="251"/>
        <v>1.4288905350863905</v>
      </c>
      <c r="L2719" s="5">
        <f t="shared" si="248"/>
        <v>34.21296295709908</v>
      </c>
      <c r="M2719" s="5">
        <f>+SUM($H$2:H2719)</f>
        <v>71453.703703446081</v>
      </c>
      <c r="N2719" s="4">
        <f t="shared" si="250"/>
        <v>19.848251028735024</v>
      </c>
    </row>
    <row r="2720" spans="1:14" x14ac:dyDescent="0.35">
      <c r="A2720" s="5">
        <v>2720</v>
      </c>
      <c r="B2720">
        <v>2444068</v>
      </c>
      <c r="C2720">
        <v>595</v>
      </c>
      <c r="D2720">
        <v>0.01</v>
      </c>
      <c r="E2720">
        <v>4.5339234173297799E-2</v>
      </c>
      <c r="F2720">
        <v>1.0700922012329099</v>
      </c>
      <c r="G2720" s="1">
        <v>45522.757881944446</v>
      </c>
      <c r="H2720" s="5">
        <f t="shared" si="249"/>
        <v>26.620370772434399</v>
      </c>
      <c r="I2720" s="5">
        <f t="shared" si="247"/>
        <v>711.8</v>
      </c>
      <c r="J2720" s="14">
        <f t="shared" si="252"/>
        <v>5.1998897157609393E-2</v>
      </c>
      <c r="K2720" s="3">
        <f t="shared" si="251"/>
        <v>1.4248004357516737</v>
      </c>
      <c r="L2720" s="5">
        <f t="shared" si="248"/>
        <v>34.189814818091691</v>
      </c>
      <c r="M2720" s="5">
        <f>+SUM($H$2:H2720)</f>
        <v>71480.324074218515</v>
      </c>
      <c r="N2720" s="4">
        <f t="shared" si="250"/>
        <v>19.85564557617181</v>
      </c>
    </row>
    <row r="2721" spans="1:14" x14ac:dyDescent="0.35">
      <c r="A2721" s="5">
        <v>2721</v>
      </c>
      <c r="B2721">
        <v>2445074</v>
      </c>
      <c r="C2721">
        <v>570</v>
      </c>
      <c r="D2721">
        <v>0.01</v>
      </c>
      <c r="E2721">
        <v>5.1750998944044099E-2</v>
      </c>
      <c r="F2721">
        <v>0.36704373359680098</v>
      </c>
      <c r="G2721" s="1">
        <v>45522.75818287037</v>
      </c>
      <c r="H2721" s="5">
        <f t="shared" si="249"/>
        <v>30.092592351138592</v>
      </c>
      <c r="I2721" s="5">
        <f t="shared" si="247"/>
        <v>711.2</v>
      </c>
      <c r="J2721" s="14">
        <f t="shared" si="252"/>
        <v>5.2173140458762583E-2</v>
      </c>
      <c r="K2721" s="3">
        <f t="shared" si="251"/>
        <v>1.4268532370030851</v>
      </c>
      <c r="L2721" s="5">
        <f t="shared" si="248"/>
        <v>34.236111110658385</v>
      </c>
      <c r="M2721" s="5">
        <f>+SUM($H$2:H2721)</f>
        <v>71510.416666569654</v>
      </c>
      <c r="N2721" s="4">
        <f t="shared" si="250"/>
        <v>19.864004629602682</v>
      </c>
    </row>
    <row r="2722" spans="1:14" x14ac:dyDescent="0.35">
      <c r="A2722" s="5">
        <v>2722</v>
      </c>
      <c r="B2722">
        <v>2446010</v>
      </c>
      <c r="C2722">
        <v>530</v>
      </c>
      <c r="D2722">
        <v>0.01</v>
      </c>
      <c r="E2722">
        <v>2.6274630799889499E-2</v>
      </c>
      <c r="F2722">
        <v>2.4633810520172101</v>
      </c>
      <c r="G2722" s="1">
        <v>45522.758460648147</v>
      </c>
      <c r="H2722" s="5">
        <f t="shared" si="249"/>
        <v>27.777777722803876</v>
      </c>
      <c r="I2722" s="5">
        <f t="shared" si="247"/>
        <v>714.9</v>
      </c>
      <c r="J2722" s="14">
        <f t="shared" si="252"/>
        <v>5.2320979572832521E-2</v>
      </c>
      <c r="K2722" s="3">
        <f t="shared" si="251"/>
        <v>1.3378536079823948</v>
      </c>
      <c r="L2722" s="5">
        <f t="shared" si="248"/>
        <v>34.421296295477077</v>
      </c>
      <c r="M2722" s="5">
        <f>+SUM($H$2:H2722)</f>
        <v>71538.194444292458</v>
      </c>
      <c r="N2722" s="4">
        <f t="shared" si="250"/>
        <v>19.871720678970128</v>
      </c>
    </row>
    <row r="2723" spans="1:14" x14ac:dyDescent="0.35">
      <c r="A2723" s="5">
        <v>2723</v>
      </c>
      <c r="B2723">
        <v>2446786</v>
      </c>
      <c r="C2723">
        <v>570</v>
      </c>
      <c r="D2723">
        <v>0.01</v>
      </c>
      <c r="E2723">
        <v>2.1208301186561501E-2</v>
      </c>
      <c r="F2723">
        <v>0.25491383671760498</v>
      </c>
      <c r="G2723" s="1">
        <v>45522.758692129632</v>
      </c>
      <c r="H2723" s="5">
        <f t="shared" si="249"/>
        <v>23.148148466134444</v>
      </c>
      <c r="I2723" s="5">
        <f t="shared" si="247"/>
        <v>714.9</v>
      </c>
      <c r="J2723" s="14">
        <f t="shared" si="252"/>
        <v>5.1343121714889944E-2</v>
      </c>
      <c r="K2723" s="3">
        <f t="shared" si="251"/>
        <v>1.3392794911563373</v>
      </c>
      <c r="L2723" s="5">
        <f t="shared" si="248"/>
        <v>34.305555556784384</v>
      </c>
      <c r="M2723" s="5">
        <f>+SUM($H$2:H2723)</f>
        <v>71561.342592758592</v>
      </c>
      <c r="N2723" s="4">
        <f t="shared" si="250"/>
        <v>19.878150720210719</v>
      </c>
    </row>
    <row r="2724" spans="1:14" x14ac:dyDescent="0.35">
      <c r="A2724" s="5">
        <v>2724</v>
      </c>
      <c r="B2724">
        <v>2448713</v>
      </c>
      <c r="C2724">
        <v>1085</v>
      </c>
      <c r="D2724">
        <v>0.01</v>
      </c>
      <c r="E2724">
        <v>3.7456646561622599E-2</v>
      </c>
      <c r="F2724">
        <v>2.9275755882263099</v>
      </c>
      <c r="G2724" s="1">
        <v>45522.759270833332</v>
      </c>
      <c r="H2724" s="5">
        <f t="shared" si="249"/>
        <v>57.870370073942468</v>
      </c>
      <c r="I2724" s="5">
        <f t="shared" si="247"/>
        <v>722.1</v>
      </c>
      <c r="J2724" s="14">
        <f t="shared" si="252"/>
        <v>5.1375292874872622E-2</v>
      </c>
      <c r="K2724" s="3">
        <f t="shared" si="251"/>
        <v>1.3553965823352312</v>
      </c>
      <c r="L2724" s="5">
        <f t="shared" si="248"/>
        <v>34.907407403807156</v>
      </c>
      <c r="M2724" s="5">
        <f>+SUM($H$2:H2724)</f>
        <v>71619.212962832535</v>
      </c>
      <c r="N2724" s="4">
        <f t="shared" si="250"/>
        <v>19.894225823009037</v>
      </c>
    </row>
    <row r="2725" spans="1:14" x14ac:dyDescent="0.35">
      <c r="A2725" s="5">
        <v>2725</v>
      </c>
      <c r="B2725">
        <v>2449804</v>
      </c>
      <c r="C2725">
        <v>600</v>
      </c>
      <c r="D2725">
        <v>0.01</v>
      </c>
      <c r="E2725">
        <v>8.2479462027549702E-2</v>
      </c>
      <c r="F2725">
        <v>0.31206759810447599</v>
      </c>
      <c r="G2725" s="1">
        <v>45522.759606481479</v>
      </c>
      <c r="H2725" s="5">
        <f t="shared" si="249"/>
        <v>33.564814657438546</v>
      </c>
      <c r="I2725" s="5">
        <f t="shared" si="247"/>
        <v>724</v>
      </c>
      <c r="J2725" s="14">
        <f t="shared" si="252"/>
        <v>5.2193491794168878E-2</v>
      </c>
      <c r="K2725" s="3">
        <f t="shared" si="251"/>
        <v>1.3210061965882756</v>
      </c>
      <c r="L2725" s="5">
        <f t="shared" si="248"/>
        <v>34.976851849933155</v>
      </c>
      <c r="M2725" s="5">
        <f>+SUM($H$2:H2725)</f>
        <v>71652.777777489973</v>
      </c>
      <c r="N2725" s="4">
        <f t="shared" si="250"/>
        <v>19.903549382636104</v>
      </c>
    </row>
    <row r="2726" spans="1:14" x14ac:dyDescent="0.35">
      <c r="A2726" s="5">
        <v>2726</v>
      </c>
      <c r="B2726">
        <v>2450707</v>
      </c>
      <c r="C2726">
        <v>570</v>
      </c>
      <c r="D2726">
        <v>0.01</v>
      </c>
      <c r="E2726">
        <v>4.2459513992071103E-2</v>
      </c>
      <c r="F2726">
        <v>6.2338009476661599E-2</v>
      </c>
      <c r="G2726" s="1">
        <v>45522.759872685187</v>
      </c>
      <c r="H2726" s="5">
        <f t="shared" si="249"/>
        <v>26.620370772434399</v>
      </c>
      <c r="I2726" s="5">
        <f t="shared" si="247"/>
        <v>724</v>
      </c>
      <c r="J2726" s="14">
        <f t="shared" si="252"/>
        <v>5.2474003583192756E-2</v>
      </c>
      <c r="K2726" s="3">
        <f t="shared" si="251"/>
        <v>1.3287707133591153</v>
      </c>
      <c r="L2726" s="5">
        <f t="shared" si="248"/>
        <v>34.814814818673767</v>
      </c>
      <c r="M2726" s="5">
        <f>+SUM($H$2:H2726)</f>
        <v>71679.398148262408</v>
      </c>
      <c r="N2726" s="4">
        <f t="shared" si="250"/>
        <v>19.910943930072893</v>
      </c>
    </row>
    <row r="2727" spans="1:14" x14ac:dyDescent="0.35">
      <c r="A2727" s="5">
        <v>2727</v>
      </c>
      <c r="B2727">
        <v>2451629</v>
      </c>
      <c r="C2727">
        <v>485</v>
      </c>
      <c r="D2727">
        <v>0.01</v>
      </c>
      <c r="E2727">
        <v>3.4594066441059099E-2</v>
      </c>
      <c r="F2727">
        <v>1.58262491226196</v>
      </c>
      <c r="G2727" s="1">
        <v>45522.760150462964</v>
      </c>
      <c r="H2727" s="5">
        <f t="shared" si="249"/>
        <v>27.777777722803876</v>
      </c>
      <c r="I2727" s="5">
        <f t="shared" si="247"/>
        <v>717.7</v>
      </c>
      <c r="J2727" s="14">
        <f t="shared" si="252"/>
        <v>5.2233018577098785E-2</v>
      </c>
      <c r="K2727" s="3">
        <f t="shared" si="251"/>
        <v>1.3532955975830532</v>
      </c>
      <c r="L2727" s="5">
        <f t="shared" si="248"/>
        <v>34.791666665114462</v>
      </c>
      <c r="M2727" s="5">
        <f>+SUM($H$2:H2727)</f>
        <v>71707.175925985212</v>
      </c>
      <c r="N2727" s="4">
        <f t="shared" si="250"/>
        <v>19.918659979440339</v>
      </c>
    </row>
    <row r="2728" spans="1:14" x14ac:dyDescent="0.35">
      <c r="A2728" s="5">
        <v>2728</v>
      </c>
      <c r="B2728">
        <v>2452650</v>
      </c>
      <c r="C2728">
        <v>570</v>
      </c>
      <c r="D2728">
        <v>0.01</v>
      </c>
      <c r="E2728">
        <v>4.01809252798557E-2</v>
      </c>
      <c r="F2728">
        <v>0.55385416746139504</v>
      </c>
      <c r="G2728" s="1">
        <v>45522.760451388887</v>
      </c>
      <c r="H2728" s="5">
        <f t="shared" si="249"/>
        <v>30.092592351138592</v>
      </c>
      <c r="I2728" s="5">
        <f t="shared" si="247"/>
        <v>717.1</v>
      </c>
      <c r="J2728" s="14">
        <f t="shared" si="252"/>
        <v>5.2409175857901502E-2</v>
      </c>
      <c r="K2728" s="3">
        <f t="shared" si="251"/>
        <v>1.36373535454273</v>
      </c>
      <c r="L2728" s="5">
        <f t="shared" si="248"/>
        <v>34.675925926421769</v>
      </c>
      <c r="M2728" s="5">
        <f>+SUM($H$2:H2728)</f>
        <v>71737.26851833635</v>
      </c>
      <c r="N2728" s="4">
        <f t="shared" si="250"/>
        <v>19.927019032871208</v>
      </c>
    </row>
    <row r="2729" spans="1:14" x14ac:dyDescent="0.35">
      <c r="A2729" s="5">
        <v>2729</v>
      </c>
      <c r="B2729">
        <v>2453597</v>
      </c>
      <c r="C2729">
        <v>805</v>
      </c>
      <c r="D2729">
        <v>0.01</v>
      </c>
      <c r="E2729">
        <v>2.4841396138072E-2</v>
      </c>
      <c r="F2729">
        <v>-0.104098603129386</v>
      </c>
      <c r="G2729" s="1">
        <v>45522.760740740741</v>
      </c>
      <c r="H2729" s="5">
        <f t="shared" si="249"/>
        <v>28.935185400769114</v>
      </c>
      <c r="I2729" s="5">
        <f t="shared" si="247"/>
        <v>721.2</v>
      </c>
      <c r="J2729" s="14">
        <f t="shared" si="252"/>
        <v>5.2210448347032007E-2</v>
      </c>
      <c r="K2729" s="3">
        <f t="shared" si="251"/>
        <v>1.3457954356074311</v>
      </c>
      <c r="L2729" s="5">
        <f t="shared" si="248"/>
        <v>34.675925926421769</v>
      </c>
      <c r="M2729" s="5">
        <f>+SUM($H$2:H2729)</f>
        <v>71766.203703737119</v>
      </c>
      <c r="N2729" s="4">
        <f t="shared" si="250"/>
        <v>19.93505658437142</v>
      </c>
    </row>
    <row r="2730" spans="1:14" x14ac:dyDescent="0.35">
      <c r="A2730" s="5">
        <v>2730</v>
      </c>
      <c r="B2730">
        <v>2454785</v>
      </c>
      <c r="C2730">
        <v>800</v>
      </c>
      <c r="D2730">
        <v>0.01</v>
      </c>
      <c r="E2730">
        <v>5.5467888712882898E-2</v>
      </c>
      <c r="F2730">
        <v>1.39282155036926</v>
      </c>
      <c r="G2730" s="1">
        <v>45522.761087962965</v>
      </c>
      <c r="H2730" s="5">
        <f t="shared" si="249"/>
        <v>34.722222335403785</v>
      </c>
      <c r="I2730" s="5">
        <f t="shared" si="247"/>
        <v>721.2</v>
      </c>
      <c r="J2730" s="14">
        <f t="shared" si="252"/>
        <v>5.2345055080950199E-2</v>
      </c>
      <c r="K2730" s="3">
        <f t="shared" si="251"/>
        <v>1.3710438039898849</v>
      </c>
      <c r="L2730" s="5">
        <f t="shared" si="248"/>
        <v>34.745370372547768</v>
      </c>
      <c r="M2730" s="5">
        <f>+SUM($H$2:H2730)</f>
        <v>71800.925926072523</v>
      </c>
      <c r="N2730" s="4">
        <f t="shared" si="250"/>
        <v>19.944701646131257</v>
      </c>
    </row>
    <row r="2731" spans="1:14" x14ac:dyDescent="0.35">
      <c r="A2731" s="5">
        <v>2731</v>
      </c>
      <c r="B2731">
        <v>2455681</v>
      </c>
      <c r="C2731">
        <v>540</v>
      </c>
      <c r="D2731">
        <v>0.01</v>
      </c>
      <c r="E2731">
        <v>2.6331713423132799E-2</v>
      </c>
      <c r="F2731">
        <v>1.1733359098434399</v>
      </c>
      <c r="G2731" s="1">
        <v>45522.761354166665</v>
      </c>
      <c r="H2731" s="5">
        <f t="shared" si="249"/>
        <v>26.620370044838637</v>
      </c>
      <c r="I2731" s="5">
        <f t="shared" si="247"/>
        <v>704.3</v>
      </c>
      <c r="J2731" s="14">
        <f t="shared" si="252"/>
        <v>5.1095819324254929E-2</v>
      </c>
      <c r="K2731" s="3">
        <f t="shared" si="251"/>
        <v>1.2933426716923691</v>
      </c>
      <c r="L2731" s="5">
        <f t="shared" si="248"/>
        <v>33.912037033587694</v>
      </c>
      <c r="M2731" s="5">
        <f>+SUM($H$2:H2731)</f>
        <v>71827.546296117362</v>
      </c>
      <c r="N2731" s="4">
        <f t="shared" si="250"/>
        <v>19.952096193365936</v>
      </c>
    </row>
    <row r="2732" spans="1:14" x14ac:dyDescent="0.35">
      <c r="A2732" s="5">
        <v>2732</v>
      </c>
      <c r="B2732">
        <v>2456598</v>
      </c>
      <c r="C2732">
        <v>600</v>
      </c>
      <c r="D2732">
        <v>0.01</v>
      </c>
      <c r="E2732">
        <v>2.72504352033138E-2</v>
      </c>
      <c r="F2732">
        <v>1.33835184574127</v>
      </c>
      <c r="G2732" s="1">
        <v>45522.761631944442</v>
      </c>
      <c r="H2732" s="5">
        <f t="shared" si="249"/>
        <v>27.777777722803876</v>
      </c>
      <c r="I2732" s="5">
        <f t="shared" si="247"/>
        <v>705.9</v>
      </c>
      <c r="J2732" s="14">
        <f t="shared" si="252"/>
        <v>5.1214166730642253E-2</v>
      </c>
      <c r="K2732" s="3">
        <f t="shared" si="251"/>
        <v>1.3150719282031036</v>
      </c>
      <c r="L2732" s="5">
        <f t="shared" si="248"/>
        <v>33.888888880028389</v>
      </c>
      <c r="M2732" s="5">
        <f>+SUM($H$2:H2732)</f>
        <v>71855.324073840166</v>
      </c>
      <c r="N2732" s="4">
        <f t="shared" si="250"/>
        <v>19.959812242733381</v>
      </c>
    </row>
    <row r="2733" spans="1:14" x14ac:dyDescent="0.35">
      <c r="A2733" s="5">
        <v>2733</v>
      </c>
      <c r="B2733">
        <v>2457715</v>
      </c>
      <c r="C2733">
        <v>645</v>
      </c>
      <c r="D2733">
        <v>0.01</v>
      </c>
      <c r="E2733">
        <v>3.7739235907793003E-2</v>
      </c>
      <c r="F2733">
        <v>1.36794209480285</v>
      </c>
      <c r="G2733" s="1">
        <v>45522.761967592596</v>
      </c>
      <c r="H2733" s="5">
        <f t="shared" si="249"/>
        <v>33.564815385034308</v>
      </c>
      <c r="I2733" s="5">
        <f t="shared" si="247"/>
        <v>701.9</v>
      </c>
      <c r="J2733" s="14">
        <f t="shared" si="252"/>
        <v>5.1277817264199201E-2</v>
      </c>
      <c r="K2733" s="3">
        <f t="shared" si="251"/>
        <v>1.2556126281619049</v>
      </c>
      <c r="L2733" s="5">
        <f t="shared" si="248"/>
        <v>33.587962971068919</v>
      </c>
      <c r="M2733" s="5">
        <f>+SUM($H$2:H2733)</f>
        <v>71888.8888892252</v>
      </c>
      <c r="N2733" s="4">
        <f t="shared" si="250"/>
        <v>19.969135802562555</v>
      </c>
    </row>
    <row r="2734" spans="1:14" x14ac:dyDescent="0.35">
      <c r="A2734" s="5">
        <v>2734</v>
      </c>
      <c r="B2734">
        <v>2458750</v>
      </c>
      <c r="C2734">
        <v>540</v>
      </c>
      <c r="D2734">
        <v>0.01</v>
      </c>
      <c r="E2734">
        <v>5.3159654140472398E-2</v>
      </c>
      <c r="F2734">
        <v>0.58608728647232</v>
      </c>
      <c r="G2734" s="1">
        <v>45522.762280092589</v>
      </c>
      <c r="H2734" s="5">
        <f t="shared" si="249"/>
        <v>31.249999301508069</v>
      </c>
      <c r="I2734" s="5">
        <f t="shared" si="247"/>
        <v>700.7</v>
      </c>
      <c r="J2734" s="14">
        <f t="shared" si="252"/>
        <v>5.1570296883583007E-2</v>
      </c>
      <c r="K2734" s="3">
        <f t="shared" si="251"/>
        <v>1.2664312386512733</v>
      </c>
      <c r="L2734" s="5">
        <f t="shared" si="248"/>
        <v>33.564814802957699</v>
      </c>
      <c r="M2734" s="5">
        <f>+SUM($H$2:H2734)</f>
        <v>71920.138888526708</v>
      </c>
      <c r="N2734" s="4">
        <f t="shared" si="250"/>
        <v>19.977816357924087</v>
      </c>
    </row>
    <row r="2735" spans="1:14" x14ac:dyDescent="0.35">
      <c r="A2735" s="5">
        <v>2735</v>
      </c>
      <c r="B2735">
        <v>2460866</v>
      </c>
      <c r="C2735">
        <v>1695</v>
      </c>
      <c r="D2735">
        <v>0.01</v>
      </c>
      <c r="E2735">
        <v>4.49578799307346E-2</v>
      </c>
      <c r="F2735">
        <v>1.3249351978302</v>
      </c>
      <c r="G2735" s="1">
        <v>45522.762881944444</v>
      </c>
      <c r="H2735" s="5">
        <f t="shared" si="249"/>
        <v>60.185185429872945</v>
      </c>
      <c r="I2735" s="5">
        <f t="shared" si="247"/>
        <v>724</v>
      </c>
      <c r="J2735" s="14">
        <f t="shared" si="252"/>
        <v>5.1970731541514333E-2</v>
      </c>
      <c r="K2735" s="3">
        <f t="shared" si="251"/>
        <v>1.2599689602851845</v>
      </c>
      <c r="L2735" s="5">
        <f t="shared" si="248"/>
        <v>34.050925925839692</v>
      </c>
      <c r="M2735" s="5">
        <f>+SUM($H$2:H2735)</f>
        <v>71980.324073956581</v>
      </c>
      <c r="N2735" s="4">
        <f t="shared" si="250"/>
        <v>19.99453446498794</v>
      </c>
    </row>
    <row r="2736" spans="1:14" x14ac:dyDescent="0.35">
      <c r="A2736" s="5">
        <v>2736</v>
      </c>
      <c r="B2736">
        <v>2462371</v>
      </c>
      <c r="C2736">
        <v>995</v>
      </c>
      <c r="D2736">
        <v>0.01</v>
      </c>
      <c r="E2736">
        <v>4.6371135860681499E-2</v>
      </c>
      <c r="F2736">
        <v>4.5556116104125897</v>
      </c>
      <c r="G2736" s="1">
        <v>45522.763333333336</v>
      </c>
      <c r="H2736" s="5">
        <f t="shared" si="249"/>
        <v>45.138889254303649</v>
      </c>
      <c r="I2736" s="5">
        <f t="shared" si="247"/>
        <v>731.9</v>
      </c>
      <c r="J2736" s="14">
        <f t="shared" si="252"/>
        <v>5.1494697332382142E-2</v>
      </c>
      <c r="K2736" s="3">
        <f t="shared" si="251"/>
        <v>1.3459178459644292</v>
      </c>
      <c r="L2736" s="5">
        <f t="shared" si="248"/>
        <v>34.189814818091691</v>
      </c>
      <c r="M2736" s="5">
        <f>+SUM($H$2:H2736)</f>
        <v>72025.462963210884</v>
      </c>
      <c r="N2736" s="4">
        <f t="shared" si="250"/>
        <v>20.007073045336359</v>
      </c>
    </row>
    <row r="2737" spans="1:14" x14ac:dyDescent="0.35">
      <c r="A2737" s="5">
        <v>2737</v>
      </c>
      <c r="B2737">
        <v>2463808</v>
      </c>
      <c r="C2737">
        <v>1150</v>
      </c>
      <c r="D2737">
        <v>0.01</v>
      </c>
      <c r="E2737">
        <v>2.3440949618816299E-2</v>
      </c>
      <c r="F2737">
        <v>4.76696348190307</v>
      </c>
      <c r="G2737" s="1">
        <v>45522.763749999998</v>
      </c>
      <c r="H2737" s="5">
        <f t="shared" si="249"/>
        <v>41.666666220407933</v>
      </c>
      <c r="I2737" s="5">
        <f t="shared" si="247"/>
        <v>742.9</v>
      </c>
      <c r="J2737" s="14">
        <f t="shared" si="252"/>
        <v>5.1354395411908574E-2</v>
      </c>
      <c r="K2737" s="3">
        <f t="shared" si="251"/>
        <v>1.4351829659938786</v>
      </c>
      <c r="L2737" s="5">
        <f t="shared" si="248"/>
        <v>34.444444434484467</v>
      </c>
      <c r="M2737" s="5">
        <f>+SUM($H$2:H2737)</f>
        <v>72067.129629431292</v>
      </c>
      <c r="N2737" s="4">
        <f t="shared" si="250"/>
        <v>20.01864711928647</v>
      </c>
    </row>
    <row r="2738" spans="1:14" x14ac:dyDescent="0.35">
      <c r="A2738" s="5">
        <v>2738</v>
      </c>
      <c r="B2738">
        <v>2465065</v>
      </c>
      <c r="C2738">
        <v>800</v>
      </c>
      <c r="D2738">
        <v>0.01</v>
      </c>
      <c r="E2738">
        <v>7.4112392961978898E-2</v>
      </c>
      <c r="F2738">
        <v>-0.24667789041995999</v>
      </c>
      <c r="G2738" s="1">
        <v>45522.764120370368</v>
      </c>
      <c r="H2738" s="5">
        <f t="shared" si="249"/>
        <v>37.037036963738501</v>
      </c>
      <c r="I2738" s="5">
        <f t="shared" si="247"/>
        <v>747.4</v>
      </c>
      <c r="J2738" s="14">
        <f t="shared" si="252"/>
        <v>5.2191395722329552E-2</v>
      </c>
      <c r="K2738" s="3">
        <f t="shared" si="251"/>
        <v>1.4072304090857479</v>
      </c>
      <c r="L2738" s="5">
        <f t="shared" si="248"/>
        <v>34.56018517317716</v>
      </c>
      <c r="M2738" s="5">
        <f>+SUM($H$2:H2738)</f>
        <v>72104.166666395031</v>
      </c>
      <c r="N2738" s="4">
        <f t="shared" si="250"/>
        <v>20.028935185109731</v>
      </c>
    </row>
    <row r="2739" spans="1:14" x14ac:dyDescent="0.35">
      <c r="A2739" s="5">
        <v>2739</v>
      </c>
      <c r="B2739">
        <v>2466065</v>
      </c>
      <c r="C2739">
        <v>570</v>
      </c>
      <c r="D2739">
        <v>0.01</v>
      </c>
      <c r="E2739">
        <v>6.03214912116527E-2</v>
      </c>
      <c r="F2739">
        <v>-0.20663152635097501</v>
      </c>
      <c r="G2739" s="1">
        <v>45522.764421296299</v>
      </c>
      <c r="H2739" s="5">
        <f t="shared" si="249"/>
        <v>30.092593078734353</v>
      </c>
      <c r="I2739" s="5">
        <f t="shared" si="247"/>
        <v>748.9</v>
      </c>
      <c r="J2739" s="14">
        <f t="shared" si="252"/>
        <v>5.2739017121493752E-2</v>
      </c>
      <c r="K2739" s="3">
        <f t="shared" si="251"/>
        <v>1.3756167876720402</v>
      </c>
      <c r="L2739" s="5">
        <f t="shared" si="248"/>
        <v>34.560185187729076</v>
      </c>
      <c r="M2739" s="5">
        <f>+SUM($H$2:H2739)</f>
        <v>72134.259259473765</v>
      </c>
      <c r="N2739" s="4">
        <f t="shared" si="250"/>
        <v>20.037294238742714</v>
      </c>
    </row>
    <row r="2740" spans="1:14" x14ac:dyDescent="0.35">
      <c r="A2740" s="5">
        <v>2740</v>
      </c>
      <c r="B2740">
        <v>2467130</v>
      </c>
      <c r="C2740">
        <v>600</v>
      </c>
      <c r="D2740">
        <v>0.01</v>
      </c>
      <c r="E2740">
        <v>3.5317983478307703E-2</v>
      </c>
      <c r="F2740">
        <v>-9.4374597072601304E-2</v>
      </c>
      <c r="G2740" s="1">
        <v>45522.764745370368</v>
      </c>
      <c r="H2740" s="5">
        <f t="shared" si="249"/>
        <v>32.407406979473308</v>
      </c>
      <c r="I2740" s="5">
        <f t="shared" ref="I2740:I2803" si="253">+AVERAGE(C2691:C2740)</f>
        <v>752.9</v>
      </c>
      <c r="J2740" s="14">
        <f t="shared" si="252"/>
        <v>5.3028304316103406E-2</v>
      </c>
      <c r="K2740" s="3">
        <f t="shared" si="251"/>
        <v>1.2893579196929905</v>
      </c>
      <c r="L2740" s="5">
        <f t="shared" ref="L2740:L2803" si="254">+AVERAGE(H2691:H2740)</f>
        <v>34.768518511555158</v>
      </c>
      <c r="M2740" s="5">
        <f>+SUM($H$2:H2740)</f>
        <v>72166.666666453239</v>
      </c>
      <c r="N2740" s="4">
        <f t="shared" si="250"/>
        <v>20.04629629623701</v>
      </c>
    </row>
    <row r="2741" spans="1:14" x14ac:dyDescent="0.35">
      <c r="A2741" s="5">
        <v>2741</v>
      </c>
      <c r="B2741">
        <v>2467930</v>
      </c>
      <c r="C2741">
        <v>490</v>
      </c>
      <c r="D2741">
        <v>0.01</v>
      </c>
      <c r="E2741">
        <v>3.1427919864654499E-2</v>
      </c>
      <c r="F2741">
        <v>2.79475975036621</v>
      </c>
      <c r="G2741" s="1">
        <v>45522.764988425923</v>
      </c>
      <c r="H2741" s="5">
        <f t="shared" si="249"/>
        <v>24.305555416503921</v>
      </c>
      <c r="I2741" s="5">
        <f t="shared" si="253"/>
        <v>751.1</v>
      </c>
      <c r="J2741" s="14">
        <f t="shared" si="252"/>
        <v>5.2253841646015591E-2</v>
      </c>
      <c r="K2741" s="3">
        <f t="shared" si="251"/>
        <v>1.3203347659110998</v>
      </c>
      <c r="L2741" s="5">
        <f t="shared" si="254"/>
        <v>34.652777772862464</v>
      </c>
      <c r="M2741" s="5">
        <f>+SUM($H$2:H2741)</f>
        <v>72190.972221869742</v>
      </c>
      <c r="N2741" s="4">
        <f t="shared" si="250"/>
        <v>20.053047839408261</v>
      </c>
    </row>
    <row r="2742" spans="1:14" x14ac:dyDescent="0.35">
      <c r="A2742" s="5">
        <v>2742</v>
      </c>
      <c r="B2742">
        <v>2469454</v>
      </c>
      <c r="C2742">
        <v>880</v>
      </c>
      <c r="D2742">
        <v>0.01</v>
      </c>
      <c r="E2742">
        <v>5.3577836602926199E-2</v>
      </c>
      <c r="F2742">
        <v>5.0869479179382298</v>
      </c>
      <c r="G2742" s="1">
        <v>45522.765439814815</v>
      </c>
      <c r="H2742" s="5">
        <f t="shared" si="249"/>
        <v>45.138889254303649</v>
      </c>
      <c r="I2742" s="5">
        <f t="shared" si="253"/>
        <v>754.4</v>
      </c>
      <c r="J2742" s="14">
        <f t="shared" si="252"/>
        <v>5.2130758576095053E-2</v>
      </c>
      <c r="K2742" s="3">
        <f t="shared" si="251"/>
        <v>1.4104451906681033</v>
      </c>
      <c r="L2742" s="5">
        <f t="shared" si="254"/>
        <v>34.930555557366461</v>
      </c>
      <c r="M2742" s="5">
        <f>+SUM($H$2:H2742)</f>
        <v>72236.111111124046</v>
      </c>
      <c r="N2742" s="4">
        <f t="shared" si="250"/>
        <v>20.065586419756681</v>
      </c>
    </row>
    <row r="2743" spans="1:14" x14ac:dyDescent="0.35">
      <c r="A2743" s="5">
        <v>2743</v>
      </c>
      <c r="B2743">
        <v>2470290</v>
      </c>
      <c r="C2743">
        <v>515</v>
      </c>
      <c r="D2743">
        <v>0.01</v>
      </c>
      <c r="E2743">
        <v>4.62846010923385E-2</v>
      </c>
      <c r="F2743">
        <v>2.0537035465240399</v>
      </c>
      <c r="G2743" s="1">
        <v>45522.765694444446</v>
      </c>
      <c r="H2743" s="5">
        <f t="shared" si="249"/>
        <v>25.46296309446916</v>
      </c>
      <c r="I2743" s="5">
        <f t="shared" si="253"/>
        <v>748.7</v>
      </c>
      <c r="J2743" s="14">
        <f t="shared" si="252"/>
        <v>5.2387431524693912E-2</v>
      </c>
      <c r="K2743" s="3">
        <f t="shared" si="251"/>
        <v>1.4468674644827813</v>
      </c>
      <c r="L2743" s="5">
        <f t="shared" si="254"/>
        <v>34.884259264799766</v>
      </c>
      <c r="M2743" s="5">
        <f>+SUM($H$2:H2743)</f>
        <v>72261.574074218515</v>
      </c>
      <c r="N2743" s="4">
        <f t="shared" si="250"/>
        <v>20.072659465060699</v>
      </c>
    </row>
    <row r="2744" spans="1:14" x14ac:dyDescent="0.35">
      <c r="A2744" s="5">
        <v>2744</v>
      </c>
      <c r="B2744">
        <v>2471155</v>
      </c>
      <c r="C2744">
        <v>520</v>
      </c>
      <c r="D2744">
        <v>0.01</v>
      </c>
      <c r="E2744">
        <v>3.09914015233516E-2</v>
      </c>
      <c r="F2744">
        <v>0.72459959983825595</v>
      </c>
      <c r="G2744" s="1">
        <v>45522.765960648147</v>
      </c>
      <c r="H2744" s="5">
        <f t="shared" si="249"/>
        <v>26.620370044838637</v>
      </c>
      <c r="I2744" s="5">
        <f t="shared" si="253"/>
        <v>732.2</v>
      </c>
      <c r="J2744" s="14">
        <f t="shared" si="252"/>
        <v>5.1256736703216975E-2</v>
      </c>
      <c r="K2744" s="3">
        <f t="shared" si="251"/>
        <v>1.4266697391867607</v>
      </c>
      <c r="L2744" s="5">
        <f t="shared" si="254"/>
        <v>34.259259249665774</v>
      </c>
      <c r="M2744" s="5">
        <f>+SUM($H$2:H2744)</f>
        <v>72288.194444263354</v>
      </c>
      <c r="N2744" s="4">
        <f t="shared" si="250"/>
        <v>20.080054012295374</v>
      </c>
    </row>
    <row r="2745" spans="1:14" x14ac:dyDescent="0.35">
      <c r="A2745" s="5">
        <v>2745</v>
      </c>
      <c r="B2745">
        <v>2472205</v>
      </c>
      <c r="C2745">
        <v>585</v>
      </c>
      <c r="D2745">
        <v>0.01</v>
      </c>
      <c r="E2745">
        <v>4.1956134140491402E-2</v>
      </c>
      <c r="F2745">
        <v>0.91201049089431696</v>
      </c>
      <c r="G2745" s="1">
        <v>45522.766319444447</v>
      </c>
      <c r="H2745" s="5">
        <f t="shared" si="249"/>
        <v>35.879630013369024</v>
      </c>
      <c r="I2745" s="5">
        <f t="shared" si="253"/>
        <v>730.2</v>
      </c>
      <c r="J2745" s="14">
        <f t="shared" si="252"/>
        <v>5.1565355509519524E-2</v>
      </c>
      <c r="K2745" s="3">
        <f t="shared" si="251"/>
        <v>1.4234375354647608</v>
      </c>
      <c r="L2745" s="5">
        <f t="shared" si="254"/>
        <v>34.444444449036382</v>
      </c>
      <c r="M2745" s="5">
        <f>+SUM($H$2:H2745)</f>
        <v>72324.074074276723</v>
      </c>
      <c r="N2745" s="4">
        <f t="shared" si="250"/>
        <v>20.090020576187978</v>
      </c>
    </row>
    <row r="2746" spans="1:14" x14ac:dyDescent="0.35">
      <c r="A2746" s="5">
        <v>2746</v>
      </c>
      <c r="B2746">
        <v>2472809</v>
      </c>
      <c r="C2746">
        <v>320</v>
      </c>
      <c r="D2746">
        <v>0.01</v>
      </c>
      <c r="E2746">
        <v>0.25132504105567899</v>
      </c>
      <c r="F2746">
        <v>5.0710391998290998</v>
      </c>
      <c r="G2746" s="1">
        <v>45522.766527777778</v>
      </c>
      <c r="H2746" s="5">
        <f t="shared" si="249"/>
        <v>20.833333110203966</v>
      </c>
      <c r="I2746" s="5">
        <f t="shared" si="253"/>
        <v>713.5</v>
      </c>
      <c r="J2746" s="14">
        <f t="shared" si="252"/>
        <v>5.5419582948088582E-2</v>
      </c>
      <c r="K2746" s="3">
        <f t="shared" si="251"/>
        <v>1.4989019700884791</v>
      </c>
      <c r="L2746" s="5">
        <f t="shared" si="254"/>
        <v>33.935185187146999</v>
      </c>
      <c r="M2746" s="5">
        <f>+SUM($H$2:H2746)</f>
        <v>72344.907407386927</v>
      </c>
      <c r="N2746" s="4">
        <f t="shared" si="250"/>
        <v>20.095807613163036</v>
      </c>
    </row>
    <row r="2747" spans="1:14" x14ac:dyDescent="0.35">
      <c r="A2747" s="5">
        <v>2747</v>
      </c>
      <c r="B2747">
        <v>2473654</v>
      </c>
      <c r="C2747">
        <v>575</v>
      </c>
      <c r="D2747">
        <v>0.01</v>
      </c>
      <c r="E2747">
        <v>1.9208490848541201E-2</v>
      </c>
      <c r="F2747">
        <v>0.43307000398635798</v>
      </c>
      <c r="G2747" s="1">
        <v>45522.766782407409</v>
      </c>
      <c r="H2747" s="5">
        <f t="shared" si="249"/>
        <v>25.46296309446916</v>
      </c>
      <c r="I2747" s="5">
        <f t="shared" si="253"/>
        <v>712.9</v>
      </c>
      <c r="J2747" s="14">
        <f t="shared" si="252"/>
        <v>5.5240108110010559E-2</v>
      </c>
      <c r="K2747" s="3">
        <f t="shared" si="251"/>
        <v>1.5033805888891192</v>
      </c>
      <c r="L2747" s="5">
        <f t="shared" si="254"/>
        <v>33.958333340706304</v>
      </c>
      <c r="M2747" s="5">
        <f>+SUM($H$2:H2747)</f>
        <v>72370.370370481396</v>
      </c>
      <c r="N2747" s="4">
        <f t="shared" si="250"/>
        <v>20.102880658467054</v>
      </c>
    </row>
    <row r="2748" spans="1:14" x14ac:dyDescent="0.35">
      <c r="A2748" s="5">
        <v>2748</v>
      </c>
      <c r="B2748">
        <v>2474463</v>
      </c>
      <c r="C2748">
        <v>575</v>
      </c>
      <c r="D2748">
        <v>0.01</v>
      </c>
      <c r="E2748">
        <v>5.4995730519294697E-2</v>
      </c>
      <c r="F2748">
        <v>0.358868598937988</v>
      </c>
      <c r="G2748" s="1">
        <v>45522.76703703704</v>
      </c>
      <c r="H2748" s="5">
        <f t="shared" si="249"/>
        <v>25.46296309446916</v>
      </c>
      <c r="I2748" s="5">
        <f t="shared" si="253"/>
        <v>711.7</v>
      </c>
      <c r="J2748" s="14">
        <f t="shared" si="252"/>
        <v>5.5923873223364291E-2</v>
      </c>
      <c r="K2748" s="3">
        <f t="shared" si="251"/>
        <v>1.4596191018819784</v>
      </c>
      <c r="L2748" s="5">
        <f t="shared" si="254"/>
        <v>33.819444448454306</v>
      </c>
      <c r="M2748" s="5">
        <f>+SUM($H$2:H2748)</f>
        <v>72395.833333575865</v>
      </c>
      <c r="N2748" s="4">
        <f t="shared" si="250"/>
        <v>20.109953703771072</v>
      </c>
    </row>
    <row r="2749" spans="1:14" x14ac:dyDescent="0.35">
      <c r="A2749" s="5">
        <v>2749</v>
      </c>
      <c r="B2749">
        <v>2475648</v>
      </c>
      <c r="C2749">
        <v>585</v>
      </c>
      <c r="D2749">
        <v>0.01</v>
      </c>
      <c r="E2749">
        <v>5.2680633962154298E-2</v>
      </c>
      <c r="F2749">
        <v>0.72829520702362005</v>
      </c>
      <c r="G2749" s="1">
        <v>45522.767384259256</v>
      </c>
      <c r="H2749" s="5">
        <f t="shared" si="249"/>
        <v>34.722221607808024</v>
      </c>
      <c r="I2749" s="5">
        <f t="shared" si="253"/>
        <v>698.1</v>
      </c>
      <c r="J2749" s="14">
        <f t="shared" si="252"/>
        <v>5.629780579358333E-2</v>
      </c>
      <c r="K2749" s="3">
        <f t="shared" si="251"/>
        <v>1.4437554591894126</v>
      </c>
      <c r="L2749" s="5">
        <f t="shared" si="254"/>
        <v>33.47222221782431</v>
      </c>
      <c r="M2749" s="5">
        <f>+SUM($H$2:H2749)</f>
        <v>72430.555555183673</v>
      </c>
      <c r="N2749" s="4">
        <f t="shared" si="250"/>
        <v>20.119598765328799</v>
      </c>
    </row>
    <row r="2750" spans="1:14" x14ac:dyDescent="0.35">
      <c r="A2750" s="5">
        <v>2750</v>
      </c>
      <c r="B2750">
        <v>2476445</v>
      </c>
      <c r="C2750">
        <v>545</v>
      </c>
      <c r="D2750">
        <v>0.01</v>
      </c>
      <c r="E2750">
        <v>6.9358199834823595E-2</v>
      </c>
      <c r="F2750">
        <v>0.37366536259651101</v>
      </c>
      <c r="G2750" s="1">
        <v>45522.767627314817</v>
      </c>
      <c r="H2750" s="5">
        <f t="shared" si="249"/>
        <v>24.305556144099683</v>
      </c>
      <c r="I2750" s="5">
        <f t="shared" si="253"/>
        <v>697.9</v>
      </c>
      <c r="J2750" s="14">
        <f t="shared" si="252"/>
        <v>5.6099879629909928E-2</v>
      </c>
      <c r="K2750" s="3">
        <f t="shared" si="251"/>
        <v>1.433318495750425</v>
      </c>
      <c r="L2750" s="5">
        <f t="shared" si="254"/>
        <v>33.402777786250226</v>
      </c>
      <c r="M2750" s="5">
        <f>+SUM($H$2:H2750)</f>
        <v>72454.861111327773</v>
      </c>
      <c r="N2750" s="4">
        <f t="shared" si="250"/>
        <v>20.126350308702161</v>
      </c>
    </row>
    <row r="2751" spans="1:14" x14ac:dyDescent="0.35">
      <c r="A2751" s="5">
        <v>2751</v>
      </c>
      <c r="B2751">
        <v>2477270</v>
      </c>
      <c r="C2751">
        <v>545</v>
      </c>
      <c r="D2751">
        <v>0.01</v>
      </c>
      <c r="E2751">
        <v>5.09627684950828E-2</v>
      </c>
      <c r="F2751">
        <v>1.7499921321868801</v>
      </c>
      <c r="G2751" s="1">
        <v>45522.767881944441</v>
      </c>
      <c r="H2751" s="5">
        <f t="shared" si="249"/>
        <v>25.462962366873398</v>
      </c>
      <c r="I2751" s="5">
        <f t="shared" si="253"/>
        <v>697.3</v>
      </c>
      <c r="J2751" s="14">
        <f t="shared" si="252"/>
        <v>5.6663137786090313E-2</v>
      </c>
      <c r="K2751" s="3">
        <f t="shared" si="251"/>
        <v>1.4594822585582707</v>
      </c>
      <c r="L2751" s="5">
        <f t="shared" si="254"/>
        <v>33.287037033005618</v>
      </c>
      <c r="M2751" s="5">
        <f>+SUM($H$2:H2751)</f>
        <v>72480.324073694646</v>
      </c>
      <c r="N2751" s="4">
        <f t="shared" si="250"/>
        <v>20.133423353804069</v>
      </c>
    </row>
    <row r="2752" spans="1:14" x14ac:dyDescent="0.35">
      <c r="A2752" s="5">
        <v>2752</v>
      </c>
      <c r="B2752">
        <v>2478174</v>
      </c>
      <c r="C2752">
        <v>600</v>
      </c>
      <c r="D2752">
        <v>0.01</v>
      </c>
      <c r="E2752">
        <v>2.70650312304496E-2</v>
      </c>
      <c r="F2752">
        <v>0.43835198879241899</v>
      </c>
      <c r="G2752" s="1">
        <v>45522.768148148149</v>
      </c>
      <c r="H2752" s="5">
        <f t="shared" si="249"/>
        <v>26.620370772434399</v>
      </c>
      <c r="I2752" s="5">
        <f t="shared" si="253"/>
        <v>698.4</v>
      </c>
      <c r="J2752" s="14">
        <f t="shared" si="252"/>
        <v>5.6830693222582281E-2</v>
      </c>
      <c r="K2752" s="3">
        <f t="shared" si="251"/>
        <v>1.4394077718257878</v>
      </c>
      <c r="L2752" s="5">
        <f t="shared" si="254"/>
        <v>33.310185186564922</v>
      </c>
      <c r="M2752" s="5">
        <f>+SUM($H$2:H2752)</f>
        <v>72506.944444467081</v>
      </c>
      <c r="N2752" s="4">
        <f t="shared" si="250"/>
        <v>20.140817901240855</v>
      </c>
    </row>
    <row r="2753" spans="1:14" x14ac:dyDescent="0.35">
      <c r="A2753" s="5">
        <v>2753</v>
      </c>
      <c r="B2753">
        <v>2478872</v>
      </c>
      <c r="C2753">
        <v>495</v>
      </c>
      <c r="D2753">
        <v>0.01</v>
      </c>
      <c r="E2753">
        <v>2.67274063080549E-2</v>
      </c>
      <c r="F2753">
        <v>4.3375716209411603</v>
      </c>
      <c r="G2753" s="1">
        <v>45522.768379629626</v>
      </c>
      <c r="H2753" s="5">
        <f t="shared" si="249"/>
        <v>23.148147738538682</v>
      </c>
      <c r="I2753" s="5">
        <f t="shared" si="253"/>
        <v>671.7</v>
      </c>
      <c r="J2753" s="14">
        <f t="shared" si="252"/>
        <v>5.6516932323574957E-2</v>
      </c>
      <c r="K2753" s="3">
        <f t="shared" si="251"/>
        <v>1.512803276777265</v>
      </c>
      <c r="L2753" s="5">
        <f t="shared" si="254"/>
        <v>32.129629616974853</v>
      </c>
      <c r="M2753" s="5">
        <f>+SUM($H$2:H2753)</f>
        <v>72530.092592205619</v>
      </c>
      <c r="N2753" s="4">
        <f t="shared" si="250"/>
        <v>20.147247942279339</v>
      </c>
    </row>
    <row r="2754" spans="1:14" x14ac:dyDescent="0.35">
      <c r="A2754" s="5">
        <v>2754</v>
      </c>
      <c r="B2754">
        <v>2479965</v>
      </c>
      <c r="C2754">
        <v>545</v>
      </c>
      <c r="D2754">
        <v>0.01</v>
      </c>
      <c r="E2754">
        <v>4.32306453585624E-2</v>
      </c>
      <c r="F2754">
        <v>1.0507272481918299</v>
      </c>
      <c r="G2754" s="1">
        <v>45522.768703703703</v>
      </c>
      <c r="H2754" s="5">
        <f t="shared" si="249"/>
        <v>32.407407707069069</v>
      </c>
      <c r="I2754" s="5">
        <f t="shared" si="253"/>
        <v>668.1</v>
      </c>
      <c r="J2754" s="14">
        <f t="shared" si="252"/>
        <v>5.6379179209470692E-2</v>
      </c>
      <c r="K2754" s="3">
        <f t="shared" si="251"/>
        <v>1.5079112780094122</v>
      </c>
      <c r="L2754" s="5">
        <f t="shared" si="254"/>
        <v>32.245370370219462</v>
      </c>
      <c r="M2754" s="5">
        <f>+SUM($H$2:H2754)</f>
        <v>72562.499999912689</v>
      </c>
      <c r="N2754" s="4">
        <f t="shared" si="250"/>
        <v>20.156249999975746</v>
      </c>
    </row>
    <row r="2755" spans="1:14" x14ac:dyDescent="0.35">
      <c r="A2755" s="5">
        <v>2755</v>
      </c>
      <c r="B2755">
        <v>2481935</v>
      </c>
      <c r="C2755">
        <v>1350</v>
      </c>
      <c r="D2755">
        <v>0.01</v>
      </c>
      <c r="E2755">
        <v>3.2902780920267098E-2</v>
      </c>
      <c r="F2755">
        <v>2.3183276653289702</v>
      </c>
      <c r="G2755" s="1">
        <v>45522.769282407404</v>
      </c>
      <c r="H2755" s="5">
        <f t="shared" si="249"/>
        <v>57.870370073942468</v>
      </c>
      <c r="I2755" s="5">
        <f t="shared" si="253"/>
        <v>668.8</v>
      </c>
      <c r="J2755" s="14">
        <f t="shared" si="252"/>
        <v>5.6497129388153502E-2</v>
      </c>
      <c r="K2755" s="3">
        <f t="shared" si="251"/>
        <v>1.5131565201282473</v>
      </c>
      <c r="L2755" s="5">
        <f t="shared" si="254"/>
        <v>32.245370370219462</v>
      </c>
      <c r="M2755" s="5">
        <f>+SUM($H$2:H2755)</f>
        <v>72620.370369986631</v>
      </c>
      <c r="N2755" s="4">
        <f t="shared" si="250"/>
        <v>20.172325102774064</v>
      </c>
    </row>
    <row r="2756" spans="1:14" x14ac:dyDescent="0.35">
      <c r="A2756" s="5">
        <v>2756</v>
      </c>
      <c r="B2756">
        <v>2483812</v>
      </c>
      <c r="C2756">
        <v>1775</v>
      </c>
      <c r="D2756">
        <v>0.01</v>
      </c>
      <c r="E2756">
        <v>2.00135204941034E-2</v>
      </c>
      <c r="F2756">
        <v>1.6979504823684599</v>
      </c>
      <c r="G2756" s="1">
        <v>45522.769837962966</v>
      </c>
      <c r="H2756" s="5">
        <f t="shared" ref="H2756:H2819" si="255">+(G2756-G2755)*100000</f>
        <v>55.555556173203513</v>
      </c>
      <c r="I2756" s="5">
        <f t="shared" si="253"/>
        <v>696.6</v>
      </c>
      <c r="J2756" s="14">
        <f t="shared" si="252"/>
        <v>5.6445596665143913E-2</v>
      </c>
      <c r="K2756" s="3">
        <f t="shared" si="251"/>
        <v>1.4881107699871035</v>
      </c>
      <c r="L2756" s="5">
        <f t="shared" si="254"/>
        <v>32.77777778566815</v>
      </c>
      <c r="M2756" s="5">
        <f>+SUM($H$2:H2756)</f>
        <v>72675.925926159834</v>
      </c>
      <c r="N2756" s="4">
        <f t="shared" ref="N2756:N2819" si="256">+(M2756/60)/60</f>
        <v>20.187757201711065</v>
      </c>
    </row>
    <row r="2757" spans="1:14" x14ac:dyDescent="0.35">
      <c r="A2757" s="5">
        <v>2757</v>
      </c>
      <c r="B2757">
        <v>2484774</v>
      </c>
      <c r="C2757">
        <v>490</v>
      </c>
      <c r="D2757">
        <v>0.01</v>
      </c>
      <c r="E2757">
        <v>9.8009757697582203E-2</v>
      </c>
      <c r="F2757">
        <v>1.51631343364715</v>
      </c>
      <c r="G2757" s="1">
        <v>45522.770127314812</v>
      </c>
      <c r="H2757" s="5">
        <f t="shared" si="255"/>
        <v>28.935184673173353</v>
      </c>
      <c r="I2757" s="5">
        <f t="shared" si="253"/>
        <v>694.4</v>
      </c>
      <c r="J2757" s="14">
        <f t="shared" si="252"/>
        <v>5.7651063576340623E-2</v>
      </c>
      <c r="K2757" s="3">
        <f t="shared" si="251"/>
        <v>1.5127840715646714</v>
      </c>
      <c r="L2757" s="5">
        <f t="shared" si="254"/>
        <v>32.777777771116234</v>
      </c>
      <c r="M2757" s="5">
        <f>+SUM($H$2:H2757)</f>
        <v>72704.861110833008</v>
      </c>
      <c r="N2757" s="4">
        <f t="shared" si="256"/>
        <v>20.195794753009171</v>
      </c>
    </row>
    <row r="2758" spans="1:14" x14ac:dyDescent="0.35">
      <c r="A2758" s="5">
        <v>2758</v>
      </c>
      <c r="B2758">
        <v>2486658</v>
      </c>
      <c r="C2758">
        <v>1280</v>
      </c>
      <c r="D2758">
        <v>0.01</v>
      </c>
      <c r="E2758">
        <v>4.2380683124065399E-2</v>
      </c>
      <c r="F2758">
        <v>3.3350191116332999</v>
      </c>
      <c r="G2758" s="1">
        <v>45522.770671296297</v>
      </c>
      <c r="H2758" s="5">
        <f t="shared" si="255"/>
        <v>54.398148495238274</v>
      </c>
      <c r="I2758" s="5">
        <f t="shared" si="253"/>
        <v>706.6</v>
      </c>
      <c r="J2758" s="14">
        <f t="shared" si="252"/>
        <v>5.5027832910418469E-2</v>
      </c>
      <c r="K2758" s="3">
        <f t="shared" si="251"/>
        <v>1.5198384147882433</v>
      </c>
      <c r="L2758" s="5">
        <f t="shared" si="254"/>
        <v>33.078703709179536</v>
      </c>
      <c r="M2758" s="5">
        <f>+SUM($H$2:H2758)</f>
        <v>72759.259259328246</v>
      </c>
      <c r="N2758" s="4">
        <f t="shared" si="256"/>
        <v>20.210905349813402</v>
      </c>
    </row>
    <row r="2759" spans="1:14" x14ac:dyDescent="0.35">
      <c r="A2759" s="5">
        <v>2759</v>
      </c>
      <c r="B2759">
        <v>2487597</v>
      </c>
      <c r="C2759">
        <v>485</v>
      </c>
      <c r="D2759">
        <v>0.01</v>
      </c>
      <c r="E2759">
        <v>8.0188803374767303E-2</v>
      </c>
      <c r="F2759">
        <v>1.9959740638732899</v>
      </c>
      <c r="G2759" s="1">
        <v>45522.770949074074</v>
      </c>
      <c r="H2759" s="5">
        <f t="shared" si="255"/>
        <v>27.777777722803876</v>
      </c>
      <c r="I2759" s="5">
        <f t="shared" si="253"/>
        <v>704.3</v>
      </c>
      <c r="J2759" s="14">
        <f t="shared" si="252"/>
        <v>5.5715706795453984E-2</v>
      </c>
      <c r="K2759" s="3">
        <f t="shared" si="251"/>
        <v>1.561300638318059</v>
      </c>
      <c r="L2759" s="5">
        <f t="shared" si="254"/>
        <v>32.986111109494232</v>
      </c>
      <c r="M2759" s="5">
        <f>+SUM($H$2:H2759)</f>
        <v>72787.03703705105</v>
      </c>
      <c r="N2759" s="4">
        <f t="shared" si="256"/>
        <v>20.218621399180847</v>
      </c>
    </row>
    <row r="2760" spans="1:14" x14ac:dyDescent="0.35">
      <c r="A2760" s="5">
        <v>2760</v>
      </c>
      <c r="B2760">
        <v>2488303</v>
      </c>
      <c r="C2760">
        <v>360</v>
      </c>
      <c r="D2760">
        <v>0.01</v>
      </c>
      <c r="E2760">
        <v>5.9117712080478599E-2</v>
      </c>
      <c r="F2760">
        <v>6.0848150253295898</v>
      </c>
      <c r="G2760" s="1">
        <v>45522.771180555559</v>
      </c>
      <c r="H2760" s="5">
        <f t="shared" si="255"/>
        <v>23.148148466134444</v>
      </c>
      <c r="I2760" s="5">
        <f t="shared" si="253"/>
        <v>692.4</v>
      </c>
      <c r="J2760" s="14">
        <f t="shared" si="252"/>
        <v>5.532562583684917E-2</v>
      </c>
      <c r="K2760" s="3">
        <f t="shared" si="251"/>
        <v>1.5768587094545339</v>
      </c>
      <c r="L2760" s="5">
        <f t="shared" si="254"/>
        <v>32.569444447290152</v>
      </c>
      <c r="M2760" s="5">
        <f>+SUM($H$2:H2760)</f>
        <v>72810.185185517184</v>
      </c>
      <c r="N2760" s="4">
        <f t="shared" si="256"/>
        <v>20.225051440421442</v>
      </c>
    </row>
    <row r="2761" spans="1:14" x14ac:dyDescent="0.35">
      <c r="A2761" s="5">
        <v>2761</v>
      </c>
      <c r="B2761">
        <v>2489447</v>
      </c>
      <c r="C2761">
        <v>600</v>
      </c>
      <c r="D2761">
        <v>0.01</v>
      </c>
      <c r="E2761">
        <v>1.98125056922435E-2</v>
      </c>
      <c r="F2761">
        <v>-0.17419676482677399</v>
      </c>
      <c r="G2761" s="1">
        <v>45522.771516203706</v>
      </c>
      <c r="H2761" s="5">
        <f t="shared" si="255"/>
        <v>33.564814657438546</v>
      </c>
      <c r="I2761" s="5">
        <f t="shared" si="253"/>
        <v>692.4</v>
      </c>
      <c r="J2761" s="14">
        <f t="shared" si="252"/>
        <v>5.386596851050849E-2</v>
      </c>
      <c r="K2761" s="3">
        <f t="shared" si="251"/>
        <v>1.5705684700608229</v>
      </c>
      <c r="L2761" s="5">
        <f t="shared" si="254"/>
        <v>32.685185185982846</v>
      </c>
      <c r="M2761" s="5">
        <f>+SUM($H$2:H2761)</f>
        <v>72843.750000174623</v>
      </c>
      <c r="N2761" s="4">
        <f t="shared" si="256"/>
        <v>20.234375000048505</v>
      </c>
    </row>
    <row r="2762" spans="1:14" x14ac:dyDescent="0.35">
      <c r="A2762" s="5">
        <v>2762</v>
      </c>
      <c r="B2762">
        <v>2490453</v>
      </c>
      <c r="C2762">
        <v>600</v>
      </c>
      <c r="D2762">
        <v>0.01</v>
      </c>
      <c r="E2762">
        <v>4.9874138087034198E-2</v>
      </c>
      <c r="F2762">
        <v>-0.115946054458618</v>
      </c>
      <c r="G2762" s="1">
        <v>45522.771817129629</v>
      </c>
      <c r="H2762" s="5">
        <f t="shared" si="255"/>
        <v>30.092592351138592</v>
      </c>
      <c r="I2762" s="5">
        <f t="shared" si="253"/>
        <v>695</v>
      </c>
      <c r="J2762" s="14">
        <f t="shared" si="252"/>
        <v>5.373580560088153E-2</v>
      </c>
      <c r="K2762" s="3">
        <f t="shared" ref="K2762:K2825" si="257">+AVERAGE(F2713:F2762)</f>
        <v>1.5309566798806167</v>
      </c>
      <c r="L2762" s="5">
        <f t="shared" si="254"/>
        <v>32.685185185982846</v>
      </c>
      <c r="M2762" s="5">
        <f>+SUM($H$2:H2762)</f>
        <v>72873.842592525762</v>
      </c>
      <c r="N2762" s="4">
        <f t="shared" si="256"/>
        <v>20.242734053479378</v>
      </c>
    </row>
    <row r="2763" spans="1:14" x14ac:dyDescent="0.35">
      <c r="A2763" s="5">
        <v>2763</v>
      </c>
      <c r="B2763">
        <v>2491614</v>
      </c>
      <c r="C2763">
        <v>800</v>
      </c>
      <c r="D2763">
        <v>0.01</v>
      </c>
      <c r="E2763">
        <v>7.3865279555320698E-2</v>
      </c>
      <c r="F2763">
        <v>1.18558156490325</v>
      </c>
      <c r="G2763" s="1">
        <v>45522.772164351853</v>
      </c>
      <c r="H2763" s="5">
        <f t="shared" si="255"/>
        <v>34.722222335403785</v>
      </c>
      <c r="I2763" s="5">
        <f t="shared" si="253"/>
        <v>700.1</v>
      </c>
      <c r="J2763" s="14">
        <f t="shared" ref="J2763:J2826" si="258">+AVERAGE(E2714:E2763)</f>
        <v>5.406193099915977E-2</v>
      </c>
      <c r="K2763" s="3">
        <f t="shared" si="257"/>
        <v>1.5454277476668334</v>
      </c>
      <c r="L2763" s="5">
        <f t="shared" si="254"/>
        <v>32.870370370801538</v>
      </c>
      <c r="M2763" s="5">
        <f>+SUM($H$2:H2763)</f>
        <v>72908.564814861165</v>
      </c>
      <c r="N2763" s="4">
        <f t="shared" si="256"/>
        <v>20.252379115239211</v>
      </c>
    </row>
    <row r="2764" spans="1:14" x14ac:dyDescent="0.35">
      <c r="A2764" s="5">
        <v>2764</v>
      </c>
      <c r="B2764">
        <v>2493622</v>
      </c>
      <c r="C2764">
        <v>1115</v>
      </c>
      <c r="D2764">
        <v>0.01</v>
      </c>
      <c r="E2764">
        <v>2.2954072803258799E-2</v>
      </c>
      <c r="F2764">
        <v>1.79701292514801</v>
      </c>
      <c r="G2764" s="1">
        <v>45522.772824074076</v>
      </c>
      <c r="H2764" s="5">
        <f t="shared" si="255"/>
        <v>65.972222364507616</v>
      </c>
      <c r="I2764" s="5">
        <f t="shared" si="253"/>
        <v>706.4</v>
      </c>
      <c r="J2764" s="14">
        <f t="shared" si="258"/>
        <v>5.3912629820406392E-2</v>
      </c>
      <c r="K2764" s="3">
        <f t="shared" si="257"/>
        <v>1.575957401692865</v>
      </c>
      <c r="L2764" s="5">
        <f t="shared" si="254"/>
        <v>33.611111110076308</v>
      </c>
      <c r="M2764" s="5">
        <f>+SUM($H$2:H2764)</f>
        <v>72974.537037225673</v>
      </c>
      <c r="N2764" s="4">
        <f t="shared" si="256"/>
        <v>20.270704732562688</v>
      </c>
    </row>
    <row r="2765" spans="1:14" x14ac:dyDescent="0.35">
      <c r="A2765" s="5">
        <v>2765</v>
      </c>
      <c r="B2765">
        <v>2494565</v>
      </c>
      <c r="C2765">
        <v>770</v>
      </c>
      <c r="D2765">
        <v>0.01</v>
      </c>
      <c r="E2765">
        <v>6.0452111065387698E-2</v>
      </c>
      <c r="F2765">
        <v>0.35426574945449801</v>
      </c>
      <c r="G2765" s="1">
        <v>45522.773125</v>
      </c>
      <c r="H2765" s="5">
        <f t="shared" si="255"/>
        <v>30.092592351138592</v>
      </c>
      <c r="I2765" s="5">
        <f t="shared" si="253"/>
        <v>707.1</v>
      </c>
      <c r="J2765" s="14">
        <f t="shared" si="258"/>
        <v>5.4015525393187956E-2</v>
      </c>
      <c r="K2765" s="3">
        <f t="shared" si="257"/>
        <v>1.5596152994036649</v>
      </c>
      <c r="L2765" s="5">
        <f t="shared" si="254"/>
        <v>33.680555556202307</v>
      </c>
      <c r="M2765" s="5">
        <f>+SUM($H$2:H2765)</f>
        <v>73004.629629576812</v>
      </c>
      <c r="N2765" s="4">
        <f t="shared" si="256"/>
        <v>20.279063785993561</v>
      </c>
    </row>
    <row r="2766" spans="1:14" x14ac:dyDescent="0.35">
      <c r="A2766" s="5">
        <v>2766</v>
      </c>
      <c r="B2766">
        <v>2495477</v>
      </c>
      <c r="C2766">
        <v>600</v>
      </c>
      <c r="D2766">
        <v>0.01</v>
      </c>
      <c r="E2766">
        <v>3.6963645368814399E-2</v>
      </c>
      <c r="F2766">
        <v>1.49086415767669E-2</v>
      </c>
      <c r="G2766" s="1">
        <v>45522.773425925923</v>
      </c>
      <c r="H2766" s="5">
        <f t="shared" si="255"/>
        <v>30.092592351138592</v>
      </c>
      <c r="I2766" s="5">
        <f t="shared" si="253"/>
        <v>708.1</v>
      </c>
      <c r="J2766" s="14">
        <f t="shared" si="258"/>
        <v>5.1040232069790331E-2</v>
      </c>
      <c r="K2766" s="3">
        <f t="shared" si="257"/>
        <v>1.5386235037445999</v>
      </c>
      <c r="L2766" s="5">
        <f t="shared" si="254"/>
        <v>33.749999987776391</v>
      </c>
      <c r="M2766" s="5">
        <f>+SUM($H$2:H2766)</f>
        <v>73034.72222192795</v>
      </c>
      <c r="N2766" s="4">
        <f t="shared" si="256"/>
        <v>20.28742283942443</v>
      </c>
    </row>
    <row r="2767" spans="1:14" x14ac:dyDescent="0.35">
      <c r="A2767" s="5">
        <v>2767</v>
      </c>
      <c r="B2767">
        <v>2497315</v>
      </c>
      <c r="C2767">
        <v>960</v>
      </c>
      <c r="D2767">
        <v>0.01</v>
      </c>
      <c r="E2767">
        <v>3.9329092949628802E-2</v>
      </c>
      <c r="F2767">
        <v>2.9996850490570002</v>
      </c>
      <c r="G2767" s="1">
        <v>45522.773969907408</v>
      </c>
      <c r="H2767" s="5">
        <f t="shared" si="255"/>
        <v>54.398148495238274</v>
      </c>
      <c r="I2767" s="5">
        <f t="shared" si="253"/>
        <v>708.3</v>
      </c>
      <c r="J2767" s="14">
        <f t="shared" si="258"/>
        <v>5.0702284537255726E-2</v>
      </c>
      <c r="K2767" s="3">
        <f t="shared" si="257"/>
        <v>1.5004106751084307</v>
      </c>
      <c r="L2767" s="5">
        <f t="shared" si="254"/>
        <v>33.981481479713693</v>
      </c>
      <c r="M2767" s="5">
        <f>+SUM($H$2:H2767)</f>
        <v>73089.120370423188</v>
      </c>
      <c r="N2767" s="4">
        <f t="shared" si="256"/>
        <v>20.302533436228664</v>
      </c>
    </row>
    <row r="2768" spans="1:14" x14ac:dyDescent="0.35">
      <c r="A2768" s="5">
        <v>2768</v>
      </c>
      <c r="B2768">
        <v>2498269</v>
      </c>
      <c r="C2768">
        <v>605</v>
      </c>
      <c r="D2768">
        <v>0.01</v>
      </c>
      <c r="E2768">
        <v>3.3517684787511798E-2</v>
      </c>
      <c r="F2768">
        <v>-0.42313385009765597</v>
      </c>
      <c r="G2768" s="1">
        <v>45522.774247685185</v>
      </c>
      <c r="H2768" s="5">
        <f t="shared" si="255"/>
        <v>27.777777722803876</v>
      </c>
      <c r="I2768" s="5">
        <f t="shared" si="253"/>
        <v>709</v>
      </c>
      <c r="J2768" s="14">
        <f t="shared" si="258"/>
        <v>5.037007417529818E-2</v>
      </c>
      <c r="K2768" s="3">
        <f t="shared" si="257"/>
        <v>1.4925982573628405</v>
      </c>
      <c r="L2768" s="5">
        <f t="shared" si="254"/>
        <v>33.842592587461695</v>
      </c>
      <c r="M2768" s="5">
        <f>+SUM($H$2:H2768)</f>
        <v>73116.898148145992</v>
      </c>
      <c r="N2768" s="4">
        <f t="shared" si="256"/>
        <v>20.31024948559611</v>
      </c>
    </row>
    <row r="2769" spans="1:14" x14ac:dyDescent="0.35">
      <c r="A2769" s="5">
        <v>2769</v>
      </c>
      <c r="B2769">
        <v>2499253</v>
      </c>
      <c r="C2769">
        <v>800</v>
      </c>
      <c r="D2769">
        <v>0.01</v>
      </c>
      <c r="E2769">
        <v>3.4001350402831997E-2</v>
      </c>
      <c r="F2769">
        <v>-5.5128514766693101E-2</v>
      </c>
      <c r="G2769" s="1">
        <v>45522.774537037039</v>
      </c>
      <c r="H2769" s="5">
        <f t="shared" si="255"/>
        <v>28.935185400769114</v>
      </c>
      <c r="I2769" s="5">
        <f t="shared" si="253"/>
        <v>713.6</v>
      </c>
      <c r="J2769" s="14">
        <f t="shared" si="258"/>
        <v>4.7884618304669828E-2</v>
      </c>
      <c r="K2769" s="3">
        <f t="shared" si="257"/>
        <v>1.4818641731142979</v>
      </c>
      <c r="L2769" s="5">
        <f t="shared" si="254"/>
        <v>33.84259260201361</v>
      </c>
      <c r="M2769" s="5">
        <f>+SUM($H$2:H2769)</f>
        <v>73145.833333546761</v>
      </c>
      <c r="N2769" s="4">
        <f t="shared" si="256"/>
        <v>20.318287037096322</v>
      </c>
    </row>
    <row r="2770" spans="1:14" x14ac:dyDescent="0.35">
      <c r="A2770" s="5">
        <v>2770</v>
      </c>
      <c r="B2770">
        <v>2500166</v>
      </c>
      <c r="C2770">
        <v>770</v>
      </c>
      <c r="D2770">
        <v>0.01</v>
      </c>
      <c r="E2770">
        <v>3.6257095634937203E-2</v>
      </c>
      <c r="F2770">
        <v>-0.33241784572601302</v>
      </c>
      <c r="G2770" s="1">
        <v>45522.774814814817</v>
      </c>
      <c r="H2770" s="5">
        <f t="shared" si="255"/>
        <v>27.777777722803876</v>
      </c>
      <c r="I2770" s="5">
        <f t="shared" si="253"/>
        <v>717.1</v>
      </c>
      <c r="J2770" s="14">
        <f t="shared" si="258"/>
        <v>4.7702975533902618E-2</v>
      </c>
      <c r="K2770" s="3">
        <f t="shared" si="257"/>
        <v>1.4538139721751193</v>
      </c>
      <c r="L2770" s="5">
        <f t="shared" si="254"/>
        <v>33.865740741021</v>
      </c>
      <c r="M2770" s="5">
        <f>+SUM($H$2:H2770)</f>
        <v>73173.611111269565</v>
      </c>
      <c r="N2770" s="4">
        <f t="shared" si="256"/>
        <v>20.326003086463768</v>
      </c>
    </row>
    <row r="2771" spans="1:14" x14ac:dyDescent="0.35">
      <c r="A2771" s="5">
        <v>2771</v>
      </c>
      <c r="B2771">
        <v>2501009</v>
      </c>
      <c r="C2771">
        <v>725</v>
      </c>
      <c r="D2771">
        <v>0.01</v>
      </c>
      <c r="E2771">
        <v>3.9866507053375203E-2</v>
      </c>
      <c r="F2771">
        <v>1.67605865001678</v>
      </c>
      <c r="G2771" s="1">
        <v>45522.775057870371</v>
      </c>
      <c r="H2771" s="5">
        <f t="shared" si="255"/>
        <v>24.305555416503921</v>
      </c>
      <c r="I2771" s="5">
        <f t="shared" si="253"/>
        <v>720.2</v>
      </c>
      <c r="J2771" s="14">
        <f t="shared" si="258"/>
        <v>4.7465285696089231E-2</v>
      </c>
      <c r="K2771" s="3">
        <f t="shared" si="257"/>
        <v>1.4799942705035189</v>
      </c>
      <c r="L2771" s="5">
        <f t="shared" si="254"/>
        <v>33.750000002328306</v>
      </c>
      <c r="M2771" s="5">
        <f>+SUM($H$2:H2771)</f>
        <v>73197.916666686069</v>
      </c>
      <c r="N2771" s="4">
        <f t="shared" si="256"/>
        <v>20.332754629635019</v>
      </c>
    </row>
    <row r="2772" spans="1:14" x14ac:dyDescent="0.35">
      <c r="A2772" s="5">
        <v>2772</v>
      </c>
      <c r="B2772">
        <v>2501820</v>
      </c>
      <c r="C2772">
        <v>560</v>
      </c>
      <c r="D2772">
        <v>0.01</v>
      </c>
      <c r="E2772">
        <v>5.8701202273368801E-2</v>
      </c>
      <c r="F2772">
        <v>-0.24164105951786</v>
      </c>
      <c r="G2772" s="1">
        <v>45522.775312500002</v>
      </c>
      <c r="H2772" s="5">
        <f t="shared" si="255"/>
        <v>25.46296309446916</v>
      </c>
      <c r="I2772" s="5">
        <f t="shared" si="253"/>
        <v>720.8</v>
      </c>
      <c r="J2772" s="14">
        <f t="shared" si="258"/>
        <v>4.8113817125558823E-2</v>
      </c>
      <c r="K2772" s="3">
        <f t="shared" si="257"/>
        <v>1.4258938282728175</v>
      </c>
      <c r="L2772" s="5">
        <f t="shared" si="254"/>
        <v>33.703703709761612</v>
      </c>
      <c r="M2772" s="5">
        <f>+SUM($H$2:H2772)</f>
        <v>73223.379629780538</v>
      </c>
      <c r="N2772" s="4">
        <f t="shared" si="256"/>
        <v>20.339827674939038</v>
      </c>
    </row>
    <row r="2773" spans="1:14" x14ac:dyDescent="0.35">
      <c r="A2773" s="5">
        <v>2773</v>
      </c>
      <c r="B2773">
        <v>2502722</v>
      </c>
      <c r="C2773">
        <v>605</v>
      </c>
      <c r="D2773">
        <v>0.01</v>
      </c>
      <c r="E2773">
        <v>5.6678336113691302E-2</v>
      </c>
      <c r="F2773">
        <v>0.869168400764465</v>
      </c>
      <c r="G2773" s="1">
        <v>45522.775590277779</v>
      </c>
      <c r="H2773" s="5">
        <f t="shared" si="255"/>
        <v>27.777777722803876</v>
      </c>
      <c r="I2773" s="5">
        <f t="shared" si="253"/>
        <v>721.5</v>
      </c>
      <c r="J2773" s="14">
        <f t="shared" si="258"/>
        <v>4.8823217824101421E-2</v>
      </c>
      <c r="K2773" s="3">
        <f t="shared" si="257"/>
        <v>1.4381789195537547</v>
      </c>
      <c r="L2773" s="5">
        <f t="shared" si="254"/>
        <v>33.796296294895001</v>
      </c>
      <c r="M2773" s="5">
        <f>+SUM($H$2:H2773)</f>
        <v>73251.157407503342</v>
      </c>
      <c r="N2773" s="4">
        <f t="shared" si="256"/>
        <v>20.347543724306483</v>
      </c>
    </row>
    <row r="2774" spans="1:14" x14ac:dyDescent="0.35">
      <c r="A2774" s="5">
        <v>2774</v>
      </c>
      <c r="B2774">
        <v>2503546</v>
      </c>
      <c r="C2774">
        <v>385</v>
      </c>
      <c r="D2774">
        <v>0.01</v>
      </c>
      <c r="E2774">
        <v>2.5880355387926102E-2</v>
      </c>
      <c r="F2774">
        <v>5.2962899208068803</v>
      </c>
      <c r="G2774" s="1">
        <v>45522.77584490741</v>
      </c>
      <c r="H2774" s="5">
        <f t="shared" si="255"/>
        <v>25.46296309446916</v>
      </c>
      <c r="I2774" s="5">
        <f t="shared" si="253"/>
        <v>707.5</v>
      </c>
      <c r="J2774" s="14">
        <f t="shared" si="258"/>
        <v>4.859169200062749E-2</v>
      </c>
      <c r="K2774" s="3">
        <f t="shared" si="257"/>
        <v>1.4855532062053662</v>
      </c>
      <c r="L2774" s="5">
        <f t="shared" si="254"/>
        <v>33.148148155305535</v>
      </c>
      <c r="M2774" s="5">
        <f>+SUM($H$2:H2774)</f>
        <v>73276.620370597811</v>
      </c>
      <c r="N2774" s="4">
        <f t="shared" si="256"/>
        <v>20.354616769610505</v>
      </c>
    </row>
    <row r="2775" spans="1:14" x14ac:dyDescent="0.35">
      <c r="A2775" s="5">
        <v>2775</v>
      </c>
      <c r="B2775">
        <v>2504490</v>
      </c>
      <c r="C2775">
        <v>725</v>
      </c>
      <c r="D2775">
        <v>0.01</v>
      </c>
      <c r="E2775">
        <v>1.8509412184357601E-2</v>
      </c>
      <c r="F2775">
        <v>0.118300028145313</v>
      </c>
      <c r="G2775" s="1">
        <v>45522.776122685187</v>
      </c>
      <c r="H2775" s="5">
        <f t="shared" si="255"/>
        <v>27.777777722803876</v>
      </c>
      <c r="I2775" s="5">
        <f t="shared" si="253"/>
        <v>710</v>
      </c>
      <c r="J2775" s="14">
        <f t="shared" si="258"/>
        <v>4.7312291003763648E-2</v>
      </c>
      <c r="K2775" s="3">
        <f t="shared" si="257"/>
        <v>1.4816778548061831</v>
      </c>
      <c r="L2775" s="5">
        <f t="shared" si="254"/>
        <v>33.032407416612841</v>
      </c>
      <c r="M2775" s="5">
        <f>+SUM($H$2:H2775)</f>
        <v>73304.398148320615</v>
      </c>
      <c r="N2775" s="4">
        <f t="shared" si="256"/>
        <v>20.362332818977951</v>
      </c>
    </row>
    <row r="2776" spans="1:14" x14ac:dyDescent="0.35">
      <c r="A2776" s="5">
        <v>2776</v>
      </c>
      <c r="B2776">
        <v>2505365</v>
      </c>
      <c r="C2776">
        <v>600</v>
      </c>
      <c r="D2776">
        <v>0.01</v>
      </c>
      <c r="E2776">
        <v>3.06724589318037E-2</v>
      </c>
      <c r="F2776">
        <v>-0.110669955611228</v>
      </c>
      <c r="G2776" s="1">
        <v>45522.776400462964</v>
      </c>
      <c r="H2776" s="5">
        <f t="shared" si="255"/>
        <v>27.777777722803876</v>
      </c>
      <c r="I2776" s="5">
        <f t="shared" si="253"/>
        <v>710.6</v>
      </c>
      <c r="J2776" s="14">
        <f t="shared" si="258"/>
        <v>4.7076549902558301E-2</v>
      </c>
      <c r="K2776" s="3">
        <f t="shared" si="257"/>
        <v>1.4782176955044253</v>
      </c>
      <c r="L2776" s="5">
        <f t="shared" si="254"/>
        <v>33.055555555620231</v>
      </c>
      <c r="M2776" s="5">
        <f>+SUM($H$2:H2776)</f>
        <v>73332.175926043419</v>
      </c>
      <c r="N2776" s="4">
        <f t="shared" si="256"/>
        <v>20.370048868345396</v>
      </c>
    </row>
    <row r="2777" spans="1:14" x14ac:dyDescent="0.35">
      <c r="A2777" s="5">
        <v>2777</v>
      </c>
      <c r="B2777">
        <v>2506414</v>
      </c>
      <c r="C2777">
        <v>600</v>
      </c>
      <c r="D2777">
        <v>0.01</v>
      </c>
      <c r="E2777">
        <v>3.0501987785100899E-2</v>
      </c>
      <c r="F2777">
        <v>2.77071297168731E-2</v>
      </c>
      <c r="G2777" s="1">
        <v>45522.776712962965</v>
      </c>
      <c r="H2777" s="5">
        <f t="shared" si="255"/>
        <v>31.25000002910383</v>
      </c>
      <c r="I2777" s="5">
        <f t="shared" si="253"/>
        <v>712.9</v>
      </c>
      <c r="J2777" s="14">
        <f t="shared" si="258"/>
        <v>4.6994708329439139E-2</v>
      </c>
      <c r="K2777" s="3">
        <f t="shared" si="257"/>
        <v>1.4471193398535234</v>
      </c>
      <c r="L2777" s="5">
        <f t="shared" si="254"/>
        <v>33.12500000174623</v>
      </c>
      <c r="M2777" s="5">
        <f>+SUM($H$2:H2777)</f>
        <v>73363.425926072523</v>
      </c>
      <c r="N2777" s="4">
        <f t="shared" si="256"/>
        <v>20.378729423909032</v>
      </c>
    </row>
    <row r="2778" spans="1:14" x14ac:dyDescent="0.35">
      <c r="A2778" s="5">
        <v>2778</v>
      </c>
      <c r="B2778">
        <v>2507334</v>
      </c>
      <c r="C2778">
        <v>525</v>
      </c>
      <c r="D2778">
        <v>0.01</v>
      </c>
      <c r="E2778">
        <v>6.2430411577224697E-2</v>
      </c>
      <c r="F2778">
        <v>1.3456231355667101</v>
      </c>
      <c r="G2778" s="1">
        <v>45522.777002314811</v>
      </c>
      <c r="H2778" s="5">
        <f t="shared" si="255"/>
        <v>28.935184673173353</v>
      </c>
      <c r="I2778" s="5">
        <f t="shared" si="253"/>
        <v>712</v>
      </c>
      <c r="J2778" s="14">
        <f t="shared" si="258"/>
        <v>4.743969805538651E-2</v>
      </c>
      <c r="K2778" s="3">
        <f t="shared" si="257"/>
        <v>1.4629547192156298</v>
      </c>
      <c r="L2778" s="5">
        <f t="shared" si="254"/>
        <v>33.101851848186925</v>
      </c>
      <c r="M2778" s="5">
        <f>+SUM($H$2:H2778)</f>
        <v>73392.361110745696</v>
      </c>
      <c r="N2778" s="4">
        <f t="shared" si="256"/>
        <v>20.386766975207138</v>
      </c>
    </row>
    <row r="2779" spans="1:14" x14ac:dyDescent="0.35">
      <c r="A2779" s="5">
        <v>2779</v>
      </c>
      <c r="B2779">
        <v>2508991</v>
      </c>
      <c r="C2779">
        <v>950</v>
      </c>
      <c r="D2779">
        <v>0.01</v>
      </c>
      <c r="E2779">
        <v>7.5504265725612599E-2</v>
      </c>
      <c r="F2779">
        <v>3.0364458560943599</v>
      </c>
      <c r="G2779" s="1">
        <v>45522.777499999997</v>
      </c>
      <c r="H2779" s="5">
        <f t="shared" si="255"/>
        <v>49.768518510973081</v>
      </c>
      <c r="I2779" s="5">
        <f t="shared" si="253"/>
        <v>714.9</v>
      </c>
      <c r="J2779" s="14">
        <f t="shared" si="258"/>
        <v>4.8452955447137326E-2</v>
      </c>
      <c r="K2779" s="3">
        <f t="shared" si="257"/>
        <v>1.5257656084001048</v>
      </c>
      <c r="L2779" s="5">
        <f t="shared" si="254"/>
        <v>33.518518510391004</v>
      </c>
      <c r="M2779" s="5">
        <f>+SUM($H$2:H2779)</f>
        <v>73442.129629256669</v>
      </c>
      <c r="N2779" s="4">
        <f t="shared" si="256"/>
        <v>20.400591563682408</v>
      </c>
    </row>
    <row r="2780" spans="1:14" x14ac:dyDescent="0.35">
      <c r="A2780" s="5">
        <v>2780</v>
      </c>
      <c r="B2780">
        <v>2509884</v>
      </c>
      <c r="C2780">
        <v>545</v>
      </c>
      <c r="D2780">
        <v>0.01</v>
      </c>
      <c r="E2780">
        <v>2.06099897623062E-2</v>
      </c>
      <c r="F2780">
        <v>1.48140585422515</v>
      </c>
      <c r="G2780" s="1">
        <v>45522.777777777781</v>
      </c>
      <c r="H2780" s="5">
        <f t="shared" si="255"/>
        <v>27.777778450399637</v>
      </c>
      <c r="I2780" s="5">
        <f t="shared" si="253"/>
        <v>709.8</v>
      </c>
      <c r="J2780" s="14">
        <f t="shared" si="258"/>
        <v>4.7755797468125791E-2</v>
      </c>
      <c r="K2780" s="3">
        <f t="shared" si="257"/>
        <v>1.5275372944772221</v>
      </c>
      <c r="L2780" s="5">
        <f t="shared" si="254"/>
        <v>33.379629632690921</v>
      </c>
      <c r="M2780" s="5">
        <f>+SUM($H$2:H2780)</f>
        <v>73469.907407707069</v>
      </c>
      <c r="N2780" s="4">
        <f t="shared" si="256"/>
        <v>20.408307613251964</v>
      </c>
    </row>
    <row r="2781" spans="1:14" x14ac:dyDescent="0.35">
      <c r="A2781" s="5">
        <v>2781</v>
      </c>
      <c r="B2781">
        <v>2510691</v>
      </c>
      <c r="C2781">
        <v>525</v>
      </c>
      <c r="D2781">
        <v>0.01</v>
      </c>
      <c r="E2781">
        <v>4.0404777973890298E-2</v>
      </c>
      <c r="F2781">
        <v>1.2791609764099099</v>
      </c>
      <c r="G2781" s="1">
        <v>45522.778020833335</v>
      </c>
      <c r="H2781" s="5">
        <f t="shared" si="255"/>
        <v>24.305555416503921</v>
      </c>
      <c r="I2781" s="5">
        <f t="shared" si="253"/>
        <v>709.5</v>
      </c>
      <c r="J2781" s="14">
        <f t="shared" si="258"/>
        <v>4.8037258759140944E-2</v>
      </c>
      <c r="K2781" s="3">
        <f t="shared" si="257"/>
        <v>1.5296537958085517</v>
      </c>
      <c r="L2781" s="5">
        <f t="shared" si="254"/>
        <v>33.333333340124227</v>
      </c>
      <c r="M2781" s="5">
        <f>+SUM($H$2:H2781)</f>
        <v>73494.212963123573</v>
      </c>
      <c r="N2781" s="4">
        <f t="shared" si="256"/>
        <v>20.415059156423215</v>
      </c>
    </row>
    <row r="2782" spans="1:14" x14ac:dyDescent="0.35">
      <c r="A2782" s="5">
        <v>2782</v>
      </c>
      <c r="B2782">
        <v>2512103</v>
      </c>
      <c r="C2782">
        <v>995</v>
      </c>
      <c r="D2782">
        <v>0.01</v>
      </c>
      <c r="E2782">
        <v>6.4349681138992296E-2</v>
      </c>
      <c r="F2782">
        <v>6.2900853157043404</v>
      </c>
      <c r="G2782" s="1">
        <v>45522.778425925928</v>
      </c>
      <c r="H2782" s="5">
        <f t="shared" si="255"/>
        <v>40.509259270038456</v>
      </c>
      <c r="I2782" s="5">
        <f t="shared" si="253"/>
        <v>717.4</v>
      </c>
      <c r="J2782" s="14">
        <f t="shared" si="258"/>
        <v>4.8779243677854509E-2</v>
      </c>
      <c r="K2782" s="3">
        <f t="shared" si="257"/>
        <v>1.6286884652078131</v>
      </c>
      <c r="L2782" s="5">
        <f t="shared" si="254"/>
        <v>33.587962971068919</v>
      </c>
      <c r="M2782" s="5">
        <f>+SUM($H$2:H2782)</f>
        <v>73534.722222393611</v>
      </c>
      <c r="N2782" s="4">
        <f t="shared" si="256"/>
        <v>20.42631172844267</v>
      </c>
    </row>
    <row r="2783" spans="1:14" x14ac:dyDescent="0.35">
      <c r="A2783" s="5">
        <v>2783</v>
      </c>
      <c r="B2783">
        <v>2514136</v>
      </c>
      <c r="C2783">
        <v>1085</v>
      </c>
      <c r="D2783">
        <v>0.01</v>
      </c>
      <c r="E2783">
        <v>0.13963127136230399</v>
      </c>
      <c r="F2783">
        <v>0.49442434310913003</v>
      </c>
      <c r="G2783" s="1">
        <v>45522.779004629629</v>
      </c>
      <c r="H2783" s="5">
        <f t="shared" si="255"/>
        <v>57.870370073942468</v>
      </c>
      <c r="I2783" s="5">
        <f t="shared" si="253"/>
        <v>726.2</v>
      </c>
      <c r="J2783" s="14">
        <f t="shared" si="258"/>
        <v>5.0817084386944725E-2</v>
      </c>
      <c r="K2783" s="3">
        <f t="shared" si="257"/>
        <v>1.6112181101739387</v>
      </c>
      <c r="L2783" s="5">
        <f t="shared" si="254"/>
        <v>34.074074064847082</v>
      </c>
      <c r="M2783" s="5">
        <f>+SUM($H$2:H2783)</f>
        <v>73592.592592467554</v>
      </c>
      <c r="N2783" s="4">
        <f t="shared" si="256"/>
        <v>20.442386831240988</v>
      </c>
    </row>
    <row r="2784" spans="1:14" x14ac:dyDescent="0.35">
      <c r="A2784" s="5">
        <v>2784</v>
      </c>
      <c r="B2784">
        <v>2515061</v>
      </c>
      <c r="C2784">
        <v>770</v>
      </c>
      <c r="D2784">
        <v>0.01</v>
      </c>
      <c r="E2784">
        <v>5.10587990283966E-2</v>
      </c>
      <c r="F2784">
        <v>-0.26305061578750599</v>
      </c>
      <c r="G2784" s="1">
        <v>45522.779305555552</v>
      </c>
      <c r="H2784" s="5">
        <f t="shared" si="255"/>
        <v>30.092592351138592</v>
      </c>
      <c r="I2784" s="5">
        <f t="shared" si="253"/>
        <v>730.8</v>
      </c>
      <c r="J2784" s="14">
        <f t="shared" si="258"/>
        <v>5.0775067284703219E-2</v>
      </c>
      <c r="K2784" s="3">
        <f t="shared" si="257"/>
        <v>1.5942353521287422</v>
      </c>
      <c r="L2784" s="5">
        <f t="shared" si="254"/>
        <v>34.050925925839692</v>
      </c>
      <c r="M2784" s="5">
        <f>+SUM($H$2:H2784)</f>
        <v>73622.685184818693</v>
      </c>
      <c r="N2784" s="4">
        <f t="shared" si="256"/>
        <v>20.450745884671857</v>
      </c>
    </row>
    <row r="2785" spans="1:14" x14ac:dyDescent="0.35">
      <c r="A2785" s="5">
        <v>2785</v>
      </c>
      <c r="B2785">
        <v>2516166</v>
      </c>
      <c r="C2785">
        <v>600</v>
      </c>
      <c r="D2785">
        <v>0.01</v>
      </c>
      <c r="E2785">
        <v>5.7129792869090999E-2</v>
      </c>
      <c r="F2785">
        <v>-0.22535137832164701</v>
      </c>
      <c r="G2785" s="1">
        <v>45522.779641203706</v>
      </c>
      <c r="H2785" s="5">
        <f t="shared" si="255"/>
        <v>33.564815385034308</v>
      </c>
      <c r="I2785" s="5">
        <f t="shared" si="253"/>
        <v>708.9</v>
      </c>
      <c r="J2785" s="14">
        <f t="shared" si="258"/>
        <v>5.1018505543470337E-2</v>
      </c>
      <c r="K2785" s="3">
        <f t="shared" si="257"/>
        <v>1.5632296206057053</v>
      </c>
      <c r="L2785" s="5">
        <f t="shared" si="254"/>
        <v>33.51851852494292</v>
      </c>
      <c r="M2785" s="5">
        <f>+SUM($H$2:H2785)</f>
        <v>73656.250000203727</v>
      </c>
      <c r="N2785" s="4">
        <f t="shared" si="256"/>
        <v>20.460069444501034</v>
      </c>
    </row>
    <row r="2786" spans="1:14" x14ac:dyDescent="0.35">
      <c r="A2786" s="5">
        <v>2786</v>
      </c>
      <c r="B2786">
        <v>2517004</v>
      </c>
      <c r="C2786">
        <v>680</v>
      </c>
      <c r="D2786">
        <v>0.01</v>
      </c>
      <c r="E2786">
        <v>5.87789006531238E-2</v>
      </c>
      <c r="F2786">
        <v>3.0637230873107901</v>
      </c>
      <c r="G2786" s="1">
        <v>45522.779895833337</v>
      </c>
      <c r="H2786" s="5">
        <f t="shared" si="255"/>
        <v>25.46296309446916</v>
      </c>
      <c r="I2786" s="5">
        <f t="shared" si="253"/>
        <v>702.6</v>
      </c>
      <c r="J2786" s="14">
        <f t="shared" si="258"/>
        <v>5.1266660839319182E-2</v>
      </c>
      <c r="K2786" s="3">
        <f t="shared" si="257"/>
        <v>1.5333918501436687</v>
      </c>
      <c r="L2786" s="5">
        <f t="shared" si="254"/>
        <v>33.12500000174623</v>
      </c>
      <c r="M2786" s="5">
        <f>+SUM($H$2:H2786)</f>
        <v>73681.712963298196</v>
      </c>
      <c r="N2786" s="4">
        <f t="shared" si="256"/>
        <v>20.467142489805052</v>
      </c>
    </row>
    <row r="2787" spans="1:14" x14ac:dyDescent="0.35">
      <c r="A2787" s="5">
        <v>2787</v>
      </c>
      <c r="B2787">
        <v>2517777</v>
      </c>
      <c r="C2787">
        <v>545</v>
      </c>
      <c r="D2787">
        <v>0.01</v>
      </c>
      <c r="E2787">
        <v>6.9127559661865207E-2</v>
      </c>
      <c r="F2787">
        <v>2.1573798656463601</v>
      </c>
      <c r="G2787" s="1">
        <v>45522.780127314814</v>
      </c>
      <c r="H2787" s="5">
        <f t="shared" si="255"/>
        <v>23.148147738538682</v>
      </c>
      <c r="I2787" s="5">
        <f t="shared" si="253"/>
        <v>690.5</v>
      </c>
      <c r="J2787" s="14">
        <f t="shared" si="258"/>
        <v>5.2180393040180163E-2</v>
      </c>
      <c r="K2787" s="3">
        <f t="shared" si="257"/>
        <v>1.4812001778185349</v>
      </c>
      <c r="L2787" s="5">
        <f t="shared" si="254"/>
        <v>32.754629632108845</v>
      </c>
      <c r="M2787" s="5">
        <f>+SUM($H$2:H2787)</f>
        <v>73704.861111036735</v>
      </c>
      <c r="N2787" s="4">
        <f t="shared" si="256"/>
        <v>20.473572530843537</v>
      </c>
    </row>
    <row r="2788" spans="1:14" x14ac:dyDescent="0.35">
      <c r="A2788" s="5">
        <v>2788</v>
      </c>
      <c r="B2788">
        <v>2519728</v>
      </c>
      <c r="C2788">
        <v>1095</v>
      </c>
      <c r="D2788">
        <v>0.01</v>
      </c>
      <c r="E2788">
        <v>5.3081411868333803E-2</v>
      </c>
      <c r="F2788">
        <v>1.8979020118713299</v>
      </c>
      <c r="G2788" s="1">
        <v>45522.780694444446</v>
      </c>
      <c r="H2788" s="5">
        <f t="shared" si="255"/>
        <v>56.71296312357299</v>
      </c>
      <c r="I2788" s="5">
        <f t="shared" si="253"/>
        <v>696.4</v>
      </c>
      <c r="J2788" s="14">
        <f t="shared" si="258"/>
        <v>5.1759773418307259E-2</v>
      </c>
      <c r="K2788" s="3">
        <f t="shared" si="257"/>
        <v>1.5240917758643604</v>
      </c>
      <c r="L2788" s="5">
        <f t="shared" si="254"/>
        <v>33.148148155305535</v>
      </c>
      <c r="M2788" s="5">
        <f>+SUM($H$2:H2788)</f>
        <v>73761.574074160308</v>
      </c>
      <c r="N2788" s="4">
        <f t="shared" si="256"/>
        <v>20.489326131711199</v>
      </c>
    </row>
    <row r="2789" spans="1:14" x14ac:dyDescent="0.35">
      <c r="A2789" s="5">
        <v>2789</v>
      </c>
      <c r="B2789">
        <v>2521534</v>
      </c>
      <c r="C2789">
        <v>1375</v>
      </c>
      <c r="D2789">
        <v>0.01</v>
      </c>
      <c r="E2789">
        <v>0.11641259491443599</v>
      </c>
      <c r="F2789">
        <v>1.6782598495483301</v>
      </c>
      <c r="G2789" s="1">
        <v>45522.7812037037</v>
      </c>
      <c r="H2789" s="5">
        <f t="shared" si="255"/>
        <v>50.925925461342558</v>
      </c>
      <c r="I2789" s="5">
        <f t="shared" si="253"/>
        <v>712.5</v>
      </c>
      <c r="J2789" s="14">
        <f t="shared" si="258"/>
        <v>5.2881595492362925E-2</v>
      </c>
      <c r="K2789" s="3">
        <f t="shared" si="257"/>
        <v>1.5617896033823464</v>
      </c>
      <c r="L2789" s="5">
        <f t="shared" si="254"/>
        <v>33.564814802957699</v>
      </c>
      <c r="M2789" s="5">
        <f>+SUM($H$2:H2789)</f>
        <v>73812.49999962165</v>
      </c>
      <c r="N2789" s="4">
        <f t="shared" si="256"/>
        <v>20.503472222117125</v>
      </c>
    </row>
    <row r="2790" spans="1:14" x14ac:dyDescent="0.35">
      <c r="A2790" s="5">
        <v>2790</v>
      </c>
      <c r="B2790">
        <v>2522528</v>
      </c>
      <c r="C2790">
        <v>745</v>
      </c>
      <c r="D2790">
        <v>0.01</v>
      </c>
      <c r="E2790">
        <v>5.1982026547193499E-2</v>
      </c>
      <c r="F2790">
        <v>0.58752918243408203</v>
      </c>
      <c r="G2790" s="1">
        <v>45522.781504629631</v>
      </c>
      <c r="H2790" s="5">
        <f t="shared" si="255"/>
        <v>30.092593078734353</v>
      </c>
      <c r="I2790" s="5">
        <f t="shared" si="253"/>
        <v>715.4</v>
      </c>
      <c r="J2790" s="14">
        <f t="shared" si="258"/>
        <v>5.3214876353740642E-2</v>
      </c>
      <c r="K2790" s="3">
        <f t="shared" si="257"/>
        <v>1.5754276789724801</v>
      </c>
      <c r="L2790" s="5">
        <f t="shared" si="254"/>
        <v>33.51851852494292</v>
      </c>
      <c r="M2790" s="5">
        <f>+SUM($H$2:H2790)</f>
        <v>73842.592592700385</v>
      </c>
      <c r="N2790" s="4">
        <f t="shared" si="256"/>
        <v>20.511831275750108</v>
      </c>
    </row>
    <row r="2791" spans="1:14" x14ac:dyDescent="0.35">
      <c r="A2791" s="5">
        <v>2791</v>
      </c>
      <c r="B2791">
        <v>2523365</v>
      </c>
      <c r="C2791">
        <v>490</v>
      </c>
      <c r="D2791">
        <v>0.01</v>
      </c>
      <c r="E2791">
        <v>2.49414499849081E-2</v>
      </c>
      <c r="F2791">
        <v>1.93935823440551</v>
      </c>
      <c r="G2791" s="1">
        <v>45522.781759259262</v>
      </c>
      <c r="H2791" s="5">
        <f t="shared" si="255"/>
        <v>25.46296309446916</v>
      </c>
      <c r="I2791" s="5">
        <f t="shared" si="253"/>
        <v>715.4</v>
      </c>
      <c r="J2791" s="14">
        <f t="shared" si="258"/>
        <v>5.3085146956145711E-2</v>
      </c>
      <c r="K2791" s="3">
        <f t="shared" si="257"/>
        <v>1.558319648653266</v>
      </c>
      <c r="L2791" s="5">
        <f t="shared" si="254"/>
        <v>33.541666678502224</v>
      </c>
      <c r="M2791" s="5">
        <f>+SUM($H$2:H2791)</f>
        <v>73868.055555794854</v>
      </c>
      <c r="N2791" s="4">
        <f t="shared" si="256"/>
        <v>20.518904321054126</v>
      </c>
    </row>
    <row r="2792" spans="1:14" x14ac:dyDescent="0.35">
      <c r="A2792" s="5">
        <v>2792</v>
      </c>
      <c r="B2792">
        <v>2524279</v>
      </c>
      <c r="C2792">
        <v>805</v>
      </c>
      <c r="D2792">
        <v>0.01</v>
      </c>
      <c r="E2792">
        <v>3.9563030004501301E-2</v>
      </c>
      <c r="F2792">
        <v>-9.6907123923301697E-2</v>
      </c>
      <c r="G2792" s="1">
        <v>45522.782037037039</v>
      </c>
      <c r="H2792" s="5">
        <f t="shared" si="255"/>
        <v>27.777777722803876</v>
      </c>
      <c r="I2792" s="5">
        <f t="shared" si="253"/>
        <v>713.9</v>
      </c>
      <c r="J2792" s="14">
        <f t="shared" si="258"/>
        <v>5.280485082417722E-2</v>
      </c>
      <c r="K2792" s="3">
        <f t="shared" si="257"/>
        <v>1.4546425478160352</v>
      </c>
      <c r="L2792" s="5">
        <f t="shared" si="254"/>
        <v>33.194444447872229</v>
      </c>
      <c r="M2792" s="5">
        <f>+SUM($H$2:H2792)</f>
        <v>73895.833333517658</v>
      </c>
      <c r="N2792" s="4">
        <f t="shared" si="256"/>
        <v>20.526620370421572</v>
      </c>
    </row>
    <row r="2793" spans="1:14" x14ac:dyDescent="0.35">
      <c r="A2793" s="5">
        <v>2793</v>
      </c>
      <c r="B2793">
        <v>2525152</v>
      </c>
      <c r="C2793">
        <v>545</v>
      </c>
      <c r="D2793">
        <v>0.01</v>
      </c>
      <c r="E2793">
        <v>2.86772567778825E-2</v>
      </c>
      <c r="F2793">
        <v>0.23848199844360299</v>
      </c>
      <c r="G2793" s="1">
        <v>45522.78230324074</v>
      </c>
      <c r="H2793" s="5">
        <f t="shared" si="255"/>
        <v>26.620370044838637</v>
      </c>
      <c r="I2793" s="5">
        <f t="shared" si="253"/>
        <v>714.5</v>
      </c>
      <c r="J2793" s="14">
        <f t="shared" si="258"/>
        <v>5.2452703937888104E-2</v>
      </c>
      <c r="K2793" s="3">
        <f t="shared" si="257"/>
        <v>1.4183381168544265</v>
      </c>
      <c r="L2793" s="5">
        <f t="shared" si="254"/>
        <v>33.217592586879618</v>
      </c>
      <c r="M2793" s="5">
        <f>+SUM($H$2:H2793)</f>
        <v>73922.453703562496</v>
      </c>
      <c r="N2793" s="4">
        <f t="shared" si="256"/>
        <v>20.534014917656247</v>
      </c>
    </row>
    <row r="2794" spans="1:14" x14ac:dyDescent="0.35">
      <c r="A2794" s="5">
        <v>2794</v>
      </c>
      <c r="B2794">
        <v>2525857</v>
      </c>
      <c r="C2794">
        <v>705</v>
      </c>
      <c r="D2794">
        <v>0.01</v>
      </c>
      <c r="E2794">
        <v>1.1888065375387599E-2</v>
      </c>
      <c r="F2794">
        <v>1.71506059169769</v>
      </c>
      <c r="G2794" s="1">
        <v>45522.782523148147</v>
      </c>
      <c r="H2794" s="5">
        <f t="shared" si="255"/>
        <v>21.990740788169205</v>
      </c>
      <c r="I2794" s="5">
        <f t="shared" si="253"/>
        <v>718.2</v>
      </c>
      <c r="J2794" s="14">
        <f t="shared" si="258"/>
        <v>5.2070637214928821E-2</v>
      </c>
      <c r="K2794" s="3">
        <f t="shared" si="257"/>
        <v>1.4381473366916153</v>
      </c>
      <c r="L2794" s="5">
        <f t="shared" si="254"/>
        <v>33.12500000174623</v>
      </c>
      <c r="M2794" s="5">
        <f>+SUM($H$2:H2794)</f>
        <v>73944.444444350665</v>
      </c>
      <c r="N2794" s="4">
        <f t="shared" si="256"/>
        <v>20.540123456764075</v>
      </c>
    </row>
    <row r="2795" spans="1:14" x14ac:dyDescent="0.35">
      <c r="A2795" s="5">
        <v>2795</v>
      </c>
      <c r="B2795">
        <v>2526916</v>
      </c>
      <c r="C2795">
        <v>575</v>
      </c>
      <c r="D2795">
        <v>0.01</v>
      </c>
      <c r="E2795">
        <v>0.134116545319557</v>
      </c>
      <c r="F2795">
        <v>-0.275225549936294</v>
      </c>
      <c r="G2795" s="1">
        <v>45522.782824074071</v>
      </c>
      <c r="H2795" s="5">
        <f t="shared" si="255"/>
        <v>30.092592351138592</v>
      </c>
      <c r="I2795" s="5">
        <f t="shared" si="253"/>
        <v>718</v>
      </c>
      <c r="J2795" s="14">
        <f t="shared" si="258"/>
        <v>5.3913845438510133E-2</v>
      </c>
      <c r="K2795" s="3">
        <f t="shared" si="257"/>
        <v>1.4144026158750032</v>
      </c>
      <c r="L2795" s="5">
        <f t="shared" si="254"/>
        <v>33.009259248501621</v>
      </c>
      <c r="M2795" s="5">
        <f>+SUM($H$2:H2795)</f>
        <v>73974.537036701804</v>
      </c>
      <c r="N2795" s="4">
        <f t="shared" si="256"/>
        <v>20.548482510194948</v>
      </c>
    </row>
    <row r="2796" spans="1:14" x14ac:dyDescent="0.35">
      <c r="A2796" s="5">
        <v>2796</v>
      </c>
      <c r="B2796">
        <v>2527738</v>
      </c>
      <c r="C2796">
        <v>545</v>
      </c>
      <c r="D2796">
        <v>0.01</v>
      </c>
      <c r="E2796">
        <v>4.9053568392991999E-2</v>
      </c>
      <c r="F2796">
        <v>-8.1203907728195093E-2</v>
      </c>
      <c r="G2796" s="1">
        <v>45522.783090277779</v>
      </c>
      <c r="H2796" s="5">
        <f t="shared" si="255"/>
        <v>26.620370772434399</v>
      </c>
      <c r="I2796" s="5">
        <f t="shared" si="253"/>
        <v>722.5</v>
      </c>
      <c r="J2796" s="14">
        <f t="shared" si="258"/>
        <v>4.986841598525639E-2</v>
      </c>
      <c r="K2796" s="3">
        <f t="shared" si="257"/>
        <v>1.3113577537238574</v>
      </c>
      <c r="L2796" s="5">
        <f t="shared" si="254"/>
        <v>33.12500000174623</v>
      </c>
      <c r="M2796" s="5">
        <f>+SUM($H$2:H2796)</f>
        <v>74001.157407474238</v>
      </c>
      <c r="N2796" s="4">
        <f t="shared" si="256"/>
        <v>20.555877057631733</v>
      </c>
    </row>
    <row r="2797" spans="1:14" x14ac:dyDescent="0.35">
      <c r="A2797" s="5">
        <v>2797</v>
      </c>
      <c r="B2797">
        <v>2528772</v>
      </c>
      <c r="C2797">
        <v>850</v>
      </c>
      <c r="D2797">
        <v>0.01</v>
      </c>
      <c r="E2797">
        <v>8.7090350687503801E-2</v>
      </c>
      <c r="F2797">
        <v>1.64740002155303</v>
      </c>
      <c r="G2797" s="1">
        <v>45522.783402777779</v>
      </c>
      <c r="H2797" s="5">
        <f t="shared" si="255"/>
        <v>31.25000002910383</v>
      </c>
      <c r="I2797" s="5">
        <f t="shared" si="253"/>
        <v>728</v>
      </c>
      <c r="J2797" s="14">
        <f t="shared" si="258"/>
        <v>5.1226053182035637E-2</v>
      </c>
      <c r="K2797" s="3">
        <f t="shared" si="257"/>
        <v>1.3356443540751908</v>
      </c>
      <c r="L2797" s="5">
        <f t="shared" si="254"/>
        <v>33.240740740438923</v>
      </c>
      <c r="M2797" s="5">
        <f>+SUM($H$2:H2797)</f>
        <v>74032.407407503342</v>
      </c>
      <c r="N2797" s="4">
        <f t="shared" si="256"/>
        <v>20.564557613195372</v>
      </c>
    </row>
    <row r="2798" spans="1:14" x14ac:dyDescent="0.35">
      <c r="A2798" s="5">
        <v>2798</v>
      </c>
      <c r="B2798">
        <v>2529773</v>
      </c>
      <c r="C2798">
        <v>545</v>
      </c>
      <c r="D2798">
        <v>0.01</v>
      </c>
      <c r="E2798">
        <v>2.4122281000018099E-2</v>
      </c>
      <c r="F2798">
        <v>0.225633800029754</v>
      </c>
      <c r="G2798" s="1">
        <v>45522.783703703702</v>
      </c>
      <c r="H2798" s="5">
        <f t="shared" si="255"/>
        <v>30.092592351138592</v>
      </c>
      <c r="I2798" s="5">
        <f t="shared" si="253"/>
        <v>727.4</v>
      </c>
      <c r="J2798" s="14">
        <f t="shared" si="258"/>
        <v>5.0608584191650118E-2</v>
      </c>
      <c r="K2798" s="3">
        <f t="shared" si="257"/>
        <v>1.3329796580970261</v>
      </c>
      <c r="L2798" s="5">
        <f t="shared" si="254"/>
        <v>33.333333325572312</v>
      </c>
      <c r="M2798" s="5">
        <f>+SUM($H$2:H2798)</f>
        <v>74062.499999854481</v>
      </c>
      <c r="N2798" s="4">
        <f t="shared" si="256"/>
        <v>20.572916666626245</v>
      </c>
    </row>
    <row r="2799" spans="1:14" x14ac:dyDescent="0.35">
      <c r="A2799" s="5">
        <v>2799</v>
      </c>
      <c r="B2799">
        <v>2530834</v>
      </c>
      <c r="C2799">
        <v>545</v>
      </c>
      <c r="D2799">
        <v>0.01</v>
      </c>
      <c r="E2799">
        <v>0.17312523722648601</v>
      </c>
      <c r="F2799">
        <v>0.39851427078246998</v>
      </c>
      <c r="G2799" s="1">
        <v>45522.784016203703</v>
      </c>
      <c r="H2799" s="5">
        <f t="shared" si="255"/>
        <v>31.25000002910383</v>
      </c>
      <c r="I2799" s="5">
        <f t="shared" si="253"/>
        <v>726.6</v>
      </c>
      <c r="J2799" s="14">
        <f t="shared" si="258"/>
        <v>5.3017476256936751E-2</v>
      </c>
      <c r="K2799" s="3">
        <f t="shared" si="257"/>
        <v>1.3263840393722033</v>
      </c>
      <c r="L2799" s="5">
        <f t="shared" si="254"/>
        <v>33.263888893998228</v>
      </c>
      <c r="M2799" s="5">
        <f>+SUM($H$2:H2799)</f>
        <v>74093.749999883585</v>
      </c>
      <c r="N2799" s="4">
        <f t="shared" si="256"/>
        <v>20.581597222189885</v>
      </c>
    </row>
    <row r="2800" spans="1:14" x14ac:dyDescent="0.35">
      <c r="A2800" s="5">
        <v>2800</v>
      </c>
      <c r="B2800">
        <v>2531721</v>
      </c>
      <c r="C2800">
        <v>545</v>
      </c>
      <c r="D2800">
        <v>0.01</v>
      </c>
      <c r="E2800">
        <v>4.9853973090648603E-2</v>
      </c>
      <c r="F2800">
        <v>2.3341476917266798E-3</v>
      </c>
      <c r="G2800" s="1">
        <v>45522.78429398148</v>
      </c>
      <c r="H2800" s="5">
        <f t="shared" si="255"/>
        <v>27.777777722803876</v>
      </c>
      <c r="I2800" s="5">
        <f t="shared" si="253"/>
        <v>726.6</v>
      </c>
      <c r="J2800" s="14">
        <f t="shared" si="258"/>
        <v>5.2627391722053246E-2</v>
      </c>
      <c r="K2800" s="3">
        <f t="shared" si="257"/>
        <v>1.3189574150741075</v>
      </c>
      <c r="L2800" s="5">
        <f t="shared" si="254"/>
        <v>33.333333325572312</v>
      </c>
      <c r="M2800" s="5">
        <f>+SUM($H$2:H2800)</f>
        <v>74121.527777606389</v>
      </c>
      <c r="N2800" s="4">
        <f t="shared" si="256"/>
        <v>20.58931327155733</v>
      </c>
    </row>
    <row r="2801" spans="1:14" x14ac:dyDescent="0.35">
      <c r="A2801" s="5">
        <v>2801</v>
      </c>
      <c r="B2801">
        <v>2532636</v>
      </c>
      <c r="C2801">
        <v>600</v>
      </c>
      <c r="D2801">
        <v>0.01</v>
      </c>
      <c r="E2801">
        <v>2.6063900440931299E-2</v>
      </c>
      <c r="F2801">
        <v>-9.2144116759300204E-2</v>
      </c>
      <c r="G2801" s="1">
        <v>45522.784571759257</v>
      </c>
      <c r="H2801" s="5">
        <f t="shared" si="255"/>
        <v>27.777777722803876</v>
      </c>
      <c r="I2801" s="5">
        <f t="shared" si="253"/>
        <v>727.7</v>
      </c>
      <c r="J2801" s="14">
        <f t="shared" si="258"/>
        <v>5.2129414360970225E-2</v>
      </c>
      <c r="K2801" s="3">
        <f t="shared" si="257"/>
        <v>1.2821146900951843</v>
      </c>
      <c r="L2801" s="5">
        <f t="shared" si="254"/>
        <v>33.379629632690921</v>
      </c>
      <c r="M2801" s="5">
        <f>+SUM($H$2:H2801)</f>
        <v>74149.305555329192</v>
      </c>
      <c r="N2801" s="4">
        <f t="shared" si="256"/>
        <v>20.597029320924776</v>
      </c>
    </row>
    <row r="2802" spans="1:14" x14ac:dyDescent="0.35">
      <c r="A2802" s="5">
        <v>2802</v>
      </c>
      <c r="B2802">
        <v>2533532</v>
      </c>
      <c r="C2802">
        <v>545</v>
      </c>
      <c r="D2802">
        <v>0.01</v>
      </c>
      <c r="E2802">
        <v>4.3800335377454702E-2</v>
      </c>
      <c r="F2802">
        <v>0.74554806947708097</v>
      </c>
      <c r="G2802" s="1">
        <v>45522.784849537034</v>
      </c>
      <c r="H2802" s="5">
        <f t="shared" si="255"/>
        <v>27.777777722803876</v>
      </c>
      <c r="I2802" s="5">
        <f t="shared" si="253"/>
        <v>726.6</v>
      </c>
      <c r="J2802" s="14">
        <f t="shared" si="258"/>
        <v>5.2464120443910328E-2</v>
      </c>
      <c r="K2802" s="3">
        <f t="shared" si="257"/>
        <v>1.2882586117088775</v>
      </c>
      <c r="L2802" s="5">
        <f t="shared" si="254"/>
        <v>33.402777771698311</v>
      </c>
      <c r="M2802" s="5">
        <f>+SUM($H$2:H2802)</f>
        <v>74177.083333051996</v>
      </c>
      <c r="N2802" s="4">
        <f t="shared" si="256"/>
        <v>20.604745370292221</v>
      </c>
    </row>
    <row r="2803" spans="1:14" x14ac:dyDescent="0.35">
      <c r="A2803" s="5">
        <v>2803</v>
      </c>
      <c r="B2803">
        <v>2534624</v>
      </c>
      <c r="C2803">
        <v>770</v>
      </c>
      <c r="D2803">
        <v>0.01</v>
      </c>
      <c r="E2803">
        <v>5.0266835838556199E-2</v>
      </c>
      <c r="F2803">
        <v>0.43678522109985302</v>
      </c>
      <c r="G2803" s="1">
        <v>45522.785173611112</v>
      </c>
      <c r="H2803" s="5">
        <f t="shared" si="255"/>
        <v>32.407407707069069</v>
      </c>
      <c r="I2803" s="5">
        <f t="shared" si="253"/>
        <v>732.1</v>
      </c>
      <c r="J2803" s="14">
        <f t="shared" si="258"/>
        <v>5.2934909034520354E-2</v>
      </c>
      <c r="K2803" s="3">
        <f t="shared" si="257"/>
        <v>1.2102428837120514</v>
      </c>
      <c r="L2803" s="5">
        <f t="shared" si="254"/>
        <v>33.587962971068919</v>
      </c>
      <c r="M2803" s="5">
        <f>+SUM($H$2:H2803)</f>
        <v>74209.490740759065</v>
      </c>
      <c r="N2803" s="4">
        <f t="shared" si="256"/>
        <v>20.613747427988631</v>
      </c>
    </row>
    <row r="2804" spans="1:14" x14ac:dyDescent="0.35">
      <c r="A2804" s="5">
        <v>2804</v>
      </c>
      <c r="B2804">
        <v>2535248</v>
      </c>
      <c r="C2804">
        <v>290</v>
      </c>
      <c r="D2804">
        <v>0.01</v>
      </c>
      <c r="E2804">
        <v>2.30181012302637E-2</v>
      </c>
      <c r="F2804">
        <v>5.8190846443176198</v>
      </c>
      <c r="G2804" s="1">
        <v>45522.785370370373</v>
      </c>
      <c r="H2804" s="5">
        <f t="shared" si="255"/>
        <v>19.675926159834489</v>
      </c>
      <c r="I2804" s="5">
        <f t="shared" ref="I2804:I2867" si="259">+AVERAGE(C2755:C2804)</f>
        <v>727</v>
      </c>
      <c r="J2804" s="14">
        <f t="shared" si="258"/>
        <v>5.2530658151954374E-2</v>
      </c>
      <c r="K2804" s="3">
        <f t="shared" si="257"/>
        <v>1.3056100316345669</v>
      </c>
      <c r="L2804" s="5">
        <f t="shared" ref="L2804:L2867" si="260">+AVERAGE(H2755:H2804)</f>
        <v>33.333333340124227</v>
      </c>
      <c r="M2804" s="5">
        <f>+SUM($H$2:H2804)</f>
        <v>74229.1666669189</v>
      </c>
      <c r="N2804" s="4">
        <f t="shared" si="256"/>
        <v>20.619212963033029</v>
      </c>
    </row>
    <row r="2805" spans="1:14" x14ac:dyDescent="0.35">
      <c r="A2805" s="5">
        <v>2805</v>
      </c>
      <c r="B2805">
        <v>2536297</v>
      </c>
      <c r="C2805">
        <v>745</v>
      </c>
      <c r="D2805">
        <v>0.01</v>
      </c>
      <c r="E2805">
        <v>5.1383357495069497E-2</v>
      </c>
      <c r="F2805">
        <v>0.789412021636962</v>
      </c>
      <c r="G2805" s="1">
        <v>45522.785682870373</v>
      </c>
      <c r="H2805" s="5">
        <f t="shared" si="255"/>
        <v>31.25000002910383</v>
      </c>
      <c r="I2805" s="5">
        <f t="shared" si="259"/>
        <v>714.9</v>
      </c>
      <c r="J2805" s="14">
        <f t="shared" si="258"/>
        <v>5.2900269683450428E-2</v>
      </c>
      <c r="K2805" s="3">
        <f t="shared" si="257"/>
        <v>1.275031718760727</v>
      </c>
      <c r="L2805" s="5">
        <f t="shared" si="260"/>
        <v>32.800925939227454</v>
      </c>
      <c r="M2805" s="5">
        <f>+SUM($H$2:H2805)</f>
        <v>74260.416666948004</v>
      </c>
      <c r="N2805" s="4">
        <f t="shared" si="256"/>
        <v>20.627893518596668</v>
      </c>
    </row>
    <row r="2806" spans="1:14" x14ac:dyDescent="0.35">
      <c r="A2806" s="5">
        <v>2806</v>
      </c>
      <c r="B2806">
        <v>2537344</v>
      </c>
      <c r="C2806">
        <v>600</v>
      </c>
      <c r="D2806">
        <v>0.01</v>
      </c>
      <c r="E2806">
        <v>2.83626653254032E-2</v>
      </c>
      <c r="F2806">
        <v>2.3981772363185799E-2</v>
      </c>
      <c r="G2806" s="1">
        <v>45522.785983796297</v>
      </c>
      <c r="H2806" s="5">
        <f t="shared" si="255"/>
        <v>30.092592351138592</v>
      </c>
      <c r="I2806" s="5">
        <f t="shared" si="259"/>
        <v>691.4</v>
      </c>
      <c r="J2806" s="14">
        <f t="shared" si="258"/>
        <v>5.306725258007642E-2</v>
      </c>
      <c r="K2806" s="3">
        <f t="shared" si="257"/>
        <v>1.2415523445606216</v>
      </c>
      <c r="L2806" s="5">
        <f t="shared" si="260"/>
        <v>32.291666662786156</v>
      </c>
      <c r="M2806" s="5">
        <f>+SUM($H$2:H2806)</f>
        <v>74290.509259299142</v>
      </c>
      <c r="N2806" s="4">
        <f t="shared" si="256"/>
        <v>20.636252572027541</v>
      </c>
    </row>
    <row r="2807" spans="1:14" x14ac:dyDescent="0.35">
      <c r="A2807" s="5">
        <v>2807</v>
      </c>
      <c r="B2807">
        <v>2538278</v>
      </c>
      <c r="C2807">
        <v>600</v>
      </c>
      <c r="D2807">
        <v>0.01</v>
      </c>
      <c r="E2807">
        <v>3.05156894028186E-2</v>
      </c>
      <c r="F2807">
        <v>8.7521642446517903E-2</v>
      </c>
      <c r="G2807" s="1">
        <v>45522.786273148151</v>
      </c>
      <c r="H2807" s="5">
        <f t="shared" si="255"/>
        <v>28.935185400769114</v>
      </c>
      <c r="I2807" s="5">
        <f t="shared" si="259"/>
        <v>693.6</v>
      </c>
      <c r="J2807" s="14">
        <f t="shared" si="258"/>
        <v>5.1717371214181143E-2</v>
      </c>
      <c r="K2807" s="3">
        <f t="shared" si="257"/>
        <v>1.2129765087366089</v>
      </c>
      <c r="L2807" s="5">
        <f t="shared" si="260"/>
        <v>32.291666677338071</v>
      </c>
      <c r="M2807" s="5">
        <f>+SUM($H$2:H2807)</f>
        <v>74319.444444699911</v>
      </c>
      <c r="N2807" s="4">
        <f t="shared" si="256"/>
        <v>20.644290123527753</v>
      </c>
    </row>
    <row r="2808" spans="1:14" x14ac:dyDescent="0.35">
      <c r="A2808" s="5">
        <v>2808</v>
      </c>
      <c r="B2808">
        <v>2539207</v>
      </c>
      <c r="C2808">
        <v>570</v>
      </c>
      <c r="D2808">
        <v>0.01</v>
      </c>
      <c r="E2808">
        <v>7.8506685793399797E-2</v>
      </c>
      <c r="F2808">
        <v>1.2536200284957799</v>
      </c>
      <c r="G2808" s="1">
        <v>45522.786562499998</v>
      </c>
      <c r="H2808" s="5">
        <f t="shared" si="255"/>
        <v>28.935184673173353</v>
      </c>
      <c r="I2808" s="5">
        <f t="shared" si="259"/>
        <v>679.4</v>
      </c>
      <c r="J2808" s="14">
        <f t="shared" si="258"/>
        <v>5.2439891267567831E-2</v>
      </c>
      <c r="K2808" s="3">
        <f t="shared" si="257"/>
        <v>1.1713485270738584</v>
      </c>
      <c r="L2808" s="5">
        <f t="shared" si="260"/>
        <v>31.782407400896773</v>
      </c>
      <c r="M2808" s="5">
        <f>+SUM($H$2:H2808)</f>
        <v>74348.379629373085</v>
      </c>
      <c r="N2808" s="4">
        <f t="shared" si="256"/>
        <v>20.652327674825859</v>
      </c>
    </row>
    <row r="2809" spans="1:14" x14ac:dyDescent="0.35">
      <c r="A2809" s="5">
        <v>2809</v>
      </c>
      <c r="B2809">
        <v>2540142</v>
      </c>
      <c r="C2809">
        <v>605</v>
      </c>
      <c r="D2809">
        <v>0.01</v>
      </c>
      <c r="E2809">
        <v>1.20111797004938E-2</v>
      </c>
      <c r="F2809">
        <v>-8.1553921103477395E-2</v>
      </c>
      <c r="G2809" s="1">
        <v>45522.786851851852</v>
      </c>
      <c r="H2809" s="5">
        <f t="shared" si="255"/>
        <v>28.935185400769114</v>
      </c>
      <c r="I2809" s="5">
        <f t="shared" si="259"/>
        <v>681.8</v>
      </c>
      <c r="J2809" s="14">
        <f t="shared" si="258"/>
        <v>5.1076338794082361E-2</v>
      </c>
      <c r="K2809" s="3">
        <f t="shared" si="257"/>
        <v>1.129797967374323</v>
      </c>
      <c r="L2809" s="5">
        <f t="shared" si="260"/>
        <v>31.805555554456078</v>
      </c>
      <c r="M2809" s="5">
        <f>+SUM($H$2:H2809)</f>
        <v>74377.314814773854</v>
      </c>
      <c r="N2809" s="4">
        <f t="shared" si="256"/>
        <v>20.660365226326071</v>
      </c>
    </row>
    <row r="2810" spans="1:14" x14ac:dyDescent="0.35">
      <c r="A2810" s="5">
        <v>2810</v>
      </c>
      <c r="B2810">
        <v>2542124</v>
      </c>
      <c r="C2810">
        <v>1160</v>
      </c>
      <c r="D2810">
        <v>0.01</v>
      </c>
      <c r="E2810">
        <v>2.08196602761745E-2</v>
      </c>
      <c r="F2810">
        <v>1.2112855911254801</v>
      </c>
      <c r="G2810" s="1">
        <v>45522.787465277775</v>
      </c>
      <c r="H2810" s="5">
        <f t="shared" si="255"/>
        <v>61.342592380242422</v>
      </c>
      <c r="I2810" s="5">
        <f t="shared" si="259"/>
        <v>697.8</v>
      </c>
      <c r="J2810" s="14">
        <f t="shared" si="258"/>
        <v>5.0310377757996273E-2</v>
      </c>
      <c r="K2810" s="3">
        <f t="shared" si="257"/>
        <v>1.0323273786902407</v>
      </c>
      <c r="L2810" s="5">
        <f t="shared" si="260"/>
        <v>32.569444432738237</v>
      </c>
      <c r="M2810" s="5">
        <f>+SUM($H$2:H2810)</f>
        <v>74438.657407154096</v>
      </c>
      <c r="N2810" s="4">
        <f t="shared" si="256"/>
        <v>20.677404835320583</v>
      </c>
    </row>
    <row r="2811" spans="1:14" x14ac:dyDescent="0.35">
      <c r="A2811" s="5">
        <v>2811</v>
      </c>
      <c r="B2811">
        <v>2542836</v>
      </c>
      <c r="C2811">
        <v>570</v>
      </c>
      <c r="D2811">
        <v>0.01</v>
      </c>
      <c r="E2811">
        <v>3.2149150967597899E-2</v>
      </c>
      <c r="F2811">
        <v>0.52219861745834295</v>
      </c>
      <c r="G2811" s="1">
        <v>45522.787685185183</v>
      </c>
      <c r="H2811" s="5">
        <f t="shared" si="255"/>
        <v>21.990740788169205</v>
      </c>
      <c r="I2811" s="5">
        <f t="shared" si="259"/>
        <v>697.2</v>
      </c>
      <c r="J2811" s="14">
        <f t="shared" si="258"/>
        <v>5.0557110663503366E-2</v>
      </c>
      <c r="K2811" s="3">
        <f t="shared" si="257"/>
        <v>1.0462552863359431</v>
      </c>
      <c r="L2811" s="5">
        <f t="shared" si="260"/>
        <v>32.33796295535285</v>
      </c>
      <c r="M2811" s="5">
        <f>+SUM($H$2:H2811)</f>
        <v>74460.648147942265</v>
      </c>
      <c r="N2811" s="4">
        <f t="shared" si="256"/>
        <v>20.683513374428408</v>
      </c>
    </row>
    <row r="2812" spans="1:14" x14ac:dyDescent="0.35">
      <c r="A2812" s="5">
        <v>2812</v>
      </c>
      <c r="B2812">
        <v>2543760</v>
      </c>
      <c r="C2812">
        <v>550</v>
      </c>
      <c r="D2812">
        <v>0.01</v>
      </c>
      <c r="E2812">
        <v>4.0774919092655099E-2</v>
      </c>
      <c r="F2812">
        <v>-0.19443631172180101</v>
      </c>
      <c r="G2812" s="1">
        <v>45522.787974537037</v>
      </c>
      <c r="H2812" s="5">
        <f t="shared" si="255"/>
        <v>28.935185400769114</v>
      </c>
      <c r="I2812" s="5">
        <f t="shared" si="259"/>
        <v>696.2</v>
      </c>
      <c r="J2812" s="14">
        <f t="shared" si="258"/>
        <v>5.0375126283615783E-2</v>
      </c>
      <c r="K2812" s="3">
        <f t="shared" si="257"/>
        <v>1.0446854811906794</v>
      </c>
      <c r="L2812" s="5">
        <f t="shared" si="260"/>
        <v>32.314814816345461</v>
      </c>
      <c r="M2812" s="5">
        <f>+SUM($H$2:H2812)</f>
        <v>74489.583333343035</v>
      </c>
      <c r="N2812" s="4">
        <f t="shared" si="256"/>
        <v>20.69155092592862</v>
      </c>
    </row>
    <row r="2813" spans="1:14" x14ac:dyDescent="0.35">
      <c r="A2813" s="5">
        <v>2813</v>
      </c>
      <c r="B2813">
        <v>2544499</v>
      </c>
      <c r="C2813">
        <v>555</v>
      </c>
      <c r="D2813">
        <v>0.01</v>
      </c>
      <c r="E2813">
        <v>1.9412633031606601E-2</v>
      </c>
      <c r="F2813">
        <v>0.74376273155212402</v>
      </c>
      <c r="G2813" s="1">
        <v>45522.788206018522</v>
      </c>
      <c r="H2813" s="5">
        <f t="shared" si="255"/>
        <v>23.148148466134444</v>
      </c>
      <c r="I2813" s="5">
        <f t="shared" si="259"/>
        <v>691.3</v>
      </c>
      <c r="J2813" s="14">
        <f t="shared" si="258"/>
        <v>4.9286073353141502E-2</v>
      </c>
      <c r="K2813" s="3">
        <f t="shared" si="257"/>
        <v>1.0358491045236569</v>
      </c>
      <c r="L2813" s="5">
        <f t="shared" si="260"/>
        <v>32.083333338960074</v>
      </c>
      <c r="M2813" s="5">
        <f>+SUM($H$2:H2813)</f>
        <v>74512.731481809169</v>
      </c>
      <c r="N2813" s="4">
        <f t="shared" si="256"/>
        <v>20.697980967169212</v>
      </c>
    </row>
    <row r="2814" spans="1:14" x14ac:dyDescent="0.35">
      <c r="A2814" s="5">
        <v>2814</v>
      </c>
      <c r="B2814">
        <v>2545529</v>
      </c>
      <c r="C2814">
        <v>545</v>
      </c>
      <c r="D2814">
        <v>0.01</v>
      </c>
      <c r="E2814">
        <v>5.3778350353240897E-2</v>
      </c>
      <c r="F2814">
        <v>1.18372797966003</v>
      </c>
      <c r="G2814" s="1">
        <v>45522.788506944446</v>
      </c>
      <c r="H2814" s="5">
        <f t="shared" si="255"/>
        <v>30.092592351138592</v>
      </c>
      <c r="I2814" s="5">
        <f t="shared" si="259"/>
        <v>679.9</v>
      </c>
      <c r="J2814" s="14">
        <f t="shared" si="258"/>
        <v>4.9902558904141144E-2</v>
      </c>
      <c r="K2814" s="3">
        <f t="shared" si="257"/>
        <v>1.0235834056138973</v>
      </c>
      <c r="L2814" s="5">
        <f t="shared" si="260"/>
        <v>31.365740738692693</v>
      </c>
      <c r="M2814" s="5">
        <f>+SUM($H$2:H2814)</f>
        <v>74542.824074160308</v>
      </c>
      <c r="N2814" s="4">
        <f t="shared" si="256"/>
        <v>20.706340020600084</v>
      </c>
    </row>
    <row r="2815" spans="1:14" x14ac:dyDescent="0.35">
      <c r="A2815" s="5">
        <v>2815</v>
      </c>
      <c r="B2815">
        <v>2546576</v>
      </c>
      <c r="C2815">
        <v>725</v>
      </c>
      <c r="D2815">
        <v>0.01</v>
      </c>
      <c r="E2815">
        <v>4.8098355531692498E-2</v>
      </c>
      <c r="F2815">
        <v>0.190910935401916</v>
      </c>
      <c r="G2815" s="1">
        <v>45522.788819444446</v>
      </c>
      <c r="H2815" s="5">
        <f t="shared" si="255"/>
        <v>31.25000002910383</v>
      </c>
      <c r="I2815" s="5">
        <f t="shared" si="259"/>
        <v>679</v>
      </c>
      <c r="J2815" s="14">
        <f t="shared" si="258"/>
        <v>4.9655483793467237E-2</v>
      </c>
      <c r="K2815" s="3">
        <f t="shared" si="257"/>
        <v>1.0203163093328458</v>
      </c>
      <c r="L2815" s="5">
        <f t="shared" si="260"/>
        <v>31.388888892251998</v>
      </c>
      <c r="M2815" s="5">
        <f>+SUM($H$2:H2815)</f>
        <v>74574.074074189411</v>
      </c>
      <c r="N2815" s="4">
        <f t="shared" si="256"/>
        <v>20.715020576163727</v>
      </c>
    </row>
    <row r="2816" spans="1:14" x14ac:dyDescent="0.35">
      <c r="A2816" s="5">
        <v>2816</v>
      </c>
      <c r="B2816">
        <v>2547695</v>
      </c>
      <c r="C2816">
        <v>800</v>
      </c>
      <c r="D2816">
        <v>0.01</v>
      </c>
      <c r="E2816">
        <v>0.113698780536651</v>
      </c>
      <c r="F2816">
        <v>0.10294953733682601</v>
      </c>
      <c r="G2816" s="1">
        <v>45522.789155092592</v>
      </c>
      <c r="H2816" s="5">
        <f t="shared" si="255"/>
        <v>33.564814657438546</v>
      </c>
      <c r="I2816" s="5">
        <f t="shared" si="259"/>
        <v>683</v>
      </c>
      <c r="J2816" s="14">
        <f t="shared" si="258"/>
        <v>5.1190186496823969E-2</v>
      </c>
      <c r="K2816" s="3">
        <f t="shared" si="257"/>
        <v>1.0220771272480469</v>
      </c>
      <c r="L2816" s="5">
        <f t="shared" si="260"/>
        <v>31.458333338377997</v>
      </c>
      <c r="M2816" s="5">
        <f>+SUM($H$2:H2816)</f>
        <v>74607.63888884685</v>
      </c>
      <c r="N2816" s="4">
        <f t="shared" si="256"/>
        <v>20.72434413579079</v>
      </c>
    </row>
    <row r="2817" spans="1:14" x14ac:dyDescent="0.35">
      <c r="A2817" s="5">
        <v>2817</v>
      </c>
      <c r="B2817">
        <v>2548653</v>
      </c>
      <c r="C2817">
        <v>800</v>
      </c>
      <c r="D2817">
        <v>0.01</v>
      </c>
      <c r="E2817">
        <v>3.62167060375213E-2</v>
      </c>
      <c r="F2817">
        <v>0.17387044429779</v>
      </c>
      <c r="G2817" s="1">
        <v>45522.789444444446</v>
      </c>
      <c r="H2817" s="5">
        <f t="shared" si="255"/>
        <v>28.935185400769114</v>
      </c>
      <c r="I2817" s="5">
        <f t="shared" si="259"/>
        <v>679.8</v>
      </c>
      <c r="J2817" s="14">
        <f t="shared" si="258"/>
        <v>5.112793875858182E-2</v>
      </c>
      <c r="K2817" s="3">
        <f t="shared" si="257"/>
        <v>0.96556083515286262</v>
      </c>
      <c r="L2817" s="5">
        <f t="shared" si="260"/>
        <v>30.949074076488614</v>
      </c>
      <c r="M2817" s="5">
        <f>+SUM($H$2:H2817)</f>
        <v>74636.574074247619</v>
      </c>
      <c r="N2817" s="4">
        <f t="shared" si="256"/>
        <v>20.732381687291007</v>
      </c>
    </row>
    <row r="2818" spans="1:14" x14ac:dyDescent="0.35">
      <c r="A2818" s="5">
        <v>2818</v>
      </c>
      <c r="B2818">
        <v>2549480</v>
      </c>
      <c r="C2818">
        <v>745</v>
      </c>
      <c r="D2818">
        <v>0.01</v>
      </c>
      <c r="E2818">
        <v>6.13598674535751E-2</v>
      </c>
      <c r="F2818">
        <v>0.45993295311927701</v>
      </c>
      <c r="G2818" s="1">
        <v>45522.789687500001</v>
      </c>
      <c r="H2818" s="5">
        <f t="shared" si="255"/>
        <v>24.305555416503921</v>
      </c>
      <c r="I2818" s="5">
        <f t="shared" si="259"/>
        <v>682.6</v>
      </c>
      <c r="J2818" s="14">
        <f t="shared" si="258"/>
        <v>5.1684782411903087E-2</v>
      </c>
      <c r="K2818" s="3">
        <f t="shared" si="257"/>
        <v>0.98322217121720135</v>
      </c>
      <c r="L2818" s="5">
        <f t="shared" si="260"/>
        <v>30.879629630362615</v>
      </c>
      <c r="M2818" s="5">
        <f>+SUM($H$2:H2818)</f>
        <v>74660.879629664123</v>
      </c>
      <c r="N2818" s="4">
        <f t="shared" si="256"/>
        <v>20.739133230462254</v>
      </c>
    </row>
    <row r="2819" spans="1:14" x14ac:dyDescent="0.35">
      <c r="A2819" s="5">
        <v>2819</v>
      </c>
      <c r="B2819">
        <v>2550286</v>
      </c>
      <c r="C2819">
        <v>485</v>
      </c>
      <c r="D2819">
        <v>0.01</v>
      </c>
      <c r="E2819">
        <v>8.8639676570892306E-2</v>
      </c>
      <c r="F2819">
        <v>2.2877275943756099</v>
      </c>
      <c r="G2819" s="1">
        <v>45522.789942129632</v>
      </c>
      <c r="H2819" s="5">
        <f t="shared" si="255"/>
        <v>25.46296309446916</v>
      </c>
      <c r="I2819" s="5">
        <f t="shared" si="259"/>
        <v>676.3</v>
      </c>
      <c r="J2819" s="14">
        <f t="shared" si="258"/>
        <v>5.2777548935264297E-2</v>
      </c>
      <c r="K2819" s="3">
        <f t="shared" si="257"/>
        <v>1.0300792934000473</v>
      </c>
      <c r="L2819" s="5">
        <f t="shared" si="260"/>
        <v>30.810185184236616</v>
      </c>
      <c r="M2819" s="5">
        <f>+SUM($H$2:H2819)</f>
        <v>74686.342592758592</v>
      </c>
      <c r="N2819" s="4">
        <f t="shared" si="256"/>
        <v>20.746206275766276</v>
      </c>
    </row>
    <row r="2820" spans="1:14" x14ac:dyDescent="0.35">
      <c r="A2820" s="5">
        <v>2820</v>
      </c>
      <c r="B2820">
        <v>2551501</v>
      </c>
      <c r="C2820">
        <v>600</v>
      </c>
      <c r="D2820">
        <v>0.01</v>
      </c>
      <c r="E2820">
        <v>4.6252287924289703E-2</v>
      </c>
      <c r="F2820">
        <v>5.83803355693817E-2</v>
      </c>
      <c r="G2820" s="1">
        <v>45522.790312500001</v>
      </c>
      <c r="H2820" s="5">
        <f t="shared" ref="H2820:H2883" si="261">+(G2820-G2819)*100000</f>
        <v>37.037036963738501</v>
      </c>
      <c r="I2820" s="5">
        <f t="shared" si="259"/>
        <v>672.9</v>
      </c>
      <c r="J2820" s="14">
        <f t="shared" si="258"/>
        <v>5.2977452781051343E-2</v>
      </c>
      <c r="K2820" s="3">
        <f t="shared" si="257"/>
        <v>1.0378952570259552</v>
      </c>
      <c r="L2820" s="5">
        <f t="shared" si="260"/>
        <v>30.995370369055308</v>
      </c>
      <c r="M2820" s="5">
        <f>+SUM($H$2:H2820)</f>
        <v>74723.379629722331</v>
      </c>
      <c r="N2820" s="4">
        <f t="shared" ref="N2820:N2883" si="262">+(M2820/60)/60</f>
        <v>20.756494341589537</v>
      </c>
    </row>
    <row r="2821" spans="1:14" x14ac:dyDescent="0.35">
      <c r="A2821" s="5">
        <v>2821</v>
      </c>
      <c r="B2821">
        <v>2552122</v>
      </c>
      <c r="C2821">
        <v>370</v>
      </c>
      <c r="D2821">
        <v>0.01</v>
      </c>
      <c r="E2821">
        <v>2.1949719637632301E-2</v>
      </c>
      <c r="F2821">
        <v>7.0984754562377903</v>
      </c>
      <c r="G2821" s="1">
        <v>45522.790509259263</v>
      </c>
      <c r="H2821" s="5">
        <f t="shared" si="261"/>
        <v>19.675926159834489</v>
      </c>
      <c r="I2821" s="5">
        <f t="shared" si="259"/>
        <v>665.8</v>
      </c>
      <c r="J2821" s="14">
        <f t="shared" si="258"/>
        <v>5.2619117032736494E-2</v>
      </c>
      <c r="K2821" s="3">
        <f t="shared" si="257"/>
        <v>1.1463435931503756</v>
      </c>
      <c r="L2821" s="5">
        <f t="shared" si="260"/>
        <v>30.90277778392192</v>
      </c>
      <c r="M2821" s="5">
        <f>+SUM($H$2:H2821)</f>
        <v>74743.055555882165</v>
      </c>
      <c r="N2821" s="4">
        <f t="shared" si="262"/>
        <v>20.761959876633934</v>
      </c>
    </row>
    <row r="2822" spans="1:14" x14ac:dyDescent="0.35">
      <c r="A2822" s="5">
        <v>2822</v>
      </c>
      <c r="B2822">
        <v>2553121</v>
      </c>
      <c r="C2822">
        <v>495</v>
      </c>
      <c r="D2822">
        <v>0.01</v>
      </c>
      <c r="E2822">
        <v>3.5668101161718299E-2</v>
      </c>
      <c r="F2822">
        <v>2.38620781898498</v>
      </c>
      <c r="G2822" s="1">
        <v>45522.790810185186</v>
      </c>
      <c r="H2822" s="5">
        <f t="shared" si="261"/>
        <v>30.092592351138592</v>
      </c>
      <c r="I2822" s="5">
        <f t="shared" si="259"/>
        <v>664.5</v>
      </c>
      <c r="J2822" s="14">
        <f t="shared" si="258"/>
        <v>5.2158455010503486E-2</v>
      </c>
      <c r="K2822" s="3">
        <f t="shared" si="257"/>
        <v>1.1989005707204323</v>
      </c>
      <c r="L2822" s="5">
        <f t="shared" si="260"/>
        <v>30.995370369055308</v>
      </c>
      <c r="M2822" s="5">
        <f>+SUM($H$2:H2822)</f>
        <v>74773.148148233304</v>
      </c>
      <c r="N2822" s="4">
        <f t="shared" si="262"/>
        <v>20.770318930064807</v>
      </c>
    </row>
    <row r="2823" spans="1:14" x14ac:dyDescent="0.35">
      <c r="A2823" s="5">
        <v>2823</v>
      </c>
      <c r="B2823">
        <v>2554158</v>
      </c>
      <c r="C2823">
        <v>540</v>
      </c>
      <c r="D2823">
        <v>0.01</v>
      </c>
      <c r="E2823">
        <v>2.9589945450425099E-2</v>
      </c>
      <c r="F2823">
        <v>4.2776197195053101E-2</v>
      </c>
      <c r="G2823" s="1">
        <v>45522.79111111111</v>
      </c>
      <c r="H2823" s="5">
        <f t="shared" si="261"/>
        <v>30.092592351138592</v>
      </c>
      <c r="I2823" s="5">
        <f t="shared" si="259"/>
        <v>663.2</v>
      </c>
      <c r="J2823" s="14">
        <f t="shared" si="258"/>
        <v>5.1616687197238165E-2</v>
      </c>
      <c r="K2823" s="3">
        <f t="shared" si="257"/>
        <v>1.182372726649044</v>
      </c>
      <c r="L2823" s="5">
        <f t="shared" si="260"/>
        <v>31.041666661622003</v>
      </c>
      <c r="M2823" s="5">
        <f>+SUM($H$2:H2823)</f>
        <v>74803.240740584442</v>
      </c>
      <c r="N2823" s="4">
        <f t="shared" si="262"/>
        <v>20.77867798349568</v>
      </c>
    </row>
    <row r="2824" spans="1:14" x14ac:dyDescent="0.35">
      <c r="A2824" s="5">
        <v>2824</v>
      </c>
      <c r="B2824">
        <v>2555093</v>
      </c>
      <c r="C2824">
        <v>550</v>
      </c>
      <c r="D2824">
        <v>0.01</v>
      </c>
      <c r="E2824">
        <v>2.0747644826769801E-2</v>
      </c>
      <c r="F2824">
        <v>1.7020022869110101</v>
      </c>
      <c r="G2824" s="1">
        <v>45522.791400462964</v>
      </c>
      <c r="H2824" s="5">
        <f t="shared" si="261"/>
        <v>28.935185400769114</v>
      </c>
      <c r="I2824" s="5">
        <f t="shared" si="259"/>
        <v>666.5</v>
      </c>
      <c r="J2824" s="14">
        <f t="shared" si="258"/>
        <v>5.1514032986015035E-2</v>
      </c>
      <c r="K2824" s="3">
        <f t="shared" si="257"/>
        <v>1.1104869739711265</v>
      </c>
      <c r="L2824" s="5">
        <f t="shared" si="260"/>
        <v>31.111111107748002</v>
      </c>
      <c r="M2824" s="5">
        <f>+SUM($H$2:H2824)</f>
        <v>74832.175925985212</v>
      </c>
      <c r="N2824" s="4">
        <f t="shared" si="262"/>
        <v>20.786715534995892</v>
      </c>
    </row>
    <row r="2825" spans="1:14" x14ac:dyDescent="0.35">
      <c r="A2825" s="5">
        <v>2825</v>
      </c>
      <c r="B2825">
        <v>2555901</v>
      </c>
      <c r="C2825">
        <v>470</v>
      </c>
      <c r="D2825">
        <v>0.01</v>
      </c>
      <c r="E2825">
        <v>6.3962318003177601E-2</v>
      </c>
      <c r="F2825">
        <v>1.18210661411285</v>
      </c>
      <c r="G2825" s="1">
        <v>45522.791643518518</v>
      </c>
      <c r="H2825" s="5">
        <f t="shared" si="261"/>
        <v>24.305555416503921</v>
      </c>
      <c r="I2825" s="5">
        <f t="shared" si="259"/>
        <v>661.4</v>
      </c>
      <c r="J2825" s="14">
        <f t="shared" si="258"/>
        <v>5.2423091102391434E-2</v>
      </c>
      <c r="K2825" s="3">
        <f t="shared" si="257"/>
        <v>1.1317631056904771</v>
      </c>
      <c r="L2825" s="5">
        <f t="shared" si="260"/>
        <v>31.041666661622003</v>
      </c>
      <c r="M2825" s="5">
        <f>+SUM($H$2:H2825)</f>
        <v>74856.481481401715</v>
      </c>
      <c r="N2825" s="4">
        <f t="shared" si="262"/>
        <v>20.793467078167144</v>
      </c>
    </row>
    <row r="2826" spans="1:14" x14ac:dyDescent="0.35">
      <c r="A2826" s="5">
        <v>2826</v>
      </c>
      <c r="B2826">
        <v>2557007</v>
      </c>
      <c r="C2826">
        <v>740</v>
      </c>
      <c r="D2826">
        <v>0.01</v>
      </c>
      <c r="E2826">
        <v>6.8953491747379303E-2</v>
      </c>
      <c r="F2826">
        <v>0.43510487675666798</v>
      </c>
      <c r="G2826" s="1">
        <v>45522.791967592595</v>
      </c>
      <c r="H2826" s="5">
        <f t="shared" si="261"/>
        <v>32.407407707069069</v>
      </c>
      <c r="I2826" s="5">
        <f t="shared" si="259"/>
        <v>664.2</v>
      </c>
      <c r="J2826" s="14">
        <f t="shared" si="258"/>
        <v>5.3188711758702947E-2</v>
      </c>
      <c r="K2826" s="3">
        <f t="shared" ref="K2826:K2889" si="263">+AVERAGE(F2777:F2826)</f>
        <v>1.142678602337835</v>
      </c>
      <c r="L2826" s="5">
        <f t="shared" si="260"/>
        <v>31.134259261307307</v>
      </c>
      <c r="M2826" s="5">
        <f>+SUM($H$2:H2826)</f>
        <v>74888.888889108784</v>
      </c>
      <c r="N2826" s="4">
        <f t="shared" si="262"/>
        <v>20.80246913586355</v>
      </c>
    </row>
    <row r="2827" spans="1:14" x14ac:dyDescent="0.35">
      <c r="A2827" s="5">
        <v>2827</v>
      </c>
      <c r="B2827">
        <v>2557795</v>
      </c>
      <c r="C2827">
        <v>945</v>
      </c>
      <c r="D2827">
        <v>0.01</v>
      </c>
      <c r="E2827">
        <v>2.0688742399215601E-2</v>
      </c>
      <c r="F2827">
        <v>0.54864358901977495</v>
      </c>
      <c r="G2827" s="1">
        <v>45522.792210648149</v>
      </c>
      <c r="H2827" s="5">
        <f t="shared" si="261"/>
        <v>24.305555416503921</v>
      </c>
      <c r="I2827" s="5">
        <f t="shared" si="259"/>
        <v>671.1</v>
      </c>
      <c r="J2827" s="14">
        <f t="shared" ref="J2827:J2890" si="264">+AVERAGE(E2778:E2827)</f>
        <v>5.2992446850985246E-2</v>
      </c>
      <c r="K2827" s="3">
        <f t="shared" si="263"/>
        <v>1.153097331523893</v>
      </c>
      <c r="L2827" s="5">
        <f t="shared" si="260"/>
        <v>30.995370369055308</v>
      </c>
      <c r="M2827" s="5">
        <f>+SUM($H$2:H2827)</f>
        <v>74913.194444525288</v>
      </c>
      <c r="N2827" s="4">
        <f t="shared" si="262"/>
        <v>20.809220679034802</v>
      </c>
    </row>
    <row r="2828" spans="1:14" x14ac:dyDescent="0.35">
      <c r="A2828" s="5">
        <v>2828</v>
      </c>
      <c r="B2828">
        <v>2558720</v>
      </c>
      <c r="C2828">
        <v>550</v>
      </c>
      <c r="D2828">
        <v>0.01</v>
      </c>
      <c r="E2828">
        <v>2.1245215088128998E-2</v>
      </c>
      <c r="F2828">
        <v>2.1870703697204501</v>
      </c>
      <c r="G2828" s="1">
        <v>45522.792488425926</v>
      </c>
      <c r="H2828" s="5">
        <f t="shared" si="261"/>
        <v>27.777777722803876</v>
      </c>
      <c r="I2828" s="5">
        <f t="shared" si="259"/>
        <v>671.6</v>
      </c>
      <c r="J2828" s="14">
        <f t="shared" si="264"/>
        <v>5.2168742921203333E-2</v>
      </c>
      <c r="K2828" s="3">
        <f t="shared" si="263"/>
        <v>1.169926276206968</v>
      </c>
      <c r="L2828" s="5">
        <f t="shared" si="260"/>
        <v>30.972222230047919</v>
      </c>
      <c r="M2828" s="5">
        <f>+SUM($H$2:H2828)</f>
        <v>74940.972222248092</v>
      </c>
      <c r="N2828" s="4">
        <f t="shared" si="262"/>
        <v>20.816936728402247</v>
      </c>
    </row>
    <row r="2829" spans="1:14" x14ac:dyDescent="0.35">
      <c r="A2829" s="5">
        <v>2829</v>
      </c>
      <c r="B2829">
        <v>2560295</v>
      </c>
      <c r="C2829">
        <v>915</v>
      </c>
      <c r="D2829">
        <v>0.01</v>
      </c>
      <c r="E2829">
        <v>5.44709376990795E-2</v>
      </c>
      <c r="F2829">
        <v>2.48025918006896</v>
      </c>
      <c r="G2829" s="1">
        <v>45522.792951388888</v>
      </c>
      <c r="H2829" s="5">
        <f t="shared" si="261"/>
        <v>46.296296204673126</v>
      </c>
      <c r="I2829" s="5">
        <f t="shared" si="259"/>
        <v>670.9</v>
      </c>
      <c r="J2829" s="14">
        <f t="shared" si="264"/>
        <v>5.1748076360672662E-2</v>
      </c>
      <c r="K2829" s="3">
        <f t="shared" si="263"/>
        <v>1.1588025426864599</v>
      </c>
      <c r="L2829" s="5">
        <f t="shared" si="260"/>
        <v>30.90277778392192</v>
      </c>
      <c r="M2829" s="5">
        <f>+SUM($H$2:H2829)</f>
        <v>74987.268518452765</v>
      </c>
      <c r="N2829" s="4">
        <f t="shared" si="262"/>
        <v>20.829796810681323</v>
      </c>
    </row>
    <row r="2830" spans="1:14" x14ac:dyDescent="0.35">
      <c r="A2830" s="5">
        <v>2830</v>
      </c>
      <c r="B2830">
        <v>2562200</v>
      </c>
      <c r="C2830">
        <v>1355</v>
      </c>
      <c r="D2830">
        <v>0.01</v>
      </c>
      <c r="E2830">
        <v>8.3288557827472604E-2</v>
      </c>
      <c r="F2830">
        <v>1.9803482294082599</v>
      </c>
      <c r="G2830" s="1">
        <v>45522.793495370373</v>
      </c>
      <c r="H2830" s="5">
        <f t="shared" si="261"/>
        <v>54.398148495238274</v>
      </c>
      <c r="I2830" s="5">
        <f t="shared" si="259"/>
        <v>687.1</v>
      </c>
      <c r="J2830" s="14">
        <f t="shared" si="264"/>
        <v>5.3001647721975992E-2</v>
      </c>
      <c r="K2830" s="3">
        <f t="shared" si="263"/>
        <v>1.1687813901901223</v>
      </c>
      <c r="L2830" s="5">
        <f t="shared" si="260"/>
        <v>31.435185184818693</v>
      </c>
      <c r="M2830" s="5">
        <f>+SUM($H$2:H2830)</f>
        <v>75041.666666948004</v>
      </c>
      <c r="N2830" s="4">
        <f t="shared" si="262"/>
        <v>20.844907407485557</v>
      </c>
    </row>
    <row r="2831" spans="1:14" x14ac:dyDescent="0.35">
      <c r="A2831" s="5">
        <v>2831</v>
      </c>
      <c r="B2831">
        <v>2563322</v>
      </c>
      <c r="C2831">
        <v>600</v>
      </c>
      <c r="D2831">
        <v>0.01</v>
      </c>
      <c r="E2831">
        <v>6.1467915773391703E-2</v>
      </c>
      <c r="F2831">
        <v>0.25344103574752802</v>
      </c>
      <c r="G2831" s="1">
        <v>45522.79383101852</v>
      </c>
      <c r="H2831" s="5">
        <f t="shared" si="261"/>
        <v>33.564814657438546</v>
      </c>
      <c r="I2831" s="5">
        <f t="shared" si="259"/>
        <v>688.6</v>
      </c>
      <c r="J2831" s="14">
        <f t="shared" si="264"/>
        <v>5.3422910477966018E-2</v>
      </c>
      <c r="K2831" s="3">
        <f t="shared" si="263"/>
        <v>1.1482669913768746</v>
      </c>
      <c r="L2831" s="5">
        <f t="shared" si="260"/>
        <v>31.620370369637385</v>
      </c>
      <c r="M2831" s="5">
        <f>+SUM($H$2:H2831)</f>
        <v>75075.231481605442</v>
      </c>
      <c r="N2831" s="4">
        <f t="shared" si="262"/>
        <v>20.854230967112624</v>
      </c>
    </row>
    <row r="2832" spans="1:14" x14ac:dyDescent="0.35">
      <c r="A2832" s="5">
        <v>2832</v>
      </c>
      <c r="B2832">
        <v>2564337</v>
      </c>
      <c r="C2832">
        <v>540</v>
      </c>
      <c r="D2832">
        <v>0.01</v>
      </c>
      <c r="E2832">
        <v>5.2906960248947102E-2</v>
      </c>
      <c r="F2832">
        <v>2.1464588642120299</v>
      </c>
      <c r="G2832" s="1">
        <v>45522.794131944444</v>
      </c>
      <c r="H2832" s="5">
        <f t="shared" si="261"/>
        <v>30.092592351138592</v>
      </c>
      <c r="I2832" s="5">
        <f t="shared" si="259"/>
        <v>679.5</v>
      </c>
      <c r="J2832" s="14">
        <f t="shared" si="264"/>
        <v>5.3194056060165112E-2</v>
      </c>
      <c r="K2832" s="3">
        <f t="shared" si="263"/>
        <v>1.0653944623470284</v>
      </c>
      <c r="L2832" s="5">
        <f t="shared" si="260"/>
        <v>31.412037031259388</v>
      </c>
      <c r="M2832" s="5">
        <f>+SUM($H$2:H2832)</f>
        <v>75105.324073956581</v>
      </c>
      <c r="N2832" s="4">
        <f t="shared" si="262"/>
        <v>20.862590020543497</v>
      </c>
    </row>
    <row r="2833" spans="1:14" x14ac:dyDescent="0.35">
      <c r="A2833" s="5">
        <v>2833</v>
      </c>
      <c r="B2833">
        <v>2565260</v>
      </c>
      <c r="C2833">
        <v>525</v>
      </c>
      <c r="D2833">
        <v>0.01</v>
      </c>
      <c r="E2833">
        <v>4.4635273516178103E-2</v>
      </c>
      <c r="F2833">
        <v>0.496519654989242</v>
      </c>
      <c r="G2833" s="1">
        <v>45522.794421296298</v>
      </c>
      <c r="H2833" s="5">
        <f t="shared" si="261"/>
        <v>28.935185400769114</v>
      </c>
      <c r="I2833" s="5">
        <f t="shared" si="259"/>
        <v>668.3</v>
      </c>
      <c r="J2833" s="14">
        <f t="shared" si="264"/>
        <v>5.1294136103242599E-2</v>
      </c>
      <c r="K2833" s="3">
        <f t="shared" si="263"/>
        <v>1.0654363685846306</v>
      </c>
      <c r="L2833" s="5">
        <f t="shared" si="260"/>
        <v>30.833333337795921</v>
      </c>
      <c r="M2833" s="5">
        <f>+SUM($H$2:H2833)</f>
        <v>75134.25925935735</v>
      </c>
      <c r="N2833" s="4">
        <f t="shared" si="262"/>
        <v>20.870627572043709</v>
      </c>
    </row>
    <row r="2834" spans="1:14" x14ac:dyDescent="0.35">
      <c r="A2834" s="5">
        <v>2834</v>
      </c>
      <c r="B2834">
        <v>2566117</v>
      </c>
      <c r="C2834">
        <v>805</v>
      </c>
      <c r="D2834">
        <v>0.01</v>
      </c>
      <c r="E2834">
        <v>4.5447099953889798E-2</v>
      </c>
      <c r="F2834">
        <v>-0.242836743593215</v>
      </c>
      <c r="G2834" s="1">
        <v>45522.794687499998</v>
      </c>
      <c r="H2834" s="5">
        <f t="shared" si="261"/>
        <v>26.620370044838637</v>
      </c>
      <c r="I2834" s="5">
        <f t="shared" si="259"/>
        <v>669</v>
      </c>
      <c r="J2834" s="14">
        <f t="shared" si="264"/>
        <v>5.1181902121752464E-2</v>
      </c>
      <c r="K2834" s="3">
        <f t="shared" si="263"/>
        <v>1.0658406460285164</v>
      </c>
      <c r="L2834" s="5">
        <f t="shared" si="260"/>
        <v>30.763888891669922</v>
      </c>
      <c r="M2834" s="5">
        <f>+SUM($H$2:H2834)</f>
        <v>75160.879629402189</v>
      </c>
      <c r="N2834" s="4">
        <f t="shared" si="262"/>
        <v>20.878022119278388</v>
      </c>
    </row>
    <row r="2835" spans="1:14" x14ac:dyDescent="0.35">
      <c r="A2835" s="5">
        <v>2835</v>
      </c>
      <c r="B2835">
        <v>2566885</v>
      </c>
      <c r="C2835">
        <v>510</v>
      </c>
      <c r="D2835">
        <v>0.01</v>
      </c>
      <c r="E2835">
        <v>4.8001207411289201E-2</v>
      </c>
      <c r="F2835">
        <v>2.4747614860534601</v>
      </c>
      <c r="G2835" s="1">
        <v>45522.794930555552</v>
      </c>
      <c r="H2835" s="5">
        <f t="shared" si="261"/>
        <v>24.305555416503921</v>
      </c>
      <c r="I2835" s="5">
        <f t="shared" si="259"/>
        <v>667.2</v>
      </c>
      <c r="J2835" s="14">
        <f t="shared" si="264"/>
        <v>5.0999330412596432E-2</v>
      </c>
      <c r="K2835" s="3">
        <f t="shared" si="263"/>
        <v>1.1198429033160187</v>
      </c>
      <c r="L2835" s="5">
        <f t="shared" si="260"/>
        <v>30.578703692299314</v>
      </c>
      <c r="M2835" s="5">
        <f>+SUM($H$2:H2835)</f>
        <v>75185.185184818693</v>
      </c>
      <c r="N2835" s="4">
        <f t="shared" si="262"/>
        <v>20.884773662449636</v>
      </c>
    </row>
    <row r="2836" spans="1:14" x14ac:dyDescent="0.35">
      <c r="A2836" s="5">
        <v>2836</v>
      </c>
      <c r="B2836">
        <v>2567862</v>
      </c>
      <c r="C2836">
        <v>715</v>
      </c>
      <c r="D2836">
        <v>0.01</v>
      </c>
      <c r="E2836">
        <v>3.5580083727836602E-2</v>
      </c>
      <c r="F2836">
        <v>0.49392795562744102</v>
      </c>
      <c r="G2836" s="1">
        <v>45522.795208333337</v>
      </c>
      <c r="H2836" s="5">
        <f t="shared" si="261"/>
        <v>27.777778450399637</v>
      </c>
      <c r="I2836" s="5">
        <f t="shared" si="259"/>
        <v>667.9</v>
      </c>
      <c r="J2836" s="14">
        <f t="shared" si="264"/>
        <v>5.0535354074090683E-2</v>
      </c>
      <c r="K2836" s="3">
        <f t="shared" si="263"/>
        <v>1.0684470006823517</v>
      </c>
      <c r="L2836" s="5">
        <f t="shared" si="260"/>
        <v>30.624999999417923</v>
      </c>
      <c r="M2836" s="5">
        <f>+SUM($H$2:H2836)</f>
        <v>75212.962963269092</v>
      </c>
      <c r="N2836" s="4">
        <f t="shared" si="262"/>
        <v>20.892489712019191</v>
      </c>
    </row>
    <row r="2837" spans="1:14" x14ac:dyDescent="0.35">
      <c r="A2837" s="5">
        <v>2837</v>
      </c>
      <c r="B2837">
        <v>2568959</v>
      </c>
      <c r="C2837">
        <v>600</v>
      </c>
      <c r="D2837">
        <v>0.01</v>
      </c>
      <c r="E2837">
        <v>5.5305026471614803E-2</v>
      </c>
      <c r="F2837">
        <v>-4.6650096774101202E-2</v>
      </c>
      <c r="G2837" s="1">
        <v>45522.795532407406</v>
      </c>
      <c r="H2837" s="5">
        <f t="shared" si="261"/>
        <v>32.407406979473308</v>
      </c>
      <c r="I2837" s="5">
        <f t="shared" si="259"/>
        <v>669</v>
      </c>
      <c r="J2837" s="14">
        <f t="shared" si="264"/>
        <v>5.0258903410285667E-2</v>
      </c>
      <c r="K2837" s="3">
        <f t="shared" si="263"/>
        <v>1.0243664014339424</v>
      </c>
      <c r="L2837" s="5">
        <f t="shared" si="260"/>
        <v>30.810185184236616</v>
      </c>
      <c r="M2837" s="5">
        <f>+SUM($H$2:H2837)</f>
        <v>75245.370370248565</v>
      </c>
      <c r="N2837" s="4">
        <f t="shared" si="262"/>
        <v>20.901491769513491</v>
      </c>
    </row>
    <row r="2838" spans="1:14" x14ac:dyDescent="0.35">
      <c r="A2838" s="5">
        <v>2838</v>
      </c>
      <c r="B2838">
        <v>2570066</v>
      </c>
      <c r="C2838">
        <v>775</v>
      </c>
      <c r="D2838">
        <v>0.01</v>
      </c>
      <c r="E2838">
        <v>4.8705626279115601E-2</v>
      </c>
      <c r="F2838">
        <v>0.46294742822647</v>
      </c>
      <c r="G2838" s="1">
        <v>45522.795868055553</v>
      </c>
      <c r="H2838" s="5">
        <f t="shared" si="261"/>
        <v>33.564814657438546</v>
      </c>
      <c r="I2838" s="5">
        <f t="shared" si="259"/>
        <v>662.6</v>
      </c>
      <c r="J2838" s="14">
        <f t="shared" si="264"/>
        <v>5.0171387698501303E-2</v>
      </c>
      <c r="K2838" s="3">
        <f t="shared" si="263"/>
        <v>0.99566730976104523</v>
      </c>
      <c r="L2838" s="5">
        <f t="shared" si="260"/>
        <v>30.347222214913927</v>
      </c>
      <c r="M2838" s="5">
        <f>+SUM($H$2:H2838)</f>
        <v>75278.935184906004</v>
      </c>
      <c r="N2838" s="4">
        <f t="shared" si="262"/>
        <v>20.910815329140558</v>
      </c>
    </row>
    <row r="2839" spans="1:14" x14ac:dyDescent="0.35">
      <c r="A2839" s="5">
        <v>2839</v>
      </c>
      <c r="B2839">
        <v>2571086</v>
      </c>
      <c r="C2839">
        <v>775</v>
      </c>
      <c r="D2839">
        <v>0.01</v>
      </c>
      <c r="E2839">
        <v>2.2066518664360001E-2</v>
      </c>
      <c r="F2839">
        <v>1.51315557956695</v>
      </c>
      <c r="G2839" s="1">
        <v>45522.796203703707</v>
      </c>
      <c r="H2839" s="5">
        <f t="shared" si="261"/>
        <v>33.564815385034308</v>
      </c>
      <c r="I2839" s="5">
        <f t="shared" si="259"/>
        <v>650.6</v>
      </c>
      <c r="J2839" s="14">
        <f t="shared" si="264"/>
        <v>4.8284466173499789E-2</v>
      </c>
      <c r="K2839" s="3">
        <f t="shared" si="263"/>
        <v>0.9923652243614175</v>
      </c>
      <c r="L2839" s="5">
        <f t="shared" si="260"/>
        <v>30.000000013387762</v>
      </c>
      <c r="M2839" s="5">
        <f>+SUM($H$2:H2839)</f>
        <v>75312.500000291038</v>
      </c>
      <c r="N2839" s="4">
        <f t="shared" si="262"/>
        <v>20.920138888969735</v>
      </c>
    </row>
    <row r="2840" spans="1:14" x14ac:dyDescent="0.35">
      <c r="A2840" s="5">
        <v>2840</v>
      </c>
      <c r="B2840">
        <v>2572013</v>
      </c>
      <c r="C2840">
        <v>720</v>
      </c>
      <c r="D2840">
        <v>0.01</v>
      </c>
      <c r="E2840">
        <v>1.57013218849897E-2</v>
      </c>
      <c r="F2840">
        <v>0.241930216550827</v>
      </c>
      <c r="G2840" s="1">
        <v>45522.796481481484</v>
      </c>
      <c r="H2840" s="5">
        <f t="shared" si="261"/>
        <v>27.777777722803876</v>
      </c>
      <c r="I2840" s="5">
        <f t="shared" si="259"/>
        <v>650.1</v>
      </c>
      <c r="J2840" s="14">
        <f t="shared" si="264"/>
        <v>4.755885208025571E-2</v>
      </c>
      <c r="K2840" s="3">
        <f t="shared" si="263"/>
        <v>0.98545324504375242</v>
      </c>
      <c r="L2840" s="5">
        <f t="shared" si="260"/>
        <v>29.953703706269152</v>
      </c>
      <c r="M2840" s="5">
        <f>+SUM($H$2:H2840)</f>
        <v>75340.277778013842</v>
      </c>
      <c r="N2840" s="4">
        <f t="shared" si="262"/>
        <v>20.92785493833718</v>
      </c>
    </row>
    <row r="2841" spans="1:14" x14ac:dyDescent="0.35">
      <c r="A2841" s="5">
        <v>2841</v>
      </c>
      <c r="B2841">
        <v>2572846</v>
      </c>
      <c r="C2841">
        <v>545</v>
      </c>
      <c r="D2841">
        <v>0.01</v>
      </c>
      <c r="E2841">
        <v>1.39763392508029E-2</v>
      </c>
      <c r="F2841">
        <v>0.49370574951171797</v>
      </c>
      <c r="G2841" s="1">
        <v>45522.796736111108</v>
      </c>
      <c r="H2841" s="5">
        <f t="shared" si="261"/>
        <v>25.462962366873398</v>
      </c>
      <c r="I2841" s="5">
        <f t="shared" si="259"/>
        <v>651.20000000000005</v>
      </c>
      <c r="J2841" s="14">
        <f t="shared" si="264"/>
        <v>4.7339549865573607E-2</v>
      </c>
      <c r="K2841" s="3">
        <f t="shared" si="263"/>
        <v>0.95654019534587664</v>
      </c>
      <c r="L2841" s="5">
        <f t="shared" si="260"/>
        <v>29.953703691717237</v>
      </c>
      <c r="M2841" s="5">
        <f>+SUM($H$2:H2841)</f>
        <v>75365.740740380716</v>
      </c>
      <c r="N2841" s="4">
        <f t="shared" si="262"/>
        <v>20.934927983439088</v>
      </c>
    </row>
    <row r="2842" spans="1:14" x14ac:dyDescent="0.35">
      <c r="A2842" s="5">
        <v>2842</v>
      </c>
      <c r="B2842">
        <v>2573767</v>
      </c>
      <c r="C2842">
        <v>740</v>
      </c>
      <c r="D2842">
        <v>0.01</v>
      </c>
      <c r="E2842">
        <v>5.8082506060600197E-2</v>
      </c>
      <c r="F2842">
        <v>0.931865394115448</v>
      </c>
      <c r="G2842" s="1">
        <v>45522.797025462962</v>
      </c>
      <c r="H2842" s="5">
        <f t="shared" si="261"/>
        <v>28.935185400769114</v>
      </c>
      <c r="I2842" s="5">
        <f t="shared" si="259"/>
        <v>649.9</v>
      </c>
      <c r="J2842" s="14">
        <f t="shared" si="264"/>
        <v>4.7709939386695585E-2</v>
      </c>
      <c r="K2842" s="3">
        <f t="shared" si="263"/>
        <v>0.97711564570665166</v>
      </c>
      <c r="L2842" s="5">
        <f t="shared" si="260"/>
        <v>29.976851845276542</v>
      </c>
      <c r="M2842" s="5">
        <f>+SUM($H$2:H2842)</f>
        <v>75394.675925781485</v>
      </c>
      <c r="N2842" s="4">
        <f t="shared" si="262"/>
        <v>20.942965534939301</v>
      </c>
    </row>
    <row r="2843" spans="1:14" x14ac:dyDescent="0.35">
      <c r="A2843" s="5">
        <v>2843</v>
      </c>
      <c r="B2843">
        <v>2574779</v>
      </c>
      <c r="C2843">
        <v>775</v>
      </c>
      <c r="D2843">
        <v>0.01</v>
      </c>
      <c r="E2843">
        <v>9.9317960441112504E-2</v>
      </c>
      <c r="F2843">
        <v>1.4293522834777801</v>
      </c>
      <c r="G2843" s="1">
        <v>45522.797326388885</v>
      </c>
      <c r="H2843" s="5">
        <f t="shared" si="261"/>
        <v>30.092592351138592</v>
      </c>
      <c r="I2843" s="5">
        <f t="shared" si="259"/>
        <v>654.5</v>
      </c>
      <c r="J2843" s="14">
        <f t="shared" si="264"/>
        <v>4.9122753459960179E-2</v>
      </c>
      <c r="K2843" s="3">
        <f t="shared" si="263"/>
        <v>1.0009330514073351</v>
      </c>
      <c r="L2843" s="5">
        <f t="shared" si="260"/>
        <v>30.046296291402541</v>
      </c>
      <c r="M2843" s="5">
        <f>+SUM($H$2:H2843)</f>
        <v>75424.768518132623</v>
      </c>
      <c r="N2843" s="4">
        <f t="shared" si="262"/>
        <v>20.951324588370174</v>
      </c>
    </row>
    <row r="2844" spans="1:14" x14ac:dyDescent="0.35">
      <c r="A2844" s="5">
        <v>2844</v>
      </c>
      <c r="B2844">
        <v>2575715</v>
      </c>
      <c r="C2844">
        <v>720</v>
      </c>
      <c r="D2844">
        <v>0.01</v>
      </c>
      <c r="E2844">
        <v>2.3188527673482801E-2</v>
      </c>
      <c r="F2844">
        <v>1.9241259098052901</v>
      </c>
      <c r="G2844" s="1">
        <v>45522.79760416667</v>
      </c>
      <c r="H2844" s="5">
        <f t="shared" si="261"/>
        <v>27.777778450399637</v>
      </c>
      <c r="I2844" s="5">
        <f t="shared" si="259"/>
        <v>654.79999999999995</v>
      </c>
      <c r="J2844" s="14">
        <f t="shared" si="264"/>
        <v>4.9348762705922089E-2</v>
      </c>
      <c r="K2844" s="3">
        <f t="shared" si="263"/>
        <v>1.0051143577694872</v>
      </c>
      <c r="L2844" s="5">
        <f t="shared" si="260"/>
        <v>30.16203704464715</v>
      </c>
      <c r="M2844" s="5">
        <f>+SUM($H$2:H2844)</f>
        <v>75452.546296583023</v>
      </c>
      <c r="N2844" s="4">
        <f t="shared" si="262"/>
        <v>20.959040637939729</v>
      </c>
    </row>
    <row r="2845" spans="1:14" x14ac:dyDescent="0.35">
      <c r="A2845" s="5">
        <v>2845</v>
      </c>
      <c r="B2845">
        <v>2577828</v>
      </c>
      <c r="C2845">
        <v>1550</v>
      </c>
      <c r="D2845">
        <v>0.01</v>
      </c>
      <c r="E2845">
        <v>2.7096660807728701E-2</v>
      </c>
      <c r="F2845">
        <v>2.0493850708007799</v>
      </c>
      <c r="G2845" s="1">
        <v>45522.798206018517</v>
      </c>
      <c r="H2845" s="5">
        <f t="shared" si="261"/>
        <v>60.185184702277184</v>
      </c>
      <c r="I2845" s="5">
        <f t="shared" si="259"/>
        <v>674.3</v>
      </c>
      <c r="J2845" s="14">
        <f t="shared" si="264"/>
        <v>4.7208365015685524E-2</v>
      </c>
      <c r="K2845" s="3">
        <f t="shared" si="263"/>
        <v>1.0516065701842285</v>
      </c>
      <c r="L2845" s="5">
        <f t="shared" si="260"/>
        <v>30.763888891669922</v>
      </c>
      <c r="M2845" s="5">
        <f>+SUM($H$2:H2845)</f>
        <v>75512.7314812853</v>
      </c>
      <c r="N2845" s="4">
        <f t="shared" si="262"/>
        <v>20.975758744801471</v>
      </c>
    </row>
    <row r="2846" spans="1:14" x14ac:dyDescent="0.35">
      <c r="A2846" s="5">
        <v>2846</v>
      </c>
      <c r="B2846">
        <v>2578630</v>
      </c>
      <c r="C2846">
        <v>525</v>
      </c>
      <c r="D2846">
        <v>0.01</v>
      </c>
      <c r="E2846">
        <v>9.2241808772087097E-2</v>
      </c>
      <c r="F2846">
        <v>1.2265315055847099</v>
      </c>
      <c r="G2846" s="1">
        <v>45522.798460648148</v>
      </c>
      <c r="H2846" s="5">
        <f t="shared" si="261"/>
        <v>25.46296309446916</v>
      </c>
      <c r="I2846" s="5">
        <f t="shared" si="259"/>
        <v>673.9</v>
      </c>
      <c r="J2846" s="14">
        <f t="shared" si="264"/>
        <v>4.8072129823267425E-2</v>
      </c>
      <c r="K2846" s="3">
        <f t="shared" si="263"/>
        <v>1.0777612784504866</v>
      </c>
      <c r="L2846" s="5">
        <f t="shared" si="260"/>
        <v>30.740740738110617</v>
      </c>
      <c r="M2846" s="5">
        <f>+SUM($H$2:H2846)</f>
        <v>75538.194444379769</v>
      </c>
      <c r="N2846" s="4">
        <f t="shared" si="262"/>
        <v>20.982831790105489</v>
      </c>
    </row>
    <row r="2847" spans="1:14" x14ac:dyDescent="0.35">
      <c r="A2847" s="5">
        <v>2847</v>
      </c>
      <c r="B2847">
        <v>2580530</v>
      </c>
      <c r="C2847">
        <v>1205</v>
      </c>
      <c r="D2847">
        <v>0.01</v>
      </c>
      <c r="E2847">
        <v>2.1236836910247799E-2</v>
      </c>
      <c r="F2847">
        <v>2.1936216354370099</v>
      </c>
      <c r="G2847" s="1">
        <v>45522.799016203702</v>
      </c>
      <c r="H2847" s="5">
        <f t="shared" si="261"/>
        <v>55.555555445607752</v>
      </c>
      <c r="I2847" s="5">
        <f t="shared" si="259"/>
        <v>681</v>
      </c>
      <c r="J2847" s="14">
        <f t="shared" si="264"/>
        <v>4.6755059547722307E-2</v>
      </c>
      <c r="K2847" s="3">
        <f t="shared" si="263"/>
        <v>1.0886857107281664</v>
      </c>
      <c r="L2847" s="5">
        <f t="shared" si="260"/>
        <v>31.226851846440695</v>
      </c>
      <c r="M2847" s="5">
        <f>+SUM($H$2:H2847)</f>
        <v>75593.749999825377</v>
      </c>
      <c r="N2847" s="4">
        <f t="shared" si="262"/>
        <v>20.998263888840381</v>
      </c>
    </row>
    <row r="2848" spans="1:14" x14ac:dyDescent="0.35">
      <c r="A2848" s="5">
        <v>2848</v>
      </c>
      <c r="B2848">
        <v>2581404</v>
      </c>
      <c r="C2848">
        <v>600</v>
      </c>
      <c r="D2848">
        <v>0.01</v>
      </c>
      <c r="E2848">
        <v>2.6812294498085899E-2</v>
      </c>
      <c r="F2848">
        <v>0.174967750906944</v>
      </c>
      <c r="G2848" s="1">
        <v>45522.799270833333</v>
      </c>
      <c r="H2848" s="5">
        <f t="shared" si="261"/>
        <v>25.46296309446916</v>
      </c>
      <c r="I2848" s="5">
        <f t="shared" si="259"/>
        <v>682.1</v>
      </c>
      <c r="J2848" s="14">
        <f t="shared" si="264"/>
        <v>4.6808859817683658E-2</v>
      </c>
      <c r="K2848" s="3">
        <f t="shared" si="263"/>
        <v>1.0876723897457101</v>
      </c>
      <c r="L2848" s="5">
        <f t="shared" si="260"/>
        <v>31.134259261307307</v>
      </c>
      <c r="M2848" s="5">
        <f>+SUM($H$2:H2848)</f>
        <v>75619.212962919846</v>
      </c>
      <c r="N2848" s="4">
        <f t="shared" si="262"/>
        <v>21.005336934144403</v>
      </c>
    </row>
    <row r="2849" spans="1:14" x14ac:dyDescent="0.35">
      <c r="A2849" s="5">
        <v>2849</v>
      </c>
      <c r="B2849">
        <v>2582403</v>
      </c>
      <c r="C2849">
        <v>800</v>
      </c>
      <c r="D2849">
        <v>0.01</v>
      </c>
      <c r="E2849">
        <v>4.4373087584972298E-2</v>
      </c>
      <c r="F2849">
        <v>0.45493128895759499</v>
      </c>
      <c r="G2849" s="1">
        <v>45522.799571759257</v>
      </c>
      <c r="H2849" s="5">
        <f t="shared" si="261"/>
        <v>30.092592351138592</v>
      </c>
      <c r="I2849" s="5">
        <f t="shared" si="259"/>
        <v>687.2</v>
      </c>
      <c r="J2849" s="14">
        <f t="shared" si="264"/>
        <v>4.4233816824853382E-2</v>
      </c>
      <c r="K2849" s="3">
        <f t="shared" si="263"/>
        <v>1.0888007301092126</v>
      </c>
      <c r="L2849" s="5">
        <f t="shared" si="260"/>
        <v>31.111111107748002</v>
      </c>
      <c r="M2849" s="5">
        <f>+SUM($H$2:H2849)</f>
        <v>75649.305555270985</v>
      </c>
      <c r="N2849" s="4">
        <f t="shared" si="262"/>
        <v>21.013695987575272</v>
      </c>
    </row>
    <row r="2850" spans="1:14" x14ac:dyDescent="0.35">
      <c r="A2850" s="5">
        <v>2850</v>
      </c>
      <c r="B2850">
        <v>2584406</v>
      </c>
      <c r="C2850">
        <v>1405</v>
      </c>
      <c r="D2850">
        <v>0.01</v>
      </c>
      <c r="E2850">
        <v>2.6166908442974E-2</v>
      </c>
      <c r="F2850">
        <v>3.1625516414642298</v>
      </c>
      <c r="G2850" s="1">
        <v>45522.800127314818</v>
      </c>
      <c r="H2850" s="5">
        <f t="shared" si="261"/>
        <v>55.555556173203513</v>
      </c>
      <c r="I2850" s="5">
        <f t="shared" si="259"/>
        <v>704.4</v>
      </c>
      <c r="J2850" s="14">
        <f t="shared" si="264"/>
        <v>4.3760075531899895E-2</v>
      </c>
      <c r="K2850" s="3">
        <f t="shared" si="263"/>
        <v>1.1520050799846626</v>
      </c>
      <c r="L2850" s="5">
        <f t="shared" si="260"/>
        <v>31.666666676755995</v>
      </c>
      <c r="M2850" s="5">
        <f>+SUM($H$2:H2850)</f>
        <v>75704.861111444188</v>
      </c>
      <c r="N2850" s="4">
        <f t="shared" si="262"/>
        <v>21.029128086512276</v>
      </c>
    </row>
    <row r="2851" spans="1:14" x14ac:dyDescent="0.35">
      <c r="A2851" s="5">
        <v>2851</v>
      </c>
      <c r="B2851">
        <v>2586119</v>
      </c>
      <c r="C2851">
        <v>1180</v>
      </c>
      <c r="D2851">
        <v>0.01</v>
      </c>
      <c r="E2851">
        <v>2.6352699846029198E-2</v>
      </c>
      <c r="F2851">
        <v>1.5433607101440401</v>
      </c>
      <c r="G2851" s="1">
        <v>45522.800636574073</v>
      </c>
      <c r="H2851" s="5">
        <f t="shared" si="261"/>
        <v>50.925925461342558</v>
      </c>
      <c r="I2851" s="5">
        <f t="shared" si="259"/>
        <v>716</v>
      </c>
      <c r="J2851" s="14">
        <f t="shared" si="264"/>
        <v>4.3765851520001856E-2</v>
      </c>
      <c r="K2851" s="3">
        <f t="shared" si="263"/>
        <v>1.1847151765227295</v>
      </c>
      <c r="L2851" s="5">
        <f t="shared" si="260"/>
        <v>32.129629631526768</v>
      </c>
      <c r="M2851" s="5">
        <f>+SUM($H$2:H2851)</f>
        <v>75755.787036905531</v>
      </c>
      <c r="N2851" s="4">
        <f t="shared" si="262"/>
        <v>21.043274176918203</v>
      </c>
    </row>
    <row r="2852" spans="1:14" x14ac:dyDescent="0.35">
      <c r="A2852" s="5">
        <v>2852</v>
      </c>
      <c r="B2852">
        <v>2587182</v>
      </c>
      <c r="C2852">
        <v>600</v>
      </c>
      <c r="D2852">
        <v>0.01</v>
      </c>
      <c r="E2852">
        <v>4.8267919570207499E-2</v>
      </c>
      <c r="F2852">
        <v>0.48717612028121898</v>
      </c>
      <c r="G2852" s="1">
        <v>45522.80096064815</v>
      </c>
      <c r="H2852" s="5">
        <f t="shared" si="261"/>
        <v>32.407407707069069</v>
      </c>
      <c r="I2852" s="5">
        <f t="shared" si="259"/>
        <v>717.1</v>
      </c>
      <c r="J2852" s="14">
        <f t="shared" si="264"/>
        <v>4.3855203203856913E-2</v>
      </c>
      <c r="K2852" s="3">
        <f t="shared" si="263"/>
        <v>1.1795477375388124</v>
      </c>
      <c r="L2852" s="5">
        <f t="shared" si="260"/>
        <v>32.222222231212072</v>
      </c>
      <c r="M2852" s="5">
        <f>+SUM($H$2:H2852)</f>
        <v>75788.1944446126</v>
      </c>
      <c r="N2852" s="4">
        <f t="shared" si="262"/>
        <v>21.052276234614613</v>
      </c>
    </row>
    <row r="2853" spans="1:14" x14ac:dyDescent="0.35">
      <c r="A2853" s="5">
        <v>2853</v>
      </c>
      <c r="B2853">
        <v>2588216</v>
      </c>
      <c r="C2853">
        <v>600</v>
      </c>
      <c r="D2853">
        <v>0.01</v>
      </c>
      <c r="E2853">
        <v>2.3235268890857599E-2</v>
      </c>
      <c r="F2853">
        <v>0.76715195178985596</v>
      </c>
      <c r="G2853" s="1">
        <v>45522.801261574074</v>
      </c>
      <c r="H2853" s="5">
        <f t="shared" si="261"/>
        <v>30.092592351138592</v>
      </c>
      <c r="I2853" s="5">
        <f t="shared" si="259"/>
        <v>713.7</v>
      </c>
      <c r="J2853" s="14">
        <f t="shared" si="264"/>
        <v>4.3314571864902944E-2</v>
      </c>
      <c r="K2853" s="3">
        <f t="shared" si="263"/>
        <v>1.1861550721526126</v>
      </c>
      <c r="L2853" s="5">
        <f t="shared" si="260"/>
        <v>32.175925924093463</v>
      </c>
      <c r="M2853" s="5">
        <f>+SUM($H$2:H2853)</f>
        <v>75818.287036963739</v>
      </c>
      <c r="N2853" s="4">
        <f t="shared" si="262"/>
        <v>21.060635288045482</v>
      </c>
    </row>
    <row r="2854" spans="1:14" x14ac:dyDescent="0.35">
      <c r="A2854" s="5">
        <v>2854</v>
      </c>
      <c r="B2854">
        <v>2590118</v>
      </c>
      <c r="C2854">
        <v>1050</v>
      </c>
      <c r="D2854">
        <v>0.01</v>
      </c>
      <c r="E2854">
        <v>4.1606292128562899E-2</v>
      </c>
      <c r="F2854">
        <v>2.2305450439453098</v>
      </c>
      <c r="G2854" s="1">
        <v>45522.801817129628</v>
      </c>
      <c r="H2854" s="5">
        <f t="shared" si="261"/>
        <v>55.555555445607752</v>
      </c>
      <c r="I2854" s="5">
        <f t="shared" si="259"/>
        <v>728.9</v>
      </c>
      <c r="J2854" s="14">
        <f t="shared" si="264"/>
        <v>4.3686335682868928E-2</v>
      </c>
      <c r="K2854" s="3">
        <f t="shared" si="263"/>
        <v>1.1143842801451662</v>
      </c>
      <c r="L2854" s="5">
        <f t="shared" si="260"/>
        <v>32.893518509808928</v>
      </c>
      <c r="M2854" s="5">
        <f>+SUM($H$2:H2854)</f>
        <v>75873.842592409346</v>
      </c>
      <c r="N2854" s="4">
        <f t="shared" si="262"/>
        <v>21.076067386780373</v>
      </c>
    </row>
    <row r="2855" spans="1:14" x14ac:dyDescent="0.35">
      <c r="A2855" s="5">
        <v>2855</v>
      </c>
      <c r="B2855">
        <v>2591057</v>
      </c>
      <c r="C2855">
        <v>575</v>
      </c>
      <c r="D2855">
        <v>0.01</v>
      </c>
      <c r="E2855">
        <v>5.3243812173604903E-2</v>
      </c>
      <c r="F2855">
        <v>1.1489605903625399</v>
      </c>
      <c r="G2855" s="1">
        <v>45522.802094907405</v>
      </c>
      <c r="H2855" s="5">
        <f t="shared" si="261"/>
        <v>27.777777722803876</v>
      </c>
      <c r="I2855" s="5">
        <f t="shared" si="259"/>
        <v>725.5</v>
      </c>
      <c r="J2855" s="14">
        <f t="shared" si="264"/>
        <v>4.3723544776439631E-2</v>
      </c>
      <c r="K2855" s="3">
        <f t="shared" si="263"/>
        <v>1.121575251519678</v>
      </c>
      <c r="L2855" s="5">
        <f t="shared" si="260"/>
        <v>32.824074063682929</v>
      </c>
      <c r="M2855" s="5">
        <f>+SUM($H$2:H2855)</f>
        <v>75901.62037013215</v>
      </c>
      <c r="N2855" s="4">
        <f t="shared" si="262"/>
        <v>21.083783436147819</v>
      </c>
    </row>
    <row r="2856" spans="1:14" x14ac:dyDescent="0.35">
      <c r="A2856" s="5">
        <v>2856</v>
      </c>
      <c r="B2856">
        <v>2592023</v>
      </c>
      <c r="C2856">
        <v>545</v>
      </c>
      <c r="D2856">
        <v>0.01</v>
      </c>
      <c r="E2856">
        <v>4.2311098426580401E-2</v>
      </c>
      <c r="F2856">
        <v>0.34762912988662698</v>
      </c>
      <c r="G2856" s="1">
        <v>45522.802372685182</v>
      </c>
      <c r="H2856" s="5">
        <f t="shared" si="261"/>
        <v>27.777777722803876</v>
      </c>
      <c r="I2856" s="5">
        <f t="shared" si="259"/>
        <v>724.4</v>
      </c>
      <c r="J2856" s="14">
        <f t="shared" si="264"/>
        <v>4.4002513438463176E-2</v>
      </c>
      <c r="K2856" s="3">
        <f t="shared" si="263"/>
        <v>1.1280481986701467</v>
      </c>
      <c r="L2856" s="5">
        <f t="shared" si="260"/>
        <v>32.777777771116234</v>
      </c>
      <c r="M2856" s="5">
        <f>+SUM($H$2:H2856)</f>
        <v>75929.398147854954</v>
      </c>
      <c r="N2856" s="4">
        <f t="shared" si="262"/>
        <v>21.091499485515264</v>
      </c>
    </row>
    <row r="2857" spans="1:14" x14ac:dyDescent="0.35">
      <c r="A2857" s="5">
        <v>2857</v>
      </c>
      <c r="B2857">
        <v>2592999</v>
      </c>
      <c r="C2857">
        <v>545</v>
      </c>
      <c r="D2857">
        <v>0.01</v>
      </c>
      <c r="E2857">
        <v>7.19117000699043E-2</v>
      </c>
      <c r="F2857">
        <v>0.47765195369720398</v>
      </c>
      <c r="G2857" s="1">
        <v>45522.802673611113</v>
      </c>
      <c r="H2857" s="5">
        <f t="shared" si="261"/>
        <v>30.092593078734353</v>
      </c>
      <c r="I2857" s="5">
        <f t="shared" si="259"/>
        <v>723.3</v>
      </c>
      <c r="J2857" s="14">
        <f t="shared" si="264"/>
        <v>4.4830433651804891E-2</v>
      </c>
      <c r="K2857" s="3">
        <f t="shared" si="263"/>
        <v>1.1358508048951605</v>
      </c>
      <c r="L2857" s="5">
        <f t="shared" si="260"/>
        <v>32.800925924675539</v>
      </c>
      <c r="M2857" s="5">
        <f>+SUM($H$2:H2857)</f>
        <v>75959.490740933688</v>
      </c>
      <c r="N2857" s="4">
        <f t="shared" si="262"/>
        <v>21.099858539148247</v>
      </c>
    </row>
    <row r="2858" spans="1:14" x14ac:dyDescent="0.35">
      <c r="A2858" s="5">
        <v>2858</v>
      </c>
      <c r="B2858">
        <v>2593893</v>
      </c>
      <c r="C2858">
        <v>490</v>
      </c>
      <c r="D2858">
        <v>0.01</v>
      </c>
      <c r="E2858">
        <v>5.4039202630519798E-2</v>
      </c>
      <c r="F2858">
        <v>1.16686511039733</v>
      </c>
      <c r="G2858" s="1">
        <v>45522.802939814814</v>
      </c>
      <c r="H2858" s="5">
        <f t="shared" si="261"/>
        <v>26.620370044838637</v>
      </c>
      <c r="I2858" s="5">
        <f t="shared" si="259"/>
        <v>721.7</v>
      </c>
      <c r="J2858" s="14">
        <f t="shared" si="264"/>
        <v>4.4341083988547289E-2</v>
      </c>
      <c r="K2858" s="3">
        <f t="shared" si="263"/>
        <v>1.1341157065331915</v>
      </c>
      <c r="L2858" s="5">
        <f t="shared" si="260"/>
        <v>32.754629632108845</v>
      </c>
      <c r="M2858" s="5">
        <f>+SUM($H$2:H2858)</f>
        <v>75986.111110978527</v>
      </c>
      <c r="N2858" s="4">
        <f t="shared" si="262"/>
        <v>21.107253086382922</v>
      </c>
    </row>
    <row r="2859" spans="1:14" x14ac:dyDescent="0.35">
      <c r="A2859" s="5">
        <v>2859</v>
      </c>
      <c r="B2859">
        <v>2594845</v>
      </c>
      <c r="C2859">
        <v>575</v>
      </c>
      <c r="D2859">
        <v>0.01</v>
      </c>
      <c r="E2859">
        <v>1.72297284007072E-2</v>
      </c>
      <c r="F2859">
        <v>-0.210710778832435</v>
      </c>
      <c r="G2859" s="1">
        <v>45522.803240740737</v>
      </c>
      <c r="H2859" s="5">
        <f t="shared" si="261"/>
        <v>30.092592351138592</v>
      </c>
      <c r="I2859" s="5">
        <f t="shared" si="259"/>
        <v>721.1</v>
      </c>
      <c r="J2859" s="14">
        <f t="shared" si="264"/>
        <v>4.4445454962551562E-2</v>
      </c>
      <c r="K2859" s="3">
        <f t="shared" si="263"/>
        <v>1.1315325693786125</v>
      </c>
      <c r="L2859" s="5">
        <f t="shared" si="260"/>
        <v>32.777777771116234</v>
      </c>
      <c r="M2859" s="5">
        <f>+SUM($H$2:H2859)</f>
        <v>76016.203703329666</v>
      </c>
      <c r="N2859" s="4">
        <f t="shared" si="262"/>
        <v>21.115612139813795</v>
      </c>
    </row>
    <row r="2860" spans="1:14" x14ac:dyDescent="0.35">
      <c r="A2860" s="5">
        <v>2860</v>
      </c>
      <c r="B2860">
        <v>2596470</v>
      </c>
      <c r="C2860">
        <v>870</v>
      </c>
      <c r="D2860">
        <v>0.01</v>
      </c>
      <c r="E2860">
        <v>4.6574749052524497E-2</v>
      </c>
      <c r="F2860">
        <v>5.4593920707702601</v>
      </c>
      <c r="G2860" s="1">
        <v>45522.803703703707</v>
      </c>
      <c r="H2860" s="5">
        <f t="shared" si="261"/>
        <v>46.296296932268888</v>
      </c>
      <c r="I2860" s="5">
        <f t="shared" si="259"/>
        <v>715.3</v>
      </c>
      <c r="J2860" s="14">
        <f t="shared" si="264"/>
        <v>4.4960556738078555E-2</v>
      </c>
      <c r="K2860" s="3">
        <f t="shared" si="263"/>
        <v>1.216494698971508</v>
      </c>
      <c r="L2860" s="5">
        <f t="shared" si="260"/>
        <v>32.476851862156764</v>
      </c>
      <c r="M2860" s="5">
        <f>+SUM($H$2:H2860)</f>
        <v>76062.500000261934</v>
      </c>
      <c r="N2860" s="4">
        <f t="shared" si="262"/>
        <v>21.128472222294981</v>
      </c>
    </row>
    <row r="2861" spans="1:14" x14ac:dyDescent="0.35">
      <c r="A2861" s="5">
        <v>2861</v>
      </c>
      <c r="B2861">
        <v>2598227</v>
      </c>
      <c r="C2861">
        <v>1180</v>
      </c>
      <c r="D2861">
        <v>0.01</v>
      </c>
      <c r="E2861">
        <v>1.89158488065004E-2</v>
      </c>
      <c r="F2861">
        <v>1.6317480802536</v>
      </c>
      <c r="G2861" s="1">
        <v>45522.804212962961</v>
      </c>
      <c r="H2861" s="5">
        <f t="shared" si="261"/>
        <v>50.925925461342558</v>
      </c>
      <c r="I2861" s="5">
        <f t="shared" si="259"/>
        <v>727.5</v>
      </c>
      <c r="J2861" s="14">
        <f t="shared" si="264"/>
        <v>4.4695890694856605E-2</v>
      </c>
      <c r="K2861" s="3">
        <f t="shared" si="263"/>
        <v>1.2386856882274131</v>
      </c>
      <c r="L2861" s="5">
        <f t="shared" si="260"/>
        <v>33.055555555620231</v>
      </c>
      <c r="M2861" s="5">
        <f>+SUM($H$2:H2861)</f>
        <v>76113.425925723277</v>
      </c>
      <c r="N2861" s="4">
        <f t="shared" si="262"/>
        <v>21.142618312700911</v>
      </c>
    </row>
    <row r="2862" spans="1:14" x14ac:dyDescent="0.35">
      <c r="A2862" s="5">
        <v>2862</v>
      </c>
      <c r="B2862">
        <v>2599170</v>
      </c>
      <c r="C2862">
        <v>600</v>
      </c>
      <c r="D2862">
        <v>0.01</v>
      </c>
      <c r="E2862">
        <v>3.2849606126546797E-2</v>
      </c>
      <c r="F2862">
        <v>0.280044674873352</v>
      </c>
      <c r="G2862" s="1">
        <v>45522.804502314815</v>
      </c>
      <c r="H2862" s="5">
        <f t="shared" si="261"/>
        <v>28.935185400769114</v>
      </c>
      <c r="I2862" s="5">
        <f t="shared" si="259"/>
        <v>728.5</v>
      </c>
      <c r="J2862" s="14">
        <f t="shared" si="264"/>
        <v>4.4537384435534448E-2</v>
      </c>
      <c r="K2862" s="3">
        <f t="shared" si="263"/>
        <v>1.2481753079593161</v>
      </c>
      <c r="L2862" s="5">
        <f t="shared" si="260"/>
        <v>33.055555555620231</v>
      </c>
      <c r="M2862" s="5">
        <f>+SUM($H$2:H2862)</f>
        <v>76142.361111124046</v>
      </c>
      <c r="N2862" s="4">
        <f t="shared" si="262"/>
        <v>21.150655864201124</v>
      </c>
    </row>
    <row r="2863" spans="1:14" x14ac:dyDescent="0.35">
      <c r="A2863" s="5">
        <v>2863</v>
      </c>
      <c r="B2863">
        <v>2600187</v>
      </c>
      <c r="C2863">
        <v>745</v>
      </c>
      <c r="D2863">
        <v>0.01</v>
      </c>
      <c r="E2863">
        <v>2.5733590126037501E-2</v>
      </c>
      <c r="F2863">
        <v>0.59924799203872603</v>
      </c>
      <c r="G2863" s="1">
        <v>45522.804814814815</v>
      </c>
      <c r="H2863" s="5">
        <f t="shared" si="261"/>
        <v>31.25000002910383</v>
      </c>
      <c r="I2863" s="5">
        <f t="shared" si="259"/>
        <v>732.3</v>
      </c>
      <c r="J2863" s="14">
        <f t="shared" si="264"/>
        <v>4.466380357742307E-2</v>
      </c>
      <c r="K2863" s="3">
        <f t="shared" si="263"/>
        <v>1.2452850131690483</v>
      </c>
      <c r="L2863" s="5">
        <f t="shared" si="260"/>
        <v>33.217592586879618</v>
      </c>
      <c r="M2863" s="5">
        <f>+SUM($H$2:H2863)</f>
        <v>76173.61111115315</v>
      </c>
      <c r="N2863" s="4">
        <f t="shared" si="262"/>
        <v>21.159336419764763</v>
      </c>
    </row>
    <row r="2864" spans="1:14" x14ac:dyDescent="0.35">
      <c r="A2864" s="5">
        <v>2864</v>
      </c>
      <c r="B2864">
        <v>2601139</v>
      </c>
      <c r="C2864">
        <v>695</v>
      </c>
      <c r="D2864">
        <v>0.01</v>
      </c>
      <c r="E2864">
        <v>3.4599013626575401E-2</v>
      </c>
      <c r="F2864">
        <v>1.7159790992736801</v>
      </c>
      <c r="G2864" s="1">
        <v>45522.805104166669</v>
      </c>
      <c r="H2864" s="5">
        <f t="shared" si="261"/>
        <v>28.935185400769114</v>
      </c>
      <c r="I2864" s="5">
        <f t="shared" si="259"/>
        <v>735.3</v>
      </c>
      <c r="J2864" s="14">
        <f t="shared" si="264"/>
        <v>4.4280216842889762E-2</v>
      </c>
      <c r="K2864" s="3">
        <f t="shared" si="263"/>
        <v>1.2559300355613214</v>
      </c>
      <c r="L2864" s="5">
        <f t="shared" si="260"/>
        <v>33.194444447872229</v>
      </c>
      <c r="M2864" s="5">
        <f>+SUM($H$2:H2864)</f>
        <v>76202.546296553919</v>
      </c>
      <c r="N2864" s="4">
        <f t="shared" si="262"/>
        <v>21.167373971264976</v>
      </c>
    </row>
    <row r="2865" spans="1:14" x14ac:dyDescent="0.35">
      <c r="A2865" s="5">
        <v>2865</v>
      </c>
      <c r="B2865">
        <v>2601713</v>
      </c>
      <c r="C2865">
        <v>330</v>
      </c>
      <c r="D2865">
        <v>0.01</v>
      </c>
      <c r="E2865">
        <v>2.2781603038311001E-2</v>
      </c>
      <c r="F2865">
        <v>1.54191553592681</v>
      </c>
      <c r="G2865" s="1">
        <v>45522.805277777778</v>
      </c>
      <c r="H2865" s="5">
        <f t="shared" si="261"/>
        <v>17.361110803904012</v>
      </c>
      <c r="I2865" s="5">
        <f t="shared" si="259"/>
        <v>727.4</v>
      </c>
      <c r="J2865" s="14">
        <f t="shared" si="264"/>
        <v>4.3773881793022128E-2</v>
      </c>
      <c r="K2865" s="3">
        <f t="shared" si="263"/>
        <v>1.2829501275718191</v>
      </c>
      <c r="L2865" s="5">
        <f t="shared" si="260"/>
        <v>32.916666663368233</v>
      </c>
      <c r="M2865" s="5">
        <f>+SUM($H$2:H2865)</f>
        <v>76219.907407357823</v>
      </c>
      <c r="N2865" s="4">
        <f t="shared" si="262"/>
        <v>21.172196502043839</v>
      </c>
    </row>
    <row r="2866" spans="1:14" x14ac:dyDescent="0.35">
      <c r="A2866" s="5">
        <v>2866</v>
      </c>
      <c r="B2866">
        <v>2602896</v>
      </c>
      <c r="C2866">
        <v>545</v>
      </c>
      <c r="D2866">
        <v>0.01</v>
      </c>
      <c r="E2866">
        <v>4.2036179453134502E-2</v>
      </c>
      <c r="F2866">
        <v>0.21595469117164601</v>
      </c>
      <c r="G2866" s="1">
        <v>45522.805625000001</v>
      </c>
      <c r="H2866" s="5">
        <f t="shared" si="261"/>
        <v>34.722222335403785</v>
      </c>
      <c r="I2866" s="5">
        <f t="shared" si="259"/>
        <v>722.3</v>
      </c>
      <c r="J2866" s="14">
        <f t="shared" si="264"/>
        <v>4.23406297713518E-2</v>
      </c>
      <c r="K2866" s="3">
        <f t="shared" si="263"/>
        <v>1.2852102306485156</v>
      </c>
      <c r="L2866" s="5">
        <f t="shared" si="260"/>
        <v>32.939814816927537</v>
      </c>
      <c r="M2866" s="5">
        <f>+SUM($H$2:H2866)</f>
        <v>76254.629629693227</v>
      </c>
      <c r="N2866" s="4">
        <f t="shared" si="262"/>
        <v>21.181841563803676</v>
      </c>
    </row>
    <row r="2867" spans="1:14" x14ac:dyDescent="0.35">
      <c r="A2867" s="5">
        <v>2867</v>
      </c>
      <c r="B2867">
        <v>2603881</v>
      </c>
      <c r="C2867">
        <v>605</v>
      </c>
      <c r="D2867">
        <v>0.01</v>
      </c>
      <c r="E2867">
        <v>4.3191444128751699E-2</v>
      </c>
      <c r="F2867">
        <v>0.73576593399047796</v>
      </c>
      <c r="G2867" s="1">
        <v>45522.805925925924</v>
      </c>
      <c r="H2867" s="5">
        <f t="shared" si="261"/>
        <v>30.092592351138592</v>
      </c>
      <c r="I2867" s="5">
        <f t="shared" si="259"/>
        <v>718.4</v>
      </c>
      <c r="J2867" s="14">
        <f t="shared" si="264"/>
        <v>4.2480124533176407E-2</v>
      </c>
      <c r="K2867" s="3">
        <f t="shared" si="263"/>
        <v>1.2964481404423693</v>
      </c>
      <c r="L2867" s="5">
        <f t="shared" si="260"/>
        <v>32.962962955934927</v>
      </c>
      <c r="M2867" s="5">
        <f>+SUM($H$2:H2867)</f>
        <v>76284.722222044365</v>
      </c>
      <c r="N2867" s="4">
        <f t="shared" si="262"/>
        <v>21.190200617234545</v>
      </c>
    </row>
    <row r="2868" spans="1:14" x14ac:dyDescent="0.35">
      <c r="A2868" s="5">
        <v>2868</v>
      </c>
      <c r="B2868">
        <v>2604786</v>
      </c>
      <c r="C2868">
        <v>545</v>
      </c>
      <c r="D2868">
        <v>0.01</v>
      </c>
      <c r="E2868">
        <v>4.3923005461692803E-2</v>
      </c>
      <c r="F2868">
        <v>1.2172724008560101</v>
      </c>
      <c r="G2868" s="1">
        <v>45522.806192129632</v>
      </c>
      <c r="H2868" s="5">
        <f t="shared" si="261"/>
        <v>26.620370772434399</v>
      </c>
      <c r="I2868" s="5">
        <f t="shared" ref="I2868:I2931" si="265">+AVERAGE(C2819:C2868)</f>
        <v>714.4</v>
      </c>
      <c r="J2868" s="14">
        <f t="shared" si="264"/>
        <v>4.2131387293338755E-2</v>
      </c>
      <c r="K2868" s="3">
        <f t="shared" si="263"/>
        <v>1.3115949293971039</v>
      </c>
      <c r="L2868" s="5">
        <f t="shared" ref="L2868:L2931" si="266">+AVERAGE(H2819:H2868)</f>
        <v>33.009259263053536</v>
      </c>
      <c r="M2868" s="5">
        <f>+SUM($H$2:H2868)</f>
        <v>76311.3425928168</v>
      </c>
      <c r="N2868" s="4">
        <f t="shared" si="262"/>
        <v>21.197595164671334</v>
      </c>
    </row>
    <row r="2869" spans="1:14" x14ac:dyDescent="0.35">
      <c r="A2869" s="5">
        <v>2869</v>
      </c>
      <c r="B2869">
        <v>2605636</v>
      </c>
      <c r="C2869">
        <v>555</v>
      </c>
      <c r="D2869">
        <v>0.01</v>
      </c>
      <c r="E2869">
        <v>4.8352301120758001E-2</v>
      </c>
      <c r="F2869">
        <v>1.61217248439788</v>
      </c>
      <c r="G2869" s="1">
        <v>45522.806481481479</v>
      </c>
      <c r="H2869" s="5">
        <f t="shared" si="261"/>
        <v>28.935184673173353</v>
      </c>
      <c r="I2869" s="5">
        <f t="shared" si="265"/>
        <v>715.8</v>
      </c>
      <c r="J2869" s="14">
        <f t="shared" si="264"/>
        <v>4.1325639784336073E-2</v>
      </c>
      <c r="K2869" s="3">
        <f t="shared" si="263"/>
        <v>1.2980838271975494</v>
      </c>
      <c r="L2869" s="5">
        <f t="shared" si="266"/>
        <v>33.07870369462762</v>
      </c>
      <c r="M2869" s="5">
        <f>+SUM($H$2:H2869)</f>
        <v>76340.277777489973</v>
      </c>
      <c r="N2869" s="4">
        <f t="shared" si="262"/>
        <v>21.205632715969436</v>
      </c>
    </row>
    <row r="2870" spans="1:14" x14ac:dyDescent="0.35">
      <c r="A2870" s="5">
        <v>2870</v>
      </c>
      <c r="B2870">
        <v>2606618</v>
      </c>
      <c r="C2870">
        <v>600</v>
      </c>
      <c r="D2870">
        <v>0.01</v>
      </c>
      <c r="E2870">
        <v>4.7320429235696702E-2</v>
      </c>
      <c r="F2870">
        <v>-0.121139869093894</v>
      </c>
      <c r="G2870" s="1">
        <v>45522.80678240741</v>
      </c>
      <c r="H2870" s="5">
        <f t="shared" si="261"/>
        <v>30.092593078734353</v>
      </c>
      <c r="I2870" s="5">
        <f t="shared" si="265"/>
        <v>715.8</v>
      </c>
      <c r="J2870" s="14">
        <f t="shared" si="264"/>
        <v>4.1347002610564211E-2</v>
      </c>
      <c r="K2870" s="3">
        <f t="shared" si="263"/>
        <v>1.2944934231042839</v>
      </c>
      <c r="L2870" s="5">
        <f t="shared" si="266"/>
        <v>32.939814816927537</v>
      </c>
      <c r="M2870" s="5">
        <f>+SUM($H$2:H2870)</f>
        <v>76370.370370568708</v>
      </c>
      <c r="N2870" s="4">
        <f t="shared" si="262"/>
        <v>21.213991769602419</v>
      </c>
    </row>
    <row r="2871" spans="1:14" x14ac:dyDescent="0.35">
      <c r="A2871" s="5">
        <v>2871</v>
      </c>
      <c r="B2871">
        <v>2608324</v>
      </c>
      <c r="C2871">
        <v>1300</v>
      </c>
      <c r="D2871">
        <v>0.01</v>
      </c>
      <c r="E2871">
        <v>7.4601173400878906E-2</v>
      </c>
      <c r="F2871">
        <v>2.78633213043212</v>
      </c>
      <c r="G2871" s="1">
        <v>45522.807280092595</v>
      </c>
      <c r="H2871" s="5">
        <f t="shared" si="261"/>
        <v>49.768518510973081</v>
      </c>
      <c r="I2871" s="5">
        <f t="shared" si="265"/>
        <v>734.4</v>
      </c>
      <c r="J2871" s="14">
        <f t="shared" si="264"/>
        <v>4.2400031685829148E-2</v>
      </c>
      <c r="K2871" s="3">
        <f t="shared" si="263"/>
        <v>1.2082505565881707</v>
      </c>
      <c r="L2871" s="5">
        <f t="shared" si="266"/>
        <v>33.541666663950309</v>
      </c>
      <c r="M2871" s="5">
        <f>+SUM($H$2:H2871)</f>
        <v>76420.138889079681</v>
      </c>
      <c r="N2871" s="4">
        <f t="shared" si="262"/>
        <v>21.227816358077689</v>
      </c>
    </row>
    <row r="2872" spans="1:14" x14ac:dyDescent="0.35">
      <c r="A2872" s="5">
        <v>2872</v>
      </c>
      <c r="B2872">
        <v>2609258</v>
      </c>
      <c r="C2872">
        <v>545</v>
      </c>
      <c r="D2872">
        <v>0.01</v>
      </c>
      <c r="E2872">
        <v>4.2313497513532597E-2</v>
      </c>
      <c r="F2872">
        <v>-7.2470501065254198E-2</v>
      </c>
      <c r="G2872" s="1">
        <v>45522.807569444441</v>
      </c>
      <c r="H2872" s="5">
        <f t="shared" si="261"/>
        <v>28.935184673173353</v>
      </c>
      <c r="I2872" s="5">
        <f t="shared" si="265"/>
        <v>735.4</v>
      </c>
      <c r="J2872" s="14">
        <f t="shared" si="264"/>
        <v>4.2532939612865431E-2</v>
      </c>
      <c r="K2872" s="3">
        <f t="shared" si="263"/>
        <v>1.1590769901871658</v>
      </c>
      <c r="L2872" s="5">
        <f t="shared" si="266"/>
        <v>33.518518510391004</v>
      </c>
      <c r="M2872" s="5">
        <f>+SUM($H$2:H2872)</f>
        <v>76449.074073752854</v>
      </c>
      <c r="N2872" s="4">
        <f t="shared" si="262"/>
        <v>21.235853909375795</v>
      </c>
    </row>
    <row r="2873" spans="1:14" x14ac:dyDescent="0.35">
      <c r="A2873" s="5">
        <v>2873</v>
      </c>
      <c r="B2873">
        <v>2610963</v>
      </c>
      <c r="C2873">
        <v>1150</v>
      </c>
      <c r="D2873">
        <v>0.01</v>
      </c>
      <c r="E2873">
        <v>2.30742953717708E-2</v>
      </c>
      <c r="F2873">
        <v>0.34913873672485302</v>
      </c>
      <c r="G2873" s="1">
        <v>45522.808055555557</v>
      </c>
      <c r="H2873" s="5">
        <f t="shared" si="261"/>
        <v>48.611111560603604</v>
      </c>
      <c r="I2873" s="5">
        <f t="shared" si="265"/>
        <v>747.6</v>
      </c>
      <c r="J2873" s="14">
        <f t="shared" si="264"/>
        <v>4.2402626611292342E-2</v>
      </c>
      <c r="K2873" s="3">
        <f t="shared" si="263"/>
        <v>1.1652042409777619</v>
      </c>
      <c r="L2873" s="5">
        <f t="shared" si="266"/>
        <v>33.888888894580305</v>
      </c>
      <c r="M2873" s="5">
        <f>+SUM($H$2:H2873)</f>
        <v>76497.685185313458</v>
      </c>
      <c r="N2873" s="4">
        <f t="shared" si="262"/>
        <v>21.249356995920405</v>
      </c>
    </row>
    <row r="2874" spans="1:14" x14ac:dyDescent="0.35">
      <c r="A2874" s="5">
        <v>2874</v>
      </c>
      <c r="B2874">
        <v>2612777</v>
      </c>
      <c r="C2874">
        <v>1375</v>
      </c>
      <c r="D2874">
        <v>0.01</v>
      </c>
      <c r="E2874">
        <v>2.38798968493938E-2</v>
      </c>
      <c r="F2874">
        <v>-0.49382063746452298</v>
      </c>
      <c r="G2874" s="1">
        <v>45522.808576388888</v>
      </c>
      <c r="H2874" s="5">
        <f t="shared" si="261"/>
        <v>52.083333139307797</v>
      </c>
      <c r="I2874" s="5">
        <f t="shared" si="265"/>
        <v>764.1</v>
      </c>
      <c r="J2874" s="14">
        <f t="shared" si="264"/>
        <v>4.2465271651744824E-2</v>
      </c>
      <c r="K2874" s="3">
        <f t="shared" si="263"/>
        <v>1.1212877824902512</v>
      </c>
      <c r="L2874" s="5">
        <f t="shared" si="266"/>
        <v>34.351851849351078</v>
      </c>
      <c r="M2874" s="5">
        <f>+SUM($H$2:H2874)</f>
        <v>76549.768518452765</v>
      </c>
      <c r="N2874" s="4">
        <f t="shared" si="262"/>
        <v>21.263824588459102</v>
      </c>
    </row>
    <row r="2875" spans="1:14" x14ac:dyDescent="0.35">
      <c r="A2875" s="5">
        <v>2875</v>
      </c>
      <c r="B2875">
        <v>2613382</v>
      </c>
      <c r="C2875">
        <v>550</v>
      </c>
      <c r="D2875">
        <v>0.01</v>
      </c>
      <c r="E2875">
        <v>0.29670119285583402</v>
      </c>
      <c r="F2875">
        <v>4.4853200912475497</v>
      </c>
      <c r="G2875" s="1">
        <v>45522.80877314815</v>
      </c>
      <c r="H2875" s="5">
        <f t="shared" si="261"/>
        <v>19.675926159834489</v>
      </c>
      <c r="I2875" s="5">
        <f t="shared" si="265"/>
        <v>765.7</v>
      </c>
      <c r="J2875" s="14">
        <f t="shared" si="264"/>
        <v>4.7120049148797943E-2</v>
      </c>
      <c r="K2875" s="3">
        <f t="shared" si="263"/>
        <v>1.187352052032945</v>
      </c>
      <c r="L2875" s="5">
        <f t="shared" si="266"/>
        <v>34.25925926421769</v>
      </c>
      <c r="M2875" s="5">
        <f>+SUM($H$2:H2875)</f>
        <v>76569.4444446126</v>
      </c>
      <c r="N2875" s="4">
        <f t="shared" si="262"/>
        <v>21.269290123503499</v>
      </c>
    </row>
    <row r="2876" spans="1:14" x14ac:dyDescent="0.35">
      <c r="A2876" s="5">
        <v>2876</v>
      </c>
      <c r="B2876">
        <v>2615354</v>
      </c>
      <c r="C2876">
        <v>1120</v>
      </c>
      <c r="D2876">
        <v>0.01</v>
      </c>
      <c r="E2876">
        <v>2.8621291741728699E-2</v>
      </c>
      <c r="F2876">
        <v>3.9303073883056601</v>
      </c>
      <c r="G2876" s="1">
        <v>45522.809340277781</v>
      </c>
      <c r="H2876" s="5">
        <f t="shared" si="261"/>
        <v>56.71296312357299</v>
      </c>
      <c r="I2876" s="5">
        <f t="shared" si="265"/>
        <v>773.3</v>
      </c>
      <c r="J2876" s="14">
        <f t="shared" si="264"/>
        <v>4.6313405148684934E-2</v>
      </c>
      <c r="K2876" s="3">
        <f t="shared" si="263"/>
        <v>1.2572561022639248</v>
      </c>
      <c r="L2876" s="5">
        <f t="shared" si="266"/>
        <v>34.745370372547768</v>
      </c>
      <c r="M2876" s="5">
        <f>+SUM($H$2:H2876)</f>
        <v>76626.157407736173</v>
      </c>
      <c r="N2876" s="4">
        <f t="shared" si="262"/>
        <v>21.28504372437116</v>
      </c>
    </row>
    <row r="2877" spans="1:14" x14ac:dyDescent="0.35">
      <c r="A2877" s="5">
        <v>2877</v>
      </c>
      <c r="B2877">
        <v>2617420</v>
      </c>
      <c r="C2877">
        <v>1115</v>
      </c>
      <c r="D2877">
        <v>0.01</v>
      </c>
      <c r="E2877">
        <v>0.23476392030715901</v>
      </c>
      <c r="F2877">
        <v>2.7576055526733398</v>
      </c>
      <c r="G2877" s="1">
        <v>45522.809930555559</v>
      </c>
      <c r="H2877" s="5">
        <f t="shared" si="261"/>
        <v>59.027777751907706</v>
      </c>
      <c r="I2877" s="5">
        <f t="shared" si="265"/>
        <v>776.7</v>
      </c>
      <c r="J2877" s="14">
        <f t="shared" si="264"/>
        <v>5.05949087068438E-2</v>
      </c>
      <c r="K2877" s="3">
        <f t="shared" si="263"/>
        <v>1.3014353415369961</v>
      </c>
      <c r="L2877" s="5">
        <f t="shared" si="266"/>
        <v>35.439814819255844</v>
      </c>
      <c r="M2877" s="5">
        <f>+SUM($H$2:H2877)</f>
        <v>76685.185185488081</v>
      </c>
      <c r="N2877" s="4">
        <f t="shared" si="262"/>
        <v>21.301440329302245</v>
      </c>
    </row>
    <row r="2878" spans="1:14" x14ac:dyDescent="0.35">
      <c r="A2878" s="5">
        <v>2878</v>
      </c>
      <c r="B2878">
        <v>2618419</v>
      </c>
      <c r="C2878">
        <v>600</v>
      </c>
      <c r="D2878">
        <v>0.01</v>
      </c>
      <c r="E2878">
        <v>6.5520301461219704E-2</v>
      </c>
      <c r="F2878">
        <v>0.40902894735336298</v>
      </c>
      <c r="G2878" s="1">
        <v>45522.810219907406</v>
      </c>
      <c r="H2878" s="5">
        <f t="shared" si="261"/>
        <v>28.935184673173353</v>
      </c>
      <c r="I2878" s="5">
        <f t="shared" si="265"/>
        <v>777.7</v>
      </c>
      <c r="J2878" s="14">
        <f t="shared" si="264"/>
        <v>5.1480410434305617E-2</v>
      </c>
      <c r="K2878" s="3">
        <f t="shared" si="263"/>
        <v>1.2658745130896543</v>
      </c>
      <c r="L2878" s="5">
        <f t="shared" si="266"/>
        <v>35.462962958263233</v>
      </c>
      <c r="M2878" s="5">
        <f>+SUM($H$2:H2878)</f>
        <v>76714.120370161254</v>
      </c>
      <c r="N2878" s="4">
        <f t="shared" si="262"/>
        <v>21.309477880600348</v>
      </c>
    </row>
    <row r="2879" spans="1:14" x14ac:dyDescent="0.35">
      <c r="A2879" s="5">
        <v>2879</v>
      </c>
      <c r="B2879">
        <v>2619480</v>
      </c>
      <c r="C2879">
        <v>525</v>
      </c>
      <c r="D2879">
        <v>0.01</v>
      </c>
      <c r="E2879">
        <v>5.9282571077346802E-2</v>
      </c>
      <c r="F2879">
        <v>2.2541930675506499</v>
      </c>
      <c r="G2879" s="1">
        <v>45522.810532407406</v>
      </c>
      <c r="H2879" s="5">
        <f t="shared" si="261"/>
        <v>31.25000002910383</v>
      </c>
      <c r="I2879" s="5">
        <f t="shared" si="265"/>
        <v>769.9</v>
      </c>
      <c r="J2879" s="14">
        <f t="shared" si="264"/>
        <v>5.1576643101870961E-2</v>
      </c>
      <c r="K2879" s="3">
        <f t="shared" si="263"/>
        <v>1.2613531908392881</v>
      </c>
      <c r="L2879" s="5">
        <f t="shared" si="266"/>
        <v>35.162037034751847</v>
      </c>
      <c r="M2879" s="5">
        <f>+SUM($H$2:H2879)</f>
        <v>76745.370370190358</v>
      </c>
      <c r="N2879" s="4">
        <f t="shared" si="262"/>
        <v>21.318158436163987</v>
      </c>
    </row>
    <row r="2880" spans="1:14" x14ac:dyDescent="0.35">
      <c r="A2880" s="5">
        <v>2880</v>
      </c>
      <c r="B2880">
        <v>2620415</v>
      </c>
      <c r="C2880">
        <v>575</v>
      </c>
      <c r="D2880">
        <v>0.01</v>
      </c>
      <c r="E2880">
        <v>2.7090320363640698E-2</v>
      </c>
      <c r="F2880">
        <v>0.56616318225860596</v>
      </c>
      <c r="G2880" s="1">
        <v>45522.81082175926</v>
      </c>
      <c r="H2880" s="5">
        <f t="shared" si="261"/>
        <v>28.935185400769114</v>
      </c>
      <c r="I2880" s="5">
        <f t="shared" si="265"/>
        <v>754.3</v>
      </c>
      <c r="J2880" s="14">
        <f t="shared" si="264"/>
        <v>5.0452678352594316E-2</v>
      </c>
      <c r="K2880" s="3">
        <f t="shared" si="263"/>
        <v>1.2330694898962951</v>
      </c>
      <c r="L2880" s="5">
        <f t="shared" si="266"/>
        <v>34.652777772862464</v>
      </c>
      <c r="M2880" s="5">
        <f>+SUM($H$2:H2880)</f>
        <v>76774.305555591127</v>
      </c>
      <c r="N2880" s="4">
        <f t="shared" si="262"/>
        <v>21.326195987664203</v>
      </c>
    </row>
    <row r="2881" spans="1:14" x14ac:dyDescent="0.35">
      <c r="A2881" s="5">
        <v>2881</v>
      </c>
      <c r="B2881">
        <v>2621208</v>
      </c>
      <c r="C2881">
        <v>550</v>
      </c>
      <c r="D2881">
        <v>0.01</v>
      </c>
      <c r="E2881">
        <v>4.2318925261497498E-2</v>
      </c>
      <c r="F2881">
        <v>4.9213081598281798E-2</v>
      </c>
      <c r="G2881" s="1">
        <v>45522.811076388891</v>
      </c>
      <c r="H2881" s="5">
        <f t="shared" si="261"/>
        <v>25.46296309446916</v>
      </c>
      <c r="I2881" s="5">
        <f t="shared" si="265"/>
        <v>753.3</v>
      </c>
      <c r="J2881" s="14">
        <f t="shared" si="264"/>
        <v>5.0069698542356426E-2</v>
      </c>
      <c r="K2881" s="3">
        <f t="shared" si="263"/>
        <v>1.2289849308133101</v>
      </c>
      <c r="L2881" s="5">
        <f t="shared" si="266"/>
        <v>34.490740741603076</v>
      </c>
      <c r="M2881" s="5">
        <f>+SUM($H$2:H2881)</f>
        <v>76799.768518685596</v>
      </c>
      <c r="N2881" s="4">
        <f t="shared" si="262"/>
        <v>21.333269032968222</v>
      </c>
    </row>
    <row r="2882" spans="1:14" x14ac:dyDescent="0.35">
      <c r="A2882" s="5">
        <v>2882</v>
      </c>
      <c r="B2882">
        <v>2622069</v>
      </c>
      <c r="C2882">
        <v>770</v>
      </c>
      <c r="D2882">
        <v>0.01</v>
      </c>
      <c r="E2882">
        <v>4.1527606546878801E-2</v>
      </c>
      <c r="F2882">
        <v>0.42920297384262002</v>
      </c>
      <c r="G2882" s="1">
        <v>45522.811319444445</v>
      </c>
      <c r="H2882" s="5">
        <f t="shared" si="261"/>
        <v>24.305555416503921</v>
      </c>
      <c r="I2882" s="5">
        <f t="shared" si="265"/>
        <v>757.9</v>
      </c>
      <c r="J2882" s="14">
        <f t="shared" si="264"/>
        <v>4.9842111468315062E-2</v>
      </c>
      <c r="K2882" s="3">
        <f t="shared" si="263"/>
        <v>1.1946398130059217</v>
      </c>
      <c r="L2882" s="5">
        <f t="shared" si="266"/>
        <v>34.375000002910383</v>
      </c>
      <c r="M2882" s="5">
        <f>+SUM($H$2:H2882)</f>
        <v>76824.0740741021</v>
      </c>
      <c r="N2882" s="4">
        <f t="shared" si="262"/>
        <v>21.340020576139473</v>
      </c>
    </row>
    <row r="2883" spans="1:14" x14ac:dyDescent="0.35">
      <c r="A2883" s="5">
        <v>2883</v>
      </c>
      <c r="B2883">
        <v>2623144</v>
      </c>
      <c r="C2883">
        <v>600</v>
      </c>
      <c r="D2883">
        <v>0.01</v>
      </c>
      <c r="E2883">
        <v>4.1555937379598597E-2</v>
      </c>
      <c r="F2883">
        <v>0.32473689317703203</v>
      </c>
      <c r="G2883" s="1">
        <v>45522.811643518522</v>
      </c>
      <c r="H2883" s="5">
        <f t="shared" si="261"/>
        <v>32.407407707069069</v>
      </c>
      <c r="I2883" s="5">
        <f t="shared" si="265"/>
        <v>759.4</v>
      </c>
      <c r="J2883" s="14">
        <f t="shared" si="264"/>
        <v>4.9780524745583483E-2</v>
      </c>
      <c r="K2883" s="3">
        <f t="shared" si="263"/>
        <v>1.1912041577696779</v>
      </c>
      <c r="L2883" s="5">
        <f t="shared" si="266"/>
        <v>34.444444449036382</v>
      </c>
      <c r="M2883" s="5">
        <f>+SUM($H$2:H2883)</f>
        <v>76856.481481809169</v>
      </c>
      <c r="N2883" s="4">
        <f t="shared" si="262"/>
        <v>21.34902263383588</v>
      </c>
    </row>
    <row r="2884" spans="1:14" x14ac:dyDescent="0.35">
      <c r="A2884" s="5">
        <v>2884</v>
      </c>
      <c r="B2884">
        <v>2624901</v>
      </c>
      <c r="C2884">
        <v>1140</v>
      </c>
      <c r="D2884">
        <v>0.01</v>
      </c>
      <c r="E2884">
        <v>3.3912688493728603E-2</v>
      </c>
      <c r="F2884">
        <v>3.43293952941894</v>
      </c>
      <c r="G2884" s="1">
        <v>45522.812152777777</v>
      </c>
      <c r="H2884" s="5">
        <f t="shared" ref="H2884:H2947" si="267">+(G2884-G2883)*100000</f>
        <v>50.925925461342558</v>
      </c>
      <c r="I2884" s="5">
        <f t="shared" si="265"/>
        <v>766.1</v>
      </c>
      <c r="J2884" s="14">
        <f t="shared" si="264"/>
        <v>4.9549836516380258E-2</v>
      </c>
      <c r="K2884" s="3">
        <f t="shared" si="263"/>
        <v>1.2647196832299208</v>
      </c>
      <c r="L2884" s="5">
        <f t="shared" si="266"/>
        <v>34.930555557366461</v>
      </c>
      <c r="M2884" s="5">
        <f>+SUM($H$2:H2884)</f>
        <v>76907.407407270512</v>
      </c>
      <c r="N2884" s="4">
        <f t="shared" ref="N2884:N2947" si="268">+(M2884/60)/60</f>
        <v>21.36316872424181</v>
      </c>
    </row>
    <row r="2885" spans="1:14" x14ac:dyDescent="0.35">
      <c r="A2885" s="5">
        <v>2885</v>
      </c>
      <c r="B2885">
        <v>2625755</v>
      </c>
      <c r="C2885">
        <v>610</v>
      </c>
      <c r="D2885">
        <v>0.01</v>
      </c>
      <c r="E2885">
        <v>0.18638235330581601</v>
      </c>
      <c r="F2885">
        <v>3.0394659042358398</v>
      </c>
      <c r="G2885" s="1">
        <v>45522.812407407408</v>
      </c>
      <c r="H2885" s="5">
        <f t="shared" si="267"/>
        <v>25.46296309446916</v>
      </c>
      <c r="I2885" s="5">
        <f t="shared" si="265"/>
        <v>768.1</v>
      </c>
      <c r="J2885" s="14">
        <f t="shared" si="264"/>
        <v>5.2317459434270797E-2</v>
      </c>
      <c r="K2885" s="3">
        <f t="shared" si="263"/>
        <v>1.2760137715935682</v>
      </c>
      <c r="L2885" s="5">
        <f t="shared" si="266"/>
        <v>34.953703710925765</v>
      </c>
      <c r="M2885" s="5">
        <f>+SUM($H$2:H2885)</f>
        <v>76932.870370364981</v>
      </c>
      <c r="N2885" s="4">
        <f t="shared" si="268"/>
        <v>21.370241769545828</v>
      </c>
    </row>
    <row r="2886" spans="1:14" x14ac:dyDescent="0.35">
      <c r="A2886" s="5">
        <v>2886</v>
      </c>
      <c r="B2886">
        <v>2626743</v>
      </c>
      <c r="C2886">
        <v>525</v>
      </c>
      <c r="D2886">
        <v>0.01</v>
      </c>
      <c r="E2886">
        <v>7.8038349747657706E-2</v>
      </c>
      <c r="F2886">
        <v>0.99085605144500699</v>
      </c>
      <c r="G2886" s="1">
        <v>45522.812708333331</v>
      </c>
      <c r="H2886" s="5">
        <f t="shared" si="267"/>
        <v>30.092592351138592</v>
      </c>
      <c r="I2886" s="5">
        <f t="shared" si="265"/>
        <v>764.3</v>
      </c>
      <c r="J2886" s="14">
        <f t="shared" si="264"/>
        <v>5.316662475466722E-2</v>
      </c>
      <c r="K2886" s="3">
        <f t="shared" si="263"/>
        <v>1.2859523335099194</v>
      </c>
      <c r="L2886" s="5">
        <f t="shared" si="266"/>
        <v>34.999999988940544</v>
      </c>
      <c r="M2886" s="5">
        <f>+SUM($H$2:H2886)</f>
        <v>76962.962962716119</v>
      </c>
      <c r="N2886" s="4">
        <f t="shared" si="268"/>
        <v>21.378600822976701</v>
      </c>
    </row>
    <row r="2887" spans="1:14" x14ac:dyDescent="0.35">
      <c r="A2887" s="5">
        <v>2887</v>
      </c>
      <c r="B2887">
        <v>2627736</v>
      </c>
      <c r="C2887">
        <v>605</v>
      </c>
      <c r="D2887">
        <v>0.01</v>
      </c>
      <c r="E2887">
        <v>4.24234345555305E-2</v>
      </c>
      <c r="F2887">
        <v>0.65179926156997603</v>
      </c>
      <c r="G2887" s="1">
        <v>45522.813009259262</v>
      </c>
      <c r="H2887" s="5">
        <f t="shared" si="267"/>
        <v>30.092593078734353</v>
      </c>
      <c r="I2887" s="5">
        <f t="shared" si="265"/>
        <v>764.4</v>
      </c>
      <c r="J2887" s="14">
        <f t="shared" si="264"/>
        <v>5.2908992916345536E-2</v>
      </c>
      <c r="K2887" s="3">
        <f t="shared" si="263"/>
        <v>1.299921320676801</v>
      </c>
      <c r="L2887" s="5">
        <f t="shared" si="266"/>
        <v>34.953703710925765</v>
      </c>
      <c r="M2887" s="5">
        <f>+SUM($H$2:H2887)</f>
        <v>76993.055555794854</v>
      </c>
      <c r="N2887" s="4">
        <f t="shared" si="268"/>
        <v>21.386959876609684</v>
      </c>
    </row>
    <row r="2888" spans="1:14" x14ac:dyDescent="0.35">
      <c r="A2888" s="5">
        <v>2888</v>
      </c>
      <c r="B2888">
        <v>2628304</v>
      </c>
      <c r="C2888">
        <v>240</v>
      </c>
      <c r="D2888">
        <v>0.01</v>
      </c>
      <c r="E2888">
        <v>2.5852300226688298E-2</v>
      </c>
      <c r="F2888">
        <v>4.1524691581726003</v>
      </c>
      <c r="G2888" s="1">
        <v>45522.81318287037</v>
      </c>
      <c r="H2888" s="5">
        <f t="shared" si="267"/>
        <v>17.361110803904012</v>
      </c>
      <c r="I2888" s="5">
        <f t="shared" si="265"/>
        <v>753.7</v>
      </c>
      <c r="J2888" s="14">
        <f t="shared" si="264"/>
        <v>5.2451926395296979E-2</v>
      </c>
      <c r="K2888" s="3">
        <f t="shared" si="263"/>
        <v>1.3737117552757241</v>
      </c>
      <c r="L2888" s="5">
        <f t="shared" si="266"/>
        <v>34.629629633855075</v>
      </c>
      <c r="M2888" s="5">
        <f>+SUM($H$2:H2888)</f>
        <v>77010.416666598758</v>
      </c>
      <c r="N2888" s="4">
        <f t="shared" si="268"/>
        <v>21.391782407388543</v>
      </c>
    </row>
    <row r="2889" spans="1:14" x14ac:dyDescent="0.35">
      <c r="A2889" s="5">
        <v>2889</v>
      </c>
      <c r="B2889">
        <v>2629135</v>
      </c>
      <c r="C2889">
        <v>505</v>
      </c>
      <c r="D2889">
        <v>0.01</v>
      </c>
      <c r="E2889">
        <v>2.0249269902706101E-2</v>
      </c>
      <c r="F2889">
        <v>0.51156693696975697</v>
      </c>
      <c r="G2889" s="1">
        <v>45522.813472222224</v>
      </c>
      <c r="H2889" s="5">
        <f t="shared" si="267"/>
        <v>28.935185400769114</v>
      </c>
      <c r="I2889" s="5">
        <f t="shared" si="265"/>
        <v>748.3</v>
      </c>
      <c r="J2889" s="14">
        <f t="shared" si="264"/>
        <v>5.2415581420063903E-2</v>
      </c>
      <c r="K2889" s="3">
        <f t="shared" si="263"/>
        <v>1.3536799824237802</v>
      </c>
      <c r="L2889" s="5">
        <f t="shared" si="266"/>
        <v>34.537037034169771</v>
      </c>
      <c r="M2889" s="5">
        <f>+SUM($H$2:H2889)</f>
        <v>77039.351851999527</v>
      </c>
      <c r="N2889" s="4">
        <f t="shared" si="268"/>
        <v>21.399819958888759</v>
      </c>
    </row>
    <row r="2890" spans="1:14" x14ac:dyDescent="0.35">
      <c r="A2890" s="5">
        <v>2890</v>
      </c>
      <c r="B2890">
        <v>2630024</v>
      </c>
      <c r="C2890">
        <v>705</v>
      </c>
      <c r="D2890">
        <v>0.01</v>
      </c>
      <c r="E2890">
        <v>3.3515010029077502E-2</v>
      </c>
      <c r="F2890">
        <v>0.82172006368636996</v>
      </c>
      <c r="G2890" s="1">
        <v>45522.813738425924</v>
      </c>
      <c r="H2890" s="5">
        <f t="shared" si="267"/>
        <v>26.620370044838637</v>
      </c>
      <c r="I2890" s="5">
        <f t="shared" si="265"/>
        <v>748</v>
      </c>
      <c r="J2890" s="14">
        <f t="shared" si="264"/>
        <v>5.2771855182945658E-2</v>
      </c>
      <c r="K2890" s="3">
        <f t="shared" ref="K2890:K2953" si="269">+AVERAGE(F2841:F2890)</f>
        <v>1.3652757793664909</v>
      </c>
      <c r="L2890" s="5">
        <f t="shared" si="266"/>
        <v>34.513888880610466</v>
      </c>
      <c r="M2890" s="5">
        <f>+SUM($H$2:H2890)</f>
        <v>77065.972222044365</v>
      </c>
      <c r="N2890" s="4">
        <f t="shared" si="268"/>
        <v>21.407214506123434</v>
      </c>
    </row>
    <row r="2891" spans="1:14" x14ac:dyDescent="0.35">
      <c r="A2891" s="5">
        <v>2891</v>
      </c>
      <c r="B2891">
        <v>2630893</v>
      </c>
      <c r="C2891">
        <v>745</v>
      </c>
      <c r="D2891">
        <v>0.01</v>
      </c>
      <c r="E2891">
        <v>9.3968354165554005E-2</v>
      </c>
      <c r="F2891">
        <v>0.32428014278411799</v>
      </c>
      <c r="G2891" s="1">
        <v>45522.814004629632</v>
      </c>
      <c r="H2891" s="5">
        <f t="shared" si="267"/>
        <v>26.620370772434399</v>
      </c>
      <c r="I2891" s="5">
        <f t="shared" si="265"/>
        <v>752</v>
      </c>
      <c r="J2891" s="14">
        <f t="shared" ref="J2891:J2954" si="270">+AVERAGE(E2842:E2891)</f>
        <v>5.4371695481240684E-2</v>
      </c>
      <c r="K2891" s="3">
        <f t="shared" si="269"/>
        <v>1.3618872672319389</v>
      </c>
      <c r="L2891" s="5">
        <f t="shared" si="266"/>
        <v>34.537037048721686</v>
      </c>
      <c r="M2891" s="5">
        <f>+SUM($H$2:H2891)</f>
        <v>77092.5925928168</v>
      </c>
      <c r="N2891" s="4">
        <f t="shared" si="268"/>
        <v>21.414609053560223</v>
      </c>
    </row>
    <row r="2892" spans="1:14" x14ac:dyDescent="0.35">
      <c r="A2892" s="5">
        <v>2892</v>
      </c>
      <c r="B2892">
        <v>2631694</v>
      </c>
      <c r="C2892">
        <v>545</v>
      </c>
      <c r="D2892">
        <v>0.01</v>
      </c>
      <c r="E2892">
        <v>5.5407587438821702E-2</v>
      </c>
      <c r="F2892">
        <v>3.4304134547710398E-2</v>
      </c>
      <c r="G2892" s="1">
        <v>45522.814247685186</v>
      </c>
      <c r="H2892" s="5">
        <f t="shared" si="267"/>
        <v>24.305555416503921</v>
      </c>
      <c r="I2892" s="5">
        <f t="shared" si="265"/>
        <v>748.1</v>
      </c>
      <c r="J2892" s="14">
        <f t="shared" si="270"/>
        <v>5.4318197108805109E-2</v>
      </c>
      <c r="K2892" s="3">
        <f t="shared" si="269"/>
        <v>1.3439360420405841</v>
      </c>
      <c r="L2892" s="5">
        <f t="shared" si="266"/>
        <v>34.444444449036382</v>
      </c>
      <c r="M2892" s="5">
        <f>+SUM($H$2:H2892)</f>
        <v>77116.898148233304</v>
      </c>
      <c r="N2892" s="4">
        <f t="shared" si="268"/>
        <v>21.421360596731471</v>
      </c>
    </row>
    <row r="2893" spans="1:14" x14ac:dyDescent="0.35">
      <c r="A2893" s="5">
        <v>2893</v>
      </c>
      <c r="B2893">
        <v>2632381</v>
      </c>
      <c r="C2893">
        <v>570</v>
      </c>
      <c r="D2893">
        <v>0.01</v>
      </c>
      <c r="E2893">
        <v>3.7333551794290501E-2</v>
      </c>
      <c r="F2893">
        <v>0.601704061031341</v>
      </c>
      <c r="G2893" s="1">
        <v>45522.814479166664</v>
      </c>
      <c r="H2893" s="5">
        <f t="shared" si="267"/>
        <v>23.148147738538682</v>
      </c>
      <c r="I2893" s="5">
        <f t="shared" si="265"/>
        <v>744</v>
      </c>
      <c r="J2893" s="14">
        <f t="shared" si="270"/>
        <v>5.3078508935868671E-2</v>
      </c>
      <c r="K2893" s="3">
        <f t="shared" si="269"/>
        <v>1.3273830775916553</v>
      </c>
      <c r="L2893" s="5">
        <f t="shared" si="266"/>
        <v>34.305555556784384</v>
      </c>
      <c r="M2893" s="5">
        <f>+SUM($H$2:H2893)</f>
        <v>77140.046295971842</v>
      </c>
      <c r="N2893" s="4">
        <f t="shared" si="268"/>
        <v>21.427790637769956</v>
      </c>
    </row>
    <row r="2894" spans="1:14" x14ac:dyDescent="0.35">
      <c r="A2894" s="5">
        <v>2894</v>
      </c>
      <c r="B2894">
        <v>2633434</v>
      </c>
      <c r="C2894">
        <v>580</v>
      </c>
      <c r="D2894">
        <v>0.01</v>
      </c>
      <c r="E2894">
        <v>4.4113792479038197E-2</v>
      </c>
      <c r="F2894">
        <v>-0.34544950723647999</v>
      </c>
      <c r="G2894" s="1">
        <v>45522.814791666664</v>
      </c>
      <c r="H2894" s="5">
        <f t="shared" si="267"/>
        <v>31.25000002910383</v>
      </c>
      <c r="I2894" s="5">
        <f t="shared" si="265"/>
        <v>741.2</v>
      </c>
      <c r="J2894" s="14">
        <f t="shared" si="270"/>
        <v>5.3497014231979785E-2</v>
      </c>
      <c r="K2894" s="3">
        <f t="shared" si="269"/>
        <v>1.2819915692508197</v>
      </c>
      <c r="L2894" s="5">
        <f t="shared" si="266"/>
        <v>34.374999988358468</v>
      </c>
      <c r="M2894" s="5">
        <f>+SUM($H$2:H2894)</f>
        <v>77171.296296000946</v>
      </c>
      <c r="N2894" s="4">
        <f t="shared" si="268"/>
        <v>21.436471193333595</v>
      </c>
    </row>
    <row r="2895" spans="1:14" x14ac:dyDescent="0.35">
      <c r="A2895" s="5">
        <v>2895</v>
      </c>
      <c r="B2895">
        <v>2634539</v>
      </c>
      <c r="C2895">
        <v>570</v>
      </c>
      <c r="D2895">
        <v>0.01</v>
      </c>
      <c r="E2895">
        <v>3.5847246646881097E-2</v>
      </c>
      <c r="F2895">
        <v>2.16722059249877</v>
      </c>
      <c r="G2895" s="1">
        <v>45522.815127314818</v>
      </c>
      <c r="H2895" s="5">
        <f t="shared" si="267"/>
        <v>33.564815385034308</v>
      </c>
      <c r="I2895" s="5">
        <f t="shared" si="265"/>
        <v>721.6</v>
      </c>
      <c r="J2895" s="14">
        <f t="shared" si="270"/>
        <v>5.367202594876283E-2</v>
      </c>
      <c r="K2895" s="3">
        <f t="shared" si="269"/>
        <v>1.2843482796847798</v>
      </c>
      <c r="L2895" s="5">
        <f t="shared" si="266"/>
        <v>33.84259260201361</v>
      </c>
      <c r="M2895" s="5">
        <f>+SUM($H$2:H2895)</f>
        <v>77204.861111385981</v>
      </c>
      <c r="N2895" s="4">
        <f t="shared" si="268"/>
        <v>21.445794753162772</v>
      </c>
    </row>
    <row r="2896" spans="1:14" x14ac:dyDescent="0.35">
      <c r="A2896" s="5">
        <v>2896</v>
      </c>
      <c r="B2896">
        <v>2635479</v>
      </c>
      <c r="C2896">
        <v>715</v>
      </c>
      <c r="D2896">
        <v>0.01</v>
      </c>
      <c r="E2896">
        <v>4.09650057554245E-2</v>
      </c>
      <c r="F2896">
        <v>0.16444706916808999</v>
      </c>
      <c r="G2896" s="1">
        <v>45522.815405092595</v>
      </c>
      <c r="H2896" s="5">
        <f t="shared" si="267"/>
        <v>27.777777722803876</v>
      </c>
      <c r="I2896" s="5">
        <f t="shared" si="265"/>
        <v>725.4</v>
      </c>
      <c r="J2896" s="14">
        <f t="shared" si="270"/>
        <v>5.2646489888429571E-2</v>
      </c>
      <c r="K2896" s="3">
        <f t="shared" si="269"/>
        <v>1.2631065909564474</v>
      </c>
      <c r="L2896" s="5">
        <f t="shared" si="266"/>
        <v>33.888888894580305</v>
      </c>
      <c r="M2896" s="5">
        <f>+SUM($H$2:H2896)</f>
        <v>77232.638889108784</v>
      </c>
      <c r="N2896" s="4">
        <f t="shared" si="268"/>
        <v>21.453510802530218</v>
      </c>
    </row>
    <row r="2897" spans="1:14" x14ac:dyDescent="0.35">
      <c r="A2897" s="5">
        <v>2897</v>
      </c>
      <c r="B2897">
        <v>2636397</v>
      </c>
      <c r="C2897">
        <v>540</v>
      </c>
      <c r="D2897">
        <v>0.01</v>
      </c>
      <c r="E2897">
        <v>4.2885947972535997E-2</v>
      </c>
      <c r="F2897">
        <v>0.32542860507964999</v>
      </c>
      <c r="G2897" s="1">
        <v>45522.815682870372</v>
      </c>
      <c r="H2897" s="5">
        <f t="shared" si="267"/>
        <v>27.777777722803876</v>
      </c>
      <c r="I2897" s="5">
        <f t="shared" si="265"/>
        <v>712.1</v>
      </c>
      <c r="J2897" s="14">
        <f t="shared" si="270"/>
        <v>5.3079472109675334E-2</v>
      </c>
      <c r="K2897" s="3">
        <f t="shared" si="269"/>
        <v>1.2257427303493003</v>
      </c>
      <c r="L2897" s="5">
        <f t="shared" si="266"/>
        <v>33.333333340124227</v>
      </c>
      <c r="M2897" s="5">
        <f>+SUM($H$2:H2897)</f>
        <v>77260.416666831588</v>
      </c>
      <c r="N2897" s="4">
        <f t="shared" si="268"/>
        <v>21.461226851897663</v>
      </c>
    </row>
    <row r="2898" spans="1:14" x14ac:dyDescent="0.35">
      <c r="A2898" s="5">
        <v>2898</v>
      </c>
      <c r="B2898">
        <v>2637477</v>
      </c>
      <c r="C2898">
        <v>600</v>
      </c>
      <c r="D2898">
        <v>0.01</v>
      </c>
      <c r="E2898">
        <v>0.118393585085868</v>
      </c>
      <c r="F2898">
        <v>0.31901019811630199</v>
      </c>
      <c r="G2898" s="1">
        <v>45522.816006944442</v>
      </c>
      <c r="H2898" s="5">
        <f t="shared" si="267"/>
        <v>32.407406979473308</v>
      </c>
      <c r="I2898" s="5">
        <f t="shared" si="265"/>
        <v>712.1</v>
      </c>
      <c r="J2898" s="14">
        <f t="shared" si="270"/>
        <v>5.4911097921430986E-2</v>
      </c>
      <c r="K2898" s="3">
        <f t="shared" si="269"/>
        <v>1.2286235792934874</v>
      </c>
      <c r="L2898" s="5">
        <f t="shared" si="266"/>
        <v>33.47222221782431</v>
      </c>
      <c r="M2898" s="5">
        <f>+SUM($H$2:H2898)</f>
        <v>77292.824073811062</v>
      </c>
      <c r="N2898" s="4">
        <f t="shared" si="268"/>
        <v>21.47022890939196</v>
      </c>
    </row>
    <row r="2899" spans="1:14" x14ac:dyDescent="0.35">
      <c r="A2899" s="5">
        <v>2899</v>
      </c>
      <c r="B2899">
        <v>2638474</v>
      </c>
      <c r="C2899">
        <v>585</v>
      </c>
      <c r="D2899">
        <v>0.01</v>
      </c>
      <c r="E2899">
        <v>1.6383074223995198E-2</v>
      </c>
      <c r="F2899">
        <v>1.1039737462997401</v>
      </c>
      <c r="G2899" s="1">
        <v>45522.816307870373</v>
      </c>
      <c r="H2899" s="5">
        <f t="shared" si="267"/>
        <v>30.092593078734353</v>
      </c>
      <c r="I2899" s="5">
        <f t="shared" si="265"/>
        <v>707.8</v>
      </c>
      <c r="J2899" s="14">
        <f t="shared" si="270"/>
        <v>5.4351297654211442E-2</v>
      </c>
      <c r="K2899" s="3">
        <f t="shared" si="269"/>
        <v>1.24160442844033</v>
      </c>
      <c r="L2899" s="5">
        <f t="shared" si="266"/>
        <v>33.472222232376225</v>
      </c>
      <c r="M2899" s="5">
        <f>+SUM($H$2:H2899)</f>
        <v>77322.916666889796</v>
      </c>
      <c r="N2899" s="4">
        <f t="shared" si="268"/>
        <v>21.478587963024943</v>
      </c>
    </row>
    <row r="2900" spans="1:14" x14ac:dyDescent="0.35">
      <c r="A2900" s="5">
        <v>2900</v>
      </c>
      <c r="B2900">
        <v>2640127</v>
      </c>
      <c r="C2900">
        <v>1010</v>
      </c>
      <c r="D2900">
        <v>0.01</v>
      </c>
      <c r="E2900">
        <v>4.0699478238821002E-2</v>
      </c>
      <c r="F2900">
        <v>5.4744601249694798</v>
      </c>
      <c r="G2900" s="1">
        <v>45522.816770833335</v>
      </c>
      <c r="H2900" s="5">
        <f t="shared" si="267"/>
        <v>46.296296204673126</v>
      </c>
      <c r="I2900" s="5">
        <f t="shared" si="265"/>
        <v>699.9</v>
      </c>
      <c r="J2900" s="14">
        <f t="shared" si="270"/>
        <v>5.4641949050128383E-2</v>
      </c>
      <c r="K2900" s="3">
        <f t="shared" si="269"/>
        <v>1.2878425981104351</v>
      </c>
      <c r="L2900" s="5">
        <f t="shared" si="266"/>
        <v>33.287037033005618</v>
      </c>
      <c r="M2900" s="5">
        <f>+SUM($H$2:H2900)</f>
        <v>77369.212963094469</v>
      </c>
      <c r="N2900" s="4">
        <f t="shared" si="268"/>
        <v>21.491448045304018</v>
      </c>
    </row>
    <row r="2901" spans="1:14" x14ac:dyDescent="0.35">
      <c r="A2901" s="5">
        <v>2901</v>
      </c>
      <c r="B2901">
        <v>2642636</v>
      </c>
      <c r="C2901">
        <v>1375</v>
      </c>
      <c r="D2901">
        <v>0.01</v>
      </c>
      <c r="E2901">
        <v>2.3164417594671201E-2</v>
      </c>
      <c r="F2901">
        <v>4.18540239334106</v>
      </c>
      <c r="G2901" s="1">
        <v>45522.817499999997</v>
      </c>
      <c r="H2901" s="5">
        <f t="shared" si="267"/>
        <v>72.916666249511763</v>
      </c>
      <c r="I2901" s="5">
        <f t="shared" si="265"/>
        <v>703.8</v>
      </c>
      <c r="J2901" s="14">
        <f t="shared" si="270"/>
        <v>5.4578183405101219E-2</v>
      </c>
      <c r="K2901" s="3">
        <f t="shared" si="269"/>
        <v>1.3406834317743759</v>
      </c>
      <c r="L2901" s="5">
        <f t="shared" si="266"/>
        <v>33.726851848769002</v>
      </c>
      <c r="M2901" s="5">
        <f>+SUM($H$2:H2901)</f>
        <v>77442.129629343981</v>
      </c>
      <c r="N2901" s="4">
        <f t="shared" si="268"/>
        <v>21.511702674817773</v>
      </c>
    </row>
    <row r="2902" spans="1:14" x14ac:dyDescent="0.35">
      <c r="A2902" s="5">
        <v>2902</v>
      </c>
      <c r="B2902">
        <v>2643374</v>
      </c>
      <c r="C2902">
        <v>315</v>
      </c>
      <c r="D2902">
        <v>0.01</v>
      </c>
      <c r="E2902">
        <v>3.8733776658773401E-2</v>
      </c>
      <c r="F2902">
        <v>4.1050715446472097</v>
      </c>
      <c r="G2902" s="1">
        <v>45522.817719907405</v>
      </c>
      <c r="H2902" s="5">
        <f t="shared" si="267"/>
        <v>21.990740788169205</v>
      </c>
      <c r="I2902" s="5">
        <f t="shared" si="265"/>
        <v>698.1</v>
      </c>
      <c r="J2902" s="14">
        <f t="shared" si="270"/>
        <v>5.4387500546872539E-2</v>
      </c>
      <c r="K2902" s="3">
        <f t="shared" si="269"/>
        <v>1.4130413402616955</v>
      </c>
      <c r="L2902" s="5">
        <f t="shared" si="266"/>
        <v>33.518518510391004</v>
      </c>
      <c r="M2902" s="5">
        <f>+SUM($H$2:H2902)</f>
        <v>77464.12037013215</v>
      </c>
      <c r="N2902" s="4">
        <f t="shared" si="268"/>
        <v>21.517811213925597</v>
      </c>
    </row>
    <row r="2903" spans="1:14" x14ac:dyDescent="0.35">
      <c r="A2903" s="5">
        <v>2903</v>
      </c>
      <c r="B2903">
        <v>2644363</v>
      </c>
      <c r="C2903">
        <v>600</v>
      </c>
      <c r="D2903">
        <v>0.01</v>
      </c>
      <c r="E2903">
        <v>8.8296055793762193E-2</v>
      </c>
      <c r="F2903">
        <v>0.157909035682678</v>
      </c>
      <c r="G2903" s="1">
        <v>45522.818020833336</v>
      </c>
      <c r="H2903" s="5">
        <f t="shared" si="267"/>
        <v>30.092593078734353</v>
      </c>
      <c r="I2903" s="5">
        <f t="shared" si="265"/>
        <v>698.1</v>
      </c>
      <c r="J2903" s="14">
        <f t="shared" si="270"/>
        <v>5.5688716284930627E-2</v>
      </c>
      <c r="K2903" s="3">
        <f t="shared" si="269"/>
        <v>1.4008564819395519</v>
      </c>
      <c r="L2903" s="5">
        <f t="shared" si="266"/>
        <v>33.51851852494292</v>
      </c>
      <c r="M2903" s="5">
        <f>+SUM($H$2:H2903)</f>
        <v>77494.212963210884</v>
      </c>
      <c r="N2903" s="4">
        <f t="shared" si="268"/>
        <v>21.52617026755858</v>
      </c>
    </row>
    <row r="2904" spans="1:14" x14ac:dyDescent="0.35">
      <c r="A2904" s="5">
        <v>2904</v>
      </c>
      <c r="B2904">
        <v>2645198</v>
      </c>
      <c r="C2904">
        <v>480</v>
      </c>
      <c r="D2904">
        <v>0.01</v>
      </c>
      <c r="E2904">
        <v>2.6035813614726001E-2</v>
      </c>
      <c r="F2904">
        <v>2.55254626274108</v>
      </c>
      <c r="G2904" s="1">
        <v>45522.81827546296</v>
      </c>
      <c r="H2904" s="5">
        <f t="shared" si="267"/>
        <v>25.462962366873398</v>
      </c>
      <c r="I2904" s="5">
        <f t="shared" si="265"/>
        <v>686.7</v>
      </c>
      <c r="J2904" s="14">
        <f t="shared" si="270"/>
        <v>5.5377306714653886E-2</v>
      </c>
      <c r="K2904" s="3">
        <f t="shared" si="269"/>
        <v>1.4072965063154672</v>
      </c>
      <c r="L2904" s="5">
        <f t="shared" si="266"/>
        <v>32.916666663368233</v>
      </c>
      <c r="M2904" s="5">
        <f>+SUM($H$2:H2904)</f>
        <v>77519.675925577758</v>
      </c>
      <c r="N2904" s="4">
        <f t="shared" si="268"/>
        <v>21.533243312660488</v>
      </c>
    </row>
    <row r="2905" spans="1:14" x14ac:dyDescent="0.35">
      <c r="A2905" s="5">
        <v>2905</v>
      </c>
      <c r="B2905">
        <v>2646199</v>
      </c>
      <c r="C2905">
        <v>730</v>
      </c>
      <c r="D2905">
        <v>0.01</v>
      </c>
      <c r="E2905">
        <v>1.9723791629076001E-2</v>
      </c>
      <c r="F2905">
        <v>2.0840649604797301</v>
      </c>
      <c r="G2905" s="1">
        <v>45522.818576388891</v>
      </c>
      <c r="H2905" s="5">
        <f t="shared" si="267"/>
        <v>30.092593078734353</v>
      </c>
      <c r="I2905" s="5">
        <f t="shared" si="265"/>
        <v>689.8</v>
      </c>
      <c r="J2905" s="14">
        <f t="shared" si="270"/>
        <v>5.4706906303763313E-2</v>
      </c>
      <c r="K2905" s="3">
        <f t="shared" si="269"/>
        <v>1.425998593717811</v>
      </c>
      <c r="L2905" s="5">
        <f t="shared" si="266"/>
        <v>32.962962970486842</v>
      </c>
      <c r="M2905" s="5">
        <f>+SUM($H$2:H2905)</f>
        <v>77549.768518656492</v>
      </c>
      <c r="N2905" s="4">
        <f t="shared" si="268"/>
        <v>21.541602366293471</v>
      </c>
    </row>
    <row r="2906" spans="1:14" x14ac:dyDescent="0.35">
      <c r="A2906" s="5">
        <v>2906</v>
      </c>
      <c r="B2906">
        <v>2647243</v>
      </c>
      <c r="C2906">
        <v>780</v>
      </c>
      <c r="D2906">
        <v>0.01</v>
      </c>
      <c r="E2906">
        <v>3.8676224648952401E-2</v>
      </c>
      <c r="F2906">
        <v>0.244830101728439</v>
      </c>
      <c r="G2906" s="1">
        <v>45522.81894675926</v>
      </c>
      <c r="H2906" s="5">
        <f t="shared" si="267"/>
        <v>37.037036963738501</v>
      </c>
      <c r="I2906" s="5">
        <f t="shared" si="265"/>
        <v>694.5</v>
      </c>
      <c r="J2906" s="14">
        <f t="shared" si="270"/>
        <v>5.4634208828210754E-2</v>
      </c>
      <c r="K2906" s="3">
        <f t="shared" si="269"/>
        <v>1.4239426131546471</v>
      </c>
      <c r="L2906" s="5">
        <f t="shared" si="266"/>
        <v>33.148148155305535</v>
      </c>
      <c r="M2906" s="5">
        <f>+SUM($H$2:H2906)</f>
        <v>77586.805555620231</v>
      </c>
      <c r="N2906" s="4">
        <f t="shared" si="268"/>
        <v>21.551890432116732</v>
      </c>
    </row>
    <row r="2907" spans="1:14" x14ac:dyDescent="0.35">
      <c r="A2907" s="5">
        <v>2907</v>
      </c>
      <c r="B2907">
        <v>2648607</v>
      </c>
      <c r="C2907">
        <v>890</v>
      </c>
      <c r="D2907">
        <v>0.01</v>
      </c>
      <c r="E2907">
        <v>5.8181967586278902E-2</v>
      </c>
      <c r="F2907">
        <v>5.0192928314208896</v>
      </c>
      <c r="G2907" s="1">
        <v>45522.819340277776</v>
      </c>
      <c r="H2907" s="5">
        <f t="shared" si="267"/>
        <v>39.351851592073217</v>
      </c>
      <c r="I2907" s="5">
        <f t="shared" si="265"/>
        <v>701.4</v>
      </c>
      <c r="J2907" s="14">
        <f t="shared" si="270"/>
        <v>5.435961417853824E-2</v>
      </c>
      <c r="K2907" s="3">
        <f t="shared" si="269"/>
        <v>1.5147754307091208</v>
      </c>
      <c r="L2907" s="5">
        <f t="shared" si="266"/>
        <v>33.333333325572312</v>
      </c>
      <c r="M2907" s="5">
        <f>+SUM($H$2:H2907)</f>
        <v>77626.157407212304</v>
      </c>
      <c r="N2907" s="4">
        <f t="shared" si="268"/>
        <v>21.56282150200342</v>
      </c>
    </row>
    <row r="2908" spans="1:14" x14ac:dyDescent="0.35">
      <c r="A2908" s="5">
        <v>2908</v>
      </c>
      <c r="B2908">
        <v>2650526</v>
      </c>
      <c r="C2908">
        <v>1330</v>
      </c>
      <c r="D2908">
        <v>0.01</v>
      </c>
      <c r="E2908">
        <v>1.72280203551054E-2</v>
      </c>
      <c r="F2908">
        <v>1.6747257709503101</v>
      </c>
      <c r="G2908" s="1">
        <v>45522.819884259261</v>
      </c>
      <c r="H2908" s="5">
        <f t="shared" si="267"/>
        <v>54.398148495238274</v>
      </c>
      <c r="I2908" s="5">
        <f t="shared" si="265"/>
        <v>718.2</v>
      </c>
      <c r="J2908" s="14">
        <f t="shared" si="270"/>
        <v>5.3623390533029953E-2</v>
      </c>
      <c r="K2908" s="3">
        <f t="shared" si="269"/>
        <v>1.5249326439201802</v>
      </c>
      <c r="L2908" s="5">
        <f t="shared" si="266"/>
        <v>33.888888894580305</v>
      </c>
      <c r="M2908" s="5">
        <f>+SUM($H$2:H2908)</f>
        <v>77680.555555707542</v>
      </c>
      <c r="N2908" s="4">
        <f t="shared" si="268"/>
        <v>21.577932098807651</v>
      </c>
    </row>
    <row r="2909" spans="1:14" x14ac:dyDescent="0.35">
      <c r="A2909" s="5">
        <v>2909</v>
      </c>
      <c r="B2909">
        <v>2651847</v>
      </c>
      <c r="C2909">
        <v>770</v>
      </c>
      <c r="D2909">
        <v>0.01</v>
      </c>
      <c r="E2909">
        <v>4.1797809302806799E-2</v>
      </c>
      <c r="F2909">
        <v>1.9831023216247501</v>
      </c>
      <c r="G2909" s="1">
        <v>45522.8202662037</v>
      </c>
      <c r="H2909" s="5">
        <f t="shared" si="267"/>
        <v>38.194443914107978</v>
      </c>
      <c r="I2909" s="5">
        <f t="shared" si="265"/>
        <v>722.1</v>
      </c>
      <c r="J2909" s="14">
        <f t="shared" si="270"/>
        <v>5.4114752151071949E-2</v>
      </c>
      <c r="K2909" s="3">
        <f t="shared" si="269"/>
        <v>1.5688089059293242</v>
      </c>
      <c r="L2909" s="5">
        <f t="shared" si="266"/>
        <v>34.050925925839692</v>
      </c>
      <c r="M2909" s="5">
        <f>+SUM($H$2:H2909)</f>
        <v>77718.74999962165</v>
      </c>
      <c r="N2909" s="4">
        <f t="shared" si="268"/>
        <v>21.588541666561571</v>
      </c>
    </row>
    <row r="2910" spans="1:14" x14ac:dyDescent="0.35">
      <c r="A2910" s="5">
        <v>2910</v>
      </c>
      <c r="B2910">
        <v>2652777</v>
      </c>
      <c r="C2910">
        <v>475</v>
      </c>
      <c r="D2910">
        <v>0.01</v>
      </c>
      <c r="E2910">
        <v>3.04446406662464E-2</v>
      </c>
      <c r="F2910">
        <v>2.21141481399536</v>
      </c>
      <c r="G2910" s="1">
        <v>45522.820532407408</v>
      </c>
      <c r="H2910" s="5">
        <f t="shared" si="267"/>
        <v>26.620370772434399</v>
      </c>
      <c r="I2910" s="5">
        <f t="shared" si="265"/>
        <v>714.2</v>
      </c>
      <c r="J2910" s="14">
        <f t="shared" si="270"/>
        <v>5.3792149983346388E-2</v>
      </c>
      <c r="K2910" s="3">
        <f t="shared" si="269"/>
        <v>1.5038493607938261</v>
      </c>
      <c r="L2910" s="5">
        <f t="shared" si="266"/>
        <v>33.657407402643003</v>
      </c>
      <c r="M2910" s="5">
        <f>+SUM($H$2:H2910)</f>
        <v>77745.370370394085</v>
      </c>
      <c r="N2910" s="4">
        <f t="shared" si="268"/>
        <v>21.595936213998357</v>
      </c>
    </row>
    <row r="2911" spans="1:14" x14ac:dyDescent="0.35">
      <c r="A2911" s="5">
        <v>2911</v>
      </c>
      <c r="B2911">
        <v>2653756</v>
      </c>
      <c r="C2911">
        <v>600</v>
      </c>
      <c r="D2911">
        <v>0.01</v>
      </c>
      <c r="E2911">
        <v>4.2980782687663997E-2</v>
      </c>
      <c r="F2911">
        <v>-4.1644066572189303E-2</v>
      </c>
      <c r="G2911" s="1">
        <v>45522.820821759262</v>
      </c>
      <c r="H2911" s="5">
        <f t="shared" si="267"/>
        <v>28.935185400769114</v>
      </c>
      <c r="I2911" s="5">
        <f t="shared" si="265"/>
        <v>702.6</v>
      </c>
      <c r="J2911" s="14">
        <f t="shared" si="270"/>
        <v>5.4273448660969663E-2</v>
      </c>
      <c r="K2911" s="3">
        <f t="shared" si="269"/>
        <v>1.4703815178573103</v>
      </c>
      <c r="L2911" s="5">
        <f t="shared" si="266"/>
        <v>33.217592601431534</v>
      </c>
      <c r="M2911" s="5">
        <f>+SUM($H$2:H2911)</f>
        <v>77774.305555794854</v>
      </c>
      <c r="N2911" s="4">
        <f t="shared" si="268"/>
        <v>21.603973765498569</v>
      </c>
    </row>
    <row r="2912" spans="1:14" x14ac:dyDescent="0.35">
      <c r="A2912" s="5">
        <v>2912</v>
      </c>
      <c r="B2912">
        <v>2654532</v>
      </c>
      <c r="C2912">
        <v>685</v>
      </c>
      <c r="D2912">
        <v>0.01</v>
      </c>
      <c r="E2912">
        <v>2.6422616094350801E-2</v>
      </c>
      <c r="F2912">
        <v>1.2015346288680999</v>
      </c>
      <c r="G2912" s="1">
        <v>45522.821053240739</v>
      </c>
      <c r="H2912" s="5">
        <f t="shared" si="267"/>
        <v>23.148147738538682</v>
      </c>
      <c r="I2912" s="5">
        <f t="shared" si="265"/>
        <v>704.3</v>
      </c>
      <c r="J2912" s="14">
        <f t="shared" si="270"/>
        <v>5.414490886032574E-2</v>
      </c>
      <c r="K2912" s="3">
        <f t="shared" si="269"/>
        <v>1.4888113169372053</v>
      </c>
      <c r="L2912" s="5">
        <f t="shared" si="266"/>
        <v>33.101851848186925</v>
      </c>
      <c r="M2912" s="5">
        <f>+SUM($H$2:H2912)</f>
        <v>77797.453703533392</v>
      </c>
      <c r="N2912" s="4">
        <f t="shared" si="268"/>
        <v>21.610403806537054</v>
      </c>
    </row>
    <row r="2913" spans="1:14" x14ac:dyDescent="0.35">
      <c r="A2913" s="5">
        <v>2913</v>
      </c>
      <c r="B2913">
        <v>2655530</v>
      </c>
      <c r="C2913">
        <v>570</v>
      </c>
      <c r="D2913">
        <v>0.01</v>
      </c>
      <c r="E2913">
        <v>7.2856754064559895E-2</v>
      </c>
      <c r="F2913">
        <v>0.30402550101280201</v>
      </c>
      <c r="G2913" s="1">
        <v>45522.821342592593</v>
      </c>
      <c r="H2913" s="5">
        <f t="shared" si="267"/>
        <v>28.935185400769114</v>
      </c>
      <c r="I2913" s="5">
        <f t="shared" si="265"/>
        <v>700.8</v>
      </c>
      <c r="J2913" s="14">
        <f t="shared" si="270"/>
        <v>5.5087372139096188E-2</v>
      </c>
      <c r="K2913" s="3">
        <f t="shared" si="269"/>
        <v>1.4829068671166867</v>
      </c>
      <c r="L2913" s="5">
        <f t="shared" si="266"/>
        <v>33.055555555620231</v>
      </c>
      <c r="M2913" s="5">
        <f>+SUM($H$2:H2913)</f>
        <v>77826.388888934162</v>
      </c>
      <c r="N2913" s="4">
        <f t="shared" si="268"/>
        <v>21.618441358037266</v>
      </c>
    </row>
    <row r="2914" spans="1:14" x14ac:dyDescent="0.35">
      <c r="A2914" s="5">
        <v>2914</v>
      </c>
      <c r="B2914">
        <v>2657441</v>
      </c>
      <c r="C2914">
        <v>1430</v>
      </c>
      <c r="D2914">
        <v>0.01</v>
      </c>
      <c r="E2914">
        <v>7.7502101659774697E-2</v>
      </c>
      <c r="F2914">
        <v>4.3556480407714799</v>
      </c>
      <c r="G2914" s="1">
        <v>45522.821886574071</v>
      </c>
      <c r="H2914" s="5">
        <f t="shared" si="267"/>
        <v>54.398147767642513</v>
      </c>
      <c r="I2914" s="5">
        <f t="shared" si="265"/>
        <v>715.5</v>
      </c>
      <c r="J2914" s="14">
        <f t="shared" si="270"/>
        <v>5.5945433899760172E-2</v>
      </c>
      <c r="K2914" s="3">
        <f t="shared" si="269"/>
        <v>1.5357002459466429</v>
      </c>
      <c r="L2914" s="5">
        <f t="shared" si="266"/>
        <v>33.564814802957699</v>
      </c>
      <c r="M2914" s="5">
        <f>+SUM($H$2:H2914)</f>
        <v>77880.787036701804</v>
      </c>
      <c r="N2914" s="4">
        <f t="shared" si="268"/>
        <v>21.63355195463939</v>
      </c>
    </row>
    <row r="2915" spans="1:14" x14ac:dyDescent="0.35">
      <c r="A2915" s="5">
        <v>2915</v>
      </c>
      <c r="B2915">
        <v>2659306</v>
      </c>
      <c r="C2915">
        <v>1405</v>
      </c>
      <c r="D2915">
        <v>0.01</v>
      </c>
      <c r="E2915">
        <v>4.71799001097679E-2</v>
      </c>
      <c r="F2915">
        <v>2.24841237068176</v>
      </c>
      <c r="G2915" s="1">
        <v>45522.82240740741</v>
      </c>
      <c r="H2915" s="5">
        <f t="shared" si="267"/>
        <v>52.083333866903558</v>
      </c>
      <c r="I2915" s="5">
        <f t="shared" si="265"/>
        <v>737</v>
      </c>
      <c r="J2915" s="14">
        <f t="shared" si="270"/>
        <v>5.6433399841189315E-2</v>
      </c>
      <c r="K2915" s="3">
        <f t="shared" si="269"/>
        <v>1.5498301826417424</v>
      </c>
      <c r="L2915" s="5">
        <f t="shared" si="266"/>
        <v>34.25925926421769</v>
      </c>
      <c r="M2915" s="5">
        <f>+SUM($H$2:H2915)</f>
        <v>77932.870370568708</v>
      </c>
      <c r="N2915" s="4">
        <f t="shared" si="268"/>
        <v>21.648019547380198</v>
      </c>
    </row>
    <row r="2916" spans="1:14" x14ac:dyDescent="0.35">
      <c r="A2916" s="5">
        <v>2916</v>
      </c>
      <c r="B2916">
        <v>2660257</v>
      </c>
      <c r="C2916">
        <v>485</v>
      </c>
      <c r="D2916">
        <v>0.01</v>
      </c>
      <c r="E2916">
        <v>1.75689924508333E-2</v>
      </c>
      <c r="F2916">
        <v>0.782967209815979</v>
      </c>
      <c r="G2916" s="1">
        <v>45522.822685185187</v>
      </c>
      <c r="H2916" s="5">
        <f t="shared" si="267"/>
        <v>27.777777722803876</v>
      </c>
      <c r="I2916" s="5">
        <f t="shared" si="265"/>
        <v>735.8</v>
      </c>
      <c r="J2916" s="14">
        <f t="shared" si="270"/>
        <v>5.5944056101143287E-2</v>
      </c>
      <c r="K2916" s="3">
        <f t="shared" si="269"/>
        <v>1.561170433014629</v>
      </c>
      <c r="L2916" s="5">
        <f t="shared" si="266"/>
        <v>34.120370371965691</v>
      </c>
      <c r="M2916" s="5">
        <f>+SUM($H$2:H2916)</f>
        <v>77960.648148291511</v>
      </c>
      <c r="N2916" s="4">
        <f t="shared" si="268"/>
        <v>21.655735596747643</v>
      </c>
    </row>
    <row r="2917" spans="1:14" x14ac:dyDescent="0.35">
      <c r="A2917" s="5">
        <v>2917</v>
      </c>
      <c r="B2917">
        <v>2662321</v>
      </c>
      <c r="C2917">
        <v>1310</v>
      </c>
      <c r="D2917">
        <v>0.01</v>
      </c>
      <c r="E2917">
        <v>3.2900307327508899E-2</v>
      </c>
      <c r="F2917">
        <v>3.45514464378356</v>
      </c>
      <c r="G2917" s="1">
        <v>45522.823263888888</v>
      </c>
      <c r="H2917" s="5">
        <f t="shared" si="267"/>
        <v>57.870370073942468</v>
      </c>
      <c r="I2917" s="5">
        <f t="shared" si="265"/>
        <v>749.9</v>
      </c>
      <c r="J2917" s="14">
        <f t="shared" si="270"/>
        <v>5.5738233365118434E-2</v>
      </c>
      <c r="K2917" s="3">
        <f t="shared" si="269"/>
        <v>1.6155580072104905</v>
      </c>
      <c r="L2917" s="5">
        <f t="shared" si="266"/>
        <v>34.675925926421769</v>
      </c>
      <c r="M2917" s="5">
        <f>+SUM($H$2:H2917)</f>
        <v>78018.518518365454</v>
      </c>
      <c r="N2917" s="4">
        <f t="shared" si="268"/>
        <v>21.671810699545961</v>
      </c>
    </row>
    <row r="2918" spans="1:14" x14ac:dyDescent="0.35">
      <c r="A2918" s="5">
        <v>2918</v>
      </c>
      <c r="B2918">
        <v>2662964</v>
      </c>
      <c r="C2918">
        <v>300</v>
      </c>
      <c r="D2918">
        <v>0.01</v>
      </c>
      <c r="E2918">
        <v>1.47905386984348E-2</v>
      </c>
      <c r="F2918">
        <v>5.72351026535034</v>
      </c>
      <c r="G2918" s="1">
        <v>45522.823460648149</v>
      </c>
      <c r="H2918" s="5">
        <f t="shared" si="267"/>
        <v>19.675926159834489</v>
      </c>
      <c r="I2918" s="5">
        <f t="shared" si="265"/>
        <v>745</v>
      </c>
      <c r="J2918" s="14">
        <f t="shared" si="270"/>
        <v>5.5155584029853273E-2</v>
      </c>
      <c r="K2918" s="3">
        <f t="shared" si="269"/>
        <v>1.7056827645003774</v>
      </c>
      <c r="L2918" s="5">
        <f t="shared" si="266"/>
        <v>34.537037034169771</v>
      </c>
      <c r="M2918" s="5">
        <f>+SUM($H$2:H2918)</f>
        <v>78038.194444525288</v>
      </c>
      <c r="N2918" s="4">
        <f t="shared" si="268"/>
        <v>21.677276234590359</v>
      </c>
    </row>
    <row r="2919" spans="1:14" x14ac:dyDescent="0.35">
      <c r="A2919" s="5">
        <v>2919</v>
      </c>
      <c r="B2919">
        <v>2663837</v>
      </c>
      <c r="C2919">
        <v>600</v>
      </c>
      <c r="D2919">
        <v>0.01</v>
      </c>
      <c r="E2919">
        <v>4.6931780874729101E-2</v>
      </c>
      <c r="F2919">
        <v>8.7340950965881306E-2</v>
      </c>
      <c r="G2919" s="1">
        <v>45522.82371527778</v>
      </c>
      <c r="H2919" s="5">
        <f t="shared" si="267"/>
        <v>25.46296309446916</v>
      </c>
      <c r="I2919" s="5">
        <f t="shared" si="265"/>
        <v>745.9</v>
      </c>
      <c r="J2919" s="14">
        <f t="shared" si="270"/>
        <v>5.5127173624932697E-2</v>
      </c>
      <c r="K2919" s="3">
        <f t="shared" si="269"/>
        <v>1.6751861338317369</v>
      </c>
      <c r="L2919" s="5">
        <f t="shared" si="266"/>
        <v>34.467592602595687</v>
      </c>
      <c r="M2919" s="5">
        <f>+SUM($H$2:H2919)</f>
        <v>78063.657407619758</v>
      </c>
      <c r="N2919" s="4">
        <f t="shared" si="268"/>
        <v>21.684349279894377</v>
      </c>
    </row>
    <row r="2920" spans="1:14" x14ac:dyDescent="0.35">
      <c r="A2920" s="5">
        <v>2920</v>
      </c>
      <c r="B2920">
        <v>2664609</v>
      </c>
      <c r="C2920">
        <v>780</v>
      </c>
      <c r="D2920">
        <v>0.01</v>
      </c>
      <c r="E2920">
        <v>2.4312566965818402E-2</v>
      </c>
      <c r="F2920">
        <v>1.7679138183593699</v>
      </c>
      <c r="G2920" s="1">
        <v>45522.823946759258</v>
      </c>
      <c r="H2920" s="5">
        <f t="shared" si="267"/>
        <v>23.148147738538682</v>
      </c>
      <c r="I2920" s="5">
        <f t="shared" si="265"/>
        <v>749.5</v>
      </c>
      <c r="J2920" s="14">
        <f t="shared" si="270"/>
        <v>5.4667016379535124E-2</v>
      </c>
      <c r="K2920" s="3">
        <f t="shared" si="269"/>
        <v>1.7129672075808022</v>
      </c>
      <c r="L2920" s="5">
        <f t="shared" si="266"/>
        <v>34.328703695791773</v>
      </c>
      <c r="M2920" s="5">
        <f>+SUM($H$2:H2920)</f>
        <v>78086.805555358296</v>
      </c>
      <c r="N2920" s="4">
        <f t="shared" si="268"/>
        <v>21.690779320932858</v>
      </c>
    </row>
    <row r="2921" spans="1:14" x14ac:dyDescent="0.35">
      <c r="A2921" s="5">
        <v>2921</v>
      </c>
      <c r="B2921">
        <v>2665524</v>
      </c>
      <c r="C2921">
        <v>750</v>
      </c>
      <c r="D2921">
        <v>0.01</v>
      </c>
      <c r="E2921">
        <v>3.3949639648198998E-2</v>
      </c>
      <c r="F2921">
        <v>4.17957603931427E-2</v>
      </c>
      <c r="G2921" s="1">
        <v>45522.824212962965</v>
      </c>
      <c r="H2921" s="5">
        <f t="shared" si="267"/>
        <v>26.620370772434399</v>
      </c>
      <c r="I2921" s="5">
        <f t="shared" si="265"/>
        <v>738.5</v>
      </c>
      <c r="J2921" s="14">
        <f t="shared" si="270"/>
        <v>5.3853985704481529E-2</v>
      </c>
      <c r="K2921" s="3">
        <f t="shared" si="269"/>
        <v>1.6580764801800225</v>
      </c>
      <c r="L2921" s="5">
        <f t="shared" si="266"/>
        <v>33.865740741021</v>
      </c>
      <c r="M2921" s="5">
        <f>+SUM($H$2:H2921)</f>
        <v>78113.425926130731</v>
      </c>
      <c r="N2921" s="4">
        <f t="shared" si="268"/>
        <v>21.698173868369647</v>
      </c>
    </row>
    <row r="2922" spans="1:14" x14ac:dyDescent="0.35">
      <c r="A2922" s="5">
        <v>2922</v>
      </c>
      <c r="B2922">
        <v>2667707</v>
      </c>
      <c r="C2922">
        <v>985</v>
      </c>
      <c r="D2922">
        <v>0.01</v>
      </c>
      <c r="E2922">
        <v>0.26708173751830999</v>
      </c>
      <c r="F2922">
        <v>4.4539361000061</v>
      </c>
      <c r="G2922" s="1">
        <v>45522.824814814812</v>
      </c>
      <c r="H2922" s="5">
        <f t="shared" si="267"/>
        <v>60.185184702277184</v>
      </c>
      <c r="I2922" s="5">
        <f t="shared" si="265"/>
        <v>747.3</v>
      </c>
      <c r="J2922" s="14">
        <f t="shared" si="270"/>
        <v>5.8349350504577083E-2</v>
      </c>
      <c r="K2922" s="3">
        <f t="shared" si="269"/>
        <v>1.7486046122014498</v>
      </c>
      <c r="L2922" s="5">
        <f t="shared" si="266"/>
        <v>34.490740741603076</v>
      </c>
      <c r="M2922" s="5">
        <f>+SUM($H$2:H2922)</f>
        <v>78173.611110833008</v>
      </c>
      <c r="N2922" s="4">
        <f t="shared" si="268"/>
        <v>21.714891975231392</v>
      </c>
    </row>
    <row r="2923" spans="1:14" x14ac:dyDescent="0.35">
      <c r="A2923" s="5">
        <v>2923</v>
      </c>
      <c r="B2923">
        <v>2668664</v>
      </c>
      <c r="C2923">
        <v>750</v>
      </c>
      <c r="D2923">
        <v>0.01</v>
      </c>
      <c r="E2923">
        <v>8.7593108415603596E-2</v>
      </c>
      <c r="F2923">
        <v>-0.272698193788528</v>
      </c>
      <c r="G2923" s="1">
        <v>45522.825092592589</v>
      </c>
      <c r="H2923" s="5">
        <f t="shared" si="267"/>
        <v>27.777777722803876</v>
      </c>
      <c r="I2923" s="5">
        <f t="shared" si="265"/>
        <v>739.3</v>
      </c>
      <c r="J2923" s="14">
        <f t="shared" si="270"/>
        <v>5.9639726765453732E-2</v>
      </c>
      <c r="K2923" s="3">
        <f t="shared" si="269"/>
        <v>1.7361678735911823</v>
      </c>
      <c r="L2923" s="5">
        <f t="shared" si="266"/>
        <v>34.074074064847082</v>
      </c>
      <c r="M2923" s="5">
        <f>+SUM($H$2:H2923)</f>
        <v>78201.388888555812</v>
      </c>
      <c r="N2923" s="4">
        <f t="shared" si="268"/>
        <v>21.722608024598838</v>
      </c>
    </row>
    <row r="2924" spans="1:14" x14ac:dyDescent="0.35">
      <c r="A2924" s="5">
        <v>2924</v>
      </c>
      <c r="B2924">
        <v>2669545</v>
      </c>
      <c r="C2924">
        <v>525</v>
      </c>
      <c r="D2924">
        <v>0.01</v>
      </c>
      <c r="E2924">
        <v>1.9428834319114598E-2</v>
      </c>
      <c r="F2924">
        <v>1.33762323856353</v>
      </c>
      <c r="G2924" s="1">
        <v>45522.825370370374</v>
      </c>
      <c r="H2924" s="5">
        <f t="shared" si="267"/>
        <v>27.777778450399637</v>
      </c>
      <c r="I2924" s="5">
        <f t="shared" si="265"/>
        <v>722.3</v>
      </c>
      <c r="J2924" s="14">
        <f t="shared" si="270"/>
        <v>5.955070551484816E-2</v>
      </c>
      <c r="K2924" s="3">
        <f t="shared" si="269"/>
        <v>1.7727967511117431</v>
      </c>
      <c r="L2924" s="5">
        <f t="shared" si="266"/>
        <v>33.587962971068919</v>
      </c>
      <c r="M2924" s="5">
        <f>+SUM($H$2:H2924)</f>
        <v>78229.166667006211</v>
      </c>
      <c r="N2924" s="4">
        <f t="shared" si="268"/>
        <v>21.73032407416839</v>
      </c>
    </row>
    <row r="2925" spans="1:14" x14ac:dyDescent="0.35">
      <c r="A2925" s="5">
        <v>2925</v>
      </c>
      <c r="B2925">
        <v>2670308</v>
      </c>
      <c r="C2925">
        <v>545</v>
      </c>
      <c r="D2925">
        <v>0.01</v>
      </c>
      <c r="E2925">
        <v>2.7319665998220399E-2</v>
      </c>
      <c r="F2925">
        <v>1.5747084617614699</v>
      </c>
      <c r="G2925" s="1">
        <v>45522.825613425928</v>
      </c>
      <c r="H2925" s="5">
        <f t="shared" si="267"/>
        <v>24.305555416503921</v>
      </c>
      <c r="I2925" s="5">
        <f t="shared" si="265"/>
        <v>722.2</v>
      </c>
      <c r="J2925" s="14">
        <f t="shared" si="270"/>
        <v>5.4163074977695881E-2</v>
      </c>
      <c r="K2925" s="3">
        <f t="shared" si="269"/>
        <v>1.7145845185220216</v>
      </c>
      <c r="L2925" s="5">
        <f t="shared" si="266"/>
        <v>33.680555556202307</v>
      </c>
      <c r="M2925" s="5">
        <f>+SUM($H$2:H2925)</f>
        <v>78253.472222422715</v>
      </c>
      <c r="N2925" s="4">
        <f t="shared" si="268"/>
        <v>21.737075617339645</v>
      </c>
    </row>
    <row r="2926" spans="1:14" x14ac:dyDescent="0.35">
      <c r="A2926" s="5">
        <v>2926</v>
      </c>
      <c r="B2926">
        <v>2671253</v>
      </c>
      <c r="C2926">
        <v>570</v>
      </c>
      <c r="D2926">
        <v>0.01</v>
      </c>
      <c r="E2926">
        <v>5.6923177093267399E-2</v>
      </c>
      <c r="F2926">
        <v>1.32627665996551</v>
      </c>
      <c r="G2926" s="1">
        <v>45522.825914351852</v>
      </c>
      <c r="H2926" s="5">
        <f t="shared" si="267"/>
        <v>30.092592351138592</v>
      </c>
      <c r="I2926" s="5">
        <f t="shared" si="265"/>
        <v>711.2</v>
      </c>
      <c r="J2926" s="14">
        <f t="shared" si="270"/>
        <v>5.4729112684726654E-2</v>
      </c>
      <c r="K2926" s="3">
        <f t="shared" si="269"/>
        <v>1.662503903955219</v>
      </c>
      <c r="L2926" s="5">
        <f t="shared" si="266"/>
        <v>33.148148140753619</v>
      </c>
      <c r="M2926" s="5">
        <f>+SUM($H$2:H2926)</f>
        <v>78283.564814773854</v>
      </c>
      <c r="N2926" s="4">
        <f t="shared" si="268"/>
        <v>21.745434670770514</v>
      </c>
    </row>
    <row r="2927" spans="1:14" x14ac:dyDescent="0.35">
      <c r="A2927" s="5">
        <v>2927</v>
      </c>
      <c r="B2927">
        <v>2673097</v>
      </c>
      <c r="C2927">
        <v>1100</v>
      </c>
      <c r="D2927">
        <v>0.01</v>
      </c>
      <c r="E2927">
        <v>3.7348601967096301E-2</v>
      </c>
      <c r="F2927">
        <v>2.0999178886413499</v>
      </c>
      <c r="G2927" s="1">
        <v>45522.826435185183</v>
      </c>
      <c r="H2927" s="5">
        <f t="shared" si="267"/>
        <v>52.083333139307797</v>
      </c>
      <c r="I2927" s="5">
        <f t="shared" si="265"/>
        <v>710.9</v>
      </c>
      <c r="J2927" s="14">
        <f t="shared" si="270"/>
        <v>5.0780806317925399E-2</v>
      </c>
      <c r="K2927" s="3">
        <f t="shared" si="269"/>
        <v>1.6493501506745789</v>
      </c>
      <c r="L2927" s="5">
        <f t="shared" si="266"/>
        <v>33.009259248501621</v>
      </c>
      <c r="M2927" s="5">
        <f>+SUM($H$2:H2927)</f>
        <v>78335.648147913162</v>
      </c>
      <c r="N2927" s="4">
        <f t="shared" si="268"/>
        <v>21.759902263309211</v>
      </c>
    </row>
    <row r="2928" spans="1:14" x14ac:dyDescent="0.35">
      <c r="A2928" s="5">
        <v>2928</v>
      </c>
      <c r="B2928">
        <v>2674116</v>
      </c>
      <c r="C2928">
        <v>600</v>
      </c>
      <c r="D2928">
        <v>0.01</v>
      </c>
      <c r="E2928">
        <v>4.05810289084911E-2</v>
      </c>
      <c r="F2928">
        <v>0.33256304264068598</v>
      </c>
      <c r="G2928" s="1">
        <v>45522.826736111114</v>
      </c>
      <c r="H2928" s="5">
        <f t="shared" si="267"/>
        <v>30.092593078734353</v>
      </c>
      <c r="I2928" s="5">
        <f t="shared" si="265"/>
        <v>710.9</v>
      </c>
      <c r="J2928" s="14">
        <f t="shared" si="270"/>
        <v>5.0282020866870829E-2</v>
      </c>
      <c r="K2928" s="3">
        <f t="shared" si="269"/>
        <v>1.6478208325803252</v>
      </c>
      <c r="L2928" s="5">
        <f t="shared" si="266"/>
        <v>33.032407416612841</v>
      </c>
      <c r="M2928" s="5">
        <f>+SUM($H$2:H2928)</f>
        <v>78365.740740991896</v>
      </c>
      <c r="N2928" s="4">
        <f t="shared" si="268"/>
        <v>21.768261316942194</v>
      </c>
    </row>
    <row r="2929" spans="1:14" x14ac:dyDescent="0.35">
      <c r="A2929" s="5">
        <v>2929</v>
      </c>
      <c r="B2929">
        <v>2675012</v>
      </c>
      <c r="C2929">
        <v>600</v>
      </c>
      <c r="D2929">
        <v>0.01</v>
      </c>
      <c r="E2929">
        <v>0.18503040075302099</v>
      </c>
      <c r="F2929">
        <v>0.28628349304199202</v>
      </c>
      <c r="G2929" s="1">
        <v>45522.827002314814</v>
      </c>
      <c r="H2929" s="5">
        <f t="shared" si="267"/>
        <v>26.620370044838637</v>
      </c>
      <c r="I2929" s="5">
        <f t="shared" si="265"/>
        <v>712.4</v>
      </c>
      <c r="J2929" s="14">
        <f t="shared" si="270"/>
        <v>5.2796977460384309E-2</v>
      </c>
      <c r="K2929" s="3">
        <f t="shared" si="269"/>
        <v>1.6084626410901521</v>
      </c>
      <c r="L2929" s="5">
        <f t="shared" si="266"/>
        <v>32.939814816927537</v>
      </c>
      <c r="M2929" s="5">
        <f>+SUM($H$2:H2929)</f>
        <v>78392.361111036735</v>
      </c>
      <c r="N2929" s="4">
        <f t="shared" si="268"/>
        <v>21.775655864176873</v>
      </c>
    </row>
    <row r="2930" spans="1:14" x14ac:dyDescent="0.35">
      <c r="A2930" s="5">
        <v>2930</v>
      </c>
      <c r="B2930">
        <v>2676044</v>
      </c>
      <c r="C2930">
        <v>600</v>
      </c>
      <c r="D2930">
        <v>0.01</v>
      </c>
      <c r="E2930">
        <v>2.9940545558929402E-2</v>
      </c>
      <c r="F2930">
        <v>0.39571663737297003</v>
      </c>
      <c r="G2930" s="1">
        <v>45522.827291666668</v>
      </c>
      <c r="H2930" s="5">
        <f t="shared" si="267"/>
        <v>28.935185400769114</v>
      </c>
      <c r="I2930" s="5">
        <f t="shared" si="265"/>
        <v>712.9</v>
      </c>
      <c r="J2930" s="14">
        <f t="shared" si="270"/>
        <v>5.285398196429008E-2</v>
      </c>
      <c r="K2930" s="3">
        <f t="shared" si="269"/>
        <v>1.6050537101924394</v>
      </c>
      <c r="L2930" s="5">
        <f t="shared" si="266"/>
        <v>32.939814816927537</v>
      </c>
      <c r="M2930" s="5">
        <f>+SUM($H$2:H2930)</f>
        <v>78421.296296437504</v>
      </c>
      <c r="N2930" s="4">
        <f t="shared" si="268"/>
        <v>21.783693415677085</v>
      </c>
    </row>
    <row r="2931" spans="1:14" x14ac:dyDescent="0.35">
      <c r="A2931" s="5">
        <v>2931</v>
      </c>
      <c r="B2931">
        <v>2676943</v>
      </c>
      <c r="C2931">
        <v>600</v>
      </c>
      <c r="D2931">
        <v>0.01</v>
      </c>
      <c r="E2931">
        <v>1.9142186269163999E-2</v>
      </c>
      <c r="F2931">
        <v>0.17480571568012199</v>
      </c>
      <c r="G2931" s="1">
        <v>45522.827557870369</v>
      </c>
      <c r="H2931" s="5">
        <f t="shared" si="267"/>
        <v>26.620370044838637</v>
      </c>
      <c r="I2931" s="5">
        <f t="shared" si="265"/>
        <v>713.9</v>
      </c>
      <c r="J2931" s="14">
        <f t="shared" si="270"/>
        <v>5.2390447184443412E-2</v>
      </c>
      <c r="K2931" s="3">
        <f t="shared" si="269"/>
        <v>1.6075655628740761</v>
      </c>
      <c r="L2931" s="5">
        <f t="shared" si="266"/>
        <v>32.962962955934927</v>
      </c>
      <c r="M2931" s="5">
        <f>+SUM($H$2:H2931)</f>
        <v>78447.916666482342</v>
      </c>
      <c r="N2931" s="4">
        <f t="shared" si="268"/>
        <v>21.791087962911764</v>
      </c>
    </row>
    <row r="2932" spans="1:14" x14ac:dyDescent="0.35">
      <c r="A2932" s="5">
        <v>2932</v>
      </c>
      <c r="B2932">
        <v>2678336</v>
      </c>
      <c r="C2932">
        <v>1000</v>
      </c>
      <c r="D2932">
        <v>0.01</v>
      </c>
      <c r="E2932">
        <v>7.3263108730316107E-2</v>
      </c>
      <c r="F2932">
        <v>6.2762718200683496</v>
      </c>
      <c r="G2932" s="1">
        <v>45522.827974537038</v>
      </c>
      <c r="H2932" s="5">
        <f t="shared" si="267"/>
        <v>41.666666948003694</v>
      </c>
      <c r="I2932" s="5">
        <f t="shared" ref="I2932:I2995" si="271">+AVERAGE(C2883:C2932)</f>
        <v>718.5</v>
      </c>
      <c r="J2932" s="14">
        <f t="shared" si="270"/>
        <v>5.3025157228112157E-2</v>
      </c>
      <c r="K2932" s="3">
        <f t="shared" si="269"/>
        <v>1.7245069397985906</v>
      </c>
      <c r="L2932" s="5">
        <f t="shared" ref="L2932:L2995" si="272">+AVERAGE(H2883:H2932)</f>
        <v>33.310185186564922</v>
      </c>
      <c r="M2932" s="5">
        <f>+SUM($H$2:H2932)</f>
        <v>78489.583333430346</v>
      </c>
      <c r="N2932" s="4">
        <f t="shared" si="268"/>
        <v>21.802662037063985</v>
      </c>
    </row>
    <row r="2933" spans="1:14" x14ac:dyDescent="0.35">
      <c r="A2933" s="5">
        <v>2933</v>
      </c>
      <c r="B2933">
        <v>2679363</v>
      </c>
      <c r="C2933">
        <v>490</v>
      </c>
      <c r="D2933">
        <v>0.01</v>
      </c>
      <c r="E2933">
        <v>7.2019502520561204E-2</v>
      </c>
      <c r="F2933">
        <v>1.71685183048248</v>
      </c>
      <c r="G2933" s="1">
        <v>45522.828275462962</v>
      </c>
      <c r="H2933" s="5">
        <f t="shared" si="267"/>
        <v>30.092592351138592</v>
      </c>
      <c r="I2933" s="5">
        <f t="shared" si="271"/>
        <v>716.3</v>
      </c>
      <c r="J2933" s="14">
        <f t="shared" si="270"/>
        <v>5.3634428530931408E-2</v>
      </c>
      <c r="K2933" s="3">
        <f t="shared" si="269"/>
        <v>1.7523492385446997</v>
      </c>
      <c r="L2933" s="5">
        <f t="shared" si="272"/>
        <v>33.263888879446313</v>
      </c>
      <c r="M2933" s="5">
        <f>+SUM($H$2:H2933)</f>
        <v>78519.675925781485</v>
      </c>
      <c r="N2933" s="4">
        <f t="shared" si="268"/>
        <v>21.811021090494858</v>
      </c>
    </row>
    <row r="2934" spans="1:14" x14ac:dyDescent="0.35">
      <c r="A2934" s="5">
        <v>2934</v>
      </c>
      <c r="B2934">
        <v>2680370</v>
      </c>
      <c r="C2934">
        <v>500</v>
      </c>
      <c r="D2934">
        <v>0.01</v>
      </c>
      <c r="E2934">
        <v>8.5606016218662206E-2</v>
      </c>
      <c r="F2934">
        <v>2.9070179462432799</v>
      </c>
      <c r="G2934" s="1">
        <v>45522.828576388885</v>
      </c>
      <c r="H2934" s="5">
        <f t="shared" si="267"/>
        <v>30.092592351138592</v>
      </c>
      <c r="I2934" s="5">
        <f t="shared" si="271"/>
        <v>703.5</v>
      </c>
      <c r="J2934" s="14">
        <f t="shared" si="270"/>
        <v>5.4668295085430085E-2</v>
      </c>
      <c r="K2934" s="3">
        <f t="shared" si="269"/>
        <v>1.7418308068811867</v>
      </c>
      <c r="L2934" s="5">
        <f t="shared" si="272"/>
        <v>32.847222217242233</v>
      </c>
      <c r="M2934" s="5">
        <f>+SUM($H$2:H2934)</f>
        <v>78549.768518132623</v>
      </c>
      <c r="N2934" s="4">
        <f t="shared" si="268"/>
        <v>21.819380143925731</v>
      </c>
    </row>
    <row r="2935" spans="1:14" x14ac:dyDescent="0.35">
      <c r="A2935" s="5">
        <v>2935</v>
      </c>
      <c r="B2935">
        <v>2682113</v>
      </c>
      <c r="C2935">
        <v>1300</v>
      </c>
      <c r="D2935">
        <v>0.01</v>
      </c>
      <c r="E2935">
        <v>1.8077688291668802E-2</v>
      </c>
      <c r="F2935">
        <v>0.98159611225128096</v>
      </c>
      <c r="G2935" s="1">
        <v>45522.829074074078</v>
      </c>
      <c r="H2935" s="5">
        <f t="shared" si="267"/>
        <v>49.768519238568842</v>
      </c>
      <c r="I2935" s="5">
        <f t="shared" si="271"/>
        <v>717.3</v>
      </c>
      <c r="J2935" s="14">
        <f t="shared" si="270"/>
        <v>5.1302201785147133E-2</v>
      </c>
      <c r="K2935" s="3">
        <f t="shared" si="269"/>
        <v>1.7006734110414954</v>
      </c>
      <c r="L2935" s="5">
        <f t="shared" si="272"/>
        <v>33.333333340124227</v>
      </c>
      <c r="M2935" s="5">
        <f>+SUM($H$2:H2935)</f>
        <v>78599.537037371192</v>
      </c>
      <c r="N2935" s="4">
        <f t="shared" si="268"/>
        <v>21.833204732603111</v>
      </c>
    </row>
    <row r="2936" spans="1:14" x14ac:dyDescent="0.35">
      <c r="A2936" s="5">
        <v>2936</v>
      </c>
      <c r="B2936">
        <v>2683017</v>
      </c>
      <c r="C2936">
        <v>465</v>
      </c>
      <c r="D2936">
        <v>0.01</v>
      </c>
      <c r="E2936">
        <v>2.1967705339193299E-2</v>
      </c>
      <c r="F2936">
        <v>1.7055025100707999</v>
      </c>
      <c r="G2936" s="1">
        <v>45522.829340277778</v>
      </c>
      <c r="H2936" s="5">
        <f t="shared" si="267"/>
        <v>26.620370044838637</v>
      </c>
      <c r="I2936" s="5">
        <f t="shared" si="271"/>
        <v>716.1</v>
      </c>
      <c r="J2936" s="14">
        <f t="shared" si="270"/>
        <v>5.018078889697785E-2</v>
      </c>
      <c r="K2936" s="3">
        <f t="shared" si="269"/>
        <v>1.7149663402140112</v>
      </c>
      <c r="L2936" s="5">
        <f t="shared" si="272"/>
        <v>33.263888893998228</v>
      </c>
      <c r="M2936" s="5">
        <f>+SUM($H$2:H2936)</f>
        <v>78626.157407416031</v>
      </c>
      <c r="N2936" s="4">
        <f t="shared" si="268"/>
        <v>21.840599279837786</v>
      </c>
    </row>
    <row r="2937" spans="1:14" x14ac:dyDescent="0.35">
      <c r="A2937" s="5">
        <v>2937</v>
      </c>
      <c r="B2937">
        <v>2684067</v>
      </c>
      <c r="C2937">
        <v>770</v>
      </c>
      <c r="D2937">
        <v>0.01</v>
      </c>
      <c r="E2937">
        <v>9.8651416599750505E-2</v>
      </c>
      <c r="F2937">
        <v>0.73630291223526001</v>
      </c>
      <c r="G2937" s="1">
        <v>45522.829641203702</v>
      </c>
      <c r="H2937" s="5">
        <f t="shared" si="267"/>
        <v>30.092592351138592</v>
      </c>
      <c r="I2937" s="5">
        <f t="shared" si="271"/>
        <v>719.4</v>
      </c>
      <c r="J2937" s="14">
        <f t="shared" si="270"/>
        <v>5.1305348537862248E-2</v>
      </c>
      <c r="K2937" s="3">
        <f t="shared" si="269"/>
        <v>1.7166564132273168</v>
      </c>
      <c r="L2937" s="5">
        <f t="shared" si="272"/>
        <v>33.263888879446313</v>
      </c>
      <c r="M2937" s="5">
        <f>+SUM($H$2:H2937)</f>
        <v>78656.249999767169</v>
      </c>
      <c r="N2937" s="4">
        <f t="shared" si="268"/>
        <v>21.848958333268659</v>
      </c>
    </row>
    <row r="2938" spans="1:14" x14ac:dyDescent="0.35">
      <c r="A2938" s="5">
        <v>2938</v>
      </c>
      <c r="B2938">
        <v>2685469</v>
      </c>
      <c r="C2938">
        <v>935</v>
      </c>
      <c r="D2938">
        <v>0.01</v>
      </c>
      <c r="E2938">
        <v>4.2116321623325299E-2</v>
      </c>
      <c r="F2938">
        <v>5.4773149490356401</v>
      </c>
      <c r="G2938" s="1">
        <v>45522.830034722225</v>
      </c>
      <c r="H2938" s="5">
        <f t="shared" si="267"/>
        <v>39.351852319668978</v>
      </c>
      <c r="I2938" s="5">
        <f t="shared" si="271"/>
        <v>733.3</v>
      </c>
      <c r="J2938" s="14">
        <f t="shared" si="270"/>
        <v>5.1630628965794984E-2</v>
      </c>
      <c r="K2938" s="3">
        <f t="shared" si="269"/>
        <v>1.7431533290445775</v>
      </c>
      <c r="L2938" s="5">
        <f t="shared" si="272"/>
        <v>33.703703709761612</v>
      </c>
      <c r="M2938" s="5">
        <f>+SUM($H$2:H2938)</f>
        <v>78695.601852086838</v>
      </c>
      <c r="N2938" s="4">
        <f t="shared" si="268"/>
        <v>21.859889403357453</v>
      </c>
    </row>
    <row r="2939" spans="1:14" x14ac:dyDescent="0.35">
      <c r="A2939" s="5">
        <v>2939</v>
      </c>
      <c r="B2939">
        <v>2686345</v>
      </c>
      <c r="C2939">
        <v>520</v>
      </c>
      <c r="D2939">
        <v>0.01</v>
      </c>
      <c r="E2939">
        <v>4.8899672925472197E-2</v>
      </c>
      <c r="F2939">
        <v>2.21709108352661</v>
      </c>
      <c r="G2939" s="1">
        <v>45522.830289351848</v>
      </c>
      <c r="H2939" s="5">
        <f t="shared" si="267"/>
        <v>25.462962366873398</v>
      </c>
      <c r="I2939" s="5">
        <f t="shared" si="271"/>
        <v>733.6</v>
      </c>
      <c r="J2939" s="14">
        <f t="shared" si="270"/>
        <v>5.2203637026250319E-2</v>
      </c>
      <c r="K2939" s="3">
        <f t="shared" si="269"/>
        <v>1.7772638119757147</v>
      </c>
      <c r="L2939" s="5">
        <f t="shared" si="272"/>
        <v>33.634259249083698</v>
      </c>
      <c r="M2939" s="5">
        <f>+SUM($H$2:H2939)</f>
        <v>78721.064814453712</v>
      </c>
      <c r="N2939" s="4">
        <f t="shared" si="268"/>
        <v>21.866962448459365</v>
      </c>
    </row>
    <row r="2940" spans="1:14" x14ac:dyDescent="0.35">
      <c r="A2940" s="5">
        <v>2940</v>
      </c>
      <c r="B2940">
        <v>2687880</v>
      </c>
      <c r="C2940">
        <v>1100</v>
      </c>
      <c r="D2940">
        <v>0.01</v>
      </c>
      <c r="E2940">
        <v>3.9963457733392702E-2</v>
      </c>
      <c r="F2940">
        <v>4.5619955062866202</v>
      </c>
      <c r="G2940" s="1">
        <v>45522.830717592595</v>
      </c>
      <c r="H2940" s="5">
        <f t="shared" si="267"/>
        <v>42.824074625968933</v>
      </c>
      <c r="I2940" s="5">
        <f t="shared" si="271"/>
        <v>741.5</v>
      </c>
      <c r="J2940" s="14">
        <f t="shared" si="270"/>
        <v>5.2332605980336615E-2</v>
      </c>
      <c r="K2940" s="3">
        <f t="shared" si="269"/>
        <v>1.8520693208277199</v>
      </c>
      <c r="L2940" s="5">
        <f t="shared" si="272"/>
        <v>33.958333340706304</v>
      </c>
      <c r="M2940" s="5">
        <f>+SUM($H$2:H2940)</f>
        <v>78763.888889079681</v>
      </c>
      <c r="N2940" s="4">
        <f t="shared" si="268"/>
        <v>21.878858024744357</v>
      </c>
    </row>
    <row r="2941" spans="1:14" x14ac:dyDescent="0.35">
      <c r="A2941" s="5">
        <v>2941</v>
      </c>
      <c r="B2941">
        <v>2689726</v>
      </c>
      <c r="C2941">
        <v>1145</v>
      </c>
      <c r="D2941">
        <v>0.01</v>
      </c>
      <c r="E2941">
        <v>0.19400542974471999</v>
      </c>
      <c r="F2941">
        <v>1.84400594234466</v>
      </c>
      <c r="G2941" s="1">
        <v>45522.831446759257</v>
      </c>
      <c r="H2941" s="5">
        <f t="shared" si="267"/>
        <v>72.916666249511763</v>
      </c>
      <c r="I2941" s="5">
        <f t="shared" si="271"/>
        <v>749.5</v>
      </c>
      <c r="J2941" s="14">
        <f t="shared" si="270"/>
        <v>5.4333347491919932E-2</v>
      </c>
      <c r="K2941" s="3">
        <f t="shared" si="269"/>
        <v>1.882463836818931</v>
      </c>
      <c r="L2941" s="5">
        <f t="shared" si="272"/>
        <v>34.884259250247851</v>
      </c>
      <c r="M2941" s="5">
        <f>+SUM($H$2:H2941)</f>
        <v>78836.805555329192</v>
      </c>
      <c r="N2941" s="4">
        <f t="shared" si="268"/>
        <v>21.899112654258108</v>
      </c>
    </row>
    <row r="2942" spans="1:14" x14ac:dyDescent="0.35">
      <c r="A2942" s="5">
        <v>2942</v>
      </c>
      <c r="B2942">
        <v>2690511</v>
      </c>
      <c r="C2942">
        <v>600</v>
      </c>
      <c r="D2942">
        <v>0.01</v>
      </c>
      <c r="E2942">
        <v>8.2352012395858695E-2</v>
      </c>
      <c r="F2942">
        <v>0.82069897651672297</v>
      </c>
      <c r="G2942" s="1">
        <v>45522.831793981481</v>
      </c>
      <c r="H2942" s="5">
        <f t="shared" si="267"/>
        <v>34.722222335403785</v>
      </c>
      <c r="I2942" s="5">
        <f t="shared" si="271"/>
        <v>750.6</v>
      </c>
      <c r="J2942" s="14">
        <f t="shared" si="270"/>
        <v>5.4872235991060669E-2</v>
      </c>
      <c r="K2942" s="3">
        <f t="shared" si="269"/>
        <v>1.8981917336583112</v>
      </c>
      <c r="L2942" s="5">
        <f t="shared" si="272"/>
        <v>35.092592588625848</v>
      </c>
      <c r="M2942" s="5">
        <f>+SUM($H$2:H2942)</f>
        <v>78871.527777664596</v>
      </c>
      <c r="N2942" s="4">
        <f t="shared" si="268"/>
        <v>21.908757716017941</v>
      </c>
    </row>
    <row r="2943" spans="1:14" x14ac:dyDescent="0.35">
      <c r="A2943" s="5">
        <v>2943</v>
      </c>
      <c r="B2943">
        <v>2691328</v>
      </c>
      <c r="C2943">
        <v>545</v>
      </c>
      <c r="D2943">
        <v>0.01</v>
      </c>
      <c r="E2943">
        <v>8.3750471472740104E-2</v>
      </c>
      <c r="F2943">
        <v>0.39587494730949402</v>
      </c>
      <c r="G2943" s="1">
        <v>45522.832037037035</v>
      </c>
      <c r="H2943" s="5">
        <f t="shared" si="267"/>
        <v>24.305555416503921</v>
      </c>
      <c r="I2943" s="5">
        <f t="shared" si="271"/>
        <v>750.1</v>
      </c>
      <c r="J2943" s="14">
        <f t="shared" si="270"/>
        <v>5.5800574384629667E-2</v>
      </c>
      <c r="K2943" s="3">
        <f t="shared" si="269"/>
        <v>1.8940751513838743</v>
      </c>
      <c r="L2943" s="5">
        <f t="shared" si="272"/>
        <v>35.115740742185153</v>
      </c>
      <c r="M2943" s="5">
        <f>+SUM($H$2:H2943)</f>
        <v>78895.8333330811</v>
      </c>
      <c r="N2943" s="4">
        <f t="shared" si="268"/>
        <v>21.915509259189196</v>
      </c>
    </row>
    <row r="2944" spans="1:14" x14ac:dyDescent="0.35">
      <c r="A2944" s="5">
        <v>2944</v>
      </c>
      <c r="B2944">
        <v>2692295</v>
      </c>
      <c r="C2944">
        <v>545</v>
      </c>
      <c r="D2944">
        <v>0.01</v>
      </c>
      <c r="E2944">
        <v>5.8062594383955002E-2</v>
      </c>
      <c r="F2944">
        <v>1.1647604703903101</v>
      </c>
      <c r="G2944" s="1">
        <v>45522.832314814812</v>
      </c>
      <c r="H2944" s="5">
        <f t="shared" si="267"/>
        <v>27.777777722803876</v>
      </c>
      <c r="I2944" s="5">
        <f t="shared" si="271"/>
        <v>749.4</v>
      </c>
      <c r="J2944" s="14">
        <f t="shared" si="270"/>
        <v>5.6079550422727997E-2</v>
      </c>
      <c r="K2944" s="3">
        <f t="shared" si="269"/>
        <v>1.92427935093641</v>
      </c>
      <c r="L2944" s="5">
        <f t="shared" si="272"/>
        <v>35.046296296059154</v>
      </c>
      <c r="M2944" s="5">
        <f>+SUM($H$2:H2944)</f>
        <v>78923.611110803904</v>
      </c>
      <c r="N2944" s="4">
        <f t="shared" si="268"/>
        <v>21.923225308556642</v>
      </c>
    </row>
    <row r="2945" spans="1:14" x14ac:dyDescent="0.35">
      <c r="A2945" s="5">
        <v>2945</v>
      </c>
      <c r="B2945">
        <v>2693348</v>
      </c>
      <c r="C2945">
        <v>575</v>
      </c>
      <c r="D2945">
        <v>0.01</v>
      </c>
      <c r="E2945">
        <v>5.7823967188596698E-2</v>
      </c>
      <c r="F2945">
        <v>0.49928757548332198</v>
      </c>
      <c r="G2945" s="1">
        <v>45522.832615740743</v>
      </c>
      <c r="H2945" s="5">
        <f t="shared" si="267"/>
        <v>30.092593078734353</v>
      </c>
      <c r="I2945" s="5">
        <f t="shared" si="271"/>
        <v>749.5</v>
      </c>
      <c r="J2945" s="14">
        <f t="shared" si="270"/>
        <v>5.6519084833562321E-2</v>
      </c>
      <c r="K2945" s="3">
        <f t="shared" si="269"/>
        <v>1.8909206905961009</v>
      </c>
      <c r="L2945" s="5">
        <f t="shared" si="272"/>
        <v>34.976851849933155</v>
      </c>
      <c r="M2945" s="5">
        <f>+SUM($H$2:H2945)</f>
        <v>78953.703703882638</v>
      </c>
      <c r="N2945" s="4">
        <f t="shared" si="268"/>
        <v>21.931584362189621</v>
      </c>
    </row>
    <row r="2946" spans="1:14" x14ac:dyDescent="0.35">
      <c r="A2946" s="5">
        <v>2946</v>
      </c>
      <c r="B2946">
        <v>2694287</v>
      </c>
      <c r="C2946">
        <v>800</v>
      </c>
      <c r="D2946">
        <v>0.01</v>
      </c>
      <c r="E2946">
        <v>8.3946362137794495E-2</v>
      </c>
      <c r="F2946">
        <v>-7.1262717247009199E-3</v>
      </c>
      <c r="G2946" s="1">
        <v>45522.83289351852</v>
      </c>
      <c r="H2946" s="5">
        <f t="shared" si="267"/>
        <v>27.777777722803876</v>
      </c>
      <c r="I2946" s="5">
        <f t="shared" si="271"/>
        <v>751.2</v>
      </c>
      <c r="J2946" s="14">
        <f t="shared" si="270"/>
        <v>5.7378711961209722E-2</v>
      </c>
      <c r="K2946" s="3">
        <f t="shared" si="269"/>
        <v>1.887489223778245</v>
      </c>
      <c r="L2946" s="5">
        <f t="shared" si="272"/>
        <v>34.976851849933155</v>
      </c>
      <c r="M2946" s="5">
        <f>+SUM($H$2:H2946)</f>
        <v>78981.481481605442</v>
      </c>
      <c r="N2946" s="4">
        <f t="shared" si="268"/>
        <v>21.939300411557067</v>
      </c>
    </row>
    <row r="2947" spans="1:14" x14ac:dyDescent="0.35">
      <c r="A2947" s="5">
        <v>2947</v>
      </c>
      <c r="B2947">
        <v>2695600</v>
      </c>
      <c r="C2947">
        <v>830</v>
      </c>
      <c r="D2947">
        <v>0.01</v>
      </c>
      <c r="E2947">
        <v>2.8845872730016701E-2</v>
      </c>
      <c r="F2947">
        <v>2.7262654304504301</v>
      </c>
      <c r="G2947" s="1">
        <v>45522.83326388889</v>
      </c>
      <c r="H2947" s="5">
        <f t="shared" si="267"/>
        <v>37.037036963738501</v>
      </c>
      <c r="I2947" s="5">
        <f t="shared" si="271"/>
        <v>757</v>
      </c>
      <c r="J2947" s="14">
        <f t="shared" si="270"/>
        <v>5.7097910456359334E-2</v>
      </c>
      <c r="K2947" s="3">
        <f t="shared" si="269"/>
        <v>1.9355059602856606</v>
      </c>
      <c r="L2947" s="5">
        <f t="shared" si="272"/>
        <v>35.162037034751847</v>
      </c>
      <c r="M2947" s="5">
        <f>+SUM($H$2:H2947)</f>
        <v>79018.518518569181</v>
      </c>
      <c r="N2947" s="4">
        <f t="shared" si="268"/>
        <v>21.949588477380328</v>
      </c>
    </row>
    <row r="2948" spans="1:14" x14ac:dyDescent="0.35">
      <c r="A2948" s="5">
        <v>2948</v>
      </c>
      <c r="B2948">
        <v>2696529</v>
      </c>
      <c r="C2948">
        <v>605</v>
      </c>
      <c r="D2948">
        <v>0.01</v>
      </c>
      <c r="E2948">
        <v>5.4250862449407501E-2</v>
      </c>
      <c r="F2948">
        <v>0.839050233364105</v>
      </c>
      <c r="G2948" s="1">
        <v>45522.83353009259</v>
      </c>
      <c r="H2948" s="5">
        <f t="shared" ref="H2948:H3011" si="273">+(G2948-G2947)*100000</f>
        <v>26.620370044838637</v>
      </c>
      <c r="I2948" s="5">
        <f t="shared" si="271"/>
        <v>757.1</v>
      </c>
      <c r="J2948" s="14">
        <f t="shared" si="270"/>
        <v>5.5815056003630126E-2</v>
      </c>
      <c r="K2948" s="3">
        <f t="shared" si="269"/>
        <v>1.9459067609906164</v>
      </c>
      <c r="L2948" s="5">
        <f t="shared" si="272"/>
        <v>35.046296296059154</v>
      </c>
      <c r="M2948" s="5">
        <f>+SUM($H$2:H2948)</f>
        <v>79045.138888614019</v>
      </c>
      <c r="N2948" s="4">
        <f t="shared" ref="N2948:N3011" si="274">+(M2948/60)/60</f>
        <v>21.956983024615006</v>
      </c>
    </row>
    <row r="2949" spans="1:14" x14ac:dyDescent="0.35">
      <c r="A2949" s="5">
        <v>2949</v>
      </c>
      <c r="B2949">
        <v>2698183</v>
      </c>
      <c r="C2949">
        <v>825</v>
      </c>
      <c r="D2949">
        <v>0.01</v>
      </c>
      <c r="E2949">
        <v>5.1851466298103298E-2</v>
      </c>
      <c r="F2949">
        <v>6.8246102333068803</v>
      </c>
      <c r="G2949" s="1">
        <v>45522.834004629629</v>
      </c>
      <c r="H2949" s="5">
        <f t="shared" si="273"/>
        <v>47.453703882638365</v>
      </c>
      <c r="I2949" s="5">
        <f t="shared" si="271"/>
        <v>761.9</v>
      </c>
      <c r="J2949" s="14">
        <f t="shared" si="270"/>
        <v>5.652442384511229E-2</v>
      </c>
      <c r="K2949" s="3">
        <f t="shared" si="269"/>
        <v>2.0603194907307598</v>
      </c>
      <c r="L2949" s="5">
        <f t="shared" si="272"/>
        <v>35.393518512137234</v>
      </c>
      <c r="M2949" s="5">
        <f>+SUM($H$2:H2949)</f>
        <v>79092.592592496658</v>
      </c>
      <c r="N2949" s="4">
        <f t="shared" si="274"/>
        <v>21.970164609026849</v>
      </c>
    </row>
    <row r="2950" spans="1:14" x14ac:dyDescent="0.35">
      <c r="A2950" s="5">
        <v>2950</v>
      </c>
      <c r="B2950">
        <v>2700126</v>
      </c>
      <c r="C2950">
        <v>1430</v>
      </c>
      <c r="D2950">
        <v>0.01</v>
      </c>
      <c r="E2950">
        <v>5.6741386651992798E-2</v>
      </c>
      <c r="F2950">
        <v>2.4315097332000701</v>
      </c>
      <c r="G2950" s="1">
        <v>45522.834583333337</v>
      </c>
      <c r="H2950" s="5">
        <f t="shared" si="273"/>
        <v>57.870370801538229</v>
      </c>
      <c r="I2950" s="5">
        <f t="shared" si="271"/>
        <v>770.3</v>
      </c>
      <c r="J2950" s="14">
        <f t="shared" si="270"/>
        <v>5.6845262013375725E-2</v>
      </c>
      <c r="K2950" s="3">
        <f t="shared" si="269"/>
        <v>1.9994604828953715</v>
      </c>
      <c r="L2950" s="5">
        <f t="shared" si="272"/>
        <v>35.625000004074536</v>
      </c>
      <c r="M2950" s="5">
        <f>+SUM($H$2:H2950)</f>
        <v>79150.462963298196</v>
      </c>
      <c r="N2950" s="4">
        <f t="shared" si="274"/>
        <v>21.986239712027277</v>
      </c>
    </row>
    <row r="2951" spans="1:14" x14ac:dyDescent="0.35">
      <c r="A2951" s="5">
        <v>2951</v>
      </c>
      <c r="B2951">
        <v>2701160</v>
      </c>
      <c r="C2951">
        <v>545</v>
      </c>
      <c r="D2951">
        <v>0.01</v>
      </c>
      <c r="E2951">
        <v>6.32462278008461E-2</v>
      </c>
      <c r="F2951">
        <v>1.6540224552154501</v>
      </c>
      <c r="G2951" s="1">
        <v>45522.83488425926</v>
      </c>
      <c r="H2951" s="5">
        <f t="shared" si="273"/>
        <v>30.092592351138592</v>
      </c>
      <c r="I2951" s="5">
        <f t="shared" si="271"/>
        <v>753.7</v>
      </c>
      <c r="J2951" s="14">
        <f t="shared" si="270"/>
        <v>5.7646898217499222E-2</v>
      </c>
      <c r="K2951" s="3">
        <f t="shared" si="269"/>
        <v>1.9488328841328593</v>
      </c>
      <c r="L2951" s="5">
        <f t="shared" si="272"/>
        <v>34.768518526107073</v>
      </c>
      <c r="M2951" s="5">
        <f>+SUM($H$2:H2951)</f>
        <v>79180.555555649335</v>
      </c>
      <c r="N2951" s="4">
        <f t="shared" si="274"/>
        <v>21.994598765458147</v>
      </c>
    </row>
    <row r="2952" spans="1:14" x14ac:dyDescent="0.35">
      <c r="A2952" s="5">
        <v>2952</v>
      </c>
      <c r="B2952">
        <v>2703174</v>
      </c>
      <c r="C2952">
        <v>1200</v>
      </c>
      <c r="D2952">
        <v>0.01</v>
      </c>
      <c r="E2952">
        <v>4.4602297246456098E-2</v>
      </c>
      <c r="F2952">
        <v>0.80202996730804399</v>
      </c>
      <c r="G2952" s="1">
        <v>45522.835451388892</v>
      </c>
      <c r="H2952" s="5">
        <f t="shared" si="273"/>
        <v>56.71296312357299</v>
      </c>
      <c r="I2952" s="5">
        <f t="shared" si="271"/>
        <v>771.4</v>
      </c>
      <c r="J2952" s="14">
        <f t="shared" si="270"/>
        <v>5.7764268629252873E-2</v>
      </c>
      <c r="K2952" s="3">
        <f t="shared" si="269"/>
        <v>1.8827720525860758</v>
      </c>
      <c r="L2952" s="5">
        <f t="shared" si="272"/>
        <v>35.462962972815149</v>
      </c>
      <c r="M2952" s="5">
        <f>+SUM($H$2:H2952)</f>
        <v>79237.268518772908</v>
      </c>
      <c r="N2952" s="4">
        <f t="shared" si="274"/>
        <v>22.010352366325808</v>
      </c>
    </row>
    <row r="2953" spans="1:14" x14ac:dyDescent="0.35">
      <c r="A2953" s="5">
        <v>2953</v>
      </c>
      <c r="B2953">
        <v>2704270</v>
      </c>
      <c r="C2953">
        <v>500</v>
      </c>
      <c r="D2953">
        <v>0.01</v>
      </c>
      <c r="E2953">
        <v>4.0900293737649897E-2</v>
      </c>
      <c r="F2953">
        <v>0.75574189424514704</v>
      </c>
      <c r="G2953" s="1">
        <v>45522.835775462961</v>
      </c>
      <c r="H2953" s="5">
        <f t="shared" si="273"/>
        <v>32.407406979473308</v>
      </c>
      <c r="I2953" s="5">
        <f t="shared" si="271"/>
        <v>769.4</v>
      </c>
      <c r="J2953" s="14">
        <f t="shared" si="270"/>
        <v>5.6816353388130632E-2</v>
      </c>
      <c r="K2953" s="3">
        <f t="shared" si="269"/>
        <v>1.8947287097573251</v>
      </c>
      <c r="L2953" s="5">
        <f t="shared" si="272"/>
        <v>35.509259250829928</v>
      </c>
      <c r="M2953" s="5">
        <f>+SUM($H$2:H2953)</f>
        <v>79269.675925752381</v>
      </c>
      <c r="N2953" s="4">
        <f t="shared" si="274"/>
        <v>22.019354423820108</v>
      </c>
    </row>
    <row r="2954" spans="1:14" x14ac:dyDescent="0.35">
      <c r="A2954" s="5">
        <v>2954</v>
      </c>
      <c r="B2954">
        <v>2705314</v>
      </c>
      <c r="C2954">
        <v>600</v>
      </c>
      <c r="D2954">
        <v>0.01</v>
      </c>
      <c r="E2954">
        <v>5.1381755620241103E-2</v>
      </c>
      <c r="F2954">
        <v>0.63585972785949696</v>
      </c>
      <c r="G2954" s="1">
        <v>45522.836076388892</v>
      </c>
      <c r="H2954" s="5">
        <f t="shared" si="273"/>
        <v>30.092593078734353</v>
      </c>
      <c r="I2954" s="5">
        <f t="shared" si="271"/>
        <v>771.8</v>
      </c>
      <c r="J2954" s="14">
        <f t="shared" si="270"/>
        <v>5.7323272228240935E-2</v>
      </c>
      <c r="K2954" s="3">
        <f t="shared" ref="K2954:K3017" si="275">+AVERAGE(F2905:F2954)</f>
        <v>1.8563949790596934</v>
      </c>
      <c r="L2954" s="5">
        <f t="shared" si="272"/>
        <v>35.601851865067147</v>
      </c>
      <c r="M2954" s="5">
        <f>+SUM($H$2:H2954)</f>
        <v>79299.768518831115</v>
      </c>
      <c r="N2954" s="4">
        <f t="shared" si="274"/>
        <v>22.027713477453087</v>
      </c>
    </row>
    <row r="2955" spans="1:14" x14ac:dyDescent="0.35">
      <c r="A2955" s="5">
        <v>2955</v>
      </c>
      <c r="B2955">
        <v>2706463</v>
      </c>
      <c r="C2955">
        <v>800</v>
      </c>
      <c r="D2955">
        <v>0.01</v>
      </c>
      <c r="E2955">
        <v>1.9228162243962201E-2</v>
      </c>
      <c r="F2955">
        <v>0.70590364933013905</v>
      </c>
      <c r="G2955" s="1">
        <v>45522.836412037039</v>
      </c>
      <c r="H2955" s="5">
        <f t="shared" si="273"/>
        <v>33.564814657438546</v>
      </c>
      <c r="I2955" s="5">
        <f t="shared" si="271"/>
        <v>773.2</v>
      </c>
      <c r="J2955" s="14">
        <f t="shared" ref="J2955:J3018" si="276">+AVERAGE(E2906:E2955)</f>
        <v>5.7313359640538651E-2</v>
      </c>
      <c r="K2955" s="3">
        <f t="shared" si="275"/>
        <v>1.8288317528367015</v>
      </c>
      <c r="L2955" s="5">
        <f t="shared" si="272"/>
        <v>35.671296296641231</v>
      </c>
      <c r="M2955" s="5">
        <f>+SUM($H$2:H2955)</f>
        <v>79333.333333488554</v>
      </c>
      <c r="N2955" s="4">
        <f t="shared" si="274"/>
        <v>22.037037037080154</v>
      </c>
    </row>
    <row r="2956" spans="1:14" x14ac:dyDescent="0.35">
      <c r="A2956" s="5">
        <v>2956</v>
      </c>
      <c r="B2956">
        <v>2707472</v>
      </c>
      <c r="C2956">
        <v>600</v>
      </c>
      <c r="D2956">
        <v>0.01</v>
      </c>
      <c r="E2956">
        <v>3.6806635558605097E-2</v>
      </c>
      <c r="F2956">
        <v>0.79199010133743197</v>
      </c>
      <c r="G2956" s="1">
        <v>45522.836701388886</v>
      </c>
      <c r="H2956" s="5">
        <f t="shared" si="273"/>
        <v>28.935184673173353</v>
      </c>
      <c r="I2956" s="5">
        <f t="shared" si="271"/>
        <v>769.6</v>
      </c>
      <c r="J2956" s="14">
        <f t="shared" si="276"/>
        <v>5.7275967858731708E-2</v>
      </c>
      <c r="K2956" s="3">
        <f t="shared" si="275"/>
        <v>1.8397749528288814</v>
      </c>
      <c r="L2956" s="5">
        <f t="shared" si="272"/>
        <v>35.509259250829928</v>
      </c>
      <c r="M2956" s="5">
        <f>+SUM($H$2:H2956)</f>
        <v>79362.268518161727</v>
      </c>
      <c r="N2956" s="4">
        <f t="shared" si="274"/>
        <v>22.04507458837826</v>
      </c>
    </row>
    <row r="2957" spans="1:14" x14ac:dyDescent="0.35">
      <c r="A2957" s="5">
        <v>2957</v>
      </c>
      <c r="B2957">
        <v>2709342</v>
      </c>
      <c r="C2957">
        <v>1375</v>
      </c>
      <c r="D2957">
        <v>0.01</v>
      </c>
      <c r="E2957">
        <v>3.46343033015728E-2</v>
      </c>
      <c r="F2957">
        <v>1.9374526739120399</v>
      </c>
      <c r="G2957" s="1">
        <v>45522.837233796294</v>
      </c>
      <c r="H2957" s="5">
        <f t="shared" si="273"/>
        <v>53.240740817273036</v>
      </c>
      <c r="I2957" s="5">
        <f t="shared" si="271"/>
        <v>779.3</v>
      </c>
      <c r="J2957" s="14">
        <f t="shared" si="276"/>
        <v>5.680501457303759E-2</v>
      </c>
      <c r="K2957" s="3">
        <f t="shared" si="275"/>
        <v>1.7781381496787043</v>
      </c>
      <c r="L2957" s="5">
        <f t="shared" si="272"/>
        <v>35.787037035333924</v>
      </c>
      <c r="M2957" s="5">
        <f>+SUM($H$2:H2957)</f>
        <v>79415.509258979</v>
      </c>
      <c r="N2957" s="4">
        <f t="shared" si="274"/>
        <v>22.059863683049723</v>
      </c>
    </row>
    <row r="2958" spans="1:14" x14ac:dyDescent="0.35">
      <c r="A2958" s="5">
        <v>2958</v>
      </c>
      <c r="B2958">
        <v>2710203</v>
      </c>
      <c r="C2958">
        <v>500</v>
      </c>
      <c r="D2958">
        <v>0.01</v>
      </c>
      <c r="E2958">
        <v>6.6330909729003906E-2</v>
      </c>
      <c r="F2958">
        <v>1.7217943668365401</v>
      </c>
      <c r="G2958" s="1">
        <v>45522.837488425925</v>
      </c>
      <c r="H2958" s="5">
        <f t="shared" si="273"/>
        <v>25.46296309446916</v>
      </c>
      <c r="I2958" s="5">
        <f t="shared" si="271"/>
        <v>762.7</v>
      </c>
      <c r="J2958" s="14">
        <f t="shared" si="276"/>
        <v>5.7787072360515557E-2</v>
      </c>
      <c r="K2958" s="3">
        <f t="shared" si="275"/>
        <v>1.7790795215964288</v>
      </c>
      <c r="L2958" s="5">
        <f t="shared" si="272"/>
        <v>35.208333327318542</v>
      </c>
      <c r="M2958" s="5">
        <f>+SUM($H$2:H2958)</f>
        <v>79440.972222073469</v>
      </c>
      <c r="N2958" s="4">
        <f t="shared" si="274"/>
        <v>22.066936728353742</v>
      </c>
    </row>
    <row r="2959" spans="1:14" x14ac:dyDescent="0.35">
      <c r="A2959" s="5">
        <v>2959</v>
      </c>
      <c r="B2959">
        <v>2710960</v>
      </c>
      <c r="C2959">
        <v>480</v>
      </c>
      <c r="D2959">
        <v>0.01</v>
      </c>
      <c r="E2959">
        <v>4.9764811992645201E-2</v>
      </c>
      <c r="F2959">
        <v>2.54609179496765</v>
      </c>
      <c r="G2959" s="1">
        <v>45522.837708333333</v>
      </c>
      <c r="H2959" s="5">
        <f t="shared" si="273"/>
        <v>21.990740788169205</v>
      </c>
      <c r="I2959" s="5">
        <f t="shared" si="271"/>
        <v>756.9</v>
      </c>
      <c r="J2959" s="14">
        <f t="shared" si="276"/>
        <v>5.794641241431233E-2</v>
      </c>
      <c r="K2959" s="3">
        <f t="shared" si="275"/>
        <v>1.790339311063287</v>
      </c>
      <c r="L2959" s="5">
        <f t="shared" si="272"/>
        <v>34.884259264799766</v>
      </c>
      <c r="M2959" s="5">
        <f>+SUM($H$2:H2959)</f>
        <v>79462.962962861639</v>
      </c>
      <c r="N2959" s="4">
        <f t="shared" si="274"/>
        <v>22.073045267461566</v>
      </c>
    </row>
    <row r="2960" spans="1:14" x14ac:dyDescent="0.35">
      <c r="A2960" s="5">
        <v>2960</v>
      </c>
      <c r="B2960">
        <v>2711853</v>
      </c>
      <c r="C2960">
        <v>600</v>
      </c>
      <c r="D2960">
        <v>0.01</v>
      </c>
      <c r="E2960">
        <v>3.8312900811433702E-2</v>
      </c>
      <c r="F2960">
        <v>0.44412252306938099</v>
      </c>
      <c r="G2960" s="1">
        <v>45522.838252314818</v>
      </c>
      <c r="H2960" s="5">
        <f t="shared" si="273"/>
        <v>54.398148495238274</v>
      </c>
      <c r="I2960" s="5">
        <f t="shared" si="271"/>
        <v>759.4</v>
      </c>
      <c r="J2960" s="14">
        <f t="shared" si="276"/>
        <v>5.8103777617216072E-2</v>
      </c>
      <c r="K2960" s="3">
        <f t="shared" si="275"/>
        <v>1.7549934652447674</v>
      </c>
      <c r="L2960" s="5">
        <f t="shared" si="272"/>
        <v>35.439814819255844</v>
      </c>
      <c r="M2960" s="5">
        <f>+SUM($H$2:H2960)</f>
        <v>79517.361111356877</v>
      </c>
      <c r="N2960" s="4">
        <f t="shared" si="274"/>
        <v>22.088155864265797</v>
      </c>
    </row>
    <row r="2961" spans="1:14" x14ac:dyDescent="0.35">
      <c r="A2961" s="5">
        <v>2961</v>
      </c>
      <c r="B2961">
        <v>2712723</v>
      </c>
      <c r="C2961">
        <v>475</v>
      </c>
      <c r="D2961">
        <v>0.01</v>
      </c>
      <c r="E2961">
        <v>3.1654078513383803E-2</v>
      </c>
      <c r="F2961">
        <v>1.88494336605072</v>
      </c>
      <c r="G2961" s="1">
        <v>45522.838831018518</v>
      </c>
      <c r="H2961" s="5">
        <f t="shared" si="273"/>
        <v>57.870370073942468</v>
      </c>
      <c r="I2961" s="5">
        <f t="shared" si="271"/>
        <v>756.9</v>
      </c>
      <c r="J2961" s="14">
        <f t="shared" si="276"/>
        <v>5.7877243533730471E-2</v>
      </c>
      <c r="K2961" s="3">
        <f t="shared" si="275"/>
        <v>1.7935252138972257</v>
      </c>
      <c r="L2961" s="5">
        <f t="shared" si="272"/>
        <v>36.018518512719311</v>
      </c>
      <c r="M2961" s="5">
        <f>+SUM($H$2:H2961)</f>
        <v>79575.231481430819</v>
      </c>
      <c r="N2961" s="4">
        <f t="shared" si="274"/>
        <v>22.104230967064115</v>
      </c>
    </row>
    <row r="2962" spans="1:14" x14ac:dyDescent="0.35">
      <c r="A2962" s="5">
        <v>2962</v>
      </c>
      <c r="B2962">
        <v>2713516</v>
      </c>
      <c r="C2962">
        <v>545</v>
      </c>
      <c r="D2962">
        <v>0.01</v>
      </c>
      <c r="E2962">
        <v>3.6573067307472201E-2</v>
      </c>
      <c r="F2962">
        <v>0.58994340896606401</v>
      </c>
      <c r="G2962" s="1">
        <v>45522.839166666665</v>
      </c>
      <c r="H2962" s="5">
        <f t="shared" si="273"/>
        <v>33.564814657438546</v>
      </c>
      <c r="I2962" s="5">
        <f t="shared" si="271"/>
        <v>754.1</v>
      </c>
      <c r="J2962" s="14">
        <f t="shared" si="276"/>
        <v>5.8080252557992901E-2</v>
      </c>
      <c r="K2962" s="3">
        <f t="shared" si="275"/>
        <v>1.7812933894991849</v>
      </c>
      <c r="L2962" s="5">
        <f t="shared" si="272"/>
        <v>36.226851851097308</v>
      </c>
      <c r="M2962" s="5">
        <f>+SUM($H$2:H2962)</f>
        <v>79608.796296088258</v>
      </c>
      <c r="N2962" s="4">
        <f t="shared" si="274"/>
        <v>22.113554526691182</v>
      </c>
    </row>
    <row r="2963" spans="1:14" x14ac:dyDescent="0.35">
      <c r="A2963" s="5">
        <v>2963</v>
      </c>
      <c r="B2963">
        <v>2714385</v>
      </c>
      <c r="C2963">
        <v>600</v>
      </c>
      <c r="D2963">
        <v>0.01</v>
      </c>
      <c r="E2963">
        <v>4.6627748757600701E-2</v>
      </c>
      <c r="F2963">
        <v>0.84048926830291704</v>
      </c>
      <c r="G2963" s="1">
        <v>45522.839444444442</v>
      </c>
      <c r="H2963" s="5">
        <f t="shared" si="273"/>
        <v>27.777777722803876</v>
      </c>
      <c r="I2963" s="5">
        <f t="shared" si="271"/>
        <v>754.7</v>
      </c>
      <c r="J2963" s="14">
        <f t="shared" si="276"/>
        <v>5.7555672451853716E-2</v>
      </c>
      <c r="K2963" s="3">
        <f t="shared" si="275"/>
        <v>1.7920226648449873</v>
      </c>
      <c r="L2963" s="5">
        <f t="shared" si="272"/>
        <v>36.203703697538003</v>
      </c>
      <c r="M2963" s="5">
        <f>+SUM($H$2:H2963)</f>
        <v>79636.574073811062</v>
      </c>
      <c r="N2963" s="4">
        <f t="shared" si="274"/>
        <v>22.121270576058627</v>
      </c>
    </row>
    <row r="2964" spans="1:14" x14ac:dyDescent="0.35">
      <c r="A2964" s="5">
        <v>2964</v>
      </c>
      <c r="B2964">
        <v>2715190</v>
      </c>
      <c r="C2964">
        <v>770</v>
      </c>
      <c r="D2964">
        <v>0.01</v>
      </c>
      <c r="E2964">
        <v>5.8376625180244397E-2</v>
      </c>
      <c r="F2964">
        <v>0.56611508131027199</v>
      </c>
      <c r="G2964" s="1">
        <v>45522.839699074073</v>
      </c>
      <c r="H2964" s="5">
        <f t="shared" si="273"/>
        <v>25.46296309446916</v>
      </c>
      <c r="I2964" s="5">
        <f t="shared" si="271"/>
        <v>741.5</v>
      </c>
      <c r="J2964" s="14">
        <f t="shared" si="276"/>
        <v>5.7173162922263113E-2</v>
      </c>
      <c r="K2964" s="3">
        <f t="shared" si="275"/>
        <v>1.7162320056557632</v>
      </c>
      <c r="L2964" s="5">
        <f t="shared" si="272"/>
        <v>35.625000004074536</v>
      </c>
      <c r="M2964" s="5">
        <f>+SUM($H$2:H2964)</f>
        <v>79662.037036905531</v>
      </c>
      <c r="N2964" s="4">
        <f t="shared" si="274"/>
        <v>22.128343621362649</v>
      </c>
    </row>
    <row r="2965" spans="1:14" x14ac:dyDescent="0.35">
      <c r="A2965" s="5">
        <v>2965</v>
      </c>
      <c r="B2965">
        <v>2716094</v>
      </c>
      <c r="C2965">
        <v>470</v>
      </c>
      <c r="D2965">
        <v>0.01</v>
      </c>
      <c r="E2965">
        <v>3.31916585564613E-2</v>
      </c>
      <c r="F2965">
        <v>2.7969541549682599</v>
      </c>
      <c r="G2965" s="1">
        <v>45522.83997685185</v>
      </c>
      <c r="H2965" s="5">
        <f t="shared" si="273"/>
        <v>27.777777722803876</v>
      </c>
      <c r="I2965" s="5">
        <f t="shared" si="271"/>
        <v>722.8</v>
      </c>
      <c r="J2965" s="14">
        <f t="shared" si="276"/>
        <v>5.6893398091196978E-2</v>
      </c>
      <c r="K2965" s="3">
        <f t="shared" si="275"/>
        <v>1.727202841341493</v>
      </c>
      <c r="L2965" s="5">
        <f t="shared" si="272"/>
        <v>35.138888881192543</v>
      </c>
      <c r="M2965" s="5">
        <f>+SUM($H$2:H2965)</f>
        <v>79689.814814628335</v>
      </c>
      <c r="N2965" s="4">
        <f t="shared" si="274"/>
        <v>22.136059670730095</v>
      </c>
    </row>
    <row r="2966" spans="1:14" x14ac:dyDescent="0.35">
      <c r="A2966" s="5">
        <v>2966</v>
      </c>
      <c r="B2966">
        <v>2716963</v>
      </c>
      <c r="C2966">
        <v>725</v>
      </c>
      <c r="D2966">
        <v>0.01</v>
      </c>
      <c r="E2966">
        <v>5.6891992688179002E-2</v>
      </c>
      <c r="F2966">
        <v>2.6074016094207701</v>
      </c>
      <c r="G2966" s="1">
        <v>45522.840231481481</v>
      </c>
      <c r="H2966" s="5">
        <f t="shared" si="273"/>
        <v>25.46296309446916</v>
      </c>
      <c r="I2966" s="5">
        <f t="shared" si="271"/>
        <v>727.6</v>
      </c>
      <c r="J2966" s="14">
        <f t="shared" si="276"/>
        <v>5.7679858095943892E-2</v>
      </c>
      <c r="K2966" s="3">
        <f t="shared" si="275"/>
        <v>1.7636915293335889</v>
      </c>
      <c r="L2966" s="5">
        <f t="shared" si="272"/>
        <v>35.092592588625848</v>
      </c>
      <c r="M2966" s="5">
        <f>+SUM($H$2:H2966)</f>
        <v>79715.277777722804</v>
      </c>
      <c r="N2966" s="4">
        <f t="shared" si="274"/>
        <v>22.143132716034113</v>
      </c>
    </row>
    <row r="2967" spans="1:14" x14ac:dyDescent="0.35">
      <c r="A2967" s="5">
        <v>2967</v>
      </c>
      <c r="B2967">
        <v>2719127</v>
      </c>
      <c r="C2967">
        <v>1400</v>
      </c>
      <c r="D2967">
        <v>0.01</v>
      </c>
      <c r="E2967">
        <v>1.4404562301933699E-2</v>
      </c>
      <c r="F2967">
        <v>0.64258348941802901</v>
      </c>
      <c r="G2967" s="1">
        <v>45522.840856481482</v>
      </c>
      <c r="H2967" s="5">
        <f t="shared" si="273"/>
        <v>62.500000058207661</v>
      </c>
      <c r="I2967" s="5">
        <f t="shared" si="271"/>
        <v>729.4</v>
      </c>
      <c r="J2967" s="14">
        <f t="shared" si="276"/>
        <v>5.7309943195432388E-2</v>
      </c>
      <c r="K2967" s="3">
        <f t="shared" si="275"/>
        <v>1.7074403062462782</v>
      </c>
      <c r="L2967" s="5">
        <f t="shared" si="272"/>
        <v>35.185185188311152</v>
      </c>
      <c r="M2967" s="5">
        <f>+SUM($H$2:H2967)</f>
        <v>79777.777777781012</v>
      </c>
      <c r="N2967" s="4">
        <f t="shared" si="274"/>
        <v>22.160493827161392</v>
      </c>
    </row>
    <row r="2968" spans="1:14" x14ac:dyDescent="0.35">
      <c r="A2968" s="5">
        <v>2968</v>
      </c>
      <c r="B2968">
        <v>2719743</v>
      </c>
      <c r="C2968">
        <v>385</v>
      </c>
      <c r="D2968">
        <v>0.01</v>
      </c>
      <c r="E2968">
        <v>3.9984017610549899E-2</v>
      </c>
      <c r="F2968">
        <v>5.4897537231445304</v>
      </c>
      <c r="G2968" s="1">
        <v>45522.841053240743</v>
      </c>
      <c r="H2968" s="5">
        <f t="shared" si="273"/>
        <v>19.675926159834489</v>
      </c>
      <c r="I2968" s="5">
        <f t="shared" si="271"/>
        <v>731.1</v>
      </c>
      <c r="J2968" s="14">
        <f t="shared" si="276"/>
        <v>5.7813812773674693E-2</v>
      </c>
      <c r="K2968" s="3">
        <f t="shared" si="275"/>
        <v>1.7027651754021622</v>
      </c>
      <c r="L2968" s="5">
        <f t="shared" si="272"/>
        <v>35.185185188311152</v>
      </c>
      <c r="M2968" s="5">
        <f>+SUM($H$2:H2968)</f>
        <v>79797.453703940846</v>
      </c>
      <c r="N2968" s="4">
        <f t="shared" si="274"/>
        <v>22.16595936220579</v>
      </c>
    </row>
    <row r="2969" spans="1:14" x14ac:dyDescent="0.35">
      <c r="A2969" s="5">
        <v>2969</v>
      </c>
      <c r="B2969">
        <v>2720685</v>
      </c>
      <c r="C2969">
        <v>570</v>
      </c>
      <c r="D2969">
        <v>0.01</v>
      </c>
      <c r="E2969">
        <v>2.4063410237431498E-2</v>
      </c>
      <c r="F2969">
        <v>0.54782307147979703</v>
      </c>
      <c r="G2969" s="1">
        <v>45522.84134259259</v>
      </c>
      <c r="H2969" s="5">
        <f t="shared" si="273"/>
        <v>28.935184673173353</v>
      </c>
      <c r="I2969" s="5">
        <f t="shared" si="271"/>
        <v>730.5</v>
      </c>
      <c r="J2969" s="14">
        <f t="shared" si="276"/>
        <v>5.7356445360928737E-2</v>
      </c>
      <c r="K2969" s="3">
        <f t="shared" si="275"/>
        <v>1.7119748178124405</v>
      </c>
      <c r="L2969" s="5">
        <f t="shared" si="272"/>
        <v>35.254629619885236</v>
      </c>
      <c r="M2969" s="5">
        <f>+SUM($H$2:H2969)</f>
        <v>79826.388888614019</v>
      </c>
      <c r="N2969" s="4">
        <f t="shared" si="274"/>
        <v>22.173996913503895</v>
      </c>
    </row>
    <row r="2970" spans="1:14" x14ac:dyDescent="0.35">
      <c r="A2970" s="5">
        <v>2970</v>
      </c>
      <c r="B2970">
        <v>2721574</v>
      </c>
      <c r="C2970">
        <v>600</v>
      </c>
      <c r="D2970">
        <v>0.01</v>
      </c>
      <c r="E2970">
        <v>2.5589726865291498E-2</v>
      </c>
      <c r="F2970">
        <v>-2.6066198945045398E-2</v>
      </c>
      <c r="G2970" s="1">
        <v>45522.841608796298</v>
      </c>
      <c r="H2970" s="5">
        <f t="shared" si="273"/>
        <v>26.620370772434399</v>
      </c>
      <c r="I2970" s="5">
        <f t="shared" si="271"/>
        <v>726.9</v>
      </c>
      <c r="J2970" s="14">
        <f t="shared" si="276"/>
        <v>5.7381988558918205E-2</v>
      </c>
      <c r="K2970" s="3">
        <f t="shared" si="275"/>
        <v>1.6760952174663524</v>
      </c>
      <c r="L2970" s="5">
        <f t="shared" si="272"/>
        <v>35.32407408056315</v>
      </c>
      <c r="M2970" s="5">
        <f>+SUM($H$2:H2970)</f>
        <v>79853.009259386454</v>
      </c>
      <c r="N2970" s="4">
        <f t="shared" si="274"/>
        <v>22.181391460940681</v>
      </c>
    </row>
    <row r="2971" spans="1:14" x14ac:dyDescent="0.35">
      <c r="A2971" s="5">
        <v>2971</v>
      </c>
      <c r="B2971">
        <v>2722632</v>
      </c>
      <c r="C2971">
        <v>800</v>
      </c>
      <c r="D2971">
        <v>0.01</v>
      </c>
      <c r="E2971">
        <v>6.2063083052635103E-2</v>
      </c>
      <c r="F2971">
        <v>-0.23051294684410001</v>
      </c>
      <c r="G2971" s="1">
        <v>45522.841921296298</v>
      </c>
      <c r="H2971" s="5">
        <f t="shared" si="273"/>
        <v>31.25000002910383</v>
      </c>
      <c r="I2971" s="5">
        <f t="shared" si="271"/>
        <v>727.9</v>
      </c>
      <c r="J2971" s="14">
        <f t="shared" si="276"/>
        <v>5.7944257427006922E-2</v>
      </c>
      <c r="K2971" s="3">
        <f t="shared" si="275"/>
        <v>1.6706490433216075</v>
      </c>
      <c r="L2971" s="5">
        <f t="shared" si="272"/>
        <v>35.416666665696539</v>
      </c>
      <c r="M2971" s="5">
        <f>+SUM($H$2:H2971)</f>
        <v>79884.259259415558</v>
      </c>
      <c r="N2971" s="4">
        <f t="shared" si="274"/>
        <v>22.19007201650432</v>
      </c>
    </row>
    <row r="2972" spans="1:14" x14ac:dyDescent="0.35">
      <c r="A2972" s="5">
        <v>2972</v>
      </c>
      <c r="B2972">
        <v>2723325</v>
      </c>
      <c r="C2972">
        <v>600</v>
      </c>
      <c r="D2972">
        <v>0.01</v>
      </c>
      <c r="E2972">
        <v>7.6735839247703497E-2</v>
      </c>
      <c r="F2972">
        <v>-0.34959486126899703</v>
      </c>
      <c r="G2972" s="1">
        <v>45522.842152777775</v>
      </c>
      <c r="H2972" s="5">
        <f t="shared" si="273"/>
        <v>23.148147738538682</v>
      </c>
      <c r="I2972" s="5">
        <f t="shared" si="271"/>
        <v>720.2</v>
      </c>
      <c r="J2972" s="14">
        <f t="shared" si="276"/>
        <v>5.4137339461594797E-2</v>
      </c>
      <c r="K2972" s="3">
        <f t="shared" si="275"/>
        <v>1.5745784240961056</v>
      </c>
      <c r="L2972" s="5">
        <f t="shared" si="272"/>
        <v>34.675925926421769</v>
      </c>
      <c r="M2972" s="5">
        <f>+SUM($H$2:H2972)</f>
        <v>79907.407407154096</v>
      </c>
      <c r="N2972" s="4">
        <f t="shared" si="274"/>
        <v>22.196502057542805</v>
      </c>
    </row>
    <row r="2973" spans="1:14" x14ac:dyDescent="0.35">
      <c r="A2973" s="5">
        <v>2973</v>
      </c>
      <c r="B2973">
        <v>2724115</v>
      </c>
      <c r="C2973">
        <v>550</v>
      </c>
      <c r="D2973">
        <v>0.01</v>
      </c>
      <c r="E2973">
        <v>8.9347727596759796E-2</v>
      </c>
      <c r="F2973">
        <v>3.5958454012870698E-2</v>
      </c>
      <c r="G2973" s="1">
        <v>45522.842395833337</v>
      </c>
      <c r="H2973" s="5">
        <f t="shared" si="273"/>
        <v>24.305556144099683</v>
      </c>
      <c r="I2973" s="5">
        <f t="shared" si="271"/>
        <v>716.2</v>
      </c>
      <c r="J2973" s="14">
        <f t="shared" si="276"/>
        <v>5.4172431845217917E-2</v>
      </c>
      <c r="K2973" s="3">
        <f t="shared" si="275"/>
        <v>1.5807515570521335</v>
      </c>
      <c r="L2973" s="5">
        <f t="shared" si="272"/>
        <v>34.606481494847685</v>
      </c>
      <c r="M2973" s="5">
        <f>+SUM($H$2:H2973)</f>
        <v>79931.712963298196</v>
      </c>
      <c r="N2973" s="4">
        <f t="shared" si="274"/>
        <v>22.203253600916167</v>
      </c>
    </row>
    <row r="2974" spans="1:14" x14ac:dyDescent="0.35">
      <c r="A2974" s="5">
        <v>2974</v>
      </c>
      <c r="B2974">
        <v>2725115</v>
      </c>
      <c r="C2974">
        <v>775</v>
      </c>
      <c r="D2974">
        <v>0.01</v>
      </c>
      <c r="E2974">
        <v>7.1415722370147705E-2</v>
      </c>
      <c r="F2974">
        <v>3.0787544250488201</v>
      </c>
      <c r="G2974" s="1">
        <v>45522.84270833333</v>
      </c>
      <c r="H2974" s="5">
        <f t="shared" si="273"/>
        <v>31.249999301508069</v>
      </c>
      <c r="I2974" s="5">
        <f t="shared" si="271"/>
        <v>721.2</v>
      </c>
      <c r="J2974" s="14">
        <f t="shared" si="276"/>
        <v>5.5212169606238579E-2</v>
      </c>
      <c r="K2974" s="3">
        <f t="shared" si="275"/>
        <v>1.6155741807818389</v>
      </c>
      <c r="L2974" s="5">
        <f t="shared" si="272"/>
        <v>34.675925911869854</v>
      </c>
      <c r="M2974" s="5">
        <f>+SUM($H$2:H2974)</f>
        <v>79962.962962599704</v>
      </c>
      <c r="N2974" s="4">
        <f t="shared" si="274"/>
        <v>22.211934156277696</v>
      </c>
    </row>
    <row r="2975" spans="1:14" x14ac:dyDescent="0.35">
      <c r="A2975" s="5">
        <v>2975</v>
      </c>
      <c r="B2975">
        <v>2725983</v>
      </c>
      <c r="C2975">
        <v>460</v>
      </c>
      <c r="D2975">
        <v>0.01</v>
      </c>
      <c r="E2975">
        <v>2.02089715749025E-2</v>
      </c>
      <c r="F2975">
        <v>2.5496118068695002</v>
      </c>
      <c r="G2975" s="1">
        <v>45522.842974537038</v>
      </c>
      <c r="H2975" s="5">
        <f t="shared" si="273"/>
        <v>26.620370772434399</v>
      </c>
      <c r="I2975" s="5">
        <f t="shared" si="271"/>
        <v>719.5</v>
      </c>
      <c r="J2975" s="14">
        <f t="shared" si="276"/>
        <v>5.506995571777222E-2</v>
      </c>
      <c r="K2975" s="3">
        <f t="shared" si="275"/>
        <v>1.6350722476839998</v>
      </c>
      <c r="L2975" s="5">
        <f t="shared" si="272"/>
        <v>34.722222218988463</v>
      </c>
      <c r="M2975" s="5">
        <f>+SUM($H$2:H2975)</f>
        <v>79989.583333372138</v>
      </c>
      <c r="N2975" s="4">
        <f t="shared" si="274"/>
        <v>22.219328703714485</v>
      </c>
    </row>
    <row r="2976" spans="1:14" x14ac:dyDescent="0.35">
      <c r="A2976" s="5">
        <v>2976</v>
      </c>
      <c r="B2976">
        <v>2726854</v>
      </c>
      <c r="C2976">
        <v>745</v>
      </c>
      <c r="D2976">
        <v>0.01</v>
      </c>
      <c r="E2976">
        <v>4.7192875295877401E-2</v>
      </c>
      <c r="F2976">
        <v>1.2867966890335001</v>
      </c>
      <c r="G2976" s="1">
        <v>45522.843229166669</v>
      </c>
      <c r="H2976" s="5">
        <f t="shared" si="273"/>
        <v>25.46296309446916</v>
      </c>
      <c r="I2976" s="5">
        <f t="shared" si="271"/>
        <v>723</v>
      </c>
      <c r="J2976" s="14">
        <f t="shared" si="276"/>
        <v>5.487534968182442E-2</v>
      </c>
      <c r="K2976" s="3">
        <f t="shared" si="275"/>
        <v>1.6342826482653594</v>
      </c>
      <c r="L2976" s="5">
        <f t="shared" si="272"/>
        <v>34.629629633855075</v>
      </c>
      <c r="M2976" s="5">
        <f>+SUM($H$2:H2976)</f>
        <v>80015.046296466608</v>
      </c>
      <c r="N2976" s="4">
        <f t="shared" si="274"/>
        <v>22.226401749018503</v>
      </c>
    </row>
    <row r="2977" spans="1:14" x14ac:dyDescent="0.35">
      <c r="A2977" s="5">
        <v>2977</v>
      </c>
      <c r="B2977">
        <v>2728621</v>
      </c>
      <c r="C2977">
        <v>1205</v>
      </c>
      <c r="D2977">
        <v>0.01</v>
      </c>
      <c r="E2977">
        <v>7.2519548237323705E-2</v>
      </c>
      <c r="F2977">
        <v>2.14695715904235</v>
      </c>
      <c r="G2977" s="1">
        <v>45522.843738425923</v>
      </c>
      <c r="H2977" s="5">
        <f t="shared" si="273"/>
        <v>50.925925461342558</v>
      </c>
      <c r="I2977" s="5">
        <f t="shared" si="271"/>
        <v>725.1</v>
      </c>
      <c r="J2977" s="14">
        <f t="shared" si="276"/>
        <v>5.5578768607228969E-2</v>
      </c>
      <c r="K2977" s="3">
        <f t="shared" si="275"/>
        <v>1.6352234336733793</v>
      </c>
      <c r="L2977" s="5">
        <f t="shared" si="272"/>
        <v>34.60648148029577</v>
      </c>
      <c r="M2977" s="5">
        <f>+SUM($H$2:H2977)</f>
        <v>80065.97222192795</v>
      </c>
      <c r="N2977" s="4">
        <f t="shared" si="274"/>
        <v>22.24054783942443</v>
      </c>
    </row>
    <row r="2978" spans="1:14" x14ac:dyDescent="0.35">
      <c r="A2978" s="5">
        <v>2978</v>
      </c>
      <c r="B2978">
        <v>2729826</v>
      </c>
      <c r="C2978">
        <v>695</v>
      </c>
      <c r="D2978">
        <v>0.01</v>
      </c>
      <c r="E2978">
        <v>0.120118483901023</v>
      </c>
      <c r="F2978">
        <v>3.2538490295410099</v>
      </c>
      <c r="G2978" s="1">
        <v>45522.844085648147</v>
      </c>
      <c r="H2978" s="5">
        <f t="shared" si="273"/>
        <v>34.722222335403785</v>
      </c>
      <c r="I2978" s="5">
        <f t="shared" si="271"/>
        <v>727</v>
      </c>
      <c r="J2978" s="14">
        <f t="shared" si="276"/>
        <v>5.7169517707079606E-2</v>
      </c>
      <c r="K2978" s="3">
        <f t="shared" si="275"/>
        <v>1.6936491534113858</v>
      </c>
      <c r="L2978" s="5">
        <f t="shared" si="272"/>
        <v>34.699074065429159</v>
      </c>
      <c r="M2978" s="5">
        <f>+SUM($H$2:H2978)</f>
        <v>80100.694444263354</v>
      </c>
      <c r="N2978" s="4">
        <f t="shared" si="274"/>
        <v>22.250192901184267</v>
      </c>
    </row>
    <row r="2979" spans="1:14" x14ac:dyDescent="0.35">
      <c r="A2979" s="5">
        <v>2979</v>
      </c>
      <c r="B2979">
        <v>2730946</v>
      </c>
      <c r="C2979">
        <v>495</v>
      </c>
      <c r="D2979">
        <v>0.01</v>
      </c>
      <c r="E2979">
        <v>2.8649143874645198E-2</v>
      </c>
      <c r="F2979">
        <v>2.6374516487121502</v>
      </c>
      <c r="G2979" s="1">
        <v>45522.844409722224</v>
      </c>
      <c r="H2979" s="5">
        <f t="shared" si="273"/>
        <v>32.407407707069069</v>
      </c>
      <c r="I2979" s="5">
        <f t="shared" si="271"/>
        <v>724.9</v>
      </c>
      <c r="J2979" s="14">
        <f t="shared" si="276"/>
        <v>5.4041892569512084E-2</v>
      </c>
      <c r="K2979" s="3">
        <f t="shared" si="275"/>
        <v>1.7406725165247889</v>
      </c>
      <c r="L2979" s="5">
        <f t="shared" si="272"/>
        <v>34.814814818673767</v>
      </c>
      <c r="M2979" s="5">
        <f>+SUM($H$2:H2979)</f>
        <v>80133.101851970423</v>
      </c>
      <c r="N2979" s="4">
        <f t="shared" si="274"/>
        <v>22.259194958880673</v>
      </c>
    </row>
    <row r="2980" spans="1:14" x14ac:dyDescent="0.35">
      <c r="A2980" s="5">
        <v>2980</v>
      </c>
      <c r="B2980">
        <v>2732692</v>
      </c>
      <c r="C2980">
        <v>1130</v>
      </c>
      <c r="D2980">
        <v>0.01</v>
      </c>
      <c r="E2980">
        <v>6.7452527582645402E-2</v>
      </c>
      <c r="F2980">
        <v>3.1465327739715501</v>
      </c>
      <c r="G2980" s="1">
        <v>45522.844918981478</v>
      </c>
      <c r="H2980" s="5">
        <f t="shared" si="273"/>
        <v>50.925925461342558</v>
      </c>
      <c r="I2980" s="5">
        <f t="shared" si="271"/>
        <v>735.5</v>
      </c>
      <c r="J2980" s="14">
        <f t="shared" si="276"/>
        <v>5.4792132209986404E-2</v>
      </c>
      <c r="K2980" s="3">
        <f t="shared" si="275"/>
        <v>1.7956888392567603</v>
      </c>
      <c r="L2980" s="5">
        <f t="shared" si="272"/>
        <v>35.254629619885236</v>
      </c>
      <c r="M2980" s="5">
        <f>+SUM($H$2:H2980)</f>
        <v>80184.027777431766</v>
      </c>
      <c r="N2980" s="4">
        <f t="shared" si="274"/>
        <v>22.273341049286604</v>
      </c>
    </row>
    <row r="2981" spans="1:14" x14ac:dyDescent="0.35">
      <c r="A2981" s="5">
        <v>2981</v>
      </c>
      <c r="B2981">
        <v>2733663</v>
      </c>
      <c r="C2981">
        <v>720</v>
      </c>
      <c r="D2981">
        <v>0.01</v>
      </c>
      <c r="E2981">
        <v>9.9573694169521304E-2</v>
      </c>
      <c r="F2981">
        <v>1.6157870292663501</v>
      </c>
      <c r="G2981" s="1">
        <v>45522.845208333332</v>
      </c>
      <c r="H2981" s="5">
        <f t="shared" si="273"/>
        <v>28.935185400769114</v>
      </c>
      <c r="I2981" s="5">
        <f t="shared" si="271"/>
        <v>737.9</v>
      </c>
      <c r="J2981" s="14">
        <f t="shared" si="276"/>
        <v>5.6400762367993559E-2</v>
      </c>
      <c r="K2981" s="3">
        <f t="shared" si="275"/>
        <v>1.8245084655284847</v>
      </c>
      <c r="L2981" s="5">
        <f t="shared" si="272"/>
        <v>35.300925927003846</v>
      </c>
      <c r="M2981" s="5">
        <f>+SUM($H$2:H2981)</f>
        <v>80212.962962832535</v>
      </c>
      <c r="N2981" s="4">
        <f t="shared" si="274"/>
        <v>22.281378600786816</v>
      </c>
    </row>
    <row r="2982" spans="1:14" x14ac:dyDescent="0.35">
      <c r="A2982" s="5">
        <v>2982</v>
      </c>
      <c r="B2982">
        <v>2734781</v>
      </c>
      <c r="C2982">
        <v>1000</v>
      </c>
      <c r="D2982">
        <v>0.01</v>
      </c>
      <c r="E2982">
        <v>6.5937951207160894E-2</v>
      </c>
      <c r="F2982">
        <v>-0.50580507516860895</v>
      </c>
      <c r="G2982" s="1">
        <v>45522.845578703702</v>
      </c>
      <c r="H2982" s="5">
        <f t="shared" si="273"/>
        <v>37.037036963738501</v>
      </c>
      <c r="I2982" s="5">
        <f t="shared" si="271"/>
        <v>737.9</v>
      </c>
      <c r="J2982" s="14">
        <f t="shared" si="276"/>
        <v>5.6254259217530446E-2</v>
      </c>
      <c r="K2982" s="3">
        <f t="shared" si="275"/>
        <v>1.6888669276237454</v>
      </c>
      <c r="L2982" s="5">
        <f t="shared" si="272"/>
        <v>35.208333327318542</v>
      </c>
      <c r="M2982" s="5">
        <f>+SUM($H$2:H2982)</f>
        <v>80249.999999796273</v>
      </c>
      <c r="N2982" s="4">
        <f t="shared" si="274"/>
        <v>22.291666666610077</v>
      </c>
    </row>
    <row r="2983" spans="1:14" x14ac:dyDescent="0.35">
      <c r="A2983" s="5">
        <v>2983</v>
      </c>
      <c r="B2983">
        <v>2735516</v>
      </c>
      <c r="C2983">
        <v>315</v>
      </c>
      <c r="D2983">
        <v>0.01</v>
      </c>
      <c r="E2983">
        <v>5.0653152167796998E-2</v>
      </c>
      <c r="F2983">
        <v>2.0901889801025302</v>
      </c>
      <c r="G2983" s="1">
        <v>45522.84579861111</v>
      </c>
      <c r="H2983" s="5">
        <f t="shared" si="273"/>
        <v>21.990740788169205</v>
      </c>
      <c r="I2983" s="5">
        <f t="shared" si="271"/>
        <v>734.4</v>
      </c>
      <c r="J2983" s="14">
        <f t="shared" si="276"/>
        <v>5.5826932210475161E-2</v>
      </c>
      <c r="K2983" s="3">
        <f t="shared" si="275"/>
        <v>1.6963336706161463</v>
      </c>
      <c r="L2983" s="5">
        <f t="shared" si="272"/>
        <v>35.046296296059154</v>
      </c>
      <c r="M2983" s="5">
        <f>+SUM($H$2:H2983)</f>
        <v>80271.990740584442</v>
      </c>
      <c r="N2983" s="4">
        <f t="shared" si="274"/>
        <v>22.297775205717901</v>
      </c>
    </row>
    <row r="2984" spans="1:14" x14ac:dyDescent="0.35">
      <c r="A2984" s="5">
        <v>2984</v>
      </c>
      <c r="B2984">
        <v>2737212</v>
      </c>
      <c r="C2984">
        <v>1310</v>
      </c>
      <c r="D2984">
        <v>0.01</v>
      </c>
      <c r="E2984">
        <v>5.3581267595291103E-2</v>
      </c>
      <c r="F2984">
        <v>2.8606271743774401</v>
      </c>
      <c r="G2984" s="1">
        <v>45522.846296296295</v>
      </c>
      <c r="H2984" s="5">
        <f t="shared" si="273"/>
        <v>49.768518510973081</v>
      </c>
      <c r="I2984" s="5">
        <f t="shared" si="271"/>
        <v>750.6</v>
      </c>
      <c r="J2984" s="14">
        <f t="shared" si="276"/>
        <v>5.518643723800775E-2</v>
      </c>
      <c r="K2984" s="3">
        <f t="shared" si="275"/>
        <v>1.6954058551788296</v>
      </c>
      <c r="L2984" s="5">
        <f t="shared" si="272"/>
        <v>35.439814819255844</v>
      </c>
      <c r="M2984" s="5">
        <f>+SUM($H$2:H2984)</f>
        <v>80321.759259095415</v>
      </c>
      <c r="N2984" s="4">
        <f t="shared" si="274"/>
        <v>22.311599794193171</v>
      </c>
    </row>
    <row r="2985" spans="1:14" x14ac:dyDescent="0.35">
      <c r="A2985" s="5">
        <v>2985</v>
      </c>
      <c r="B2985">
        <v>2738046</v>
      </c>
      <c r="C2985">
        <v>350</v>
      </c>
      <c r="D2985">
        <v>0.01</v>
      </c>
      <c r="E2985">
        <v>9.2015713453292805E-2</v>
      </c>
      <c r="F2985">
        <v>4.14288282394409</v>
      </c>
      <c r="G2985" s="1">
        <v>45522.846562500003</v>
      </c>
      <c r="H2985" s="5">
        <f t="shared" si="273"/>
        <v>26.620370772434399</v>
      </c>
      <c r="I2985" s="5">
        <f t="shared" si="271"/>
        <v>731.6</v>
      </c>
      <c r="J2985" s="14">
        <f t="shared" si="276"/>
        <v>5.6665197741240229E-2</v>
      </c>
      <c r="K2985" s="3">
        <f t="shared" si="275"/>
        <v>1.7586315894126858</v>
      </c>
      <c r="L2985" s="5">
        <f t="shared" si="272"/>
        <v>34.976851849933155</v>
      </c>
      <c r="M2985" s="5">
        <f>+SUM($H$2:H2985)</f>
        <v>80348.37962986785</v>
      </c>
      <c r="N2985" s="4">
        <f t="shared" si="274"/>
        <v>22.318994341629956</v>
      </c>
    </row>
    <row r="2986" spans="1:14" x14ac:dyDescent="0.35">
      <c r="A2986" s="5">
        <v>2986</v>
      </c>
      <c r="B2986">
        <v>2738833</v>
      </c>
      <c r="C2986">
        <v>440</v>
      </c>
      <c r="D2986">
        <v>0.01</v>
      </c>
      <c r="E2986">
        <v>0.10756492614745999</v>
      </c>
      <c r="F2986">
        <v>4.5623927116393999</v>
      </c>
      <c r="G2986" s="1">
        <v>45522.846805555557</v>
      </c>
      <c r="H2986" s="5">
        <f t="shared" si="273"/>
        <v>24.305555416503921</v>
      </c>
      <c r="I2986" s="5">
        <f t="shared" si="271"/>
        <v>731.1</v>
      </c>
      <c r="J2986" s="14">
        <f t="shared" si="276"/>
        <v>5.8377142157405561E-2</v>
      </c>
      <c r="K2986" s="3">
        <f t="shared" si="275"/>
        <v>1.815769393444058</v>
      </c>
      <c r="L2986" s="5">
        <f t="shared" si="272"/>
        <v>34.930555557366461</v>
      </c>
      <c r="M2986" s="5">
        <f>+SUM($H$2:H2986)</f>
        <v>80372.685185284354</v>
      </c>
      <c r="N2986" s="4">
        <f t="shared" si="274"/>
        <v>22.325745884801211</v>
      </c>
    </row>
    <row r="2987" spans="1:14" x14ac:dyDescent="0.35">
      <c r="A2987" s="5">
        <v>2987</v>
      </c>
      <c r="B2987">
        <v>2739727</v>
      </c>
      <c r="C2987">
        <v>570</v>
      </c>
      <c r="D2987">
        <v>0.01</v>
      </c>
      <c r="E2987">
        <v>3.8970798254012999E-2</v>
      </c>
      <c r="F2987">
        <v>0.43044838309288003</v>
      </c>
      <c r="G2987" s="1">
        <v>45522.847071759257</v>
      </c>
      <c r="H2987" s="5">
        <f t="shared" si="273"/>
        <v>26.620370044838637</v>
      </c>
      <c r="I2987" s="5">
        <f t="shared" si="271"/>
        <v>727.1</v>
      </c>
      <c r="J2987" s="14">
        <f t="shared" si="276"/>
        <v>5.7183529790490815E-2</v>
      </c>
      <c r="K2987" s="3">
        <f t="shared" si="275"/>
        <v>1.8096523028612106</v>
      </c>
      <c r="L2987" s="5">
        <f t="shared" si="272"/>
        <v>34.861111111240461</v>
      </c>
      <c r="M2987" s="5">
        <f>+SUM($H$2:H2987)</f>
        <v>80399.305555329192</v>
      </c>
      <c r="N2987" s="4">
        <f t="shared" si="274"/>
        <v>22.333140432035886</v>
      </c>
    </row>
    <row r="2988" spans="1:14" x14ac:dyDescent="0.35">
      <c r="A2988" s="5">
        <v>2988</v>
      </c>
      <c r="B2988">
        <v>2740621</v>
      </c>
      <c r="C2988">
        <v>465</v>
      </c>
      <c r="D2988">
        <v>0.01</v>
      </c>
      <c r="E2988">
        <v>5.2736736834049197E-2</v>
      </c>
      <c r="F2988">
        <v>2.65240406990051</v>
      </c>
      <c r="G2988" s="1">
        <v>45522.847349537034</v>
      </c>
      <c r="H2988" s="5">
        <f t="shared" si="273"/>
        <v>27.777777722803876</v>
      </c>
      <c r="I2988" s="5">
        <f t="shared" si="271"/>
        <v>717.7</v>
      </c>
      <c r="J2988" s="14">
        <f t="shared" si="276"/>
        <v>5.7395938094705293E-2</v>
      </c>
      <c r="K2988" s="3">
        <f t="shared" si="275"/>
        <v>1.7531540852785079</v>
      </c>
      <c r="L2988" s="5">
        <f t="shared" si="272"/>
        <v>34.629629619303159</v>
      </c>
      <c r="M2988" s="5">
        <f>+SUM($H$2:H2988)</f>
        <v>80427.083333051996</v>
      </c>
      <c r="N2988" s="4">
        <f t="shared" si="274"/>
        <v>22.340856481403332</v>
      </c>
    </row>
    <row r="2989" spans="1:14" x14ac:dyDescent="0.35">
      <c r="A2989" s="5">
        <v>2989</v>
      </c>
      <c r="B2989">
        <v>2742541</v>
      </c>
      <c r="C2989">
        <v>1180</v>
      </c>
      <c r="D2989">
        <v>0.01</v>
      </c>
      <c r="E2989">
        <v>2.3234156891703599E-2</v>
      </c>
      <c r="F2989">
        <v>4.2195200920104901</v>
      </c>
      <c r="G2989" s="1">
        <v>45522.847893518519</v>
      </c>
      <c r="H2989" s="5">
        <f t="shared" si="273"/>
        <v>54.398148495238274</v>
      </c>
      <c r="I2989" s="5">
        <f t="shared" si="271"/>
        <v>730.9</v>
      </c>
      <c r="J2989" s="14">
        <f t="shared" si="276"/>
        <v>5.6882627774029915E-2</v>
      </c>
      <c r="K2989" s="3">
        <f t="shared" si="275"/>
        <v>1.7932026654481854</v>
      </c>
      <c r="L2989" s="5">
        <f t="shared" si="272"/>
        <v>35.208333341870457</v>
      </c>
      <c r="M2989" s="5">
        <f>+SUM($H$2:H2989)</f>
        <v>80481.481481547235</v>
      </c>
      <c r="N2989" s="4">
        <f t="shared" si="274"/>
        <v>22.355967078207566</v>
      </c>
    </row>
    <row r="2990" spans="1:14" x14ac:dyDescent="0.35">
      <c r="A2990" s="5">
        <v>2990</v>
      </c>
      <c r="B2990">
        <v>2744529</v>
      </c>
      <c r="C2990">
        <v>1045</v>
      </c>
      <c r="D2990">
        <v>0.01</v>
      </c>
      <c r="E2990">
        <v>3.5523183643817902E-2</v>
      </c>
      <c r="F2990">
        <v>2.2531366348266602</v>
      </c>
      <c r="G2990" s="1">
        <v>45522.848460648151</v>
      </c>
      <c r="H2990" s="5">
        <f t="shared" si="273"/>
        <v>56.71296312357299</v>
      </c>
      <c r="I2990" s="5">
        <f t="shared" si="271"/>
        <v>729.8</v>
      </c>
      <c r="J2990" s="14">
        <f t="shared" si="276"/>
        <v>5.6793822292238415E-2</v>
      </c>
      <c r="K2990" s="3">
        <f t="shared" si="275"/>
        <v>1.7470254880189868</v>
      </c>
      <c r="L2990" s="5">
        <f t="shared" si="272"/>
        <v>35.486111111822538</v>
      </c>
      <c r="M2990" s="5">
        <f>+SUM($H$2:H2990)</f>
        <v>80538.194444670808</v>
      </c>
      <c r="N2990" s="4">
        <f t="shared" si="274"/>
        <v>22.371720679075224</v>
      </c>
    </row>
    <row r="2991" spans="1:14" x14ac:dyDescent="0.35">
      <c r="A2991" s="5">
        <v>2991</v>
      </c>
      <c r="B2991">
        <v>2746214</v>
      </c>
      <c r="C2991">
        <v>1110</v>
      </c>
      <c r="D2991">
        <v>0.01</v>
      </c>
      <c r="E2991">
        <v>0.105846315622329</v>
      </c>
      <c r="F2991">
        <v>2.2288331985473602</v>
      </c>
      <c r="G2991" s="1">
        <v>45522.848958333336</v>
      </c>
      <c r="H2991" s="5">
        <f t="shared" si="273"/>
        <v>49.768518510973081</v>
      </c>
      <c r="I2991" s="5">
        <f t="shared" si="271"/>
        <v>729.1</v>
      </c>
      <c r="J2991" s="14">
        <f t="shared" si="276"/>
        <v>5.5030640009790591E-2</v>
      </c>
      <c r="K2991" s="3">
        <f t="shared" si="275"/>
        <v>1.7547220331430406</v>
      </c>
      <c r="L2991" s="5">
        <f t="shared" si="272"/>
        <v>35.023148157051764</v>
      </c>
      <c r="M2991" s="5">
        <f>+SUM($H$2:H2991)</f>
        <v>80587.962963181781</v>
      </c>
      <c r="N2991" s="4">
        <f t="shared" si="274"/>
        <v>22.385545267550494</v>
      </c>
    </row>
    <row r="2992" spans="1:14" x14ac:dyDescent="0.35">
      <c r="A2992" s="5">
        <v>2992</v>
      </c>
      <c r="B2992">
        <v>2747165</v>
      </c>
      <c r="C2992">
        <v>780</v>
      </c>
      <c r="D2992">
        <v>0.01</v>
      </c>
      <c r="E2992">
        <v>3.4372717142105103E-2</v>
      </c>
      <c r="F2992">
        <v>1.4672487974166799</v>
      </c>
      <c r="G2992" s="1">
        <v>45522.849259259259</v>
      </c>
      <c r="H2992" s="5">
        <f t="shared" si="273"/>
        <v>30.092592351138592</v>
      </c>
      <c r="I2992" s="5">
        <f t="shared" si="271"/>
        <v>732.7</v>
      </c>
      <c r="J2992" s="14">
        <f t="shared" si="276"/>
        <v>5.4071054104715514E-2</v>
      </c>
      <c r="K2992" s="3">
        <f t="shared" si="275"/>
        <v>1.76765302956104</v>
      </c>
      <c r="L2992" s="5">
        <f t="shared" si="272"/>
        <v>34.930555557366461</v>
      </c>
      <c r="M2992" s="5">
        <f>+SUM($H$2:H2992)</f>
        <v>80618.055555532919</v>
      </c>
      <c r="N2992" s="4">
        <f t="shared" si="274"/>
        <v>22.393904320981367</v>
      </c>
    </row>
    <row r="2993" spans="1:14" x14ac:dyDescent="0.35">
      <c r="A2993" s="5">
        <v>2993</v>
      </c>
      <c r="B2993">
        <v>2748570</v>
      </c>
      <c r="C2993">
        <v>795</v>
      </c>
      <c r="D2993">
        <v>0.01</v>
      </c>
      <c r="E2993">
        <v>1.8722476437687801E-2</v>
      </c>
      <c r="F2993">
        <v>3.8510096073150599</v>
      </c>
      <c r="G2993" s="1">
        <v>45522.849664351852</v>
      </c>
      <c r="H2993" s="5">
        <f t="shared" si="273"/>
        <v>40.509259270038456</v>
      </c>
      <c r="I2993" s="5">
        <f t="shared" si="271"/>
        <v>737.7</v>
      </c>
      <c r="J2993" s="14">
        <f t="shared" si="276"/>
        <v>5.2770494204014459E-2</v>
      </c>
      <c r="K2993" s="3">
        <f t="shared" si="275"/>
        <v>1.8367557227611513</v>
      </c>
      <c r="L2993" s="5">
        <f t="shared" si="272"/>
        <v>35.254629634437151</v>
      </c>
      <c r="M2993" s="5">
        <f>+SUM($H$2:H2993)</f>
        <v>80658.564814802958</v>
      </c>
      <c r="N2993" s="4">
        <f t="shared" si="274"/>
        <v>22.405156893000822</v>
      </c>
    </row>
    <row r="2994" spans="1:14" x14ac:dyDescent="0.35">
      <c r="A2994" s="5">
        <v>2994</v>
      </c>
      <c r="B2994">
        <v>2749362</v>
      </c>
      <c r="C2994">
        <v>545</v>
      </c>
      <c r="D2994">
        <v>0.01</v>
      </c>
      <c r="E2994">
        <v>3.82542014122009E-2</v>
      </c>
      <c r="F2994">
        <v>0.29488718509674</v>
      </c>
      <c r="G2994" s="1">
        <v>45522.849907407406</v>
      </c>
      <c r="H2994" s="5">
        <f t="shared" si="273"/>
        <v>24.305555416503921</v>
      </c>
      <c r="I2994" s="5">
        <f t="shared" si="271"/>
        <v>737.7</v>
      </c>
      <c r="J2994" s="14">
        <f t="shared" si="276"/>
        <v>5.2374326344579378E-2</v>
      </c>
      <c r="K2994" s="3">
        <f t="shared" si="275"/>
        <v>1.8193582570552798</v>
      </c>
      <c r="L2994" s="5">
        <f t="shared" si="272"/>
        <v>35.185185188311152</v>
      </c>
      <c r="M2994" s="5">
        <f>+SUM($H$2:H2994)</f>
        <v>80682.870370219462</v>
      </c>
      <c r="N2994" s="4">
        <f t="shared" si="274"/>
        <v>22.411908436172073</v>
      </c>
    </row>
    <row r="2995" spans="1:14" x14ac:dyDescent="0.35">
      <c r="A2995" s="5">
        <v>2995</v>
      </c>
      <c r="B2995">
        <v>2750246</v>
      </c>
      <c r="C2995">
        <v>525</v>
      </c>
      <c r="D2995">
        <v>0.01</v>
      </c>
      <c r="E2995">
        <v>4.5392058789730003E-2</v>
      </c>
      <c r="F2995">
        <v>2.1010258197784402</v>
      </c>
      <c r="G2995" s="1">
        <v>45522.850173611114</v>
      </c>
      <c r="H2995" s="5">
        <f t="shared" si="273"/>
        <v>26.620370772434399</v>
      </c>
      <c r="I2995" s="5">
        <f t="shared" si="271"/>
        <v>736.7</v>
      </c>
      <c r="J2995" s="14">
        <f t="shared" si="276"/>
        <v>5.2125688176602042E-2</v>
      </c>
      <c r="K2995" s="3">
        <f t="shared" si="275"/>
        <v>1.851393021941182</v>
      </c>
      <c r="L2995" s="5">
        <f t="shared" si="272"/>
        <v>35.115740742185153</v>
      </c>
      <c r="M2995" s="5">
        <f>+SUM($H$2:H2995)</f>
        <v>80709.490740991896</v>
      </c>
      <c r="N2995" s="4">
        <f t="shared" si="274"/>
        <v>22.419302983608862</v>
      </c>
    </row>
    <row r="2996" spans="1:14" x14ac:dyDescent="0.35">
      <c r="A2996" s="5">
        <v>2996</v>
      </c>
      <c r="B2996">
        <v>2751125</v>
      </c>
      <c r="C2996">
        <v>580</v>
      </c>
      <c r="D2996">
        <v>0.01</v>
      </c>
      <c r="E2996">
        <v>2.7206677943468E-2</v>
      </c>
      <c r="F2996">
        <v>0.62650310993194502</v>
      </c>
      <c r="G2996" s="1">
        <v>45522.850439814814</v>
      </c>
      <c r="H2996" s="5">
        <f t="shared" si="273"/>
        <v>26.620370044838637</v>
      </c>
      <c r="I2996" s="5">
        <f t="shared" ref="I2996:I3059" si="277">+AVERAGE(C2947:C2996)</f>
        <v>732.3</v>
      </c>
      <c r="J2996" s="14">
        <f t="shared" si="276"/>
        <v>5.0990894492715516E-2</v>
      </c>
      <c r="K2996" s="3">
        <f t="shared" si="275"/>
        <v>1.8640656095743151</v>
      </c>
      <c r="L2996" s="5">
        <f t="shared" ref="L2996:L3059" si="278">+AVERAGE(H2947:H2996)</f>
        <v>35.092592588625848</v>
      </c>
      <c r="M2996" s="5">
        <f>+SUM($H$2:H2996)</f>
        <v>80736.111111036735</v>
      </c>
      <c r="N2996" s="4">
        <f t="shared" si="274"/>
        <v>22.426697530843537</v>
      </c>
    </row>
    <row r="2997" spans="1:14" x14ac:dyDescent="0.35">
      <c r="A2997" s="5">
        <v>2997</v>
      </c>
      <c r="B2997">
        <v>2752034</v>
      </c>
      <c r="C2997">
        <v>545</v>
      </c>
      <c r="D2997">
        <v>0.01</v>
      </c>
      <c r="E2997">
        <v>3.3837541937828002E-2</v>
      </c>
      <c r="F2997">
        <v>1.9324951171875</v>
      </c>
      <c r="G2997" s="1">
        <v>45522.850717592592</v>
      </c>
      <c r="H2997" s="5">
        <f t="shared" si="273"/>
        <v>27.777777722803876</v>
      </c>
      <c r="I2997" s="5">
        <f t="shared" si="277"/>
        <v>726.6</v>
      </c>
      <c r="J2997" s="14">
        <f t="shared" si="276"/>
        <v>5.1090727876871744E-2</v>
      </c>
      <c r="K2997" s="3">
        <f t="shared" si="275"/>
        <v>1.8481902033090569</v>
      </c>
      <c r="L2997" s="5">
        <f t="shared" si="278"/>
        <v>34.907407403807156</v>
      </c>
      <c r="M2997" s="5">
        <f>+SUM($H$2:H2997)</f>
        <v>80763.888888759539</v>
      </c>
      <c r="N2997" s="4">
        <f t="shared" si="274"/>
        <v>22.434413580210983</v>
      </c>
    </row>
    <row r="2998" spans="1:14" x14ac:dyDescent="0.35">
      <c r="A2998" s="5">
        <v>2998</v>
      </c>
      <c r="B2998">
        <v>2753997</v>
      </c>
      <c r="C2998">
        <v>1405</v>
      </c>
      <c r="D2998">
        <v>0.01</v>
      </c>
      <c r="E2998">
        <v>2.2061366587877201E-2</v>
      </c>
      <c r="F2998">
        <v>2.5793416500091499</v>
      </c>
      <c r="G2998" s="1">
        <v>45522.851273148146</v>
      </c>
      <c r="H2998" s="5">
        <f t="shared" si="273"/>
        <v>55.555555445607752</v>
      </c>
      <c r="I2998" s="5">
        <f t="shared" si="277"/>
        <v>742.6</v>
      </c>
      <c r="J2998" s="14">
        <f t="shared" si="276"/>
        <v>5.0446937959641142E-2</v>
      </c>
      <c r="K2998" s="3">
        <f t="shared" si="275"/>
        <v>1.8829960316419578</v>
      </c>
      <c r="L2998" s="5">
        <f t="shared" si="278"/>
        <v>35.486111111822538</v>
      </c>
      <c r="M2998" s="5">
        <f>+SUM($H$2:H2998)</f>
        <v>80819.444444205146</v>
      </c>
      <c r="N2998" s="4">
        <f t="shared" si="274"/>
        <v>22.449845678945874</v>
      </c>
    </row>
    <row r="2999" spans="1:14" x14ac:dyDescent="0.35">
      <c r="A2999" s="5">
        <v>2999</v>
      </c>
      <c r="B2999">
        <v>2754994</v>
      </c>
      <c r="C2999">
        <v>485</v>
      </c>
      <c r="D2999">
        <v>0.01</v>
      </c>
      <c r="E2999">
        <v>3.5285081714391701E-2</v>
      </c>
      <c r="F2999">
        <v>2.7505440711975</v>
      </c>
      <c r="G2999" s="1">
        <v>45522.851574074077</v>
      </c>
      <c r="H2999" s="5">
        <f t="shared" si="273"/>
        <v>30.092593078734353</v>
      </c>
      <c r="I2999" s="5">
        <f t="shared" si="277"/>
        <v>735.8</v>
      </c>
      <c r="J2999" s="14">
        <f t="shared" si="276"/>
        <v>5.0115610267966904E-2</v>
      </c>
      <c r="K2999" s="3">
        <f t="shared" si="275"/>
        <v>1.8015147083997696</v>
      </c>
      <c r="L2999" s="5">
        <f t="shared" si="278"/>
        <v>35.138888895744458</v>
      </c>
      <c r="M2999" s="5">
        <f>+SUM($H$2:H2999)</f>
        <v>80849.537037283881</v>
      </c>
      <c r="N2999" s="4">
        <f t="shared" si="274"/>
        <v>22.458204732578857</v>
      </c>
    </row>
    <row r="3000" spans="1:14" x14ac:dyDescent="0.35">
      <c r="A3000" s="5">
        <v>3000</v>
      </c>
      <c r="B3000">
        <v>2755868</v>
      </c>
      <c r="C3000">
        <v>570</v>
      </c>
      <c r="D3000">
        <v>0.01</v>
      </c>
      <c r="E3000">
        <v>6.3183344900607993E-2</v>
      </c>
      <c r="F3000">
        <v>0.104206055402755</v>
      </c>
      <c r="G3000" s="1">
        <v>45522.8518287037</v>
      </c>
      <c r="H3000" s="5">
        <f t="shared" si="273"/>
        <v>25.462962366873398</v>
      </c>
      <c r="I3000" s="5">
        <f t="shared" si="277"/>
        <v>718.6</v>
      </c>
      <c r="J3000" s="14">
        <f t="shared" si="276"/>
        <v>5.0244449432939209E-2</v>
      </c>
      <c r="K3000" s="3">
        <f t="shared" si="275"/>
        <v>1.7549686348438238</v>
      </c>
      <c r="L3000" s="5">
        <f t="shared" si="278"/>
        <v>34.490740727051161</v>
      </c>
      <c r="M3000" s="5">
        <f>+SUM($H$2:H3000)</f>
        <v>80874.999999650754</v>
      </c>
      <c r="N3000" s="4">
        <f t="shared" si="274"/>
        <v>22.465277777680765</v>
      </c>
    </row>
    <row r="3001" spans="1:14" x14ac:dyDescent="0.35">
      <c r="A3001" s="5">
        <v>3001</v>
      </c>
      <c r="B3001">
        <v>2757705</v>
      </c>
      <c r="C3001">
        <v>1435</v>
      </c>
      <c r="D3001">
        <v>0.01</v>
      </c>
      <c r="E3001">
        <v>0.11401145905256201</v>
      </c>
      <c r="F3001">
        <v>2.2508368492126398</v>
      </c>
      <c r="G3001" s="1">
        <v>45522.852384259262</v>
      </c>
      <c r="H3001" s="5">
        <f t="shared" si="273"/>
        <v>55.555556173203513</v>
      </c>
      <c r="I3001" s="5">
        <f t="shared" si="277"/>
        <v>736.4</v>
      </c>
      <c r="J3001" s="14">
        <f t="shared" si="276"/>
        <v>5.1259754057973533E-2</v>
      </c>
      <c r="K3001" s="3">
        <f t="shared" si="275"/>
        <v>1.7669049227237676</v>
      </c>
      <c r="L3001" s="5">
        <f t="shared" si="278"/>
        <v>35.00000000349246</v>
      </c>
      <c r="M3001" s="5">
        <f>+SUM($H$2:H3001)</f>
        <v>80930.555555823958</v>
      </c>
      <c r="N3001" s="4">
        <f t="shared" si="274"/>
        <v>22.480709876617766</v>
      </c>
    </row>
    <row r="3002" spans="1:14" x14ac:dyDescent="0.35">
      <c r="A3002" s="5">
        <v>3002</v>
      </c>
      <c r="B3002">
        <v>2758558</v>
      </c>
      <c r="C3002">
        <v>545</v>
      </c>
      <c r="D3002">
        <v>0.01</v>
      </c>
      <c r="E3002">
        <v>2.50139646232128E-2</v>
      </c>
      <c r="F3002">
        <v>2.2424576282501198</v>
      </c>
      <c r="G3002" s="1">
        <v>45522.852650462963</v>
      </c>
      <c r="H3002" s="5">
        <f t="shared" si="273"/>
        <v>26.620370044838637</v>
      </c>
      <c r="I3002" s="5">
        <f t="shared" si="277"/>
        <v>723.3</v>
      </c>
      <c r="J3002" s="14">
        <f t="shared" si="276"/>
        <v>5.0867987405508665E-2</v>
      </c>
      <c r="K3002" s="3">
        <f t="shared" si="275"/>
        <v>1.7957134759426092</v>
      </c>
      <c r="L3002" s="5">
        <f t="shared" si="278"/>
        <v>34.398148141917773</v>
      </c>
      <c r="M3002" s="5">
        <f>+SUM($H$2:H3002)</f>
        <v>80957.175925868796</v>
      </c>
      <c r="N3002" s="4">
        <f t="shared" si="274"/>
        <v>22.488104423852445</v>
      </c>
    </row>
    <row r="3003" spans="1:14" x14ac:dyDescent="0.35">
      <c r="A3003" s="5">
        <v>3003</v>
      </c>
      <c r="B3003">
        <v>2759554</v>
      </c>
      <c r="C3003">
        <v>805</v>
      </c>
      <c r="D3003">
        <v>0.01</v>
      </c>
      <c r="E3003">
        <v>8.3712033927440602E-2</v>
      </c>
      <c r="F3003">
        <v>-9.8421692848205497E-2</v>
      </c>
      <c r="G3003" s="1">
        <v>45522.852962962963</v>
      </c>
      <c r="H3003" s="5">
        <f t="shared" si="273"/>
        <v>31.25000002910383</v>
      </c>
      <c r="I3003" s="5">
        <f t="shared" si="277"/>
        <v>729.4</v>
      </c>
      <c r="J3003" s="14">
        <f t="shared" si="276"/>
        <v>5.1724222209304484E-2</v>
      </c>
      <c r="K3003" s="3">
        <f t="shared" si="275"/>
        <v>1.778630204200742</v>
      </c>
      <c r="L3003" s="5">
        <f t="shared" si="278"/>
        <v>34.375000002910383</v>
      </c>
      <c r="M3003" s="5">
        <f>+SUM($H$2:H3003)</f>
        <v>80988.4259258979</v>
      </c>
      <c r="N3003" s="4">
        <f t="shared" si="274"/>
        <v>22.496784979416084</v>
      </c>
    </row>
    <row r="3004" spans="1:14" x14ac:dyDescent="0.35">
      <c r="A3004" s="5">
        <v>3004</v>
      </c>
      <c r="B3004">
        <v>2760769</v>
      </c>
      <c r="C3004">
        <v>770</v>
      </c>
      <c r="D3004">
        <v>0.01</v>
      </c>
      <c r="E3004">
        <v>9.3978971242904594E-2</v>
      </c>
      <c r="F3004">
        <v>2.2396159172058101</v>
      </c>
      <c r="G3004" s="1">
        <v>45522.853321759256</v>
      </c>
      <c r="H3004" s="5">
        <f t="shared" si="273"/>
        <v>35.879629285773262</v>
      </c>
      <c r="I3004" s="5">
        <f t="shared" si="277"/>
        <v>732.8</v>
      </c>
      <c r="J3004" s="14">
        <f t="shared" si="276"/>
        <v>5.2576166521757756E-2</v>
      </c>
      <c r="K3004" s="3">
        <f t="shared" si="275"/>
        <v>1.8107053279876684</v>
      </c>
      <c r="L3004" s="5">
        <f t="shared" si="278"/>
        <v>34.490740727051161</v>
      </c>
      <c r="M3004" s="5">
        <f>+SUM($H$2:H3004)</f>
        <v>81024.305555183673</v>
      </c>
      <c r="N3004" s="4">
        <f t="shared" si="274"/>
        <v>22.506751543106578</v>
      </c>
    </row>
    <row r="3005" spans="1:14" x14ac:dyDescent="0.35">
      <c r="A3005" s="5">
        <v>3005</v>
      </c>
      <c r="B3005">
        <v>2761849</v>
      </c>
      <c r="C3005">
        <v>600</v>
      </c>
      <c r="D3005">
        <v>0.01</v>
      </c>
      <c r="E3005">
        <v>4.7131851315498297E-2</v>
      </c>
      <c r="F3005">
        <v>0.29063308238983099</v>
      </c>
      <c r="G3005" s="1">
        <v>45522.853645833333</v>
      </c>
      <c r="H3005" s="5">
        <f t="shared" si="273"/>
        <v>32.407407707069069</v>
      </c>
      <c r="I3005" s="5">
        <f t="shared" si="277"/>
        <v>728.8</v>
      </c>
      <c r="J3005" s="14">
        <f t="shared" si="276"/>
        <v>5.3134240303188474E-2</v>
      </c>
      <c r="K3005" s="3">
        <f t="shared" si="275"/>
        <v>1.8023999166488622</v>
      </c>
      <c r="L3005" s="5">
        <f t="shared" si="278"/>
        <v>34.467592588043772</v>
      </c>
      <c r="M3005" s="5">
        <f>+SUM($H$2:H3005)</f>
        <v>81056.712962890742</v>
      </c>
      <c r="N3005" s="4">
        <f t="shared" si="274"/>
        <v>22.515753600802984</v>
      </c>
    </row>
    <row r="3006" spans="1:14" x14ac:dyDescent="0.35">
      <c r="A3006" s="5">
        <v>3006</v>
      </c>
      <c r="B3006">
        <v>2762939</v>
      </c>
      <c r="C3006">
        <v>740</v>
      </c>
      <c r="D3006">
        <v>0.01</v>
      </c>
      <c r="E3006">
        <v>3.3314429223537403E-2</v>
      </c>
      <c r="F3006">
        <v>-0.34745737910270602</v>
      </c>
      <c r="G3006" s="1">
        <v>45522.853958333333</v>
      </c>
      <c r="H3006" s="5">
        <f t="shared" si="273"/>
        <v>31.25000002910383</v>
      </c>
      <c r="I3006" s="5">
        <f t="shared" si="277"/>
        <v>731.6</v>
      </c>
      <c r="J3006" s="14">
        <f t="shared" si="276"/>
        <v>5.3064396176487116E-2</v>
      </c>
      <c r="K3006" s="3">
        <f t="shared" si="275"/>
        <v>1.7796109670400595</v>
      </c>
      <c r="L3006" s="5">
        <f t="shared" si="278"/>
        <v>34.513888895162381</v>
      </c>
      <c r="M3006" s="5">
        <f>+SUM($H$2:H3006)</f>
        <v>81087.962962919846</v>
      </c>
      <c r="N3006" s="4">
        <f t="shared" si="274"/>
        <v>22.524434156366624</v>
      </c>
    </row>
    <row r="3007" spans="1:14" x14ac:dyDescent="0.35">
      <c r="A3007" s="5">
        <v>3007</v>
      </c>
      <c r="B3007">
        <v>2763984</v>
      </c>
      <c r="C3007">
        <v>710</v>
      </c>
      <c r="D3007">
        <v>0.01</v>
      </c>
      <c r="E3007">
        <v>2.2156123071908899E-2</v>
      </c>
      <c r="F3007">
        <v>0.71981239318847601</v>
      </c>
      <c r="G3007" s="1">
        <v>45522.854270833333</v>
      </c>
      <c r="H3007" s="5">
        <f t="shared" si="273"/>
        <v>31.25000002910383</v>
      </c>
      <c r="I3007" s="5">
        <f t="shared" si="277"/>
        <v>718.3</v>
      </c>
      <c r="J3007" s="14">
        <f t="shared" si="276"/>
        <v>5.2814832571893844E-2</v>
      </c>
      <c r="K3007" s="3">
        <f t="shared" si="275"/>
        <v>1.755258161425588</v>
      </c>
      <c r="L3007" s="5">
        <f t="shared" si="278"/>
        <v>34.074074079398997</v>
      </c>
      <c r="M3007" s="5">
        <f>+SUM($H$2:H3007)</f>
        <v>81119.21296294895</v>
      </c>
      <c r="N3007" s="4">
        <f t="shared" si="274"/>
        <v>22.533114711930263</v>
      </c>
    </row>
    <row r="3008" spans="1:14" x14ac:dyDescent="0.35">
      <c r="A3008" s="5">
        <v>3008</v>
      </c>
      <c r="B3008">
        <v>2764891</v>
      </c>
      <c r="C3008">
        <v>545</v>
      </c>
      <c r="D3008">
        <v>0.01</v>
      </c>
      <c r="E3008">
        <v>4.2172811925411197E-2</v>
      </c>
      <c r="F3008">
        <v>1.57684898376464</v>
      </c>
      <c r="G3008" s="1">
        <v>45522.854537037034</v>
      </c>
      <c r="H3008" s="5">
        <f t="shared" si="273"/>
        <v>26.620370044838637</v>
      </c>
      <c r="I3008" s="5">
        <f t="shared" si="277"/>
        <v>719.2</v>
      </c>
      <c r="J3008" s="14">
        <f t="shared" si="276"/>
        <v>5.2331670615821987E-2</v>
      </c>
      <c r="K3008" s="3">
        <f t="shared" si="275"/>
        <v>1.7523592537641499</v>
      </c>
      <c r="L3008" s="5">
        <f t="shared" si="278"/>
        <v>34.097222218406387</v>
      </c>
      <c r="M3008" s="5">
        <f>+SUM($H$2:H3008)</f>
        <v>81145.833332993789</v>
      </c>
      <c r="N3008" s="4">
        <f t="shared" si="274"/>
        <v>22.540509259164942</v>
      </c>
    </row>
    <row r="3009" spans="1:14" x14ac:dyDescent="0.35">
      <c r="A3009" s="5">
        <v>3009</v>
      </c>
      <c r="B3009">
        <v>2766893</v>
      </c>
      <c r="C3009">
        <v>1145</v>
      </c>
      <c r="D3009">
        <v>0.01</v>
      </c>
      <c r="E3009">
        <v>9.8705314099788596E-2</v>
      </c>
      <c r="F3009">
        <v>2.2941915988922101</v>
      </c>
      <c r="G3009" s="1">
        <v>45522.855150462965</v>
      </c>
      <c r="H3009" s="5">
        <f t="shared" si="273"/>
        <v>61.342593107838184</v>
      </c>
      <c r="I3009" s="5">
        <f t="shared" si="277"/>
        <v>732.5</v>
      </c>
      <c r="J3009" s="14">
        <f t="shared" si="276"/>
        <v>5.3310480657964864E-2</v>
      </c>
      <c r="K3009" s="3">
        <f t="shared" si="275"/>
        <v>1.7473212498426411</v>
      </c>
      <c r="L3009" s="5">
        <f t="shared" si="278"/>
        <v>34.884259264799766</v>
      </c>
      <c r="M3009" s="5">
        <f>+SUM($H$2:H3009)</f>
        <v>81207.175926101627</v>
      </c>
      <c r="N3009" s="4">
        <f t="shared" si="274"/>
        <v>22.557548868361561</v>
      </c>
    </row>
    <row r="3010" spans="1:14" x14ac:dyDescent="0.35">
      <c r="A3010" s="5">
        <v>3010</v>
      </c>
      <c r="B3010">
        <v>2768850</v>
      </c>
      <c r="C3010">
        <v>1430</v>
      </c>
      <c r="D3010">
        <v>0.01</v>
      </c>
      <c r="E3010">
        <v>7.0266753435134804E-2</v>
      </c>
      <c r="F3010">
        <v>0.17234005033969799</v>
      </c>
      <c r="G3010" s="1">
        <v>45522.855717592596</v>
      </c>
      <c r="H3010" s="5">
        <f t="shared" si="273"/>
        <v>56.71296312357299</v>
      </c>
      <c r="I3010" s="5">
        <f t="shared" si="277"/>
        <v>749.1</v>
      </c>
      <c r="J3010" s="14">
        <f t="shared" si="276"/>
        <v>5.3949557710438883E-2</v>
      </c>
      <c r="K3010" s="3">
        <f t="shared" si="275"/>
        <v>1.7418856003880476</v>
      </c>
      <c r="L3010" s="5">
        <f t="shared" si="278"/>
        <v>34.930555557366461</v>
      </c>
      <c r="M3010" s="5">
        <f>+SUM($H$2:H3010)</f>
        <v>81263.8888892252</v>
      </c>
      <c r="N3010" s="4">
        <f t="shared" si="274"/>
        <v>22.573302469229223</v>
      </c>
    </row>
    <row r="3011" spans="1:14" x14ac:dyDescent="0.35">
      <c r="A3011" s="5">
        <v>3011</v>
      </c>
      <c r="B3011">
        <v>2769893</v>
      </c>
      <c r="C3011">
        <v>460</v>
      </c>
      <c r="D3011">
        <v>0.01</v>
      </c>
      <c r="E3011">
        <v>2.6647483929991701E-2</v>
      </c>
      <c r="F3011">
        <v>1.5971920490264799</v>
      </c>
      <c r="G3011" s="1">
        <v>45522.856030092589</v>
      </c>
      <c r="H3011" s="5">
        <f t="shared" si="273"/>
        <v>31.249999301508069</v>
      </c>
      <c r="I3011" s="5">
        <f t="shared" si="277"/>
        <v>748.8</v>
      </c>
      <c r="J3011" s="14">
        <f t="shared" si="276"/>
        <v>5.3849425818771043E-2</v>
      </c>
      <c r="K3011" s="3">
        <f t="shared" si="275"/>
        <v>1.7361305740475625</v>
      </c>
      <c r="L3011" s="5">
        <f t="shared" si="278"/>
        <v>34.398148141917773</v>
      </c>
      <c r="M3011" s="5">
        <f>+SUM($H$2:H3011)</f>
        <v>81295.138888526708</v>
      </c>
      <c r="N3011" s="4">
        <f t="shared" si="274"/>
        <v>22.581983024590752</v>
      </c>
    </row>
    <row r="3012" spans="1:14" x14ac:dyDescent="0.35">
      <c r="A3012" s="5">
        <v>3012</v>
      </c>
      <c r="B3012">
        <v>2771005</v>
      </c>
      <c r="C3012">
        <v>470</v>
      </c>
      <c r="D3012">
        <v>0.01</v>
      </c>
      <c r="E3012">
        <v>2.6965061202645298E-2</v>
      </c>
      <c r="F3012">
        <v>3.1272518634796098</v>
      </c>
      <c r="G3012" s="1">
        <v>45522.856365740743</v>
      </c>
      <c r="H3012" s="5">
        <f t="shared" ref="H3012:H3075" si="279">+(G3012-G3011)*100000</f>
        <v>33.564815385034308</v>
      </c>
      <c r="I3012" s="5">
        <f t="shared" si="277"/>
        <v>747.3</v>
      </c>
      <c r="J3012" s="14">
        <f t="shared" si="276"/>
        <v>5.3657265696674505E-2</v>
      </c>
      <c r="K3012" s="3">
        <f t="shared" si="275"/>
        <v>1.7868767431378336</v>
      </c>
      <c r="L3012" s="5">
        <f t="shared" si="278"/>
        <v>34.398148156469688</v>
      </c>
      <c r="M3012" s="5">
        <f>+SUM($H$2:H3012)</f>
        <v>81328.703703911742</v>
      </c>
      <c r="N3012" s="4">
        <f t="shared" ref="N3012:N3075" si="280">+(M3012/60)/60</f>
        <v>22.591306584419929</v>
      </c>
    </row>
    <row r="3013" spans="1:14" x14ac:dyDescent="0.35">
      <c r="A3013" s="5">
        <v>3013</v>
      </c>
      <c r="B3013">
        <v>2771790</v>
      </c>
      <c r="C3013">
        <v>520</v>
      </c>
      <c r="D3013">
        <v>0.01</v>
      </c>
      <c r="E3013">
        <v>2.3951355367898899E-2</v>
      </c>
      <c r="F3013">
        <v>3.4646649360656698</v>
      </c>
      <c r="G3013" s="1">
        <v>45522.856608796297</v>
      </c>
      <c r="H3013" s="5">
        <f t="shared" si="279"/>
        <v>24.305555416503921</v>
      </c>
      <c r="I3013" s="5">
        <f t="shared" si="277"/>
        <v>745.7</v>
      </c>
      <c r="J3013" s="14">
        <f t="shared" si="276"/>
        <v>5.3203737828880479E-2</v>
      </c>
      <c r="K3013" s="3">
        <f t="shared" si="275"/>
        <v>1.8393602564930887</v>
      </c>
      <c r="L3013" s="5">
        <f t="shared" si="278"/>
        <v>34.328703710343689</v>
      </c>
      <c r="M3013" s="5">
        <f>+SUM($H$2:H3013)</f>
        <v>81353.009259328246</v>
      </c>
      <c r="N3013" s="4">
        <f t="shared" si="280"/>
        <v>22.59805812759118</v>
      </c>
    </row>
    <row r="3014" spans="1:14" x14ac:dyDescent="0.35">
      <c r="A3014" s="5">
        <v>3014</v>
      </c>
      <c r="B3014">
        <v>2773587</v>
      </c>
      <c r="C3014">
        <v>1015</v>
      </c>
      <c r="D3014">
        <v>0.01</v>
      </c>
      <c r="E3014">
        <v>4.4218923896551098E-2</v>
      </c>
      <c r="F3014">
        <v>3.37307524681091</v>
      </c>
      <c r="G3014" s="1">
        <v>45522.857129629629</v>
      </c>
      <c r="H3014" s="5">
        <f t="shared" si="279"/>
        <v>52.083333139307797</v>
      </c>
      <c r="I3014" s="5">
        <f t="shared" si="277"/>
        <v>750.6</v>
      </c>
      <c r="J3014" s="14">
        <f t="shared" si="276"/>
        <v>5.2920583803206613E-2</v>
      </c>
      <c r="K3014" s="3">
        <f t="shared" si="275"/>
        <v>1.8954994598031016</v>
      </c>
      <c r="L3014" s="5">
        <f t="shared" si="278"/>
        <v>34.861111111240461</v>
      </c>
      <c r="M3014" s="5">
        <f>+SUM($H$2:H3014)</f>
        <v>81405.092592467554</v>
      </c>
      <c r="N3014" s="4">
        <f t="shared" si="280"/>
        <v>22.612525720129877</v>
      </c>
    </row>
    <row r="3015" spans="1:14" x14ac:dyDescent="0.35">
      <c r="A3015" s="5">
        <v>3015</v>
      </c>
      <c r="B3015">
        <v>2774286</v>
      </c>
      <c r="C3015">
        <v>380</v>
      </c>
      <c r="D3015">
        <v>0.01</v>
      </c>
      <c r="E3015">
        <v>3.4267704933881697E-2</v>
      </c>
      <c r="F3015">
        <v>4.31396389007568</v>
      </c>
      <c r="G3015" s="1">
        <v>45522.857361111113</v>
      </c>
      <c r="H3015" s="5">
        <f t="shared" si="279"/>
        <v>23.148148466134444</v>
      </c>
      <c r="I3015" s="5">
        <f t="shared" si="277"/>
        <v>748.8</v>
      </c>
      <c r="J3015" s="14">
        <f t="shared" si="276"/>
        <v>5.2942104730755023E-2</v>
      </c>
      <c r="K3015" s="3">
        <f t="shared" si="275"/>
        <v>1.9258396545052501</v>
      </c>
      <c r="L3015" s="5">
        <f t="shared" si="278"/>
        <v>34.768518526107073</v>
      </c>
      <c r="M3015" s="5">
        <f>+SUM($H$2:H3015)</f>
        <v>81428.240740933688</v>
      </c>
      <c r="N3015" s="4">
        <f t="shared" si="280"/>
        <v>22.618955761370469</v>
      </c>
    </row>
    <row r="3016" spans="1:14" x14ac:dyDescent="0.35">
      <c r="A3016" s="5">
        <v>3016</v>
      </c>
      <c r="B3016">
        <v>2775144</v>
      </c>
      <c r="C3016">
        <v>515</v>
      </c>
      <c r="D3016">
        <v>0.01</v>
      </c>
      <c r="E3016">
        <v>3.3532589673995902E-2</v>
      </c>
      <c r="F3016">
        <v>1.2821520566940301</v>
      </c>
      <c r="G3016" s="1">
        <v>45522.857627314814</v>
      </c>
      <c r="H3016" s="5">
        <f t="shared" si="279"/>
        <v>26.620370044838637</v>
      </c>
      <c r="I3016" s="5">
        <f t="shared" si="277"/>
        <v>744.6</v>
      </c>
      <c r="J3016" s="14">
        <f t="shared" si="276"/>
        <v>5.2474916670471349E-2</v>
      </c>
      <c r="K3016" s="3">
        <f t="shared" si="275"/>
        <v>1.8993346634507151</v>
      </c>
      <c r="L3016" s="5">
        <f t="shared" si="278"/>
        <v>34.791666665114462</v>
      </c>
      <c r="M3016" s="5">
        <f>+SUM($H$2:H3016)</f>
        <v>81454.861110978527</v>
      </c>
      <c r="N3016" s="4">
        <f t="shared" si="280"/>
        <v>22.626350308605147</v>
      </c>
    </row>
    <row r="3017" spans="1:14" x14ac:dyDescent="0.35">
      <c r="A3017" s="5">
        <v>3017</v>
      </c>
      <c r="B3017">
        <v>2775927</v>
      </c>
      <c r="C3017">
        <v>540</v>
      </c>
      <c r="D3017">
        <v>0.01</v>
      </c>
      <c r="E3017">
        <v>3.4577861428260803E-2</v>
      </c>
      <c r="F3017">
        <v>-0.18993262946605599</v>
      </c>
      <c r="G3017" s="1">
        <v>45522.857858796298</v>
      </c>
      <c r="H3017" s="5">
        <f t="shared" si="279"/>
        <v>23.148148466134444</v>
      </c>
      <c r="I3017" s="5">
        <f t="shared" si="277"/>
        <v>727.4</v>
      </c>
      <c r="J3017" s="14">
        <f t="shared" si="276"/>
        <v>5.2878382652997893E-2</v>
      </c>
      <c r="K3017" s="3">
        <f t="shared" si="275"/>
        <v>1.8826843410730334</v>
      </c>
      <c r="L3017" s="5">
        <f t="shared" si="278"/>
        <v>34.004629633272998</v>
      </c>
      <c r="M3017" s="5">
        <f>+SUM($H$2:H3017)</f>
        <v>81478.009259444661</v>
      </c>
      <c r="N3017" s="4">
        <f t="shared" si="280"/>
        <v>22.632780349845738</v>
      </c>
    </row>
    <row r="3018" spans="1:14" x14ac:dyDescent="0.35">
      <c r="A3018" s="5">
        <v>3018</v>
      </c>
      <c r="B3018">
        <v>2776792</v>
      </c>
      <c r="C3018">
        <v>490</v>
      </c>
      <c r="D3018">
        <v>0.01</v>
      </c>
      <c r="E3018">
        <v>4.4172737747430801E-2</v>
      </c>
      <c r="F3018">
        <v>0.72310405969619695</v>
      </c>
      <c r="G3018" s="1">
        <v>45522.858124999999</v>
      </c>
      <c r="H3018" s="5">
        <f t="shared" si="279"/>
        <v>26.620370044838637</v>
      </c>
      <c r="I3018" s="5">
        <f t="shared" si="277"/>
        <v>729.5</v>
      </c>
      <c r="J3018" s="14">
        <f t="shared" si="276"/>
        <v>5.2962157055735509E-2</v>
      </c>
      <c r="K3018" s="3">
        <f t="shared" ref="K3018:K3081" si="281">+AVERAGE(F2969:F3018)</f>
        <v>1.7873513478040666</v>
      </c>
      <c r="L3018" s="5">
        <f t="shared" si="278"/>
        <v>34.143518510973081</v>
      </c>
      <c r="M3018" s="5">
        <f>+SUM($H$2:H3018)</f>
        <v>81504.6296294895</v>
      </c>
      <c r="N3018" s="4">
        <f t="shared" si="280"/>
        <v>22.640174897080417</v>
      </c>
    </row>
    <row r="3019" spans="1:14" x14ac:dyDescent="0.35">
      <c r="A3019" s="5">
        <v>3019</v>
      </c>
      <c r="B3019">
        <v>2777773</v>
      </c>
      <c r="C3019">
        <v>605</v>
      </c>
      <c r="D3019">
        <v>0.01</v>
      </c>
      <c r="E3019">
        <v>0.135627135634422</v>
      </c>
      <c r="F3019">
        <v>1.61306011676788</v>
      </c>
      <c r="G3019" s="1">
        <v>45522.858414351853</v>
      </c>
      <c r="H3019" s="5">
        <f t="shared" si="279"/>
        <v>28.935185400769114</v>
      </c>
      <c r="I3019" s="5">
        <f t="shared" si="277"/>
        <v>730.2</v>
      </c>
      <c r="J3019" s="14">
        <f t="shared" ref="J3019:J3082" si="282">+AVERAGE(E2970:E3019)</f>
        <v>5.5193431563675316E-2</v>
      </c>
      <c r="K3019" s="3">
        <f t="shared" si="281"/>
        <v>1.8086560887098284</v>
      </c>
      <c r="L3019" s="5">
        <f t="shared" si="278"/>
        <v>34.143518525524996</v>
      </c>
      <c r="M3019" s="5">
        <f>+SUM($H$2:H3019)</f>
        <v>81533.564814890269</v>
      </c>
      <c r="N3019" s="4">
        <f t="shared" si="280"/>
        <v>22.64821244858063</v>
      </c>
    </row>
    <row r="3020" spans="1:14" x14ac:dyDescent="0.35">
      <c r="A3020" s="5">
        <v>3020</v>
      </c>
      <c r="B3020">
        <v>2778716</v>
      </c>
      <c r="C3020">
        <v>570</v>
      </c>
      <c r="D3020">
        <v>0.01</v>
      </c>
      <c r="E3020">
        <v>5.1843374967574997E-2</v>
      </c>
      <c r="F3020">
        <v>0.29663935303687999</v>
      </c>
      <c r="G3020" s="1">
        <v>45522.85869212963</v>
      </c>
      <c r="H3020" s="5">
        <f t="shared" si="279"/>
        <v>27.777777722803876</v>
      </c>
      <c r="I3020" s="5">
        <f t="shared" si="277"/>
        <v>729.6</v>
      </c>
      <c r="J3020" s="14">
        <f t="shared" si="282"/>
        <v>5.5718504525720997E-2</v>
      </c>
      <c r="K3020" s="3">
        <f t="shared" si="281"/>
        <v>1.815110199749467</v>
      </c>
      <c r="L3020" s="5">
        <f t="shared" si="278"/>
        <v>34.166666664532386</v>
      </c>
      <c r="M3020" s="5">
        <f>+SUM($H$2:H3020)</f>
        <v>81561.342592613073</v>
      </c>
      <c r="N3020" s="4">
        <f t="shared" si="280"/>
        <v>22.655928497948075</v>
      </c>
    </row>
    <row r="3021" spans="1:14" x14ac:dyDescent="0.35">
      <c r="A3021" s="5">
        <v>3021</v>
      </c>
      <c r="B3021">
        <v>2780080</v>
      </c>
      <c r="C3021">
        <v>570</v>
      </c>
      <c r="D3021">
        <v>0.01</v>
      </c>
      <c r="E3021">
        <v>2.8835739940404798E-2</v>
      </c>
      <c r="F3021">
        <v>1.6756297349929801</v>
      </c>
      <c r="G3021" s="1">
        <v>45522.859097222223</v>
      </c>
      <c r="H3021" s="5">
        <f t="shared" si="279"/>
        <v>40.509259270038456</v>
      </c>
      <c r="I3021" s="5">
        <f t="shared" si="277"/>
        <v>725</v>
      </c>
      <c r="J3021" s="14">
        <f t="shared" si="282"/>
        <v>5.5053957663476386E-2</v>
      </c>
      <c r="K3021" s="3">
        <f t="shared" si="281"/>
        <v>1.8532330533862085</v>
      </c>
      <c r="L3021" s="5">
        <f t="shared" si="278"/>
        <v>34.351851849351078</v>
      </c>
      <c r="M3021" s="5">
        <f>+SUM($H$2:H3021)</f>
        <v>81601.851851883112</v>
      </c>
      <c r="N3021" s="4">
        <f t="shared" si="280"/>
        <v>22.66718106996753</v>
      </c>
    </row>
    <row r="3022" spans="1:14" x14ac:dyDescent="0.35">
      <c r="A3022" s="5">
        <v>3022</v>
      </c>
      <c r="B3022">
        <v>2781948</v>
      </c>
      <c r="C3022">
        <v>1320</v>
      </c>
      <c r="D3022">
        <v>0.01</v>
      </c>
      <c r="E3022">
        <v>4.2424589395523002E-2</v>
      </c>
      <c r="F3022">
        <v>0.88329261541366499</v>
      </c>
      <c r="G3022" s="1">
        <v>45522.8596412037</v>
      </c>
      <c r="H3022" s="5">
        <f t="shared" si="279"/>
        <v>54.398147767642513</v>
      </c>
      <c r="I3022" s="5">
        <f t="shared" si="277"/>
        <v>739.4</v>
      </c>
      <c r="J3022" s="14">
        <f t="shared" si="282"/>
        <v>5.4367732666432779E-2</v>
      </c>
      <c r="K3022" s="3">
        <f t="shared" si="281"/>
        <v>1.8778908029198618</v>
      </c>
      <c r="L3022" s="5">
        <f t="shared" si="278"/>
        <v>34.976851849933155</v>
      </c>
      <c r="M3022" s="5">
        <f>+SUM($H$2:H3022)</f>
        <v>81656.249999650754</v>
      </c>
      <c r="N3022" s="4">
        <f t="shared" si="280"/>
        <v>22.682291666569654</v>
      </c>
    </row>
    <row r="3023" spans="1:14" x14ac:dyDescent="0.35">
      <c r="A3023" s="5">
        <v>3023</v>
      </c>
      <c r="B3023">
        <v>2782970</v>
      </c>
      <c r="C3023">
        <v>600</v>
      </c>
      <c r="D3023">
        <v>0.01</v>
      </c>
      <c r="E3023">
        <v>4.4304426759481402E-2</v>
      </c>
      <c r="F3023">
        <v>-0.19766275584697701</v>
      </c>
      <c r="G3023" s="1">
        <v>45522.859965277778</v>
      </c>
      <c r="H3023" s="5">
        <f t="shared" si="279"/>
        <v>32.407407707069069</v>
      </c>
      <c r="I3023" s="5">
        <f t="shared" si="277"/>
        <v>740.4</v>
      </c>
      <c r="J3023" s="14">
        <f t="shared" si="282"/>
        <v>5.3466866649687202E-2</v>
      </c>
      <c r="K3023" s="3">
        <f t="shared" si="281"/>
        <v>1.8732183787226648</v>
      </c>
      <c r="L3023" s="5">
        <f t="shared" si="278"/>
        <v>35.138888881192543</v>
      </c>
      <c r="M3023" s="5">
        <f>+SUM($H$2:H3023)</f>
        <v>81688.657407357823</v>
      </c>
      <c r="N3023" s="4">
        <f t="shared" si="280"/>
        <v>22.691293724266064</v>
      </c>
    </row>
    <row r="3024" spans="1:14" x14ac:dyDescent="0.35">
      <c r="A3024" s="5">
        <v>3024</v>
      </c>
      <c r="B3024">
        <v>2783914</v>
      </c>
      <c r="C3024">
        <v>750</v>
      </c>
      <c r="D3024">
        <v>0.01</v>
      </c>
      <c r="E3024">
        <v>8.3027839660644503E-2</v>
      </c>
      <c r="F3024">
        <v>0.53101456165313698</v>
      </c>
      <c r="G3024" s="1">
        <v>45522.860254629632</v>
      </c>
      <c r="H3024" s="5">
        <f t="shared" si="279"/>
        <v>28.935185400769114</v>
      </c>
      <c r="I3024" s="5">
        <f t="shared" si="277"/>
        <v>739.9</v>
      </c>
      <c r="J3024" s="14">
        <f t="shared" si="282"/>
        <v>5.3699108995497138E-2</v>
      </c>
      <c r="K3024" s="3">
        <f t="shared" si="281"/>
        <v>1.822263581454751</v>
      </c>
      <c r="L3024" s="5">
        <f t="shared" si="278"/>
        <v>35.092592603177764</v>
      </c>
      <c r="M3024" s="5">
        <f>+SUM($H$2:H3024)</f>
        <v>81717.592592758592</v>
      </c>
      <c r="N3024" s="4">
        <f t="shared" si="280"/>
        <v>22.699331275766276</v>
      </c>
    </row>
    <row r="3025" spans="1:14" x14ac:dyDescent="0.35">
      <c r="A3025" s="5">
        <v>3025</v>
      </c>
      <c r="B3025">
        <v>2785290</v>
      </c>
      <c r="C3025">
        <v>695</v>
      </c>
      <c r="D3025">
        <v>0.01</v>
      </c>
      <c r="E3025">
        <v>6.0535747557878397E-2</v>
      </c>
      <c r="F3025">
        <v>4.9772644042968697</v>
      </c>
      <c r="G3025" s="1">
        <v>45522.860659722224</v>
      </c>
      <c r="H3025" s="5">
        <f t="shared" si="279"/>
        <v>40.509259270038456</v>
      </c>
      <c r="I3025" s="5">
        <f t="shared" si="277"/>
        <v>744.6</v>
      </c>
      <c r="J3025" s="14">
        <f t="shared" si="282"/>
        <v>5.4505644515156659E-2</v>
      </c>
      <c r="K3025" s="3">
        <f t="shared" si="281"/>
        <v>1.8708166334032987</v>
      </c>
      <c r="L3025" s="5">
        <f t="shared" si="278"/>
        <v>35.370370373129845</v>
      </c>
      <c r="M3025" s="5">
        <f>+SUM($H$2:H3025)</f>
        <v>81758.101852028631</v>
      </c>
      <c r="N3025" s="4">
        <f t="shared" si="280"/>
        <v>22.710583847785731</v>
      </c>
    </row>
    <row r="3026" spans="1:14" x14ac:dyDescent="0.35">
      <c r="A3026" s="5">
        <v>3026</v>
      </c>
      <c r="B3026">
        <v>2786240</v>
      </c>
      <c r="C3026">
        <v>400</v>
      </c>
      <c r="D3026">
        <v>0.01</v>
      </c>
      <c r="E3026">
        <v>0.14119884371757499</v>
      </c>
      <c r="F3026">
        <v>4.4773321151733398</v>
      </c>
      <c r="G3026" s="1">
        <v>45522.860949074071</v>
      </c>
      <c r="H3026" s="5">
        <f t="shared" si="279"/>
        <v>28.935184673173353</v>
      </c>
      <c r="I3026" s="5">
        <f t="shared" si="277"/>
        <v>737.7</v>
      </c>
      <c r="J3026" s="14">
        <f t="shared" si="282"/>
        <v>5.6385763883590616E-2</v>
      </c>
      <c r="K3026" s="3">
        <f t="shared" si="281"/>
        <v>1.9346273419260955</v>
      </c>
      <c r="L3026" s="5">
        <f t="shared" si="278"/>
        <v>35.439814804703929</v>
      </c>
      <c r="M3026" s="5">
        <f>+SUM($H$2:H3026)</f>
        <v>81787.037036701804</v>
      </c>
      <c r="N3026" s="4">
        <f t="shared" si="280"/>
        <v>22.718621399083833</v>
      </c>
    </row>
    <row r="3027" spans="1:14" x14ac:dyDescent="0.35">
      <c r="A3027" s="5">
        <v>3027</v>
      </c>
      <c r="B3027">
        <v>2786859</v>
      </c>
      <c r="C3027">
        <v>340</v>
      </c>
      <c r="D3027">
        <v>0.01</v>
      </c>
      <c r="E3027">
        <v>3.7179801613092402E-2</v>
      </c>
      <c r="F3027">
        <v>6.7082943916320801</v>
      </c>
      <c r="G3027" s="1">
        <v>45522.861145833333</v>
      </c>
      <c r="H3027" s="5">
        <f t="shared" si="279"/>
        <v>19.675926159834489</v>
      </c>
      <c r="I3027" s="5">
        <f t="shared" si="277"/>
        <v>720.4</v>
      </c>
      <c r="J3027" s="14">
        <f t="shared" si="282"/>
        <v>5.5678968951105995E-2</v>
      </c>
      <c r="K3027" s="3">
        <f t="shared" si="281"/>
        <v>2.02585408657789</v>
      </c>
      <c r="L3027" s="5">
        <f t="shared" si="278"/>
        <v>34.814814818673767</v>
      </c>
      <c r="M3027" s="5">
        <f>+SUM($H$2:H3027)</f>
        <v>81806.712962861639</v>
      </c>
      <c r="N3027" s="4">
        <f t="shared" si="280"/>
        <v>22.724086934128234</v>
      </c>
    </row>
    <row r="3028" spans="1:14" x14ac:dyDescent="0.35">
      <c r="A3028" s="5">
        <v>3028</v>
      </c>
      <c r="B3028">
        <v>2787858</v>
      </c>
      <c r="C3028">
        <v>545</v>
      </c>
      <c r="D3028">
        <v>0.01</v>
      </c>
      <c r="E3028">
        <v>7.7876217663288103E-2</v>
      </c>
      <c r="F3028">
        <v>1.2783222198486299</v>
      </c>
      <c r="G3028" s="1">
        <v>45522.861446759256</v>
      </c>
      <c r="H3028" s="5">
        <f t="shared" si="279"/>
        <v>30.092592351138592</v>
      </c>
      <c r="I3028" s="5">
        <f t="shared" si="277"/>
        <v>717.4</v>
      </c>
      <c r="J3028" s="14">
        <f t="shared" si="282"/>
        <v>5.4834123626351289E-2</v>
      </c>
      <c r="K3028" s="3">
        <f t="shared" si="281"/>
        <v>1.9863435503840428</v>
      </c>
      <c r="L3028" s="5">
        <f t="shared" si="278"/>
        <v>34.722222218988463</v>
      </c>
      <c r="M3028" s="5">
        <f>+SUM($H$2:H3028)</f>
        <v>81836.805555212777</v>
      </c>
      <c r="N3028" s="4">
        <f t="shared" si="280"/>
        <v>22.732445987559107</v>
      </c>
    </row>
    <row r="3029" spans="1:14" x14ac:dyDescent="0.35">
      <c r="A3029" s="5">
        <v>3029</v>
      </c>
      <c r="B3029">
        <v>2789736</v>
      </c>
      <c r="C3029">
        <v>1505</v>
      </c>
      <c r="D3029">
        <v>0.01</v>
      </c>
      <c r="E3029">
        <v>5.62876500189304E-2</v>
      </c>
      <c r="F3029">
        <v>-0.50505721569061202</v>
      </c>
      <c r="G3029" s="1">
        <v>45522.861979166664</v>
      </c>
      <c r="H3029" s="5">
        <f t="shared" si="279"/>
        <v>53.240740817273036</v>
      </c>
      <c r="I3029" s="5">
        <f t="shared" si="277"/>
        <v>737.6</v>
      </c>
      <c r="J3029" s="14">
        <f t="shared" si="282"/>
        <v>5.5386893749236978E-2</v>
      </c>
      <c r="K3029" s="3">
        <f t="shared" si="281"/>
        <v>1.9234933730959873</v>
      </c>
      <c r="L3029" s="5">
        <f t="shared" si="278"/>
        <v>35.138888881192543</v>
      </c>
      <c r="M3029" s="5">
        <f>+SUM($H$2:H3029)</f>
        <v>81890.04629603005</v>
      </c>
      <c r="N3029" s="4">
        <f t="shared" si="280"/>
        <v>22.747235082230571</v>
      </c>
    </row>
    <row r="3030" spans="1:14" x14ac:dyDescent="0.35">
      <c r="A3030" s="5">
        <v>3030</v>
      </c>
      <c r="B3030">
        <v>2790557</v>
      </c>
      <c r="C3030">
        <v>575</v>
      </c>
      <c r="D3030">
        <v>0.01</v>
      </c>
      <c r="E3030">
        <v>5.5992055684328003E-2</v>
      </c>
      <c r="F3030">
        <v>2.2013785839080802</v>
      </c>
      <c r="G3030" s="1">
        <v>45522.862222222226</v>
      </c>
      <c r="H3030" s="5">
        <f t="shared" si="279"/>
        <v>24.305556144099683</v>
      </c>
      <c r="I3030" s="5">
        <f t="shared" si="277"/>
        <v>726.5</v>
      </c>
      <c r="J3030" s="14">
        <f t="shared" si="282"/>
        <v>5.515768431127064E-2</v>
      </c>
      <c r="K3030" s="3">
        <f t="shared" si="281"/>
        <v>1.9045902892947177</v>
      </c>
      <c r="L3030" s="5">
        <f t="shared" si="278"/>
        <v>34.606481494847685</v>
      </c>
      <c r="M3030" s="5">
        <f>+SUM($H$2:H3030)</f>
        <v>81914.35185217415</v>
      </c>
      <c r="N3030" s="4">
        <f t="shared" si="280"/>
        <v>22.753986625603932</v>
      </c>
    </row>
    <row r="3031" spans="1:14" x14ac:dyDescent="0.35">
      <c r="A3031" s="5">
        <v>3031</v>
      </c>
      <c r="B3031">
        <v>2791580</v>
      </c>
      <c r="C3031">
        <v>500</v>
      </c>
      <c r="D3031">
        <v>0.01</v>
      </c>
      <c r="E3031">
        <v>3.4405924379825502E-2</v>
      </c>
      <c r="F3031">
        <v>1.5659699440002399</v>
      </c>
      <c r="G3031" s="1">
        <v>45522.862511574072</v>
      </c>
      <c r="H3031" s="5">
        <f t="shared" si="279"/>
        <v>28.935184673173353</v>
      </c>
      <c r="I3031" s="5">
        <f t="shared" si="277"/>
        <v>722.1</v>
      </c>
      <c r="J3031" s="14">
        <f t="shared" si="282"/>
        <v>5.3854328915476729E-2</v>
      </c>
      <c r="K3031" s="3">
        <f t="shared" si="281"/>
        <v>1.9035939475893955</v>
      </c>
      <c r="L3031" s="5">
        <f t="shared" si="278"/>
        <v>34.60648148029577</v>
      </c>
      <c r="M3031" s="5">
        <f>+SUM($H$2:H3031)</f>
        <v>81943.287036847323</v>
      </c>
      <c r="N3031" s="4">
        <f t="shared" si="280"/>
        <v>22.762024176902035</v>
      </c>
    </row>
    <row r="3032" spans="1:14" x14ac:dyDescent="0.35">
      <c r="A3032" s="5">
        <v>3032</v>
      </c>
      <c r="B3032">
        <v>2792482</v>
      </c>
      <c r="C3032">
        <v>775</v>
      </c>
      <c r="D3032">
        <v>0.01</v>
      </c>
      <c r="E3032">
        <v>5.3271032869815799E-2</v>
      </c>
      <c r="F3032">
        <v>-0.18196626007556899</v>
      </c>
      <c r="G3032" s="1">
        <v>45522.86277777778</v>
      </c>
      <c r="H3032" s="5">
        <f t="shared" si="279"/>
        <v>26.620370772434399</v>
      </c>
      <c r="I3032" s="5">
        <f t="shared" si="277"/>
        <v>717.6</v>
      </c>
      <c r="J3032" s="14">
        <f t="shared" si="282"/>
        <v>5.3600990548729827E-2</v>
      </c>
      <c r="K3032" s="3">
        <f t="shared" si="281"/>
        <v>1.9100707238912562</v>
      </c>
      <c r="L3032" s="5">
        <f t="shared" si="278"/>
        <v>34.398148156469688</v>
      </c>
      <c r="M3032" s="5">
        <f>+SUM($H$2:H3032)</f>
        <v>81969.907407619758</v>
      </c>
      <c r="N3032" s="4">
        <f t="shared" si="280"/>
        <v>22.769418724338824</v>
      </c>
    </row>
    <row r="3033" spans="1:14" x14ac:dyDescent="0.35">
      <c r="A3033" s="5">
        <v>3033</v>
      </c>
      <c r="B3033">
        <v>2793519</v>
      </c>
      <c r="C3033">
        <v>540</v>
      </c>
      <c r="D3033">
        <v>0.01</v>
      </c>
      <c r="E3033">
        <v>3.1166635453700998E-2</v>
      </c>
      <c r="F3033">
        <v>0.76680028438568104</v>
      </c>
      <c r="G3033" s="1">
        <v>45522.86309027778</v>
      </c>
      <c r="H3033" s="5">
        <f t="shared" si="279"/>
        <v>31.25000002910383</v>
      </c>
      <c r="I3033" s="5">
        <f t="shared" si="277"/>
        <v>722.1</v>
      </c>
      <c r="J3033" s="14">
        <f t="shared" si="282"/>
        <v>5.3211260214447907E-2</v>
      </c>
      <c r="K3033" s="3">
        <f t="shared" si="281"/>
        <v>1.8836029499769193</v>
      </c>
      <c r="L3033" s="5">
        <f t="shared" si="278"/>
        <v>34.58333334128838</v>
      </c>
      <c r="M3033" s="5">
        <f>+SUM($H$2:H3033)</f>
        <v>82001.157407648861</v>
      </c>
      <c r="N3033" s="4">
        <f t="shared" si="280"/>
        <v>22.77809927990246</v>
      </c>
    </row>
    <row r="3034" spans="1:14" x14ac:dyDescent="0.35">
      <c r="A3034" s="5">
        <v>3034</v>
      </c>
      <c r="B3034">
        <v>2795477</v>
      </c>
      <c r="C3034">
        <v>1630</v>
      </c>
      <c r="D3034">
        <v>0.01</v>
      </c>
      <c r="E3034">
        <v>6.0390468686819E-2</v>
      </c>
      <c r="F3034">
        <v>1.7920737266540501</v>
      </c>
      <c r="G3034" s="1">
        <v>45522.863634259258</v>
      </c>
      <c r="H3034" s="5">
        <f t="shared" si="279"/>
        <v>54.398147767642513</v>
      </c>
      <c r="I3034" s="5">
        <f t="shared" si="277"/>
        <v>728.5</v>
      </c>
      <c r="J3034" s="14">
        <f t="shared" si="282"/>
        <v>5.3347444236278463E-2</v>
      </c>
      <c r="K3034" s="3">
        <f t="shared" si="281"/>
        <v>1.8622318810224516</v>
      </c>
      <c r="L3034" s="5">
        <f t="shared" si="278"/>
        <v>34.675925926421769</v>
      </c>
      <c r="M3034" s="5">
        <f>+SUM($H$2:H3034)</f>
        <v>82055.555555416504</v>
      </c>
      <c r="N3034" s="4">
        <f t="shared" si="280"/>
        <v>22.793209876504584</v>
      </c>
    </row>
    <row r="3035" spans="1:14" x14ac:dyDescent="0.35">
      <c r="A3035" s="5">
        <v>3035</v>
      </c>
      <c r="B3035">
        <v>2796462</v>
      </c>
      <c r="C3035">
        <v>575</v>
      </c>
      <c r="D3035">
        <v>0.01</v>
      </c>
      <c r="E3035">
        <v>5.1699381321668597E-2</v>
      </c>
      <c r="F3035">
        <v>1.5305694341659499</v>
      </c>
      <c r="G3035" s="1">
        <v>45522.863935185182</v>
      </c>
      <c r="H3035" s="5">
        <f t="shared" si="279"/>
        <v>30.092592351138592</v>
      </c>
      <c r="I3035" s="5">
        <f t="shared" si="277"/>
        <v>733</v>
      </c>
      <c r="J3035" s="14">
        <f t="shared" si="282"/>
        <v>5.2541117593645978E-2</v>
      </c>
      <c r="K3035" s="3">
        <f t="shared" si="281"/>
        <v>1.8099856132268888</v>
      </c>
      <c r="L3035" s="5">
        <f t="shared" si="278"/>
        <v>34.745370357995853</v>
      </c>
      <c r="M3035" s="5">
        <f>+SUM($H$2:H3035)</f>
        <v>82085.648147767643</v>
      </c>
      <c r="N3035" s="4">
        <f t="shared" si="280"/>
        <v>22.801568929935456</v>
      </c>
    </row>
    <row r="3036" spans="1:14" x14ac:dyDescent="0.35">
      <c r="A3036" s="5">
        <v>3036</v>
      </c>
      <c r="B3036">
        <v>2798329</v>
      </c>
      <c r="C3036">
        <v>1155</v>
      </c>
      <c r="D3036">
        <v>0.01</v>
      </c>
      <c r="E3036">
        <v>2.10052076727151E-2</v>
      </c>
      <c r="F3036">
        <v>1.19426918029785</v>
      </c>
      <c r="G3036" s="1">
        <v>45522.86445601852</v>
      </c>
      <c r="H3036" s="5">
        <f t="shared" si="279"/>
        <v>52.083333866903558</v>
      </c>
      <c r="I3036" s="5">
        <f t="shared" si="277"/>
        <v>747.3</v>
      </c>
      <c r="J3036" s="14">
        <f t="shared" si="282"/>
        <v>5.080992322415108E-2</v>
      </c>
      <c r="K3036" s="3">
        <f t="shared" si="281"/>
        <v>1.7426231426000578</v>
      </c>
      <c r="L3036" s="5">
        <f t="shared" si="278"/>
        <v>35.300925927003846</v>
      </c>
      <c r="M3036" s="5">
        <f>+SUM($H$2:H3036)</f>
        <v>82137.731481634546</v>
      </c>
      <c r="N3036" s="4">
        <f t="shared" si="280"/>
        <v>22.816036522676264</v>
      </c>
    </row>
    <row r="3037" spans="1:14" x14ac:dyDescent="0.35">
      <c r="A3037" s="5">
        <v>3037</v>
      </c>
      <c r="B3037">
        <v>2799454</v>
      </c>
      <c r="C3037">
        <v>600</v>
      </c>
      <c r="D3037">
        <v>0.01</v>
      </c>
      <c r="E3037">
        <v>5.1233939826488398E-2</v>
      </c>
      <c r="F3037">
        <v>0.62233006954193104</v>
      </c>
      <c r="G3037" s="1">
        <v>45522.864803240744</v>
      </c>
      <c r="H3037" s="5">
        <f t="shared" si="279"/>
        <v>34.722222335403785</v>
      </c>
      <c r="I3037" s="5">
        <f t="shared" si="277"/>
        <v>747.9</v>
      </c>
      <c r="J3037" s="14">
        <f t="shared" si="282"/>
        <v>5.1055186055600596E-2</v>
      </c>
      <c r="K3037" s="3">
        <f t="shared" si="281"/>
        <v>1.7464607763290387</v>
      </c>
      <c r="L3037" s="5">
        <f t="shared" si="278"/>
        <v>35.462962972815149</v>
      </c>
      <c r="M3037" s="5">
        <f>+SUM($H$2:H3037)</f>
        <v>82172.45370396995</v>
      </c>
      <c r="N3037" s="4">
        <f t="shared" si="280"/>
        <v>22.825681584436097</v>
      </c>
    </row>
    <row r="3038" spans="1:14" x14ac:dyDescent="0.35">
      <c r="A3038" s="5">
        <v>3038</v>
      </c>
      <c r="B3038">
        <v>2801371</v>
      </c>
      <c r="C3038">
        <v>1320</v>
      </c>
      <c r="D3038">
        <v>0.01</v>
      </c>
      <c r="E3038">
        <v>3.2723374664783401E-2</v>
      </c>
      <c r="F3038">
        <v>2.35241198539733</v>
      </c>
      <c r="G3038" s="1">
        <v>45522.865335648145</v>
      </c>
      <c r="H3038" s="5">
        <f t="shared" si="279"/>
        <v>53.240740089677274</v>
      </c>
      <c r="I3038" s="5">
        <f t="shared" si="277"/>
        <v>765</v>
      </c>
      <c r="J3038" s="14">
        <f t="shared" si="282"/>
        <v>5.0654918812215281E-2</v>
      </c>
      <c r="K3038" s="3">
        <f t="shared" si="281"/>
        <v>1.740460934638975</v>
      </c>
      <c r="L3038" s="5">
        <f t="shared" si="278"/>
        <v>35.972222220152617</v>
      </c>
      <c r="M3038" s="5">
        <f>+SUM($H$2:H3038)</f>
        <v>82225.694444059627</v>
      </c>
      <c r="N3038" s="4">
        <f t="shared" si="280"/>
        <v>22.840470678905451</v>
      </c>
    </row>
    <row r="3039" spans="1:14" x14ac:dyDescent="0.35">
      <c r="A3039" s="5">
        <v>3039</v>
      </c>
      <c r="B3039">
        <v>2802286</v>
      </c>
      <c r="C3039">
        <v>715</v>
      </c>
      <c r="D3039">
        <v>0.01</v>
      </c>
      <c r="E3039">
        <v>2.5015637278556799E-2</v>
      </c>
      <c r="F3039">
        <v>0.63442945480346602</v>
      </c>
      <c r="G3039" s="1">
        <v>45522.865613425929</v>
      </c>
      <c r="H3039" s="5">
        <f t="shared" si="279"/>
        <v>27.777778450399637</v>
      </c>
      <c r="I3039" s="5">
        <f t="shared" si="277"/>
        <v>755.7</v>
      </c>
      <c r="J3039" s="14">
        <f t="shared" si="282"/>
        <v>5.0690548419952346E-2</v>
      </c>
      <c r="K3039" s="3">
        <f t="shared" si="281"/>
        <v>1.6687591218948343</v>
      </c>
      <c r="L3039" s="5">
        <f t="shared" si="278"/>
        <v>35.439814819255844</v>
      </c>
      <c r="M3039" s="5">
        <f>+SUM($H$2:H3039)</f>
        <v>82253.472222510027</v>
      </c>
      <c r="N3039" s="4">
        <f t="shared" si="280"/>
        <v>22.848186728475007</v>
      </c>
    </row>
    <row r="3040" spans="1:14" x14ac:dyDescent="0.35">
      <c r="A3040" s="5">
        <v>3040</v>
      </c>
      <c r="B3040">
        <v>2803242</v>
      </c>
      <c r="C3040">
        <v>775</v>
      </c>
      <c r="D3040">
        <v>0.01</v>
      </c>
      <c r="E3040">
        <v>0.13334195315837799</v>
      </c>
      <c r="F3040">
        <v>1.5445518493652299</v>
      </c>
      <c r="G3040" s="1">
        <v>45522.865891203706</v>
      </c>
      <c r="H3040" s="5">
        <f t="shared" si="279"/>
        <v>27.777777722803876</v>
      </c>
      <c r="I3040" s="5">
        <f t="shared" si="277"/>
        <v>750.3</v>
      </c>
      <c r="J3040" s="14">
        <f t="shared" si="282"/>
        <v>5.2646923810243544E-2</v>
      </c>
      <c r="K3040" s="3">
        <f t="shared" si="281"/>
        <v>1.6545874261856059</v>
      </c>
      <c r="L3040" s="5">
        <f t="shared" si="278"/>
        <v>34.861111111240461</v>
      </c>
      <c r="M3040" s="5">
        <f>+SUM($H$2:H3040)</f>
        <v>82281.250000232831</v>
      </c>
      <c r="N3040" s="4">
        <f t="shared" si="280"/>
        <v>22.855902777842452</v>
      </c>
    </row>
    <row r="3041" spans="1:14" x14ac:dyDescent="0.35">
      <c r="A3041" s="5">
        <v>3041</v>
      </c>
      <c r="B3041">
        <v>2804213</v>
      </c>
      <c r="C3041">
        <v>755</v>
      </c>
      <c r="D3041">
        <v>0.01</v>
      </c>
      <c r="E3041">
        <v>8.0544449388980796E-2</v>
      </c>
      <c r="F3041">
        <v>-0.176425725221633</v>
      </c>
      <c r="G3041" s="1">
        <v>45522.866180555553</v>
      </c>
      <c r="H3041" s="5">
        <f t="shared" si="279"/>
        <v>28.935184673173353</v>
      </c>
      <c r="I3041" s="5">
        <f t="shared" si="277"/>
        <v>743.2</v>
      </c>
      <c r="J3041" s="14">
        <f t="shared" si="282"/>
        <v>5.2140886485576583E-2</v>
      </c>
      <c r="K3041" s="3">
        <f t="shared" si="281"/>
        <v>1.6064822477102261</v>
      </c>
      <c r="L3041" s="5">
        <f t="shared" si="278"/>
        <v>34.444444434484467</v>
      </c>
      <c r="M3041" s="5">
        <f>+SUM($H$2:H3041)</f>
        <v>82310.185184906004</v>
      </c>
      <c r="N3041" s="4">
        <f t="shared" si="280"/>
        <v>22.863940329140558</v>
      </c>
    </row>
    <row r="3042" spans="1:14" x14ac:dyDescent="0.35">
      <c r="A3042" s="5">
        <v>3042</v>
      </c>
      <c r="B3042">
        <v>2805211</v>
      </c>
      <c r="C3042">
        <v>970</v>
      </c>
      <c r="D3042">
        <v>0.01</v>
      </c>
      <c r="E3042">
        <v>0.148468673229217</v>
      </c>
      <c r="F3042">
        <v>-3.3805668354034403E-2</v>
      </c>
      <c r="G3042" s="1">
        <v>45522.866481481484</v>
      </c>
      <c r="H3042" s="5">
        <f t="shared" si="279"/>
        <v>30.092593078734353</v>
      </c>
      <c r="I3042" s="5">
        <f t="shared" si="277"/>
        <v>747</v>
      </c>
      <c r="J3042" s="14">
        <f t="shared" si="282"/>
        <v>5.4422805607318825E-2</v>
      </c>
      <c r="K3042" s="3">
        <f t="shared" si="281"/>
        <v>1.5764611583948116</v>
      </c>
      <c r="L3042" s="5">
        <f t="shared" si="278"/>
        <v>34.444444449036382</v>
      </c>
      <c r="M3042" s="5">
        <f>+SUM($H$2:H3042)</f>
        <v>82340.277777984738</v>
      </c>
      <c r="N3042" s="4">
        <f t="shared" si="280"/>
        <v>22.872299382773537</v>
      </c>
    </row>
    <row r="3043" spans="1:14" x14ac:dyDescent="0.35">
      <c r="A3043" s="5">
        <v>3043</v>
      </c>
      <c r="B3043">
        <v>2806235</v>
      </c>
      <c r="C3043">
        <v>600</v>
      </c>
      <c r="D3043">
        <v>0.01</v>
      </c>
      <c r="E3043">
        <v>5.6433551013469599E-2</v>
      </c>
      <c r="F3043">
        <v>-4.8483446240425103E-2</v>
      </c>
      <c r="G3043" s="1">
        <v>45522.866782407407</v>
      </c>
      <c r="H3043" s="5">
        <f t="shared" si="279"/>
        <v>30.092592351138592</v>
      </c>
      <c r="I3043" s="5">
        <f t="shared" si="277"/>
        <v>743.1</v>
      </c>
      <c r="J3043" s="14">
        <f t="shared" si="282"/>
        <v>5.5177027098834458E-2</v>
      </c>
      <c r="K3043" s="3">
        <f t="shared" si="281"/>
        <v>1.498471297323702</v>
      </c>
      <c r="L3043" s="5">
        <f t="shared" si="278"/>
        <v>34.236111110658385</v>
      </c>
      <c r="M3043" s="5">
        <f>+SUM($H$2:H3043)</f>
        <v>82370.370370335877</v>
      </c>
      <c r="N3043" s="4">
        <f t="shared" si="280"/>
        <v>22.88065843620441</v>
      </c>
    </row>
    <row r="3044" spans="1:14" x14ac:dyDescent="0.35">
      <c r="A3044" s="5">
        <v>3044</v>
      </c>
      <c r="B3044">
        <v>2808066</v>
      </c>
      <c r="C3044">
        <v>1100</v>
      </c>
      <c r="D3044">
        <v>0.01</v>
      </c>
      <c r="E3044">
        <v>5.8764871209859799E-2</v>
      </c>
      <c r="F3044">
        <v>3.08090949058532</v>
      </c>
      <c r="G3044" s="1">
        <v>45522.867303240739</v>
      </c>
      <c r="H3044" s="5">
        <f t="shared" si="279"/>
        <v>52.083333139307797</v>
      </c>
      <c r="I3044" s="5">
        <f t="shared" si="277"/>
        <v>754.2</v>
      </c>
      <c r="J3044" s="14">
        <f t="shared" si="282"/>
        <v>5.5587240494787638E-2</v>
      </c>
      <c r="K3044" s="3">
        <f t="shared" si="281"/>
        <v>1.5541917434334738</v>
      </c>
      <c r="L3044" s="5">
        <f t="shared" si="278"/>
        <v>34.791666665114462</v>
      </c>
      <c r="M3044" s="5">
        <f>+SUM($H$2:H3044)</f>
        <v>82422.453703475185</v>
      </c>
      <c r="N3044" s="4">
        <f t="shared" si="280"/>
        <v>22.895126028743107</v>
      </c>
    </row>
    <row r="3045" spans="1:14" x14ac:dyDescent="0.35">
      <c r="A3045" s="5">
        <v>3045</v>
      </c>
      <c r="B3045">
        <v>2809016</v>
      </c>
      <c r="C3045">
        <v>575</v>
      </c>
      <c r="D3045">
        <v>0.01</v>
      </c>
      <c r="E3045">
        <v>3.3561982214450801E-2</v>
      </c>
      <c r="F3045">
        <v>1.0913510322570801</v>
      </c>
      <c r="G3045" s="1">
        <v>45522.867592592593</v>
      </c>
      <c r="H3045" s="5">
        <f t="shared" si="279"/>
        <v>28.935185400769114</v>
      </c>
      <c r="I3045" s="5">
        <f t="shared" si="277"/>
        <v>755.2</v>
      </c>
      <c r="J3045" s="14">
        <f t="shared" si="282"/>
        <v>5.5350638963282052E-2</v>
      </c>
      <c r="K3045" s="3">
        <f t="shared" si="281"/>
        <v>1.5339982476830465</v>
      </c>
      <c r="L3045" s="5">
        <f t="shared" si="278"/>
        <v>34.837962957681157</v>
      </c>
      <c r="M3045" s="5">
        <f>+SUM($H$2:H3045)</f>
        <v>82451.388888875954</v>
      </c>
      <c r="N3045" s="4">
        <f t="shared" si="280"/>
        <v>22.903163580243319</v>
      </c>
    </row>
    <row r="3046" spans="1:14" x14ac:dyDescent="0.35">
      <c r="A3046" s="5">
        <v>3046</v>
      </c>
      <c r="B3046">
        <v>2809744</v>
      </c>
      <c r="C3046">
        <v>480</v>
      </c>
      <c r="D3046">
        <v>0.01</v>
      </c>
      <c r="E3046">
        <v>6.1780992895364699E-2</v>
      </c>
      <c r="F3046">
        <v>2.9082109928131099</v>
      </c>
      <c r="G3046" s="1">
        <v>45522.867812500001</v>
      </c>
      <c r="H3046" s="5">
        <f t="shared" si="279"/>
        <v>21.990740788169205</v>
      </c>
      <c r="I3046" s="5">
        <f t="shared" si="277"/>
        <v>753.2</v>
      </c>
      <c r="J3046" s="14">
        <f t="shared" si="282"/>
        <v>5.604212526231999E-2</v>
      </c>
      <c r="K3046" s="3">
        <f t="shared" si="281"/>
        <v>1.5796324053406698</v>
      </c>
      <c r="L3046" s="5">
        <f t="shared" si="278"/>
        <v>34.745370372547768</v>
      </c>
      <c r="M3046" s="5">
        <f>+SUM($H$2:H3046)</f>
        <v>82473.379629664123</v>
      </c>
      <c r="N3046" s="4">
        <f t="shared" si="280"/>
        <v>22.909272119351147</v>
      </c>
    </row>
    <row r="3047" spans="1:14" x14ac:dyDescent="0.35">
      <c r="A3047" s="5">
        <v>3047</v>
      </c>
      <c r="B3047">
        <v>2811814</v>
      </c>
      <c r="C3047">
        <v>1170</v>
      </c>
      <c r="D3047">
        <v>0.01</v>
      </c>
      <c r="E3047">
        <v>2.2805150598287499E-2</v>
      </c>
      <c r="F3047">
        <v>0.80157721042633001</v>
      </c>
      <c r="G3047" s="1">
        <v>45522.868391203701</v>
      </c>
      <c r="H3047" s="5">
        <f t="shared" si="279"/>
        <v>57.870370073942468</v>
      </c>
      <c r="I3047" s="5">
        <f t="shared" si="277"/>
        <v>765.7</v>
      </c>
      <c r="J3047" s="14">
        <f t="shared" si="282"/>
        <v>5.5821477435529177E-2</v>
      </c>
      <c r="K3047" s="3">
        <f t="shared" si="281"/>
        <v>1.5570140472054459</v>
      </c>
      <c r="L3047" s="5">
        <f t="shared" si="278"/>
        <v>35.34722221957054</v>
      </c>
      <c r="M3047" s="5">
        <f>+SUM($H$2:H3047)</f>
        <v>82531.249999738066</v>
      </c>
      <c r="N3047" s="4">
        <f t="shared" si="280"/>
        <v>22.925347222149462</v>
      </c>
    </row>
    <row r="3048" spans="1:14" x14ac:dyDescent="0.35">
      <c r="A3048" s="5">
        <v>3048</v>
      </c>
      <c r="B3048">
        <v>2812491</v>
      </c>
      <c r="C3048">
        <v>315</v>
      </c>
      <c r="D3048">
        <v>0.01</v>
      </c>
      <c r="E3048">
        <v>2.7517631649971001E-2</v>
      </c>
      <c r="F3048">
        <v>6.4242219924926696</v>
      </c>
      <c r="G3048" s="1">
        <v>45522.86859953704</v>
      </c>
      <c r="H3048" s="5">
        <f t="shared" si="279"/>
        <v>20.833333837799728</v>
      </c>
      <c r="I3048" s="5">
        <f t="shared" si="277"/>
        <v>743.9</v>
      </c>
      <c r="J3048" s="14">
        <f t="shared" si="282"/>
        <v>5.5930602736771057E-2</v>
      </c>
      <c r="K3048" s="3">
        <f t="shared" si="281"/>
        <v>1.6339116540551168</v>
      </c>
      <c r="L3048" s="5">
        <f t="shared" si="278"/>
        <v>34.652777787414379</v>
      </c>
      <c r="M3048" s="5">
        <f>+SUM($H$2:H3048)</f>
        <v>82552.083333575865</v>
      </c>
      <c r="N3048" s="4">
        <f t="shared" si="280"/>
        <v>22.93113425932663</v>
      </c>
    </row>
    <row r="3049" spans="1:14" x14ac:dyDescent="0.35">
      <c r="A3049" s="5">
        <v>3049</v>
      </c>
      <c r="B3049">
        <v>2813316</v>
      </c>
      <c r="C3049">
        <v>575</v>
      </c>
      <c r="D3049">
        <v>0.01</v>
      </c>
      <c r="E3049">
        <v>0.11852005124092101</v>
      </c>
      <c r="F3049">
        <v>5.3790986537933301E-2</v>
      </c>
      <c r="G3049" s="1">
        <v>45522.868842592594</v>
      </c>
      <c r="H3049" s="5">
        <f t="shared" si="279"/>
        <v>24.305555416503921</v>
      </c>
      <c r="I3049" s="5">
        <f t="shared" si="277"/>
        <v>745.7</v>
      </c>
      <c r="J3049" s="14">
        <f t="shared" si="282"/>
        <v>5.7595302127301642E-2</v>
      </c>
      <c r="K3049" s="3">
        <f t="shared" si="281"/>
        <v>1.5799765923619253</v>
      </c>
      <c r="L3049" s="5">
        <f t="shared" si="278"/>
        <v>34.537037034169771</v>
      </c>
      <c r="M3049" s="5">
        <f>+SUM($H$2:H3049)</f>
        <v>82576.388888992369</v>
      </c>
      <c r="N3049" s="4">
        <f t="shared" si="280"/>
        <v>22.937885802497881</v>
      </c>
    </row>
    <row r="3050" spans="1:14" x14ac:dyDescent="0.35">
      <c r="A3050" s="5">
        <v>3050</v>
      </c>
      <c r="B3050">
        <v>2814239</v>
      </c>
      <c r="C3050">
        <v>520</v>
      </c>
      <c r="D3050">
        <v>0.01</v>
      </c>
      <c r="E3050">
        <v>4.2803913354873602E-2</v>
      </c>
      <c r="F3050">
        <v>9.7767472267150796E-2</v>
      </c>
      <c r="G3050" s="1">
        <v>45522.869120370371</v>
      </c>
      <c r="H3050" s="5">
        <f t="shared" si="279"/>
        <v>27.777777722803876</v>
      </c>
      <c r="I3050" s="5">
        <f t="shared" si="277"/>
        <v>744.7</v>
      </c>
      <c r="J3050" s="14">
        <f t="shared" si="282"/>
        <v>5.7187713496386954E-2</v>
      </c>
      <c r="K3050" s="3">
        <f t="shared" si="281"/>
        <v>1.5798478206992133</v>
      </c>
      <c r="L3050" s="5">
        <f t="shared" si="278"/>
        <v>34.58333334128838</v>
      </c>
      <c r="M3050" s="5">
        <f>+SUM($H$2:H3050)</f>
        <v>82604.166666715173</v>
      </c>
      <c r="N3050" s="4">
        <f t="shared" si="280"/>
        <v>22.945601851865327</v>
      </c>
    </row>
    <row r="3051" spans="1:14" x14ac:dyDescent="0.35">
      <c r="A3051" s="5">
        <v>3051</v>
      </c>
      <c r="B3051">
        <v>2815348</v>
      </c>
      <c r="C3051">
        <v>550</v>
      </c>
      <c r="D3051">
        <v>0.01</v>
      </c>
      <c r="E3051">
        <v>4.56237122416496E-2</v>
      </c>
      <c r="F3051">
        <v>0.64782285690307595</v>
      </c>
      <c r="G3051" s="1">
        <v>45522.869444444441</v>
      </c>
      <c r="H3051" s="5">
        <f t="shared" si="279"/>
        <v>32.407406979473308</v>
      </c>
      <c r="I3051" s="5">
        <f t="shared" si="277"/>
        <v>727</v>
      </c>
      <c r="J3051" s="14">
        <f t="shared" si="282"/>
        <v>5.5819958560168699E-2</v>
      </c>
      <c r="K3051" s="3">
        <f t="shared" si="281"/>
        <v>1.5477875408530217</v>
      </c>
      <c r="L3051" s="5">
        <f t="shared" si="278"/>
        <v>34.120370357413776</v>
      </c>
      <c r="M3051" s="5">
        <f>+SUM($H$2:H3051)</f>
        <v>82636.574073694646</v>
      </c>
      <c r="N3051" s="4">
        <f t="shared" si="280"/>
        <v>22.954603909359623</v>
      </c>
    </row>
    <row r="3052" spans="1:14" x14ac:dyDescent="0.35">
      <c r="A3052" s="5">
        <v>3052</v>
      </c>
      <c r="B3052">
        <v>2816363</v>
      </c>
      <c r="C3052">
        <v>600</v>
      </c>
      <c r="D3052">
        <v>0.01</v>
      </c>
      <c r="E3052">
        <v>3.6000922322273199E-2</v>
      </c>
      <c r="F3052">
        <v>0.416853547096252</v>
      </c>
      <c r="G3052" s="1">
        <v>45522.869756944441</v>
      </c>
      <c r="H3052" s="5">
        <f t="shared" si="279"/>
        <v>31.25000002910383</v>
      </c>
      <c r="I3052" s="5">
        <f t="shared" si="277"/>
        <v>728.1</v>
      </c>
      <c r="J3052" s="14">
        <f t="shared" si="282"/>
        <v>5.6039697714149905E-2</v>
      </c>
      <c r="K3052" s="3">
        <f t="shared" si="281"/>
        <v>1.5112754592299444</v>
      </c>
      <c r="L3052" s="5">
        <f t="shared" si="278"/>
        <v>34.21296295709908</v>
      </c>
      <c r="M3052" s="5">
        <f>+SUM($H$2:H3052)</f>
        <v>82667.82407372375</v>
      </c>
      <c r="N3052" s="4">
        <f t="shared" si="280"/>
        <v>22.963284464923266</v>
      </c>
    </row>
    <row r="3053" spans="1:14" x14ac:dyDescent="0.35">
      <c r="A3053" s="5">
        <v>3053</v>
      </c>
      <c r="B3053">
        <v>2817419</v>
      </c>
      <c r="C3053">
        <v>770</v>
      </c>
      <c r="D3053">
        <v>0.01</v>
      </c>
      <c r="E3053">
        <v>2.8952091932296701E-2</v>
      </c>
      <c r="F3053">
        <v>0.44218811392784102</v>
      </c>
      <c r="G3053" s="1">
        <v>45522.870069444441</v>
      </c>
      <c r="H3053" s="5">
        <f t="shared" si="279"/>
        <v>31.25000002910383</v>
      </c>
      <c r="I3053" s="5">
        <f t="shared" si="277"/>
        <v>727.4</v>
      </c>
      <c r="J3053" s="14">
        <f t="shared" si="282"/>
        <v>5.4944498874247023E-2</v>
      </c>
      <c r="K3053" s="3">
        <f t="shared" si="281"/>
        <v>1.5220876553654654</v>
      </c>
      <c r="L3053" s="5">
        <f t="shared" si="278"/>
        <v>34.21296295709908</v>
      </c>
      <c r="M3053" s="5">
        <f>+SUM($H$2:H3053)</f>
        <v>82699.074073752854</v>
      </c>
      <c r="N3053" s="4">
        <f t="shared" si="280"/>
        <v>22.971965020486902</v>
      </c>
    </row>
    <row r="3054" spans="1:14" x14ac:dyDescent="0.35">
      <c r="A3054" s="5">
        <v>3054</v>
      </c>
      <c r="B3054">
        <v>2818140</v>
      </c>
      <c r="C3054">
        <v>245</v>
      </c>
      <c r="D3054">
        <v>0.01</v>
      </c>
      <c r="E3054">
        <v>7.3152139782905495E-2</v>
      </c>
      <c r="F3054">
        <v>2.0804569721221902</v>
      </c>
      <c r="G3054" s="1">
        <v>45522.870289351849</v>
      </c>
      <c r="H3054" s="5">
        <f t="shared" si="279"/>
        <v>21.990740788169205</v>
      </c>
      <c r="I3054" s="5">
        <f t="shared" si="277"/>
        <v>716.9</v>
      </c>
      <c r="J3054" s="14">
        <f t="shared" si="282"/>
        <v>5.4527962245047037E-2</v>
      </c>
      <c r="K3054" s="3">
        <f t="shared" si="281"/>
        <v>1.5189044764637929</v>
      </c>
      <c r="L3054" s="5">
        <f t="shared" si="278"/>
        <v>33.935185187146999</v>
      </c>
      <c r="M3054" s="5">
        <f>+SUM($H$2:H3054)</f>
        <v>82721.064814541023</v>
      </c>
      <c r="N3054" s="4">
        <f t="shared" si="280"/>
        <v>22.97807355959473</v>
      </c>
    </row>
    <row r="3055" spans="1:14" x14ac:dyDescent="0.35">
      <c r="A3055" s="5">
        <v>3055</v>
      </c>
      <c r="B3055">
        <v>2818731</v>
      </c>
      <c r="C3055">
        <v>325</v>
      </c>
      <c r="D3055">
        <v>0.01</v>
      </c>
      <c r="E3055">
        <v>1.72673892229795E-2</v>
      </c>
      <c r="F3055">
        <v>5.1563653945922798</v>
      </c>
      <c r="G3055" s="1">
        <v>45522.870474537034</v>
      </c>
      <c r="H3055" s="5">
        <f t="shared" si="279"/>
        <v>18.518518481869251</v>
      </c>
      <c r="I3055" s="5">
        <f t="shared" si="277"/>
        <v>711.4</v>
      </c>
      <c r="J3055" s="14">
        <f t="shared" si="282"/>
        <v>5.3930673003196664E-2</v>
      </c>
      <c r="K3055" s="3">
        <f t="shared" si="281"/>
        <v>1.6162191227078422</v>
      </c>
      <c r="L3055" s="5">
        <f t="shared" si="278"/>
        <v>33.657407402643003</v>
      </c>
      <c r="M3055" s="5">
        <f>+SUM($H$2:H3055)</f>
        <v>82739.583333022892</v>
      </c>
      <c r="N3055" s="4">
        <f t="shared" si="280"/>
        <v>22.98321759250636</v>
      </c>
    </row>
    <row r="3056" spans="1:14" x14ac:dyDescent="0.35">
      <c r="A3056" s="5">
        <v>3056</v>
      </c>
      <c r="B3056">
        <v>2820449</v>
      </c>
      <c r="C3056">
        <v>850</v>
      </c>
      <c r="D3056">
        <v>0.01</v>
      </c>
      <c r="E3056">
        <v>2.96122934669256E-2</v>
      </c>
      <c r="F3056">
        <v>5.6856255531311</v>
      </c>
      <c r="G3056" s="1">
        <v>45522.87096064815</v>
      </c>
      <c r="H3056" s="5">
        <f t="shared" si="279"/>
        <v>48.611111560603604</v>
      </c>
      <c r="I3056" s="5">
        <f t="shared" si="277"/>
        <v>713.6</v>
      </c>
      <c r="J3056" s="14">
        <f t="shared" si="282"/>
        <v>5.3856630288064429E-2</v>
      </c>
      <c r="K3056" s="3">
        <f t="shared" si="281"/>
        <v>1.7368807813525182</v>
      </c>
      <c r="L3056" s="5">
        <f t="shared" si="278"/>
        <v>34.004629633272998</v>
      </c>
      <c r="M3056" s="5">
        <f>+SUM($H$2:H3056)</f>
        <v>82788.194444583496</v>
      </c>
      <c r="N3056" s="4">
        <f t="shared" si="280"/>
        <v>22.99672067905097</v>
      </c>
    </row>
    <row r="3057" spans="1:14" x14ac:dyDescent="0.35">
      <c r="A3057" s="5">
        <v>3057</v>
      </c>
      <c r="B3057">
        <v>2821241</v>
      </c>
      <c r="C3057">
        <v>455</v>
      </c>
      <c r="D3057">
        <v>0.01</v>
      </c>
      <c r="E3057">
        <v>3.4666664898395497E-2</v>
      </c>
      <c r="F3057">
        <v>2.92925572395324</v>
      </c>
      <c r="G3057" s="1">
        <v>45522.871203703704</v>
      </c>
      <c r="H3057" s="5">
        <f t="shared" si="279"/>
        <v>24.305555416503921</v>
      </c>
      <c r="I3057" s="5">
        <f t="shared" si="277"/>
        <v>708.5</v>
      </c>
      <c r="J3057" s="14">
        <f t="shared" si="282"/>
        <v>5.4106841124594157E-2</v>
      </c>
      <c r="K3057" s="3">
        <f t="shared" si="281"/>
        <v>1.7810696479678136</v>
      </c>
      <c r="L3057" s="5">
        <f t="shared" si="278"/>
        <v>33.865740741021</v>
      </c>
      <c r="M3057" s="5">
        <f>+SUM($H$2:H3057)</f>
        <v>82812.5</v>
      </c>
      <c r="N3057" s="4">
        <f t="shared" si="280"/>
        <v>23.003472222222221</v>
      </c>
    </row>
    <row r="3058" spans="1:14" x14ac:dyDescent="0.35">
      <c r="A3058" s="5">
        <v>3058</v>
      </c>
      <c r="B3058">
        <v>2823488</v>
      </c>
      <c r="C3058">
        <v>1430</v>
      </c>
      <c r="D3058">
        <v>0.01</v>
      </c>
      <c r="E3058">
        <v>5.7682260870933498E-2</v>
      </c>
      <c r="F3058">
        <v>-4.8332706093788098E-2</v>
      </c>
      <c r="G3058" s="1">
        <v>45522.871828703705</v>
      </c>
      <c r="H3058" s="5">
        <f t="shared" si="279"/>
        <v>62.500000058207661</v>
      </c>
      <c r="I3058" s="5">
        <f t="shared" si="277"/>
        <v>726.2</v>
      </c>
      <c r="J3058" s="14">
        <f t="shared" si="282"/>
        <v>5.4417030103504613E-2</v>
      </c>
      <c r="K3058" s="3">
        <f t="shared" si="281"/>
        <v>1.7485660141706449</v>
      </c>
      <c r="L3058" s="5">
        <f t="shared" si="278"/>
        <v>34.58333334128838</v>
      </c>
      <c r="M3058" s="5">
        <f>+SUM($H$2:H3058)</f>
        <v>82875.000000058208</v>
      </c>
      <c r="N3058" s="4">
        <f t="shared" si="280"/>
        <v>23.020833333349504</v>
      </c>
    </row>
    <row r="3059" spans="1:14" x14ac:dyDescent="0.35">
      <c r="A3059" s="5">
        <v>3059</v>
      </c>
      <c r="B3059">
        <v>2824352</v>
      </c>
      <c r="C3059">
        <v>485</v>
      </c>
      <c r="D3059">
        <v>0.01</v>
      </c>
      <c r="E3059">
        <v>6.2921538949012701E-2</v>
      </c>
      <c r="F3059">
        <v>0.57045418024063099</v>
      </c>
      <c r="G3059" s="1">
        <v>45522.872071759259</v>
      </c>
      <c r="H3059" s="5">
        <f t="shared" si="279"/>
        <v>24.305555416503921</v>
      </c>
      <c r="I3059" s="5">
        <f t="shared" si="277"/>
        <v>713</v>
      </c>
      <c r="J3059" s="14">
        <f t="shared" si="282"/>
        <v>5.3701354600489089E-2</v>
      </c>
      <c r="K3059" s="3">
        <f t="shared" si="281"/>
        <v>1.7140912657976133</v>
      </c>
      <c r="L3059" s="5">
        <f t="shared" si="278"/>
        <v>33.842592587461695</v>
      </c>
      <c r="M3059" s="5">
        <f>+SUM($H$2:H3059)</f>
        <v>82899.305555474712</v>
      </c>
      <c r="N3059" s="4">
        <f t="shared" si="280"/>
        <v>23.027584876520752</v>
      </c>
    </row>
    <row r="3060" spans="1:14" x14ac:dyDescent="0.35">
      <c r="A3060" s="5">
        <v>3060</v>
      </c>
      <c r="B3060">
        <v>2825263</v>
      </c>
      <c r="C3060">
        <v>545</v>
      </c>
      <c r="D3060">
        <v>0.01</v>
      </c>
      <c r="E3060">
        <v>7.9116292297840105E-2</v>
      </c>
      <c r="F3060">
        <v>1.0080364942550599</v>
      </c>
      <c r="G3060" s="1">
        <v>45522.872349537036</v>
      </c>
      <c r="H3060" s="5">
        <f t="shared" si="279"/>
        <v>27.777777722803876</v>
      </c>
      <c r="I3060" s="5">
        <f t="shared" ref="I3060:I3123" si="283">+AVERAGE(C3011:C3060)</f>
        <v>695.3</v>
      </c>
      <c r="J3060" s="14">
        <f t="shared" si="282"/>
        <v>5.3878345377743199E-2</v>
      </c>
      <c r="K3060" s="3">
        <f t="shared" si="281"/>
        <v>1.7308051946759206</v>
      </c>
      <c r="L3060" s="5">
        <f t="shared" ref="L3060:L3123" si="284">+AVERAGE(H3011:H3060)</f>
        <v>33.263888879446313</v>
      </c>
      <c r="M3060" s="5">
        <f>+SUM($H$2:H3060)</f>
        <v>82927.083333197515</v>
      </c>
      <c r="N3060" s="4">
        <f t="shared" si="280"/>
        <v>23.035300925888198</v>
      </c>
    </row>
    <row r="3061" spans="1:14" x14ac:dyDescent="0.35">
      <c r="A3061" s="5">
        <v>3061</v>
      </c>
      <c r="B3061">
        <v>2826574</v>
      </c>
      <c r="C3061">
        <v>570</v>
      </c>
      <c r="D3061">
        <v>0.01</v>
      </c>
      <c r="E3061">
        <v>3.31892520189285E-2</v>
      </c>
      <c r="F3061">
        <v>-0.13597904145717599</v>
      </c>
      <c r="G3061" s="1">
        <v>45522.872719907406</v>
      </c>
      <c r="H3061" s="5">
        <f t="shared" si="279"/>
        <v>37.037036963738501</v>
      </c>
      <c r="I3061" s="5">
        <f t="shared" si="283"/>
        <v>697.5</v>
      </c>
      <c r="J3061" s="14">
        <f t="shared" si="282"/>
        <v>5.4009180739521934E-2</v>
      </c>
      <c r="K3061" s="3">
        <f t="shared" si="281"/>
        <v>1.6961417728662473</v>
      </c>
      <c r="L3061" s="5">
        <f t="shared" si="284"/>
        <v>33.379629632690921</v>
      </c>
      <c r="M3061" s="5">
        <f>+SUM($H$2:H3061)</f>
        <v>82964.120370161254</v>
      </c>
      <c r="N3061" s="4">
        <f t="shared" si="280"/>
        <v>23.045588991711458</v>
      </c>
    </row>
    <row r="3062" spans="1:14" x14ac:dyDescent="0.35">
      <c r="A3062" s="5">
        <v>3062</v>
      </c>
      <c r="B3062">
        <v>2827579</v>
      </c>
      <c r="C3062">
        <v>545</v>
      </c>
      <c r="D3062">
        <v>0.01</v>
      </c>
      <c r="E3062">
        <v>0.13104334473609899</v>
      </c>
      <c r="F3062">
        <v>0.26306831836700401</v>
      </c>
      <c r="G3062" s="1">
        <v>45522.87300925926</v>
      </c>
      <c r="H3062" s="5">
        <f t="shared" si="279"/>
        <v>28.935185400769114</v>
      </c>
      <c r="I3062" s="5">
        <f t="shared" si="283"/>
        <v>699</v>
      </c>
      <c r="J3062" s="14">
        <f t="shared" si="282"/>
        <v>5.6090746410191003E-2</v>
      </c>
      <c r="K3062" s="3">
        <f t="shared" si="281"/>
        <v>1.6388581019639952</v>
      </c>
      <c r="L3062" s="5">
        <f t="shared" si="284"/>
        <v>33.287037033005618</v>
      </c>
      <c r="M3062" s="5">
        <f>+SUM($H$2:H3062)</f>
        <v>82993.055555562023</v>
      </c>
      <c r="N3062" s="4">
        <f t="shared" si="280"/>
        <v>23.053626543211674</v>
      </c>
    </row>
    <row r="3063" spans="1:14" x14ac:dyDescent="0.35">
      <c r="A3063" s="5">
        <v>3063</v>
      </c>
      <c r="B3063">
        <v>2828564</v>
      </c>
      <c r="C3063">
        <v>720</v>
      </c>
      <c r="D3063">
        <v>0.01</v>
      </c>
      <c r="E3063">
        <v>4.7532606869935899E-2</v>
      </c>
      <c r="F3063">
        <v>0.131647929549217</v>
      </c>
      <c r="G3063" s="1">
        <v>45522.873298611114</v>
      </c>
      <c r="H3063" s="5">
        <f t="shared" si="279"/>
        <v>28.935185400769114</v>
      </c>
      <c r="I3063" s="5">
        <f t="shared" si="283"/>
        <v>703</v>
      </c>
      <c r="J3063" s="14">
        <f t="shared" si="282"/>
        <v>5.6562371440231747E-2</v>
      </c>
      <c r="K3063" s="3">
        <f t="shared" si="281"/>
        <v>1.572197761833666</v>
      </c>
      <c r="L3063" s="5">
        <f t="shared" si="284"/>
        <v>33.379629632690921</v>
      </c>
      <c r="M3063" s="5">
        <f>+SUM($H$2:H3063)</f>
        <v>83021.990740962792</v>
      </c>
      <c r="N3063" s="4">
        <f t="shared" si="280"/>
        <v>23.061664094711887</v>
      </c>
    </row>
    <row r="3064" spans="1:14" x14ac:dyDescent="0.35">
      <c r="A3064" s="5">
        <v>3064</v>
      </c>
      <c r="B3064">
        <v>2830321</v>
      </c>
      <c r="C3064">
        <v>1100</v>
      </c>
      <c r="D3064">
        <v>0.01</v>
      </c>
      <c r="E3064">
        <v>8.1971518695354406E-2</v>
      </c>
      <c r="F3064">
        <v>1.4716373682021999</v>
      </c>
      <c r="G3064" s="1">
        <v>45522.873831018522</v>
      </c>
      <c r="H3064" s="5">
        <f t="shared" si="279"/>
        <v>53.240740817273036</v>
      </c>
      <c r="I3064" s="5">
        <f t="shared" si="283"/>
        <v>704.7</v>
      </c>
      <c r="J3064" s="14">
        <f t="shared" si="282"/>
        <v>5.7317423336207811E-2</v>
      </c>
      <c r="K3064" s="3">
        <f t="shared" si="281"/>
        <v>1.5341690042614922</v>
      </c>
      <c r="L3064" s="5">
        <f t="shared" si="284"/>
        <v>33.402777786250226</v>
      </c>
      <c r="M3064" s="5">
        <f>+SUM($H$2:H3064)</f>
        <v>83075.231481780065</v>
      </c>
      <c r="N3064" s="4">
        <f t="shared" si="280"/>
        <v>23.076453189383351</v>
      </c>
    </row>
    <row r="3065" spans="1:14" x14ac:dyDescent="0.35">
      <c r="A3065" s="5">
        <v>3065</v>
      </c>
      <c r="B3065">
        <v>2831210</v>
      </c>
      <c r="C3065">
        <v>580</v>
      </c>
      <c r="D3065">
        <v>0.01</v>
      </c>
      <c r="E3065">
        <v>8.9813672006130205E-2</v>
      </c>
      <c r="F3065">
        <v>1.1244546175003001</v>
      </c>
      <c r="G3065" s="1">
        <v>45522.874097222222</v>
      </c>
      <c r="H3065" s="5">
        <f t="shared" si="279"/>
        <v>26.620370044838637</v>
      </c>
      <c r="I3065" s="5">
        <f t="shared" si="283"/>
        <v>708.7</v>
      </c>
      <c r="J3065" s="14">
        <f t="shared" si="282"/>
        <v>5.8428342677652782E-2</v>
      </c>
      <c r="K3065" s="3">
        <f t="shared" si="281"/>
        <v>1.4703788188099842</v>
      </c>
      <c r="L3065" s="5">
        <f t="shared" si="284"/>
        <v>33.47222221782431</v>
      </c>
      <c r="M3065" s="5">
        <f>+SUM($H$2:H3065)</f>
        <v>83101.851851824904</v>
      </c>
      <c r="N3065" s="4">
        <f t="shared" si="280"/>
        <v>23.083847736618029</v>
      </c>
    </row>
    <row r="3066" spans="1:14" x14ac:dyDescent="0.35">
      <c r="A3066" s="5">
        <v>3066</v>
      </c>
      <c r="B3066">
        <v>2832105</v>
      </c>
      <c r="C3066">
        <v>550</v>
      </c>
      <c r="D3066">
        <v>0.01</v>
      </c>
      <c r="E3066">
        <v>3.0213192105293201E-2</v>
      </c>
      <c r="F3066">
        <v>0.59075808525085405</v>
      </c>
      <c r="G3066" s="1">
        <v>45522.874363425923</v>
      </c>
      <c r="H3066" s="5">
        <f t="shared" si="279"/>
        <v>26.620370044838637</v>
      </c>
      <c r="I3066" s="5">
        <f t="shared" si="283"/>
        <v>709.4</v>
      </c>
      <c r="J3066" s="14">
        <f t="shared" si="282"/>
        <v>5.8361954726278725E-2</v>
      </c>
      <c r="K3066" s="3">
        <f t="shared" si="281"/>
        <v>1.4565509393811207</v>
      </c>
      <c r="L3066" s="5">
        <f t="shared" si="284"/>
        <v>33.47222221782431</v>
      </c>
      <c r="M3066" s="5">
        <f>+SUM($H$2:H3066)</f>
        <v>83128.472221869742</v>
      </c>
      <c r="N3066" s="4">
        <f t="shared" si="280"/>
        <v>23.091242283852704</v>
      </c>
    </row>
    <row r="3067" spans="1:14" x14ac:dyDescent="0.35">
      <c r="A3067" s="5">
        <v>3067</v>
      </c>
      <c r="B3067">
        <v>2833160</v>
      </c>
      <c r="C3067">
        <v>600</v>
      </c>
      <c r="D3067">
        <v>0.01</v>
      </c>
      <c r="E3067">
        <v>3.7289675325155203E-2</v>
      </c>
      <c r="F3067">
        <v>0.60061907768249501</v>
      </c>
      <c r="G3067" s="1">
        <v>45522.874664351853</v>
      </c>
      <c r="H3067" s="5">
        <f t="shared" si="279"/>
        <v>30.092593078734353</v>
      </c>
      <c r="I3067" s="5">
        <f t="shared" si="283"/>
        <v>710.6</v>
      </c>
      <c r="J3067" s="14">
        <f t="shared" si="282"/>
        <v>5.8416191004216619E-2</v>
      </c>
      <c r="K3067" s="3">
        <f t="shared" si="281"/>
        <v>1.4723619735240916</v>
      </c>
      <c r="L3067" s="5">
        <f t="shared" si="284"/>
        <v>33.611111110076308</v>
      </c>
      <c r="M3067" s="5">
        <f>+SUM($H$2:H3067)</f>
        <v>83158.564814948477</v>
      </c>
      <c r="N3067" s="4">
        <f t="shared" si="280"/>
        <v>23.099601337485687</v>
      </c>
    </row>
    <row r="3068" spans="1:14" x14ac:dyDescent="0.35">
      <c r="A3068" s="5">
        <v>3068</v>
      </c>
      <c r="B3068">
        <v>2833958</v>
      </c>
      <c r="C3068">
        <v>575</v>
      </c>
      <c r="D3068">
        <v>0.01</v>
      </c>
      <c r="E3068">
        <v>4.1381616145372301E-2</v>
      </c>
      <c r="F3068">
        <v>-0.23460090160369801</v>
      </c>
      <c r="G3068" s="1">
        <v>45522.874907407408</v>
      </c>
      <c r="H3068" s="5">
        <f t="shared" si="279"/>
        <v>24.305555416503921</v>
      </c>
      <c r="I3068" s="5">
        <f t="shared" si="283"/>
        <v>712.3</v>
      </c>
      <c r="J3068" s="14">
        <f t="shared" si="282"/>
        <v>5.8360368572175449E-2</v>
      </c>
      <c r="K3068" s="3">
        <f t="shared" si="281"/>
        <v>1.4532078742980936</v>
      </c>
      <c r="L3068" s="5">
        <f t="shared" si="284"/>
        <v>33.564814817509614</v>
      </c>
      <c r="M3068" s="5">
        <f>+SUM($H$2:H3068)</f>
        <v>83182.870370364981</v>
      </c>
      <c r="N3068" s="4">
        <f t="shared" si="280"/>
        <v>23.106352880656939</v>
      </c>
    </row>
    <row r="3069" spans="1:14" x14ac:dyDescent="0.35">
      <c r="A3069" s="5">
        <v>3069</v>
      </c>
      <c r="B3069">
        <v>2834905</v>
      </c>
      <c r="C3069">
        <v>1000</v>
      </c>
      <c r="D3069">
        <v>0.01</v>
      </c>
      <c r="E3069">
        <v>2.19309423118829E-2</v>
      </c>
      <c r="F3069">
        <v>-4.4456884264945901E-2</v>
      </c>
      <c r="G3069" s="1">
        <v>45522.875185185185</v>
      </c>
      <c r="H3069" s="5">
        <f t="shared" si="279"/>
        <v>27.777777722803876</v>
      </c>
      <c r="I3069" s="5">
        <f t="shared" si="283"/>
        <v>720.2</v>
      </c>
      <c r="J3069" s="14">
        <f t="shared" si="282"/>
        <v>5.6086444705724665E-2</v>
      </c>
      <c r="K3069" s="3">
        <f t="shared" si="281"/>
        <v>1.4200575342774377</v>
      </c>
      <c r="L3069" s="5">
        <f t="shared" si="284"/>
        <v>33.541666663950309</v>
      </c>
      <c r="M3069" s="5">
        <f>+SUM($H$2:H3069)</f>
        <v>83210.648148087785</v>
      </c>
      <c r="N3069" s="4">
        <f t="shared" si="280"/>
        <v>23.114068930024384</v>
      </c>
    </row>
    <row r="3070" spans="1:14" x14ac:dyDescent="0.35">
      <c r="A3070" s="5">
        <v>3070</v>
      </c>
      <c r="B3070">
        <v>2836086</v>
      </c>
      <c r="C3070">
        <v>610</v>
      </c>
      <c r="D3070">
        <v>0.01</v>
      </c>
      <c r="E3070">
        <v>2.8179960325360201E-2</v>
      </c>
      <c r="F3070">
        <v>2.2073850631713801</v>
      </c>
      <c r="G3070" s="1">
        <v>45522.875520833331</v>
      </c>
      <c r="H3070" s="5">
        <f t="shared" si="279"/>
        <v>33.564814657438546</v>
      </c>
      <c r="I3070" s="5">
        <f t="shared" si="283"/>
        <v>721</v>
      </c>
      <c r="J3070" s="14">
        <f t="shared" si="282"/>
        <v>5.5613176412880369E-2</v>
      </c>
      <c r="K3070" s="3">
        <f t="shared" si="281"/>
        <v>1.4582724484801277</v>
      </c>
      <c r="L3070" s="5">
        <f t="shared" si="284"/>
        <v>33.657407402643003</v>
      </c>
      <c r="M3070" s="5">
        <f>+SUM($H$2:H3070)</f>
        <v>83244.212962745223</v>
      </c>
      <c r="N3070" s="4">
        <f t="shared" si="280"/>
        <v>23.123392489651451</v>
      </c>
    </row>
    <row r="3071" spans="1:14" x14ac:dyDescent="0.35">
      <c r="A3071" s="5">
        <v>3071</v>
      </c>
      <c r="B3071">
        <v>2837407</v>
      </c>
      <c r="C3071">
        <v>555</v>
      </c>
      <c r="D3071">
        <v>0.01</v>
      </c>
      <c r="E3071">
        <v>3.3466178923845201E-2</v>
      </c>
      <c r="F3071">
        <v>1.1293586492538401</v>
      </c>
      <c r="G3071" s="1">
        <v>45522.875891203701</v>
      </c>
      <c r="H3071" s="5">
        <f t="shared" si="279"/>
        <v>37.037036963738501</v>
      </c>
      <c r="I3071" s="5">
        <f t="shared" si="283"/>
        <v>720.7</v>
      </c>
      <c r="J3071" s="14">
        <f t="shared" si="282"/>
        <v>5.5705785192549179E-2</v>
      </c>
      <c r="K3071" s="3">
        <f t="shared" si="281"/>
        <v>1.4473470267653448</v>
      </c>
      <c r="L3071" s="5">
        <f t="shared" si="284"/>
        <v>33.587962956517003</v>
      </c>
      <c r="M3071" s="5">
        <f>+SUM($H$2:H3071)</f>
        <v>83281.249999708962</v>
      </c>
      <c r="N3071" s="4">
        <f t="shared" si="280"/>
        <v>23.133680555474712</v>
      </c>
    </row>
    <row r="3072" spans="1:14" x14ac:dyDescent="0.35">
      <c r="A3072" s="5">
        <v>3072</v>
      </c>
      <c r="B3072">
        <v>2839134</v>
      </c>
      <c r="C3072">
        <v>1375</v>
      </c>
      <c r="D3072">
        <v>0.01</v>
      </c>
      <c r="E3072">
        <v>2.5579093024134601E-2</v>
      </c>
      <c r="F3072">
        <v>0.195537865161895</v>
      </c>
      <c r="G3072" s="1">
        <v>45522.876377314817</v>
      </c>
      <c r="H3072" s="5">
        <f t="shared" si="279"/>
        <v>48.611111560603604</v>
      </c>
      <c r="I3072" s="5">
        <f t="shared" si="283"/>
        <v>721.8</v>
      </c>
      <c r="J3072" s="14">
        <f t="shared" si="282"/>
        <v>5.5368875265121409E-2</v>
      </c>
      <c r="K3072" s="3">
        <f t="shared" si="281"/>
        <v>1.4335919317603094</v>
      </c>
      <c r="L3072" s="5">
        <f t="shared" si="284"/>
        <v>33.472222232376225</v>
      </c>
      <c r="M3072" s="5">
        <f>+SUM($H$2:H3072)</f>
        <v>83329.861111269565</v>
      </c>
      <c r="N3072" s="4">
        <f t="shared" si="280"/>
        <v>23.147183642019325</v>
      </c>
    </row>
    <row r="3073" spans="1:14" x14ac:dyDescent="0.35">
      <c r="A3073" s="5">
        <v>3073</v>
      </c>
      <c r="B3073">
        <v>2840152</v>
      </c>
      <c r="C3073">
        <v>800</v>
      </c>
      <c r="D3073">
        <v>0.01</v>
      </c>
      <c r="E3073">
        <v>7.7925309538841206E-2</v>
      </c>
      <c r="F3073">
        <v>0.56993967294692904</v>
      </c>
      <c r="G3073" s="1">
        <v>45522.87667824074</v>
      </c>
      <c r="H3073" s="5">
        <f t="shared" si="279"/>
        <v>30.092592351138592</v>
      </c>
      <c r="I3073" s="5">
        <f t="shared" si="283"/>
        <v>725.8</v>
      </c>
      <c r="J3073" s="14">
        <f t="shared" si="282"/>
        <v>5.6041292920708606E-2</v>
      </c>
      <c r="K3073" s="3">
        <f t="shared" si="281"/>
        <v>1.4489439803361877</v>
      </c>
      <c r="L3073" s="5">
        <f t="shared" si="284"/>
        <v>33.425925925257616</v>
      </c>
      <c r="M3073" s="5">
        <f>+SUM($H$2:H3073)</f>
        <v>83359.953703620704</v>
      </c>
      <c r="N3073" s="4">
        <f t="shared" si="280"/>
        <v>23.155542695450197</v>
      </c>
    </row>
    <row r="3074" spans="1:14" x14ac:dyDescent="0.35">
      <c r="A3074" s="5">
        <v>3074</v>
      </c>
      <c r="B3074">
        <v>2841274</v>
      </c>
      <c r="C3074">
        <v>545</v>
      </c>
      <c r="D3074">
        <v>0.01</v>
      </c>
      <c r="E3074">
        <v>3.6893740296363803E-2</v>
      </c>
      <c r="F3074">
        <v>1.36274743080139</v>
      </c>
      <c r="G3074" s="1">
        <v>45522.877002314817</v>
      </c>
      <c r="H3074" s="5">
        <f t="shared" si="279"/>
        <v>32.407407707069069</v>
      </c>
      <c r="I3074" s="5">
        <f t="shared" si="283"/>
        <v>721.7</v>
      </c>
      <c r="J3074" s="14">
        <f t="shared" si="282"/>
        <v>5.511861093342299E-2</v>
      </c>
      <c r="K3074" s="3">
        <f t="shared" si="281"/>
        <v>1.4655786377191526</v>
      </c>
      <c r="L3074" s="5">
        <f t="shared" si="284"/>
        <v>33.495370371383615</v>
      </c>
      <c r="M3074" s="5">
        <f>+SUM($H$2:H3074)</f>
        <v>83392.361111327773</v>
      </c>
      <c r="N3074" s="4">
        <f t="shared" si="280"/>
        <v>23.164544753146604</v>
      </c>
    </row>
    <row r="3075" spans="1:14" x14ac:dyDescent="0.35">
      <c r="A3075" s="5">
        <v>3075</v>
      </c>
      <c r="B3075">
        <v>2842201</v>
      </c>
      <c r="C3075">
        <v>545</v>
      </c>
      <c r="D3075">
        <v>0.01</v>
      </c>
      <c r="E3075">
        <v>2.0231682807207101E-2</v>
      </c>
      <c r="F3075">
        <v>0.90586894750595004</v>
      </c>
      <c r="G3075" s="1">
        <v>45522.877291666664</v>
      </c>
      <c r="H3075" s="5">
        <f t="shared" si="279"/>
        <v>28.935184673173353</v>
      </c>
      <c r="I3075" s="5">
        <f t="shared" si="283"/>
        <v>718.7</v>
      </c>
      <c r="J3075" s="14">
        <f t="shared" si="282"/>
        <v>5.431252963840956E-2</v>
      </c>
      <c r="K3075" s="3">
        <f t="shared" si="281"/>
        <v>1.3841507285833341</v>
      </c>
      <c r="L3075" s="5">
        <f t="shared" si="284"/>
        <v>33.263888879446313</v>
      </c>
      <c r="M3075" s="5">
        <f>+SUM($H$2:H3075)</f>
        <v>83421.296296000946</v>
      </c>
      <c r="N3075" s="4">
        <f t="shared" si="280"/>
        <v>23.172582304444706</v>
      </c>
    </row>
    <row r="3076" spans="1:14" x14ac:dyDescent="0.35">
      <c r="A3076" s="5">
        <v>3076</v>
      </c>
      <c r="B3076">
        <v>2844364</v>
      </c>
      <c r="C3076">
        <v>1570</v>
      </c>
      <c r="D3076">
        <v>0.01</v>
      </c>
      <c r="E3076">
        <v>7.2805605828761999E-2</v>
      </c>
      <c r="F3076">
        <v>0.54299294948577803</v>
      </c>
      <c r="G3076" s="1">
        <v>45522.877893518518</v>
      </c>
      <c r="H3076" s="5">
        <f t="shared" ref="H3076:H3139" si="285">+(G3076-G3075)*100000</f>
        <v>60.185185429872945</v>
      </c>
      <c r="I3076" s="5">
        <f t="shared" si="283"/>
        <v>742.1</v>
      </c>
      <c r="J3076" s="14">
        <f t="shared" si="282"/>
        <v>5.2944664880633312E-2</v>
      </c>
      <c r="K3076" s="3">
        <f t="shared" si="281"/>
        <v>1.3054639452695826</v>
      </c>
      <c r="L3076" s="5">
        <f t="shared" si="284"/>
        <v>33.888888894580305</v>
      </c>
      <c r="M3076" s="5">
        <f>+SUM($H$2:H3076)</f>
        <v>83481.481481430819</v>
      </c>
      <c r="N3076" s="4">
        <f t="shared" ref="N3076:N3139" si="286">+(M3076/60)/60</f>
        <v>23.189300411508562</v>
      </c>
    </row>
    <row r="3077" spans="1:14" x14ac:dyDescent="0.35">
      <c r="A3077" s="5">
        <v>3077</v>
      </c>
      <c r="B3077">
        <v>2845007</v>
      </c>
      <c r="C3077">
        <v>420</v>
      </c>
      <c r="D3077">
        <v>0.01</v>
      </c>
      <c r="E3077">
        <v>3.3786807209253297E-2</v>
      </c>
      <c r="F3077">
        <v>1.79701924324035</v>
      </c>
      <c r="G3077" s="1">
        <v>45522.878078703703</v>
      </c>
      <c r="H3077" s="5">
        <f t="shared" si="285"/>
        <v>18.518518481869251</v>
      </c>
      <c r="I3077" s="5">
        <f t="shared" si="283"/>
        <v>743.7</v>
      </c>
      <c r="J3077" s="14">
        <f t="shared" si="282"/>
        <v>5.2876804992556516E-2</v>
      </c>
      <c r="K3077" s="3">
        <f t="shared" si="281"/>
        <v>1.2072384423017481</v>
      </c>
      <c r="L3077" s="5">
        <f t="shared" si="284"/>
        <v>33.865740741021</v>
      </c>
      <c r="M3077" s="5">
        <f>+SUM($H$2:H3077)</f>
        <v>83499.999999912689</v>
      </c>
      <c r="N3077" s="4">
        <f t="shared" si="286"/>
        <v>23.194444444420192</v>
      </c>
    </row>
    <row r="3078" spans="1:14" x14ac:dyDescent="0.35">
      <c r="A3078" s="5">
        <v>3078</v>
      </c>
      <c r="B3078">
        <v>2846794</v>
      </c>
      <c r="C3078">
        <v>1125</v>
      </c>
      <c r="D3078">
        <v>0.01</v>
      </c>
      <c r="E3078">
        <v>4.1984956711530602E-2</v>
      </c>
      <c r="F3078">
        <v>2.2886581420898402</v>
      </c>
      <c r="G3078" s="1">
        <v>45522.878587962965</v>
      </c>
      <c r="H3078" s="5">
        <f t="shared" si="285"/>
        <v>50.92592618893832</v>
      </c>
      <c r="I3078" s="5">
        <f t="shared" si="283"/>
        <v>755.3</v>
      </c>
      <c r="J3078" s="14">
        <f t="shared" si="282"/>
        <v>5.215897977352138E-2</v>
      </c>
      <c r="K3078" s="3">
        <f t="shared" si="281"/>
        <v>1.2274451607465724</v>
      </c>
      <c r="L3078" s="5">
        <f t="shared" si="284"/>
        <v>34.282407417776994</v>
      </c>
      <c r="M3078" s="5">
        <f>+SUM($H$2:H3078)</f>
        <v>83550.925926101627</v>
      </c>
      <c r="N3078" s="4">
        <f t="shared" si="286"/>
        <v>23.208590535028229</v>
      </c>
    </row>
    <row r="3079" spans="1:14" x14ac:dyDescent="0.35">
      <c r="A3079" s="5">
        <v>3079</v>
      </c>
      <c r="B3079">
        <v>2848771</v>
      </c>
      <c r="C3079">
        <v>1580</v>
      </c>
      <c r="D3079">
        <v>0.01</v>
      </c>
      <c r="E3079">
        <v>5.1911469548940603E-2</v>
      </c>
      <c r="F3079">
        <v>2.2021689414978001</v>
      </c>
      <c r="G3079" s="1">
        <v>45522.879131944443</v>
      </c>
      <c r="H3079" s="5">
        <f t="shared" si="285"/>
        <v>54.398147767642513</v>
      </c>
      <c r="I3079" s="5">
        <f t="shared" si="283"/>
        <v>756.8</v>
      </c>
      <c r="J3079" s="14">
        <f t="shared" si="282"/>
        <v>5.2071456164121573E-2</v>
      </c>
      <c r="K3079" s="3">
        <f t="shared" si="281"/>
        <v>1.2815896838903404</v>
      </c>
      <c r="L3079" s="5">
        <f t="shared" si="284"/>
        <v>34.305555556784384</v>
      </c>
      <c r="M3079" s="5">
        <f>+SUM($H$2:H3079)</f>
        <v>83605.324073869269</v>
      </c>
      <c r="N3079" s="4">
        <f t="shared" si="286"/>
        <v>23.223701131630353</v>
      </c>
    </row>
    <row r="3080" spans="1:14" x14ac:dyDescent="0.35">
      <c r="A3080" s="5">
        <v>3080</v>
      </c>
      <c r="B3080">
        <v>2849869</v>
      </c>
      <c r="C3080">
        <v>725</v>
      </c>
      <c r="D3080">
        <v>0.01</v>
      </c>
      <c r="E3080">
        <v>4.3002285063266699E-2</v>
      </c>
      <c r="F3080">
        <v>0.62506330013275102</v>
      </c>
      <c r="G3080" s="1">
        <v>45522.879479166666</v>
      </c>
      <c r="H3080" s="5">
        <f t="shared" si="285"/>
        <v>34.722222335403785</v>
      </c>
      <c r="I3080" s="5">
        <f t="shared" si="283"/>
        <v>759.8</v>
      </c>
      <c r="J3080" s="14">
        <f t="shared" si="282"/>
        <v>5.181166075170035E-2</v>
      </c>
      <c r="K3080" s="3">
        <f t="shared" si="281"/>
        <v>1.2500633782148338</v>
      </c>
      <c r="L3080" s="5">
        <f t="shared" si="284"/>
        <v>34.513888880610466</v>
      </c>
      <c r="M3080" s="5">
        <f>+SUM($H$2:H3080)</f>
        <v>83640.046296204673</v>
      </c>
      <c r="N3080" s="4">
        <f t="shared" si="286"/>
        <v>23.233346193390187</v>
      </c>
    </row>
    <row r="3081" spans="1:14" x14ac:dyDescent="0.35">
      <c r="A3081" s="5">
        <v>3081</v>
      </c>
      <c r="B3081">
        <v>2850481</v>
      </c>
      <c r="C3081">
        <v>365</v>
      </c>
      <c r="D3081">
        <v>0.01</v>
      </c>
      <c r="E3081">
        <v>2.6886055245995501E-2</v>
      </c>
      <c r="F3081">
        <v>3.3456745147704998</v>
      </c>
      <c r="G3081" s="1">
        <v>45522.879675925928</v>
      </c>
      <c r="H3081" s="5">
        <f t="shared" si="285"/>
        <v>19.675926159834489</v>
      </c>
      <c r="I3081" s="5">
        <f t="shared" si="283"/>
        <v>757.1</v>
      </c>
      <c r="J3081" s="14">
        <f t="shared" si="282"/>
        <v>5.1661263369023755E-2</v>
      </c>
      <c r="K3081" s="3">
        <f t="shared" si="281"/>
        <v>1.2856574696302392</v>
      </c>
      <c r="L3081" s="5">
        <f t="shared" si="284"/>
        <v>34.328703710343689</v>
      </c>
      <c r="M3081" s="5">
        <f>+SUM($H$2:H3081)</f>
        <v>83659.722222364508</v>
      </c>
      <c r="N3081" s="4">
        <f t="shared" si="286"/>
        <v>23.238811728434587</v>
      </c>
    </row>
    <row r="3082" spans="1:14" x14ac:dyDescent="0.35">
      <c r="A3082" s="5">
        <v>3082</v>
      </c>
      <c r="B3082">
        <v>2852331</v>
      </c>
      <c r="C3082">
        <v>1555</v>
      </c>
      <c r="D3082">
        <v>0.01</v>
      </c>
      <c r="E3082">
        <v>6.8235680460929801E-2</v>
      </c>
      <c r="F3082">
        <v>2.07069587707519</v>
      </c>
      <c r="G3082" s="1">
        <v>45522.880196759259</v>
      </c>
      <c r="H3082" s="5">
        <f t="shared" si="285"/>
        <v>52.083333139307797</v>
      </c>
      <c r="I3082" s="5">
        <f t="shared" si="283"/>
        <v>772.7</v>
      </c>
      <c r="J3082" s="14">
        <f t="shared" si="282"/>
        <v>5.1960556320846035E-2</v>
      </c>
      <c r="K3082" s="3">
        <f t="shared" ref="K3082:K3145" si="287">+AVERAGE(F3033:F3082)</f>
        <v>1.3307107123732544</v>
      </c>
      <c r="L3082" s="5">
        <f t="shared" si="284"/>
        <v>34.837962957681157</v>
      </c>
      <c r="M3082" s="5">
        <f>+SUM($H$2:H3082)</f>
        <v>83711.805555503815</v>
      </c>
      <c r="N3082" s="4">
        <f t="shared" si="286"/>
        <v>23.253279320973281</v>
      </c>
    </row>
    <row r="3083" spans="1:14" x14ac:dyDescent="0.35">
      <c r="A3083" s="5">
        <v>3083</v>
      </c>
      <c r="B3083">
        <v>2853353</v>
      </c>
      <c r="C3083">
        <v>605</v>
      </c>
      <c r="D3083">
        <v>0.01</v>
      </c>
      <c r="E3083">
        <v>2.5248397141694998E-2</v>
      </c>
      <c r="F3083">
        <v>0.59665286540985096</v>
      </c>
      <c r="G3083" s="1">
        <v>45522.880497685182</v>
      </c>
      <c r="H3083" s="5">
        <f t="shared" si="285"/>
        <v>30.092592351138592</v>
      </c>
      <c r="I3083" s="5">
        <f t="shared" si="283"/>
        <v>774</v>
      </c>
      <c r="J3083" s="14">
        <f t="shared" ref="J3083:J3146" si="288">+AVERAGE(E3034:E3083)</f>
        <v>5.1842191554605919E-2</v>
      </c>
      <c r="K3083" s="3">
        <f t="shared" si="287"/>
        <v>1.3273077639937378</v>
      </c>
      <c r="L3083" s="5">
        <f t="shared" si="284"/>
        <v>34.814814804121852</v>
      </c>
      <c r="M3083" s="5">
        <f>+SUM($H$2:H3083)</f>
        <v>83741.898147854954</v>
      </c>
      <c r="N3083" s="4">
        <f t="shared" si="286"/>
        <v>23.261638374404153</v>
      </c>
    </row>
    <row r="3084" spans="1:14" x14ac:dyDescent="0.35">
      <c r="A3084" s="5">
        <v>3084</v>
      </c>
      <c r="B3084">
        <v>2854266</v>
      </c>
      <c r="C3084">
        <v>580</v>
      </c>
      <c r="D3084">
        <v>0.01</v>
      </c>
      <c r="E3084">
        <v>3.54258455336093E-2</v>
      </c>
      <c r="F3084">
        <v>1.1591424942016599</v>
      </c>
      <c r="G3084" s="1">
        <v>45522.88077546296</v>
      </c>
      <c r="H3084" s="5">
        <f t="shared" si="285"/>
        <v>27.777777722803876</v>
      </c>
      <c r="I3084" s="5">
        <f t="shared" si="283"/>
        <v>753</v>
      </c>
      <c r="J3084" s="14">
        <f t="shared" si="288"/>
        <v>5.1342899091541723E-2</v>
      </c>
      <c r="K3084" s="3">
        <f t="shared" si="287"/>
        <v>1.31464913934469</v>
      </c>
      <c r="L3084" s="5">
        <f t="shared" si="284"/>
        <v>34.282407403225079</v>
      </c>
      <c r="M3084" s="5">
        <f>+SUM($H$2:H3084)</f>
        <v>83769.675925577758</v>
      </c>
      <c r="N3084" s="4">
        <f t="shared" si="286"/>
        <v>23.269354423771599</v>
      </c>
    </row>
    <row r="3085" spans="1:14" x14ac:dyDescent="0.35">
      <c r="A3085" s="5">
        <v>3085</v>
      </c>
      <c r="B3085">
        <v>2856099</v>
      </c>
      <c r="C3085">
        <v>1270</v>
      </c>
      <c r="D3085">
        <v>0.01</v>
      </c>
      <c r="E3085">
        <v>2.35271230340003E-2</v>
      </c>
      <c r="F3085">
        <v>1.4503642320632899</v>
      </c>
      <c r="G3085" s="1">
        <v>45522.881296296298</v>
      </c>
      <c r="H3085" s="5">
        <f t="shared" si="285"/>
        <v>52.083333866903558</v>
      </c>
      <c r="I3085" s="5">
        <f t="shared" si="283"/>
        <v>766.9</v>
      </c>
      <c r="J3085" s="14">
        <f t="shared" si="288"/>
        <v>5.0779453925788358E-2</v>
      </c>
      <c r="K3085" s="3">
        <f t="shared" si="287"/>
        <v>1.3130450353026368</v>
      </c>
      <c r="L3085" s="5">
        <f t="shared" si="284"/>
        <v>34.722222233540379</v>
      </c>
      <c r="M3085" s="5">
        <f>+SUM($H$2:H3085)</f>
        <v>83821.759259444661</v>
      </c>
      <c r="N3085" s="4">
        <f t="shared" si="286"/>
        <v>23.283822016512406</v>
      </c>
    </row>
    <row r="3086" spans="1:14" x14ac:dyDescent="0.35">
      <c r="A3086" s="5">
        <v>3086</v>
      </c>
      <c r="B3086">
        <v>2857930</v>
      </c>
      <c r="C3086">
        <v>1175</v>
      </c>
      <c r="D3086">
        <v>0.01</v>
      </c>
      <c r="E3086">
        <v>4.12958040833473E-2</v>
      </c>
      <c r="F3086">
        <v>2.06645202636718</v>
      </c>
      <c r="G3086" s="1">
        <v>45522.881828703707</v>
      </c>
      <c r="H3086" s="5">
        <f t="shared" si="285"/>
        <v>53.240740817273036</v>
      </c>
      <c r="I3086" s="5">
        <f t="shared" si="283"/>
        <v>767.3</v>
      </c>
      <c r="J3086" s="14">
        <f t="shared" si="288"/>
        <v>5.1185265854001002E-2</v>
      </c>
      <c r="K3086" s="3">
        <f t="shared" si="287"/>
        <v>1.3304886922240231</v>
      </c>
      <c r="L3086" s="5">
        <f t="shared" si="284"/>
        <v>34.745370372547768</v>
      </c>
      <c r="M3086" s="5">
        <f>+SUM($H$2:H3086)</f>
        <v>83875.000000261934</v>
      </c>
      <c r="N3086" s="4">
        <f t="shared" si="286"/>
        <v>23.29861111118387</v>
      </c>
    </row>
    <row r="3087" spans="1:14" x14ac:dyDescent="0.35">
      <c r="A3087" s="5">
        <v>3087</v>
      </c>
      <c r="B3087">
        <v>2858970</v>
      </c>
      <c r="C3087">
        <v>575</v>
      </c>
      <c r="D3087">
        <v>0.01</v>
      </c>
      <c r="E3087">
        <v>5.42287677526474E-2</v>
      </c>
      <c r="F3087">
        <v>1.0324178934097199</v>
      </c>
      <c r="G3087" s="1">
        <v>45522.882141203707</v>
      </c>
      <c r="H3087" s="5">
        <f t="shared" si="285"/>
        <v>31.25000002910383</v>
      </c>
      <c r="I3087" s="5">
        <f t="shared" si="283"/>
        <v>766.8</v>
      </c>
      <c r="J3087" s="14">
        <f t="shared" si="288"/>
        <v>5.1245162412524178E-2</v>
      </c>
      <c r="K3087" s="3">
        <f t="shared" si="287"/>
        <v>1.3386904487013789</v>
      </c>
      <c r="L3087" s="5">
        <f t="shared" si="284"/>
        <v>34.675925926421769</v>
      </c>
      <c r="M3087" s="5">
        <f>+SUM($H$2:H3087)</f>
        <v>83906.250000291038</v>
      </c>
      <c r="N3087" s="4">
        <f t="shared" si="286"/>
        <v>23.30729166674751</v>
      </c>
    </row>
    <row r="3088" spans="1:14" x14ac:dyDescent="0.35">
      <c r="A3088" s="5">
        <v>3088</v>
      </c>
      <c r="B3088">
        <v>2860275</v>
      </c>
      <c r="C3088">
        <v>915</v>
      </c>
      <c r="D3088">
        <v>0.01</v>
      </c>
      <c r="E3088">
        <v>1.67690385133028E-2</v>
      </c>
      <c r="F3088">
        <v>4.8098835945129297</v>
      </c>
      <c r="G3088" s="1">
        <v>45522.882511574076</v>
      </c>
      <c r="H3088" s="5">
        <f t="shared" si="285"/>
        <v>37.037036963738501</v>
      </c>
      <c r="I3088" s="5">
        <f t="shared" si="283"/>
        <v>758.7</v>
      </c>
      <c r="J3088" s="14">
        <f t="shared" si="288"/>
        <v>5.0926075689494567E-2</v>
      </c>
      <c r="K3088" s="3">
        <f t="shared" si="287"/>
        <v>1.3878398808836911</v>
      </c>
      <c r="L3088" s="5">
        <f t="shared" si="284"/>
        <v>34.351851863902994</v>
      </c>
      <c r="M3088" s="5">
        <f>+SUM($H$2:H3088)</f>
        <v>83943.287037254777</v>
      </c>
      <c r="N3088" s="4">
        <f t="shared" si="286"/>
        <v>23.317579732570771</v>
      </c>
    </row>
    <row r="3089" spans="1:14" x14ac:dyDescent="0.35">
      <c r="A3089" s="5">
        <v>3089</v>
      </c>
      <c r="B3089">
        <v>2861038</v>
      </c>
      <c r="C3089">
        <v>420</v>
      </c>
      <c r="D3089">
        <v>0.01</v>
      </c>
      <c r="E3089">
        <v>2.6011893525719601E-2</v>
      </c>
      <c r="F3089">
        <v>2.6707408428192099</v>
      </c>
      <c r="G3089" s="1">
        <v>45522.882743055554</v>
      </c>
      <c r="H3089" s="5">
        <f t="shared" si="285"/>
        <v>23.148147738538682</v>
      </c>
      <c r="I3089" s="5">
        <f t="shared" si="283"/>
        <v>752.8</v>
      </c>
      <c r="J3089" s="14">
        <f t="shared" si="288"/>
        <v>5.0946000814437821E-2</v>
      </c>
      <c r="K3089" s="3">
        <f t="shared" si="287"/>
        <v>1.428566108644006</v>
      </c>
      <c r="L3089" s="5">
        <f t="shared" si="284"/>
        <v>34.259259249665774</v>
      </c>
      <c r="M3089" s="5">
        <f>+SUM($H$2:H3089)</f>
        <v>83966.435184993315</v>
      </c>
      <c r="N3089" s="4">
        <f t="shared" si="286"/>
        <v>23.324009773609255</v>
      </c>
    </row>
    <row r="3090" spans="1:14" x14ac:dyDescent="0.35">
      <c r="A3090" s="5">
        <v>3090</v>
      </c>
      <c r="B3090">
        <v>2862003</v>
      </c>
      <c r="C3090">
        <v>600</v>
      </c>
      <c r="D3090">
        <v>0.01</v>
      </c>
      <c r="E3090">
        <v>6.1754696071147898E-2</v>
      </c>
      <c r="F3090">
        <v>0.42688834667205799</v>
      </c>
      <c r="G3090" s="1">
        <v>45522.883020833331</v>
      </c>
      <c r="H3090" s="5">
        <f t="shared" si="285"/>
        <v>27.777777722803876</v>
      </c>
      <c r="I3090" s="5">
        <f t="shared" si="283"/>
        <v>749.3</v>
      </c>
      <c r="J3090" s="14">
        <f t="shared" si="288"/>
        <v>4.9514255672693214E-2</v>
      </c>
      <c r="K3090" s="3">
        <f t="shared" si="287"/>
        <v>1.4062128385901425</v>
      </c>
      <c r="L3090" s="5">
        <f t="shared" si="284"/>
        <v>34.259259249665774</v>
      </c>
      <c r="M3090" s="5">
        <f>+SUM($H$2:H3090)</f>
        <v>83994.212962716119</v>
      </c>
      <c r="N3090" s="4">
        <f t="shared" si="286"/>
        <v>23.331725822976701</v>
      </c>
    </row>
    <row r="3091" spans="1:14" x14ac:dyDescent="0.35">
      <c r="A3091" s="5">
        <v>3091</v>
      </c>
      <c r="B3091">
        <v>2863086</v>
      </c>
      <c r="C3091">
        <v>600</v>
      </c>
      <c r="D3091">
        <v>0.01</v>
      </c>
      <c r="E3091">
        <v>6.6818833351135198E-2</v>
      </c>
      <c r="F3091">
        <v>0.28115659952163602</v>
      </c>
      <c r="G3091" s="1">
        <v>45522.883321759262</v>
      </c>
      <c r="H3091" s="5">
        <f t="shared" si="285"/>
        <v>30.092593078734353</v>
      </c>
      <c r="I3091" s="5">
        <f t="shared" si="283"/>
        <v>746.2</v>
      </c>
      <c r="J3091" s="14">
        <f t="shared" si="288"/>
        <v>4.9239743351936316E-2</v>
      </c>
      <c r="K3091" s="3">
        <f t="shared" si="287"/>
        <v>1.415364485085008</v>
      </c>
      <c r="L3091" s="5">
        <f t="shared" si="284"/>
        <v>34.282407417776994</v>
      </c>
      <c r="M3091" s="5">
        <f>+SUM($H$2:H3091)</f>
        <v>84024.305555794854</v>
      </c>
      <c r="N3091" s="4">
        <f t="shared" si="286"/>
        <v>23.340084876609684</v>
      </c>
    </row>
    <row r="3092" spans="1:14" x14ac:dyDescent="0.35">
      <c r="A3092" s="5">
        <v>3092</v>
      </c>
      <c r="B3092">
        <v>2864224</v>
      </c>
      <c r="C3092">
        <v>550</v>
      </c>
      <c r="D3092">
        <v>0.01</v>
      </c>
      <c r="E3092">
        <v>7.1749962866306305E-2</v>
      </c>
      <c r="F3092">
        <v>0.94481629133224398</v>
      </c>
      <c r="G3092" s="1">
        <v>45522.883645833332</v>
      </c>
      <c r="H3092" s="5">
        <f t="shared" si="285"/>
        <v>32.407406979473308</v>
      </c>
      <c r="I3092" s="5">
        <f t="shared" si="283"/>
        <v>737.8</v>
      </c>
      <c r="J3092" s="14">
        <f t="shared" si="288"/>
        <v>4.77053691446781E-2</v>
      </c>
      <c r="K3092" s="3">
        <f t="shared" si="287"/>
        <v>1.4349369242787335</v>
      </c>
      <c r="L3092" s="5">
        <f t="shared" si="284"/>
        <v>34.328703695791773</v>
      </c>
      <c r="M3092" s="5">
        <f>+SUM($H$2:H3092)</f>
        <v>84056.712962774327</v>
      </c>
      <c r="N3092" s="4">
        <f t="shared" si="286"/>
        <v>23.34908693410398</v>
      </c>
    </row>
    <row r="3093" spans="1:14" x14ac:dyDescent="0.35">
      <c r="A3093" s="5">
        <v>3093</v>
      </c>
      <c r="B3093">
        <v>2867197</v>
      </c>
      <c r="C3093">
        <v>2005</v>
      </c>
      <c r="D3093">
        <v>0.01</v>
      </c>
      <c r="E3093">
        <v>3.9201244711875902E-2</v>
      </c>
      <c r="F3093">
        <v>0.42139887809753401</v>
      </c>
      <c r="G3093" s="1">
        <v>45522.884502314817</v>
      </c>
      <c r="H3093" s="5">
        <f t="shared" si="285"/>
        <v>85.648148524342105</v>
      </c>
      <c r="I3093" s="5">
        <f t="shared" si="283"/>
        <v>765.9</v>
      </c>
      <c r="J3093" s="14">
        <f t="shared" si="288"/>
        <v>4.7360723018646224E-2</v>
      </c>
      <c r="K3093" s="3">
        <f t="shared" si="287"/>
        <v>1.4443345707654927</v>
      </c>
      <c r="L3093" s="5">
        <f t="shared" si="284"/>
        <v>35.439814819255844</v>
      </c>
      <c r="M3093" s="5">
        <f>+SUM($H$2:H3093)</f>
        <v>84142.361111298669</v>
      </c>
      <c r="N3093" s="4">
        <f t="shared" si="286"/>
        <v>23.372878086471854</v>
      </c>
    </row>
    <row r="3094" spans="1:14" x14ac:dyDescent="0.35">
      <c r="A3094" s="5">
        <v>3094</v>
      </c>
      <c r="B3094">
        <v>2867972</v>
      </c>
      <c r="C3094">
        <v>500</v>
      </c>
      <c r="D3094">
        <v>0.01</v>
      </c>
      <c r="E3094">
        <v>2.9922105371952001E-2</v>
      </c>
      <c r="F3094">
        <v>2.01054716110229</v>
      </c>
      <c r="G3094" s="1">
        <v>45522.884733796294</v>
      </c>
      <c r="H3094" s="5">
        <f t="shared" si="285"/>
        <v>23.148147738538682</v>
      </c>
      <c r="I3094" s="5">
        <f t="shared" si="283"/>
        <v>753.9</v>
      </c>
      <c r="J3094" s="14">
        <f t="shared" si="288"/>
        <v>4.6783867701888068E-2</v>
      </c>
      <c r="K3094" s="3">
        <f t="shared" si="287"/>
        <v>1.4229273241758325</v>
      </c>
      <c r="L3094" s="5">
        <f t="shared" si="284"/>
        <v>34.861111111240461</v>
      </c>
      <c r="M3094" s="5">
        <f>+SUM($H$2:H3094)</f>
        <v>84165.509259037208</v>
      </c>
      <c r="N3094" s="4">
        <f t="shared" si="286"/>
        <v>23.379308127510335</v>
      </c>
    </row>
    <row r="3095" spans="1:14" x14ac:dyDescent="0.35">
      <c r="A3095" s="5">
        <v>3095</v>
      </c>
      <c r="B3095">
        <v>2869203</v>
      </c>
      <c r="C3095">
        <v>600</v>
      </c>
      <c r="D3095">
        <v>0.01</v>
      </c>
      <c r="E3095">
        <v>2.79638469219207E-2</v>
      </c>
      <c r="F3095">
        <v>9.5067024230957003E-2</v>
      </c>
      <c r="G3095" s="1">
        <v>45522.885081018518</v>
      </c>
      <c r="H3095" s="5">
        <f t="shared" si="285"/>
        <v>34.722222335403785</v>
      </c>
      <c r="I3095" s="5">
        <f t="shared" si="283"/>
        <v>754.4</v>
      </c>
      <c r="J3095" s="14">
        <f t="shared" si="288"/>
        <v>4.6671904996037454E-2</v>
      </c>
      <c r="K3095" s="3">
        <f t="shared" si="287"/>
        <v>1.4030016440153099</v>
      </c>
      <c r="L3095" s="5">
        <f t="shared" si="284"/>
        <v>34.976851849933155</v>
      </c>
      <c r="M3095" s="5">
        <f>+SUM($H$2:H3095)</f>
        <v>84200.231481372612</v>
      </c>
      <c r="N3095" s="4">
        <f t="shared" si="286"/>
        <v>23.388953189270172</v>
      </c>
    </row>
    <row r="3096" spans="1:14" x14ac:dyDescent="0.35">
      <c r="A3096" s="5">
        <v>3096</v>
      </c>
      <c r="B3096">
        <v>2870017</v>
      </c>
      <c r="C3096">
        <v>965</v>
      </c>
      <c r="D3096">
        <v>0.01</v>
      </c>
      <c r="E3096">
        <v>2.19954680651426E-2</v>
      </c>
      <c r="F3096">
        <v>0.338939219713211</v>
      </c>
      <c r="G3096" s="1">
        <v>45522.885324074072</v>
      </c>
      <c r="H3096" s="5">
        <f t="shared" si="285"/>
        <v>24.305555416503921</v>
      </c>
      <c r="I3096" s="5">
        <f t="shared" si="283"/>
        <v>764.1</v>
      </c>
      <c r="J3096" s="14">
        <f t="shared" si="288"/>
        <v>4.5876194499433011E-2</v>
      </c>
      <c r="K3096" s="3">
        <f t="shared" si="287"/>
        <v>1.3516162085533119</v>
      </c>
      <c r="L3096" s="5">
        <f t="shared" si="284"/>
        <v>35.023148142499849</v>
      </c>
      <c r="M3096" s="5">
        <f>+SUM($H$2:H3096)</f>
        <v>84224.537036789116</v>
      </c>
      <c r="N3096" s="4">
        <f t="shared" si="286"/>
        <v>23.39570473244142</v>
      </c>
    </row>
    <row r="3097" spans="1:14" x14ac:dyDescent="0.35">
      <c r="A3097" s="5">
        <v>3097</v>
      </c>
      <c r="B3097">
        <v>2870940</v>
      </c>
      <c r="C3097">
        <v>745</v>
      </c>
      <c r="D3097">
        <v>0.01</v>
      </c>
      <c r="E3097">
        <v>4.2046025395393302E-2</v>
      </c>
      <c r="F3097">
        <v>1.06570792198181</v>
      </c>
      <c r="G3097" s="1">
        <v>45522.88559027778</v>
      </c>
      <c r="H3097" s="5">
        <f t="shared" si="285"/>
        <v>26.620370772434399</v>
      </c>
      <c r="I3097" s="5">
        <f t="shared" si="283"/>
        <v>755.6</v>
      </c>
      <c r="J3097" s="14">
        <f t="shared" si="288"/>
        <v>4.6261011995375141E-2</v>
      </c>
      <c r="K3097" s="3">
        <f t="shared" si="287"/>
        <v>1.3568988227844216</v>
      </c>
      <c r="L3097" s="5">
        <f t="shared" si="284"/>
        <v>34.398148156469688</v>
      </c>
      <c r="M3097" s="5">
        <f>+SUM($H$2:H3097)</f>
        <v>84251.15740756155</v>
      </c>
      <c r="N3097" s="4">
        <f t="shared" si="286"/>
        <v>23.403099279878209</v>
      </c>
    </row>
    <row r="3098" spans="1:14" x14ac:dyDescent="0.35">
      <c r="A3098" s="5">
        <v>3098</v>
      </c>
      <c r="B3098">
        <v>2872847</v>
      </c>
      <c r="C3098">
        <v>1375</v>
      </c>
      <c r="D3098">
        <v>0.01</v>
      </c>
      <c r="E3098">
        <v>9.23965349793434E-2</v>
      </c>
      <c r="F3098">
        <v>1.2195358276367101</v>
      </c>
      <c r="G3098" s="1">
        <v>45522.886122685188</v>
      </c>
      <c r="H3098" s="5">
        <f t="shared" si="285"/>
        <v>53.240740817273036</v>
      </c>
      <c r="I3098" s="5">
        <f t="shared" si="283"/>
        <v>776.8</v>
      </c>
      <c r="J3098" s="14">
        <f t="shared" si="288"/>
        <v>4.7558590061962586E-2</v>
      </c>
      <c r="K3098" s="3">
        <f t="shared" si="287"/>
        <v>1.2528050994873021</v>
      </c>
      <c r="L3098" s="5">
        <f t="shared" si="284"/>
        <v>35.046296296059154</v>
      </c>
      <c r="M3098" s="5">
        <f>+SUM($H$2:H3098)</f>
        <v>84304.398148378823</v>
      </c>
      <c r="N3098" s="4">
        <f t="shared" si="286"/>
        <v>23.417888374549673</v>
      </c>
    </row>
    <row r="3099" spans="1:14" x14ac:dyDescent="0.35">
      <c r="A3099" s="5">
        <v>3099</v>
      </c>
      <c r="B3099">
        <v>2874704</v>
      </c>
      <c r="C3099">
        <v>1230</v>
      </c>
      <c r="D3099">
        <v>0.01</v>
      </c>
      <c r="E3099">
        <v>0.31507608294487</v>
      </c>
      <c r="F3099">
        <v>-0.343302011489868</v>
      </c>
      <c r="G3099" s="1">
        <v>45522.886655092596</v>
      </c>
      <c r="H3099" s="5">
        <f t="shared" si="285"/>
        <v>53.240740817273036</v>
      </c>
      <c r="I3099" s="5">
        <f t="shared" si="283"/>
        <v>789.9</v>
      </c>
      <c r="J3099" s="14">
        <f t="shared" si="288"/>
        <v>5.1489710696041566E-2</v>
      </c>
      <c r="K3099" s="3">
        <f t="shared" si="287"/>
        <v>1.244863239526746</v>
      </c>
      <c r="L3099" s="5">
        <f t="shared" si="284"/>
        <v>35.625000004074536</v>
      </c>
      <c r="M3099" s="5">
        <f>+SUM($H$2:H3099)</f>
        <v>84357.638889196096</v>
      </c>
      <c r="N3099" s="4">
        <f t="shared" si="286"/>
        <v>23.432677469221137</v>
      </c>
    </row>
    <row r="3100" spans="1:14" x14ac:dyDescent="0.35">
      <c r="A3100" s="5">
        <v>3100</v>
      </c>
      <c r="B3100">
        <v>2875685</v>
      </c>
      <c r="C3100">
        <v>800</v>
      </c>
      <c r="D3100">
        <v>0.01</v>
      </c>
      <c r="E3100">
        <v>2.3126859217882101E-2</v>
      </c>
      <c r="F3100">
        <v>0.20643241703510201</v>
      </c>
      <c r="G3100" s="1">
        <v>45522.886932870373</v>
      </c>
      <c r="H3100" s="5">
        <f t="shared" si="285"/>
        <v>27.777777722803876</v>
      </c>
      <c r="I3100" s="5">
        <f t="shared" si="283"/>
        <v>795.5</v>
      </c>
      <c r="J3100" s="14">
        <f t="shared" si="288"/>
        <v>5.1096169613301726E-2</v>
      </c>
      <c r="K3100" s="3">
        <f t="shared" si="287"/>
        <v>1.2470365384221052</v>
      </c>
      <c r="L3100" s="5">
        <f t="shared" si="284"/>
        <v>35.625000004074536</v>
      </c>
      <c r="M3100" s="5">
        <f>+SUM($H$2:H3100)</f>
        <v>84385.4166669189</v>
      </c>
      <c r="N3100" s="4">
        <f t="shared" si="286"/>
        <v>23.440393518588582</v>
      </c>
    </row>
    <row r="3101" spans="1:14" x14ac:dyDescent="0.35">
      <c r="A3101" s="5">
        <v>3101</v>
      </c>
      <c r="B3101">
        <v>2876719</v>
      </c>
      <c r="C3101">
        <v>775</v>
      </c>
      <c r="D3101">
        <v>0.01</v>
      </c>
      <c r="E3101">
        <v>4.0957972407341003E-2</v>
      </c>
      <c r="F3101">
        <v>0.88563466072082497</v>
      </c>
      <c r="G3101" s="1">
        <v>45522.887256944443</v>
      </c>
      <c r="H3101" s="5">
        <f t="shared" si="285"/>
        <v>32.407406979473308</v>
      </c>
      <c r="I3101" s="5">
        <f t="shared" si="283"/>
        <v>800</v>
      </c>
      <c r="J3101" s="14">
        <f t="shared" si="288"/>
        <v>5.1002854816615546E-2</v>
      </c>
      <c r="K3101" s="3">
        <f t="shared" si="287"/>
        <v>1.2517927744984605</v>
      </c>
      <c r="L3101" s="5">
        <f t="shared" si="284"/>
        <v>35.625000004074536</v>
      </c>
      <c r="M3101" s="5">
        <f>+SUM($H$2:H3101)</f>
        <v>84417.824073898373</v>
      </c>
      <c r="N3101" s="4">
        <f t="shared" si="286"/>
        <v>23.449395576082882</v>
      </c>
    </row>
    <row r="3102" spans="1:14" x14ac:dyDescent="0.35">
      <c r="A3102" s="5">
        <v>3102</v>
      </c>
      <c r="B3102">
        <v>2877635</v>
      </c>
      <c r="C3102">
        <v>490</v>
      </c>
      <c r="D3102">
        <v>0.01</v>
      </c>
      <c r="E3102">
        <v>4.46150042116642E-2</v>
      </c>
      <c r="F3102">
        <v>1.61809742450714</v>
      </c>
      <c r="G3102" s="1">
        <v>45522.887523148151</v>
      </c>
      <c r="H3102" s="5">
        <f t="shared" si="285"/>
        <v>26.620370772434399</v>
      </c>
      <c r="I3102" s="5">
        <f t="shared" si="283"/>
        <v>797.8</v>
      </c>
      <c r="J3102" s="14">
        <f t="shared" si="288"/>
        <v>5.1175136454403372E-2</v>
      </c>
      <c r="K3102" s="3">
        <f t="shared" si="287"/>
        <v>1.2758176520466782</v>
      </c>
      <c r="L3102" s="5">
        <f t="shared" si="284"/>
        <v>35.532407418941148</v>
      </c>
      <c r="M3102" s="5">
        <f>+SUM($H$2:H3102)</f>
        <v>84444.444444670808</v>
      </c>
      <c r="N3102" s="4">
        <f t="shared" si="286"/>
        <v>23.456790123519671</v>
      </c>
    </row>
    <row r="3103" spans="1:14" x14ac:dyDescent="0.35">
      <c r="A3103" s="5">
        <v>3103</v>
      </c>
      <c r="B3103">
        <v>2879173</v>
      </c>
      <c r="C3103">
        <v>960</v>
      </c>
      <c r="D3103">
        <v>0.01</v>
      </c>
      <c r="E3103">
        <v>2.9064949601888601E-2</v>
      </c>
      <c r="F3103">
        <v>6.2105088233947701</v>
      </c>
      <c r="G3103" s="1">
        <v>45522.887962962966</v>
      </c>
      <c r="H3103" s="5">
        <f t="shared" si="285"/>
        <v>43.98148157633841</v>
      </c>
      <c r="I3103" s="5">
        <f t="shared" si="283"/>
        <v>801.6</v>
      </c>
      <c r="J3103" s="14">
        <f t="shared" si="288"/>
        <v>5.1177393607795212E-2</v>
      </c>
      <c r="K3103" s="3">
        <f t="shared" si="287"/>
        <v>1.3911840662360169</v>
      </c>
      <c r="L3103" s="5">
        <f t="shared" si="284"/>
        <v>35.787037049885839</v>
      </c>
      <c r="M3103" s="5">
        <f>+SUM($H$2:H3103)</f>
        <v>84488.425926247146</v>
      </c>
      <c r="N3103" s="4">
        <f t="shared" si="286"/>
        <v>23.46900720173532</v>
      </c>
    </row>
    <row r="3104" spans="1:14" x14ac:dyDescent="0.35">
      <c r="A3104" s="5">
        <v>3104</v>
      </c>
      <c r="B3104">
        <v>2880123</v>
      </c>
      <c r="C3104">
        <v>925</v>
      </c>
      <c r="D3104">
        <v>0.01</v>
      </c>
      <c r="E3104">
        <v>2.9322346672415699E-2</v>
      </c>
      <c r="F3104">
        <v>0.41214036941528298</v>
      </c>
      <c r="G3104" s="1">
        <v>45522.888240740744</v>
      </c>
      <c r="H3104" s="5">
        <f t="shared" si="285"/>
        <v>27.777777722803876</v>
      </c>
      <c r="I3104" s="5">
        <f t="shared" si="283"/>
        <v>815.2</v>
      </c>
      <c r="J3104" s="14">
        <f t="shared" si="288"/>
        <v>5.0300797745585414E-2</v>
      </c>
      <c r="K3104" s="3">
        <f t="shared" si="287"/>
        <v>1.3578177341818787</v>
      </c>
      <c r="L3104" s="5">
        <f t="shared" si="284"/>
        <v>35.902777788578533</v>
      </c>
      <c r="M3104" s="5">
        <f>+SUM($H$2:H3104)</f>
        <v>84516.20370396995</v>
      </c>
      <c r="N3104" s="4">
        <f t="shared" si="286"/>
        <v>23.476723251102765</v>
      </c>
    </row>
    <row r="3105" spans="1:14" x14ac:dyDescent="0.35">
      <c r="A3105" s="5">
        <v>3105</v>
      </c>
      <c r="B3105">
        <v>2880895</v>
      </c>
      <c r="C3105">
        <v>515</v>
      </c>
      <c r="D3105">
        <v>0.01</v>
      </c>
      <c r="E3105">
        <v>3.3561736345291103E-2</v>
      </c>
      <c r="F3105">
        <v>0.120528101921081</v>
      </c>
      <c r="G3105" s="1">
        <v>45522.888483796298</v>
      </c>
      <c r="H3105" s="5">
        <f t="shared" si="285"/>
        <v>24.305555416503921</v>
      </c>
      <c r="I3105" s="5">
        <f t="shared" si="283"/>
        <v>819</v>
      </c>
      <c r="J3105" s="14">
        <f t="shared" si="288"/>
        <v>5.0626684688031644E-2</v>
      </c>
      <c r="K3105" s="3">
        <f t="shared" si="287"/>
        <v>1.2571009883284545</v>
      </c>
      <c r="L3105" s="5">
        <f t="shared" si="284"/>
        <v>36.018518527271226</v>
      </c>
      <c r="M3105" s="5">
        <f>+SUM($H$2:H3105)</f>
        <v>84540.509259386454</v>
      </c>
      <c r="N3105" s="4">
        <f t="shared" si="286"/>
        <v>23.483474794274013</v>
      </c>
    </row>
    <row r="3106" spans="1:14" x14ac:dyDescent="0.35">
      <c r="A3106" s="5">
        <v>3106</v>
      </c>
      <c r="B3106">
        <v>2882678</v>
      </c>
      <c r="C3106">
        <v>1430</v>
      </c>
      <c r="D3106">
        <v>0.01</v>
      </c>
      <c r="E3106">
        <v>0.121718347072601</v>
      </c>
      <c r="F3106">
        <v>-0.25450578331947299</v>
      </c>
      <c r="G3106" s="1">
        <v>45522.888981481483</v>
      </c>
      <c r="H3106" s="5">
        <f t="shared" si="285"/>
        <v>49.768518510973081</v>
      </c>
      <c r="I3106" s="5">
        <f t="shared" si="283"/>
        <v>830.6</v>
      </c>
      <c r="J3106" s="14">
        <f t="shared" si="288"/>
        <v>5.2468805760145149E-2</v>
      </c>
      <c r="K3106" s="3">
        <f t="shared" si="287"/>
        <v>1.1382983615994429</v>
      </c>
      <c r="L3106" s="5">
        <f t="shared" si="284"/>
        <v>36.041666666278616</v>
      </c>
      <c r="M3106" s="5">
        <f>+SUM($H$2:H3106)</f>
        <v>84590.277777897427</v>
      </c>
      <c r="N3106" s="4">
        <f t="shared" si="286"/>
        <v>23.497299382749286</v>
      </c>
    </row>
    <row r="3107" spans="1:14" x14ac:dyDescent="0.35">
      <c r="A3107" s="5">
        <v>3107</v>
      </c>
      <c r="B3107">
        <v>2883461</v>
      </c>
      <c r="C3107">
        <v>605</v>
      </c>
      <c r="D3107">
        <v>0.01</v>
      </c>
      <c r="E3107">
        <v>2.68388651311397E-2</v>
      </c>
      <c r="F3107">
        <v>0.13984794914722401</v>
      </c>
      <c r="G3107" s="1">
        <v>45522.88921296296</v>
      </c>
      <c r="H3107" s="5">
        <f t="shared" si="285"/>
        <v>23.148147738538682</v>
      </c>
      <c r="I3107" s="5">
        <f t="shared" si="283"/>
        <v>833.6</v>
      </c>
      <c r="J3107" s="14">
        <f t="shared" si="288"/>
        <v>5.2312249764800048E-2</v>
      </c>
      <c r="K3107" s="3">
        <f t="shared" si="287"/>
        <v>1.0825102061033225</v>
      </c>
      <c r="L3107" s="5">
        <f t="shared" si="284"/>
        <v>36.018518512719311</v>
      </c>
      <c r="M3107" s="5">
        <f>+SUM($H$2:H3107)</f>
        <v>84613.425925635966</v>
      </c>
      <c r="N3107" s="4">
        <f t="shared" si="286"/>
        <v>23.503729423787767</v>
      </c>
    </row>
    <row r="3108" spans="1:14" x14ac:dyDescent="0.35">
      <c r="A3108" s="5">
        <v>3108</v>
      </c>
      <c r="B3108">
        <v>2884436</v>
      </c>
      <c r="C3108">
        <v>600</v>
      </c>
      <c r="D3108">
        <v>0.01</v>
      </c>
      <c r="E3108">
        <v>3.3952370285987798E-2</v>
      </c>
      <c r="F3108">
        <v>0.32227474451065002</v>
      </c>
      <c r="G3108" s="1">
        <v>45522.889490740738</v>
      </c>
      <c r="H3108" s="5">
        <f t="shared" si="285"/>
        <v>27.777777722803876</v>
      </c>
      <c r="I3108" s="5">
        <f t="shared" si="283"/>
        <v>817</v>
      </c>
      <c r="J3108" s="14">
        <f t="shared" si="288"/>
        <v>5.1837651953101131E-2</v>
      </c>
      <c r="K3108" s="3">
        <f t="shared" si="287"/>
        <v>1.0899223551154114</v>
      </c>
      <c r="L3108" s="5">
        <f t="shared" si="284"/>
        <v>35.324074066011235</v>
      </c>
      <c r="M3108" s="5">
        <f>+SUM($H$2:H3108)</f>
        <v>84641.203703358769</v>
      </c>
      <c r="N3108" s="4">
        <f t="shared" si="286"/>
        <v>23.511445473155213</v>
      </c>
    </row>
    <row r="3109" spans="1:14" x14ac:dyDescent="0.35">
      <c r="A3109" s="5">
        <v>3109</v>
      </c>
      <c r="B3109">
        <v>2885322</v>
      </c>
      <c r="C3109">
        <v>560</v>
      </c>
      <c r="D3109">
        <v>0.01</v>
      </c>
      <c r="E3109">
        <v>2.2137138992547899E-2</v>
      </c>
      <c r="F3109">
        <v>1.5067548751830999</v>
      </c>
      <c r="G3109" s="1">
        <v>45522.889756944445</v>
      </c>
      <c r="H3109" s="5">
        <f t="shared" si="285"/>
        <v>26.620370772434399</v>
      </c>
      <c r="I3109" s="5">
        <f t="shared" si="283"/>
        <v>818.5</v>
      </c>
      <c r="J3109" s="14">
        <f t="shared" si="288"/>
        <v>5.1021963953971829E-2</v>
      </c>
      <c r="K3109" s="3">
        <f t="shared" si="287"/>
        <v>1.1086483690142606</v>
      </c>
      <c r="L3109" s="5">
        <f t="shared" si="284"/>
        <v>35.370370373129845</v>
      </c>
      <c r="M3109" s="5">
        <f>+SUM($H$2:H3109)</f>
        <v>84667.824074131204</v>
      </c>
      <c r="N3109" s="4">
        <f t="shared" si="286"/>
        <v>23.518840020592002</v>
      </c>
    </row>
    <row r="3110" spans="1:14" x14ac:dyDescent="0.35">
      <c r="A3110" s="5">
        <v>3110</v>
      </c>
      <c r="B3110">
        <v>2887231</v>
      </c>
      <c r="C3110">
        <v>1175</v>
      </c>
      <c r="D3110">
        <v>0.01</v>
      </c>
      <c r="E3110">
        <v>5.9168435633182498E-2</v>
      </c>
      <c r="F3110">
        <v>-0.28386268019676197</v>
      </c>
      <c r="G3110" s="1">
        <v>45522.890289351853</v>
      </c>
      <c r="H3110" s="5">
        <f t="shared" si="285"/>
        <v>53.240740817273036</v>
      </c>
      <c r="I3110" s="5">
        <f t="shared" si="283"/>
        <v>831.1</v>
      </c>
      <c r="J3110" s="14">
        <f t="shared" si="288"/>
        <v>5.0623006820678676E-2</v>
      </c>
      <c r="K3110" s="3">
        <f t="shared" si="287"/>
        <v>1.0828103855252242</v>
      </c>
      <c r="L3110" s="5">
        <f t="shared" si="284"/>
        <v>35.879629635019228</v>
      </c>
      <c r="M3110" s="5">
        <f>+SUM($H$2:H3110)</f>
        <v>84721.064814948477</v>
      </c>
      <c r="N3110" s="4">
        <f t="shared" si="286"/>
        <v>23.533629115263466</v>
      </c>
    </row>
    <row r="3111" spans="1:14" x14ac:dyDescent="0.35">
      <c r="A3111" s="5">
        <v>3111</v>
      </c>
      <c r="B3111">
        <v>2888843</v>
      </c>
      <c r="C3111">
        <v>1080</v>
      </c>
      <c r="D3111">
        <v>0.01</v>
      </c>
      <c r="E3111">
        <v>4.2224235832691102E-2</v>
      </c>
      <c r="F3111">
        <v>1.5343472957611</v>
      </c>
      <c r="G3111" s="1">
        <v>45522.890775462962</v>
      </c>
      <c r="H3111" s="5">
        <f t="shared" si="285"/>
        <v>48.611110833007842</v>
      </c>
      <c r="I3111" s="5">
        <f t="shared" si="283"/>
        <v>841.3</v>
      </c>
      <c r="J3111" s="14">
        <f t="shared" si="288"/>
        <v>5.080370649695394E-2</v>
      </c>
      <c r="K3111" s="3">
        <f t="shared" si="287"/>
        <v>1.1162169122695897</v>
      </c>
      <c r="L3111" s="5">
        <f t="shared" si="284"/>
        <v>36.111111112404615</v>
      </c>
      <c r="M3111" s="5">
        <f>+SUM($H$2:H3111)</f>
        <v>84769.675925781485</v>
      </c>
      <c r="N3111" s="4">
        <f t="shared" si="286"/>
        <v>23.547132201605969</v>
      </c>
    </row>
    <row r="3112" spans="1:14" x14ac:dyDescent="0.35">
      <c r="A3112" s="5">
        <v>3112</v>
      </c>
      <c r="B3112">
        <v>2889806</v>
      </c>
      <c r="C3112">
        <v>550</v>
      </c>
      <c r="D3112">
        <v>0.01</v>
      </c>
      <c r="E3112">
        <v>3.08006964623928E-2</v>
      </c>
      <c r="F3112">
        <v>0.66303521394729603</v>
      </c>
      <c r="G3112" s="1">
        <v>45522.891053240739</v>
      </c>
      <c r="H3112" s="5">
        <f t="shared" si="285"/>
        <v>27.777777722803876</v>
      </c>
      <c r="I3112" s="5">
        <f t="shared" si="283"/>
        <v>841.4</v>
      </c>
      <c r="J3112" s="14">
        <f t="shared" si="288"/>
        <v>4.8798853531479794E-2</v>
      </c>
      <c r="K3112" s="3">
        <f t="shared" si="287"/>
        <v>1.1242162501811956</v>
      </c>
      <c r="L3112" s="5">
        <f t="shared" si="284"/>
        <v>36.08796295884531</v>
      </c>
      <c r="M3112" s="5">
        <f>+SUM($H$2:H3112)</f>
        <v>84797.453703504289</v>
      </c>
      <c r="N3112" s="4">
        <f t="shared" si="286"/>
        <v>23.554848250973414</v>
      </c>
    </row>
    <row r="3113" spans="1:14" x14ac:dyDescent="0.35">
      <c r="A3113" s="5">
        <v>3113</v>
      </c>
      <c r="B3113">
        <v>2890967</v>
      </c>
      <c r="C3113">
        <v>600</v>
      </c>
      <c r="D3113">
        <v>0.01</v>
      </c>
      <c r="E3113">
        <v>3.8746803998947102E-2</v>
      </c>
      <c r="F3113">
        <v>0.92088538408279397</v>
      </c>
      <c r="G3113" s="1">
        <v>45522.891412037039</v>
      </c>
      <c r="H3113" s="5">
        <f t="shared" si="285"/>
        <v>35.879630013369024</v>
      </c>
      <c r="I3113" s="5">
        <f t="shared" si="283"/>
        <v>839</v>
      </c>
      <c r="J3113" s="14">
        <f t="shared" si="288"/>
        <v>4.8623137474060024E-2</v>
      </c>
      <c r="K3113" s="3">
        <f t="shared" si="287"/>
        <v>1.1400009992718672</v>
      </c>
      <c r="L3113" s="5">
        <f t="shared" si="284"/>
        <v>36.226851851097308</v>
      </c>
      <c r="M3113" s="5">
        <f>+SUM($H$2:H3113)</f>
        <v>84833.333333517658</v>
      </c>
      <c r="N3113" s="4">
        <f t="shared" si="286"/>
        <v>23.564814814866015</v>
      </c>
    </row>
    <row r="3114" spans="1:14" x14ac:dyDescent="0.35">
      <c r="A3114" s="5">
        <v>3114</v>
      </c>
      <c r="B3114">
        <v>2891912</v>
      </c>
      <c r="C3114">
        <v>490</v>
      </c>
      <c r="D3114">
        <v>0.01</v>
      </c>
      <c r="E3114">
        <v>4.8065382987260798E-2</v>
      </c>
      <c r="F3114">
        <v>2.1901926994323699</v>
      </c>
      <c r="G3114" s="1">
        <v>45522.891701388886</v>
      </c>
      <c r="H3114" s="5">
        <f t="shared" si="285"/>
        <v>28.935184673173353</v>
      </c>
      <c r="I3114" s="5">
        <f t="shared" si="283"/>
        <v>826.8</v>
      </c>
      <c r="J3114" s="14">
        <f t="shared" si="288"/>
        <v>4.7945014759898152E-2</v>
      </c>
      <c r="K3114" s="3">
        <f t="shared" si="287"/>
        <v>1.1543721058964704</v>
      </c>
      <c r="L3114" s="5">
        <f t="shared" si="284"/>
        <v>35.740740728215314</v>
      </c>
      <c r="M3114" s="5">
        <f>+SUM($H$2:H3114)</f>
        <v>84862.268518190831</v>
      </c>
      <c r="N3114" s="4">
        <f t="shared" si="286"/>
        <v>23.57285236616412</v>
      </c>
    </row>
    <row r="3115" spans="1:14" x14ac:dyDescent="0.35">
      <c r="A3115" s="5">
        <v>3115</v>
      </c>
      <c r="B3115">
        <v>2892943</v>
      </c>
      <c r="C3115">
        <v>600</v>
      </c>
      <c r="D3115">
        <v>0.01</v>
      </c>
      <c r="E3115">
        <v>4.8015043139457703E-2</v>
      </c>
      <c r="F3115">
        <v>0.48063895106315602</v>
      </c>
      <c r="G3115" s="1">
        <v>45522.892002314817</v>
      </c>
      <c r="H3115" s="5">
        <f t="shared" si="285"/>
        <v>30.092593078734353</v>
      </c>
      <c r="I3115" s="5">
        <f t="shared" si="283"/>
        <v>827.2</v>
      </c>
      <c r="J3115" s="14">
        <f t="shared" si="288"/>
        <v>4.710904218256471E-2</v>
      </c>
      <c r="K3115" s="3">
        <f t="shared" si="287"/>
        <v>1.1414957925677276</v>
      </c>
      <c r="L3115" s="5">
        <f t="shared" si="284"/>
        <v>35.810185188893229</v>
      </c>
      <c r="M3115" s="5">
        <f>+SUM($H$2:H3115)</f>
        <v>84892.361111269565</v>
      </c>
      <c r="N3115" s="4">
        <f t="shared" si="286"/>
        <v>23.581211419797103</v>
      </c>
    </row>
    <row r="3116" spans="1:14" x14ac:dyDescent="0.35">
      <c r="A3116" s="5">
        <v>3116</v>
      </c>
      <c r="B3116">
        <v>2895165</v>
      </c>
      <c r="C3116">
        <v>1800</v>
      </c>
      <c r="D3116">
        <v>0.01</v>
      </c>
      <c r="E3116">
        <v>6.7773729562759399E-2</v>
      </c>
      <c r="F3116">
        <v>0.62923777103423995</v>
      </c>
      <c r="G3116" s="1">
        <v>45522.892627314817</v>
      </c>
      <c r="H3116" s="5">
        <f t="shared" si="285"/>
        <v>62.500000058207661</v>
      </c>
      <c r="I3116" s="5">
        <f t="shared" si="283"/>
        <v>852.2</v>
      </c>
      <c r="J3116" s="14">
        <f t="shared" si="288"/>
        <v>4.7860252931714031E-2</v>
      </c>
      <c r="K3116" s="3">
        <f t="shared" si="287"/>
        <v>1.1422653862833954</v>
      </c>
      <c r="L3116" s="5">
        <f t="shared" si="284"/>
        <v>36.527777789160609</v>
      </c>
      <c r="M3116" s="5">
        <f>+SUM($H$2:H3116)</f>
        <v>84954.861111327773</v>
      </c>
      <c r="N3116" s="4">
        <f t="shared" si="286"/>
        <v>23.598572530924383</v>
      </c>
    </row>
    <row r="3117" spans="1:14" x14ac:dyDescent="0.35">
      <c r="A3117" s="5">
        <v>3117</v>
      </c>
      <c r="B3117">
        <v>2896999</v>
      </c>
      <c r="C3117">
        <v>1175</v>
      </c>
      <c r="D3117">
        <v>0.01</v>
      </c>
      <c r="E3117">
        <v>5.1346216350793797E-2</v>
      </c>
      <c r="F3117">
        <v>-0.495687305927276</v>
      </c>
      <c r="G3117" s="1">
        <v>45522.893148148149</v>
      </c>
      <c r="H3117" s="5">
        <f t="shared" si="285"/>
        <v>52.083333139307797</v>
      </c>
      <c r="I3117" s="5">
        <f t="shared" si="283"/>
        <v>863.7</v>
      </c>
      <c r="J3117" s="14">
        <f t="shared" si="288"/>
        <v>4.8141383752226805E-2</v>
      </c>
      <c r="K3117" s="3">
        <f t="shared" si="287"/>
        <v>1.1203392586112</v>
      </c>
      <c r="L3117" s="5">
        <f t="shared" si="284"/>
        <v>36.967592590372078</v>
      </c>
      <c r="M3117" s="5">
        <f>+SUM($H$2:H3117)</f>
        <v>85006.944444467081</v>
      </c>
      <c r="N3117" s="4">
        <f t="shared" si="286"/>
        <v>23.613040123463076</v>
      </c>
    </row>
    <row r="3118" spans="1:14" x14ac:dyDescent="0.35">
      <c r="A3118" s="5">
        <v>3118</v>
      </c>
      <c r="B3118">
        <v>2898031</v>
      </c>
      <c r="C3118">
        <v>575</v>
      </c>
      <c r="D3118">
        <v>0.01</v>
      </c>
      <c r="E3118">
        <v>6.2106873840093599E-2</v>
      </c>
      <c r="F3118">
        <v>0.28120076656341497</v>
      </c>
      <c r="G3118" s="1">
        <v>45522.893437500003</v>
      </c>
      <c r="H3118" s="5">
        <f t="shared" si="285"/>
        <v>28.935185400769114</v>
      </c>
      <c r="I3118" s="5">
        <f t="shared" si="283"/>
        <v>863.7</v>
      </c>
      <c r="J3118" s="14">
        <f t="shared" si="288"/>
        <v>4.8555888906121225E-2</v>
      </c>
      <c r="K3118" s="3">
        <f t="shared" si="287"/>
        <v>1.1306552919745423</v>
      </c>
      <c r="L3118" s="5">
        <f t="shared" si="284"/>
        <v>37.060185190057382</v>
      </c>
      <c r="M3118" s="5">
        <f>+SUM($H$2:H3118)</f>
        <v>85035.87962986785</v>
      </c>
      <c r="N3118" s="4">
        <f t="shared" si="286"/>
        <v>23.621077674963292</v>
      </c>
    </row>
    <row r="3119" spans="1:14" x14ac:dyDescent="0.35">
      <c r="A3119" s="5">
        <v>3119</v>
      </c>
      <c r="B3119">
        <v>2899012</v>
      </c>
      <c r="C3119">
        <v>915</v>
      </c>
      <c r="D3119">
        <v>0.01</v>
      </c>
      <c r="E3119">
        <v>3.8962122052907902E-2</v>
      </c>
      <c r="F3119">
        <v>0.87981903553009</v>
      </c>
      <c r="G3119" s="1">
        <v>45522.893726851849</v>
      </c>
      <c r="H3119" s="5">
        <f t="shared" si="285"/>
        <v>28.935184673173353</v>
      </c>
      <c r="I3119" s="5">
        <f t="shared" si="283"/>
        <v>862</v>
      </c>
      <c r="J3119" s="14">
        <f t="shared" si="288"/>
        <v>4.8896512500941729E-2</v>
      </c>
      <c r="K3119" s="3">
        <f t="shared" si="287"/>
        <v>1.149140810370443</v>
      </c>
      <c r="L3119" s="5">
        <f t="shared" si="284"/>
        <v>37.083333329064772</v>
      </c>
      <c r="M3119" s="5">
        <f>+SUM($H$2:H3119)</f>
        <v>85064.814814541023</v>
      </c>
      <c r="N3119" s="4">
        <f t="shared" si="286"/>
        <v>23.629115226261394</v>
      </c>
    </row>
    <row r="3120" spans="1:14" x14ac:dyDescent="0.35">
      <c r="A3120" s="5">
        <v>3120</v>
      </c>
      <c r="B3120">
        <v>2899858</v>
      </c>
      <c r="C3120">
        <v>470</v>
      </c>
      <c r="D3120">
        <v>0.01</v>
      </c>
      <c r="E3120">
        <v>4.21293154358863E-2</v>
      </c>
      <c r="F3120">
        <v>1.18882083892822</v>
      </c>
      <c r="G3120" s="1">
        <v>45522.89398148148</v>
      </c>
      <c r="H3120" s="5">
        <f t="shared" si="285"/>
        <v>25.46296309446916</v>
      </c>
      <c r="I3120" s="5">
        <f t="shared" si="283"/>
        <v>859.2</v>
      </c>
      <c r="J3120" s="14">
        <f t="shared" si="288"/>
        <v>4.9175499603152248E-2</v>
      </c>
      <c r="K3120" s="3">
        <f t="shared" si="287"/>
        <v>1.1287695258855799</v>
      </c>
      <c r="L3120" s="5">
        <f t="shared" si="284"/>
        <v>36.921296297805384</v>
      </c>
      <c r="M3120" s="5">
        <f>+SUM($H$2:H3120)</f>
        <v>85090.277777635492</v>
      </c>
      <c r="N3120" s="4">
        <f t="shared" si="286"/>
        <v>23.636188271565413</v>
      </c>
    </row>
    <row r="3121" spans="1:14" x14ac:dyDescent="0.35">
      <c r="A3121" s="5">
        <v>3121</v>
      </c>
      <c r="B3121">
        <v>2900465</v>
      </c>
      <c r="C3121">
        <v>340</v>
      </c>
      <c r="D3121">
        <v>0.01</v>
      </c>
      <c r="E3121">
        <v>2.4171877652406599E-2</v>
      </c>
      <c r="F3121">
        <v>4.3089289665222097</v>
      </c>
      <c r="G3121" s="1">
        <v>45522.894166666665</v>
      </c>
      <c r="H3121" s="5">
        <f t="shared" si="285"/>
        <v>18.518518481869251</v>
      </c>
      <c r="I3121" s="5">
        <f t="shared" si="283"/>
        <v>854.9</v>
      </c>
      <c r="J3121" s="14">
        <f t="shared" si="288"/>
        <v>4.8989613577723488E-2</v>
      </c>
      <c r="K3121" s="3">
        <f t="shared" si="287"/>
        <v>1.1923609322309472</v>
      </c>
      <c r="L3121" s="5">
        <f t="shared" si="284"/>
        <v>36.550925928167999</v>
      </c>
      <c r="M3121" s="5">
        <f>+SUM($H$2:H3121)</f>
        <v>85108.796296117362</v>
      </c>
      <c r="N3121" s="4">
        <f t="shared" si="286"/>
        <v>23.641332304477043</v>
      </c>
    </row>
    <row r="3122" spans="1:14" x14ac:dyDescent="0.35">
      <c r="A3122" s="5">
        <v>3122</v>
      </c>
      <c r="B3122">
        <v>2901255</v>
      </c>
      <c r="C3122">
        <v>545</v>
      </c>
      <c r="D3122">
        <v>0.01</v>
      </c>
      <c r="E3122">
        <v>0.271080642938613</v>
      </c>
      <c r="F3122">
        <v>-0.17810434103011999</v>
      </c>
      <c r="G3122" s="1">
        <v>45522.89439814815</v>
      </c>
      <c r="H3122" s="5">
        <f t="shared" si="285"/>
        <v>23.148148466134444</v>
      </c>
      <c r="I3122" s="5">
        <f t="shared" si="283"/>
        <v>838.3</v>
      </c>
      <c r="J3122" s="14">
        <f t="shared" si="288"/>
        <v>5.3899644576013046E-2</v>
      </c>
      <c r="K3122" s="3">
        <f t="shared" si="287"/>
        <v>1.1848880881071069</v>
      </c>
      <c r="L3122" s="5">
        <f t="shared" si="284"/>
        <v>36.041666666278616</v>
      </c>
      <c r="M3122" s="5">
        <f>+SUM($H$2:H3122)</f>
        <v>85131.944444583496</v>
      </c>
      <c r="N3122" s="4">
        <f t="shared" si="286"/>
        <v>23.647762345717638</v>
      </c>
    </row>
    <row r="3123" spans="1:14" x14ac:dyDescent="0.35">
      <c r="A3123" s="5">
        <v>3123</v>
      </c>
      <c r="B3123">
        <v>2903288</v>
      </c>
      <c r="C3123">
        <v>1330</v>
      </c>
      <c r="D3123">
        <v>0.01</v>
      </c>
      <c r="E3123">
        <v>4.1157752275466898E-2</v>
      </c>
      <c r="F3123">
        <v>1.6263902187347401</v>
      </c>
      <c r="G3123" s="1">
        <v>45522.89503472222</v>
      </c>
      <c r="H3123" s="5">
        <f t="shared" si="285"/>
        <v>63.657407008577138</v>
      </c>
      <c r="I3123" s="5">
        <f t="shared" si="283"/>
        <v>848.9</v>
      </c>
      <c r="J3123" s="14">
        <f t="shared" si="288"/>
        <v>5.3164293430745559E-2</v>
      </c>
      <c r="K3123" s="3">
        <f t="shared" si="287"/>
        <v>1.2060170990228631</v>
      </c>
      <c r="L3123" s="5">
        <f t="shared" si="284"/>
        <v>36.712962959427387</v>
      </c>
      <c r="M3123" s="5">
        <f>+SUM($H$2:H3123)</f>
        <v>85195.601851592073</v>
      </c>
      <c r="N3123" s="4">
        <f t="shared" si="286"/>
        <v>23.665444958775577</v>
      </c>
    </row>
    <row r="3124" spans="1:14" x14ac:dyDescent="0.35">
      <c r="A3124" s="5">
        <v>3124</v>
      </c>
      <c r="B3124">
        <v>2904237</v>
      </c>
      <c r="C3124">
        <v>545</v>
      </c>
      <c r="D3124">
        <v>0.01</v>
      </c>
      <c r="E3124">
        <v>3.4978680312633501E-2</v>
      </c>
      <c r="F3124">
        <v>0.43089675903320301</v>
      </c>
      <c r="G3124" s="1">
        <v>45522.895312499997</v>
      </c>
      <c r="H3124" s="5">
        <f t="shared" si="285"/>
        <v>27.777777722803876</v>
      </c>
      <c r="I3124" s="5">
        <f t="shared" ref="I3124:I3187" si="289">+AVERAGE(C3075:C3124)</f>
        <v>848.9</v>
      </c>
      <c r="J3124" s="14">
        <f t="shared" si="288"/>
        <v>5.3125992231070958E-2</v>
      </c>
      <c r="K3124" s="3">
        <f t="shared" si="287"/>
        <v>1.1873800855874996</v>
      </c>
      <c r="L3124" s="5">
        <f t="shared" ref="L3124:L3187" si="290">+AVERAGE(H3075:H3124)</f>
        <v>36.620370359742083</v>
      </c>
      <c r="M3124" s="5">
        <f>+SUM($H$2:H3124)</f>
        <v>85223.379629314877</v>
      </c>
      <c r="N3124" s="4">
        <f t="shared" si="286"/>
        <v>23.673161008143023</v>
      </c>
    </row>
    <row r="3125" spans="1:14" x14ac:dyDescent="0.35">
      <c r="A3125" s="5">
        <v>3125</v>
      </c>
      <c r="B3125">
        <v>2906107</v>
      </c>
      <c r="C3125">
        <v>1075</v>
      </c>
      <c r="D3125">
        <v>0.01</v>
      </c>
      <c r="E3125">
        <v>2.2936210036277702E-2</v>
      </c>
      <c r="F3125">
        <v>3.2881796360015798</v>
      </c>
      <c r="G3125" s="1">
        <v>45522.895833333336</v>
      </c>
      <c r="H3125" s="5">
        <f t="shared" si="285"/>
        <v>52.083333866903558</v>
      </c>
      <c r="I3125" s="5">
        <f t="shared" si="289"/>
        <v>859.5</v>
      </c>
      <c r="J3125" s="14">
        <f t="shared" si="288"/>
        <v>5.3180082775652372E-2</v>
      </c>
      <c r="K3125" s="3">
        <f t="shared" si="287"/>
        <v>1.2350262993574121</v>
      </c>
      <c r="L3125" s="5">
        <f t="shared" si="290"/>
        <v>37.083333343616687</v>
      </c>
      <c r="M3125" s="5">
        <f>+SUM($H$2:H3125)</f>
        <v>85275.462963181781</v>
      </c>
      <c r="N3125" s="4">
        <f t="shared" si="286"/>
        <v>23.68762860088383</v>
      </c>
    </row>
    <row r="3126" spans="1:14" x14ac:dyDescent="0.35">
      <c r="A3126" s="5">
        <v>3126</v>
      </c>
      <c r="B3126">
        <v>2906884</v>
      </c>
      <c r="C3126">
        <v>465</v>
      </c>
      <c r="D3126">
        <v>0.01</v>
      </c>
      <c r="E3126">
        <v>5.7532317936420399E-2</v>
      </c>
      <c r="F3126">
        <v>2.6558051109313898</v>
      </c>
      <c r="G3126" s="1">
        <v>45522.896064814813</v>
      </c>
      <c r="H3126" s="5">
        <f t="shared" si="285"/>
        <v>23.148147738538682</v>
      </c>
      <c r="I3126" s="5">
        <f t="shared" si="289"/>
        <v>837.4</v>
      </c>
      <c r="J3126" s="14">
        <f t="shared" si="288"/>
        <v>5.2874617017805534E-2</v>
      </c>
      <c r="K3126" s="3">
        <f t="shared" si="287"/>
        <v>1.2772825425863241</v>
      </c>
      <c r="L3126" s="5">
        <f t="shared" si="290"/>
        <v>36.342592589790002</v>
      </c>
      <c r="M3126" s="5">
        <f>+SUM($H$2:H3126)</f>
        <v>85298.611110920319</v>
      </c>
      <c r="N3126" s="4">
        <f t="shared" si="286"/>
        <v>23.694058641922311</v>
      </c>
    </row>
    <row r="3127" spans="1:14" x14ac:dyDescent="0.35">
      <c r="A3127" s="5">
        <v>3127</v>
      </c>
      <c r="B3127">
        <v>2907675</v>
      </c>
      <c r="C3127">
        <v>515</v>
      </c>
      <c r="D3127">
        <v>0.01</v>
      </c>
      <c r="E3127">
        <v>2.1227546036243401E-2</v>
      </c>
      <c r="F3127">
        <v>1.58673155307769</v>
      </c>
      <c r="G3127" s="1">
        <v>45522.896307870367</v>
      </c>
      <c r="H3127" s="5">
        <f t="shared" si="285"/>
        <v>24.305555416503921</v>
      </c>
      <c r="I3127" s="5">
        <f t="shared" si="289"/>
        <v>839.3</v>
      </c>
      <c r="J3127" s="14">
        <f t="shared" si="288"/>
        <v>5.2623431794345338E-2</v>
      </c>
      <c r="K3127" s="3">
        <f t="shared" si="287"/>
        <v>1.2730767887830712</v>
      </c>
      <c r="L3127" s="5">
        <f t="shared" si="290"/>
        <v>36.458333328482695</v>
      </c>
      <c r="M3127" s="5">
        <f>+SUM($H$2:H3127)</f>
        <v>85322.916666336823</v>
      </c>
      <c r="N3127" s="4">
        <f t="shared" si="286"/>
        <v>23.700810185093562</v>
      </c>
    </row>
    <row r="3128" spans="1:14" x14ac:dyDescent="0.35">
      <c r="A3128" s="5">
        <v>3128</v>
      </c>
      <c r="B3128">
        <v>2909726</v>
      </c>
      <c r="C3128">
        <v>1230</v>
      </c>
      <c r="D3128">
        <v>0.01</v>
      </c>
      <c r="E3128">
        <v>2.7116660028696001E-2</v>
      </c>
      <c r="F3128">
        <v>-2.18964368104934E-2</v>
      </c>
      <c r="G3128" s="1">
        <v>45522.896886574075</v>
      </c>
      <c r="H3128" s="5">
        <f t="shared" si="285"/>
        <v>57.870370801538229</v>
      </c>
      <c r="I3128" s="5">
        <f t="shared" si="289"/>
        <v>841.4</v>
      </c>
      <c r="J3128" s="14">
        <f t="shared" si="288"/>
        <v>5.2326065860688643E-2</v>
      </c>
      <c r="K3128" s="3">
        <f t="shared" si="287"/>
        <v>1.2268656972050644</v>
      </c>
      <c r="L3128" s="5">
        <f t="shared" si="290"/>
        <v>36.597222220734693</v>
      </c>
      <c r="M3128" s="5">
        <f>+SUM($H$2:H3128)</f>
        <v>85380.787037138361</v>
      </c>
      <c r="N3128" s="4">
        <f t="shared" si="286"/>
        <v>23.716885288093987</v>
      </c>
    </row>
    <row r="3129" spans="1:14" x14ac:dyDescent="0.35">
      <c r="A3129" s="5">
        <v>3129</v>
      </c>
      <c r="B3129">
        <v>2911326</v>
      </c>
      <c r="C3129">
        <v>780</v>
      </c>
      <c r="D3129">
        <v>0.01</v>
      </c>
      <c r="E3129">
        <v>4.2822476476430803E-2</v>
      </c>
      <c r="F3129">
        <v>5.4699363708495996</v>
      </c>
      <c r="G3129" s="1">
        <v>45522.897349537037</v>
      </c>
      <c r="H3129" s="5">
        <f t="shared" si="285"/>
        <v>46.296296204673126</v>
      </c>
      <c r="I3129" s="5">
        <f t="shared" si="289"/>
        <v>825.4</v>
      </c>
      <c r="J3129" s="14">
        <f t="shared" si="288"/>
        <v>5.2144285999238454E-2</v>
      </c>
      <c r="K3129" s="3">
        <f t="shared" si="287"/>
        <v>1.2922210457921006</v>
      </c>
      <c r="L3129" s="5">
        <f t="shared" si="290"/>
        <v>36.435185189475305</v>
      </c>
      <c r="M3129" s="5">
        <f>+SUM($H$2:H3129)</f>
        <v>85427.083333343035</v>
      </c>
      <c r="N3129" s="4">
        <f t="shared" si="286"/>
        <v>23.729745370373063</v>
      </c>
    </row>
    <row r="3130" spans="1:14" x14ac:dyDescent="0.35">
      <c r="A3130" s="5">
        <v>3130</v>
      </c>
      <c r="B3130">
        <v>2912259</v>
      </c>
      <c r="C3130">
        <v>470</v>
      </c>
      <c r="D3130">
        <v>0.01</v>
      </c>
      <c r="E3130">
        <v>6.1336915940046297E-2</v>
      </c>
      <c r="F3130">
        <v>0.570664763450622</v>
      </c>
      <c r="G3130" s="1">
        <v>45522.897615740738</v>
      </c>
      <c r="H3130" s="5">
        <f t="shared" si="285"/>
        <v>26.620370044838637</v>
      </c>
      <c r="I3130" s="5">
        <f t="shared" si="289"/>
        <v>820.3</v>
      </c>
      <c r="J3130" s="14">
        <f t="shared" si="288"/>
        <v>5.2510978616774048E-2</v>
      </c>
      <c r="K3130" s="3">
        <f t="shared" si="287"/>
        <v>1.291133075058458</v>
      </c>
      <c r="L3130" s="5">
        <f t="shared" si="290"/>
        <v>36.273148143664002</v>
      </c>
      <c r="M3130" s="5">
        <f>+SUM($H$2:H3130)</f>
        <v>85453.703703387873</v>
      </c>
      <c r="N3130" s="4">
        <f t="shared" si="286"/>
        <v>23.737139917607742</v>
      </c>
    </row>
    <row r="3131" spans="1:14" x14ac:dyDescent="0.35">
      <c r="A3131" s="5">
        <v>3131</v>
      </c>
      <c r="B3131">
        <v>2913368</v>
      </c>
      <c r="C3131">
        <v>605</v>
      </c>
      <c r="D3131">
        <v>0.01</v>
      </c>
      <c r="E3131">
        <v>1.43443439155817E-2</v>
      </c>
      <c r="F3131">
        <v>-5.50712645053863E-3</v>
      </c>
      <c r="G3131" s="1">
        <v>45522.897939814815</v>
      </c>
      <c r="H3131" s="5">
        <f t="shared" si="285"/>
        <v>32.407407707069069</v>
      </c>
      <c r="I3131" s="5">
        <f t="shared" si="289"/>
        <v>825.1</v>
      </c>
      <c r="J3131" s="14">
        <f t="shared" si="288"/>
        <v>5.2260144390165769E-2</v>
      </c>
      <c r="K3131" s="3">
        <f t="shared" si="287"/>
        <v>1.2241094422340373</v>
      </c>
      <c r="L3131" s="5">
        <f t="shared" si="290"/>
        <v>36.527777774608694</v>
      </c>
      <c r="M3131" s="5">
        <f>+SUM($H$2:H3131)</f>
        <v>85486.111111094942</v>
      </c>
      <c r="N3131" s="4">
        <f t="shared" si="286"/>
        <v>23.746141975304152</v>
      </c>
    </row>
    <row r="3132" spans="1:14" x14ac:dyDescent="0.35">
      <c r="A3132" s="5">
        <v>3132</v>
      </c>
      <c r="B3132">
        <v>2914323</v>
      </c>
      <c r="C3132">
        <v>570</v>
      </c>
      <c r="D3132">
        <v>0.01</v>
      </c>
      <c r="E3132">
        <v>0.13562928140163399</v>
      </c>
      <c r="F3132">
        <v>3.9024628698825801E-2</v>
      </c>
      <c r="G3132" s="1">
        <v>45522.898217592592</v>
      </c>
      <c r="H3132" s="5">
        <f t="shared" si="285"/>
        <v>27.777777722803876</v>
      </c>
      <c r="I3132" s="5">
        <f t="shared" si="289"/>
        <v>805.4</v>
      </c>
      <c r="J3132" s="14">
        <f t="shared" si="288"/>
        <v>5.3608016408979858E-2</v>
      </c>
      <c r="K3132" s="3">
        <f t="shared" si="287"/>
        <v>1.18347601726651</v>
      </c>
      <c r="L3132" s="5">
        <f t="shared" si="290"/>
        <v>36.041666666278616</v>
      </c>
      <c r="M3132" s="5">
        <f>+SUM($H$2:H3132)</f>
        <v>85513.888888817746</v>
      </c>
      <c r="N3132" s="4">
        <f t="shared" si="286"/>
        <v>23.753858024671597</v>
      </c>
    </row>
    <row r="3133" spans="1:14" x14ac:dyDescent="0.35">
      <c r="A3133" s="5">
        <v>3133</v>
      </c>
      <c r="B3133">
        <v>2914891</v>
      </c>
      <c r="C3133">
        <v>435</v>
      </c>
      <c r="D3133">
        <v>0.01</v>
      </c>
      <c r="E3133">
        <v>6.8960011005401597E-2</v>
      </c>
      <c r="F3133">
        <v>3.3081800937652499</v>
      </c>
      <c r="G3133" s="1">
        <v>45522.898402777777</v>
      </c>
      <c r="H3133" s="5">
        <f t="shared" si="285"/>
        <v>18.518518481869251</v>
      </c>
      <c r="I3133" s="5">
        <f t="shared" si="289"/>
        <v>802</v>
      </c>
      <c r="J3133" s="14">
        <f t="shared" si="288"/>
        <v>5.4482248686253988E-2</v>
      </c>
      <c r="K3133" s="3">
        <f t="shared" si="287"/>
        <v>1.237706561833618</v>
      </c>
      <c r="L3133" s="5">
        <f t="shared" si="290"/>
        <v>35.810185188893229</v>
      </c>
      <c r="M3133" s="5">
        <f>+SUM($H$2:H3133)</f>
        <v>85532.407407299615</v>
      </c>
      <c r="N3133" s="4">
        <f t="shared" si="286"/>
        <v>23.759002057583228</v>
      </c>
    </row>
    <row r="3134" spans="1:14" x14ac:dyDescent="0.35">
      <c r="A3134" s="5">
        <v>3134</v>
      </c>
      <c r="B3134">
        <v>2915800</v>
      </c>
      <c r="C3134">
        <v>545</v>
      </c>
      <c r="D3134">
        <v>0.01</v>
      </c>
      <c r="E3134">
        <v>8.05537104606628E-2</v>
      </c>
      <c r="F3134">
        <v>-0.345665693283081</v>
      </c>
      <c r="G3134" s="1">
        <v>45522.898680555554</v>
      </c>
      <c r="H3134" s="5">
        <f t="shared" si="285"/>
        <v>27.777777722803876</v>
      </c>
      <c r="I3134" s="5">
        <f t="shared" si="289"/>
        <v>801.3</v>
      </c>
      <c r="J3134" s="14">
        <f t="shared" si="288"/>
        <v>5.538480598479506E-2</v>
      </c>
      <c r="K3134" s="3">
        <f t="shared" si="287"/>
        <v>1.207610398083923</v>
      </c>
      <c r="L3134" s="5">
        <f t="shared" si="290"/>
        <v>35.810185188893229</v>
      </c>
      <c r="M3134" s="5">
        <f>+SUM($H$2:H3134)</f>
        <v>85560.185185022419</v>
      </c>
      <c r="N3134" s="4">
        <f t="shared" si="286"/>
        <v>23.766718106950673</v>
      </c>
    </row>
    <row r="3135" spans="1:14" x14ac:dyDescent="0.35">
      <c r="A3135" s="5">
        <v>3135</v>
      </c>
      <c r="B3135">
        <v>2916623</v>
      </c>
      <c r="C3135">
        <v>510</v>
      </c>
      <c r="D3135">
        <v>0.01</v>
      </c>
      <c r="E3135">
        <v>4.4285640120506203E-2</v>
      </c>
      <c r="F3135">
        <v>1.9661993980407699</v>
      </c>
      <c r="G3135" s="1">
        <v>45522.898935185185</v>
      </c>
      <c r="H3135" s="5">
        <f t="shared" si="285"/>
        <v>25.46296309446916</v>
      </c>
      <c r="I3135" s="5">
        <f t="shared" si="289"/>
        <v>786.1</v>
      </c>
      <c r="J3135" s="14">
        <f t="shared" si="288"/>
        <v>5.5799976326525176E-2</v>
      </c>
      <c r="K3135" s="3">
        <f t="shared" si="287"/>
        <v>1.2179271014034727</v>
      </c>
      <c r="L3135" s="5">
        <f t="shared" si="290"/>
        <v>35.277777773444541</v>
      </c>
      <c r="M3135" s="5">
        <f>+SUM($H$2:H3135)</f>
        <v>85585.648148116888</v>
      </c>
      <c r="N3135" s="4">
        <f t="shared" si="286"/>
        <v>23.773791152254692</v>
      </c>
    </row>
    <row r="3136" spans="1:14" x14ac:dyDescent="0.35">
      <c r="A3136" s="5">
        <v>3136</v>
      </c>
      <c r="B3136">
        <v>2917303</v>
      </c>
      <c r="C3136">
        <v>210</v>
      </c>
      <c r="D3136">
        <v>0.01</v>
      </c>
      <c r="E3136">
        <v>9.0575426816940294E-2</v>
      </c>
      <c r="F3136">
        <v>3.6894869804382302</v>
      </c>
      <c r="G3136" s="1">
        <v>45522.899143518516</v>
      </c>
      <c r="H3136" s="5">
        <f t="shared" si="285"/>
        <v>20.833333110203966</v>
      </c>
      <c r="I3136" s="5">
        <f t="shared" si="289"/>
        <v>766.8</v>
      </c>
      <c r="J3136" s="14">
        <f t="shared" si="288"/>
        <v>5.6785568781197032E-2</v>
      </c>
      <c r="K3136" s="3">
        <f t="shared" si="287"/>
        <v>1.2503878004848934</v>
      </c>
      <c r="L3136" s="5">
        <f t="shared" si="290"/>
        <v>34.629629619303159</v>
      </c>
      <c r="M3136" s="5">
        <f>+SUM($H$2:H3136)</f>
        <v>85606.481481227092</v>
      </c>
      <c r="N3136" s="4">
        <f t="shared" si="286"/>
        <v>23.779578189229749</v>
      </c>
    </row>
    <row r="3137" spans="1:14" x14ac:dyDescent="0.35">
      <c r="A3137" s="5">
        <v>3137</v>
      </c>
      <c r="B3137">
        <v>2918029</v>
      </c>
      <c r="C3137">
        <v>525</v>
      </c>
      <c r="D3137">
        <v>0.01</v>
      </c>
      <c r="E3137">
        <v>1.9710473716258999E-2</v>
      </c>
      <c r="F3137">
        <v>1.15352618694305</v>
      </c>
      <c r="G3137" s="1">
        <v>45522.899363425924</v>
      </c>
      <c r="H3137" s="5">
        <f t="shared" si="285"/>
        <v>21.990740788169205</v>
      </c>
      <c r="I3137" s="5">
        <f t="shared" si="289"/>
        <v>765.8</v>
      </c>
      <c r="J3137" s="14">
        <f t="shared" si="288"/>
        <v>5.6095202900469265E-2</v>
      </c>
      <c r="K3137" s="3">
        <f t="shared" si="287"/>
        <v>1.2528099663555599</v>
      </c>
      <c r="L3137" s="5">
        <f t="shared" si="290"/>
        <v>34.444444434484467</v>
      </c>
      <c r="M3137" s="5">
        <f>+SUM($H$2:H3137)</f>
        <v>85628.472222015262</v>
      </c>
      <c r="N3137" s="4">
        <f t="shared" si="286"/>
        <v>23.785686728337573</v>
      </c>
    </row>
    <row r="3138" spans="1:14" x14ac:dyDescent="0.35">
      <c r="A3138" s="5">
        <v>3138</v>
      </c>
      <c r="B3138">
        <v>2919499</v>
      </c>
      <c r="C3138">
        <v>1095</v>
      </c>
      <c r="D3138">
        <v>0.01</v>
      </c>
      <c r="E3138">
        <v>5.2604530006647103E-2</v>
      </c>
      <c r="F3138">
        <v>3.34523129463195</v>
      </c>
      <c r="G3138" s="1">
        <v>45522.899780092594</v>
      </c>
      <c r="H3138" s="5">
        <f t="shared" si="285"/>
        <v>41.666666948003694</v>
      </c>
      <c r="I3138" s="5">
        <f t="shared" si="289"/>
        <v>769.4</v>
      </c>
      <c r="J3138" s="14">
        <f t="shared" si="288"/>
        <v>5.6811912730336152E-2</v>
      </c>
      <c r="K3138" s="3">
        <f t="shared" si="287"/>
        <v>1.2235169203579404</v>
      </c>
      <c r="L3138" s="5">
        <f t="shared" si="290"/>
        <v>34.537037034169771</v>
      </c>
      <c r="M3138" s="5">
        <f>+SUM($H$2:H3138)</f>
        <v>85670.138888963265</v>
      </c>
      <c r="N3138" s="4">
        <f t="shared" si="286"/>
        <v>23.797260802489795</v>
      </c>
    </row>
    <row r="3139" spans="1:14" x14ac:dyDescent="0.35">
      <c r="A3139" s="5">
        <v>3139</v>
      </c>
      <c r="B3139">
        <v>2920468</v>
      </c>
      <c r="C3139">
        <v>600</v>
      </c>
      <c r="D3139">
        <v>0.01</v>
      </c>
      <c r="E3139">
        <v>3.9442326873540802E-2</v>
      </c>
      <c r="F3139">
        <v>-0.23993642628192899</v>
      </c>
      <c r="G3139" s="1">
        <v>45522.900057870371</v>
      </c>
      <c r="H3139" s="5">
        <f t="shared" si="285"/>
        <v>27.777777722803876</v>
      </c>
      <c r="I3139" s="5">
        <f t="shared" si="289"/>
        <v>773</v>
      </c>
      <c r="J3139" s="14">
        <f t="shared" si="288"/>
        <v>5.7080521397292576E-2</v>
      </c>
      <c r="K3139" s="3">
        <f t="shared" si="287"/>
        <v>1.1653033749759176</v>
      </c>
      <c r="L3139" s="5">
        <f t="shared" si="290"/>
        <v>34.629629633855075</v>
      </c>
      <c r="M3139" s="5">
        <f>+SUM($H$2:H3139)</f>
        <v>85697.916666686069</v>
      </c>
      <c r="N3139" s="4">
        <f t="shared" si="286"/>
        <v>23.804976851857241</v>
      </c>
    </row>
    <row r="3140" spans="1:14" x14ac:dyDescent="0.35">
      <c r="A3140" s="5">
        <v>3140</v>
      </c>
      <c r="B3140">
        <v>2921389</v>
      </c>
      <c r="C3140">
        <v>515</v>
      </c>
      <c r="D3140">
        <v>0.01</v>
      </c>
      <c r="E3140">
        <v>7.2130143642425495E-2</v>
      </c>
      <c r="F3140">
        <v>-0.102328866720199</v>
      </c>
      <c r="G3140" s="1">
        <v>45522.900335648148</v>
      </c>
      <c r="H3140" s="5">
        <f t="shared" ref="H3140:H3203" si="291">+(G3140-G3139)*100000</f>
        <v>27.777777722803876</v>
      </c>
      <c r="I3140" s="5">
        <f t="shared" si="289"/>
        <v>771.3</v>
      </c>
      <c r="J3140" s="14">
        <f t="shared" si="288"/>
        <v>5.7288030348718127E-2</v>
      </c>
      <c r="K3140" s="3">
        <f t="shared" si="287"/>
        <v>1.1547190307080726</v>
      </c>
      <c r="L3140" s="5">
        <f t="shared" si="290"/>
        <v>34.629629633855075</v>
      </c>
      <c r="M3140" s="5">
        <f>+SUM($H$2:H3140)</f>
        <v>85725.694444408873</v>
      </c>
      <c r="N3140" s="4">
        <f t="shared" ref="N3140:N3203" si="292">+(M3140/60)/60</f>
        <v>23.812692901224686</v>
      </c>
    </row>
    <row r="3141" spans="1:14" x14ac:dyDescent="0.35">
      <c r="A3141" s="5">
        <v>3141</v>
      </c>
      <c r="B3141">
        <v>2922115</v>
      </c>
      <c r="C3141">
        <v>750</v>
      </c>
      <c r="D3141">
        <v>0.01</v>
      </c>
      <c r="E3141">
        <v>2.9318533837795199E-2</v>
      </c>
      <c r="F3141">
        <v>-0.88355410099029497</v>
      </c>
      <c r="G3141" s="1">
        <v>45522.900555555556</v>
      </c>
      <c r="H3141" s="5">
        <f t="shared" si="291"/>
        <v>21.990740788169205</v>
      </c>
      <c r="I3141" s="5">
        <f t="shared" si="289"/>
        <v>774.3</v>
      </c>
      <c r="J3141" s="14">
        <f t="shared" si="288"/>
        <v>5.653802435845133E-2</v>
      </c>
      <c r="K3141" s="3">
        <f t="shared" si="287"/>
        <v>1.131424816697834</v>
      </c>
      <c r="L3141" s="5">
        <f t="shared" si="290"/>
        <v>34.467592588043772</v>
      </c>
      <c r="M3141" s="5">
        <f>+SUM($H$2:H3141)</f>
        <v>85747.685185197042</v>
      </c>
      <c r="N3141" s="4">
        <f t="shared" si="292"/>
        <v>23.818801440332511</v>
      </c>
    </row>
    <row r="3142" spans="1:14" x14ac:dyDescent="0.35">
      <c r="A3142" s="5">
        <v>3142</v>
      </c>
      <c r="B3142">
        <v>2923696</v>
      </c>
      <c r="C3142">
        <v>990</v>
      </c>
      <c r="D3142">
        <v>0.01</v>
      </c>
      <c r="E3142">
        <v>3.8746062666177701E-2</v>
      </c>
      <c r="F3142">
        <v>5.1759767532348597</v>
      </c>
      <c r="G3142" s="1">
        <v>45522.900995370372</v>
      </c>
      <c r="H3142" s="5">
        <f t="shared" si="291"/>
        <v>43.98148157633841</v>
      </c>
      <c r="I3142" s="5">
        <f t="shared" si="289"/>
        <v>783.1</v>
      </c>
      <c r="J3142" s="14">
        <f t="shared" si="288"/>
        <v>5.587794635444876E-2</v>
      </c>
      <c r="K3142" s="3">
        <f t="shared" si="287"/>
        <v>1.2160480259358863</v>
      </c>
      <c r="L3142" s="5">
        <f t="shared" si="290"/>
        <v>34.699074079981074</v>
      </c>
      <c r="M3142" s="5">
        <f>+SUM($H$2:H3142)</f>
        <v>85791.666666773381</v>
      </c>
      <c r="N3142" s="4">
        <f t="shared" si="292"/>
        <v>23.831018518548159</v>
      </c>
    </row>
    <row r="3143" spans="1:14" x14ac:dyDescent="0.35">
      <c r="A3143" s="5">
        <v>3143</v>
      </c>
      <c r="B3143">
        <v>2924702</v>
      </c>
      <c r="C3143">
        <v>530</v>
      </c>
      <c r="D3143">
        <v>0.01</v>
      </c>
      <c r="E3143">
        <v>4.4314138591289499E-2</v>
      </c>
      <c r="F3143">
        <v>0.524877309799194</v>
      </c>
      <c r="G3143" s="1">
        <v>45522.901296296295</v>
      </c>
      <c r="H3143" s="5">
        <f t="shared" si="291"/>
        <v>30.092592351138592</v>
      </c>
      <c r="I3143" s="5">
        <f t="shared" si="289"/>
        <v>753.6</v>
      </c>
      <c r="J3143" s="14">
        <f t="shared" si="288"/>
        <v>5.5980204232037034E-2</v>
      </c>
      <c r="K3143" s="3">
        <f t="shared" si="287"/>
        <v>1.2181175945699194</v>
      </c>
      <c r="L3143" s="5">
        <f t="shared" si="290"/>
        <v>33.587962956517003</v>
      </c>
      <c r="M3143" s="5">
        <f>+SUM($H$2:H3143)</f>
        <v>85821.759259124519</v>
      </c>
      <c r="N3143" s="4">
        <f t="shared" si="292"/>
        <v>23.839377571979032</v>
      </c>
    </row>
    <row r="3144" spans="1:14" x14ac:dyDescent="0.35">
      <c r="A3144" s="5">
        <v>3144</v>
      </c>
      <c r="B3144">
        <v>2926388</v>
      </c>
      <c r="C3144">
        <v>965</v>
      </c>
      <c r="D3144">
        <v>0.01</v>
      </c>
      <c r="E3144">
        <v>6.3581988215446403E-2</v>
      </c>
      <c r="F3144">
        <v>3.5654137134552002</v>
      </c>
      <c r="G3144" s="1">
        <v>45522.901782407411</v>
      </c>
      <c r="H3144" s="5">
        <f t="shared" si="291"/>
        <v>48.611111560603604</v>
      </c>
      <c r="I3144" s="5">
        <f t="shared" si="289"/>
        <v>762.9</v>
      </c>
      <c r="J3144" s="14">
        <f t="shared" si="288"/>
        <v>5.6653401888906919E-2</v>
      </c>
      <c r="K3144" s="3">
        <f t="shared" si="287"/>
        <v>1.2492149256169776</v>
      </c>
      <c r="L3144" s="5">
        <f t="shared" si="290"/>
        <v>34.097222232958302</v>
      </c>
      <c r="M3144" s="5">
        <f>+SUM($H$2:H3144)</f>
        <v>85870.370370685123</v>
      </c>
      <c r="N3144" s="4">
        <f t="shared" si="292"/>
        <v>23.852880658523645</v>
      </c>
    </row>
    <row r="3145" spans="1:14" x14ac:dyDescent="0.35">
      <c r="A3145" s="5">
        <v>3145</v>
      </c>
      <c r="B3145">
        <v>2927253</v>
      </c>
      <c r="C3145">
        <v>570</v>
      </c>
      <c r="D3145">
        <v>0.01</v>
      </c>
      <c r="E3145">
        <v>2.5014279410243E-2</v>
      </c>
      <c r="F3145">
        <v>0.52389055490493697</v>
      </c>
      <c r="G3145" s="1">
        <v>45522.902048611111</v>
      </c>
      <c r="H3145" s="5">
        <f t="shared" si="291"/>
        <v>26.620370044838637</v>
      </c>
      <c r="I3145" s="5">
        <f t="shared" si="289"/>
        <v>762.3</v>
      </c>
      <c r="J3145" s="14">
        <f t="shared" si="288"/>
        <v>5.6594410538673368E-2</v>
      </c>
      <c r="K3145" s="3">
        <f t="shared" si="287"/>
        <v>1.2577913962304572</v>
      </c>
      <c r="L3145" s="5">
        <f t="shared" si="290"/>
        <v>33.935185187146999</v>
      </c>
      <c r="M3145" s="5">
        <f>+SUM($H$2:H3145)</f>
        <v>85896.990740729962</v>
      </c>
      <c r="N3145" s="4">
        <f t="shared" si="292"/>
        <v>23.860275205758324</v>
      </c>
    </row>
    <row r="3146" spans="1:14" x14ac:dyDescent="0.35">
      <c r="A3146" s="5">
        <v>3146</v>
      </c>
      <c r="B3146">
        <v>2928241</v>
      </c>
      <c r="C3146">
        <v>730</v>
      </c>
      <c r="D3146">
        <v>0.01</v>
      </c>
      <c r="E3146">
        <v>2.01673321425914E-2</v>
      </c>
      <c r="F3146">
        <v>2.22022533416748</v>
      </c>
      <c r="G3146" s="1">
        <v>45522.902337962965</v>
      </c>
      <c r="H3146" s="5">
        <f t="shared" si="291"/>
        <v>28.935185400769114</v>
      </c>
      <c r="I3146" s="5">
        <f t="shared" si="289"/>
        <v>757.6</v>
      </c>
      <c r="J3146" s="14">
        <f t="shared" si="288"/>
        <v>5.6557847820222343E-2</v>
      </c>
      <c r="K3146" s="3">
        <f t="shared" ref="K3146:K3209" si="293">+AVERAGE(F3097:F3146)</f>
        <v>1.2954171185195427</v>
      </c>
      <c r="L3146" s="5">
        <f t="shared" si="290"/>
        <v>34.027777786832303</v>
      </c>
      <c r="M3146" s="5">
        <f>+SUM($H$2:H3146)</f>
        <v>85925.925926130731</v>
      </c>
      <c r="N3146" s="4">
        <f t="shared" si="292"/>
        <v>23.868312757258536</v>
      </c>
    </row>
    <row r="3147" spans="1:14" x14ac:dyDescent="0.35">
      <c r="A3147" s="5">
        <v>3147</v>
      </c>
      <c r="B3147">
        <v>2929050</v>
      </c>
      <c r="C3147">
        <v>530</v>
      </c>
      <c r="D3147">
        <v>0.01</v>
      </c>
      <c r="E3147">
        <v>7.5491949915885898E-2</v>
      </c>
      <c r="F3147">
        <v>1.2783057689666699</v>
      </c>
      <c r="G3147" s="1">
        <v>45522.902592592596</v>
      </c>
      <c r="H3147" s="5">
        <f t="shared" si="291"/>
        <v>25.46296309446916</v>
      </c>
      <c r="I3147" s="5">
        <f t="shared" si="289"/>
        <v>753.3</v>
      </c>
      <c r="J3147" s="14">
        <f t="shared" ref="J3147:J3210" si="294">+AVERAGE(E3098:E3147)</f>
        <v>5.7226766310632192E-2</v>
      </c>
      <c r="K3147" s="3">
        <f t="shared" si="293"/>
        <v>1.2996690754592399</v>
      </c>
      <c r="L3147" s="5">
        <f t="shared" si="290"/>
        <v>34.004629633272998</v>
      </c>
      <c r="M3147" s="5">
        <f>+SUM($H$2:H3147)</f>
        <v>85951.3888892252</v>
      </c>
      <c r="N3147" s="4">
        <f t="shared" si="292"/>
        <v>23.875385802562555</v>
      </c>
    </row>
    <row r="3148" spans="1:14" x14ac:dyDescent="0.35">
      <c r="A3148" s="5">
        <v>3148</v>
      </c>
      <c r="B3148">
        <v>2930897</v>
      </c>
      <c r="C3148">
        <v>1230</v>
      </c>
      <c r="D3148">
        <v>0.01</v>
      </c>
      <c r="E3148">
        <v>3.3594310283660798E-2</v>
      </c>
      <c r="F3148">
        <v>1.17853367328643</v>
      </c>
      <c r="G3148" s="1">
        <v>45522.903101851851</v>
      </c>
      <c r="H3148" s="5">
        <f t="shared" si="291"/>
        <v>50.925925461342558</v>
      </c>
      <c r="I3148" s="5">
        <f t="shared" si="289"/>
        <v>750.4</v>
      </c>
      <c r="J3148" s="14">
        <f t="shared" si="294"/>
        <v>5.6050721816718545E-2</v>
      </c>
      <c r="K3148" s="3">
        <f t="shared" si="293"/>
        <v>1.2988490323722344</v>
      </c>
      <c r="L3148" s="5">
        <f t="shared" si="290"/>
        <v>33.958333326154388</v>
      </c>
      <c r="M3148" s="5">
        <f>+SUM($H$2:H3148)</f>
        <v>86002.314814686542</v>
      </c>
      <c r="N3148" s="4">
        <f t="shared" si="292"/>
        <v>23.889531892968485</v>
      </c>
    </row>
    <row r="3149" spans="1:14" x14ac:dyDescent="0.35">
      <c r="A3149" s="5">
        <v>3149</v>
      </c>
      <c r="B3149">
        <v>2931721</v>
      </c>
      <c r="C3149">
        <v>540</v>
      </c>
      <c r="D3149">
        <v>0.01</v>
      </c>
      <c r="E3149">
        <v>1.8130637705326001E-2</v>
      </c>
      <c r="F3149">
        <v>0.91500335931777899</v>
      </c>
      <c r="G3149" s="1">
        <v>45522.903356481482</v>
      </c>
      <c r="H3149" s="5">
        <f t="shared" si="291"/>
        <v>25.46296309446916</v>
      </c>
      <c r="I3149" s="5">
        <f t="shared" si="289"/>
        <v>736.6</v>
      </c>
      <c r="J3149" s="14">
        <f t="shared" si="294"/>
        <v>5.0111812911927657E-2</v>
      </c>
      <c r="K3149" s="3">
        <f t="shared" si="293"/>
        <v>1.3240151397883873</v>
      </c>
      <c r="L3149" s="5">
        <f t="shared" si="290"/>
        <v>33.402777771698311</v>
      </c>
      <c r="M3149" s="5">
        <f>+SUM($H$2:H3149)</f>
        <v>86027.777777781012</v>
      </c>
      <c r="N3149" s="4">
        <f t="shared" si="292"/>
        <v>23.896604938272503</v>
      </c>
    </row>
    <row r="3150" spans="1:14" x14ac:dyDescent="0.35">
      <c r="A3150" s="5">
        <v>3150</v>
      </c>
      <c r="B3150">
        <v>2932574</v>
      </c>
      <c r="C3150">
        <v>445</v>
      </c>
      <c r="D3150">
        <v>0.01</v>
      </c>
      <c r="E3150">
        <v>4.8180025070905602E-2</v>
      </c>
      <c r="F3150">
        <v>1.30746161937713</v>
      </c>
      <c r="G3150" s="1">
        <v>45522.903611111113</v>
      </c>
      <c r="H3150" s="5">
        <f t="shared" si="291"/>
        <v>25.46296309446916</v>
      </c>
      <c r="I3150" s="5">
        <f t="shared" si="289"/>
        <v>729.5</v>
      </c>
      <c r="J3150" s="14">
        <f t="shared" si="294"/>
        <v>5.0612876228988128E-2</v>
      </c>
      <c r="K3150" s="3">
        <f t="shared" si="293"/>
        <v>1.3460357238352278</v>
      </c>
      <c r="L3150" s="5">
        <f t="shared" si="290"/>
        <v>33.356481479131617</v>
      </c>
      <c r="M3150" s="5">
        <f>+SUM($H$2:H3150)</f>
        <v>86053.240740875481</v>
      </c>
      <c r="N3150" s="4">
        <f t="shared" si="292"/>
        <v>23.903677983576522</v>
      </c>
    </row>
    <row r="3151" spans="1:14" x14ac:dyDescent="0.35">
      <c r="A3151" s="5">
        <v>3151</v>
      </c>
      <c r="B3151">
        <v>2933499</v>
      </c>
      <c r="C3151">
        <v>655</v>
      </c>
      <c r="D3151">
        <v>0.01</v>
      </c>
      <c r="E3151">
        <v>5.4202258586883503E-2</v>
      </c>
      <c r="F3151">
        <v>1.2629805803298899</v>
      </c>
      <c r="G3151" s="1">
        <v>45522.903900462959</v>
      </c>
      <c r="H3151" s="5">
        <f t="shared" si="291"/>
        <v>28.935184673173353</v>
      </c>
      <c r="I3151" s="5">
        <f t="shared" si="289"/>
        <v>727.1</v>
      </c>
      <c r="J3151" s="14">
        <f t="shared" si="294"/>
        <v>5.0877761952578975E-2</v>
      </c>
      <c r="K3151" s="3">
        <f t="shared" si="293"/>
        <v>1.3535826422274093</v>
      </c>
      <c r="L3151" s="5">
        <f t="shared" si="290"/>
        <v>33.287037033005618</v>
      </c>
      <c r="M3151" s="5">
        <f>+SUM($H$2:H3151)</f>
        <v>86082.175925548654</v>
      </c>
      <c r="N3151" s="4">
        <f t="shared" si="292"/>
        <v>23.911715534874627</v>
      </c>
    </row>
    <row r="3152" spans="1:14" x14ac:dyDescent="0.35">
      <c r="A3152" s="5">
        <v>3152</v>
      </c>
      <c r="B3152">
        <v>2935436</v>
      </c>
      <c r="C3152">
        <v>1170</v>
      </c>
      <c r="D3152">
        <v>0.01</v>
      </c>
      <c r="E3152">
        <v>7.5811088085174505E-2</v>
      </c>
      <c r="F3152">
        <v>1.2814145088195801</v>
      </c>
      <c r="G3152" s="1">
        <v>45522.904444444444</v>
      </c>
      <c r="H3152" s="5">
        <f t="shared" si="291"/>
        <v>54.398148495238274</v>
      </c>
      <c r="I3152" s="5">
        <f t="shared" si="289"/>
        <v>740.7</v>
      </c>
      <c r="J3152" s="14">
        <f t="shared" si="294"/>
        <v>5.1501683630049186E-2</v>
      </c>
      <c r="K3152" s="3">
        <f t="shared" si="293"/>
        <v>1.3468489839136581</v>
      </c>
      <c r="L3152" s="5">
        <f t="shared" si="290"/>
        <v>33.842592587461695</v>
      </c>
      <c r="M3152" s="5">
        <f>+SUM($H$2:H3152)</f>
        <v>86136.574074043892</v>
      </c>
      <c r="N3152" s="4">
        <f t="shared" si="292"/>
        <v>23.926826131678858</v>
      </c>
    </row>
    <row r="3153" spans="1:14" x14ac:dyDescent="0.35">
      <c r="A3153" s="5">
        <v>3153</v>
      </c>
      <c r="B3153">
        <v>2937012</v>
      </c>
      <c r="C3153">
        <v>940</v>
      </c>
      <c r="D3153">
        <v>0.01</v>
      </c>
      <c r="E3153">
        <v>6.9042779505252797E-2</v>
      </c>
      <c r="F3153">
        <v>5.6196446418762198</v>
      </c>
      <c r="G3153" s="1">
        <v>45522.904895833337</v>
      </c>
      <c r="H3153" s="5">
        <f t="shared" si="291"/>
        <v>45.138889254303649</v>
      </c>
      <c r="I3153" s="5">
        <f t="shared" si="289"/>
        <v>740.3</v>
      </c>
      <c r="J3153" s="14">
        <f t="shared" si="294"/>
        <v>5.2301240228116469E-2</v>
      </c>
      <c r="K3153" s="3">
        <f t="shared" si="293"/>
        <v>1.3350317002832868</v>
      </c>
      <c r="L3153" s="5">
        <f t="shared" si="290"/>
        <v>33.865740741021</v>
      </c>
      <c r="M3153" s="5">
        <f>+SUM($H$2:H3153)</f>
        <v>86181.712963298196</v>
      </c>
      <c r="N3153" s="4">
        <f t="shared" si="292"/>
        <v>23.939364712027277</v>
      </c>
    </row>
    <row r="3154" spans="1:14" x14ac:dyDescent="0.35">
      <c r="A3154" s="5">
        <v>3154</v>
      </c>
      <c r="B3154">
        <v>2937961</v>
      </c>
      <c r="C3154">
        <v>495</v>
      </c>
      <c r="D3154">
        <v>0.01</v>
      </c>
      <c r="E3154">
        <v>4.7865394502878099E-2</v>
      </c>
      <c r="F3154">
        <v>1.8003630638122501</v>
      </c>
      <c r="G3154" s="1">
        <v>45522.905173611114</v>
      </c>
      <c r="H3154" s="5">
        <f t="shared" si="291"/>
        <v>27.777777722803876</v>
      </c>
      <c r="I3154" s="5">
        <f t="shared" si="289"/>
        <v>731.7</v>
      </c>
      <c r="J3154" s="14">
        <f t="shared" si="294"/>
        <v>5.267210118472572E-2</v>
      </c>
      <c r="K3154" s="3">
        <f t="shared" si="293"/>
        <v>1.3627961541712261</v>
      </c>
      <c r="L3154" s="5">
        <f t="shared" si="290"/>
        <v>33.865740741021</v>
      </c>
      <c r="M3154" s="5">
        <f>+SUM($H$2:H3154)</f>
        <v>86209.490741021</v>
      </c>
      <c r="N3154" s="4">
        <f t="shared" si="292"/>
        <v>23.947080761394723</v>
      </c>
    </row>
    <row r="3155" spans="1:14" x14ac:dyDescent="0.35">
      <c r="A3155" s="5">
        <v>3155</v>
      </c>
      <c r="B3155">
        <v>2938910</v>
      </c>
      <c r="C3155">
        <v>605</v>
      </c>
      <c r="D3155">
        <v>0.01</v>
      </c>
      <c r="E3155">
        <v>3.5912424325942903E-2</v>
      </c>
      <c r="F3155">
        <v>-0.16296370327472601</v>
      </c>
      <c r="G3155" s="1">
        <v>45522.905451388891</v>
      </c>
      <c r="H3155" s="5">
        <f t="shared" si="291"/>
        <v>27.777777722803876</v>
      </c>
      <c r="I3155" s="5">
        <f t="shared" si="289"/>
        <v>733.5</v>
      </c>
      <c r="J3155" s="14">
        <f t="shared" si="294"/>
        <v>5.2719114944338757E-2</v>
      </c>
      <c r="K3155" s="3">
        <f t="shared" si="293"/>
        <v>1.3571263180673099</v>
      </c>
      <c r="L3155" s="5">
        <f t="shared" si="290"/>
        <v>33.935185187146999</v>
      </c>
      <c r="M3155" s="5">
        <f>+SUM($H$2:H3155)</f>
        <v>86237.268518743804</v>
      </c>
      <c r="N3155" s="4">
        <f t="shared" si="292"/>
        <v>23.954796810762168</v>
      </c>
    </row>
    <row r="3156" spans="1:14" x14ac:dyDescent="0.35">
      <c r="A3156" s="5">
        <v>3156</v>
      </c>
      <c r="B3156">
        <v>2940096</v>
      </c>
      <c r="C3156">
        <v>600</v>
      </c>
      <c r="D3156">
        <v>0.01</v>
      </c>
      <c r="E3156">
        <v>6.4327754080295493E-2</v>
      </c>
      <c r="F3156">
        <v>0.10504059493541699</v>
      </c>
      <c r="G3156" s="1">
        <v>45522.905787037038</v>
      </c>
      <c r="H3156" s="5">
        <f t="shared" si="291"/>
        <v>33.564814657438546</v>
      </c>
      <c r="I3156" s="5">
        <f t="shared" si="289"/>
        <v>716.9</v>
      </c>
      <c r="J3156" s="14">
        <f t="shared" si="294"/>
        <v>5.1571303084492648E-2</v>
      </c>
      <c r="K3156" s="3">
        <f t="shared" si="293"/>
        <v>1.3643172456324077</v>
      </c>
      <c r="L3156" s="5">
        <f t="shared" si="290"/>
        <v>33.611111110076308</v>
      </c>
      <c r="M3156" s="5">
        <f>+SUM($H$2:H3156)</f>
        <v>86270.833333401242</v>
      </c>
      <c r="N3156" s="4">
        <f t="shared" si="292"/>
        <v>23.964120370389235</v>
      </c>
    </row>
    <row r="3157" spans="1:14" x14ac:dyDescent="0.35">
      <c r="A3157" s="5">
        <v>3157</v>
      </c>
      <c r="B3157">
        <v>2941082</v>
      </c>
      <c r="C3157">
        <v>510</v>
      </c>
      <c r="D3157">
        <v>0.01</v>
      </c>
      <c r="E3157">
        <v>2.3331370204687101E-2</v>
      </c>
      <c r="F3157">
        <v>0.86924552917480402</v>
      </c>
      <c r="G3157" s="1">
        <v>45522.906076388892</v>
      </c>
      <c r="H3157" s="5">
        <f t="shared" si="291"/>
        <v>28.935185400769114</v>
      </c>
      <c r="I3157" s="5">
        <f t="shared" si="289"/>
        <v>715</v>
      </c>
      <c r="J3157" s="14">
        <f t="shared" si="294"/>
        <v>5.1501153185963593E-2</v>
      </c>
      <c r="K3157" s="3">
        <f t="shared" si="293"/>
        <v>1.3789051972329593</v>
      </c>
      <c r="L3157" s="5">
        <f t="shared" si="290"/>
        <v>33.726851863320917</v>
      </c>
      <c r="M3157" s="5">
        <f>+SUM($H$2:H3157)</f>
        <v>86299.768518802011</v>
      </c>
      <c r="N3157" s="4">
        <f t="shared" si="292"/>
        <v>23.972157921889448</v>
      </c>
    </row>
    <row r="3158" spans="1:14" x14ac:dyDescent="0.35">
      <c r="A3158" s="5">
        <v>3158</v>
      </c>
      <c r="B3158">
        <v>2943061</v>
      </c>
      <c r="C3158">
        <v>1090</v>
      </c>
      <c r="D3158">
        <v>0.01</v>
      </c>
      <c r="E3158">
        <v>9.1964088380336706E-2</v>
      </c>
      <c r="F3158">
        <v>1.0993906259536701</v>
      </c>
      <c r="G3158" s="1">
        <v>45522.906631944446</v>
      </c>
      <c r="H3158" s="5">
        <f t="shared" si="291"/>
        <v>55.555555445607752</v>
      </c>
      <c r="I3158" s="5">
        <f t="shared" si="289"/>
        <v>724.8</v>
      </c>
      <c r="J3158" s="14">
        <f t="shared" si="294"/>
        <v>5.2661387547850574E-2</v>
      </c>
      <c r="K3158" s="3">
        <f t="shared" si="293"/>
        <v>1.3944475148618198</v>
      </c>
      <c r="L3158" s="5">
        <f t="shared" si="290"/>
        <v>34.282407417776994</v>
      </c>
      <c r="M3158" s="5">
        <f>+SUM($H$2:H3158)</f>
        <v>86355.324074247619</v>
      </c>
      <c r="N3158" s="4">
        <f t="shared" si="292"/>
        <v>23.987590020624339</v>
      </c>
    </row>
    <row r="3159" spans="1:14" x14ac:dyDescent="0.35">
      <c r="A3159" s="5">
        <v>3159</v>
      </c>
      <c r="B3159">
        <v>2945167</v>
      </c>
      <c r="C3159">
        <v>1175</v>
      </c>
      <c r="D3159">
        <v>0.01</v>
      </c>
      <c r="E3159">
        <v>4.1995607316493898E-2</v>
      </c>
      <c r="F3159">
        <v>1.13343393802642</v>
      </c>
      <c r="G3159" s="1">
        <v>45522.907222222224</v>
      </c>
      <c r="H3159" s="5">
        <f t="shared" si="291"/>
        <v>59.027777751907706</v>
      </c>
      <c r="I3159" s="5">
        <f t="shared" si="289"/>
        <v>737.1</v>
      </c>
      <c r="J3159" s="14">
        <f t="shared" si="294"/>
        <v>5.3058556914329494E-2</v>
      </c>
      <c r="K3159" s="3">
        <f t="shared" si="293"/>
        <v>1.3869810961186859</v>
      </c>
      <c r="L3159" s="5">
        <f t="shared" si="290"/>
        <v>34.930555557366461</v>
      </c>
      <c r="M3159" s="5">
        <f>+SUM($H$2:H3159)</f>
        <v>86414.351851999527</v>
      </c>
      <c r="N3159" s="4">
        <f t="shared" si="292"/>
        <v>24.003986625555424</v>
      </c>
    </row>
    <row r="3160" spans="1:14" x14ac:dyDescent="0.35">
      <c r="A3160" s="5">
        <v>3160</v>
      </c>
      <c r="B3160">
        <v>2946272</v>
      </c>
      <c r="C3160">
        <v>770</v>
      </c>
      <c r="D3160">
        <v>0.01</v>
      </c>
      <c r="E3160">
        <v>3.1250819563865599E-2</v>
      </c>
      <c r="F3160">
        <v>-0.17915321886539401</v>
      </c>
      <c r="G3160" s="1">
        <v>45522.907534722224</v>
      </c>
      <c r="H3160" s="5">
        <f t="shared" si="291"/>
        <v>31.25000002910383</v>
      </c>
      <c r="I3160" s="5">
        <f t="shared" si="289"/>
        <v>729</v>
      </c>
      <c r="J3160" s="14">
        <f t="shared" si="294"/>
        <v>5.2500204592943155E-2</v>
      </c>
      <c r="K3160" s="3">
        <f t="shared" si="293"/>
        <v>1.3890752853453134</v>
      </c>
      <c r="L3160" s="5">
        <f t="shared" si="290"/>
        <v>34.490740741603076</v>
      </c>
      <c r="M3160" s="5">
        <f>+SUM($H$2:H3160)</f>
        <v>86445.601852028631</v>
      </c>
      <c r="N3160" s="4">
        <f t="shared" si="292"/>
        <v>24.012667181119063</v>
      </c>
    </row>
    <row r="3161" spans="1:14" x14ac:dyDescent="0.35">
      <c r="A3161" s="5">
        <v>3161</v>
      </c>
      <c r="B3161">
        <v>2947339</v>
      </c>
      <c r="C3161">
        <v>770</v>
      </c>
      <c r="D3161">
        <v>0.01</v>
      </c>
      <c r="E3161">
        <v>7.7631384134292603E-2</v>
      </c>
      <c r="F3161">
        <v>0.28988271951675398</v>
      </c>
      <c r="G3161" s="1">
        <v>45522.907835648148</v>
      </c>
      <c r="H3161" s="5">
        <f t="shared" si="291"/>
        <v>30.092592351138592</v>
      </c>
      <c r="I3161" s="5">
        <f t="shared" si="289"/>
        <v>722.8</v>
      </c>
      <c r="J3161" s="14">
        <f t="shared" si="294"/>
        <v>5.3208347558975182E-2</v>
      </c>
      <c r="K3161" s="3">
        <f t="shared" si="293"/>
        <v>1.3641859938204266</v>
      </c>
      <c r="L3161" s="5">
        <f t="shared" si="290"/>
        <v>34.120370371965691</v>
      </c>
      <c r="M3161" s="5">
        <f>+SUM($H$2:H3161)</f>
        <v>86475.694444379769</v>
      </c>
      <c r="N3161" s="4">
        <f t="shared" si="292"/>
        <v>24.021026234549936</v>
      </c>
    </row>
    <row r="3162" spans="1:14" x14ac:dyDescent="0.35">
      <c r="A3162" s="5">
        <v>3162</v>
      </c>
      <c r="B3162">
        <v>2949505</v>
      </c>
      <c r="C3162">
        <v>1370</v>
      </c>
      <c r="D3162">
        <v>0.01</v>
      </c>
      <c r="E3162">
        <v>2.9694098979234598E-2</v>
      </c>
      <c r="F3162">
        <v>0.26646026968955899</v>
      </c>
      <c r="G3162" s="1">
        <v>45522.908449074072</v>
      </c>
      <c r="H3162" s="5">
        <f t="shared" si="291"/>
        <v>61.342592380242422</v>
      </c>
      <c r="I3162" s="5">
        <f t="shared" si="289"/>
        <v>739.2</v>
      </c>
      <c r="J3162" s="14">
        <f t="shared" si="294"/>
        <v>5.3186215609312019E-2</v>
      </c>
      <c r="K3162" s="3">
        <f t="shared" si="293"/>
        <v>1.3562544949352719</v>
      </c>
      <c r="L3162" s="5">
        <f t="shared" si="290"/>
        <v>34.791666665114462</v>
      </c>
      <c r="M3162" s="5">
        <f>+SUM($H$2:H3162)</f>
        <v>86537.037036760012</v>
      </c>
      <c r="N3162" s="4">
        <f t="shared" si="292"/>
        <v>24.038065843544448</v>
      </c>
    </row>
    <row r="3163" spans="1:14" x14ac:dyDescent="0.35">
      <c r="A3163" s="5">
        <v>3163</v>
      </c>
      <c r="B3163">
        <v>2950366</v>
      </c>
      <c r="C3163">
        <v>720</v>
      </c>
      <c r="D3163">
        <v>0.01</v>
      </c>
      <c r="E3163">
        <v>2.77042929083108E-2</v>
      </c>
      <c r="F3163">
        <v>0.447512567043304</v>
      </c>
      <c r="G3163" s="1">
        <v>45522.908715277779</v>
      </c>
      <c r="H3163" s="5">
        <f t="shared" si="291"/>
        <v>26.620370772434399</v>
      </c>
      <c r="I3163" s="5">
        <f t="shared" si="289"/>
        <v>741.6</v>
      </c>
      <c r="J3163" s="14">
        <f t="shared" si="294"/>
        <v>5.2965365387499297E-2</v>
      </c>
      <c r="K3163" s="3">
        <f t="shared" si="293"/>
        <v>1.3467870385944818</v>
      </c>
      <c r="L3163" s="5">
        <f t="shared" si="290"/>
        <v>34.60648148029577</v>
      </c>
      <c r="M3163" s="5">
        <f>+SUM($H$2:H3163)</f>
        <v>86563.657407532446</v>
      </c>
      <c r="N3163" s="4">
        <f t="shared" si="292"/>
        <v>24.045460390981237</v>
      </c>
    </row>
    <row r="3164" spans="1:14" x14ac:dyDescent="0.35">
      <c r="A3164" s="5">
        <v>3164</v>
      </c>
      <c r="B3164">
        <v>2951410</v>
      </c>
      <c r="C3164">
        <v>575</v>
      </c>
      <c r="D3164">
        <v>0.01</v>
      </c>
      <c r="E3164">
        <v>2.2034987807273799E-2</v>
      </c>
      <c r="F3164">
        <v>0.72964167594909601</v>
      </c>
      <c r="G3164" s="1">
        <v>45522.909016203703</v>
      </c>
      <c r="H3164" s="5">
        <f t="shared" si="291"/>
        <v>30.092592351138592</v>
      </c>
      <c r="I3164" s="5">
        <f t="shared" si="289"/>
        <v>743.3</v>
      </c>
      <c r="J3164" s="14">
        <f t="shared" si="294"/>
        <v>5.2444757483899561E-2</v>
      </c>
      <c r="K3164" s="3">
        <f t="shared" si="293"/>
        <v>1.3175760181248162</v>
      </c>
      <c r="L3164" s="5">
        <f t="shared" si="290"/>
        <v>34.629629633855075</v>
      </c>
      <c r="M3164" s="5">
        <f>+SUM($H$2:H3164)</f>
        <v>86593.749999883585</v>
      </c>
      <c r="N3164" s="4">
        <f t="shared" si="292"/>
        <v>24.053819444412106</v>
      </c>
    </row>
    <row r="3165" spans="1:14" x14ac:dyDescent="0.35">
      <c r="A3165" s="5">
        <v>3165</v>
      </c>
      <c r="B3165">
        <v>2952312</v>
      </c>
      <c r="C3165">
        <v>800</v>
      </c>
      <c r="D3165">
        <v>0.01</v>
      </c>
      <c r="E3165">
        <v>2.4514764547348002E-2</v>
      </c>
      <c r="F3165">
        <v>0.50118422508239702</v>
      </c>
      <c r="G3165" s="1">
        <v>45522.90929398148</v>
      </c>
      <c r="H3165" s="5">
        <f t="shared" si="291"/>
        <v>27.777777722803876</v>
      </c>
      <c r="I3165" s="5">
        <f t="shared" si="289"/>
        <v>747.3</v>
      </c>
      <c r="J3165" s="14">
        <f t="shared" si="294"/>
        <v>5.1974751912057367E-2</v>
      </c>
      <c r="K3165" s="3">
        <f t="shared" si="293"/>
        <v>1.3179869236052011</v>
      </c>
      <c r="L3165" s="5">
        <f t="shared" si="290"/>
        <v>34.583333326736465</v>
      </c>
      <c r="M3165" s="5">
        <f>+SUM($H$2:H3165)</f>
        <v>86621.527777606389</v>
      </c>
      <c r="N3165" s="4">
        <f t="shared" si="292"/>
        <v>24.061535493779552</v>
      </c>
    </row>
    <row r="3166" spans="1:14" x14ac:dyDescent="0.35">
      <c r="A3166" s="5">
        <v>3166</v>
      </c>
      <c r="B3166">
        <v>2953270</v>
      </c>
      <c r="C3166">
        <v>775</v>
      </c>
      <c r="D3166">
        <v>0.01</v>
      </c>
      <c r="E3166">
        <v>3.3201042562723097E-2</v>
      </c>
      <c r="F3166">
        <v>0.68349158763885498</v>
      </c>
      <c r="G3166" s="1">
        <v>45522.909571759257</v>
      </c>
      <c r="H3166" s="5">
        <f t="shared" si="291"/>
        <v>27.777777722803876</v>
      </c>
      <c r="I3166" s="5">
        <f t="shared" si="289"/>
        <v>726.8</v>
      </c>
      <c r="J3166" s="14">
        <f t="shared" si="294"/>
        <v>5.1283298172056638E-2</v>
      </c>
      <c r="K3166" s="3">
        <f t="shared" si="293"/>
        <v>1.3190719999372933</v>
      </c>
      <c r="L3166" s="5">
        <f t="shared" si="290"/>
        <v>33.888888880028389</v>
      </c>
      <c r="M3166" s="5">
        <f>+SUM($H$2:H3166)</f>
        <v>86649.305555329192</v>
      </c>
      <c r="N3166" s="4">
        <f t="shared" si="292"/>
        <v>24.069251543146997</v>
      </c>
    </row>
    <row r="3167" spans="1:14" x14ac:dyDescent="0.35">
      <c r="A3167" s="5">
        <v>3167</v>
      </c>
      <c r="B3167">
        <v>2955349</v>
      </c>
      <c r="C3167">
        <v>1200</v>
      </c>
      <c r="D3167">
        <v>0.01</v>
      </c>
      <c r="E3167">
        <v>3.65274511277675E-2</v>
      </c>
      <c r="F3167">
        <v>-0.20412081480026201</v>
      </c>
      <c r="G3167" s="1">
        <v>45522.910138888888</v>
      </c>
      <c r="H3167" s="5">
        <f t="shared" si="291"/>
        <v>56.71296312357299</v>
      </c>
      <c r="I3167" s="5">
        <f t="shared" si="289"/>
        <v>727.3</v>
      </c>
      <c r="J3167" s="14">
        <f t="shared" si="294"/>
        <v>5.0986922867596117E-2</v>
      </c>
      <c r="K3167" s="3">
        <f t="shared" si="293"/>
        <v>1.3249033297598336</v>
      </c>
      <c r="L3167" s="5">
        <f t="shared" si="290"/>
        <v>33.981481479713693</v>
      </c>
      <c r="M3167" s="5">
        <f>+SUM($H$2:H3167)</f>
        <v>86706.018518452765</v>
      </c>
      <c r="N3167" s="4">
        <f t="shared" si="292"/>
        <v>24.085005144014655</v>
      </c>
    </row>
    <row r="3168" spans="1:14" x14ac:dyDescent="0.35">
      <c r="A3168" s="5">
        <v>3168</v>
      </c>
      <c r="B3168">
        <v>2956335</v>
      </c>
      <c r="C3168">
        <v>745</v>
      </c>
      <c r="D3168">
        <v>0.01</v>
      </c>
      <c r="E3168">
        <v>3.4807413816451999E-2</v>
      </c>
      <c r="F3168">
        <v>0.51027715206146196</v>
      </c>
      <c r="G3168" s="1">
        <v>45522.910428240742</v>
      </c>
      <c r="H3168" s="5">
        <f t="shared" si="291"/>
        <v>28.935185400769114</v>
      </c>
      <c r="I3168" s="5">
        <f t="shared" si="289"/>
        <v>730.7</v>
      </c>
      <c r="J3168" s="14">
        <f t="shared" si="294"/>
        <v>5.0440933667123281E-2</v>
      </c>
      <c r="K3168" s="3">
        <f t="shared" si="293"/>
        <v>1.3294848574697946</v>
      </c>
      <c r="L3168" s="5">
        <f t="shared" si="290"/>
        <v>33.981481479713693</v>
      </c>
      <c r="M3168" s="5">
        <f>+SUM($H$2:H3168)</f>
        <v>86734.953703853535</v>
      </c>
      <c r="N3168" s="4">
        <f t="shared" si="292"/>
        <v>24.093042695514871</v>
      </c>
    </row>
    <row r="3169" spans="1:14" x14ac:dyDescent="0.35">
      <c r="A3169" s="5">
        <v>3169</v>
      </c>
      <c r="B3169">
        <v>2957370</v>
      </c>
      <c r="C3169">
        <v>575</v>
      </c>
      <c r="D3169">
        <v>0.01</v>
      </c>
      <c r="E3169">
        <v>3.9831705391406999E-2</v>
      </c>
      <c r="F3169">
        <v>0.40710532665252602</v>
      </c>
      <c r="G3169" s="1">
        <v>45522.910717592589</v>
      </c>
      <c r="H3169" s="5">
        <f t="shared" si="291"/>
        <v>28.935184673173353</v>
      </c>
      <c r="I3169" s="5">
        <f t="shared" si="289"/>
        <v>723.9</v>
      </c>
      <c r="J3169" s="14">
        <f t="shared" si="294"/>
        <v>5.0458325333893266E-2</v>
      </c>
      <c r="K3169" s="3">
        <f t="shared" si="293"/>
        <v>1.3200305832922432</v>
      </c>
      <c r="L3169" s="5">
        <f t="shared" si="290"/>
        <v>33.981481479713693</v>
      </c>
      <c r="M3169" s="5">
        <f>+SUM($H$2:H3169)</f>
        <v>86763.888888526708</v>
      </c>
      <c r="N3169" s="4">
        <f t="shared" si="292"/>
        <v>24.101080246812973</v>
      </c>
    </row>
    <row r="3170" spans="1:14" x14ac:dyDescent="0.35">
      <c r="A3170" s="5">
        <v>3170</v>
      </c>
      <c r="B3170">
        <v>2958076</v>
      </c>
      <c r="C3170">
        <v>550</v>
      </c>
      <c r="D3170">
        <v>0.01</v>
      </c>
      <c r="E3170">
        <v>4.0495764464139897E-2</v>
      </c>
      <c r="F3170">
        <v>2.8576180934906001</v>
      </c>
      <c r="G3170" s="1">
        <v>45522.910937499997</v>
      </c>
      <c r="H3170" s="5">
        <f t="shared" si="291"/>
        <v>21.990740788169205</v>
      </c>
      <c r="I3170" s="5">
        <f t="shared" si="289"/>
        <v>725.5</v>
      </c>
      <c r="J3170" s="14">
        <f t="shared" si="294"/>
        <v>5.0425654314458335E-2</v>
      </c>
      <c r="K3170" s="3">
        <f t="shared" si="293"/>
        <v>1.3534065283834911</v>
      </c>
      <c r="L3170" s="5">
        <f t="shared" si="290"/>
        <v>33.912037033587694</v>
      </c>
      <c r="M3170" s="5">
        <f>+SUM($H$2:H3170)</f>
        <v>86785.879629314877</v>
      </c>
      <c r="N3170" s="4">
        <f t="shared" si="292"/>
        <v>24.107188785920801</v>
      </c>
    </row>
    <row r="3171" spans="1:14" x14ac:dyDescent="0.35">
      <c r="A3171" s="5">
        <v>3171</v>
      </c>
      <c r="B3171">
        <v>2959072</v>
      </c>
      <c r="C3171">
        <v>710</v>
      </c>
      <c r="D3171">
        <v>0.01</v>
      </c>
      <c r="E3171">
        <v>3.2609365880489301E-2</v>
      </c>
      <c r="F3171">
        <v>1.5362173318862899</v>
      </c>
      <c r="G3171" s="1">
        <v>45522.911226851851</v>
      </c>
      <c r="H3171" s="5">
        <f t="shared" si="291"/>
        <v>28.935185400769114</v>
      </c>
      <c r="I3171" s="5">
        <f t="shared" si="289"/>
        <v>732.9</v>
      </c>
      <c r="J3171" s="14">
        <f t="shared" si="294"/>
        <v>5.0594404079019988E-2</v>
      </c>
      <c r="K3171" s="3">
        <f t="shared" si="293"/>
        <v>1.2979522956907728</v>
      </c>
      <c r="L3171" s="5">
        <f t="shared" si="290"/>
        <v>34.120370371965691</v>
      </c>
      <c r="M3171" s="5">
        <f>+SUM($H$2:H3171)</f>
        <v>86814.814814715646</v>
      </c>
      <c r="N3171" s="4">
        <f t="shared" si="292"/>
        <v>24.115226337421014</v>
      </c>
    </row>
    <row r="3172" spans="1:14" x14ac:dyDescent="0.35">
      <c r="A3172" s="5">
        <v>3172</v>
      </c>
      <c r="B3172">
        <v>2960286</v>
      </c>
      <c r="C3172">
        <v>575</v>
      </c>
      <c r="D3172">
        <v>0.01</v>
      </c>
      <c r="E3172">
        <v>4.6545282006263698E-2</v>
      </c>
      <c r="F3172">
        <v>-0.28876182436942999</v>
      </c>
      <c r="G3172" s="1">
        <v>45522.911585648151</v>
      </c>
      <c r="H3172" s="5">
        <f t="shared" si="291"/>
        <v>35.879630013369024</v>
      </c>
      <c r="I3172" s="5">
        <f t="shared" si="289"/>
        <v>733.5</v>
      </c>
      <c r="J3172" s="14">
        <f t="shared" si="294"/>
        <v>4.6103696860373002E-2</v>
      </c>
      <c r="K3172" s="3">
        <f t="shared" si="293"/>
        <v>1.2957391460239864</v>
      </c>
      <c r="L3172" s="5">
        <f t="shared" si="290"/>
        <v>34.375000002910383</v>
      </c>
      <c r="M3172" s="5">
        <f>+SUM($H$2:H3172)</f>
        <v>86850.694444729015</v>
      </c>
      <c r="N3172" s="4">
        <f t="shared" si="292"/>
        <v>24.125192901313614</v>
      </c>
    </row>
    <row r="3173" spans="1:14" x14ac:dyDescent="0.35">
      <c r="A3173" s="5">
        <v>3173</v>
      </c>
      <c r="B3173">
        <v>2961204</v>
      </c>
      <c r="C3173">
        <v>545</v>
      </c>
      <c r="D3173">
        <v>0.01</v>
      </c>
      <c r="E3173">
        <v>9.0995326638221699E-2</v>
      </c>
      <c r="F3173">
        <v>0.92083269357681197</v>
      </c>
      <c r="G3173" s="1">
        <v>45522.911851851852</v>
      </c>
      <c r="H3173" s="5">
        <f t="shared" si="291"/>
        <v>26.620370044838637</v>
      </c>
      <c r="I3173" s="5">
        <f t="shared" si="289"/>
        <v>717.8</v>
      </c>
      <c r="J3173" s="14">
        <f t="shared" si="294"/>
        <v>4.7100448347628096E-2</v>
      </c>
      <c r="K3173" s="3">
        <f t="shared" si="293"/>
        <v>1.2816279955208278</v>
      </c>
      <c r="L3173" s="5">
        <f t="shared" si="290"/>
        <v>33.634259263635613</v>
      </c>
      <c r="M3173" s="5">
        <f>+SUM($H$2:H3173)</f>
        <v>86877.314814773854</v>
      </c>
      <c r="N3173" s="4">
        <f t="shared" si="292"/>
        <v>24.132587448548293</v>
      </c>
    </row>
    <row r="3174" spans="1:14" x14ac:dyDescent="0.35">
      <c r="A3174" s="5">
        <v>3174</v>
      </c>
      <c r="B3174">
        <v>2962152</v>
      </c>
      <c r="C3174">
        <v>575</v>
      </c>
      <c r="D3174">
        <v>0.01</v>
      </c>
      <c r="E3174">
        <v>4.0079370141029302E-2</v>
      </c>
      <c r="F3174">
        <v>0.59698146581649703</v>
      </c>
      <c r="G3174" s="1">
        <v>45522.912141203706</v>
      </c>
      <c r="H3174" s="5">
        <f t="shared" si="291"/>
        <v>28.935185400769114</v>
      </c>
      <c r="I3174" s="5">
        <f t="shared" si="289"/>
        <v>718.4</v>
      </c>
      <c r="J3174" s="14">
        <f t="shared" si="294"/>
        <v>4.7202462144196017E-2</v>
      </c>
      <c r="K3174" s="3">
        <f t="shared" si="293"/>
        <v>1.2849496896564938</v>
      </c>
      <c r="L3174" s="5">
        <f t="shared" si="290"/>
        <v>33.657407417194918</v>
      </c>
      <c r="M3174" s="5">
        <f>+SUM($H$2:H3174)</f>
        <v>86906.250000174623</v>
      </c>
      <c r="N3174" s="4">
        <f t="shared" si="292"/>
        <v>24.140625000048505</v>
      </c>
    </row>
    <row r="3175" spans="1:14" x14ac:dyDescent="0.35">
      <c r="A3175" s="5">
        <v>3175</v>
      </c>
      <c r="B3175">
        <v>2963221</v>
      </c>
      <c r="C3175">
        <v>610</v>
      </c>
      <c r="D3175">
        <v>0.01</v>
      </c>
      <c r="E3175">
        <v>2.8933955356478601E-2</v>
      </c>
      <c r="F3175">
        <v>1.6327151060104299</v>
      </c>
      <c r="G3175" s="1">
        <v>45522.912465277775</v>
      </c>
      <c r="H3175" s="5">
        <f t="shared" si="291"/>
        <v>32.407406979473308</v>
      </c>
      <c r="I3175" s="5">
        <f t="shared" si="289"/>
        <v>709.1</v>
      </c>
      <c r="J3175" s="14">
        <f t="shared" si="294"/>
        <v>4.7322417050600037E-2</v>
      </c>
      <c r="K3175" s="3">
        <f t="shared" si="293"/>
        <v>1.2518403990566709</v>
      </c>
      <c r="L3175" s="5">
        <f t="shared" si="290"/>
        <v>33.263888879446313</v>
      </c>
      <c r="M3175" s="5">
        <f>+SUM($H$2:H3175)</f>
        <v>86938.657407154096</v>
      </c>
      <c r="N3175" s="4">
        <f t="shared" si="292"/>
        <v>24.149627057542805</v>
      </c>
    </row>
    <row r="3176" spans="1:14" x14ac:dyDescent="0.35">
      <c r="A3176" s="5">
        <v>3176</v>
      </c>
      <c r="B3176">
        <v>2964110</v>
      </c>
      <c r="C3176">
        <v>600</v>
      </c>
      <c r="D3176">
        <v>0.01</v>
      </c>
      <c r="E3176">
        <v>2.91264187544584E-2</v>
      </c>
      <c r="F3176">
        <v>0.37404406070709201</v>
      </c>
      <c r="G3176" s="1">
        <v>45522.912731481483</v>
      </c>
      <c r="H3176" s="5">
        <f t="shared" si="291"/>
        <v>26.620370772434399</v>
      </c>
      <c r="I3176" s="5">
        <f t="shared" si="289"/>
        <v>711.8</v>
      </c>
      <c r="J3176" s="14">
        <f t="shared" si="294"/>
        <v>4.6754299066960783E-2</v>
      </c>
      <c r="K3176" s="3">
        <f t="shared" si="293"/>
        <v>1.206205178052185</v>
      </c>
      <c r="L3176" s="5">
        <f t="shared" si="290"/>
        <v>33.333333340124227</v>
      </c>
      <c r="M3176" s="5">
        <f>+SUM($H$2:H3176)</f>
        <v>86965.277777926531</v>
      </c>
      <c r="N3176" s="4">
        <f t="shared" si="292"/>
        <v>24.157021604979594</v>
      </c>
    </row>
    <row r="3177" spans="1:14" x14ac:dyDescent="0.35">
      <c r="A3177" s="5">
        <v>3177</v>
      </c>
      <c r="B3177">
        <v>2965096</v>
      </c>
      <c r="C3177">
        <v>605</v>
      </c>
      <c r="D3177">
        <v>0.01</v>
      </c>
      <c r="E3177">
        <v>4.5465268194675397E-2</v>
      </c>
      <c r="F3177">
        <v>0.21253581345081299</v>
      </c>
      <c r="G3177" s="1">
        <v>45522.91302083333</v>
      </c>
      <c r="H3177" s="5">
        <f t="shared" si="291"/>
        <v>28.935184673173353</v>
      </c>
      <c r="I3177" s="5">
        <f t="shared" si="289"/>
        <v>713.6</v>
      </c>
      <c r="J3177" s="14">
        <f t="shared" si="294"/>
        <v>4.7239053510129428E-2</v>
      </c>
      <c r="K3177" s="3">
        <f t="shared" si="293"/>
        <v>1.1787212632596473</v>
      </c>
      <c r="L3177" s="5">
        <f t="shared" si="290"/>
        <v>33.425925925257616</v>
      </c>
      <c r="M3177" s="5">
        <f>+SUM($H$2:H3177)</f>
        <v>86994.212962599704</v>
      </c>
      <c r="N3177" s="4">
        <f t="shared" si="292"/>
        <v>24.165059156277696</v>
      </c>
    </row>
    <row r="3178" spans="1:14" x14ac:dyDescent="0.35">
      <c r="A3178" s="5">
        <v>3178</v>
      </c>
      <c r="B3178">
        <v>2966063</v>
      </c>
      <c r="C3178">
        <v>495</v>
      </c>
      <c r="D3178">
        <v>0.01</v>
      </c>
      <c r="E3178">
        <v>9.1274350881576496E-2</v>
      </c>
      <c r="F3178">
        <v>1.38893926143646</v>
      </c>
      <c r="G3178" s="1">
        <v>45522.913310185184</v>
      </c>
      <c r="H3178" s="5">
        <f t="shared" si="291"/>
        <v>28.935185400769114</v>
      </c>
      <c r="I3178" s="5">
        <f t="shared" si="289"/>
        <v>698.9</v>
      </c>
      <c r="J3178" s="14">
        <f t="shared" si="294"/>
        <v>4.8522207327187046E-2</v>
      </c>
      <c r="K3178" s="3">
        <f t="shared" si="293"/>
        <v>1.2069379772245865</v>
      </c>
      <c r="L3178" s="5">
        <f t="shared" si="290"/>
        <v>32.847222217242233</v>
      </c>
      <c r="M3178" s="5">
        <f>+SUM($H$2:H3178)</f>
        <v>87023.148148000473</v>
      </c>
      <c r="N3178" s="4">
        <f t="shared" si="292"/>
        <v>24.173096707777908</v>
      </c>
    </row>
    <row r="3179" spans="1:14" x14ac:dyDescent="0.35">
      <c r="A3179" s="5">
        <v>3179</v>
      </c>
      <c r="B3179">
        <v>2966946</v>
      </c>
      <c r="C3179">
        <v>345</v>
      </c>
      <c r="D3179">
        <v>0.01</v>
      </c>
      <c r="E3179">
        <v>4.6965315937995897E-2</v>
      </c>
      <c r="F3179">
        <v>3.08473372459411</v>
      </c>
      <c r="G3179" s="1">
        <v>45522.913564814815</v>
      </c>
      <c r="H3179" s="5">
        <f t="shared" si="291"/>
        <v>25.46296309446916</v>
      </c>
      <c r="I3179" s="5">
        <f t="shared" si="289"/>
        <v>690.2</v>
      </c>
      <c r="J3179" s="14">
        <f t="shared" si="294"/>
        <v>4.8605064116418344E-2</v>
      </c>
      <c r="K3179" s="3">
        <f t="shared" si="293"/>
        <v>1.1592339242994769</v>
      </c>
      <c r="L3179" s="5">
        <f t="shared" si="290"/>
        <v>32.430555555038154</v>
      </c>
      <c r="M3179" s="5">
        <f>+SUM($H$2:H3179)</f>
        <v>87048.611111094942</v>
      </c>
      <c r="N3179" s="4">
        <f t="shared" si="292"/>
        <v>24.18016975308193</v>
      </c>
    </row>
    <row r="3180" spans="1:14" x14ac:dyDescent="0.35">
      <c r="A3180" s="5">
        <v>3180</v>
      </c>
      <c r="B3180">
        <v>2968101</v>
      </c>
      <c r="C3180">
        <v>540</v>
      </c>
      <c r="D3180">
        <v>0.01</v>
      </c>
      <c r="E3180">
        <v>4.8343498259782701E-2</v>
      </c>
      <c r="F3180">
        <v>1.11485803127288</v>
      </c>
      <c r="G3180" s="1">
        <v>45522.913900462961</v>
      </c>
      <c r="H3180" s="5">
        <f t="shared" si="291"/>
        <v>33.564814657438546</v>
      </c>
      <c r="I3180" s="5">
        <f t="shared" si="289"/>
        <v>691.6</v>
      </c>
      <c r="J3180" s="14">
        <f t="shared" si="294"/>
        <v>4.8345195762813063E-2</v>
      </c>
      <c r="K3180" s="3">
        <f t="shared" si="293"/>
        <v>1.1701177896559221</v>
      </c>
      <c r="L3180" s="5">
        <f t="shared" si="290"/>
        <v>32.569444447290152</v>
      </c>
      <c r="M3180" s="5">
        <f>+SUM($H$2:H3180)</f>
        <v>87082.175925752381</v>
      </c>
      <c r="N3180" s="4">
        <f t="shared" si="292"/>
        <v>24.189493312708993</v>
      </c>
    </row>
    <row r="3181" spans="1:14" x14ac:dyDescent="0.35">
      <c r="A3181" s="5">
        <v>3181</v>
      </c>
      <c r="B3181">
        <v>2969050</v>
      </c>
      <c r="C3181">
        <v>570</v>
      </c>
      <c r="D3181">
        <v>0.01</v>
      </c>
      <c r="E3181">
        <v>3.8950830698013299E-2</v>
      </c>
      <c r="F3181">
        <v>0.93578779697418202</v>
      </c>
      <c r="G3181" s="1">
        <v>45522.914178240739</v>
      </c>
      <c r="H3181" s="5">
        <f t="shared" si="291"/>
        <v>27.777777722803876</v>
      </c>
      <c r="I3181" s="5">
        <f t="shared" si="289"/>
        <v>690.9</v>
      </c>
      <c r="J3181" s="14">
        <f t="shared" si="294"/>
        <v>4.8837325498461696E-2</v>
      </c>
      <c r="K3181" s="3">
        <f t="shared" si="293"/>
        <v>1.1889436881244164</v>
      </c>
      <c r="L3181" s="5">
        <f t="shared" si="290"/>
        <v>32.476851847604848</v>
      </c>
      <c r="M3181" s="5">
        <f>+SUM($H$2:H3181)</f>
        <v>87109.953703475185</v>
      </c>
      <c r="N3181" s="4">
        <f t="shared" si="292"/>
        <v>24.197209362076439</v>
      </c>
    </row>
    <row r="3182" spans="1:14" x14ac:dyDescent="0.35">
      <c r="A3182" s="5">
        <v>3182</v>
      </c>
      <c r="B3182">
        <v>2970072</v>
      </c>
      <c r="C3182">
        <v>600</v>
      </c>
      <c r="D3182">
        <v>0.01</v>
      </c>
      <c r="E3182">
        <v>5.71236349642276E-2</v>
      </c>
      <c r="F3182">
        <v>1.84700787067413</v>
      </c>
      <c r="G3182" s="1">
        <v>45522.914479166669</v>
      </c>
      <c r="H3182" s="5">
        <f t="shared" si="291"/>
        <v>30.092593078734353</v>
      </c>
      <c r="I3182" s="5">
        <f t="shared" si="289"/>
        <v>691.5</v>
      </c>
      <c r="J3182" s="14">
        <f t="shared" si="294"/>
        <v>4.7267212569713578E-2</v>
      </c>
      <c r="K3182" s="3">
        <f t="shared" si="293"/>
        <v>1.2251033529639226</v>
      </c>
      <c r="L3182" s="5">
        <f t="shared" si="290"/>
        <v>32.523148154723458</v>
      </c>
      <c r="M3182" s="5">
        <f>+SUM($H$2:H3182)</f>
        <v>87140.046296553919</v>
      </c>
      <c r="N3182" s="4">
        <f t="shared" si="292"/>
        <v>24.205568415709422</v>
      </c>
    </row>
    <row r="3183" spans="1:14" x14ac:dyDescent="0.35">
      <c r="A3183" s="5">
        <v>3183</v>
      </c>
      <c r="B3183">
        <v>2971251</v>
      </c>
      <c r="C3183">
        <v>575</v>
      </c>
      <c r="D3183">
        <v>0.01</v>
      </c>
      <c r="E3183">
        <v>1.8989784643054002E-2</v>
      </c>
      <c r="F3183">
        <v>-0.15826185047626401</v>
      </c>
      <c r="G3183" s="1">
        <v>45522.914826388886</v>
      </c>
      <c r="H3183" s="5">
        <f t="shared" si="291"/>
        <v>34.722221607808024</v>
      </c>
      <c r="I3183" s="5">
        <f t="shared" si="289"/>
        <v>694.3</v>
      </c>
      <c r="J3183" s="14">
        <f t="shared" si="294"/>
        <v>4.6267808042466614E-2</v>
      </c>
      <c r="K3183" s="3">
        <f t="shared" si="293"/>
        <v>1.1557745140790923</v>
      </c>
      <c r="L3183" s="5">
        <f t="shared" si="290"/>
        <v>32.847222217242233</v>
      </c>
      <c r="M3183" s="5">
        <f>+SUM($H$2:H3183)</f>
        <v>87174.768518161727</v>
      </c>
      <c r="N3183" s="4">
        <f t="shared" si="292"/>
        <v>24.215213477267145</v>
      </c>
    </row>
    <row r="3184" spans="1:14" x14ac:dyDescent="0.35">
      <c r="A3184" s="5">
        <v>3184</v>
      </c>
      <c r="B3184">
        <v>2972226</v>
      </c>
      <c r="C3184">
        <v>490</v>
      </c>
      <c r="D3184">
        <v>0.01</v>
      </c>
      <c r="E3184">
        <v>2.29429863393306E-2</v>
      </c>
      <c r="F3184">
        <v>1.24871206283569</v>
      </c>
      <c r="G3184" s="1">
        <v>45522.91511574074</v>
      </c>
      <c r="H3184" s="5">
        <f t="shared" si="291"/>
        <v>28.935185400769114</v>
      </c>
      <c r="I3184" s="5">
        <f t="shared" si="289"/>
        <v>693.2</v>
      </c>
      <c r="J3184" s="14">
        <f t="shared" si="294"/>
        <v>4.5115593560039968E-2</v>
      </c>
      <c r="K3184" s="3">
        <f t="shared" si="293"/>
        <v>1.1876620692014677</v>
      </c>
      <c r="L3184" s="5">
        <f t="shared" si="290"/>
        <v>32.870370370801538</v>
      </c>
      <c r="M3184" s="5">
        <f>+SUM($H$2:H3184)</f>
        <v>87203.703703562496</v>
      </c>
      <c r="N3184" s="4">
        <f t="shared" si="292"/>
        <v>24.223251028767361</v>
      </c>
    </row>
    <row r="3185" spans="1:14" x14ac:dyDescent="0.35">
      <c r="A3185" s="5">
        <v>3185</v>
      </c>
      <c r="B3185">
        <v>2973196</v>
      </c>
      <c r="C3185">
        <v>810</v>
      </c>
      <c r="D3185">
        <v>0.01</v>
      </c>
      <c r="E3185">
        <v>1.96275506168603E-2</v>
      </c>
      <c r="F3185">
        <v>1.3877636194229099</v>
      </c>
      <c r="G3185" s="1">
        <v>45522.915393518517</v>
      </c>
      <c r="H3185" s="5">
        <f t="shared" si="291"/>
        <v>27.777777722803876</v>
      </c>
      <c r="I3185" s="5">
        <f t="shared" si="289"/>
        <v>699.2</v>
      </c>
      <c r="J3185" s="14">
        <f t="shared" si="294"/>
        <v>4.4622431769967053E-2</v>
      </c>
      <c r="K3185" s="3">
        <f t="shared" si="293"/>
        <v>1.1760933536291107</v>
      </c>
      <c r="L3185" s="5">
        <f t="shared" si="290"/>
        <v>32.916666663368233</v>
      </c>
      <c r="M3185" s="5">
        <f>+SUM($H$2:H3185)</f>
        <v>87231.4814812853</v>
      </c>
      <c r="N3185" s="4">
        <f t="shared" si="292"/>
        <v>24.230967078134807</v>
      </c>
    </row>
    <row r="3186" spans="1:14" x14ac:dyDescent="0.35">
      <c r="A3186" s="5">
        <v>3186</v>
      </c>
      <c r="B3186">
        <v>2974894</v>
      </c>
      <c r="C3186">
        <v>950</v>
      </c>
      <c r="D3186">
        <v>0.01</v>
      </c>
      <c r="E3186">
        <v>5.09899444878101E-2</v>
      </c>
      <c r="F3186">
        <v>5.44240045547485</v>
      </c>
      <c r="G3186" s="1">
        <v>45522.915868055556</v>
      </c>
      <c r="H3186" s="5">
        <f t="shared" si="291"/>
        <v>47.453703882638365</v>
      </c>
      <c r="I3186" s="5">
        <f t="shared" si="289"/>
        <v>714</v>
      </c>
      <c r="J3186" s="14">
        <f t="shared" si="294"/>
        <v>4.3830722123384451E-2</v>
      </c>
      <c r="K3186" s="3">
        <f t="shared" si="293"/>
        <v>1.2111516231298429</v>
      </c>
      <c r="L3186" s="5">
        <f t="shared" si="290"/>
        <v>33.449074078816921</v>
      </c>
      <c r="M3186" s="5">
        <f>+SUM($H$2:H3186)</f>
        <v>87278.935185167938</v>
      </c>
      <c r="N3186" s="4">
        <f t="shared" si="292"/>
        <v>24.24414866254665</v>
      </c>
    </row>
    <row r="3187" spans="1:14" x14ac:dyDescent="0.35">
      <c r="A3187" s="5">
        <v>3187</v>
      </c>
      <c r="B3187">
        <v>2975848</v>
      </c>
      <c r="C3187">
        <v>475</v>
      </c>
      <c r="D3187">
        <v>0.01</v>
      </c>
      <c r="E3187">
        <v>5.0438057631254099E-2</v>
      </c>
      <c r="F3187">
        <v>1.06889104843139</v>
      </c>
      <c r="G3187" s="1">
        <v>45522.91615740741</v>
      </c>
      <c r="H3187" s="5">
        <f t="shared" si="291"/>
        <v>28.935185400769114</v>
      </c>
      <c r="I3187" s="5">
        <f t="shared" si="289"/>
        <v>713</v>
      </c>
      <c r="J3187" s="14">
        <f t="shared" si="294"/>
        <v>4.4445273801684351E-2</v>
      </c>
      <c r="K3187" s="3">
        <f t="shared" si="293"/>
        <v>1.2094589203596096</v>
      </c>
      <c r="L3187" s="5">
        <f t="shared" si="290"/>
        <v>33.587962971068919</v>
      </c>
      <c r="M3187" s="5">
        <f>+SUM($H$2:H3187)</f>
        <v>87307.870370568708</v>
      </c>
      <c r="N3187" s="4">
        <f t="shared" si="292"/>
        <v>24.252186214046862</v>
      </c>
    </row>
    <row r="3188" spans="1:14" x14ac:dyDescent="0.35">
      <c r="A3188" s="5">
        <v>3188</v>
      </c>
      <c r="B3188">
        <v>2976939</v>
      </c>
      <c r="C3188">
        <v>600</v>
      </c>
      <c r="D3188">
        <v>0.01</v>
      </c>
      <c r="E3188">
        <v>0.13173222541808999</v>
      </c>
      <c r="F3188">
        <v>-6.6738247871398898E-2</v>
      </c>
      <c r="G3188" s="1">
        <v>45522.91646990741</v>
      </c>
      <c r="H3188" s="5">
        <f t="shared" si="291"/>
        <v>31.25000002910383</v>
      </c>
      <c r="I3188" s="5">
        <f t="shared" ref="I3188:I3251" si="295">+AVERAGE(C3139:C3188)</f>
        <v>703.1</v>
      </c>
      <c r="J3188" s="14">
        <f t="shared" si="294"/>
        <v>4.6027827709913212E-2</v>
      </c>
      <c r="K3188" s="3">
        <f t="shared" si="293"/>
        <v>1.1412195295095429</v>
      </c>
      <c r="L3188" s="5">
        <f t="shared" ref="L3188:L3251" si="296">+AVERAGE(H3139:H3188)</f>
        <v>33.379629632690921</v>
      </c>
      <c r="M3188" s="5">
        <f>+SUM($H$2:H3188)</f>
        <v>87339.120370597811</v>
      </c>
      <c r="N3188" s="4">
        <f t="shared" si="292"/>
        <v>24.260866769610505</v>
      </c>
    </row>
    <row r="3189" spans="1:14" x14ac:dyDescent="0.35">
      <c r="A3189" s="5">
        <v>3189</v>
      </c>
      <c r="B3189">
        <v>2978540</v>
      </c>
      <c r="C3189">
        <v>980</v>
      </c>
      <c r="D3189">
        <v>0.01</v>
      </c>
      <c r="E3189">
        <v>4.1640486568212502E-2</v>
      </c>
      <c r="F3189">
        <v>3.0069601535797101</v>
      </c>
      <c r="G3189" s="1">
        <v>45522.916921296295</v>
      </c>
      <c r="H3189" s="5">
        <f t="shared" si="291"/>
        <v>45.138888526707888</v>
      </c>
      <c r="I3189" s="5">
        <f t="shared" si="295"/>
        <v>710.7</v>
      </c>
      <c r="J3189" s="14">
        <f t="shared" si="294"/>
        <v>4.6071790903806642E-2</v>
      </c>
      <c r="K3189" s="3">
        <f t="shared" si="293"/>
        <v>1.2061574611067756</v>
      </c>
      <c r="L3189" s="5">
        <f t="shared" si="296"/>
        <v>33.726851848769002</v>
      </c>
      <c r="M3189" s="5">
        <f>+SUM($H$2:H3189)</f>
        <v>87384.259259124519</v>
      </c>
      <c r="N3189" s="4">
        <f t="shared" si="292"/>
        <v>24.273405349756811</v>
      </c>
    </row>
    <row r="3190" spans="1:14" x14ac:dyDescent="0.35">
      <c r="A3190" s="5">
        <v>3190</v>
      </c>
      <c r="B3190">
        <v>2979201</v>
      </c>
      <c r="C3190">
        <v>265</v>
      </c>
      <c r="D3190">
        <v>0.01</v>
      </c>
      <c r="E3190">
        <v>4.9073848873376798E-2</v>
      </c>
      <c r="F3190">
        <v>6.7623586654662997</v>
      </c>
      <c r="G3190" s="1">
        <v>45522.917129629626</v>
      </c>
      <c r="H3190" s="5">
        <f t="shared" si="291"/>
        <v>20.833333110203966</v>
      </c>
      <c r="I3190" s="5">
        <f t="shared" si="295"/>
        <v>705.7</v>
      </c>
      <c r="J3190" s="14">
        <f t="shared" si="294"/>
        <v>4.5610665008425672E-2</v>
      </c>
      <c r="K3190" s="3">
        <f t="shared" si="293"/>
        <v>1.3434512117505057</v>
      </c>
      <c r="L3190" s="5">
        <f t="shared" si="296"/>
        <v>33.587962956517003</v>
      </c>
      <c r="M3190" s="5">
        <f>+SUM($H$2:H3190)</f>
        <v>87405.092592234723</v>
      </c>
      <c r="N3190" s="4">
        <f t="shared" si="292"/>
        <v>24.279192386731868</v>
      </c>
    </row>
    <row r="3191" spans="1:14" x14ac:dyDescent="0.35">
      <c r="A3191" s="5">
        <v>3191</v>
      </c>
      <c r="B3191">
        <v>2981104</v>
      </c>
      <c r="C3191">
        <v>1270</v>
      </c>
      <c r="D3191">
        <v>0.01</v>
      </c>
      <c r="E3191">
        <v>4.7682266682386398E-2</v>
      </c>
      <c r="F3191">
        <v>1.46162486076354</v>
      </c>
      <c r="G3191" s="1">
        <v>45522.917650462965</v>
      </c>
      <c r="H3191" s="5">
        <f t="shared" si="291"/>
        <v>52.083333866903558</v>
      </c>
      <c r="I3191" s="5">
        <f t="shared" si="295"/>
        <v>716.1</v>
      </c>
      <c r="J3191" s="14">
        <f t="shared" si="294"/>
        <v>4.5977939665317491E-2</v>
      </c>
      <c r="K3191" s="3">
        <f t="shared" si="293"/>
        <v>1.3903547909855822</v>
      </c>
      <c r="L3191" s="5">
        <f t="shared" si="296"/>
        <v>34.189814818091691</v>
      </c>
      <c r="M3191" s="5">
        <f>+SUM($H$2:H3191)</f>
        <v>87457.175926101627</v>
      </c>
      <c r="N3191" s="4">
        <f t="shared" si="292"/>
        <v>24.293659979472675</v>
      </c>
    </row>
    <row r="3192" spans="1:14" x14ac:dyDescent="0.35">
      <c r="A3192" s="5">
        <v>3192</v>
      </c>
      <c r="B3192">
        <v>2982994</v>
      </c>
      <c r="C3192">
        <v>1400</v>
      </c>
      <c r="D3192">
        <v>0.01</v>
      </c>
      <c r="E3192">
        <v>7.3943637311458504E-2</v>
      </c>
      <c r="F3192">
        <v>1.24671471118927</v>
      </c>
      <c r="G3192" s="1">
        <v>45522.918171296296</v>
      </c>
      <c r="H3192" s="5">
        <f t="shared" si="291"/>
        <v>52.083333139307797</v>
      </c>
      <c r="I3192" s="5">
        <f t="shared" si="295"/>
        <v>724.3</v>
      </c>
      <c r="J3192" s="14">
        <f t="shared" si="294"/>
        <v>4.6681891158223104E-2</v>
      </c>
      <c r="K3192" s="3">
        <f t="shared" si="293"/>
        <v>1.3117695501446704</v>
      </c>
      <c r="L3192" s="5">
        <f t="shared" si="296"/>
        <v>34.351851849351078</v>
      </c>
      <c r="M3192" s="5">
        <f>+SUM($H$2:H3192)</f>
        <v>87509.259259240935</v>
      </c>
      <c r="N3192" s="4">
        <f t="shared" si="292"/>
        <v>24.308127572011369</v>
      </c>
    </row>
    <row r="3193" spans="1:14" x14ac:dyDescent="0.35">
      <c r="A3193" s="5">
        <v>3193</v>
      </c>
      <c r="B3193">
        <v>2983974</v>
      </c>
      <c r="C3193">
        <v>545</v>
      </c>
      <c r="D3193">
        <v>0.01</v>
      </c>
      <c r="E3193">
        <v>9.8610281944274902E-2</v>
      </c>
      <c r="F3193">
        <v>0.326493620872497</v>
      </c>
      <c r="G3193" s="1">
        <v>45522.91846064815</v>
      </c>
      <c r="H3193" s="5">
        <f t="shared" si="291"/>
        <v>28.935185400769114</v>
      </c>
      <c r="I3193" s="5">
        <f t="shared" si="295"/>
        <v>724.6</v>
      </c>
      <c r="J3193" s="14">
        <f t="shared" si="294"/>
        <v>4.7767814025282816E-2</v>
      </c>
      <c r="K3193" s="3">
        <f t="shared" si="293"/>
        <v>1.3078018763661368</v>
      </c>
      <c r="L3193" s="5">
        <f t="shared" si="296"/>
        <v>34.328703710343689</v>
      </c>
      <c r="M3193" s="5">
        <f>+SUM($H$2:H3193)</f>
        <v>87538.194444641704</v>
      </c>
      <c r="N3193" s="4">
        <f t="shared" si="292"/>
        <v>24.316165123511585</v>
      </c>
    </row>
    <row r="3194" spans="1:14" x14ac:dyDescent="0.35">
      <c r="A3194" s="5">
        <v>3194</v>
      </c>
      <c r="B3194">
        <v>2985567</v>
      </c>
      <c r="C3194">
        <v>895</v>
      </c>
      <c r="D3194">
        <v>0.01</v>
      </c>
      <c r="E3194">
        <v>2.10923478007316E-2</v>
      </c>
      <c r="F3194">
        <v>4.7795996665954501</v>
      </c>
      <c r="G3194" s="1">
        <v>45522.918935185182</v>
      </c>
      <c r="H3194" s="5">
        <f t="shared" si="291"/>
        <v>47.453703155042604</v>
      </c>
      <c r="I3194" s="5">
        <f t="shared" si="295"/>
        <v>723.2</v>
      </c>
      <c r="J3194" s="14">
        <f t="shared" si="294"/>
        <v>4.6918021216988522E-2</v>
      </c>
      <c r="K3194" s="3">
        <f t="shared" si="293"/>
        <v>1.3320855954289417</v>
      </c>
      <c r="L3194" s="5">
        <f t="shared" si="296"/>
        <v>34.305555542232469</v>
      </c>
      <c r="M3194" s="5">
        <f>+SUM($H$2:H3194)</f>
        <v>87585.648147796746</v>
      </c>
      <c r="N3194" s="4">
        <f t="shared" si="292"/>
        <v>24.329346707721317</v>
      </c>
    </row>
    <row r="3195" spans="1:14" x14ac:dyDescent="0.35">
      <c r="A3195" s="5">
        <v>3195</v>
      </c>
      <c r="B3195">
        <v>2986584</v>
      </c>
      <c r="C3195">
        <v>770</v>
      </c>
      <c r="D3195">
        <v>0.01</v>
      </c>
      <c r="E3195">
        <v>2.4057028815150198E-2</v>
      </c>
      <c r="F3195">
        <v>0.28237560391425998</v>
      </c>
      <c r="G3195" s="1">
        <v>45522.919236111113</v>
      </c>
      <c r="H3195" s="5">
        <f t="shared" si="291"/>
        <v>30.092593078734353</v>
      </c>
      <c r="I3195" s="5">
        <f t="shared" si="295"/>
        <v>727.2</v>
      </c>
      <c r="J3195" s="14">
        <f t="shared" si="294"/>
        <v>4.6898876205086655E-2</v>
      </c>
      <c r="K3195" s="3">
        <f t="shared" si="293"/>
        <v>1.3272552964091282</v>
      </c>
      <c r="L3195" s="5">
        <f t="shared" si="296"/>
        <v>34.375000002910383</v>
      </c>
      <c r="M3195" s="5">
        <f>+SUM($H$2:H3195)</f>
        <v>87615.740740875481</v>
      </c>
      <c r="N3195" s="4">
        <f t="shared" si="292"/>
        <v>24.3377057613543</v>
      </c>
    </row>
    <row r="3196" spans="1:14" x14ac:dyDescent="0.35">
      <c r="A3196" s="5">
        <v>3196</v>
      </c>
      <c r="B3196">
        <v>2987425</v>
      </c>
      <c r="C3196">
        <v>545</v>
      </c>
      <c r="D3196">
        <v>0.01</v>
      </c>
      <c r="E3196">
        <v>3.6900222301483099E-2</v>
      </c>
      <c r="F3196">
        <v>0.196404859423637</v>
      </c>
      <c r="G3196" s="1">
        <v>45522.919502314813</v>
      </c>
      <c r="H3196" s="5">
        <f t="shared" si="291"/>
        <v>26.620370044838637</v>
      </c>
      <c r="I3196" s="5">
        <f t="shared" si="295"/>
        <v>723.5</v>
      </c>
      <c r="J3196" s="14">
        <f t="shared" si="294"/>
        <v>4.7233534008264487E-2</v>
      </c>
      <c r="K3196" s="3">
        <f t="shared" si="293"/>
        <v>1.2867788869142514</v>
      </c>
      <c r="L3196" s="5">
        <f t="shared" si="296"/>
        <v>34.328703695791773</v>
      </c>
      <c r="M3196" s="5">
        <f>+SUM($H$2:H3196)</f>
        <v>87642.361110920319</v>
      </c>
      <c r="N3196" s="4">
        <f t="shared" si="292"/>
        <v>24.345100308588979</v>
      </c>
    </row>
    <row r="3197" spans="1:14" x14ac:dyDescent="0.35">
      <c r="A3197" s="5">
        <v>3197</v>
      </c>
      <c r="B3197">
        <v>2988242</v>
      </c>
      <c r="C3197">
        <v>440</v>
      </c>
      <c r="D3197">
        <v>0.01</v>
      </c>
      <c r="E3197">
        <v>4.1889786720275803E-2</v>
      </c>
      <c r="F3197">
        <v>1.3940231800079299</v>
      </c>
      <c r="G3197" s="1">
        <v>45522.919768518521</v>
      </c>
      <c r="H3197" s="5">
        <f t="shared" si="291"/>
        <v>26.620370772434399</v>
      </c>
      <c r="I3197" s="5">
        <f t="shared" si="295"/>
        <v>721.7</v>
      </c>
      <c r="J3197" s="14">
        <f t="shared" si="294"/>
        <v>4.6561490744352285E-2</v>
      </c>
      <c r="K3197" s="3">
        <f t="shared" si="293"/>
        <v>1.2890932351350763</v>
      </c>
      <c r="L3197" s="5">
        <f t="shared" si="296"/>
        <v>34.351851849351078</v>
      </c>
      <c r="M3197" s="5">
        <f>+SUM($H$2:H3197)</f>
        <v>87668.981481692754</v>
      </c>
      <c r="N3197" s="4">
        <f t="shared" si="292"/>
        <v>24.352494856025764</v>
      </c>
    </row>
    <row r="3198" spans="1:14" x14ac:dyDescent="0.35">
      <c r="A3198" s="5">
        <v>3198</v>
      </c>
      <c r="B3198">
        <v>2989076</v>
      </c>
      <c r="C3198">
        <v>540</v>
      </c>
      <c r="D3198">
        <v>0.01</v>
      </c>
      <c r="E3198">
        <v>6.5002746880054404E-2</v>
      </c>
      <c r="F3198">
        <v>5.2766710519790601E-2</v>
      </c>
      <c r="G3198" s="1">
        <v>45522.920011574075</v>
      </c>
      <c r="H3198" s="5">
        <f t="shared" si="291"/>
        <v>24.305555416503921</v>
      </c>
      <c r="I3198" s="5">
        <f t="shared" si="295"/>
        <v>707.9</v>
      </c>
      <c r="J3198" s="14">
        <f t="shared" si="294"/>
        <v>4.7189659476280156E-2</v>
      </c>
      <c r="K3198" s="3">
        <f t="shared" si="293"/>
        <v>1.2665778958797436</v>
      </c>
      <c r="L3198" s="5">
        <f t="shared" si="296"/>
        <v>33.819444448454306</v>
      </c>
      <c r="M3198" s="5">
        <f>+SUM($H$2:H3198)</f>
        <v>87693.287037109258</v>
      </c>
      <c r="N3198" s="4">
        <f t="shared" si="292"/>
        <v>24.359246399197016</v>
      </c>
    </row>
    <row r="3199" spans="1:14" x14ac:dyDescent="0.35">
      <c r="A3199" s="5">
        <v>3199</v>
      </c>
      <c r="B3199">
        <v>2989974</v>
      </c>
      <c r="C3199">
        <v>540</v>
      </c>
      <c r="D3199">
        <v>0.01</v>
      </c>
      <c r="E3199">
        <v>2.6102840900421101E-2</v>
      </c>
      <c r="F3199">
        <v>0.57984006404876698</v>
      </c>
      <c r="G3199" s="1">
        <v>45522.920277777775</v>
      </c>
      <c r="H3199" s="5">
        <f t="shared" si="291"/>
        <v>26.620370044838637</v>
      </c>
      <c r="I3199" s="5">
        <f t="shared" si="295"/>
        <v>707.9</v>
      </c>
      <c r="J3199" s="14">
        <f t="shared" si="294"/>
        <v>4.7349103540182069E-2</v>
      </c>
      <c r="K3199" s="3">
        <f t="shared" si="293"/>
        <v>1.2598746299743633</v>
      </c>
      <c r="L3199" s="5">
        <f t="shared" si="296"/>
        <v>33.842592587461695</v>
      </c>
      <c r="M3199" s="5">
        <f>+SUM($H$2:H3199)</f>
        <v>87719.907407154096</v>
      </c>
      <c r="N3199" s="4">
        <f t="shared" si="292"/>
        <v>24.366640946431694</v>
      </c>
    </row>
    <row r="3200" spans="1:14" x14ac:dyDescent="0.35">
      <c r="A3200" s="5">
        <v>3200</v>
      </c>
      <c r="B3200">
        <v>2991864</v>
      </c>
      <c r="C3200">
        <v>1375</v>
      </c>
      <c r="D3200">
        <v>0.01</v>
      </c>
      <c r="E3200">
        <v>3.09639647603034E-2</v>
      </c>
      <c r="F3200">
        <v>-5.0039723515510497E-2</v>
      </c>
      <c r="G3200" s="1">
        <v>45522.920810185184</v>
      </c>
      <c r="H3200" s="5">
        <f t="shared" si="291"/>
        <v>53.240740817273036</v>
      </c>
      <c r="I3200" s="5">
        <f t="shared" si="295"/>
        <v>726.5</v>
      </c>
      <c r="J3200" s="14">
        <f t="shared" si="294"/>
        <v>4.7004782333970027E-2</v>
      </c>
      <c r="K3200" s="3">
        <f t="shared" si="293"/>
        <v>1.2327246031165104</v>
      </c>
      <c r="L3200" s="5">
        <f t="shared" si="296"/>
        <v>34.398148141917773</v>
      </c>
      <c r="M3200" s="5">
        <f>+SUM($H$2:H3200)</f>
        <v>87773.148147971369</v>
      </c>
      <c r="N3200" s="4">
        <f t="shared" si="292"/>
        <v>24.381430041103158</v>
      </c>
    </row>
    <row r="3201" spans="1:14" x14ac:dyDescent="0.35">
      <c r="A3201" s="5">
        <v>3201</v>
      </c>
      <c r="B3201">
        <v>2993723</v>
      </c>
      <c r="C3201">
        <v>1550</v>
      </c>
      <c r="D3201">
        <v>0.01</v>
      </c>
      <c r="E3201">
        <v>1.92382745444774E-2</v>
      </c>
      <c r="F3201">
        <v>2.49085068702697</v>
      </c>
      <c r="G3201" s="1">
        <v>45522.921643518515</v>
      </c>
      <c r="H3201" s="5">
        <f t="shared" si="291"/>
        <v>83.333333168411627</v>
      </c>
      <c r="I3201" s="5">
        <f t="shared" si="295"/>
        <v>744.4</v>
      </c>
      <c r="J3201" s="14">
        <f t="shared" si="294"/>
        <v>4.6305502653121916E-2</v>
      </c>
      <c r="K3201" s="3">
        <f t="shared" si="293"/>
        <v>1.2572820052504519</v>
      </c>
      <c r="L3201" s="5">
        <f t="shared" si="296"/>
        <v>35.486111111822538</v>
      </c>
      <c r="M3201" s="5">
        <f>+SUM($H$2:H3201)</f>
        <v>87856.481481139781</v>
      </c>
      <c r="N3201" s="4">
        <f t="shared" si="292"/>
        <v>24.404578189205495</v>
      </c>
    </row>
    <row r="3202" spans="1:14" x14ac:dyDescent="0.35">
      <c r="A3202" s="5">
        <v>3202</v>
      </c>
      <c r="B3202">
        <v>2994867</v>
      </c>
      <c r="C3202">
        <v>600</v>
      </c>
      <c r="D3202">
        <v>0.01</v>
      </c>
      <c r="E3202">
        <v>4.0023073554039001E-2</v>
      </c>
      <c r="F3202">
        <v>8.7832063436508095E-2</v>
      </c>
      <c r="G3202" s="1">
        <v>45522.922060185185</v>
      </c>
      <c r="H3202" s="5">
        <f t="shared" si="291"/>
        <v>41.666666948003694</v>
      </c>
      <c r="I3202" s="5">
        <f t="shared" si="295"/>
        <v>733</v>
      </c>
      <c r="J3202" s="14">
        <f t="shared" si="294"/>
        <v>4.5589742362499193E-2</v>
      </c>
      <c r="K3202" s="3">
        <f t="shared" si="293"/>
        <v>1.2334103563427905</v>
      </c>
      <c r="L3202" s="5">
        <f t="shared" si="296"/>
        <v>35.231481480877846</v>
      </c>
      <c r="M3202" s="5">
        <f>+SUM($H$2:H3202)</f>
        <v>87898.148148087785</v>
      </c>
      <c r="N3202" s="4">
        <f t="shared" si="292"/>
        <v>24.41615226335772</v>
      </c>
    </row>
    <row r="3203" spans="1:14" x14ac:dyDescent="0.35">
      <c r="A3203" s="5">
        <v>3203</v>
      </c>
      <c r="B3203">
        <v>2995837</v>
      </c>
      <c r="C3203">
        <v>550</v>
      </c>
      <c r="D3203">
        <v>0.01</v>
      </c>
      <c r="E3203">
        <v>3.5344801843166303E-2</v>
      </c>
      <c r="F3203">
        <v>-0.54704093933105402</v>
      </c>
      <c r="G3203" s="1">
        <v>45522.922361111108</v>
      </c>
      <c r="H3203" s="5">
        <f t="shared" si="291"/>
        <v>30.092592351138592</v>
      </c>
      <c r="I3203" s="5">
        <f t="shared" si="295"/>
        <v>725.2</v>
      </c>
      <c r="J3203" s="14">
        <f t="shared" si="294"/>
        <v>4.4915782809257461E-2</v>
      </c>
      <c r="K3203" s="3">
        <f t="shared" si="293"/>
        <v>1.110076644718645</v>
      </c>
      <c r="L3203" s="5">
        <f t="shared" si="296"/>
        <v>34.930555542814545</v>
      </c>
      <c r="M3203" s="5">
        <f>+SUM($H$2:H3203)</f>
        <v>87928.240740438923</v>
      </c>
      <c r="N3203" s="4">
        <f t="shared" si="292"/>
        <v>24.424511316788589</v>
      </c>
    </row>
    <row r="3204" spans="1:14" x14ac:dyDescent="0.35">
      <c r="A3204" s="5">
        <v>3204</v>
      </c>
      <c r="B3204">
        <v>2996460</v>
      </c>
      <c r="C3204">
        <v>305</v>
      </c>
      <c r="D3204">
        <v>0.01</v>
      </c>
      <c r="E3204">
        <v>0.159980833530426</v>
      </c>
      <c r="F3204">
        <v>4.5748815536498997</v>
      </c>
      <c r="G3204" s="1">
        <v>45522.92255787037</v>
      </c>
      <c r="H3204" s="5">
        <f t="shared" ref="H3204:H3267" si="297">+(G3204-G3203)*100000</f>
        <v>19.675926159834489</v>
      </c>
      <c r="I3204" s="5">
        <f t="shared" si="295"/>
        <v>721.4</v>
      </c>
      <c r="J3204" s="14">
        <f t="shared" si="294"/>
        <v>4.7158091589808417E-2</v>
      </c>
      <c r="K3204" s="3">
        <f t="shared" si="293"/>
        <v>1.165567014515398</v>
      </c>
      <c r="L3204" s="5">
        <f t="shared" si="296"/>
        <v>34.768518511555158</v>
      </c>
      <c r="M3204" s="5">
        <f>+SUM($H$2:H3204)</f>
        <v>87947.916666598758</v>
      </c>
      <c r="N3204" s="4">
        <f t="shared" ref="N3204:N3267" si="298">+(M3204/60)/60</f>
        <v>24.429976851832986</v>
      </c>
    </row>
    <row r="3205" spans="1:14" x14ac:dyDescent="0.35">
      <c r="A3205" s="5">
        <v>3205</v>
      </c>
      <c r="B3205">
        <v>2997969</v>
      </c>
      <c r="C3205">
        <v>955</v>
      </c>
      <c r="D3205">
        <v>0.01</v>
      </c>
      <c r="E3205">
        <v>2.2061757743358602E-2</v>
      </c>
      <c r="F3205">
        <v>6.0183081626892001</v>
      </c>
      <c r="G3205" s="1">
        <v>45522.922986111109</v>
      </c>
      <c r="H3205" s="5">
        <f t="shared" si="297"/>
        <v>42.824073898373172</v>
      </c>
      <c r="I3205" s="5">
        <f t="shared" si="295"/>
        <v>728.4</v>
      </c>
      <c r="J3205" s="14">
        <f t="shared" si="294"/>
        <v>4.6881078258156739E-2</v>
      </c>
      <c r="K3205" s="3">
        <f t="shared" si="293"/>
        <v>1.2891924518346765</v>
      </c>
      <c r="L3205" s="5">
        <f t="shared" si="296"/>
        <v>35.069444435066544</v>
      </c>
      <c r="M3205" s="5">
        <f>+SUM($H$2:H3205)</f>
        <v>87990.740740497131</v>
      </c>
      <c r="N3205" s="4">
        <f t="shared" si="298"/>
        <v>24.441872427915872</v>
      </c>
    </row>
    <row r="3206" spans="1:14" x14ac:dyDescent="0.35">
      <c r="A3206" s="5">
        <v>3206</v>
      </c>
      <c r="B3206">
        <v>2998856</v>
      </c>
      <c r="C3206">
        <v>425</v>
      </c>
      <c r="D3206">
        <v>0.01</v>
      </c>
      <c r="E3206">
        <v>3.4357093274593298E-2</v>
      </c>
      <c r="F3206">
        <v>2.3312361240386901</v>
      </c>
      <c r="G3206" s="1">
        <v>45522.923252314817</v>
      </c>
      <c r="H3206" s="5">
        <f t="shared" si="297"/>
        <v>26.620370772434399</v>
      </c>
      <c r="I3206" s="5">
        <f t="shared" si="295"/>
        <v>724.9</v>
      </c>
      <c r="J3206" s="14">
        <f t="shared" si="294"/>
        <v>4.6281665042042695E-2</v>
      </c>
      <c r="K3206" s="3">
        <f t="shared" si="293"/>
        <v>1.3337163624167419</v>
      </c>
      <c r="L3206" s="5">
        <f t="shared" si="296"/>
        <v>34.930555557366461</v>
      </c>
      <c r="M3206" s="5">
        <f>+SUM($H$2:H3206)</f>
        <v>88017.361111269565</v>
      </c>
      <c r="N3206" s="4">
        <f t="shared" si="298"/>
        <v>24.449266975352657</v>
      </c>
    </row>
    <row r="3207" spans="1:14" x14ac:dyDescent="0.35">
      <c r="A3207" s="5">
        <v>3207</v>
      </c>
      <c r="B3207">
        <v>3000018</v>
      </c>
      <c r="C3207">
        <v>725</v>
      </c>
      <c r="D3207">
        <v>0.01</v>
      </c>
      <c r="E3207">
        <v>5.5960357189178397E-2</v>
      </c>
      <c r="F3207">
        <v>1.8732486963271999</v>
      </c>
      <c r="G3207" s="1">
        <v>45522.92359953704</v>
      </c>
      <c r="H3207" s="5">
        <f t="shared" si="297"/>
        <v>34.722222335403785</v>
      </c>
      <c r="I3207" s="5">
        <f t="shared" si="295"/>
        <v>729.2</v>
      </c>
      <c r="J3207" s="14">
        <f t="shared" si="294"/>
        <v>4.6934244781732526E-2</v>
      </c>
      <c r="K3207" s="3">
        <f t="shared" si="293"/>
        <v>1.3537964257597899</v>
      </c>
      <c r="L3207" s="5">
        <f t="shared" si="296"/>
        <v>35.046296296059154</v>
      </c>
      <c r="M3207" s="5">
        <f>+SUM($H$2:H3207)</f>
        <v>88052.083333604969</v>
      </c>
      <c r="N3207" s="4">
        <f t="shared" si="298"/>
        <v>24.458912037112491</v>
      </c>
    </row>
    <row r="3208" spans="1:14" x14ac:dyDescent="0.35">
      <c r="A3208" s="5">
        <v>3208</v>
      </c>
      <c r="B3208">
        <v>3000934</v>
      </c>
      <c r="C3208">
        <v>465</v>
      </c>
      <c r="D3208">
        <v>0.01</v>
      </c>
      <c r="E3208">
        <v>0.14276444911956701</v>
      </c>
      <c r="F3208">
        <v>2.0575048923492401</v>
      </c>
      <c r="G3208" s="1">
        <v>45522.923877314817</v>
      </c>
      <c r="H3208" s="5">
        <f t="shared" si="297"/>
        <v>27.777777722803876</v>
      </c>
      <c r="I3208" s="5">
        <f t="shared" si="295"/>
        <v>716.7</v>
      </c>
      <c r="J3208" s="14">
        <f t="shared" si="294"/>
        <v>4.7950251996517125E-2</v>
      </c>
      <c r="K3208" s="3">
        <f t="shared" si="293"/>
        <v>1.3729587110877015</v>
      </c>
      <c r="L3208" s="5">
        <f t="shared" si="296"/>
        <v>34.490740741603076</v>
      </c>
      <c r="M3208" s="5">
        <f>+SUM($H$2:H3208)</f>
        <v>88079.861111327773</v>
      </c>
      <c r="N3208" s="4">
        <f t="shared" si="298"/>
        <v>24.466628086479936</v>
      </c>
    </row>
    <row r="3209" spans="1:14" x14ac:dyDescent="0.35">
      <c r="A3209" s="5">
        <v>3209</v>
      </c>
      <c r="B3209">
        <v>3001734</v>
      </c>
      <c r="C3209">
        <v>525</v>
      </c>
      <c r="D3209">
        <v>0.01</v>
      </c>
      <c r="E3209">
        <v>5.3068444132804801E-2</v>
      </c>
      <c r="F3209">
        <v>1.17869448661804</v>
      </c>
      <c r="G3209" s="1">
        <v>45522.924120370371</v>
      </c>
      <c r="H3209" s="5">
        <f t="shared" si="297"/>
        <v>24.305555416503921</v>
      </c>
      <c r="I3209" s="5">
        <f t="shared" si="295"/>
        <v>703.7</v>
      </c>
      <c r="J3209" s="14">
        <f t="shared" si="294"/>
        <v>4.8171708732843335E-2</v>
      </c>
      <c r="K3209" s="3">
        <f t="shared" si="293"/>
        <v>1.3738639220595337</v>
      </c>
      <c r="L3209" s="5">
        <f t="shared" si="296"/>
        <v>33.796296294895001</v>
      </c>
      <c r="M3209" s="5">
        <f>+SUM($H$2:H3209)</f>
        <v>88104.166666744277</v>
      </c>
      <c r="N3209" s="4">
        <f t="shared" si="298"/>
        <v>24.473379629651188</v>
      </c>
    </row>
    <row r="3210" spans="1:14" x14ac:dyDescent="0.35">
      <c r="A3210" s="5">
        <v>3210</v>
      </c>
      <c r="B3210">
        <v>3002823</v>
      </c>
      <c r="C3210">
        <v>600</v>
      </c>
      <c r="D3210">
        <v>0.01</v>
      </c>
      <c r="E3210">
        <v>6.9478683173656394E-2</v>
      </c>
      <c r="F3210">
        <v>0.34244918823242099</v>
      </c>
      <c r="G3210" s="1">
        <v>45522.924432870372</v>
      </c>
      <c r="H3210" s="5">
        <f t="shared" si="297"/>
        <v>31.25000002910383</v>
      </c>
      <c r="I3210" s="5">
        <f t="shared" si="295"/>
        <v>700.3</v>
      </c>
      <c r="J3210" s="14">
        <f t="shared" si="294"/>
        <v>4.8936266005039156E-2</v>
      </c>
      <c r="K3210" s="3">
        <f t="shared" ref="K3210:K3273" si="299">+AVERAGE(F3161:F3210)</f>
        <v>1.3842959702014901</v>
      </c>
      <c r="L3210" s="5">
        <f t="shared" si="296"/>
        <v>33.796296294895001</v>
      </c>
      <c r="M3210" s="5">
        <f>+SUM($H$2:H3210)</f>
        <v>88135.416666773381</v>
      </c>
      <c r="N3210" s="4">
        <f t="shared" si="298"/>
        <v>24.482060185214827</v>
      </c>
    </row>
    <row r="3211" spans="1:14" x14ac:dyDescent="0.35">
      <c r="A3211" s="5">
        <v>3211</v>
      </c>
      <c r="B3211">
        <v>3004017</v>
      </c>
      <c r="C3211">
        <v>575</v>
      </c>
      <c r="D3211">
        <v>0.01</v>
      </c>
      <c r="E3211">
        <v>1.8457155674695899E-2</v>
      </c>
      <c r="F3211">
        <v>-0.19863356649875599</v>
      </c>
      <c r="G3211" s="1">
        <v>45522.924780092595</v>
      </c>
      <c r="H3211" s="5">
        <f t="shared" si="297"/>
        <v>34.722222335403785</v>
      </c>
      <c r="I3211" s="5">
        <f t="shared" si="295"/>
        <v>696.4</v>
      </c>
      <c r="J3211" s="14">
        <f t="shared" ref="J3211:J3274" si="300">+AVERAGE(E3162:E3211)</f>
        <v>4.7752781435847221E-2</v>
      </c>
      <c r="K3211" s="3">
        <f t="shared" si="299"/>
        <v>1.3745256444811798</v>
      </c>
      <c r="L3211" s="5">
        <f t="shared" si="296"/>
        <v>33.888888894580305</v>
      </c>
      <c r="M3211" s="5">
        <f>+SUM($H$2:H3211)</f>
        <v>88170.138889108784</v>
      </c>
      <c r="N3211" s="4">
        <f t="shared" si="298"/>
        <v>24.491705246974664</v>
      </c>
    </row>
    <row r="3212" spans="1:14" x14ac:dyDescent="0.35">
      <c r="A3212" s="5">
        <v>3212</v>
      </c>
      <c r="B3212">
        <v>3004710</v>
      </c>
      <c r="C3212">
        <v>545</v>
      </c>
      <c r="D3212">
        <v>0.01</v>
      </c>
      <c r="E3212">
        <v>2.3273125290870601E-2</v>
      </c>
      <c r="F3212">
        <v>0.61292165517806996</v>
      </c>
      <c r="G3212" s="1">
        <v>45522.924988425926</v>
      </c>
      <c r="H3212" s="5">
        <f t="shared" si="297"/>
        <v>20.833333110203966</v>
      </c>
      <c r="I3212" s="5">
        <f t="shared" si="295"/>
        <v>679.9</v>
      </c>
      <c r="J3212" s="14">
        <f t="shared" si="300"/>
        <v>4.762436196207994E-2</v>
      </c>
      <c r="K3212" s="3">
        <f t="shared" si="299"/>
        <v>1.3814548721909501</v>
      </c>
      <c r="L3212" s="5">
        <f t="shared" si="296"/>
        <v>33.078703709179536</v>
      </c>
      <c r="M3212" s="5">
        <f>+SUM($H$2:H3212)</f>
        <v>88190.972222218988</v>
      </c>
      <c r="N3212" s="4">
        <f t="shared" si="298"/>
        <v>24.497492283949718</v>
      </c>
    </row>
    <row r="3213" spans="1:14" x14ac:dyDescent="0.35">
      <c r="A3213" s="5">
        <v>3213</v>
      </c>
      <c r="B3213">
        <v>3005536</v>
      </c>
      <c r="C3213">
        <v>695</v>
      </c>
      <c r="D3213">
        <v>0.01</v>
      </c>
      <c r="E3213">
        <v>4.6793386340141199E-2</v>
      </c>
      <c r="F3213">
        <v>0.92902225255966098</v>
      </c>
      <c r="G3213" s="1">
        <v>45522.925243055557</v>
      </c>
      <c r="H3213" s="5">
        <f t="shared" si="297"/>
        <v>25.46296309446916</v>
      </c>
      <c r="I3213" s="5">
        <f t="shared" si="295"/>
        <v>679.4</v>
      </c>
      <c r="J3213" s="14">
        <f t="shared" si="300"/>
        <v>4.8006143830716545E-2</v>
      </c>
      <c r="K3213" s="3">
        <f t="shared" si="299"/>
        <v>1.3910850659012772</v>
      </c>
      <c r="L3213" s="5">
        <f t="shared" si="296"/>
        <v>33.055555555620231</v>
      </c>
      <c r="M3213" s="5">
        <f>+SUM($H$2:H3213)</f>
        <v>88216.435185313458</v>
      </c>
      <c r="N3213" s="4">
        <f t="shared" si="298"/>
        <v>24.50456532925374</v>
      </c>
    </row>
    <row r="3214" spans="1:14" x14ac:dyDescent="0.35">
      <c r="A3214" s="5">
        <v>3214</v>
      </c>
      <c r="B3214">
        <v>3006640</v>
      </c>
      <c r="C3214">
        <v>575</v>
      </c>
      <c r="D3214">
        <v>0.01</v>
      </c>
      <c r="E3214">
        <v>1.4565655961632701E-2</v>
      </c>
      <c r="F3214">
        <v>-5.7201266288757303E-2</v>
      </c>
      <c r="G3214" s="1">
        <v>45522.925555555557</v>
      </c>
      <c r="H3214" s="5">
        <f t="shared" si="297"/>
        <v>31.25000002910383</v>
      </c>
      <c r="I3214" s="5">
        <f t="shared" si="295"/>
        <v>679.4</v>
      </c>
      <c r="J3214" s="14">
        <f t="shared" si="300"/>
        <v>4.7856757193803723E-2</v>
      </c>
      <c r="K3214" s="3">
        <f t="shared" si="299"/>
        <v>1.3753482070565202</v>
      </c>
      <c r="L3214" s="5">
        <f t="shared" si="296"/>
        <v>33.078703709179536</v>
      </c>
      <c r="M3214" s="5">
        <f>+SUM($H$2:H3214)</f>
        <v>88247.685185342561</v>
      </c>
      <c r="N3214" s="4">
        <f t="shared" si="298"/>
        <v>24.513245884817376</v>
      </c>
    </row>
    <row r="3215" spans="1:14" x14ac:dyDescent="0.35">
      <c r="A3215" s="5">
        <v>3215</v>
      </c>
      <c r="B3215">
        <v>3007976</v>
      </c>
      <c r="C3215">
        <v>1070</v>
      </c>
      <c r="D3215">
        <v>0.01</v>
      </c>
      <c r="E3215">
        <v>3.5316344350576401E-2</v>
      </c>
      <c r="F3215">
        <v>3.0759596824645898</v>
      </c>
      <c r="G3215" s="1">
        <v>45522.925949074073</v>
      </c>
      <c r="H3215" s="5">
        <f t="shared" si="297"/>
        <v>39.351851592073217</v>
      </c>
      <c r="I3215" s="5">
        <f t="shared" si="295"/>
        <v>684.8</v>
      </c>
      <c r="J3215" s="14">
        <f t="shared" si="300"/>
        <v>4.8072788789868301E-2</v>
      </c>
      <c r="K3215" s="3">
        <f t="shared" si="299"/>
        <v>1.4268437162041638</v>
      </c>
      <c r="L3215" s="5">
        <f t="shared" si="296"/>
        <v>33.310185186564922</v>
      </c>
      <c r="M3215" s="5">
        <f>+SUM($H$2:H3215)</f>
        <v>88287.037036934635</v>
      </c>
      <c r="N3215" s="4">
        <f t="shared" si="298"/>
        <v>24.524176954704064</v>
      </c>
    </row>
    <row r="3216" spans="1:14" x14ac:dyDescent="0.35">
      <c r="A3216" s="5">
        <v>3216</v>
      </c>
      <c r="B3216">
        <v>3008940</v>
      </c>
      <c r="C3216">
        <v>570</v>
      </c>
      <c r="D3216">
        <v>0.01</v>
      </c>
      <c r="E3216">
        <v>5.2075326442718499E-2</v>
      </c>
      <c r="F3216">
        <v>0.32752603292465199</v>
      </c>
      <c r="G3216" s="1">
        <v>45522.926226851851</v>
      </c>
      <c r="H3216" s="5">
        <f t="shared" si="297"/>
        <v>27.777777722803876</v>
      </c>
      <c r="I3216" s="5">
        <f t="shared" si="295"/>
        <v>680.7</v>
      </c>
      <c r="J3216" s="14">
        <f t="shared" si="300"/>
        <v>4.8450274467468211E-2</v>
      </c>
      <c r="K3216" s="3">
        <f t="shared" si="299"/>
        <v>1.4197244051098799</v>
      </c>
      <c r="L3216" s="5">
        <f t="shared" si="296"/>
        <v>33.310185186564922</v>
      </c>
      <c r="M3216" s="5">
        <f>+SUM($H$2:H3216)</f>
        <v>88314.814814657439</v>
      </c>
      <c r="N3216" s="4">
        <f t="shared" si="298"/>
        <v>24.53189300407151</v>
      </c>
    </row>
    <row r="3217" spans="1:14" x14ac:dyDescent="0.35">
      <c r="A3217" s="5">
        <v>3217</v>
      </c>
      <c r="B3217">
        <v>3009645</v>
      </c>
      <c r="C3217">
        <v>390</v>
      </c>
      <c r="D3217">
        <v>0.01</v>
      </c>
      <c r="E3217">
        <v>4.2756319046020501E-2</v>
      </c>
      <c r="F3217">
        <v>3.6851887702941801</v>
      </c>
      <c r="G3217" s="1">
        <v>45522.926446759258</v>
      </c>
      <c r="H3217" s="5">
        <f t="shared" si="297"/>
        <v>21.990740788169205</v>
      </c>
      <c r="I3217" s="5">
        <f t="shared" si="295"/>
        <v>664.5</v>
      </c>
      <c r="J3217" s="14">
        <f t="shared" si="300"/>
        <v>4.8574851825833265E-2</v>
      </c>
      <c r="K3217" s="3">
        <f t="shared" si="299"/>
        <v>1.4975105968117686</v>
      </c>
      <c r="L3217" s="5">
        <f t="shared" si="296"/>
        <v>32.615740739856847</v>
      </c>
      <c r="M3217" s="5">
        <f>+SUM($H$2:H3217)</f>
        <v>88336.805555445608</v>
      </c>
      <c r="N3217" s="4">
        <f t="shared" si="298"/>
        <v>24.538001543179337</v>
      </c>
    </row>
    <row r="3218" spans="1:14" x14ac:dyDescent="0.35">
      <c r="A3218" s="5">
        <v>3218</v>
      </c>
      <c r="B3218">
        <v>3010261</v>
      </c>
      <c r="C3218">
        <v>225</v>
      </c>
      <c r="D3218">
        <v>0.01</v>
      </c>
      <c r="E3218">
        <v>2.88786813616752E-2</v>
      </c>
      <c r="F3218">
        <v>3.4625866413116402</v>
      </c>
      <c r="G3218" s="1">
        <v>45522.92664351852</v>
      </c>
      <c r="H3218" s="5">
        <f t="shared" si="297"/>
        <v>19.675926159834489</v>
      </c>
      <c r="I3218" s="5">
        <f t="shared" si="295"/>
        <v>654.1</v>
      </c>
      <c r="J3218" s="14">
        <f t="shared" si="300"/>
        <v>4.8456277176737735E-2</v>
      </c>
      <c r="K3218" s="3">
        <f t="shared" si="299"/>
        <v>1.5565567865967722</v>
      </c>
      <c r="L3218" s="5">
        <f t="shared" si="296"/>
        <v>32.430555555038154</v>
      </c>
      <c r="M3218" s="5">
        <f>+SUM($H$2:H3218)</f>
        <v>88356.481481605442</v>
      </c>
      <c r="N3218" s="4">
        <f t="shared" si="298"/>
        <v>24.543467078223735</v>
      </c>
    </row>
    <row r="3219" spans="1:14" x14ac:dyDescent="0.35">
      <c r="A3219" s="5">
        <v>3219</v>
      </c>
      <c r="B3219">
        <v>3010911</v>
      </c>
      <c r="C3219">
        <v>395</v>
      </c>
      <c r="D3219">
        <v>0.01</v>
      </c>
      <c r="E3219">
        <v>3.5011667758226298E-2</v>
      </c>
      <c r="F3219">
        <v>3.9463331699371298</v>
      </c>
      <c r="G3219" s="1">
        <v>45522.926840277774</v>
      </c>
      <c r="H3219" s="5">
        <f t="shared" si="297"/>
        <v>19.675925432238728</v>
      </c>
      <c r="I3219" s="5">
        <f t="shared" si="295"/>
        <v>650.5</v>
      </c>
      <c r="J3219" s="14">
        <f t="shared" si="300"/>
        <v>4.8359876424074119E-2</v>
      </c>
      <c r="K3219" s="3">
        <f t="shared" si="299"/>
        <v>1.6273413434624644</v>
      </c>
      <c r="L3219" s="5">
        <f t="shared" si="296"/>
        <v>32.245370370219462</v>
      </c>
      <c r="M3219" s="5">
        <f>+SUM($H$2:H3219)</f>
        <v>88376.157407037681</v>
      </c>
      <c r="N3219" s="4">
        <f t="shared" si="298"/>
        <v>24.548932613066022</v>
      </c>
    </row>
    <row r="3220" spans="1:14" x14ac:dyDescent="0.35">
      <c r="A3220" s="5">
        <v>3220</v>
      </c>
      <c r="B3220">
        <v>3011848</v>
      </c>
      <c r="C3220">
        <v>555</v>
      </c>
      <c r="D3220">
        <v>0.01</v>
      </c>
      <c r="E3220">
        <v>3.3691599965095499E-2</v>
      </c>
      <c r="F3220">
        <v>1.6032383441925</v>
      </c>
      <c r="G3220" s="1">
        <v>45522.927118055559</v>
      </c>
      <c r="H3220" s="5">
        <f t="shared" si="297"/>
        <v>27.777778450399637</v>
      </c>
      <c r="I3220" s="5">
        <f t="shared" si="295"/>
        <v>650.6</v>
      </c>
      <c r="J3220" s="14">
        <f t="shared" si="300"/>
        <v>4.822379313409323E-2</v>
      </c>
      <c r="K3220" s="3">
        <f t="shared" si="299"/>
        <v>1.6022537484765025</v>
      </c>
      <c r="L3220" s="5">
        <f t="shared" si="296"/>
        <v>32.36111112346407</v>
      </c>
      <c r="M3220" s="5">
        <f>+SUM($H$2:H3220)</f>
        <v>88403.935185488081</v>
      </c>
      <c r="N3220" s="4">
        <f t="shared" si="298"/>
        <v>24.556648662635578</v>
      </c>
    </row>
    <row r="3221" spans="1:14" x14ac:dyDescent="0.35">
      <c r="A3221" s="5">
        <v>3221</v>
      </c>
      <c r="B3221">
        <v>3013702</v>
      </c>
      <c r="C3221">
        <v>1230</v>
      </c>
      <c r="D3221">
        <v>0.01</v>
      </c>
      <c r="E3221">
        <v>5.0933755934238399E-2</v>
      </c>
      <c r="F3221">
        <v>1.0660102367401101</v>
      </c>
      <c r="G3221" s="1">
        <v>45522.927627314813</v>
      </c>
      <c r="H3221" s="5">
        <f t="shared" si="297"/>
        <v>50.925925461342558</v>
      </c>
      <c r="I3221" s="5">
        <f t="shared" si="295"/>
        <v>661</v>
      </c>
      <c r="J3221" s="14">
        <f t="shared" si="300"/>
        <v>4.8590280935168213E-2</v>
      </c>
      <c r="K3221" s="3">
        <f t="shared" si="299"/>
        <v>1.5928496065735789</v>
      </c>
      <c r="L3221" s="5">
        <f t="shared" si="296"/>
        <v>32.800925924675539</v>
      </c>
      <c r="M3221" s="5">
        <f>+SUM($H$2:H3221)</f>
        <v>88454.861110949423</v>
      </c>
      <c r="N3221" s="4">
        <f t="shared" si="298"/>
        <v>24.570794753041508</v>
      </c>
    </row>
    <row r="3222" spans="1:14" x14ac:dyDescent="0.35">
      <c r="A3222" s="5">
        <v>3222</v>
      </c>
      <c r="B3222">
        <v>3014607</v>
      </c>
      <c r="C3222">
        <v>525</v>
      </c>
      <c r="D3222">
        <v>0.01</v>
      </c>
      <c r="E3222">
        <v>5.4901450872421202E-2</v>
      </c>
      <c r="F3222">
        <v>3.3245906233787502E-2</v>
      </c>
      <c r="G3222" s="1">
        <v>45522.927893518521</v>
      </c>
      <c r="H3222" s="5">
        <f t="shared" si="297"/>
        <v>26.620370772434399</v>
      </c>
      <c r="I3222" s="5">
        <f t="shared" si="295"/>
        <v>660</v>
      </c>
      <c r="J3222" s="14">
        <f t="shared" si="300"/>
        <v>4.8757404312491363E-2</v>
      </c>
      <c r="K3222" s="3">
        <f t="shared" si="299"/>
        <v>1.5992897611856436</v>
      </c>
      <c r="L3222" s="5">
        <f t="shared" si="296"/>
        <v>32.615740739856847</v>
      </c>
      <c r="M3222" s="5">
        <f>+SUM($H$2:H3222)</f>
        <v>88481.481481721858</v>
      </c>
      <c r="N3222" s="4">
        <f t="shared" si="298"/>
        <v>24.578189300478293</v>
      </c>
    </row>
    <row r="3223" spans="1:14" x14ac:dyDescent="0.35">
      <c r="A3223" s="5">
        <v>3223</v>
      </c>
      <c r="B3223">
        <v>3015562</v>
      </c>
      <c r="C3223">
        <v>575</v>
      </c>
      <c r="D3223">
        <v>0.01</v>
      </c>
      <c r="E3223">
        <v>2.2577175870537699E-2</v>
      </c>
      <c r="F3223">
        <v>0.78401267528533902</v>
      </c>
      <c r="G3223" s="1">
        <v>45522.928171296298</v>
      </c>
      <c r="H3223" s="5">
        <f t="shared" si="297"/>
        <v>27.777777722803876</v>
      </c>
      <c r="I3223" s="5">
        <f t="shared" si="295"/>
        <v>660.6</v>
      </c>
      <c r="J3223" s="14">
        <f t="shared" si="300"/>
        <v>4.7389041297137682E-2</v>
      </c>
      <c r="K3223" s="3">
        <f t="shared" si="299"/>
        <v>1.5965533608198137</v>
      </c>
      <c r="L3223" s="5">
        <f t="shared" si="296"/>
        <v>32.638888893416151</v>
      </c>
      <c r="M3223" s="5">
        <f>+SUM($H$2:H3223)</f>
        <v>88509.259259444661</v>
      </c>
      <c r="N3223" s="4">
        <f t="shared" si="298"/>
        <v>24.585905349845738</v>
      </c>
    </row>
    <row r="3224" spans="1:14" x14ac:dyDescent="0.35">
      <c r="A3224" s="5">
        <v>3224</v>
      </c>
      <c r="B3224">
        <v>3016486</v>
      </c>
      <c r="C3224">
        <v>490</v>
      </c>
      <c r="D3224">
        <v>0.01</v>
      </c>
      <c r="E3224">
        <v>4.4511772692203501E-2</v>
      </c>
      <c r="F3224">
        <v>0.71196782588958696</v>
      </c>
      <c r="G3224" s="1">
        <v>45522.928437499999</v>
      </c>
      <c r="H3224" s="5">
        <f t="shared" si="297"/>
        <v>26.620370044838637</v>
      </c>
      <c r="I3224" s="5">
        <f t="shared" si="295"/>
        <v>658.9</v>
      </c>
      <c r="J3224" s="14">
        <f t="shared" si="300"/>
        <v>4.747768934816117E-2</v>
      </c>
      <c r="K3224" s="3">
        <f t="shared" si="299"/>
        <v>1.5988530880212759</v>
      </c>
      <c r="L3224" s="5">
        <f t="shared" si="296"/>
        <v>32.592592586297542</v>
      </c>
      <c r="M3224" s="5">
        <f>+SUM($H$2:H3224)</f>
        <v>88535.8796294895</v>
      </c>
      <c r="N3224" s="4">
        <f t="shared" si="298"/>
        <v>24.593299897080417</v>
      </c>
    </row>
    <row r="3225" spans="1:14" x14ac:dyDescent="0.35">
      <c r="A3225" s="5">
        <v>3225</v>
      </c>
      <c r="B3225">
        <v>3018196</v>
      </c>
      <c r="C3225">
        <v>990</v>
      </c>
      <c r="D3225">
        <v>0.01</v>
      </c>
      <c r="E3225">
        <v>2.8553675860166501E-2</v>
      </c>
      <c r="F3225">
        <v>5.2130260467529297</v>
      </c>
      <c r="G3225" s="1">
        <v>45522.928935185184</v>
      </c>
      <c r="H3225" s="5">
        <f t="shared" si="297"/>
        <v>49.768518510973081</v>
      </c>
      <c r="I3225" s="5">
        <f t="shared" si="295"/>
        <v>666.5</v>
      </c>
      <c r="J3225" s="14">
        <f t="shared" si="300"/>
        <v>4.7470083758234922E-2</v>
      </c>
      <c r="K3225" s="3">
        <f t="shared" si="299"/>
        <v>1.670459306836126</v>
      </c>
      <c r="L3225" s="5">
        <f t="shared" si="296"/>
        <v>32.939814816927537</v>
      </c>
      <c r="M3225" s="5">
        <f>+SUM($H$2:H3225)</f>
        <v>88585.648148000473</v>
      </c>
      <c r="N3225" s="4">
        <f t="shared" si="298"/>
        <v>24.607124485555687</v>
      </c>
    </row>
    <row r="3226" spans="1:14" x14ac:dyDescent="0.35">
      <c r="A3226" s="5">
        <v>3226</v>
      </c>
      <c r="B3226">
        <v>3018687</v>
      </c>
      <c r="C3226">
        <v>195</v>
      </c>
      <c r="D3226">
        <v>0.01</v>
      </c>
      <c r="E3226">
        <v>2.3588983342051499E-2</v>
      </c>
      <c r="F3226">
        <v>3.2251944541931099</v>
      </c>
      <c r="G3226" s="1">
        <v>45522.929085648146</v>
      </c>
      <c r="H3226" s="5">
        <f t="shared" si="297"/>
        <v>15.046296175569296</v>
      </c>
      <c r="I3226" s="5">
        <f t="shared" si="295"/>
        <v>658.4</v>
      </c>
      <c r="J3226" s="14">
        <f t="shared" si="300"/>
        <v>4.7359335049986788E-2</v>
      </c>
      <c r="K3226" s="3">
        <f t="shared" si="299"/>
        <v>1.7274823147058465</v>
      </c>
      <c r="L3226" s="5">
        <f t="shared" si="296"/>
        <v>32.708333324990235</v>
      </c>
      <c r="M3226" s="5">
        <f>+SUM($H$2:H3226)</f>
        <v>88600.694444176042</v>
      </c>
      <c r="N3226" s="4">
        <f t="shared" si="298"/>
        <v>24.611304012271123</v>
      </c>
    </row>
    <row r="3227" spans="1:14" x14ac:dyDescent="0.35">
      <c r="A3227" s="5">
        <v>3227</v>
      </c>
      <c r="B3227">
        <v>3019440</v>
      </c>
      <c r="C3227">
        <v>315</v>
      </c>
      <c r="D3227">
        <v>0.01</v>
      </c>
      <c r="E3227">
        <v>3.4092191606759997E-2</v>
      </c>
      <c r="F3227">
        <v>2.2240808010101301</v>
      </c>
      <c r="G3227" s="1">
        <v>45522.92931712963</v>
      </c>
      <c r="H3227" s="5">
        <f t="shared" si="297"/>
        <v>23.148148466134444</v>
      </c>
      <c r="I3227" s="5">
        <f t="shared" si="295"/>
        <v>652.6</v>
      </c>
      <c r="J3227" s="14">
        <f t="shared" si="300"/>
        <v>4.7131873518228479E-2</v>
      </c>
      <c r="K3227" s="3">
        <f t="shared" si="299"/>
        <v>1.7677132144570329</v>
      </c>
      <c r="L3227" s="5">
        <f t="shared" si="296"/>
        <v>32.592592600849457</v>
      </c>
      <c r="M3227" s="5">
        <f>+SUM($H$2:H3227)</f>
        <v>88623.842592642177</v>
      </c>
      <c r="N3227" s="4">
        <f t="shared" si="298"/>
        <v>24.617734053511715</v>
      </c>
    </row>
    <row r="3228" spans="1:14" x14ac:dyDescent="0.35">
      <c r="A3228" s="5">
        <v>3228</v>
      </c>
      <c r="B3228">
        <v>3020449</v>
      </c>
      <c r="C3228">
        <v>555</v>
      </c>
      <c r="D3228">
        <v>0.01</v>
      </c>
      <c r="E3228">
        <v>4.6173665672540602E-2</v>
      </c>
      <c r="F3228">
        <v>0.66172260046005205</v>
      </c>
      <c r="G3228" s="1">
        <v>45522.929618055554</v>
      </c>
      <c r="H3228" s="5">
        <f t="shared" si="297"/>
        <v>30.092592351138592</v>
      </c>
      <c r="I3228" s="5">
        <f t="shared" si="295"/>
        <v>653.79999999999995</v>
      </c>
      <c r="J3228" s="14">
        <f t="shared" si="300"/>
        <v>4.6229859814047751E-2</v>
      </c>
      <c r="K3228" s="3">
        <f t="shared" si="299"/>
        <v>1.7531688812375046</v>
      </c>
      <c r="L3228" s="5">
        <f t="shared" si="296"/>
        <v>32.615740739856847</v>
      </c>
      <c r="M3228" s="5">
        <f>+SUM($H$2:H3228)</f>
        <v>88653.935184993315</v>
      </c>
      <c r="N3228" s="4">
        <f t="shared" si="298"/>
        <v>24.626093106942587</v>
      </c>
    </row>
    <row r="3229" spans="1:14" x14ac:dyDescent="0.35">
      <c r="A3229" s="5">
        <v>3229</v>
      </c>
      <c r="B3229">
        <v>3021392</v>
      </c>
      <c r="C3229">
        <v>520</v>
      </c>
      <c r="D3229">
        <v>0.01</v>
      </c>
      <c r="E3229">
        <v>6.4881831407546997E-2</v>
      </c>
      <c r="F3229">
        <v>0.53147637844085605</v>
      </c>
      <c r="G3229" s="1">
        <v>45522.929895833331</v>
      </c>
      <c r="H3229" s="5">
        <f t="shared" si="297"/>
        <v>27.777777722803876</v>
      </c>
      <c r="I3229" s="5">
        <f t="shared" si="295"/>
        <v>657.3</v>
      </c>
      <c r="J3229" s="14">
        <f t="shared" si="300"/>
        <v>4.6588190123438775E-2</v>
      </c>
      <c r="K3229" s="3">
        <f t="shared" si="299"/>
        <v>1.7021037343144394</v>
      </c>
      <c r="L3229" s="5">
        <f t="shared" si="296"/>
        <v>32.662037032423541</v>
      </c>
      <c r="M3229" s="5">
        <f>+SUM($H$2:H3229)</f>
        <v>88681.712962716119</v>
      </c>
      <c r="N3229" s="4">
        <f t="shared" si="298"/>
        <v>24.633809156310033</v>
      </c>
    </row>
    <row r="3230" spans="1:14" x14ac:dyDescent="0.35">
      <c r="A3230" s="5">
        <v>3230</v>
      </c>
      <c r="B3230">
        <v>3022425</v>
      </c>
      <c r="C3230">
        <v>545</v>
      </c>
      <c r="D3230">
        <v>0.01</v>
      </c>
      <c r="E3230">
        <v>9.9740304052829701E-2</v>
      </c>
      <c r="F3230">
        <v>3.1481022834777801</v>
      </c>
      <c r="G3230" s="1">
        <v>45522.930185185185</v>
      </c>
      <c r="H3230" s="5">
        <f t="shared" si="297"/>
        <v>28.935185400769114</v>
      </c>
      <c r="I3230" s="5">
        <f t="shared" si="295"/>
        <v>657.4</v>
      </c>
      <c r="J3230" s="14">
        <f t="shared" si="300"/>
        <v>4.7616126239299714E-2</v>
      </c>
      <c r="K3230" s="3">
        <f t="shared" si="299"/>
        <v>1.7427686193585372</v>
      </c>
      <c r="L3230" s="5">
        <f t="shared" si="296"/>
        <v>32.569444447290152</v>
      </c>
      <c r="M3230" s="5">
        <f>+SUM($H$2:H3230)</f>
        <v>88710.648148116888</v>
      </c>
      <c r="N3230" s="4">
        <f t="shared" si="298"/>
        <v>24.641846707810249</v>
      </c>
    </row>
    <row r="3231" spans="1:14" x14ac:dyDescent="0.35">
      <c r="A3231" s="5">
        <v>3231</v>
      </c>
      <c r="B3231">
        <v>3024560</v>
      </c>
      <c r="C3231">
        <v>1520</v>
      </c>
      <c r="D3231">
        <v>0.01</v>
      </c>
      <c r="E3231">
        <v>4.1659444570541299E-2</v>
      </c>
      <c r="F3231">
        <v>1.2249412536621</v>
      </c>
      <c r="G3231" s="1">
        <v>45522.930775462963</v>
      </c>
      <c r="H3231" s="5">
        <f t="shared" si="297"/>
        <v>59.027777751907706</v>
      </c>
      <c r="I3231" s="5">
        <f t="shared" si="295"/>
        <v>676.4</v>
      </c>
      <c r="J3231" s="14">
        <f t="shared" si="300"/>
        <v>4.7670298516750274E-2</v>
      </c>
      <c r="K3231" s="3">
        <f t="shared" si="299"/>
        <v>1.7485516884922956</v>
      </c>
      <c r="L3231" s="5">
        <f t="shared" si="296"/>
        <v>33.194444447872229</v>
      </c>
      <c r="M3231" s="5">
        <f>+SUM($H$2:H3231)</f>
        <v>88769.675925868796</v>
      </c>
      <c r="N3231" s="4">
        <f t="shared" si="298"/>
        <v>24.65824331274133</v>
      </c>
    </row>
    <row r="3232" spans="1:14" x14ac:dyDescent="0.35">
      <c r="A3232" s="5">
        <v>3232</v>
      </c>
      <c r="B3232">
        <v>3025524</v>
      </c>
      <c r="C3232">
        <v>770</v>
      </c>
      <c r="D3232">
        <v>0.01</v>
      </c>
      <c r="E3232">
        <v>3.75331789255142E-2</v>
      </c>
      <c r="F3232">
        <v>5.2069842815399101E-2</v>
      </c>
      <c r="G3232" s="1">
        <v>45522.931064814817</v>
      </c>
      <c r="H3232" s="5">
        <f t="shared" si="297"/>
        <v>28.935185400769114</v>
      </c>
      <c r="I3232" s="5">
        <f t="shared" si="295"/>
        <v>679.8</v>
      </c>
      <c r="J3232" s="14">
        <f t="shared" si="300"/>
        <v>4.7278489395976002E-2</v>
      </c>
      <c r="K3232" s="3">
        <f t="shared" si="299"/>
        <v>1.7126529279351208</v>
      </c>
      <c r="L3232" s="5">
        <f t="shared" si="296"/>
        <v>33.171296294312924</v>
      </c>
      <c r="M3232" s="5">
        <f>+SUM($H$2:H3232)</f>
        <v>88798.611111269565</v>
      </c>
      <c r="N3232" s="4">
        <f t="shared" si="298"/>
        <v>24.666280864241546</v>
      </c>
    </row>
    <row r="3233" spans="1:14" x14ac:dyDescent="0.35">
      <c r="A3233" s="5">
        <v>3233</v>
      </c>
      <c r="B3233">
        <v>3027352</v>
      </c>
      <c r="C3233">
        <v>1305</v>
      </c>
      <c r="D3233">
        <v>0.01</v>
      </c>
      <c r="E3233">
        <v>2.8550861403345999E-2</v>
      </c>
      <c r="F3233">
        <v>2.6029605865478498</v>
      </c>
      <c r="G3233" s="1">
        <v>45522.931574074071</v>
      </c>
      <c r="H3233" s="5">
        <f t="shared" si="297"/>
        <v>50.925925461342558</v>
      </c>
      <c r="I3233" s="5">
        <f t="shared" si="295"/>
        <v>694.4</v>
      </c>
      <c r="J3233" s="14">
        <f t="shared" si="300"/>
        <v>4.7469710931181845E-2</v>
      </c>
      <c r="K3233" s="3">
        <f t="shared" si="299"/>
        <v>1.7678773766756033</v>
      </c>
      <c r="L3233" s="5">
        <f t="shared" si="296"/>
        <v>33.495370371383615</v>
      </c>
      <c r="M3233" s="5">
        <f>+SUM($H$2:H3233)</f>
        <v>88849.537036730908</v>
      </c>
      <c r="N3233" s="4">
        <f t="shared" si="298"/>
        <v>24.680426954647476</v>
      </c>
    </row>
    <row r="3234" spans="1:14" x14ac:dyDescent="0.35">
      <c r="A3234" s="5">
        <v>3234</v>
      </c>
      <c r="B3234">
        <v>3028092</v>
      </c>
      <c r="C3234">
        <v>400</v>
      </c>
      <c r="D3234">
        <v>0.01</v>
      </c>
      <c r="E3234">
        <v>3.4388046711683197E-2</v>
      </c>
      <c r="F3234">
        <v>2.1965517997741699</v>
      </c>
      <c r="G3234" s="1">
        <v>45522.931793981479</v>
      </c>
      <c r="H3234" s="5">
        <f t="shared" si="297"/>
        <v>21.990740788169205</v>
      </c>
      <c r="I3234" s="5">
        <f t="shared" si="295"/>
        <v>692.6</v>
      </c>
      <c r="J3234" s="14">
        <f t="shared" si="300"/>
        <v>4.7698612138628894E-2</v>
      </c>
      <c r="K3234" s="3">
        <f t="shared" si="299"/>
        <v>1.786834171414373</v>
      </c>
      <c r="L3234" s="5">
        <f t="shared" si="296"/>
        <v>33.356481479131617</v>
      </c>
      <c r="M3234" s="5">
        <f>+SUM($H$2:H3234)</f>
        <v>88871.527777519077</v>
      </c>
      <c r="N3234" s="4">
        <f t="shared" si="298"/>
        <v>24.686535493755297</v>
      </c>
    </row>
    <row r="3235" spans="1:14" x14ac:dyDescent="0.35">
      <c r="A3235" s="5">
        <v>3235</v>
      </c>
      <c r="B3235">
        <v>3029157</v>
      </c>
      <c r="C3235">
        <v>600</v>
      </c>
      <c r="D3235">
        <v>0.01</v>
      </c>
      <c r="E3235">
        <v>6.2480065971612903E-2</v>
      </c>
      <c r="F3235">
        <v>1.0246164798736499</v>
      </c>
      <c r="G3235" s="1">
        <v>45522.932106481479</v>
      </c>
      <c r="H3235" s="5">
        <f t="shared" si="297"/>
        <v>31.25000002910383</v>
      </c>
      <c r="I3235" s="5">
        <f t="shared" si="295"/>
        <v>688.4</v>
      </c>
      <c r="J3235" s="14">
        <f t="shared" si="300"/>
        <v>4.8555662445723957E-2</v>
      </c>
      <c r="K3235" s="3">
        <f t="shared" si="299"/>
        <v>1.7795712286233873</v>
      </c>
      <c r="L3235" s="5">
        <f t="shared" si="296"/>
        <v>33.425925925257616</v>
      </c>
      <c r="M3235" s="5">
        <f>+SUM($H$2:H3235)</f>
        <v>88902.777777548181</v>
      </c>
      <c r="N3235" s="4">
        <f t="shared" si="298"/>
        <v>24.69521604931894</v>
      </c>
    </row>
    <row r="3236" spans="1:14" x14ac:dyDescent="0.35">
      <c r="A3236" s="5">
        <v>3236</v>
      </c>
      <c r="B3236">
        <v>3030129</v>
      </c>
      <c r="C3236">
        <v>470</v>
      </c>
      <c r="D3236">
        <v>0.01</v>
      </c>
      <c r="E3236">
        <v>4.9079574644565499E-2</v>
      </c>
      <c r="F3236">
        <v>0.99674391746520996</v>
      </c>
      <c r="G3236" s="1">
        <v>45522.932384259257</v>
      </c>
      <c r="H3236" s="5">
        <f t="shared" si="297"/>
        <v>27.777777722803876</v>
      </c>
      <c r="I3236" s="5">
        <f t="shared" si="295"/>
        <v>678.8</v>
      </c>
      <c r="J3236" s="14">
        <f t="shared" si="300"/>
        <v>4.8517455048859064E-2</v>
      </c>
      <c r="K3236" s="3">
        <f t="shared" si="299"/>
        <v>1.6906580978631944</v>
      </c>
      <c r="L3236" s="5">
        <f t="shared" si="296"/>
        <v>33.032407402060926</v>
      </c>
      <c r="M3236" s="5">
        <f>+SUM($H$2:H3236)</f>
        <v>88930.555555270985</v>
      </c>
      <c r="N3236" s="4">
        <f t="shared" si="298"/>
        <v>24.702932098686386</v>
      </c>
    </row>
    <row r="3237" spans="1:14" x14ac:dyDescent="0.35">
      <c r="A3237" s="5">
        <v>3237</v>
      </c>
      <c r="B3237">
        <v>3031095</v>
      </c>
      <c r="C3237">
        <v>800</v>
      </c>
      <c r="D3237">
        <v>0.01</v>
      </c>
      <c r="E3237">
        <v>0.14379596710205</v>
      </c>
      <c r="F3237">
        <v>1.0950191020965501</v>
      </c>
      <c r="G3237" s="1">
        <v>45522.932685185187</v>
      </c>
      <c r="H3237" s="5">
        <f t="shared" si="297"/>
        <v>30.092593078734353</v>
      </c>
      <c r="I3237" s="5">
        <f t="shared" si="295"/>
        <v>685.3</v>
      </c>
      <c r="J3237" s="14">
        <f t="shared" si="300"/>
        <v>5.0384613238274978E-2</v>
      </c>
      <c r="K3237" s="3">
        <f t="shared" si="299"/>
        <v>1.6911806589364977</v>
      </c>
      <c r="L3237" s="5">
        <f t="shared" si="296"/>
        <v>33.055555555620231</v>
      </c>
      <c r="M3237" s="5">
        <f>+SUM($H$2:H3237)</f>
        <v>88960.648148349719</v>
      </c>
      <c r="N3237" s="4">
        <f t="shared" si="298"/>
        <v>24.711291152319365</v>
      </c>
    </row>
    <row r="3238" spans="1:14" x14ac:dyDescent="0.35">
      <c r="A3238" s="5">
        <v>3238</v>
      </c>
      <c r="B3238">
        <v>3031980</v>
      </c>
      <c r="C3238">
        <v>525</v>
      </c>
      <c r="D3238">
        <v>0.01</v>
      </c>
      <c r="E3238">
        <v>3.3140257000923101E-2</v>
      </c>
      <c r="F3238">
        <v>1.3380495309829701</v>
      </c>
      <c r="G3238" s="1">
        <v>45522.932974537034</v>
      </c>
      <c r="H3238" s="5">
        <f t="shared" si="297"/>
        <v>28.935184673173353</v>
      </c>
      <c r="I3238" s="5">
        <f t="shared" si="295"/>
        <v>683.8</v>
      </c>
      <c r="J3238" s="14">
        <f t="shared" si="300"/>
        <v>4.8412773869931647E-2</v>
      </c>
      <c r="K3238" s="3">
        <f t="shared" si="299"/>
        <v>1.719276414513585</v>
      </c>
      <c r="L3238" s="5">
        <f t="shared" si="296"/>
        <v>33.009259248501621</v>
      </c>
      <c r="M3238" s="5">
        <f>+SUM($H$2:H3238)</f>
        <v>88989.583333022892</v>
      </c>
      <c r="N3238" s="4">
        <f t="shared" si="298"/>
        <v>24.719328703617471</v>
      </c>
    </row>
    <row r="3239" spans="1:14" x14ac:dyDescent="0.35">
      <c r="A3239" s="5">
        <v>3239</v>
      </c>
      <c r="B3239">
        <v>3032645</v>
      </c>
      <c r="C3239">
        <v>415</v>
      </c>
      <c r="D3239">
        <v>0.01</v>
      </c>
      <c r="E3239">
        <v>2.5248546153306899E-2</v>
      </c>
      <c r="F3239">
        <v>2.9638261795043901</v>
      </c>
      <c r="G3239" s="1">
        <v>45522.933171296296</v>
      </c>
      <c r="H3239" s="5">
        <f t="shared" si="297"/>
        <v>19.675926159834489</v>
      </c>
      <c r="I3239" s="5">
        <f t="shared" si="295"/>
        <v>672.5</v>
      </c>
      <c r="J3239" s="14">
        <f t="shared" si="300"/>
        <v>4.8084935061633534E-2</v>
      </c>
      <c r="K3239" s="3">
        <f t="shared" si="299"/>
        <v>1.7184137350320787</v>
      </c>
      <c r="L3239" s="5">
        <f t="shared" si="296"/>
        <v>32.500000001164153</v>
      </c>
      <c r="M3239" s="5">
        <f>+SUM($H$2:H3239)</f>
        <v>89009.259259182727</v>
      </c>
      <c r="N3239" s="4">
        <f t="shared" si="298"/>
        <v>24.724794238661868</v>
      </c>
    </row>
    <row r="3240" spans="1:14" x14ac:dyDescent="0.35">
      <c r="A3240" s="5">
        <v>3240</v>
      </c>
      <c r="B3240">
        <v>3033689</v>
      </c>
      <c r="C3240">
        <v>600</v>
      </c>
      <c r="D3240">
        <v>0.01</v>
      </c>
      <c r="E3240">
        <v>2.2765392437577199E-2</v>
      </c>
      <c r="F3240">
        <v>0.56658631563186601</v>
      </c>
      <c r="G3240" s="1">
        <v>45522.933483796296</v>
      </c>
      <c r="H3240" s="5">
        <f t="shared" si="297"/>
        <v>31.25000002910383</v>
      </c>
      <c r="I3240" s="5">
        <f t="shared" si="295"/>
        <v>679.2</v>
      </c>
      <c r="J3240" s="14">
        <f t="shared" si="300"/>
        <v>4.7558765932917545E-2</v>
      </c>
      <c r="K3240" s="3">
        <f t="shared" si="299"/>
        <v>1.5944982880353897</v>
      </c>
      <c r="L3240" s="5">
        <f t="shared" si="296"/>
        <v>32.70833333954215</v>
      </c>
      <c r="M3240" s="5">
        <f>+SUM($H$2:H3240)</f>
        <v>89040.509259211831</v>
      </c>
      <c r="N3240" s="4">
        <f t="shared" si="298"/>
        <v>24.733474794225508</v>
      </c>
    </row>
    <row r="3241" spans="1:14" x14ac:dyDescent="0.35">
      <c r="A3241" s="5">
        <v>3241</v>
      </c>
      <c r="B3241">
        <v>3034676</v>
      </c>
      <c r="C3241">
        <v>520</v>
      </c>
      <c r="D3241">
        <v>0.01</v>
      </c>
      <c r="E3241">
        <v>2.5391623377799901E-2</v>
      </c>
      <c r="F3241">
        <v>0.63466143608093195</v>
      </c>
      <c r="G3241" s="1">
        <v>45522.93377314815</v>
      </c>
      <c r="H3241" s="5">
        <f t="shared" si="297"/>
        <v>28.935185400769114</v>
      </c>
      <c r="I3241" s="5">
        <f t="shared" si="295"/>
        <v>664.2</v>
      </c>
      <c r="J3241" s="14">
        <f t="shared" si="300"/>
        <v>4.7112953066825815E-2</v>
      </c>
      <c r="K3241" s="3">
        <f t="shared" si="299"/>
        <v>1.5779590195417372</v>
      </c>
      <c r="L3241" s="5">
        <f t="shared" si="296"/>
        <v>32.245370370219462</v>
      </c>
      <c r="M3241" s="5">
        <f>+SUM($H$2:H3241)</f>
        <v>89069.4444446126</v>
      </c>
      <c r="N3241" s="4">
        <f t="shared" si="298"/>
        <v>24.74151234572572</v>
      </c>
    </row>
    <row r="3242" spans="1:14" x14ac:dyDescent="0.35">
      <c r="A3242" s="5">
        <v>3242</v>
      </c>
      <c r="B3242">
        <v>3036481</v>
      </c>
      <c r="C3242">
        <v>1010</v>
      </c>
      <c r="D3242">
        <v>0.01</v>
      </c>
      <c r="E3242">
        <v>2.89881210774183E-2</v>
      </c>
      <c r="F3242">
        <v>3.6415958404540998</v>
      </c>
      <c r="G3242" s="1">
        <v>45522.934282407405</v>
      </c>
      <c r="H3242" s="5">
        <f t="shared" si="297"/>
        <v>50.925925461342558</v>
      </c>
      <c r="I3242" s="5">
        <f t="shared" si="295"/>
        <v>656.4</v>
      </c>
      <c r="J3242" s="14">
        <f t="shared" si="300"/>
        <v>4.6213842742144996E-2</v>
      </c>
      <c r="K3242" s="3">
        <f t="shared" si="299"/>
        <v>1.6258566421270342</v>
      </c>
      <c r="L3242" s="5">
        <f t="shared" si="296"/>
        <v>32.222222216660157</v>
      </c>
      <c r="M3242" s="5">
        <f>+SUM($H$2:H3242)</f>
        <v>89120.370370073942</v>
      </c>
      <c r="N3242" s="4">
        <f t="shared" si="298"/>
        <v>24.75565843613165</v>
      </c>
    </row>
    <row r="3243" spans="1:14" x14ac:dyDescent="0.35">
      <c r="A3243" s="5">
        <v>3243</v>
      </c>
      <c r="B3243">
        <v>3037492</v>
      </c>
      <c r="C3243">
        <v>515</v>
      </c>
      <c r="D3243">
        <v>0.01</v>
      </c>
      <c r="E3243">
        <v>0.41384667158126798</v>
      </c>
      <c r="F3243">
        <v>0.33003759384155201</v>
      </c>
      <c r="G3243" s="1">
        <v>45522.934583333335</v>
      </c>
      <c r="H3243" s="5">
        <f t="shared" si="297"/>
        <v>30.092593078734353</v>
      </c>
      <c r="I3243" s="5">
        <f t="shared" si="295"/>
        <v>655.8</v>
      </c>
      <c r="J3243" s="14">
        <f t="shared" si="300"/>
        <v>5.2518570534884859E-2</v>
      </c>
      <c r="K3243" s="3">
        <f t="shared" si="299"/>
        <v>1.6259275215864153</v>
      </c>
      <c r="L3243" s="5">
        <f t="shared" si="296"/>
        <v>32.245370370219462</v>
      </c>
      <c r="M3243" s="5">
        <f>+SUM($H$2:H3243)</f>
        <v>89150.462963152677</v>
      </c>
      <c r="N3243" s="4">
        <f t="shared" si="298"/>
        <v>24.764017489764633</v>
      </c>
    </row>
    <row r="3244" spans="1:14" x14ac:dyDescent="0.35">
      <c r="A3244" s="5">
        <v>3244</v>
      </c>
      <c r="B3244">
        <v>3038204</v>
      </c>
      <c r="C3244">
        <v>330</v>
      </c>
      <c r="D3244">
        <v>0.01</v>
      </c>
      <c r="E3244">
        <v>4.2289648205041802E-2</v>
      </c>
      <c r="F3244">
        <v>3.34716343879699</v>
      </c>
      <c r="G3244" s="1">
        <v>45522.934803240743</v>
      </c>
      <c r="H3244" s="5">
        <f t="shared" si="297"/>
        <v>21.990740788169205</v>
      </c>
      <c r="I3244" s="5">
        <f t="shared" si="295"/>
        <v>644.5</v>
      </c>
      <c r="J3244" s="14">
        <f t="shared" si="300"/>
        <v>5.2942516542971066E-2</v>
      </c>
      <c r="K3244" s="3">
        <f t="shared" si="299"/>
        <v>1.5972787970304461</v>
      </c>
      <c r="L3244" s="5">
        <f t="shared" si="296"/>
        <v>31.736111122881994</v>
      </c>
      <c r="M3244" s="5">
        <f>+SUM($H$2:H3244)</f>
        <v>89172.453703940846</v>
      </c>
      <c r="N3244" s="4">
        <f t="shared" si="298"/>
        <v>24.770126028872458</v>
      </c>
    </row>
    <row r="3245" spans="1:14" x14ac:dyDescent="0.35">
      <c r="A3245" s="5">
        <v>3245</v>
      </c>
      <c r="B3245">
        <v>3040006</v>
      </c>
      <c r="C3245">
        <v>1275</v>
      </c>
      <c r="D3245">
        <v>0.01</v>
      </c>
      <c r="E3245">
        <v>4.9673691391944802E-2</v>
      </c>
      <c r="F3245">
        <v>0.66182541847229004</v>
      </c>
      <c r="G3245" s="1">
        <v>45522.935312499998</v>
      </c>
      <c r="H3245" s="5">
        <f t="shared" si="297"/>
        <v>50.925925461342558</v>
      </c>
      <c r="I3245" s="5">
        <f t="shared" si="295"/>
        <v>654.6</v>
      </c>
      <c r="J3245" s="14">
        <f t="shared" si="300"/>
        <v>5.3454849794506959E-2</v>
      </c>
      <c r="K3245" s="3">
        <f t="shared" si="299"/>
        <v>1.6048677933216067</v>
      </c>
      <c r="L3245" s="5">
        <f t="shared" si="296"/>
        <v>32.152777770534158</v>
      </c>
      <c r="M3245" s="5">
        <f>+SUM($H$2:H3245)</f>
        <v>89223.379629402189</v>
      </c>
      <c r="N3245" s="4">
        <f t="shared" si="298"/>
        <v>24.784272119278388</v>
      </c>
    </row>
    <row r="3246" spans="1:14" x14ac:dyDescent="0.35">
      <c r="A3246" s="5">
        <v>3246</v>
      </c>
      <c r="B3246">
        <v>3040816</v>
      </c>
      <c r="C3246">
        <v>525</v>
      </c>
      <c r="D3246">
        <v>0.01</v>
      </c>
      <c r="E3246">
        <v>3.84823568165302E-2</v>
      </c>
      <c r="F3246">
        <v>0.28530132770538302</v>
      </c>
      <c r="G3246" s="1">
        <v>45522.935543981483</v>
      </c>
      <c r="H3246" s="5">
        <f t="shared" si="297"/>
        <v>23.148148466134444</v>
      </c>
      <c r="I3246" s="5">
        <f t="shared" si="295"/>
        <v>654.20000000000005</v>
      </c>
      <c r="J3246" s="14">
        <f t="shared" si="300"/>
        <v>5.3486492484807906E-2</v>
      </c>
      <c r="K3246" s="3">
        <f t="shared" si="299"/>
        <v>1.6066457226872415</v>
      </c>
      <c r="L3246" s="5">
        <f t="shared" si="296"/>
        <v>32.083333338960074</v>
      </c>
      <c r="M3246" s="5">
        <f>+SUM($H$2:H3246)</f>
        <v>89246.527777868323</v>
      </c>
      <c r="N3246" s="4">
        <f t="shared" si="298"/>
        <v>24.790702160518979</v>
      </c>
    </row>
    <row r="3247" spans="1:14" x14ac:dyDescent="0.35">
      <c r="A3247" s="5">
        <v>3247</v>
      </c>
      <c r="B3247">
        <v>3041951</v>
      </c>
      <c r="C3247">
        <v>600</v>
      </c>
      <c r="D3247">
        <v>0.01</v>
      </c>
      <c r="E3247">
        <v>1.9711932167410798E-2</v>
      </c>
      <c r="F3247">
        <v>-0.18117782473564101</v>
      </c>
      <c r="G3247" s="1">
        <v>45522.935879629629</v>
      </c>
      <c r="H3247" s="5">
        <f t="shared" si="297"/>
        <v>33.564814657438546</v>
      </c>
      <c r="I3247" s="5">
        <f t="shared" si="295"/>
        <v>657.4</v>
      </c>
      <c r="J3247" s="14">
        <f t="shared" si="300"/>
        <v>5.3042935393750608E-2</v>
      </c>
      <c r="K3247" s="3">
        <f t="shared" si="299"/>
        <v>1.57514170259237</v>
      </c>
      <c r="L3247" s="5">
        <f t="shared" si="296"/>
        <v>32.222222216660157</v>
      </c>
      <c r="M3247" s="5">
        <f>+SUM($H$2:H3247)</f>
        <v>89280.092592525762</v>
      </c>
      <c r="N3247" s="4">
        <f t="shared" si="298"/>
        <v>24.800025720146046</v>
      </c>
    </row>
    <row r="3248" spans="1:14" x14ac:dyDescent="0.35">
      <c r="A3248" s="5">
        <v>3248</v>
      </c>
      <c r="B3248">
        <v>3043107</v>
      </c>
      <c r="C3248">
        <v>775</v>
      </c>
      <c r="D3248">
        <v>0.01</v>
      </c>
      <c r="E3248">
        <v>1.9574845209717699E-2</v>
      </c>
      <c r="F3248">
        <v>0.242278277873992</v>
      </c>
      <c r="G3248" s="1">
        <v>45522.936226851853</v>
      </c>
      <c r="H3248" s="5">
        <f t="shared" si="297"/>
        <v>34.722222335403785</v>
      </c>
      <c r="I3248" s="5">
        <f t="shared" si="295"/>
        <v>662.1</v>
      </c>
      <c r="J3248" s="14">
        <f t="shared" si="300"/>
        <v>5.2134377360343868E-2</v>
      </c>
      <c r="K3248" s="3">
        <f t="shared" si="299"/>
        <v>1.5789319339394541</v>
      </c>
      <c r="L3248" s="5">
        <f t="shared" si="296"/>
        <v>32.430555555038154</v>
      </c>
      <c r="M3248" s="5">
        <f>+SUM($H$2:H3248)</f>
        <v>89314.814814861165</v>
      </c>
      <c r="N3248" s="4">
        <f t="shared" si="298"/>
        <v>24.809670781905879</v>
      </c>
    </row>
    <row r="3249" spans="1:14" x14ac:dyDescent="0.35">
      <c r="A3249" s="5">
        <v>3249</v>
      </c>
      <c r="B3249">
        <v>3043916</v>
      </c>
      <c r="C3249">
        <v>700</v>
      </c>
      <c r="D3249">
        <v>0.01</v>
      </c>
      <c r="E3249">
        <v>3.8570482283830601E-2</v>
      </c>
      <c r="F3249">
        <v>1.3595154285430899</v>
      </c>
      <c r="G3249" s="1">
        <v>45522.936469907407</v>
      </c>
      <c r="H3249" s="5">
        <f t="shared" si="297"/>
        <v>24.305555416503921</v>
      </c>
      <c r="I3249" s="5">
        <f t="shared" si="295"/>
        <v>665.3</v>
      </c>
      <c r="J3249" s="14">
        <f t="shared" si="300"/>
        <v>5.2383730188012061E-2</v>
      </c>
      <c r="K3249" s="3">
        <f t="shared" si="299"/>
        <v>1.594525441229341</v>
      </c>
      <c r="L3249" s="5">
        <f t="shared" si="296"/>
        <v>32.38425926247146</v>
      </c>
      <c r="M3249" s="5">
        <f>+SUM($H$2:H3249)</f>
        <v>89339.120370277669</v>
      </c>
      <c r="N3249" s="4">
        <f t="shared" si="298"/>
        <v>24.816422325077131</v>
      </c>
    </row>
    <row r="3250" spans="1:14" x14ac:dyDescent="0.35">
      <c r="A3250" s="5">
        <v>3250</v>
      </c>
      <c r="B3250">
        <v>3045636</v>
      </c>
      <c r="C3250">
        <v>630</v>
      </c>
      <c r="D3250">
        <v>0.01</v>
      </c>
      <c r="E3250">
        <v>3.5542007535696002E-2</v>
      </c>
      <c r="F3250">
        <v>4.6702799797058097</v>
      </c>
      <c r="G3250" s="1">
        <v>45522.936967592592</v>
      </c>
      <c r="H3250" s="5">
        <f t="shared" si="297"/>
        <v>49.768518510973081</v>
      </c>
      <c r="I3250" s="5">
        <f t="shared" si="295"/>
        <v>650.4</v>
      </c>
      <c r="J3250" s="14">
        <f t="shared" si="300"/>
        <v>5.247529104351991E-2</v>
      </c>
      <c r="K3250" s="3">
        <f t="shared" si="299"/>
        <v>1.6889318352937677</v>
      </c>
      <c r="L3250" s="5">
        <f t="shared" si="296"/>
        <v>32.314814816345461</v>
      </c>
      <c r="M3250" s="5">
        <f>+SUM($H$2:H3250)</f>
        <v>89388.888888788642</v>
      </c>
      <c r="N3250" s="4">
        <f t="shared" si="298"/>
        <v>24.830246913552401</v>
      </c>
    </row>
    <row r="3251" spans="1:14" x14ac:dyDescent="0.35">
      <c r="A3251" s="5">
        <v>3251</v>
      </c>
      <c r="B3251">
        <v>3046770</v>
      </c>
      <c r="C3251">
        <v>600</v>
      </c>
      <c r="D3251">
        <v>0.01</v>
      </c>
      <c r="E3251">
        <v>2.6002731174230499E-2</v>
      </c>
      <c r="F3251">
        <v>0.326590716838836</v>
      </c>
      <c r="G3251" s="1">
        <v>45522.937314814815</v>
      </c>
      <c r="H3251" s="5">
        <f t="shared" si="297"/>
        <v>34.722222335403785</v>
      </c>
      <c r="I3251" s="5">
        <f t="shared" si="295"/>
        <v>631.4</v>
      </c>
      <c r="J3251" s="14">
        <f t="shared" si="300"/>
        <v>5.2610580176114974E-2</v>
      </c>
      <c r="K3251" s="3">
        <f t="shared" si="299"/>
        <v>1.6456466358900048</v>
      </c>
      <c r="L3251" s="5">
        <f t="shared" si="296"/>
        <v>31.342592599685304</v>
      </c>
      <c r="M3251" s="5">
        <f>+SUM($H$2:H3251)</f>
        <v>89423.611111124046</v>
      </c>
      <c r="N3251" s="4">
        <f t="shared" si="298"/>
        <v>24.839891975312234</v>
      </c>
    </row>
    <row r="3252" spans="1:14" x14ac:dyDescent="0.35">
      <c r="A3252" s="5">
        <v>3252</v>
      </c>
      <c r="B3252">
        <v>3047793</v>
      </c>
      <c r="C3252">
        <v>570</v>
      </c>
      <c r="D3252">
        <v>0.01</v>
      </c>
      <c r="E3252">
        <v>5.9892866760492297E-2</v>
      </c>
      <c r="F3252">
        <v>0.57005876302719105</v>
      </c>
      <c r="G3252" s="1">
        <v>45522.937604166669</v>
      </c>
      <c r="H3252" s="5">
        <f t="shared" si="297"/>
        <v>28.935185400769114</v>
      </c>
      <c r="I3252" s="5">
        <f t="shared" ref="I3252:I3315" si="301">+AVERAGE(C3203:C3252)</f>
        <v>630.79999999999995</v>
      </c>
      <c r="J3252" s="14">
        <f t="shared" si="300"/>
        <v>5.3007976040244043E-2</v>
      </c>
      <c r="K3252" s="3">
        <f t="shared" si="299"/>
        <v>1.6552911698818185</v>
      </c>
      <c r="L3252" s="5">
        <f t="shared" ref="L3252:L3315" si="302">+AVERAGE(H3203:H3252)</f>
        <v>31.087962968740612</v>
      </c>
      <c r="M3252" s="5">
        <f>+SUM($H$2:H3252)</f>
        <v>89452.546296524815</v>
      </c>
      <c r="N3252" s="4">
        <f t="shared" si="298"/>
        <v>24.847929526812447</v>
      </c>
    </row>
    <row r="3253" spans="1:14" x14ac:dyDescent="0.35">
      <c r="A3253" s="5">
        <v>3253</v>
      </c>
      <c r="B3253">
        <v>3049726</v>
      </c>
      <c r="C3253">
        <v>1255</v>
      </c>
      <c r="D3253">
        <v>0.01</v>
      </c>
      <c r="E3253">
        <v>8.8608048856258295E-2</v>
      </c>
      <c r="F3253">
        <v>3.5490193367004301</v>
      </c>
      <c r="G3253" s="1">
        <v>45522.938148148147</v>
      </c>
      <c r="H3253" s="5">
        <f t="shared" si="297"/>
        <v>54.398147767642513</v>
      </c>
      <c r="I3253" s="5">
        <f t="shared" si="301"/>
        <v>644.9</v>
      </c>
      <c r="J3253" s="14">
        <f t="shared" si="300"/>
        <v>5.4073240980505879E-2</v>
      </c>
      <c r="K3253" s="3">
        <f t="shared" si="299"/>
        <v>1.737212375402448</v>
      </c>
      <c r="L3253" s="5">
        <f t="shared" si="302"/>
        <v>31.574074077070691</v>
      </c>
      <c r="M3253" s="5">
        <f>+SUM($H$2:H3253)</f>
        <v>89506.944444292458</v>
      </c>
      <c r="N3253" s="4">
        <f t="shared" si="298"/>
        <v>24.863040123414571</v>
      </c>
    </row>
    <row r="3254" spans="1:14" x14ac:dyDescent="0.35">
      <c r="A3254" s="5">
        <v>3254</v>
      </c>
      <c r="B3254">
        <v>3050824</v>
      </c>
      <c r="C3254">
        <v>600</v>
      </c>
      <c r="D3254">
        <v>0.01</v>
      </c>
      <c r="E3254">
        <v>6.23937472701072E-2</v>
      </c>
      <c r="F3254">
        <v>0.12008886039257</v>
      </c>
      <c r="G3254" s="1">
        <v>45522.93849537037</v>
      </c>
      <c r="H3254" s="5">
        <f t="shared" si="297"/>
        <v>34.722222335403785</v>
      </c>
      <c r="I3254" s="5">
        <f t="shared" si="301"/>
        <v>650.79999999999995</v>
      </c>
      <c r="J3254" s="14">
        <f t="shared" si="300"/>
        <v>5.2121499255299505E-2</v>
      </c>
      <c r="K3254" s="3">
        <f t="shared" si="299"/>
        <v>1.6481165215373013</v>
      </c>
      <c r="L3254" s="5">
        <f t="shared" si="302"/>
        <v>31.875000000582077</v>
      </c>
      <c r="M3254" s="5">
        <f>+SUM($H$2:H3254)</f>
        <v>89541.666666627862</v>
      </c>
      <c r="N3254" s="4">
        <f t="shared" si="298"/>
        <v>24.872685185174408</v>
      </c>
    </row>
    <row r="3255" spans="1:14" x14ac:dyDescent="0.35">
      <c r="A3255" s="5">
        <v>3255</v>
      </c>
      <c r="B3255">
        <v>3051734</v>
      </c>
      <c r="C3255">
        <v>540</v>
      </c>
      <c r="D3255">
        <v>0.01</v>
      </c>
      <c r="E3255">
        <v>2.8771879151463502E-2</v>
      </c>
      <c r="F3255">
        <v>-0.29537785053253102</v>
      </c>
      <c r="G3255" s="1">
        <v>45522.938773148147</v>
      </c>
      <c r="H3255" s="5">
        <f t="shared" si="297"/>
        <v>27.777777722803876</v>
      </c>
      <c r="I3255" s="5">
        <f t="shared" si="301"/>
        <v>642.5</v>
      </c>
      <c r="J3255" s="14">
        <f t="shared" si="300"/>
        <v>5.2255701683461601E-2</v>
      </c>
      <c r="K3255" s="3">
        <f t="shared" si="299"/>
        <v>1.5218428012728669</v>
      </c>
      <c r="L3255" s="5">
        <f t="shared" si="302"/>
        <v>31.574074077070691</v>
      </c>
      <c r="M3255" s="5">
        <f>+SUM($H$2:H3255)</f>
        <v>89569.444444350665</v>
      </c>
      <c r="N3255" s="4">
        <f t="shared" si="298"/>
        <v>24.880401234541853</v>
      </c>
    </row>
    <row r="3256" spans="1:14" x14ac:dyDescent="0.35">
      <c r="A3256" s="5">
        <v>3256</v>
      </c>
      <c r="B3256">
        <v>3052834</v>
      </c>
      <c r="C3256">
        <v>545</v>
      </c>
      <c r="D3256">
        <v>0.01</v>
      </c>
      <c r="E3256">
        <v>0.17831788957118899</v>
      </c>
      <c r="F3256">
        <v>2.2105078697204501</v>
      </c>
      <c r="G3256" s="1">
        <v>45522.939085648148</v>
      </c>
      <c r="H3256" s="5">
        <f t="shared" si="297"/>
        <v>31.25000002910383</v>
      </c>
      <c r="I3256" s="5">
        <f t="shared" si="301"/>
        <v>644.9</v>
      </c>
      <c r="J3256" s="14">
        <f t="shared" si="300"/>
        <v>5.5134917609393513E-2</v>
      </c>
      <c r="K3256" s="3">
        <f t="shared" si="299"/>
        <v>1.5194282361865019</v>
      </c>
      <c r="L3256" s="5">
        <f t="shared" si="302"/>
        <v>31.666666662204079</v>
      </c>
      <c r="M3256" s="5">
        <f>+SUM($H$2:H3256)</f>
        <v>89600.694444379769</v>
      </c>
      <c r="N3256" s="4">
        <f t="shared" si="298"/>
        <v>24.889081790105489</v>
      </c>
    </row>
    <row r="3257" spans="1:14" x14ac:dyDescent="0.35">
      <c r="A3257" s="5">
        <v>3257</v>
      </c>
      <c r="B3257">
        <v>3054664</v>
      </c>
      <c r="C3257">
        <v>1360</v>
      </c>
      <c r="D3257">
        <v>0.01</v>
      </c>
      <c r="E3257">
        <v>2.94782519340515E-2</v>
      </c>
      <c r="F3257">
        <v>0.60009568929672197</v>
      </c>
      <c r="G3257" s="1">
        <v>45522.939618055556</v>
      </c>
      <c r="H3257" s="5">
        <f t="shared" si="297"/>
        <v>53.240740817273036</v>
      </c>
      <c r="I3257" s="5">
        <f t="shared" si="301"/>
        <v>657.6</v>
      </c>
      <c r="J3257" s="14">
        <f t="shared" si="300"/>
        <v>5.4605275504290979E-2</v>
      </c>
      <c r="K3257" s="3">
        <f t="shared" si="299"/>
        <v>1.4939651760458923</v>
      </c>
      <c r="L3257" s="5">
        <f t="shared" si="302"/>
        <v>32.037037031841464</v>
      </c>
      <c r="M3257" s="5">
        <f>+SUM($H$2:H3257)</f>
        <v>89653.935185197042</v>
      </c>
      <c r="N3257" s="4">
        <f t="shared" si="298"/>
        <v>24.903870884776957</v>
      </c>
    </row>
    <row r="3258" spans="1:14" x14ac:dyDescent="0.35">
      <c r="A3258" s="5">
        <v>3258</v>
      </c>
      <c r="B3258">
        <v>3055497</v>
      </c>
      <c r="C3258">
        <v>370</v>
      </c>
      <c r="D3258">
        <v>0.01</v>
      </c>
      <c r="E3258">
        <v>3.6166440695524202E-2</v>
      </c>
      <c r="F3258">
        <v>0.91953414678573597</v>
      </c>
      <c r="G3258" s="1">
        <v>45522.93986111111</v>
      </c>
      <c r="H3258" s="5">
        <f t="shared" si="297"/>
        <v>24.305555416503921</v>
      </c>
      <c r="I3258" s="5">
        <f t="shared" si="301"/>
        <v>655.7</v>
      </c>
      <c r="J3258" s="14">
        <f t="shared" si="300"/>
        <v>5.2473315335810122E-2</v>
      </c>
      <c r="K3258" s="3">
        <f t="shared" si="299"/>
        <v>1.4712057611346223</v>
      </c>
      <c r="L3258" s="5">
        <f t="shared" si="302"/>
        <v>31.967592585715465</v>
      </c>
      <c r="M3258" s="5">
        <f>+SUM($H$2:H3258)</f>
        <v>89678.240740613546</v>
      </c>
      <c r="N3258" s="4">
        <f t="shared" si="298"/>
        <v>24.910622427948208</v>
      </c>
    </row>
    <row r="3259" spans="1:14" x14ac:dyDescent="0.35">
      <c r="A3259" s="5">
        <v>3259</v>
      </c>
      <c r="B3259">
        <v>3056218</v>
      </c>
      <c r="C3259">
        <v>475</v>
      </c>
      <c r="D3259">
        <v>0.01</v>
      </c>
      <c r="E3259">
        <v>3.6371190100908203E-2</v>
      </c>
      <c r="F3259">
        <v>1.1121082305908201</v>
      </c>
      <c r="G3259" s="1">
        <v>45522.940092592595</v>
      </c>
      <c r="H3259" s="5">
        <f t="shared" si="297"/>
        <v>23.148148466134444</v>
      </c>
      <c r="I3259" s="5">
        <f t="shared" si="301"/>
        <v>654.70000000000005</v>
      </c>
      <c r="J3259" s="14">
        <f t="shared" si="300"/>
        <v>5.2139370255172193E-2</v>
      </c>
      <c r="K3259" s="3">
        <f t="shared" si="299"/>
        <v>1.4698740360140778</v>
      </c>
      <c r="L3259" s="5">
        <f t="shared" si="302"/>
        <v>31.944444446708076</v>
      </c>
      <c r="M3259" s="5">
        <f>+SUM($H$2:H3259)</f>
        <v>89701.388889079681</v>
      </c>
      <c r="N3259" s="4">
        <f t="shared" si="298"/>
        <v>24.9170524691888</v>
      </c>
    </row>
    <row r="3260" spans="1:14" x14ac:dyDescent="0.35">
      <c r="A3260" s="5">
        <v>3260</v>
      </c>
      <c r="B3260">
        <v>3057355</v>
      </c>
      <c r="C3260">
        <v>525</v>
      </c>
      <c r="D3260">
        <v>0.01</v>
      </c>
      <c r="E3260">
        <v>4.1342303156852701E-2</v>
      </c>
      <c r="F3260">
        <v>-8.9714899659156799E-2</v>
      </c>
      <c r="G3260" s="1">
        <v>45522.940416666665</v>
      </c>
      <c r="H3260" s="5">
        <f t="shared" si="297"/>
        <v>32.407406979473308</v>
      </c>
      <c r="I3260" s="5">
        <f t="shared" si="301"/>
        <v>653.20000000000005</v>
      </c>
      <c r="J3260" s="14">
        <f t="shared" si="300"/>
        <v>5.1576642654836115E-2</v>
      </c>
      <c r="K3260" s="3">
        <f t="shared" si="299"/>
        <v>1.4612307542562462</v>
      </c>
      <c r="L3260" s="5">
        <f t="shared" si="302"/>
        <v>31.967592585715465</v>
      </c>
      <c r="M3260" s="5">
        <f>+SUM($H$2:H3260)</f>
        <v>89733.796296059154</v>
      </c>
      <c r="N3260" s="4">
        <f t="shared" si="298"/>
        <v>24.9260545266831</v>
      </c>
    </row>
    <row r="3261" spans="1:14" x14ac:dyDescent="0.35">
      <c r="A3261" s="5">
        <v>3261</v>
      </c>
      <c r="B3261">
        <v>3059007</v>
      </c>
      <c r="C3261">
        <v>1290</v>
      </c>
      <c r="D3261">
        <v>0.01</v>
      </c>
      <c r="E3261">
        <v>5.46280592679977E-2</v>
      </c>
      <c r="F3261">
        <v>3.0108575820922798</v>
      </c>
      <c r="G3261" s="1">
        <v>45522.940879629627</v>
      </c>
      <c r="H3261" s="5">
        <f t="shared" si="297"/>
        <v>46.296296204673126</v>
      </c>
      <c r="I3261" s="5">
        <f t="shared" si="301"/>
        <v>667.5</v>
      </c>
      <c r="J3261" s="14">
        <f t="shared" si="300"/>
        <v>5.2300060726702152E-2</v>
      </c>
      <c r="K3261" s="3">
        <f t="shared" si="299"/>
        <v>1.5254205772280671</v>
      </c>
      <c r="L3261" s="5">
        <f t="shared" si="302"/>
        <v>32.199074063100852</v>
      </c>
      <c r="M3261" s="5">
        <f>+SUM($H$2:H3261)</f>
        <v>89780.092592263827</v>
      </c>
      <c r="N3261" s="4">
        <f t="shared" si="298"/>
        <v>24.938914608962175</v>
      </c>
    </row>
    <row r="3262" spans="1:14" x14ac:dyDescent="0.35">
      <c r="A3262" s="5">
        <v>3262</v>
      </c>
      <c r="B3262">
        <v>3061195</v>
      </c>
      <c r="C3262">
        <v>1370</v>
      </c>
      <c r="D3262">
        <v>0.01</v>
      </c>
      <c r="E3262">
        <v>2.88510285317897E-2</v>
      </c>
      <c r="F3262">
        <v>4.1606893539428702</v>
      </c>
      <c r="G3262" s="1">
        <v>45522.941504629627</v>
      </c>
      <c r="H3262" s="5">
        <f t="shared" si="297"/>
        <v>62.500000058207661</v>
      </c>
      <c r="I3262" s="5">
        <f t="shared" si="301"/>
        <v>684</v>
      </c>
      <c r="J3262" s="14">
        <f t="shared" si="300"/>
        <v>5.2411618791520537E-2</v>
      </c>
      <c r="K3262" s="3">
        <f t="shared" si="299"/>
        <v>1.596375931203363</v>
      </c>
      <c r="L3262" s="5">
        <f t="shared" si="302"/>
        <v>33.032407402060926</v>
      </c>
      <c r="M3262" s="5">
        <f>+SUM($H$2:H3262)</f>
        <v>89842.592592322035</v>
      </c>
      <c r="N3262" s="4">
        <f t="shared" si="298"/>
        <v>24.956275720089454</v>
      </c>
    </row>
    <row r="3263" spans="1:14" x14ac:dyDescent="0.35">
      <c r="A3263" s="5">
        <v>3263</v>
      </c>
      <c r="B3263">
        <v>3061837</v>
      </c>
      <c r="C3263">
        <v>370</v>
      </c>
      <c r="D3263">
        <v>0.01</v>
      </c>
      <c r="E3263">
        <v>3.7222336977720198E-2</v>
      </c>
      <c r="F3263">
        <v>1.88312792778015</v>
      </c>
      <c r="G3263" s="1">
        <v>45522.941701388889</v>
      </c>
      <c r="H3263" s="5">
        <f t="shared" si="297"/>
        <v>19.675926159834489</v>
      </c>
      <c r="I3263" s="5">
        <f t="shared" si="301"/>
        <v>677.5</v>
      </c>
      <c r="J3263" s="14">
        <f t="shared" si="300"/>
        <v>5.222019780427211E-2</v>
      </c>
      <c r="K3263" s="3">
        <f t="shared" si="299"/>
        <v>1.6154580447077731</v>
      </c>
      <c r="L3263" s="5">
        <f t="shared" si="302"/>
        <v>32.916666663368233</v>
      </c>
      <c r="M3263" s="5">
        <f>+SUM($H$2:H3263)</f>
        <v>89862.268518481869</v>
      </c>
      <c r="N3263" s="4">
        <f t="shared" si="298"/>
        <v>24.961741255133852</v>
      </c>
    </row>
    <row r="3264" spans="1:14" x14ac:dyDescent="0.35">
      <c r="A3264" s="5">
        <v>3264</v>
      </c>
      <c r="B3264">
        <v>3062672</v>
      </c>
      <c r="C3264">
        <v>555</v>
      </c>
      <c r="D3264">
        <v>0.01</v>
      </c>
      <c r="E3264">
        <v>3.5881221294403E-2</v>
      </c>
      <c r="F3264">
        <v>0.71353119611740101</v>
      </c>
      <c r="G3264" s="1">
        <v>45522.941944444443</v>
      </c>
      <c r="H3264" s="5">
        <f t="shared" si="297"/>
        <v>24.305555416503921</v>
      </c>
      <c r="I3264" s="5">
        <f t="shared" si="301"/>
        <v>677.1</v>
      </c>
      <c r="J3264" s="14">
        <f t="shared" si="300"/>
        <v>5.2646509110927518E-2</v>
      </c>
      <c r="K3264" s="3">
        <f t="shared" si="299"/>
        <v>1.6308726939558964</v>
      </c>
      <c r="L3264" s="5">
        <f t="shared" si="302"/>
        <v>32.777777771116234</v>
      </c>
      <c r="M3264" s="5">
        <f>+SUM($H$2:H3264)</f>
        <v>89886.574073898373</v>
      </c>
      <c r="N3264" s="4">
        <f t="shared" si="298"/>
        <v>24.968492798305103</v>
      </c>
    </row>
    <row r="3265" spans="1:14" x14ac:dyDescent="0.35">
      <c r="A3265" s="5">
        <v>3265</v>
      </c>
      <c r="B3265">
        <v>3063275</v>
      </c>
      <c r="C3265">
        <v>455</v>
      </c>
      <c r="D3265">
        <v>0.01</v>
      </c>
      <c r="E3265">
        <v>5.9630814939737299E-2</v>
      </c>
      <c r="F3265">
        <v>2.2090587615966699</v>
      </c>
      <c r="G3265" s="1">
        <v>45522.942129629628</v>
      </c>
      <c r="H3265" s="5">
        <f t="shared" si="297"/>
        <v>18.518518481869251</v>
      </c>
      <c r="I3265" s="5">
        <f t="shared" si="301"/>
        <v>664.8</v>
      </c>
      <c r="J3265" s="14">
        <f t="shared" si="300"/>
        <v>5.3132798522710738E-2</v>
      </c>
      <c r="K3265" s="3">
        <f t="shared" si="299"/>
        <v>1.6135346755385376</v>
      </c>
      <c r="L3265" s="5">
        <f t="shared" si="302"/>
        <v>32.361111108912155</v>
      </c>
      <c r="M3265" s="5">
        <f>+SUM($H$2:H3265)</f>
        <v>89905.092592380242</v>
      </c>
      <c r="N3265" s="4">
        <f t="shared" si="298"/>
        <v>24.973636831216734</v>
      </c>
    </row>
    <row r="3266" spans="1:14" x14ac:dyDescent="0.35">
      <c r="A3266" s="5">
        <v>3266</v>
      </c>
      <c r="B3266">
        <v>3064210</v>
      </c>
      <c r="C3266">
        <v>380</v>
      </c>
      <c r="D3266">
        <v>0.01</v>
      </c>
      <c r="E3266">
        <v>4.4917415827512699E-2</v>
      </c>
      <c r="F3266">
        <v>2.3826198577880802</v>
      </c>
      <c r="G3266" s="1">
        <v>45522.942407407405</v>
      </c>
      <c r="H3266" s="5">
        <f t="shared" si="297"/>
        <v>27.777777722803876</v>
      </c>
      <c r="I3266" s="5">
        <f t="shared" si="301"/>
        <v>661</v>
      </c>
      <c r="J3266" s="14">
        <f t="shared" si="300"/>
        <v>5.2989640310406622E-2</v>
      </c>
      <c r="K3266" s="3">
        <f t="shared" si="299"/>
        <v>1.6546365520358066</v>
      </c>
      <c r="L3266" s="5">
        <f t="shared" si="302"/>
        <v>32.361111108912155</v>
      </c>
      <c r="M3266" s="5">
        <f>+SUM($H$2:H3266)</f>
        <v>89932.870370103046</v>
      </c>
      <c r="N3266" s="4">
        <f t="shared" si="298"/>
        <v>24.981352880584179</v>
      </c>
    </row>
    <row r="3267" spans="1:14" x14ac:dyDescent="0.35">
      <c r="A3267" s="5">
        <v>3267</v>
      </c>
      <c r="B3267">
        <v>3065953</v>
      </c>
      <c r="C3267">
        <v>1430</v>
      </c>
      <c r="D3267">
        <v>0.01</v>
      </c>
      <c r="E3267">
        <v>0.112877994775772</v>
      </c>
      <c r="F3267">
        <v>-0.31900835037231401</v>
      </c>
      <c r="G3267" s="1">
        <v>45522.94290509259</v>
      </c>
      <c r="H3267" s="5">
        <f t="shared" si="297"/>
        <v>49.768518510973081</v>
      </c>
      <c r="I3267" s="5">
        <f t="shared" si="301"/>
        <v>681.8</v>
      </c>
      <c r="J3267" s="14">
        <f t="shared" si="300"/>
        <v>5.4392073825001656E-2</v>
      </c>
      <c r="K3267" s="3">
        <f t="shared" si="299"/>
        <v>1.5745526096224765</v>
      </c>
      <c r="L3267" s="5">
        <f t="shared" si="302"/>
        <v>32.916666663368233</v>
      </c>
      <c r="M3267" s="5">
        <f>+SUM($H$2:H3267)</f>
        <v>89982.638888614019</v>
      </c>
      <c r="N3267" s="4">
        <f t="shared" si="298"/>
        <v>24.995177469059449</v>
      </c>
    </row>
    <row r="3268" spans="1:14" x14ac:dyDescent="0.35">
      <c r="A3268" s="5">
        <v>3268</v>
      </c>
      <c r="B3268">
        <v>3066800</v>
      </c>
      <c r="C3268">
        <v>545</v>
      </c>
      <c r="D3268">
        <v>0.01</v>
      </c>
      <c r="E3268">
        <v>2.3826969787478398E-2</v>
      </c>
      <c r="F3268">
        <v>0.75687652826309204</v>
      </c>
      <c r="G3268" s="1">
        <v>45522.943159722221</v>
      </c>
      <c r="H3268" s="5">
        <f t="shared" ref="H3268:H3331" si="303">+(G3268-G3267)*100000</f>
        <v>25.46296309446916</v>
      </c>
      <c r="I3268" s="5">
        <f t="shared" si="301"/>
        <v>688.2</v>
      </c>
      <c r="J3268" s="14">
        <f t="shared" si="300"/>
        <v>5.429103959351772E-2</v>
      </c>
      <c r="K3268" s="3">
        <f t="shared" si="299"/>
        <v>1.5204384073615058</v>
      </c>
      <c r="L3268" s="5">
        <f t="shared" si="302"/>
        <v>33.032407402060926</v>
      </c>
      <c r="M3268" s="5">
        <f>+SUM($H$2:H3268)</f>
        <v>90008.101851708489</v>
      </c>
      <c r="N3268" s="4">
        <f t="shared" ref="N3268:N3331" si="304">+(M3268/60)/60</f>
        <v>25.002250514363471</v>
      </c>
    </row>
    <row r="3269" spans="1:14" x14ac:dyDescent="0.35">
      <c r="A3269" s="5">
        <v>3269</v>
      </c>
      <c r="B3269">
        <v>3067627</v>
      </c>
      <c r="C3269">
        <v>520</v>
      </c>
      <c r="D3269">
        <v>0.01</v>
      </c>
      <c r="E3269">
        <v>7.3349982500076294E-2</v>
      </c>
      <c r="F3269">
        <v>-0.14293654263019501</v>
      </c>
      <c r="G3269" s="1">
        <v>45522.943414351852</v>
      </c>
      <c r="H3269" s="5">
        <f t="shared" si="303"/>
        <v>25.46296309446916</v>
      </c>
      <c r="I3269" s="5">
        <f t="shared" si="301"/>
        <v>690.7</v>
      </c>
      <c r="J3269" s="14">
        <f t="shared" si="300"/>
        <v>5.5057805888354718E-2</v>
      </c>
      <c r="K3269" s="3">
        <f t="shared" si="299"/>
        <v>1.4386530131101589</v>
      </c>
      <c r="L3269" s="5">
        <f t="shared" si="302"/>
        <v>33.148148155305535</v>
      </c>
      <c r="M3269" s="5">
        <f>+SUM($H$2:H3269)</f>
        <v>90033.564814802958</v>
      </c>
      <c r="N3269" s="4">
        <f t="shared" si="304"/>
        <v>25.009323559667489</v>
      </c>
    </row>
    <row r="3270" spans="1:14" x14ac:dyDescent="0.35">
      <c r="A3270" s="5">
        <v>3270</v>
      </c>
      <c r="B3270">
        <v>3069216</v>
      </c>
      <c r="C3270">
        <v>1115</v>
      </c>
      <c r="D3270">
        <v>0.01</v>
      </c>
      <c r="E3270">
        <v>0.292573511600494</v>
      </c>
      <c r="F3270">
        <v>6.3373885154724103</v>
      </c>
      <c r="G3270" s="1">
        <v>45522.943877314814</v>
      </c>
      <c r="H3270" s="5">
        <f t="shared" si="303"/>
        <v>46.296296204673126</v>
      </c>
      <c r="I3270" s="5">
        <f t="shared" si="301"/>
        <v>701.9</v>
      </c>
      <c r="J3270" s="14">
        <f t="shared" si="300"/>
        <v>6.0235444121062687E-2</v>
      </c>
      <c r="K3270" s="3">
        <f t="shared" si="299"/>
        <v>1.533336016535757</v>
      </c>
      <c r="L3270" s="5">
        <f t="shared" si="302"/>
        <v>33.518518510391004</v>
      </c>
      <c r="M3270" s="5">
        <f>+SUM($H$2:H3270)</f>
        <v>90079.861111007631</v>
      </c>
      <c r="N3270" s="4">
        <f t="shared" si="304"/>
        <v>25.022183641946565</v>
      </c>
    </row>
    <row r="3271" spans="1:14" x14ac:dyDescent="0.35">
      <c r="A3271" s="5">
        <v>3271</v>
      </c>
      <c r="B3271">
        <v>3069924</v>
      </c>
      <c r="C3271">
        <v>570</v>
      </c>
      <c r="D3271">
        <v>0.01</v>
      </c>
      <c r="E3271">
        <v>6.1591506004333399E-2</v>
      </c>
      <c r="F3271">
        <v>0.69713610410690297</v>
      </c>
      <c r="G3271" s="1">
        <v>45522.944085648145</v>
      </c>
      <c r="H3271" s="5">
        <f t="shared" si="303"/>
        <v>20.833333110203966</v>
      </c>
      <c r="I3271" s="5">
        <f t="shared" si="301"/>
        <v>688.7</v>
      </c>
      <c r="J3271" s="14">
        <f t="shared" si="300"/>
        <v>6.0448599122464586E-2</v>
      </c>
      <c r="K3271" s="3">
        <f t="shared" si="299"/>
        <v>1.5259585338830928</v>
      </c>
      <c r="L3271" s="5">
        <f t="shared" si="302"/>
        <v>32.916666663368233</v>
      </c>
      <c r="M3271" s="5">
        <f>+SUM($H$2:H3271)</f>
        <v>90100.694444117835</v>
      </c>
      <c r="N3271" s="4">
        <f t="shared" si="304"/>
        <v>25.027970678921623</v>
      </c>
    </row>
    <row r="3272" spans="1:14" x14ac:dyDescent="0.35">
      <c r="A3272" s="5">
        <v>3272</v>
      </c>
      <c r="B3272">
        <v>3070487</v>
      </c>
      <c r="C3272">
        <v>335</v>
      </c>
      <c r="D3272">
        <v>0.01</v>
      </c>
      <c r="E3272">
        <v>4.4335272163152598E-2</v>
      </c>
      <c r="F3272">
        <v>4.3648033142089799</v>
      </c>
      <c r="G3272" s="1">
        <v>45522.94427083333</v>
      </c>
      <c r="H3272" s="5">
        <f t="shared" si="303"/>
        <v>18.518518481869251</v>
      </c>
      <c r="I3272" s="5">
        <f t="shared" si="301"/>
        <v>684.9</v>
      </c>
      <c r="J3272" s="14">
        <f t="shared" si="300"/>
        <v>6.023727554827922E-2</v>
      </c>
      <c r="K3272" s="3">
        <f t="shared" si="299"/>
        <v>1.6125896820425967</v>
      </c>
      <c r="L3272" s="5">
        <f t="shared" si="302"/>
        <v>32.75462961755693</v>
      </c>
      <c r="M3272" s="5">
        <f>+SUM($H$2:H3272)</f>
        <v>90119.212962599704</v>
      </c>
      <c r="N3272" s="4">
        <f t="shared" si="304"/>
        <v>25.033114711833253</v>
      </c>
    </row>
    <row r="3273" spans="1:14" x14ac:dyDescent="0.35">
      <c r="A3273" s="5">
        <v>3273</v>
      </c>
      <c r="B3273">
        <v>3071420</v>
      </c>
      <c r="C3273">
        <v>495</v>
      </c>
      <c r="D3273">
        <v>0.01</v>
      </c>
      <c r="E3273">
        <v>6.6955260932445498E-2</v>
      </c>
      <c r="F3273">
        <v>1.2038271427154501</v>
      </c>
      <c r="G3273" s="1">
        <v>45522.944537037038</v>
      </c>
      <c r="H3273" s="5">
        <f t="shared" si="303"/>
        <v>26.620370772434399</v>
      </c>
      <c r="I3273" s="5">
        <f t="shared" si="301"/>
        <v>683.3</v>
      </c>
      <c r="J3273" s="14">
        <f t="shared" si="300"/>
        <v>6.112483724951738E-2</v>
      </c>
      <c r="K3273" s="3">
        <f t="shared" si="299"/>
        <v>1.6209859713911994</v>
      </c>
      <c r="L3273" s="5">
        <f t="shared" si="302"/>
        <v>32.73148147854954</v>
      </c>
      <c r="M3273" s="5">
        <f>+SUM($H$2:H3273)</f>
        <v>90145.833333372138</v>
      </c>
      <c r="N3273" s="4">
        <f t="shared" si="304"/>
        <v>25.040509259270038</v>
      </c>
    </row>
    <row r="3274" spans="1:14" x14ac:dyDescent="0.35">
      <c r="A3274" s="5">
        <v>3274</v>
      </c>
      <c r="B3274">
        <v>3073363</v>
      </c>
      <c r="C3274">
        <v>1125</v>
      </c>
      <c r="D3274">
        <v>0.01</v>
      </c>
      <c r="E3274">
        <v>9.2358760535716997E-2</v>
      </c>
      <c r="F3274">
        <v>1.1977616548538199</v>
      </c>
      <c r="G3274" s="1">
        <v>45522.945092592592</v>
      </c>
      <c r="H3274" s="5">
        <f t="shared" si="303"/>
        <v>55.555555445607752</v>
      </c>
      <c r="I3274" s="5">
        <f t="shared" si="301"/>
        <v>696</v>
      </c>
      <c r="J3274" s="14">
        <f t="shared" si="300"/>
        <v>6.2081777006387645E-2</v>
      </c>
      <c r="K3274" s="3">
        <f t="shared" ref="K3274:K3337" si="305">+AVERAGE(F3225:F3274)</f>
        <v>1.630701847970484</v>
      </c>
      <c r="L3274" s="5">
        <f t="shared" si="302"/>
        <v>33.310185186564922</v>
      </c>
      <c r="M3274" s="5">
        <f>+SUM($H$2:H3274)</f>
        <v>90201.388888817746</v>
      </c>
      <c r="N3274" s="4">
        <f t="shared" si="304"/>
        <v>25.055941358004929</v>
      </c>
    </row>
    <row r="3275" spans="1:14" x14ac:dyDescent="0.35">
      <c r="A3275" s="5">
        <v>3275</v>
      </c>
      <c r="B3275">
        <v>3074297</v>
      </c>
      <c r="C3275">
        <v>585</v>
      </c>
      <c r="D3275">
        <v>0.01</v>
      </c>
      <c r="E3275">
        <v>4.6174947172403301E-2</v>
      </c>
      <c r="F3275">
        <v>0.118015348911285</v>
      </c>
      <c r="G3275" s="1">
        <v>45522.945370370369</v>
      </c>
      <c r="H3275" s="5">
        <f t="shared" si="303"/>
        <v>27.777777722803876</v>
      </c>
      <c r="I3275" s="5">
        <f t="shared" si="301"/>
        <v>687.9</v>
      </c>
      <c r="J3275" s="14">
        <f t="shared" ref="J3275:J3338" si="306">+AVERAGE(E3226:E3275)</f>
        <v>6.2434202432632382E-2</v>
      </c>
      <c r="K3275" s="3">
        <f t="shared" si="305"/>
        <v>1.528801634013651</v>
      </c>
      <c r="L3275" s="5">
        <f t="shared" si="302"/>
        <v>32.870370370801538</v>
      </c>
      <c r="M3275" s="5">
        <f>+SUM($H$2:H3275)</f>
        <v>90229.16666654055</v>
      </c>
      <c r="N3275" s="4">
        <f t="shared" si="304"/>
        <v>25.063657407372375</v>
      </c>
    </row>
    <row r="3276" spans="1:14" x14ac:dyDescent="0.35">
      <c r="A3276" s="5">
        <v>3276</v>
      </c>
      <c r="B3276">
        <v>3075278</v>
      </c>
      <c r="C3276">
        <v>540</v>
      </c>
      <c r="D3276">
        <v>0.01</v>
      </c>
      <c r="E3276">
        <v>4.54068556427955E-2</v>
      </c>
      <c r="F3276">
        <v>-0.25399416685104298</v>
      </c>
      <c r="G3276" s="1">
        <v>45522.945659722223</v>
      </c>
      <c r="H3276" s="5">
        <f t="shared" si="303"/>
        <v>28.935185400769114</v>
      </c>
      <c r="I3276" s="5">
        <f t="shared" si="301"/>
        <v>694.8</v>
      </c>
      <c r="J3276" s="14">
        <f t="shared" si="306"/>
        <v>6.2870559878647259E-2</v>
      </c>
      <c r="K3276" s="3">
        <f t="shared" si="305"/>
        <v>1.459217861592768</v>
      </c>
      <c r="L3276" s="5">
        <f t="shared" si="302"/>
        <v>33.148148155305535</v>
      </c>
      <c r="M3276" s="5">
        <f>+SUM($H$2:H3276)</f>
        <v>90258.101851941319</v>
      </c>
      <c r="N3276" s="4">
        <f t="shared" si="304"/>
        <v>25.071694958872587</v>
      </c>
    </row>
    <row r="3277" spans="1:14" x14ac:dyDescent="0.35">
      <c r="A3277" s="5">
        <v>3277</v>
      </c>
      <c r="B3277">
        <v>3076471</v>
      </c>
      <c r="C3277">
        <v>745</v>
      </c>
      <c r="D3277">
        <v>0.01</v>
      </c>
      <c r="E3277">
        <v>2.0084008574485699E-2</v>
      </c>
      <c r="F3277">
        <v>0.24048011004924699</v>
      </c>
      <c r="G3277" s="1">
        <v>45522.946006944447</v>
      </c>
      <c r="H3277" s="5">
        <f t="shared" si="303"/>
        <v>34.722222335403785</v>
      </c>
      <c r="I3277" s="5">
        <f t="shared" si="301"/>
        <v>703.4</v>
      </c>
      <c r="J3277" s="14">
        <f t="shared" si="306"/>
        <v>6.2590396218001776E-2</v>
      </c>
      <c r="K3277" s="3">
        <f t="shared" si="305"/>
        <v>1.4195458477735503</v>
      </c>
      <c r="L3277" s="5">
        <f t="shared" si="302"/>
        <v>33.379629632690921</v>
      </c>
      <c r="M3277" s="5">
        <f>+SUM($H$2:H3277)</f>
        <v>90292.824074276723</v>
      </c>
      <c r="N3277" s="4">
        <f t="shared" si="304"/>
        <v>25.081340020632421</v>
      </c>
    </row>
    <row r="3278" spans="1:14" x14ac:dyDescent="0.35">
      <c r="A3278" s="5">
        <v>3278</v>
      </c>
      <c r="B3278">
        <v>3077299</v>
      </c>
      <c r="C3278">
        <v>340</v>
      </c>
      <c r="D3278">
        <v>0.01</v>
      </c>
      <c r="E3278">
        <v>4.2763594537973397E-2</v>
      </c>
      <c r="F3278">
        <v>4.0834875106811497</v>
      </c>
      <c r="G3278" s="1">
        <v>45522.946250000001</v>
      </c>
      <c r="H3278" s="5">
        <f t="shared" si="303"/>
        <v>24.305555416503921</v>
      </c>
      <c r="I3278" s="5">
        <f t="shared" si="301"/>
        <v>699.1</v>
      </c>
      <c r="J3278" s="14">
        <f t="shared" si="306"/>
        <v>6.2522194795310432E-2</v>
      </c>
      <c r="K3278" s="3">
        <f t="shared" si="305"/>
        <v>1.4879811459779722</v>
      </c>
      <c r="L3278" s="5">
        <f t="shared" si="302"/>
        <v>33.263888893998228</v>
      </c>
      <c r="M3278" s="5">
        <f>+SUM($H$2:H3278)</f>
        <v>90317.129629693227</v>
      </c>
      <c r="N3278" s="4">
        <f t="shared" si="304"/>
        <v>25.088091563803676</v>
      </c>
    </row>
    <row r="3279" spans="1:14" x14ac:dyDescent="0.35">
      <c r="A3279" s="5">
        <v>3279</v>
      </c>
      <c r="B3279">
        <v>3078284</v>
      </c>
      <c r="C3279">
        <v>545</v>
      </c>
      <c r="D3279">
        <v>0.01</v>
      </c>
      <c r="E3279">
        <v>5.29201440513134E-2</v>
      </c>
      <c r="F3279">
        <v>0.90445822477340698</v>
      </c>
      <c r="G3279" s="1">
        <v>45522.946550925924</v>
      </c>
      <c r="H3279" s="5">
        <f t="shared" si="303"/>
        <v>30.092592351138592</v>
      </c>
      <c r="I3279" s="5">
        <f t="shared" si="301"/>
        <v>699.6</v>
      </c>
      <c r="J3279" s="14">
        <f t="shared" si="306"/>
        <v>6.2282961048185766E-2</v>
      </c>
      <c r="K3279" s="3">
        <f t="shared" si="305"/>
        <v>1.4954407829046232</v>
      </c>
      <c r="L3279" s="5">
        <f t="shared" si="302"/>
        <v>33.310185186564922</v>
      </c>
      <c r="M3279" s="5">
        <f>+SUM($H$2:H3279)</f>
        <v>90347.222222044365</v>
      </c>
      <c r="N3279" s="4">
        <f t="shared" si="304"/>
        <v>25.096450617234545</v>
      </c>
    </row>
    <row r="3280" spans="1:14" x14ac:dyDescent="0.35">
      <c r="A3280" s="5">
        <v>3280</v>
      </c>
      <c r="B3280">
        <v>3079420</v>
      </c>
      <c r="C3280">
        <v>600</v>
      </c>
      <c r="D3280">
        <v>0.01</v>
      </c>
      <c r="E3280">
        <v>2.0797222852706899E-2</v>
      </c>
      <c r="F3280">
        <v>0.54462182521820002</v>
      </c>
      <c r="G3280" s="1">
        <v>45522.946886574071</v>
      </c>
      <c r="H3280" s="5">
        <f t="shared" si="303"/>
        <v>33.564814657438546</v>
      </c>
      <c r="I3280" s="5">
        <f t="shared" si="301"/>
        <v>700.7</v>
      </c>
      <c r="J3280" s="14">
        <f t="shared" si="306"/>
        <v>6.0704099424183304E-2</v>
      </c>
      <c r="K3280" s="3">
        <f t="shared" si="305"/>
        <v>1.4433711737394317</v>
      </c>
      <c r="L3280" s="5">
        <f t="shared" si="302"/>
        <v>33.402777771698311</v>
      </c>
      <c r="M3280" s="5">
        <f>+SUM($H$2:H3280)</f>
        <v>90380.787036701804</v>
      </c>
      <c r="N3280" s="4">
        <f t="shared" si="304"/>
        <v>25.105774176861612</v>
      </c>
    </row>
    <row r="3281" spans="1:14" x14ac:dyDescent="0.35">
      <c r="A3281" s="5">
        <v>3281</v>
      </c>
      <c r="B3281">
        <v>3080445</v>
      </c>
      <c r="C3281">
        <v>600</v>
      </c>
      <c r="D3281">
        <v>0.01</v>
      </c>
      <c r="E3281">
        <v>2.5837168097496001E-2</v>
      </c>
      <c r="F3281">
        <v>3.9391666650771998E-2</v>
      </c>
      <c r="G3281" s="1">
        <v>45522.947187500002</v>
      </c>
      <c r="H3281" s="5">
        <f t="shared" si="303"/>
        <v>30.092593078734353</v>
      </c>
      <c r="I3281" s="5">
        <f t="shared" si="301"/>
        <v>682.3</v>
      </c>
      <c r="J3281" s="14">
        <f t="shared" si="306"/>
        <v>6.0387653894722393E-2</v>
      </c>
      <c r="K3281" s="3">
        <f t="shared" si="305"/>
        <v>1.4196601819992052</v>
      </c>
      <c r="L3281" s="5">
        <f t="shared" si="302"/>
        <v>32.824074078234844</v>
      </c>
      <c r="M3281" s="5">
        <f>+SUM($H$2:H3281)</f>
        <v>90410.879629780538</v>
      </c>
      <c r="N3281" s="4">
        <f t="shared" si="304"/>
        <v>25.114133230494595</v>
      </c>
    </row>
    <row r="3282" spans="1:14" x14ac:dyDescent="0.35">
      <c r="A3282" s="5">
        <v>3282</v>
      </c>
      <c r="B3282">
        <v>3081892</v>
      </c>
      <c r="C3282">
        <v>1160</v>
      </c>
      <c r="D3282">
        <v>0.01</v>
      </c>
      <c r="E3282">
        <v>4.4870931655168499E-2</v>
      </c>
      <c r="F3282">
        <v>1.3107599020004199</v>
      </c>
      <c r="G3282" s="1">
        <v>45522.947604166664</v>
      </c>
      <c r="H3282" s="5">
        <f t="shared" si="303"/>
        <v>41.666666220407933</v>
      </c>
      <c r="I3282" s="5">
        <f t="shared" si="301"/>
        <v>690.1</v>
      </c>
      <c r="J3282" s="14">
        <f t="shared" si="306"/>
        <v>6.0534408949315478E-2</v>
      </c>
      <c r="K3282" s="3">
        <f t="shared" si="305"/>
        <v>1.4448339831829053</v>
      </c>
      <c r="L3282" s="5">
        <f t="shared" si="302"/>
        <v>33.07870369462762</v>
      </c>
      <c r="M3282" s="5">
        <f>+SUM($H$2:H3282)</f>
        <v>90452.546296000946</v>
      </c>
      <c r="N3282" s="4">
        <f t="shared" si="304"/>
        <v>25.125707304444706</v>
      </c>
    </row>
    <row r="3283" spans="1:14" x14ac:dyDescent="0.35">
      <c r="A3283" s="5">
        <v>3283</v>
      </c>
      <c r="B3283">
        <v>3083799</v>
      </c>
      <c r="C3283">
        <v>1375</v>
      </c>
      <c r="D3283">
        <v>0.01</v>
      </c>
      <c r="E3283">
        <v>8.7687559425830799E-2</v>
      </c>
      <c r="F3283">
        <v>1.72661685943603</v>
      </c>
      <c r="G3283" s="1">
        <v>45522.948136574072</v>
      </c>
      <c r="H3283" s="5">
        <f t="shared" si="303"/>
        <v>53.240740817273036</v>
      </c>
      <c r="I3283" s="5">
        <f t="shared" si="301"/>
        <v>691.5</v>
      </c>
      <c r="J3283" s="14">
        <f t="shared" si="306"/>
        <v>6.1717142909765176E-2</v>
      </c>
      <c r="K3283" s="3">
        <f t="shared" si="305"/>
        <v>1.4273071086406688</v>
      </c>
      <c r="L3283" s="5">
        <f t="shared" si="302"/>
        <v>33.12500000174623</v>
      </c>
      <c r="M3283" s="5">
        <f>+SUM($H$2:H3283)</f>
        <v>90505.787036818219</v>
      </c>
      <c r="N3283" s="4">
        <f t="shared" si="304"/>
        <v>25.14049639911617</v>
      </c>
    </row>
    <row r="3284" spans="1:14" x14ac:dyDescent="0.35">
      <c r="A3284" s="5">
        <v>3284</v>
      </c>
      <c r="B3284">
        <v>3084779</v>
      </c>
      <c r="C3284">
        <v>600</v>
      </c>
      <c r="D3284">
        <v>0.01</v>
      </c>
      <c r="E3284">
        <v>4.1327401995658798E-2</v>
      </c>
      <c r="F3284">
        <v>-1.1492475867271401E-2</v>
      </c>
      <c r="G3284" s="1">
        <v>45522.948425925926</v>
      </c>
      <c r="H3284" s="5">
        <f t="shared" si="303"/>
        <v>28.935185400769114</v>
      </c>
      <c r="I3284" s="5">
        <f t="shared" si="301"/>
        <v>695.5</v>
      </c>
      <c r="J3284" s="14">
        <f t="shared" si="306"/>
        <v>6.1855930015444691E-2</v>
      </c>
      <c r="K3284" s="3">
        <f t="shared" si="305"/>
        <v>1.38314622312784</v>
      </c>
      <c r="L3284" s="5">
        <f t="shared" si="302"/>
        <v>33.263888893998228</v>
      </c>
      <c r="M3284" s="5">
        <f>+SUM($H$2:H3284)</f>
        <v>90534.722222218988</v>
      </c>
      <c r="N3284" s="4">
        <f t="shared" si="304"/>
        <v>25.148533950616386</v>
      </c>
    </row>
    <row r="3285" spans="1:14" x14ac:dyDescent="0.35">
      <c r="A3285" s="5">
        <v>3285</v>
      </c>
      <c r="B3285">
        <v>3085905</v>
      </c>
      <c r="C3285">
        <v>545</v>
      </c>
      <c r="D3285">
        <v>0.01</v>
      </c>
      <c r="E3285">
        <v>2.6980206370353699E-2</v>
      </c>
      <c r="F3285">
        <v>1.4498621225357</v>
      </c>
      <c r="G3285" s="1">
        <v>45522.948738425926</v>
      </c>
      <c r="H3285" s="5">
        <f t="shared" si="303"/>
        <v>31.25000002910383</v>
      </c>
      <c r="I3285" s="5">
        <f t="shared" si="301"/>
        <v>694.4</v>
      </c>
      <c r="J3285" s="14">
        <f t="shared" si="306"/>
        <v>6.1145932823419506E-2</v>
      </c>
      <c r="K3285" s="3">
        <f t="shared" si="305"/>
        <v>1.391651135981081</v>
      </c>
      <c r="L3285" s="5">
        <f t="shared" si="302"/>
        <v>33.263888893998228</v>
      </c>
      <c r="M3285" s="5">
        <f>+SUM($H$2:H3285)</f>
        <v>90565.972222248092</v>
      </c>
      <c r="N3285" s="4">
        <f t="shared" si="304"/>
        <v>25.157214506180026</v>
      </c>
    </row>
    <row r="3286" spans="1:14" x14ac:dyDescent="0.35">
      <c r="A3286" s="5">
        <v>3286</v>
      </c>
      <c r="B3286">
        <v>3086730</v>
      </c>
      <c r="C3286">
        <v>495</v>
      </c>
      <c r="D3286">
        <v>0.01</v>
      </c>
      <c r="E3286">
        <v>4.6615138649940401E-2</v>
      </c>
      <c r="F3286">
        <v>0.37317082285880998</v>
      </c>
      <c r="G3286" s="1">
        <v>45522.948993055557</v>
      </c>
      <c r="H3286" s="5">
        <f t="shared" si="303"/>
        <v>25.46296309446916</v>
      </c>
      <c r="I3286" s="5">
        <f t="shared" si="301"/>
        <v>694.9</v>
      </c>
      <c r="J3286" s="14">
        <f t="shared" si="306"/>
        <v>6.1096644103527005E-2</v>
      </c>
      <c r="K3286" s="3">
        <f t="shared" si="305"/>
        <v>1.379179674088953</v>
      </c>
      <c r="L3286" s="5">
        <f t="shared" si="302"/>
        <v>33.217592601431534</v>
      </c>
      <c r="M3286" s="5">
        <f>+SUM($H$2:H3286)</f>
        <v>90591.435185342561</v>
      </c>
      <c r="N3286" s="4">
        <f t="shared" si="304"/>
        <v>25.164287551484044</v>
      </c>
    </row>
    <row r="3287" spans="1:14" x14ac:dyDescent="0.35">
      <c r="A3287" s="5">
        <v>3287</v>
      </c>
      <c r="B3287">
        <v>3087572</v>
      </c>
      <c r="C3287">
        <v>375</v>
      </c>
      <c r="D3287">
        <v>0.01</v>
      </c>
      <c r="E3287">
        <v>3.2260559499263701E-2</v>
      </c>
      <c r="F3287">
        <v>3.1910109519958398</v>
      </c>
      <c r="G3287" s="1">
        <v>45522.949236111112</v>
      </c>
      <c r="H3287" s="5">
        <f t="shared" si="303"/>
        <v>24.305555416503921</v>
      </c>
      <c r="I3287" s="5">
        <f t="shared" si="301"/>
        <v>686.4</v>
      </c>
      <c r="J3287" s="14">
        <f t="shared" si="306"/>
        <v>5.8865935951471285E-2</v>
      </c>
      <c r="K3287" s="3">
        <f t="shared" si="305"/>
        <v>1.4210995110869389</v>
      </c>
      <c r="L3287" s="5">
        <f t="shared" si="302"/>
        <v>33.101851848186925</v>
      </c>
      <c r="M3287" s="5">
        <f>+SUM($H$2:H3287)</f>
        <v>90615.740740759065</v>
      </c>
      <c r="N3287" s="4">
        <f t="shared" si="304"/>
        <v>25.171039094655296</v>
      </c>
    </row>
    <row r="3288" spans="1:14" x14ac:dyDescent="0.35">
      <c r="A3288" s="5">
        <v>3288</v>
      </c>
      <c r="B3288">
        <v>3088412</v>
      </c>
      <c r="C3288">
        <v>745</v>
      </c>
      <c r="D3288">
        <v>0.01</v>
      </c>
      <c r="E3288">
        <v>2.5380836799740701E-2</v>
      </c>
      <c r="F3288">
        <v>0.29076343774795499</v>
      </c>
      <c r="G3288" s="1">
        <v>45522.949490740742</v>
      </c>
      <c r="H3288" s="5">
        <f t="shared" si="303"/>
        <v>25.46296309446916</v>
      </c>
      <c r="I3288" s="5">
        <f t="shared" si="301"/>
        <v>690.8</v>
      </c>
      <c r="J3288" s="14">
        <f t="shared" si="306"/>
        <v>5.8710747547447636E-2</v>
      </c>
      <c r="K3288" s="3">
        <f t="shared" si="305"/>
        <v>1.4001537892222384</v>
      </c>
      <c r="L3288" s="5">
        <f t="shared" si="302"/>
        <v>33.032407416612841</v>
      </c>
      <c r="M3288" s="5">
        <f>+SUM($H$2:H3288)</f>
        <v>90641.203703853535</v>
      </c>
      <c r="N3288" s="4">
        <f t="shared" si="304"/>
        <v>25.178112139959314</v>
      </c>
    </row>
    <row r="3289" spans="1:14" x14ac:dyDescent="0.35">
      <c r="A3289" s="5">
        <v>3289</v>
      </c>
      <c r="B3289">
        <v>3089334</v>
      </c>
      <c r="C3289">
        <v>745</v>
      </c>
      <c r="D3289">
        <v>0.01</v>
      </c>
      <c r="E3289">
        <v>3.8116443902254098E-2</v>
      </c>
      <c r="F3289">
        <v>1.4283878803253101</v>
      </c>
      <c r="G3289" s="1">
        <v>45522.94976851852</v>
      </c>
      <c r="H3289" s="5">
        <f t="shared" si="303"/>
        <v>27.777777722803876</v>
      </c>
      <c r="I3289" s="5">
        <f t="shared" si="301"/>
        <v>697.4</v>
      </c>
      <c r="J3289" s="14">
        <f t="shared" si="306"/>
        <v>5.8968105502426579E-2</v>
      </c>
      <c r="K3289" s="3">
        <f t="shared" si="305"/>
        <v>1.3694450232386566</v>
      </c>
      <c r="L3289" s="5">
        <f t="shared" si="302"/>
        <v>33.194444447872229</v>
      </c>
      <c r="M3289" s="5">
        <f>+SUM($H$2:H3289)</f>
        <v>90668.981481576338</v>
      </c>
      <c r="N3289" s="4">
        <f t="shared" si="304"/>
        <v>25.185828189326759</v>
      </c>
    </row>
    <row r="3290" spans="1:14" x14ac:dyDescent="0.35">
      <c r="A3290" s="5">
        <v>3290</v>
      </c>
      <c r="B3290">
        <v>3091271</v>
      </c>
      <c r="C3290">
        <v>1190</v>
      </c>
      <c r="D3290">
        <v>0.01</v>
      </c>
      <c r="E3290">
        <v>7.3913931846618597E-2</v>
      </c>
      <c r="F3290">
        <v>1.9246809482574401</v>
      </c>
      <c r="G3290" s="1">
        <v>45522.950300925928</v>
      </c>
      <c r="H3290" s="5">
        <f t="shared" si="303"/>
        <v>53.240740817273036</v>
      </c>
      <c r="I3290" s="5">
        <f t="shared" si="301"/>
        <v>709.2</v>
      </c>
      <c r="J3290" s="14">
        <f t="shared" si="306"/>
        <v>5.999107629060741E-2</v>
      </c>
      <c r="K3290" s="3">
        <f t="shared" si="305"/>
        <v>1.3966069158911683</v>
      </c>
      <c r="L3290" s="5">
        <f t="shared" si="302"/>
        <v>33.634259263635613</v>
      </c>
      <c r="M3290" s="5">
        <f>+SUM($H$2:H3290)</f>
        <v>90722.222222393611</v>
      </c>
      <c r="N3290" s="4">
        <f t="shared" si="304"/>
        <v>25.200617283998223</v>
      </c>
    </row>
    <row r="3291" spans="1:14" x14ac:dyDescent="0.35">
      <c r="A3291" s="5">
        <v>3291</v>
      </c>
      <c r="B3291">
        <v>3092166</v>
      </c>
      <c r="C3291">
        <v>600</v>
      </c>
      <c r="D3291">
        <v>0.01</v>
      </c>
      <c r="E3291">
        <v>3.2433446496724999E-2</v>
      </c>
      <c r="F3291">
        <v>1.72498226165771E-2</v>
      </c>
      <c r="G3291" s="1">
        <v>45522.950567129628</v>
      </c>
      <c r="H3291" s="5">
        <f t="shared" si="303"/>
        <v>26.620370044838637</v>
      </c>
      <c r="I3291" s="5">
        <f t="shared" si="301"/>
        <v>710.8</v>
      </c>
      <c r="J3291" s="14">
        <f t="shared" si="306"/>
        <v>6.0131912752985912E-2</v>
      </c>
      <c r="K3291" s="3">
        <f t="shared" si="305"/>
        <v>1.3842586836218811</v>
      </c>
      <c r="L3291" s="5">
        <f t="shared" si="302"/>
        <v>33.587962956517003</v>
      </c>
      <c r="M3291" s="5">
        <f>+SUM($H$2:H3291)</f>
        <v>90748.84259243845</v>
      </c>
      <c r="N3291" s="4">
        <f t="shared" si="304"/>
        <v>25.208011831232902</v>
      </c>
    </row>
    <row r="3292" spans="1:14" x14ac:dyDescent="0.35">
      <c r="A3292" s="5">
        <v>3292</v>
      </c>
      <c r="B3292">
        <v>3093065</v>
      </c>
      <c r="C3292">
        <v>720</v>
      </c>
      <c r="D3292">
        <v>0.01</v>
      </c>
      <c r="E3292">
        <v>7.2718776762485504E-2</v>
      </c>
      <c r="F3292">
        <v>-1.5430659055709801E-2</v>
      </c>
      <c r="G3292" s="1">
        <v>45522.950844907406</v>
      </c>
      <c r="H3292" s="5">
        <f t="shared" si="303"/>
        <v>27.777777722803876</v>
      </c>
      <c r="I3292" s="5">
        <f t="shared" si="301"/>
        <v>705</v>
      </c>
      <c r="J3292" s="14">
        <f t="shared" si="306"/>
        <v>6.1006525866687256E-2</v>
      </c>
      <c r="K3292" s="3">
        <f t="shared" si="305"/>
        <v>1.3111181536316852</v>
      </c>
      <c r="L3292" s="5">
        <f t="shared" si="302"/>
        <v>33.12500000174623</v>
      </c>
      <c r="M3292" s="5">
        <f>+SUM($H$2:H3292)</f>
        <v>90776.620370161254</v>
      </c>
      <c r="N3292" s="4">
        <f t="shared" si="304"/>
        <v>25.215727880600348</v>
      </c>
    </row>
    <row r="3293" spans="1:14" x14ac:dyDescent="0.35">
      <c r="A3293" s="5">
        <v>3293</v>
      </c>
      <c r="B3293">
        <v>3093925</v>
      </c>
      <c r="C3293">
        <v>580</v>
      </c>
      <c r="D3293">
        <v>0.01</v>
      </c>
      <c r="E3293">
        <v>6.8138703703880296E-2</v>
      </c>
      <c r="F3293">
        <v>1.5641174316406199</v>
      </c>
      <c r="G3293" s="1">
        <v>45522.951099537036</v>
      </c>
      <c r="H3293" s="5">
        <f t="shared" si="303"/>
        <v>25.46296309446916</v>
      </c>
      <c r="I3293" s="5">
        <f t="shared" si="301"/>
        <v>706.3</v>
      </c>
      <c r="J3293" s="14">
        <f t="shared" si="306"/>
        <v>5.4092366509139483E-2</v>
      </c>
      <c r="K3293" s="3">
        <f t="shared" si="305"/>
        <v>1.3357997503876666</v>
      </c>
      <c r="L3293" s="5">
        <f t="shared" si="302"/>
        <v>33.032407402060926</v>
      </c>
      <c r="M3293" s="5">
        <f>+SUM($H$2:H3293)</f>
        <v>90802.083333255723</v>
      </c>
      <c r="N3293" s="4">
        <f t="shared" si="304"/>
        <v>25.22280092590437</v>
      </c>
    </row>
    <row r="3294" spans="1:14" x14ac:dyDescent="0.35">
      <c r="A3294" s="5">
        <v>3294</v>
      </c>
      <c r="B3294">
        <v>3094795</v>
      </c>
      <c r="C3294">
        <v>570</v>
      </c>
      <c r="D3294">
        <v>0.01</v>
      </c>
      <c r="E3294">
        <v>4.6219930052757201E-2</v>
      </c>
      <c r="F3294">
        <v>0.396075040102005</v>
      </c>
      <c r="G3294" s="1">
        <v>45522.951354166667</v>
      </c>
      <c r="H3294" s="5">
        <f t="shared" si="303"/>
        <v>25.46296309446916</v>
      </c>
      <c r="I3294" s="5">
        <f t="shared" si="301"/>
        <v>711.1</v>
      </c>
      <c r="J3294" s="14">
        <f t="shared" si="306"/>
        <v>5.4170972146093795E-2</v>
      </c>
      <c r="K3294" s="3">
        <f t="shared" si="305"/>
        <v>1.2767779824137664</v>
      </c>
      <c r="L3294" s="5">
        <f t="shared" si="302"/>
        <v>33.101851848186925</v>
      </c>
      <c r="M3294" s="5">
        <f>+SUM($H$2:H3294)</f>
        <v>90827.546296350192</v>
      </c>
      <c r="N3294" s="4">
        <f t="shared" si="304"/>
        <v>25.229873971208388</v>
      </c>
    </row>
    <row r="3295" spans="1:14" x14ac:dyDescent="0.35">
      <c r="A3295" s="5">
        <v>3295</v>
      </c>
      <c r="B3295">
        <v>3095715</v>
      </c>
      <c r="C3295">
        <v>605</v>
      </c>
      <c r="D3295">
        <v>0.01</v>
      </c>
      <c r="E3295">
        <v>5.6967955082654897E-2</v>
      </c>
      <c r="F3295">
        <v>-5.9167191386222798E-2</v>
      </c>
      <c r="G3295" s="1">
        <v>45522.951620370368</v>
      </c>
      <c r="H3295" s="5">
        <f t="shared" si="303"/>
        <v>26.620370044838637</v>
      </c>
      <c r="I3295" s="5">
        <f t="shared" si="301"/>
        <v>697.7</v>
      </c>
      <c r="J3295" s="14">
        <f t="shared" si="306"/>
        <v>5.4316857419908E-2</v>
      </c>
      <c r="K3295" s="3">
        <f t="shared" si="305"/>
        <v>1.2623581302165963</v>
      </c>
      <c r="L3295" s="5">
        <f t="shared" si="302"/>
        <v>32.615740739856847</v>
      </c>
      <c r="M3295" s="5">
        <f>+SUM($H$2:H3295)</f>
        <v>90854.166666395031</v>
      </c>
      <c r="N3295" s="4">
        <f t="shared" si="304"/>
        <v>25.237268518443063</v>
      </c>
    </row>
    <row r="3296" spans="1:14" x14ac:dyDescent="0.35">
      <c r="A3296" s="5">
        <v>3296</v>
      </c>
      <c r="B3296">
        <v>3096572</v>
      </c>
      <c r="C3296">
        <v>545</v>
      </c>
      <c r="D3296">
        <v>0.01</v>
      </c>
      <c r="E3296">
        <v>9.6872501075267695E-2</v>
      </c>
      <c r="F3296">
        <v>0.57610547542571999</v>
      </c>
      <c r="G3296" s="1">
        <v>45522.951874999999</v>
      </c>
      <c r="H3296" s="5">
        <f t="shared" si="303"/>
        <v>25.46296309446916</v>
      </c>
      <c r="I3296" s="5">
        <f t="shared" si="301"/>
        <v>698.1</v>
      </c>
      <c r="J3296" s="14">
        <f t="shared" si="306"/>
        <v>5.5484660305082756E-2</v>
      </c>
      <c r="K3296" s="3">
        <f t="shared" si="305"/>
        <v>1.268174213171003</v>
      </c>
      <c r="L3296" s="5">
        <f t="shared" si="302"/>
        <v>32.662037032423541</v>
      </c>
      <c r="M3296" s="5">
        <f>+SUM($H$2:H3296)</f>
        <v>90879.6296294895</v>
      </c>
      <c r="N3296" s="4">
        <f t="shared" si="304"/>
        <v>25.244341563747081</v>
      </c>
    </row>
    <row r="3297" spans="1:14" x14ac:dyDescent="0.35">
      <c r="A3297" s="5">
        <v>3297</v>
      </c>
      <c r="B3297">
        <v>3097549</v>
      </c>
      <c r="C3297">
        <v>575</v>
      </c>
      <c r="D3297">
        <v>0.01</v>
      </c>
      <c r="E3297">
        <v>3.9688210934400503E-2</v>
      </c>
      <c r="F3297">
        <v>0.55589407682418801</v>
      </c>
      <c r="G3297" s="1">
        <v>45522.952164351853</v>
      </c>
      <c r="H3297" s="5">
        <f t="shared" si="303"/>
        <v>28.935185400769114</v>
      </c>
      <c r="I3297" s="5">
        <f t="shared" si="301"/>
        <v>697.6</v>
      </c>
      <c r="J3297" s="14">
        <f t="shared" si="306"/>
        <v>5.588418588042255E-2</v>
      </c>
      <c r="K3297" s="3">
        <f t="shared" si="305"/>
        <v>1.2829156512021995</v>
      </c>
      <c r="L3297" s="5">
        <f t="shared" si="302"/>
        <v>32.569444447290152</v>
      </c>
      <c r="M3297" s="5">
        <f>+SUM($H$2:H3297)</f>
        <v>90908.564814890269</v>
      </c>
      <c r="N3297" s="4">
        <f t="shared" si="304"/>
        <v>25.252379115247297</v>
      </c>
    </row>
    <row r="3298" spans="1:14" x14ac:dyDescent="0.35">
      <c r="A3298" s="5">
        <v>3298</v>
      </c>
      <c r="B3298">
        <v>3098538</v>
      </c>
      <c r="C3298">
        <v>600</v>
      </c>
      <c r="D3298">
        <v>0.01</v>
      </c>
      <c r="E3298">
        <v>4.6917017549276303E-2</v>
      </c>
      <c r="F3298">
        <v>0.50958424806594804</v>
      </c>
      <c r="G3298" s="1">
        <v>45522.952453703707</v>
      </c>
      <c r="H3298" s="5">
        <f t="shared" si="303"/>
        <v>28.935185400769114</v>
      </c>
      <c r="I3298" s="5">
        <f t="shared" si="301"/>
        <v>694.1</v>
      </c>
      <c r="J3298" s="14">
        <f t="shared" si="306"/>
        <v>5.6431029327213722E-2</v>
      </c>
      <c r="K3298" s="3">
        <f t="shared" si="305"/>
        <v>1.2882617706060386</v>
      </c>
      <c r="L3298" s="5">
        <f t="shared" si="302"/>
        <v>32.453703708597459</v>
      </c>
      <c r="M3298" s="5">
        <f>+SUM($H$2:H3298)</f>
        <v>90937.500000291038</v>
      </c>
      <c r="N3298" s="4">
        <f t="shared" si="304"/>
        <v>25.26041666674751</v>
      </c>
    </row>
    <row r="3299" spans="1:14" x14ac:dyDescent="0.35">
      <c r="A3299" s="5">
        <v>3299</v>
      </c>
      <c r="B3299">
        <v>3099364</v>
      </c>
      <c r="C3299">
        <v>550</v>
      </c>
      <c r="D3299">
        <v>0.01</v>
      </c>
      <c r="E3299">
        <v>3.4675437957048402E-2</v>
      </c>
      <c r="F3299">
        <v>0.135414719581604</v>
      </c>
      <c r="G3299" s="1">
        <v>45522.952696759261</v>
      </c>
      <c r="H3299" s="5">
        <f t="shared" si="303"/>
        <v>24.305555416503921</v>
      </c>
      <c r="I3299" s="5">
        <f t="shared" si="301"/>
        <v>691.1</v>
      </c>
      <c r="J3299" s="14">
        <f t="shared" si="306"/>
        <v>5.6353128440678073E-2</v>
      </c>
      <c r="K3299" s="3">
        <f t="shared" si="305"/>
        <v>1.2637797564268092</v>
      </c>
      <c r="L3299" s="5">
        <f t="shared" si="302"/>
        <v>32.453703708597459</v>
      </c>
      <c r="M3299" s="5">
        <f>+SUM($H$2:H3299)</f>
        <v>90961.805555707542</v>
      </c>
      <c r="N3299" s="4">
        <f t="shared" si="304"/>
        <v>25.267168209918761</v>
      </c>
    </row>
    <row r="3300" spans="1:14" x14ac:dyDescent="0.35">
      <c r="A3300" s="5">
        <v>3300</v>
      </c>
      <c r="B3300">
        <v>3100269</v>
      </c>
      <c r="C3300">
        <v>600</v>
      </c>
      <c r="D3300">
        <v>0.01</v>
      </c>
      <c r="E3300">
        <v>2.5604628026485401E-2</v>
      </c>
      <c r="F3300">
        <v>-0.108884394168853</v>
      </c>
      <c r="G3300" s="1">
        <v>45522.952962962961</v>
      </c>
      <c r="H3300" s="5">
        <f t="shared" si="303"/>
        <v>26.620370044838637</v>
      </c>
      <c r="I3300" s="5">
        <f t="shared" si="301"/>
        <v>690.5</v>
      </c>
      <c r="J3300" s="14">
        <f t="shared" si="306"/>
        <v>5.6154380850493867E-2</v>
      </c>
      <c r="K3300" s="3">
        <f t="shared" si="305"/>
        <v>1.1681964689493158</v>
      </c>
      <c r="L3300" s="5">
        <f t="shared" si="302"/>
        <v>31.99074073927477</v>
      </c>
      <c r="M3300" s="5">
        <f>+SUM($H$2:H3300)</f>
        <v>90988.425925752381</v>
      </c>
      <c r="N3300" s="4">
        <f t="shared" si="304"/>
        <v>25.27456275715344</v>
      </c>
    </row>
    <row r="3301" spans="1:14" x14ac:dyDescent="0.35">
      <c r="A3301" s="5">
        <v>3301</v>
      </c>
      <c r="B3301">
        <v>3101045</v>
      </c>
      <c r="C3301">
        <v>480</v>
      </c>
      <c r="D3301">
        <v>0.01</v>
      </c>
      <c r="E3301">
        <v>5.0437979400157901E-2</v>
      </c>
      <c r="F3301">
        <v>2.3372211456298801</v>
      </c>
      <c r="G3301" s="1">
        <v>45522.953206018516</v>
      </c>
      <c r="H3301" s="5">
        <f t="shared" si="303"/>
        <v>24.305555416503921</v>
      </c>
      <c r="I3301" s="5">
        <f t="shared" si="301"/>
        <v>688.1</v>
      </c>
      <c r="J3301" s="14">
        <f t="shared" si="306"/>
        <v>5.6643085815012408E-2</v>
      </c>
      <c r="K3301" s="3">
        <f t="shared" si="305"/>
        <v>1.2084090775251368</v>
      </c>
      <c r="L3301" s="5">
        <f t="shared" si="302"/>
        <v>31.782407400896773</v>
      </c>
      <c r="M3301" s="5">
        <f>+SUM($H$2:H3301)</f>
        <v>91012.731481168885</v>
      </c>
      <c r="N3301" s="4">
        <f t="shared" si="304"/>
        <v>25.281314300324691</v>
      </c>
    </row>
    <row r="3302" spans="1:14" x14ac:dyDescent="0.35">
      <c r="A3302" s="5">
        <v>3302</v>
      </c>
      <c r="B3302">
        <v>3102269</v>
      </c>
      <c r="C3302">
        <v>745</v>
      </c>
      <c r="D3302">
        <v>0.01</v>
      </c>
      <c r="E3302">
        <v>2.1596383303403799E-2</v>
      </c>
      <c r="F3302">
        <v>1.2395634651184</v>
      </c>
      <c r="G3302" s="1">
        <v>45522.953576388885</v>
      </c>
      <c r="H3302" s="5">
        <f t="shared" si="303"/>
        <v>37.037036963738501</v>
      </c>
      <c r="I3302" s="5">
        <f t="shared" si="301"/>
        <v>691.6</v>
      </c>
      <c r="J3302" s="14">
        <f t="shared" si="306"/>
        <v>5.5877156145870639E-2</v>
      </c>
      <c r="K3302" s="3">
        <f t="shared" si="305"/>
        <v>1.2217991715669609</v>
      </c>
      <c r="L3302" s="5">
        <f t="shared" si="302"/>
        <v>31.94444443215616</v>
      </c>
      <c r="M3302" s="5">
        <f>+SUM($H$2:H3302)</f>
        <v>91049.768518132623</v>
      </c>
      <c r="N3302" s="4">
        <f t="shared" si="304"/>
        <v>25.291602366147952</v>
      </c>
    </row>
    <row r="3303" spans="1:14" x14ac:dyDescent="0.35">
      <c r="A3303" s="5">
        <v>3303</v>
      </c>
      <c r="B3303">
        <v>3103304</v>
      </c>
      <c r="C3303">
        <v>1005</v>
      </c>
      <c r="D3303">
        <v>0.01</v>
      </c>
      <c r="E3303">
        <v>5.55998794734478E-2</v>
      </c>
      <c r="F3303">
        <v>0.411723792552948</v>
      </c>
      <c r="G3303" s="1">
        <v>45522.953912037039</v>
      </c>
      <c r="H3303" s="5">
        <f t="shared" si="303"/>
        <v>33.564815385034308</v>
      </c>
      <c r="I3303" s="5">
        <f t="shared" si="301"/>
        <v>686.6</v>
      </c>
      <c r="J3303" s="14">
        <f t="shared" si="306"/>
        <v>5.5216992758214435E-2</v>
      </c>
      <c r="K3303" s="3">
        <f t="shared" si="305"/>
        <v>1.1590532606840114</v>
      </c>
      <c r="L3303" s="5">
        <f t="shared" si="302"/>
        <v>31.527777784503996</v>
      </c>
      <c r="M3303" s="5">
        <f>+SUM($H$2:H3303)</f>
        <v>91083.333333517658</v>
      </c>
      <c r="N3303" s="4">
        <f t="shared" si="304"/>
        <v>25.300925925977129</v>
      </c>
    </row>
    <row r="3304" spans="1:14" x14ac:dyDescent="0.35">
      <c r="A3304" s="5">
        <v>3304</v>
      </c>
      <c r="B3304">
        <v>3104615</v>
      </c>
      <c r="C3304">
        <v>800</v>
      </c>
      <c r="D3304">
        <v>0.01</v>
      </c>
      <c r="E3304">
        <v>2.8178004547953599E-2</v>
      </c>
      <c r="F3304">
        <v>4.6884994506835902</v>
      </c>
      <c r="G3304" s="1">
        <v>45522.954305555555</v>
      </c>
      <c r="H3304" s="5">
        <f t="shared" si="303"/>
        <v>39.351851592073217</v>
      </c>
      <c r="I3304" s="5">
        <f t="shared" si="301"/>
        <v>690.6</v>
      </c>
      <c r="J3304" s="14">
        <f t="shared" si="306"/>
        <v>5.4532677903771365E-2</v>
      </c>
      <c r="K3304" s="3">
        <f t="shared" si="305"/>
        <v>1.2504214724898319</v>
      </c>
      <c r="L3304" s="5">
        <f t="shared" si="302"/>
        <v>31.620370369637385</v>
      </c>
      <c r="M3304" s="5">
        <f>+SUM($H$2:H3304)</f>
        <v>91122.685185109731</v>
      </c>
      <c r="N3304" s="4">
        <f t="shared" si="304"/>
        <v>25.311856995863813</v>
      </c>
    </row>
    <row r="3305" spans="1:14" x14ac:dyDescent="0.35">
      <c r="A3305" s="5">
        <v>3305</v>
      </c>
      <c r="B3305">
        <v>3105987</v>
      </c>
      <c r="C3305">
        <v>1005</v>
      </c>
      <c r="D3305">
        <v>0.01</v>
      </c>
      <c r="E3305">
        <v>3.0688019469380299E-2</v>
      </c>
      <c r="F3305">
        <v>3.6458649635314901</v>
      </c>
      <c r="G3305" s="1">
        <v>45522.954699074071</v>
      </c>
      <c r="H3305" s="5">
        <f t="shared" si="303"/>
        <v>39.351851592073217</v>
      </c>
      <c r="I3305" s="5">
        <f t="shared" si="301"/>
        <v>699.9</v>
      </c>
      <c r="J3305" s="14">
        <f t="shared" si="306"/>
        <v>5.45710007101297E-2</v>
      </c>
      <c r="K3305" s="3">
        <f t="shared" si="305"/>
        <v>1.3292463287711123</v>
      </c>
      <c r="L3305" s="5">
        <f t="shared" si="302"/>
        <v>31.851851847022772</v>
      </c>
      <c r="M3305" s="5">
        <f>+SUM($H$2:H3305)</f>
        <v>91162.037036701804</v>
      </c>
      <c r="N3305" s="4">
        <f t="shared" si="304"/>
        <v>25.322788065750501</v>
      </c>
    </row>
    <row r="3306" spans="1:14" x14ac:dyDescent="0.35">
      <c r="A3306" s="5">
        <v>3306</v>
      </c>
      <c r="B3306">
        <v>3106845</v>
      </c>
      <c r="C3306">
        <v>940</v>
      </c>
      <c r="D3306">
        <v>0.01</v>
      </c>
      <c r="E3306">
        <v>4.8015456646680797E-2</v>
      </c>
      <c r="F3306">
        <v>0.12831161916255901</v>
      </c>
      <c r="G3306" s="1">
        <v>45522.954953703702</v>
      </c>
      <c r="H3306" s="5">
        <f t="shared" si="303"/>
        <v>25.46296309446916</v>
      </c>
      <c r="I3306" s="5">
        <f t="shared" si="301"/>
        <v>707.8</v>
      </c>
      <c r="J3306" s="14">
        <f t="shared" si="306"/>
        <v>5.1964952051639528E-2</v>
      </c>
      <c r="K3306" s="3">
        <f t="shared" si="305"/>
        <v>1.2876024037599543</v>
      </c>
      <c r="L3306" s="5">
        <f t="shared" si="302"/>
        <v>31.736111108330078</v>
      </c>
      <c r="M3306" s="5">
        <f>+SUM($H$2:H3306)</f>
        <v>91187.499999796273</v>
      </c>
      <c r="N3306" s="4">
        <f t="shared" si="304"/>
        <v>25.32986111105452</v>
      </c>
    </row>
    <row r="3307" spans="1:14" x14ac:dyDescent="0.35">
      <c r="A3307" s="5">
        <v>3307</v>
      </c>
      <c r="B3307">
        <v>3107742</v>
      </c>
      <c r="C3307">
        <v>750</v>
      </c>
      <c r="D3307">
        <v>0.01</v>
      </c>
      <c r="E3307">
        <v>3.6187611520290298E-2</v>
      </c>
      <c r="F3307">
        <v>0.43645244836807201</v>
      </c>
      <c r="G3307" s="1">
        <v>45522.955208333333</v>
      </c>
      <c r="H3307" s="5">
        <f t="shared" si="303"/>
        <v>25.46296309446916</v>
      </c>
      <c r="I3307" s="5">
        <f t="shared" si="301"/>
        <v>695.6</v>
      </c>
      <c r="J3307" s="14">
        <f t="shared" si="306"/>
        <v>5.2099139243364311E-2</v>
      </c>
      <c r="K3307" s="3">
        <f t="shared" si="305"/>
        <v>1.2843295389413811</v>
      </c>
      <c r="L3307" s="5">
        <f t="shared" si="302"/>
        <v>31.180555553874001</v>
      </c>
      <c r="M3307" s="5">
        <f>+SUM($H$2:H3307)</f>
        <v>91212.962962890742</v>
      </c>
      <c r="N3307" s="4">
        <f t="shared" si="304"/>
        <v>25.336934156358542</v>
      </c>
    </row>
    <row r="3308" spans="1:14" x14ac:dyDescent="0.35">
      <c r="A3308" s="5">
        <v>3308</v>
      </c>
      <c r="B3308">
        <v>3108848</v>
      </c>
      <c r="C3308">
        <v>605</v>
      </c>
      <c r="D3308">
        <v>0.01</v>
      </c>
      <c r="E3308">
        <v>2.0545616745948701E-2</v>
      </c>
      <c r="F3308">
        <v>-1.41351372003555E-2</v>
      </c>
      <c r="G3308" s="1">
        <v>45522.955520833333</v>
      </c>
      <c r="H3308" s="5">
        <f t="shared" si="303"/>
        <v>31.25000002910383</v>
      </c>
      <c r="I3308" s="5">
        <f t="shared" si="301"/>
        <v>700.3</v>
      </c>
      <c r="J3308" s="14">
        <f t="shared" si="306"/>
        <v>5.1786722764372801E-2</v>
      </c>
      <c r="K3308" s="3">
        <f t="shared" si="305"/>
        <v>1.2656561532616595</v>
      </c>
      <c r="L3308" s="5">
        <f t="shared" si="302"/>
        <v>31.319444446125999</v>
      </c>
      <c r="M3308" s="5">
        <f>+SUM($H$2:H3308)</f>
        <v>91244.212962919846</v>
      </c>
      <c r="N3308" s="4">
        <f t="shared" si="304"/>
        <v>25.345614711922178</v>
      </c>
    </row>
    <row r="3309" spans="1:14" x14ac:dyDescent="0.35">
      <c r="A3309" s="5">
        <v>3309</v>
      </c>
      <c r="B3309">
        <v>3109758</v>
      </c>
      <c r="C3309">
        <v>585</v>
      </c>
      <c r="D3309">
        <v>0.01</v>
      </c>
      <c r="E3309">
        <v>3.5215768963098498E-2</v>
      </c>
      <c r="F3309">
        <v>0.48138761520385698</v>
      </c>
      <c r="G3309" s="1">
        <v>45522.955787037034</v>
      </c>
      <c r="H3309" s="5">
        <f t="shared" si="303"/>
        <v>26.620370044838637</v>
      </c>
      <c r="I3309" s="5">
        <f t="shared" si="301"/>
        <v>702.5</v>
      </c>
      <c r="J3309" s="14">
        <f t="shared" si="306"/>
        <v>5.1763614341616603E-2</v>
      </c>
      <c r="K3309" s="3">
        <f t="shared" si="305"/>
        <v>1.2530417409539201</v>
      </c>
      <c r="L3309" s="5">
        <f t="shared" si="302"/>
        <v>31.388888877700083</v>
      </c>
      <c r="M3309" s="5">
        <f>+SUM($H$2:H3309)</f>
        <v>91270.833332964685</v>
      </c>
      <c r="N3309" s="4">
        <f t="shared" si="304"/>
        <v>25.353009259156856</v>
      </c>
    </row>
    <row r="3310" spans="1:14" x14ac:dyDescent="0.35">
      <c r="A3310" s="5">
        <v>3310</v>
      </c>
      <c r="B3310">
        <v>3110463</v>
      </c>
      <c r="C3310">
        <v>520</v>
      </c>
      <c r="D3310">
        <v>0.01</v>
      </c>
      <c r="E3310">
        <v>1.91730558872222E-2</v>
      </c>
      <c r="F3310">
        <v>2.32798147201538</v>
      </c>
      <c r="G3310" s="1">
        <v>45522.956006944441</v>
      </c>
      <c r="H3310" s="5">
        <f t="shared" si="303"/>
        <v>21.990740788169205</v>
      </c>
      <c r="I3310" s="5">
        <f t="shared" si="301"/>
        <v>702.4</v>
      </c>
      <c r="J3310" s="14">
        <f t="shared" si="306"/>
        <v>5.1320229396223993E-2</v>
      </c>
      <c r="K3310" s="3">
        <f t="shared" si="305"/>
        <v>1.3013956683874108</v>
      </c>
      <c r="L3310" s="5">
        <f t="shared" si="302"/>
        <v>31.180555553874001</v>
      </c>
      <c r="M3310" s="5">
        <f>+SUM($H$2:H3310)</f>
        <v>91292.824073752854</v>
      </c>
      <c r="N3310" s="4">
        <f t="shared" si="304"/>
        <v>25.35911779826468</v>
      </c>
    </row>
    <row r="3311" spans="1:14" x14ac:dyDescent="0.35">
      <c r="A3311" s="5">
        <v>3311</v>
      </c>
      <c r="B3311">
        <v>3111352</v>
      </c>
      <c r="C3311">
        <v>695</v>
      </c>
      <c r="D3311">
        <v>0.01</v>
      </c>
      <c r="E3311">
        <v>4.0155757218599299E-2</v>
      </c>
      <c r="F3311">
        <v>1.7300388813018699</v>
      </c>
      <c r="G3311" s="1">
        <v>45522.956273148149</v>
      </c>
      <c r="H3311" s="5">
        <f t="shared" si="303"/>
        <v>26.620370772434399</v>
      </c>
      <c r="I3311" s="5">
        <f t="shared" si="301"/>
        <v>690.5</v>
      </c>
      <c r="J3311" s="14">
        <f t="shared" si="306"/>
        <v>5.1030783355236024E-2</v>
      </c>
      <c r="K3311" s="3">
        <f t="shared" si="305"/>
        <v>1.2757792943716029</v>
      </c>
      <c r="L3311" s="5">
        <f t="shared" si="302"/>
        <v>30.787037045229226</v>
      </c>
      <c r="M3311" s="5">
        <f>+SUM($H$2:H3311)</f>
        <v>91319.444444525288</v>
      </c>
      <c r="N3311" s="4">
        <f t="shared" si="304"/>
        <v>25.366512345701469</v>
      </c>
    </row>
    <row r="3312" spans="1:14" x14ac:dyDescent="0.35">
      <c r="A3312" s="5">
        <v>3312</v>
      </c>
      <c r="B3312">
        <v>3113120</v>
      </c>
      <c r="C3312">
        <v>1325</v>
      </c>
      <c r="D3312">
        <v>0.01</v>
      </c>
      <c r="E3312">
        <v>2.7090694755315701E-2</v>
      </c>
      <c r="F3312">
        <v>1.9853109121322601</v>
      </c>
      <c r="G3312" s="1">
        <v>45522.956770833334</v>
      </c>
      <c r="H3312" s="5">
        <f t="shared" si="303"/>
        <v>49.768518510973081</v>
      </c>
      <c r="I3312" s="5">
        <f t="shared" si="301"/>
        <v>689.6</v>
      </c>
      <c r="J3312" s="14">
        <f t="shared" si="306"/>
        <v>5.0995576679706549E-2</v>
      </c>
      <c r="K3312" s="3">
        <f t="shared" si="305"/>
        <v>1.2322717255353908</v>
      </c>
      <c r="L3312" s="5">
        <f t="shared" si="302"/>
        <v>30.532407414284535</v>
      </c>
      <c r="M3312" s="5">
        <f>+SUM($H$2:H3312)</f>
        <v>91369.212963036261</v>
      </c>
      <c r="N3312" s="4">
        <f t="shared" si="304"/>
        <v>25.380336934176739</v>
      </c>
    </row>
    <row r="3313" spans="1:14" x14ac:dyDescent="0.35">
      <c r="A3313" s="5">
        <v>3313</v>
      </c>
      <c r="B3313">
        <v>3114184</v>
      </c>
      <c r="C3313">
        <v>600</v>
      </c>
      <c r="D3313">
        <v>0.01</v>
      </c>
      <c r="E3313">
        <v>3.3250525593757602E-2</v>
      </c>
      <c r="F3313">
        <v>1.01139694452285E-2</v>
      </c>
      <c r="G3313" s="1">
        <v>45522.957083333335</v>
      </c>
      <c r="H3313" s="5">
        <f t="shared" si="303"/>
        <v>31.25000002910383</v>
      </c>
      <c r="I3313" s="5">
        <f t="shared" si="301"/>
        <v>694.2</v>
      </c>
      <c r="J3313" s="14">
        <f t="shared" si="306"/>
        <v>5.0916140452027296E-2</v>
      </c>
      <c r="K3313" s="3">
        <f t="shared" si="305"/>
        <v>1.1948114463686923</v>
      </c>
      <c r="L3313" s="5">
        <f t="shared" si="302"/>
        <v>30.763888891669922</v>
      </c>
      <c r="M3313" s="5">
        <f>+SUM($H$2:H3313)</f>
        <v>91400.462963065365</v>
      </c>
      <c r="N3313" s="4">
        <f t="shared" si="304"/>
        <v>25.389017489740379</v>
      </c>
    </row>
    <row r="3314" spans="1:14" x14ac:dyDescent="0.35">
      <c r="A3314" s="5">
        <v>3314</v>
      </c>
      <c r="B3314">
        <v>3115143</v>
      </c>
      <c r="C3314">
        <v>525</v>
      </c>
      <c r="D3314">
        <v>0.01</v>
      </c>
      <c r="E3314">
        <v>0.17943055927753401</v>
      </c>
      <c r="F3314">
        <v>1.32947254180908</v>
      </c>
      <c r="G3314" s="1">
        <v>45522.957361111112</v>
      </c>
      <c r="H3314" s="5">
        <f t="shared" si="303"/>
        <v>27.777777722803876</v>
      </c>
      <c r="I3314" s="5">
        <f t="shared" si="301"/>
        <v>693.6</v>
      </c>
      <c r="J3314" s="14">
        <f t="shared" si="306"/>
        <v>5.3787127211689913E-2</v>
      </c>
      <c r="K3314" s="3">
        <f t="shared" si="305"/>
        <v>1.207130273282526</v>
      </c>
      <c r="L3314" s="5">
        <f t="shared" si="302"/>
        <v>30.833333337795921</v>
      </c>
      <c r="M3314" s="5">
        <f>+SUM($H$2:H3314)</f>
        <v>91428.240740788169</v>
      </c>
      <c r="N3314" s="4">
        <f t="shared" si="304"/>
        <v>25.396733539107824</v>
      </c>
    </row>
    <row r="3315" spans="1:14" x14ac:dyDescent="0.35">
      <c r="A3315" s="5">
        <v>3315</v>
      </c>
      <c r="B3315">
        <v>3116724</v>
      </c>
      <c r="C3315">
        <v>865</v>
      </c>
      <c r="D3315">
        <v>0.01</v>
      </c>
      <c r="E3315">
        <v>0.22389249503612499</v>
      </c>
      <c r="F3315">
        <v>3.5009434223175</v>
      </c>
      <c r="G3315" s="1">
        <v>45522.957812499997</v>
      </c>
      <c r="H3315" s="5">
        <f t="shared" si="303"/>
        <v>45.138888526707888</v>
      </c>
      <c r="I3315" s="5">
        <f t="shared" si="301"/>
        <v>701.8</v>
      </c>
      <c r="J3315" s="14">
        <f t="shared" si="306"/>
        <v>5.7072360813617669E-2</v>
      </c>
      <c r="K3315" s="3">
        <f t="shared" si="305"/>
        <v>1.2329679664969426</v>
      </c>
      <c r="L3315" s="5">
        <f t="shared" si="302"/>
        <v>31.365740738692693</v>
      </c>
      <c r="M3315" s="5">
        <f>+SUM($H$2:H3315)</f>
        <v>91473.379629314877</v>
      </c>
      <c r="N3315" s="4">
        <f t="shared" si="304"/>
        <v>25.409272119254133</v>
      </c>
    </row>
    <row r="3316" spans="1:14" x14ac:dyDescent="0.35">
      <c r="A3316" s="5">
        <v>3316</v>
      </c>
      <c r="B3316">
        <v>3117498</v>
      </c>
      <c r="C3316">
        <v>450</v>
      </c>
      <c r="D3316">
        <v>0.01</v>
      </c>
      <c r="E3316">
        <v>3.48669253289699E-2</v>
      </c>
      <c r="F3316">
        <v>1.1256918907165501</v>
      </c>
      <c r="G3316" s="1">
        <v>45522.958055555559</v>
      </c>
      <c r="H3316" s="5">
        <f t="shared" si="303"/>
        <v>24.305556144099683</v>
      </c>
      <c r="I3316" s="5">
        <f t="shared" ref="I3316:I3379" si="307">+AVERAGE(C3267:C3316)</f>
        <v>703.2</v>
      </c>
      <c r="J3316" s="14">
        <f t="shared" si="306"/>
        <v>5.6871351003646813E-2</v>
      </c>
      <c r="K3316" s="3">
        <f t="shared" si="305"/>
        <v>1.207829407155512</v>
      </c>
      <c r="L3316" s="5">
        <f t="shared" ref="L3316:L3379" si="308">+AVERAGE(H3267:H3316)</f>
        <v>31.29629630711861</v>
      </c>
      <c r="M3316" s="5">
        <f>+SUM($H$2:H3316)</f>
        <v>91497.685185458977</v>
      </c>
      <c r="N3316" s="4">
        <f t="shared" si="304"/>
        <v>25.416023662627492</v>
      </c>
    </row>
    <row r="3317" spans="1:14" x14ac:dyDescent="0.35">
      <c r="A3317" s="5">
        <v>3317</v>
      </c>
      <c r="B3317">
        <v>3118433</v>
      </c>
      <c r="C3317">
        <v>480</v>
      </c>
      <c r="D3317">
        <v>0.01</v>
      </c>
      <c r="E3317">
        <v>6.4904093742370605E-2</v>
      </c>
      <c r="F3317">
        <v>0.14049306511878901</v>
      </c>
      <c r="G3317" s="1">
        <v>45522.958321759259</v>
      </c>
      <c r="H3317" s="5">
        <f t="shared" si="303"/>
        <v>26.620370044838637</v>
      </c>
      <c r="I3317" s="5">
        <f t="shared" si="307"/>
        <v>684.2</v>
      </c>
      <c r="J3317" s="14">
        <f t="shared" si="306"/>
        <v>5.5911872982978797E-2</v>
      </c>
      <c r="K3317" s="3">
        <f t="shared" si="305"/>
        <v>1.2170194354653341</v>
      </c>
      <c r="L3317" s="5">
        <f t="shared" si="308"/>
        <v>30.833333337795921</v>
      </c>
      <c r="M3317" s="5">
        <f>+SUM($H$2:H3317)</f>
        <v>91524.305555503815</v>
      </c>
      <c r="N3317" s="4">
        <f t="shared" si="304"/>
        <v>25.42341820986217</v>
      </c>
    </row>
    <row r="3318" spans="1:14" x14ac:dyDescent="0.35">
      <c r="A3318" s="5">
        <v>3318</v>
      </c>
      <c r="B3318">
        <v>3119433</v>
      </c>
      <c r="C3318">
        <v>575</v>
      </c>
      <c r="D3318">
        <v>0.01</v>
      </c>
      <c r="E3318">
        <v>4.8082217574119498E-2</v>
      </c>
      <c r="F3318">
        <v>4.1224694252014098</v>
      </c>
      <c r="G3318" s="1">
        <v>45522.958622685182</v>
      </c>
      <c r="H3318" s="5">
        <f t="shared" si="303"/>
        <v>30.092592351138592</v>
      </c>
      <c r="I3318" s="5">
        <f t="shared" si="307"/>
        <v>684.8</v>
      </c>
      <c r="J3318" s="14">
        <f t="shared" si="306"/>
        <v>5.6396977938711616E-2</v>
      </c>
      <c r="K3318" s="3">
        <f t="shared" si="305"/>
        <v>1.2843312934041002</v>
      </c>
      <c r="L3318" s="5">
        <f t="shared" si="308"/>
        <v>30.925925922929309</v>
      </c>
      <c r="M3318" s="5">
        <f>+SUM($H$2:H3318)</f>
        <v>91554.398147854954</v>
      </c>
      <c r="N3318" s="4">
        <f t="shared" si="304"/>
        <v>25.431777263293043</v>
      </c>
    </row>
    <row r="3319" spans="1:14" x14ac:dyDescent="0.35">
      <c r="A3319" s="5">
        <v>3319</v>
      </c>
      <c r="B3319">
        <v>3120366</v>
      </c>
      <c r="C3319">
        <v>570</v>
      </c>
      <c r="D3319">
        <v>0.01</v>
      </c>
      <c r="E3319">
        <v>3.2924324274063103E-2</v>
      </c>
      <c r="F3319">
        <v>0.246407315135002</v>
      </c>
      <c r="G3319" s="1">
        <v>45522.95890046296</v>
      </c>
      <c r="H3319" s="5">
        <f t="shared" si="303"/>
        <v>27.777777722803876</v>
      </c>
      <c r="I3319" s="5">
        <f t="shared" si="307"/>
        <v>685.8</v>
      </c>
      <c r="J3319" s="14">
        <f t="shared" si="306"/>
        <v>5.5588464774191354E-2</v>
      </c>
      <c r="K3319" s="3">
        <f t="shared" si="305"/>
        <v>1.2921181705594043</v>
      </c>
      <c r="L3319" s="5">
        <f t="shared" si="308"/>
        <v>30.972222215496004</v>
      </c>
      <c r="M3319" s="5">
        <f>+SUM($H$2:H3319)</f>
        <v>91582.175925577758</v>
      </c>
      <c r="N3319" s="4">
        <f t="shared" si="304"/>
        <v>25.439493312660488</v>
      </c>
    </row>
    <row r="3320" spans="1:14" x14ac:dyDescent="0.35">
      <c r="A3320" s="5">
        <v>3320</v>
      </c>
      <c r="B3320">
        <v>3121350</v>
      </c>
      <c r="C3320">
        <v>545</v>
      </c>
      <c r="D3320">
        <v>0.01</v>
      </c>
      <c r="E3320">
        <v>2.6749467477202402E-2</v>
      </c>
      <c r="F3320">
        <v>0.31438747048377902</v>
      </c>
      <c r="G3320" s="1">
        <v>45522.959189814814</v>
      </c>
      <c r="H3320" s="5">
        <f t="shared" si="303"/>
        <v>28.935185400769114</v>
      </c>
      <c r="I3320" s="5">
        <f t="shared" si="307"/>
        <v>674.4</v>
      </c>
      <c r="J3320" s="14">
        <f t="shared" si="306"/>
        <v>5.0271983891725512E-2</v>
      </c>
      <c r="K3320" s="3">
        <f t="shared" si="305"/>
        <v>1.1716581496596317</v>
      </c>
      <c r="L3320" s="5">
        <f t="shared" si="308"/>
        <v>30.624999999417923</v>
      </c>
      <c r="M3320" s="5">
        <f>+SUM($H$2:H3320)</f>
        <v>91611.111110978527</v>
      </c>
      <c r="N3320" s="4">
        <f t="shared" si="304"/>
        <v>25.447530864160701</v>
      </c>
    </row>
    <row r="3321" spans="1:14" x14ac:dyDescent="0.35">
      <c r="A3321" s="5">
        <v>3321</v>
      </c>
      <c r="B3321">
        <v>3122603</v>
      </c>
      <c r="C3321">
        <v>1050</v>
      </c>
      <c r="D3321">
        <v>0.01</v>
      </c>
      <c r="E3321">
        <v>3.0619941651821098E-2</v>
      </c>
      <c r="F3321">
        <v>2.1025967597961399</v>
      </c>
      <c r="G3321" s="1">
        <v>45522.959548611114</v>
      </c>
      <c r="H3321" s="5">
        <f t="shared" si="303"/>
        <v>35.879630013369024</v>
      </c>
      <c r="I3321" s="5">
        <f t="shared" si="307"/>
        <v>684</v>
      </c>
      <c r="J3321" s="14">
        <f t="shared" si="306"/>
        <v>4.9652552604675257E-2</v>
      </c>
      <c r="K3321" s="3">
        <f t="shared" si="305"/>
        <v>1.1997673627734164</v>
      </c>
      <c r="L3321" s="5">
        <f t="shared" si="308"/>
        <v>30.925925937481225</v>
      </c>
      <c r="M3321" s="5">
        <f>+SUM($H$2:H3321)</f>
        <v>91646.990740991896</v>
      </c>
      <c r="N3321" s="4">
        <f t="shared" si="304"/>
        <v>25.457497428053305</v>
      </c>
    </row>
    <row r="3322" spans="1:14" x14ac:dyDescent="0.35">
      <c r="A3322" s="5">
        <v>3322</v>
      </c>
      <c r="B3322">
        <v>3123551</v>
      </c>
      <c r="C3322">
        <v>695</v>
      </c>
      <c r="D3322">
        <v>0.01</v>
      </c>
      <c r="E3322">
        <v>4.3683998286724E-2</v>
      </c>
      <c r="F3322">
        <v>1.45459449291229</v>
      </c>
      <c r="G3322" s="1">
        <v>45522.959826388891</v>
      </c>
      <c r="H3322" s="5">
        <f t="shared" si="303"/>
        <v>27.777777722803876</v>
      </c>
      <c r="I3322" s="5">
        <f t="shared" si="307"/>
        <v>691.2</v>
      </c>
      <c r="J3322" s="14">
        <f t="shared" si="306"/>
        <v>4.9639527127146685E-2</v>
      </c>
      <c r="K3322" s="3">
        <f t="shared" si="305"/>
        <v>1.1415631863474827</v>
      </c>
      <c r="L3322" s="5">
        <f t="shared" si="308"/>
        <v>31.111111122299917</v>
      </c>
      <c r="M3322" s="5">
        <f>+SUM($H$2:H3322)</f>
        <v>91674.7685187147</v>
      </c>
      <c r="N3322" s="4">
        <f t="shared" si="304"/>
        <v>25.46521347742075</v>
      </c>
    </row>
    <row r="3323" spans="1:14" x14ac:dyDescent="0.35">
      <c r="A3323" s="5">
        <v>3323</v>
      </c>
      <c r="B3323">
        <v>3125863</v>
      </c>
      <c r="C3323">
        <v>1200</v>
      </c>
      <c r="D3323">
        <v>0.01</v>
      </c>
      <c r="E3323">
        <v>4.5427039265632602E-2</v>
      </c>
      <c r="F3323">
        <v>0.794311583042144</v>
      </c>
      <c r="G3323" s="1">
        <v>45522.960474537038</v>
      </c>
      <c r="H3323" s="5">
        <f t="shared" si="303"/>
        <v>64.814814686542377</v>
      </c>
      <c r="I3323" s="5">
        <f t="shared" si="307"/>
        <v>705.3</v>
      </c>
      <c r="J3323" s="14">
        <f t="shared" si="306"/>
        <v>4.9208962693810428E-2</v>
      </c>
      <c r="K3323" s="3">
        <f t="shared" si="305"/>
        <v>1.1333728751540166</v>
      </c>
      <c r="L3323" s="5">
        <f t="shared" si="308"/>
        <v>31.875000000582077</v>
      </c>
      <c r="M3323" s="5">
        <f>+SUM($H$2:H3323)</f>
        <v>91739.583333401242</v>
      </c>
      <c r="N3323" s="4">
        <f t="shared" si="304"/>
        <v>25.483217592611457</v>
      </c>
    </row>
    <row r="3324" spans="1:14" x14ac:dyDescent="0.35">
      <c r="A3324" s="5">
        <v>3324</v>
      </c>
      <c r="B3324">
        <v>3126769</v>
      </c>
      <c r="C3324">
        <v>500</v>
      </c>
      <c r="D3324">
        <v>0.01</v>
      </c>
      <c r="E3324">
        <v>5.7738315314054399E-2</v>
      </c>
      <c r="F3324">
        <v>3.5108718872070299</v>
      </c>
      <c r="G3324" s="1">
        <v>45522.960740740738</v>
      </c>
      <c r="H3324" s="5">
        <f t="shared" si="303"/>
        <v>26.620370044838637</v>
      </c>
      <c r="I3324" s="5">
        <f t="shared" si="307"/>
        <v>692.8</v>
      </c>
      <c r="J3324" s="14">
        <f t="shared" si="306"/>
        <v>4.8516553789377186E-2</v>
      </c>
      <c r="K3324" s="3">
        <f t="shared" si="305"/>
        <v>1.1796350798010808</v>
      </c>
      <c r="L3324" s="5">
        <f t="shared" si="308"/>
        <v>31.296296292566694</v>
      </c>
      <c r="M3324" s="5">
        <f>+SUM($H$2:H3324)</f>
        <v>91766.203703446081</v>
      </c>
      <c r="N3324" s="4">
        <f t="shared" si="304"/>
        <v>25.490612139846132</v>
      </c>
    </row>
    <row r="3325" spans="1:14" x14ac:dyDescent="0.35">
      <c r="A3325" s="5">
        <v>3325</v>
      </c>
      <c r="B3325">
        <v>3127660</v>
      </c>
      <c r="C3325">
        <v>600</v>
      </c>
      <c r="D3325">
        <v>0.01</v>
      </c>
      <c r="E3325">
        <v>5.0569869577884598E-2</v>
      </c>
      <c r="F3325">
        <v>2.2781938314437801E-3</v>
      </c>
      <c r="G3325" s="1">
        <v>45522.961006944446</v>
      </c>
      <c r="H3325" s="5">
        <f t="shared" si="303"/>
        <v>26.620370772434399</v>
      </c>
      <c r="I3325" s="5">
        <f t="shared" si="307"/>
        <v>693.1</v>
      </c>
      <c r="J3325" s="14">
        <f t="shared" si="306"/>
        <v>4.86044522374868E-2</v>
      </c>
      <c r="K3325" s="3">
        <f t="shared" si="305"/>
        <v>1.177320336699484</v>
      </c>
      <c r="L3325" s="5">
        <f t="shared" si="308"/>
        <v>31.273148153559305</v>
      </c>
      <c r="M3325" s="5">
        <f>+SUM($H$2:H3325)</f>
        <v>91792.824074218515</v>
      </c>
      <c r="N3325" s="4">
        <f t="shared" si="304"/>
        <v>25.498006687282921</v>
      </c>
    </row>
    <row r="3326" spans="1:14" x14ac:dyDescent="0.35">
      <c r="A3326" s="5">
        <v>3326</v>
      </c>
      <c r="B3326">
        <v>3128408</v>
      </c>
      <c r="C3326">
        <v>680</v>
      </c>
      <c r="D3326">
        <v>0.01</v>
      </c>
      <c r="E3326">
        <v>2.63034906238317E-2</v>
      </c>
      <c r="F3326">
        <v>3.4186267852783199</v>
      </c>
      <c r="G3326" s="1">
        <v>45522.961226851854</v>
      </c>
      <c r="H3326" s="5">
        <f t="shared" si="303"/>
        <v>21.990740788169205</v>
      </c>
      <c r="I3326" s="5">
        <f t="shared" si="307"/>
        <v>695.9</v>
      </c>
      <c r="J3326" s="14">
        <f t="shared" si="306"/>
        <v>4.8222384937107531E-2</v>
      </c>
      <c r="K3326" s="3">
        <f t="shared" si="305"/>
        <v>1.2507727557420711</v>
      </c>
      <c r="L3326" s="5">
        <f t="shared" si="308"/>
        <v>31.134259261307307</v>
      </c>
      <c r="M3326" s="5">
        <f>+SUM($H$2:H3326)</f>
        <v>91814.814815006685</v>
      </c>
      <c r="N3326" s="4">
        <f t="shared" si="304"/>
        <v>25.504115226390745</v>
      </c>
    </row>
    <row r="3327" spans="1:14" x14ac:dyDescent="0.35">
      <c r="A3327" s="5">
        <v>3327</v>
      </c>
      <c r="B3327">
        <v>3129362</v>
      </c>
      <c r="C3327">
        <v>800</v>
      </c>
      <c r="D3327">
        <v>0.01</v>
      </c>
      <c r="E3327">
        <v>3.83974835276603E-2</v>
      </c>
      <c r="F3327">
        <v>0.76803171634673995</v>
      </c>
      <c r="G3327" s="1">
        <v>45522.961539351854</v>
      </c>
      <c r="H3327" s="5">
        <f t="shared" si="303"/>
        <v>31.25000002910383</v>
      </c>
      <c r="I3327" s="5">
        <f t="shared" si="307"/>
        <v>697</v>
      </c>
      <c r="J3327" s="14">
        <f t="shared" si="306"/>
        <v>4.8588654436171018E-2</v>
      </c>
      <c r="K3327" s="3">
        <f t="shared" si="305"/>
        <v>1.261323787868021</v>
      </c>
      <c r="L3327" s="5">
        <f t="shared" si="308"/>
        <v>31.064814815181307</v>
      </c>
      <c r="M3327" s="5">
        <f>+SUM($H$2:H3327)</f>
        <v>91846.064815035788</v>
      </c>
      <c r="N3327" s="4">
        <f t="shared" si="304"/>
        <v>25.512795781954384</v>
      </c>
    </row>
    <row r="3328" spans="1:14" x14ac:dyDescent="0.35">
      <c r="A3328" s="5">
        <v>3328</v>
      </c>
      <c r="B3328">
        <v>3130791</v>
      </c>
      <c r="C3328">
        <v>875</v>
      </c>
      <c r="D3328">
        <v>0.01</v>
      </c>
      <c r="E3328">
        <v>2.7209766209125501E-2</v>
      </c>
      <c r="F3328">
        <v>2.5460081100463801</v>
      </c>
      <c r="G3328" s="1">
        <v>45522.961944444447</v>
      </c>
      <c r="H3328" s="5">
        <f t="shared" si="303"/>
        <v>40.509259270038456</v>
      </c>
      <c r="I3328" s="5">
        <f t="shared" si="307"/>
        <v>707.7</v>
      </c>
      <c r="J3328" s="14">
        <f t="shared" si="306"/>
        <v>4.8277577869594059E-2</v>
      </c>
      <c r="K3328" s="3">
        <f t="shared" si="305"/>
        <v>1.2305741998553257</v>
      </c>
      <c r="L3328" s="5">
        <f t="shared" si="308"/>
        <v>31.388888892251998</v>
      </c>
      <c r="M3328" s="5">
        <f>+SUM($H$2:H3328)</f>
        <v>91886.574074305827</v>
      </c>
      <c r="N3328" s="4">
        <f t="shared" si="304"/>
        <v>25.524048353973843</v>
      </c>
    </row>
    <row r="3329" spans="1:14" x14ac:dyDescent="0.35">
      <c r="A3329" s="5">
        <v>3329</v>
      </c>
      <c r="B3329">
        <v>3132479</v>
      </c>
      <c r="C3329">
        <v>1220</v>
      </c>
      <c r="D3329">
        <v>0.01</v>
      </c>
      <c r="E3329">
        <v>8.0776453018188393E-2</v>
      </c>
      <c r="F3329">
        <v>3.78014039993286</v>
      </c>
      <c r="G3329" s="1">
        <v>45522.962418981479</v>
      </c>
      <c r="H3329" s="5">
        <f t="shared" si="303"/>
        <v>47.453703155042604</v>
      </c>
      <c r="I3329" s="5">
        <f t="shared" si="307"/>
        <v>721.2</v>
      </c>
      <c r="J3329" s="14">
        <f t="shared" si="306"/>
        <v>4.883470404893156E-2</v>
      </c>
      <c r="K3329" s="3">
        <f t="shared" si="305"/>
        <v>1.2880878433585148</v>
      </c>
      <c r="L3329" s="5">
        <f t="shared" si="308"/>
        <v>31.736111108330078</v>
      </c>
      <c r="M3329" s="5">
        <f>+SUM($H$2:H3329)</f>
        <v>91934.027777460869</v>
      </c>
      <c r="N3329" s="4">
        <f t="shared" si="304"/>
        <v>25.537229938183575</v>
      </c>
    </row>
    <row r="3330" spans="1:14" x14ac:dyDescent="0.35">
      <c r="A3330" s="5">
        <v>3330</v>
      </c>
      <c r="B3330">
        <v>3134222</v>
      </c>
      <c r="C3330">
        <v>1175</v>
      </c>
      <c r="D3330">
        <v>0.01</v>
      </c>
      <c r="E3330">
        <v>2.4578146636486001E-2</v>
      </c>
      <c r="F3330">
        <v>1.0009639263153001</v>
      </c>
      <c r="G3330" s="1">
        <v>45522.962905092594</v>
      </c>
      <c r="H3330" s="5">
        <f t="shared" si="303"/>
        <v>48.611111560603604</v>
      </c>
      <c r="I3330" s="5">
        <f t="shared" si="307"/>
        <v>732.7</v>
      </c>
      <c r="J3330" s="14">
        <f t="shared" si="306"/>
        <v>4.8910322524607149E-2</v>
      </c>
      <c r="K3330" s="3">
        <f t="shared" si="305"/>
        <v>1.2972146853804569</v>
      </c>
      <c r="L3330" s="5">
        <f t="shared" si="308"/>
        <v>32.03703704639338</v>
      </c>
      <c r="M3330" s="5">
        <f>+SUM($H$2:H3330)</f>
        <v>91982.638889021473</v>
      </c>
      <c r="N3330" s="4">
        <f t="shared" si="304"/>
        <v>25.550733024728185</v>
      </c>
    </row>
    <row r="3331" spans="1:14" x14ac:dyDescent="0.35">
      <c r="A3331" s="5">
        <v>3331</v>
      </c>
      <c r="B3331">
        <v>3135082</v>
      </c>
      <c r="C3331">
        <v>570</v>
      </c>
      <c r="D3331">
        <v>0.01</v>
      </c>
      <c r="E3331">
        <v>8.4594815969467094E-2</v>
      </c>
      <c r="F3331">
        <v>0.61818706989288297</v>
      </c>
      <c r="G3331" s="1">
        <v>45522.963159722225</v>
      </c>
      <c r="H3331" s="5">
        <f t="shared" si="303"/>
        <v>25.46296309446916</v>
      </c>
      <c r="I3331" s="5">
        <f t="shared" si="307"/>
        <v>732.1</v>
      </c>
      <c r="J3331" s="14">
        <f t="shared" si="306"/>
        <v>5.0085475482046567E-2</v>
      </c>
      <c r="K3331" s="3">
        <f t="shared" si="305"/>
        <v>1.308790593445299</v>
      </c>
      <c r="L3331" s="5">
        <f t="shared" si="308"/>
        <v>31.944444446708076</v>
      </c>
      <c r="M3331" s="5">
        <f>+SUM($H$2:H3331)</f>
        <v>92008.101852115942</v>
      </c>
      <c r="N3331" s="4">
        <f t="shared" si="304"/>
        <v>25.557806070032207</v>
      </c>
    </row>
    <row r="3332" spans="1:14" x14ac:dyDescent="0.35">
      <c r="A3332" s="5">
        <v>3332</v>
      </c>
      <c r="B3332">
        <v>3135651</v>
      </c>
      <c r="C3332">
        <v>320</v>
      </c>
      <c r="D3332">
        <v>0.01</v>
      </c>
      <c r="E3332">
        <v>0.10204055160283999</v>
      </c>
      <c r="F3332">
        <v>4.5228290557861301</v>
      </c>
      <c r="G3332" s="1">
        <v>45522.96334490741</v>
      </c>
      <c r="H3332" s="5">
        <f t="shared" ref="H3332:H3395" si="309">+(G3332-G3331)*100000</f>
        <v>18.518518481869251</v>
      </c>
      <c r="I3332" s="5">
        <f t="shared" si="307"/>
        <v>715.3</v>
      </c>
      <c r="J3332" s="14">
        <f t="shared" si="306"/>
        <v>5.1228867880999999E-2</v>
      </c>
      <c r="K3332" s="3">
        <f t="shared" si="305"/>
        <v>1.3730319765210133</v>
      </c>
      <c r="L3332" s="5">
        <f t="shared" si="308"/>
        <v>31.481481491937302</v>
      </c>
      <c r="M3332" s="5">
        <f>+SUM($H$2:H3332)</f>
        <v>92026.620370597811</v>
      </c>
      <c r="N3332" s="4">
        <f t="shared" ref="N3332:N3395" si="310">+(M3332/60)/60</f>
        <v>25.562950102943837</v>
      </c>
    </row>
    <row r="3333" spans="1:14" x14ac:dyDescent="0.35">
      <c r="A3333" s="5">
        <v>3333</v>
      </c>
      <c r="B3333">
        <v>3136601</v>
      </c>
      <c r="C3333">
        <v>570</v>
      </c>
      <c r="D3333">
        <v>0.01</v>
      </c>
      <c r="E3333">
        <v>4.5534532517194699E-2</v>
      </c>
      <c r="F3333">
        <v>9.4479009509086595E-2</v>
      </c>
      <c r="G3333" s="1">
        <v>45522.963634259257</v>
      </c>
      <c r="H3333" s="5">
        <f t="shared" si="309"/>
        <v>28.935184673173353</v>
      </c>
      <c r="I3333" s="5">
        <f t="shared" si="307"/>
        <v>699.2</v>
      </c>
      <c r="J3333" s="14">
        <f t="shared" si="306"/>
        <v>5.0385807342827278E-2</v>
      </c>
      <c r="K3333" s="3">
        <f t="shared" si="305"/>
        <v>1.3403892195224743</v>
      </c>
      <c r="L3333" s="5">
        <f t="shared" si="308"/>
        <v>30.995370369055308</v>
      </c>
      <c r="M3333" s="5">
        <f>+SUM($H$2:H3333)</f>
        <v>92055.555555270985</v>
      </c>
      <c r="N3333" s="4">
        <f t="shared" si="310"/>
        <v>25.570987654241939</v>
      </c>
    </row>
    <row r="3334" spans="1:14" x14ac:dyDescent="0.35">
      <c r="A3334" s="5">
        <v>3334</v>
      </c>
      <c r="B3334">
        <v>3137609</v>
      </c>
      <c r="C3334">
        <v>600</v>
      </c>
      <c r="D3334">
        <v>0.01</v>
      </c>
      <c r="E3334">
        <v>1.6953164711594498E-2</v>
      </c>
      <c r="F3334">
        <v>0.20928280055522899</v>
      </c>
      <c r="G3334" s="1">
        <v>45522.963958333334</v>
      </c>
      <c r="H3334" s="5">
        <f t="shared" si="309"/>
        <v>32.407407707069069</v>
      </c>
      <c r="I3334" s="5">
        <f t="shared" si="307"/>
        <v>699.2</v>
      </c>
      <c r="J3334" s="14">
        <f t="shared" si="306"/>
        <v>4.9898322597145987E-2</v>
      </c>
      <c r="K3334" s="3">
        <f t="shared" si="305"/>
        <v>1.3448047250509243</v>
      </c>
      <c r="L3334" s="5">
        <f t="shared" si="308"/>
        <v>31.064814815181307</v>
      </c>
      <c r="M3334" s="5">
        <f>+SUM($H$2:H3334)</f>
        <v>92087.962962978054</v>
      </c>
      <c r="N3334" s="4">
        <f t="shared" si="310"/>
        <v>25.579989711938349</v>
      </c>
    </row>
    <row r="3335" spans="1:14" x14ac:dyDescent="0.35">
      <c r="A3335" s="5">
        <v>3335</v>
      </c>
      <c r="B3335">
        <v>3138637</v>
      </c>
      <c r="C3335">
        <v>600</v>
      </c>
      <c r="D3335">
        <v>0.01</v>
      </c>
      <c r="E3335">
        <v>6.2848098576068795E-2</v>
      </c>
      <c r="F3335">
        <v>0.32278567552566501</v>
      </c>
      <c r="G3335" s="1">
        <v>45522.964259259257</v>
      </c>
      <c r="H3335" s="5">
        <f t="shared" si="309"/>
        <v>30.092592351138592</v>
      </c>
      <c r="I3335" s="5">
        <f t="shared" si="307"/>
        <v>700.3</v>
      </c>
      <c r="J3335" s="14">
        <f t="shared" si="306"/>
        <v>5.0615680441260295E-2</v>
      </c>
      <c r="K3335" s="3">
        <f t="shared" si="305"/>
        <v>1.3222631961107234</v>
      </c>
      <c r="L3335" s="5">
        <f t="shared" si="308"/>
        <v>31.041666661622003</v>
      </c>
      <c r="M3335" s="5">
        <f>+SUM($H$2:H3335)</f>
        <v>92118.055555329192</v>
      </c>
      <c r="N3335" s="4">
        <f t="shared" si="310"/>
        <v>25.588348765369222</v>
      </c>
    </row>
    <row r="3336" spans="1:14" x14ac:dyDescent="0.35">
      <c r="A3336" s="5">
        <v>3336</v>
      </c>
      <c r="B3336">
        <v>3139674</v>
      </c>
      <c r="C3336">
        <v>610</v>
      </c>
      <c r="D3336">
        <v>0.01</v>
      </c>
      <c r="E3336">
        <v>2.0138464868068601E-2</v>
      </c>
      <c r="F3336">
        <v>-0.45755198597907998</v>
      </c>
      <c r="G3336" s="1">
        <v>45522.964560185188</v>
      </c>
      <c r="H3336" s="5">
        <f t="shared" si="309"/>
        <v>30.092593078734353</v>
      </c>
      <c r="I3336" s="5">
        <f t="shared" si="307"/>
        <v>702.6</v>
      </c>
      <c r="J3336" s="14">
        <f t="shared" si="306"/>
        <v>5.0086146965622858E-2</v>
      </c>
      <c r="K3336" s="3">
        <f t="shared" si="305"/>
        <v>1.3056487399339656</v>
      </c>
      <c r="L3336" s="5">
        <f t="shared" si="308"/>
        <v>31.134259261307307</v>
      </c>
      <c r="M3336" s="5">
        <f>+SUM($H$2:H3336)</f>
        <v>92148.148148407927</v>
      </c>
      <c r="N3336" s="4">
        <f t="shared" si="310"/>
        <v>25.596707819002201</v>
      </c>
    </row>
    <row r="3337" spans="1:14" x14ac:dyDescent="0.35">
      <c r="A3337" s="5">
        <v>3337</v>
      </c>
      <c r="B3337">
        <v>3140670</v>
      </c>
      <c r="C3337">
        <v>800</v>
      </c>
      <c r="D3337">
        <v>0.01</v>
      </c>
      <c r="E3337">
        <v>3.6539025604724801E-2</v>
      </c>
      <c r="F3337">
        <v>0.25256454944610501</v>
      </c>
      <c r="G3337" s="1">
        <v>45522.964861111112</v>
      </c>
      <c r="H3337" s="5">
        <f t="shared" si="309"/>
        <v>30.092592351138592</v>
      </c>
      <c r="I3337" s="5">
        <f t="shared" si="307"/>
        <v>711.1</v>
      </c>
      <c r="J3337" s="14">
        <f t="shared" si="306"/>
        <v>5.0171716287732079E-2</v>
      </c>
      <c r="K3337" s="3">
        <f t="shared" si="305"/>
        <v>1.2468798118829709</v>
      </c>
      <c r="L3337" s="5">
        <f t="shared" si="308"/>
        <v>31.25</v>
      </c>
      <c r="M3337" s="5">
        <f>+SUM($H$2:H3337)</f>
        <v>92178.240740759065</v>
      </c>
      <c r="N3337" s="4">
        <f t="shared" si="310"/>
        <v>25.605066872433074</v>
      </c>
    </row>
    <row r="3338" spans="1:14" x14ac:dyDescent="0.35">
      <c r="A3338" s="5">
        <v>3338</v>
      </c>
      <c r="B3338">
        <v>3141288</v>
      </c>
      <c r="C3338">
        <v>420</v>
      </c>
      <c r="D3338">
        <v>0.01</v>
      </c>
      <c r="E3338">
        <v>3.9785616099834401E-2</v>
      </c>
      <c r="F3338">
        <v>3.8226039409637398</v>
      </c>
      <c r="G3338" s="1">
        <v>45522.965046296296</v>
      </c>
      <c r="H3338" s="5">
        <f t="shared" si="309"/>
        <v>18.518518481869251</v>
      </c>
      <c r="I3338" s="5">
        <f t="shared" si="307"/>
        <v>704.6</v>
      </c>
      <c r="J3338" s="14">
        <f t="shared" si="306"/>
        <v>5.0459811873733953E-2</v>
      </c>
      <c r="K3338" s="3">
        <f t="shared" ref="K3338:K3401" si="311">+AVERAGE(F3289:F3338)</f>
        <v>1.3175166219472869</v>
      </c>
      <c r="L3338" s="5">
        <f t="shared" si="308"/>
        <v>31.111111107748002</v>
      </c>
      <c r="M3338" s="5">
        <f>+SUM($H$2:H3338)</f>
        <v>92196.759259240935</v>
      </c>
      <c r="N3338" s="4">
        <f t="shared" si="310"/>
        <v>25.610210905344704</v>
      </c>
    </row>
    <row r="3339" spans="1:14" x14ac:dyDescent="0.35">
      <c r="A3339" s="5">
        <v>3339</v>
      </c>
      <c r="B3339">
        <v>3142376</v>
      </c>
      <c r="C3339">
        <v>570</v>
      </c>
      <c r="D3339">
        <v>0.01</v>
      </c>
      <c r="E3339">
        <v>4.59864810109138E-2</v>
      </c>
      <c r="F3339">
        <v>0.55049312114715498</v>
      </c>
      <c r="G3339" s="1">
        <v>45522.965358796297</v>
      </c>
      <c r="H3339" s="5">
        <f t="shared" si="309"/>
        <v>31.25000002910383</v>
      </c>
      <c r="I3339" s="5">
        <f t="shared" si="307"/>
        <v>701.1</v>
      </c>
      <c r="J3339" s="14">
        <f t="shared" ref="J3339:J3402" si="312">+AVERAGE(E3290:E3339)</f>
        <v>5.0617212615907146E-2</v>
      </c>
      <c r="K3339" s="3">
        <f t="shared" si="311"/>
        <v>1.2999587267637236</v>
      </c>
      <c r="L3339" s="5">
        <f t="shared" si="308"/>
        <v>31.180555553874001</v>
      </c>
      <c r="M3339" s="5">
        <f>+SUM($H$2:H3339)</f>
        <v>92228.009259270038</v>
      </c>
      <c r="N3339" s="4">
        <f t="shared" si="310"/>
        <v>25.618891460908344</v>
      </c>
    </row>
    <row r="3340" spans="1:14" x14ac:dyDescent="0.35">
      <c r="A3340" s="5">
        <v>3340</v>
      </c>
      <c r="B3340">
        <v>3143450</v>
      </c>
      <c r="C3340">
        <v>600</v>
      </c>
      <c r="D3340">
        <v>0.01</v>
      </c>
      <c r="E3340">
        <v>1.9467951729893601E-2</v>
      </c>
      <c r="F3340">
        <v>0.52793252468109098</v>
      </c>
      <c r="G3340" s="1">
        <v>45522.965682870374</v>
      </c>
      <c r="H3340" s="5">
        <f t="shared" si="309"/>
        <v>32.407407707069069</v>
      </c>
      <c r="I3340" s="5">
        <f t="shared" si="307"/>
        <v>689.3</v>
      </c>
      <c r="J3340" s="14">
        <f t="shared" si="312"/>
        <v>4.9528293013572651E-2</v>
      </c>
      <c r="K3340" s="3">
        <f t="shared" si="311"/>
        <v>1.2720237582921967</v>
      </c>
      <c r="L3340" s="5">
        <f t="shared" si="308"/>
        <v>30.763888891669922</v>
      </c>
      <c r="M3340" s="5">
        <f>+SUM($H$2:H3340)</f>
        <v>92260.416666977108</v>
      </c>
      <c r="N3340" s="4">
        <f t="shared" si="310"/>
        <v>25.627893518604754</v>
      </c>
    </row>
    <row r="3341" spans="1:14" x14ac:dyDescent="0.35">
      <c r="A3341" s="5">
        <v>3341</v>
      </c>
      <c r="B3341">
        <v>3144522</v>
      </c>
      <c r="C3341">
        <v>600</v>
      </c>
      <c r="D3341">
        <v>0.01</v>
      </c>
      <c r="E3341">
        <v>9.2329517006874001E-2</v>
      </c>
      <c r="F3341">
        <v>0.21859490871429399</v>
      </c>
      <c r="G3341" s="1">
        <v>45522.965983796297</v>
      </c>
      <c r="H3341" s="5">
        <f t="shared" si="309"/>
        <v>30.092592351138592</v>
      </c>
      <c r="I3341" s="5">
        <f t="shared" si="307"/>
        <v>689.3</v>
      </c>
      <c r="J3341" s="14">
        <f t="shared" si="312"/>
        <v>5.0726214423775631E-2</v>
      </c>
      <c r="K3341" s="3">
        <f t="shared" si="311"/>
        <v>1.276050660014151</v>
      </c>
      <c r="L3341" s="5">
        <f t="shared" si="308"/>
        <v>30.833333337795921</v>
      </c>
      <c r="M3341" s="5">
        <f>+SUM($H$2:H3341)</f>
        <v>92290.509259328246</v>
      </c>
      <c r="N3341" s="4">
        <f t="shared" si="310"/>
        <v>25.636252572035623</v>
      </c>
    </row>
    <row r="3342" spans="1:14" x14ac:dyDescent="0.35">
      <c r="A3342" s="5">
        <v>3342</v>
      </c>
      <c r="B3342">
        <v>3145577</v>
      </c>
      <c r="C3342">
        <v>600</v>
      </c>
      <c r="D3342">
        <v>0.01</v>
      </c>
      <c r="E3342">
        <v>2.5140866637229899E-2</v>
      </c>
      <c r="F3342">
        <v>0.46768760681152299</v>
      </c>
      <c r="G3342" s="1">
        <v>45522.966284722221</v>
      </c>
      <c r="H3342" s="5">
        <f t="shared" si="309"/>
        <v>30.092592351138592</v>
      </c>
      <c r="I3342" s="5">
        <f t="shared" si="307"/>
        <v>686.9</v>
      </c>
      <c r="J3342" s="14">
        <f t="shared" si="312"/>
        <v>4.9774656221270516E-2</v>
      </c>
      <c r="K3342" s="3">
        <f t="shared" si="311"/>
        <v>1.2857130253314957</v>
      </c>
      <c r="L3342" s="5">
        <f t="shared" si="308"/>
        <v>30.879629630362615</v>
      </c>
      <c r="M3342" s="5">
        <f>+SUM($H$2:H3342)</f>
        <v>92320.601851679385</v>
      </c>
      <c r="N3342" s="4">
        <f t="shared" si="310"/>
        <v>25.644611625466496</v>
      </c>
    </row>
    <row r="3343" spans="1:14" x14ac:dyDescent="0.35">
      <c r="A3343" s="5">
        <v>3343</v>
      </c>
      <c r="B3343">
        <v>3147553</v>
      </c>
      <c r="C3343">
        <v>1205</v>
      </c>
      <c r="D3343">
        <v>0.01</v>
      </c>
      <c r="E3343">
        <v>6.7282930016517598E-2</v>
      </c>
      <c r="F3343">
        <v>2.1955885887145898</v>
      </c>
      <c r="G3343" s="1">
        <v>45522.966828703706</v>
      </c>
      <c r="H3343" s="5">
        <f t="shared" si="309"/>
        <v>54.398148495238274</v>
      </c>
      <c r="I3343" s="5">
        <f t="shared" si="307"/>
        <v>699.4</v>
      </c>
      <c r="J3343" s="14">
        <f t="shared" si="312"/>
        <v>4.9757540747523261E-2</v>
      </c>
      <c r="K3343" s="3">
        <f t="shared" si="311"/>
        <v>1.2983424484729751</v>
      </c>
      <c r="L3343" s="5">
        <f t="shared" si="308"/>
        <v>31.458333338377997</v>
      </c>
      <c r="M3343" s="5">
        <f>+SUM($H$2:H3343)</f>
        <v>92375.000000174623</v>
      </c>
      <c r="N3343" s="4">
        <f t="shared" si="310"/>
        <v>25.659722222270727</v>
      </c>
    </row>
    <row r="3344" spans="1:14" x14ac:dyDescent="0.35">
      <c r="A3344" s="5">
        <v>3344</v>
      </c>
      <c r="B3344">
        <v>3148622</v>
      </c>
      <c r="C3344">
        <v>600</v>
      </c>
      <c r="D3344">
        <v>0.01</v>
      </c>
      <c r="E3344">
        <v>2.27962546050548E-2</v>
      </c>
      <c r="F3344">
        <v>0.28171765804290699</v>
      </c>
      <c r="G3344" s="1">
        <v>45522.967141203706</v>
      </c>
      <c r="H3344" s="5">
        <f t="shared" si="309"/>
        <v>31.25000002910383</v>
      </c>
      <c r="I3344" s="5">
        <f t="shared" si="307"/>
        <v>700</v>
      </c>
      <c r="J3344" s="14">
        <f t="shared" si="312"/>
        <v>4.9289067238569212E-2</v>
      </c>
      <c r="K3344" s="3">
        <f t="shared" si="311"/>
        <v>1.296055300831793</v>
      </c>
      <c r="L3344" s="5">
        <f t="shared" si="308"/>
        <v>31.574074077070691</v>
      </c>
      <c r="M3344" s="5">
        <f>+SUM($H$2:H3344)</f>
        <v>92406.250000203727</v>
      </c>
      <c r="N3344" s="4">
        <f t="shared" si="310"/>
        <v>25.66840277783437</v>
      </c>
    </row>
    <row r="3345" spans="1:14" x14ac:dyDescent="0.35">
      <c r="A3345" s="5">
        <v>3345</v>
      </c>
      <c r="B3345">
        <v>3150451</v>
      </c>
      <c r="C3345">
        <v>1175</v>
      </c>
      <c r="D3345">
        <v>0.01</v>
      </c>
      <c r="E3345">
        <v>9.65920835733413E-2</v>
      </c>
      <c r="F3345">
        <v>1.2296329736709499</v>
      </c>
      <c r="G3345" s="1">
        <v>45522.967650462961</v>
      </c>
      <c r="H3345" s="5">
        <f t="shared" si="309"/>
        <v>50.925925461342558</v>
      </c>
      <c r="I3345" s="5">
        <f t="shared" si="307"/>
        <v>711.4</v>
      </c>
      <c r="J3345" s="14">
        <f t="shared" si="312"/>
        <v>5.0081549808382947E-2</v>
      </c>
      <c r="K3345" s="3">
        <f t="shared" si="311"/>
        <v>1.3218313041329364</v>
      </c>
      <c r="L3345" s="5">
        <f t="shared" si="308"/>
        <v>32.060185185400769</v>
      </c>
      <c r="M3345" s="5">
        <f>+SUM($H$2:H3345)</f>
        <v>92457.175925665069</v>
      </c>
      <c r="N3345" s="4">
        <f t="shared" si="310"/>
        <v>25.682548868240296</v>
      </c>
    </row>
    <row r="3346" spans="1:14" x14ac:dyDescent="0.35">
      <c r="A3346" s="5">
        <v>3346</v>
      </c>
      <c r="B3346">
        <v>3151378</v>
      </c>
      <c r="C3346">
        <v>575</v>
      </c>
      <c r="D3346">
        <v>0.01</v>
      </c>
      <c r="E3346">
        <v>2.9912685975432299E-2</v>
      </c>
      <c r="F3346">
        <v>0.230273932218551</v>
      </c>
      <c r="G3346" s="1">
        <v>45522.967939814815</v>
      </c>
      <c r="H3346" s="5">
        <f t="shared" si="309"/>
        <v>28.935185400769114</v>
      </c>
      <c r="I3346" s="5">
        <f t="shared" si="307"/>
        <v>712</v>
      </c>
      <c r="J3346" s="14">
        <f t="shared" si="312"/>
        <v>4.8742353506386234E-2</v>
      </c>
      <c r="K3346" s="3">
        <f t="shared" si="311"/>
        <v>1.3149146732687931</v>
      </c>
      <c r="L3346" s="5">
        <f t="shared" si="308"/>
        <v>32.129629631526768</v>
      </c>
      <c r="M3346" s="5">
        <f>+SUM($H$2:H3346)</f>
        <v>92486.111111065838</v>
      </c>
      <c r="N3346" s="4">
        <f t="shared" si="310"/>
        <v>25.690586419740509</v>
      </c>
    </row>
    <row r="3347" spans="1:14" x14ac:dyDescent="0.35">
      <c r="A3347" s="5">
        <v>3347</v>
      </c>
      <c r="B3347">
        <v>3152381</v>
      </c>
      <c r="C3347">
        <v>600</v>
      </c>
      <c r="D3347">
        <v>0.01</v>
      </c>
      <c r="E3347">
        <v>2.6793342083692499E-2</v>
      </c>
      <c r="F3347">
        <v>0.174446180462837</v>
      </c>
      <c r="G3347" s="1">
        <v>45522.968229166669</v>
      </c>
      <c r="H3347" s="5">
        <f t="shared" si="309"/>
        <v>28.935185400769114</v>
      </c>
      <c r="I3347" s="5">
        <f t="shared" si="307"/>
        <v>712.5</v>
      </c>
      <c r="J3347" s="14">
        <f t="shared" si="312"/>
        <v>4.8484456129372085E-2</v>
      </c>
      <c r="K3347" s="3">
        <f t="shared" si="311"/>
        <v>1.3072857153415662</v>
      </c>
      <c r="L3347" s="5">
        <f t="shared" si="308"/>
        <v>32.129629631526768</v>
      </c>
      <c r="M3347" s="5">
        <f>+SUM($H$2:H3347)</f>
        <v>92515.046296466608</v>
      </c>
      <c r="N3347" s="4">
        <f t="shared" si="310"/>
        <v>25.698623971240725</v>
      </c>
    </row>
    <row r="3348" spans="1:14" x14ac:dyDescent="0.35">
      <c r="A3348" s="5">
        <v>3348</v>
      </c>
      <c r="B3348">
        <v>3153079</v>
      </c>
      <c r="C3348">
        <v>575</v>
      </c>
      <c r="D3348">
        <v>0.01</v>
      </c>
      <c r="E3348">
        <v>5.55740371346473E-2</v>
      </c>
      <c r="F3348">
        <v>1.64806652069091</v>
      </c>
      <c r="G3348" s="1">
        <v>45522.9684375</v>
      </c>
      <c r="H3348" s="5">
        <f t="shared" si="309"/>
        <v>20.833333110203966</v>
      </c>
      <c r="I3348" s="5">
        <f t="shared" si="307"/>
        <v>712</v>
      </c>
      <c r="J3348" s="14">
        <f t="shared" si="312"/>
        <v>4.8657596521079503E-2</v>
      </c>
      <c r="K3348" s="3">
        <f t="shared" si="311"/>
        <v>1.3300553607940655</v>
      </c>
      <c r="L3348" s="5">
        <f t="shared" si="308"/>
        <v>31.967592585715465</v>
      </c>
      <c r="M3348" s="5">
        <f>+SUM($H$2:H3348)</f>
        <v>92535.879629576812</v>
      </c>
      <c r="N3348" s="4">
        <f t="shared" si="310"/>
        <v>25.704411008215782</v>
      </c>
    </row>
    <row r="3349" spans="1:14" x14ac:dyDescent="0.35">
      <c r="A3349" s="5">
        <v>3349</v>
      </c>
      <c r="B3349">
        <v>3154034</v>
      </c>
      <c r="C3349">
        <v>495</v>
      </c>
      <c r="D3349">
        <v>0.01</v>
      </c>
      <c r="E3349">
        <v>3.9445895701646798E-2</v>
      </c>
      <c r="F3349">
        <v>2.3267359733581499</v>
      </c>
      <c r="G3349" s="1">
        <v>45522.968726851854</v>
      </c>
      <c r="H3349" s="5">
        <f t="shared" si="309"/>
        <v>28.935185400769114</v>
      </c>
      <c r="I3349" s="5">
        <f t="shared" si="307"/>
        <v>710.9</v>
      </c>
      <c r="J3349" s="14">
        <f t="shared" si="312"/>
        <v>4.8753005675971475E-2</v>
      </c>
      <c r="K3349" s="3">
        <f t="shared" si="311"/>
        <v>1.3738817858695964</v>
      </c>
      <c r="L3349" s="5">
        <f t="shared" si="308"/>
        <v>32.060185185400769</v>
      </c>
      <c r="M3349" s="5">
        <f>+SUM($H$2:H3349)</f>
        <v>92564.814814977581</v>
      </c>
      <c r="N3349" s="4">
        <f t="shared" si="310"/>
        <v>25.712448559715995</v>
      </c>
    </row>
    <row r="3350" spans="1:14" x14ac:dyDescent="0.35">
      <c r="A3350" s="5">
        <v>3350</v>
      </c>
      <c r="B3350">
        <v>3154908</v>
      </c>
      <c r="C3350">
        <v>545</v>
      </c>
      <c r="D3350">
        <v>0.01</v>
      </c>
      <c r="E3350">
        <v>4.3340150266885702E-2</v>
      </c>
      <c r="F3350">
        <v>0.815934717655181</v>
      </c>
      <c r="G3350" s="1">
        <v>45522.968981481485</v>
      </c>
      <c r="H3350" s="5">
        <f t="shared" si="309"/>
        <v>25.46296309446916</v>
      </c>
      <c r="I3350" s="5">
        <f t="shared" si="307"/>
        <v>709.8</v>
      </c>
      <c r="J3350" s="14">
        <f t="shared" si="312"/>
        <v>4.9107716120779472E-2</v>
      </c>
      <c r="K3350" s="3">
        <f t="shared" si="311"/>
        <v>1.3923781681060772</v>
      </c>
      <c r="L3350" s="5">
        <f t="shared" si="308"/>
        <v>32.03703704639338</v>
      </c>
      <c r="M3350" s="5">
        <f>+SUM($H$2:H3350)</f>
        <v>92590.27777807205</v>
      </c>
      <c r="N3350" s="4">
        <f t="shared" si="310"/>
        <v>25.719521605020013</v>
      </c>
    </row>
    <row r="3351" spans="1:14" x14ac:dyDescent="0.35">
      <c r="A3351" s="5">
        <v>3351</v>
      </c>
      <c r="B3351">
        <v>3155923</v>
      </c>
      <c r="C3351">
        <v>535</v>
      </c>
      <c r="D3351">
        <v>0.01</v>
      </c>
      <c r="E3351">
        <v>7.3874607682228005E-2</v>
      </c>
      <c r="F3351">
        <v>0.97699964046478205</v>
      </c>
      <c r="G3351" s="1">
        <v>45522.969282407408</v>
      </c>
      <c r="H3351" s="5">
        <f t="shared" si="309"/>
        <v>30.092592351138592</v>
      </c>
      <c r="I3351" s="5">
        <f t="shared" si="307"/>
        <v>710.9</v>
      </c>
      <c r="J3351" s="14">
        <f t="shared" si="312"/>
        <v>4.9576448686420874E-2</v>
      </c>
      <c r="K3351" s="3">
        <f t="shared" si="311"/>
        <v>1.3651737380027751</v>
      </c>
      <c r="L3351" s="5">
        <f t="shared" si="308"/>
        <v>32.152777785086073</v>
      </c>
      <c r="M3351" s="5">
        <f>+SUM($H$2:H3351)</f>
        <v>92620.370370423188</v>
      </c>
      <c r="N3351" s="4">
        <f t="shared" si="310"/>
        <v>25.727880658450886</v>
      </c>
    </row>
    <row r="3352" spans="1:14" x14ac:dyDescent="0.35">
      <c r="A3352" s="5">
        <v>3352</v>
      </c>
      <c r="B3352">
        <v>3156907</v>
      </c>
      <c r="C3352">
        <v>550</v>
      </c>
      <c r="D3352">
        <v>0.01</v>
      </c>
      <c r="E3352">
        <v>4.7104556113481501E-2</v>
      </c>
      <c r="F3352">
        <v>1.5987242460250799</v>
      </c>
      <c r="G3352" s="1">
        <v>45522.969571759262</v>
      </c>
      <c r="H3352" s="5">
        <f t="shared" si="309"/>
        <v>28.935185400769114</v>
      </c>
      <c r="I3352" s="5">
        <f t="shared" si="307"/>
        <v>707</v>
      </c>
      <c r="J3352" s="14">
        <f t="shared" si="312"/>
        <v>5.0086612142622423E-2</v>
      </c>
      <c r="K3352" s="3">
        <f t="shared" si="311"/>
        <v>1.3723569536209086</v>
      </c>
      <c r="L3352" s="5">
        <f t="shared" si="308"/>
        <v>31.990740753826685</v>
      </c>
      <c r="M3352" s="5">
        <f>+SUM($H$2:H3352)</f>
        <v>92649.305555823958</v>
      </c>
      <c r="N3352" s="4">
        <f t="shared" si="310"/>
        <v>25.735918209951098</v>
      </c>
    </row>
    <row r="3353" spans="1:14" x14ac:dyDescent="0.35">
      <c r="A3353" s="5">
        <v>3353</v>
      </c>
      <c r="B3353">
        <v>3158032</v>
      </c>
      <c r="C3353">
        <v>570</v>
      </c>
      <c r="D3353">
        <v>0.01</v>
      </c>
      <c r="E3353">
        <v>2.3430787026882099E-2</v>
      </c>
      <c r="F3353">
        <v>6.7416101694107E-2</v>
      </c>
      <c r="G3353" s="1">
        <v>45522.969907407409</v>
      </c>
      <c r="H3353" s="5">
        <f t="shared" si="309"/>
        <v>33.564814657438546</v>
      </c>
      <c r="I3353" s="5">
        <f t="shared" si="307"/>
        <v>698.3</v>
      </c>
      <c r="J3353" s="14">
        <f t="shared" si="312"/>
        <v>4.9443230293691125E-2</v>
      </c>
      <c r="K3353" s="3">
        <f t="shared" si="311"/>
        <v>1.3654707998037319</v>
      </c>
      <c r="L3353" s="5">
        <f t="shared" si="308"/>
        <v>31.99074073927477</v>
      </c>
      <c r="M3353" s="5">
        <f>+SUM($H$2:H3353)</f>
        <v>92682.870370481396</v>
      </c>
      <c r="N3353" s="4">
        <f t="shared" si="310"/>
        <v>25.745241769578165</v>
      </c>
    </row>
    <row r="3354" spans="1:14" x14ac:dyDescent="0.35">
      <c r="A3354" s="5">
        <v>3354</v>
      </c>
      <c r="B3354">
        <v>3158983</v>
      </c>
      <c r="C3354">
        <v>545</v>
      </c>
      <c r="D3354">
        <v>0.01</v>
      </c>
      <c r="E3354">
        <v>2.9626965522766099E-2</v>
      </c>
      <c r="F3354">
        <v>1.5465896129608101</v>
      </c>
      <c r="G3354" s="1">
        <v>45522.970185185186</v>
      </c>
      <c r="H3354" s="5">
        <f t="shared" si="309"/>
        <v>27.777777722803876</v>
      </c>
      <c r="I3354" s="5">
        <f t="shared" si="307"/>
        <v>693.2</v>
      </c>
      <c r="J3354" s="14">
        <f t="shared" si="312"/>
        <v>4.9472209513187364E-2</v>
      </c>
      <c r="K3354" s="3">
        <f t="shared" si="311"/>
        <v>1.3026326030492763</v>
      </c>
      <c r="L3354" s="5">
        <f t="shared" si="308"/>
        <v>31.759259261889383</v>
      </c>
      <c r="M3354" s="5">
        <f>+SUM($H$2:H3354)</f>
        <v>92710.6481482042</v>
      </c>
      <c r="N3354" s="4">
        <f t="shared" si="310"/>
        <v>25.75295781894561</v>
      </c>
    </row>
    <row r="3355" spans="1:14" x14ac:dyDescent="0.35">
      <c r="A3355" s="5">
        <v>3355</v>
      </c>
      <c r="B3355">
        <v>3159836</v>
      </c>
      <c r="C3355">
        <v>495</v>
      </c>
      <c r="D3355">
        <v>0.01</v>
      </c>
      <c r="E3355">
        <v>2.0632402971386899E-2</v>
      </c>
      <c r="F3355">
        <v>1.1106833219528101</v>
      </c>
      <c r="G3355" s="1">
        <v>45522.97042824074</v>
      </c>
      <c r="H3355" s="5">
        <f t="shared" si="309"/>
        <v>24.305555416503921</v>
      </c>
      <c r="I3355" s="5">
        <f t="shared" si="307"/>
        <v>683</v>
      </c>
      <c r="J3355" s="14">
        <f t="shared" si="312"/>
        <v>4.9271097183227502E-2</v>
      </c>
      <c r="K3355" s="3">
        <f t="shared" si="311"/>
        <v>1.2519289702177026</v>
      </c>
      <c r="L3355" s="5">
        <f t="shared" si="308"/>
        <v>31.458333338377997</v>
      </c>
      <c r="M3355" s="5">
        <f>+SUM($H$2:H3355)</f>
        <v>92734.953703620704</v>
      </c>
      <c r="N3355" s="4">
        <f t="shared" si="310"/>
        <v>25.759709362116862</v>
      </c>
    </row>
    <row r="3356" spans="1:14" x14ac:dyDescent="0.35">
      <c r="A3356" s="5">
        <v>3356</v>
      </c>
      <c r="B3356">
        <v>3161639</v>
      </c>
      <c r="C3356">
        <v>1205</v>
      </c>
      <c r="D3356">
        <v>0.01</v>
      </c>
      <c r="E3356">
        <v>3.9560224860906601E-2</v>
      </c>
      <c r="F3356">
        <v>0.99019765853881803</v>
      </c>
      <c r="G3356" s="1">
        <v>45522.970949074072</v>
      </c>
      <c r="H3356" s="5">
        <f t="shared" si="309"/>
        <v>52.083333139307797</v>
      </c>
      <c r="I3356" s="5">
        <f t="shared" si="307"/>
        <v>688.3</v>
      </c>
      <c r="J3356" s="14">
        <f t="shared" si="312"/>
        <v>4.9101992547512012E-2</v>
      </c>
      <c r="K3356" s="3">
        <f t="shared" si="311"/>
        <v>1.2691666910052277</v>
      </c>
      <c r="L3356" s="5">
        <f t="shared" si="308"/>
        <v>31.99074073927477</v>
      </c>
      <c r="M3356" s="5">
        <f>+SUM($H$2:H3356)</f>
        <v>92787.037036760012</v>
      </c>
      <c r="N3356" s="4">
        <f t="shared" si="310"/>
        <v>25.774176954655559</v>
      </c>
    </row>
    <row r="3357" spans="1:14" x14ac:dyDescent="0.35">
      <c r="A3357" s="5">
        <v>3357</v>
      </c>
      <c r="B3357">
        <v>3163357</v>
      </c>
      <c r="C3357">
        <v>1405</v>
      </c>
      <c r="D3357">
        <v>0.01</v>
      </c>
      <c r="E3357">
        <v>3.4821223467588397E-2</v>
      </c>
      <c r="F3357">
        <v>1.5261882543563801</v>
      </c>
      <c r="G3357" s="1">
        <v>45522.97142361111</v>
      </c>
      <c r="H3357" s="5">
        <f t="shared" si="309"/>
        <v>47.453703882638365</v>
      </c>
      <c r="I3357" s="5">
        <f t="shared" si="307"/>
        <v>701.4</v>
      </c>
      <c r="J3357" s="14">
        <f t="shared" si="312"/>
        <v>4.9074664786457972E-2</v>
      </c>
      <c r="K3357" s="3">
        <f t="shared" si="311"/>
        <v>1.290961407124994</v>
      </c>
      <c r="L3357" s="5">
        <f t="shared" si="308"/>
        <v>32.430555555038154</v>
      </c>
      <c r="M3357" s="5">
        <f>+SUM($H$2:H3357)</f>
        <v>92834.49074064265</v>
      </c>
      <c r="N3357" s="4">
        <f t="shared" si="310"/>
        <v>25.787358539067402</v>
      </c>
    </row>
    <row r="3358" spans="1:14" x14ac:dyDescent="0.35">
      <c r="A3358" s="5">
        <v>3358</v>
      </c>
      <c r="B3358">
        <v>3164190</v>
      </c>
      <c r="C3358">
        <v>390</v>
      </c>
      <c r="D3358">
        <v>0.01</v>
      </c>
      <c r="E3358">
        <v>4.00283560156822E-2</v>
      </c>
      <c r="F3358">
        <v>3.1152584552764799</v>
      </c>
      <c r="G3358" s="1">
        <v>45522.971678240741</v>
      </c>
      <c r="H3358" s="5">
        <f t="shared" si="309"/>
        <v>25.46296309446916</v>
      </c>
      <c r="I3358" s="5">
        <f t="shared" si="307"/>
        <v>697.1</v>
      </c>
      <c r="J3358" s="14">
        <f t="shared" si="312"/>
        <v>4.9464319571852648E-2</v>
      </c>
      <c r="K3358" s="3">
        <f t="shared" si="311"/>
        <v>1.3535492789745305</v>
      </c>
      <c r="L3358" s="5">
        <f t="shared" si="308"/>
        <v>32.314814816345461</v>
      </c>
      <c r="M3358" s="5">
        <f>+SUM($H$2:H3358)</f>
        <v>92859.953703737119</v>
      </c>
      <c r="N3358" s="4">
        <f t="shared" si="310"/>
        <v>25.79443158437142</v>
      </c>
    </row>
    <row r="3359" spans="1:14" x14ac:dyDescent="0.35">
      <c r="A3359" s="5">
        <v>3359</v>
      </c>
      <c r="B3359">
        <v>3164888</v>
      </c>
      <c r="C3359">
        <v>520</v>
      </c>
      <c r="D3359">
        <v>0.01</v>
      </c>
      <c r="E3359">
        <v>8.7717324495315496E-2</v>
      </c>
      <c r="F3359">
        <v>5.5161104202270499</v>
      </c>
      <c r="G3359" s="1">
        <v>45522.971886574072</v>
      </c>
      <c r="H3359" s="5">
        <f t="shared" si="309"/>
        <v>20.833333110203966</v>
      </c>
      <c r="I3359" s="5">
        <f t="shared" si="307"/>
        <v>695.8</v>
      </c>
      <c r="J3359" s="14">
        <f t="shared" si="312"/>
        <v>5.0514350682496989E-2</v>
      </c>
      <c r="K3359" s="3">
        <f t="shared" si="311"/>
        <v>1.4542437350749944</v>
      </c>
      <c r="L3359" s="5">
        <f t="shared" si="308"/>
        <v>32.199074077652767</v>
      </c>
      <c r="M3359" s="5">
        <f>+SUM($H$2:H3359)</f>
        <v>92880.787036847323</v>
      </c>
      <c r="N3359" s="4">
        <f t="shared" si="310"/>
        <v>25.800218621346477</v>
      </c>
    </row>
    <row r="3360" spans="1:14" x14ac:dyDescent="0.35">
      <c r="A3360" s="5">
        <v>3360</v>
      </c>
      <c r="B3360">
        <v>3165577</v>
      </c>
      <c r="C3360">
        <v>330</v>
      </c>
      <c r="D3360">
        <v>0.01</v>
      </c>
      <c r="E3360">
        <v>5.8131419122219002E-2</v>
      </c>
      <c r="F3360">
        <v>5.08341217041015</v>
      </c>
      <c r="G3360" s="1">
        <v>45522.97210648148</v>
      </c>
      <c r="H3360" s="5">
        <f t="shared" si="309"/>
        <v>21.990740788169205</v>
      </c>
      <c r="I3360" s="5">
        <f t="shared" si="307"/>
        <v>692</v>
      </c>
      <c r="J3360" s="14">
        <f t="shared" si="312"/>
        <v>5.1293517947196922E-2</v>
      </c>
      <c r="K3360" s="3">
        <f t="shared" si="311"/>
        <v>1.50935234904289</v>
      </c>
      <c r="L3360" s="5">
        <f t="shared" si="308"/>
        <v>32.199074077652767</v>
      </c>
      <c r="M3360" s="5">
        <f>+SUM($H$2:H3360)</f>
        <v>92902.777777635492</v>
      </c>
      <c r="N3360" s="4">
        <f t="shared" si="310"/>
        <v>25.806327160454305</v>
      </c>
    </row>
    <row r="3361" spans="1:14" x14ac:dyDescent="0.35">
      <c r="A3361" s="5">
        <v>3361</v>
      </c>
      <c r="B3361">
        <v>3166555</v>
      </c>
      <c r="C3361">
        <v>575</v>
      </c>
      <c r="D3361">
        <v>0.01</v>
      </c>
      <c r="E3361">
        <v>0.98396408557891801</v>
      </c>
      <c r="F3361">
        <v>0.40771326422691301</v>
      </c>
      <c r="G3361" s="1">
        <v>45522.972384259258</v>
      </c>
      <c r="H3361" s="5">
        <f t="shared" si="309"/>
        <v>27.777777722803876</v>
      </c>
      <c r="I3361" s="5">
        <f t="shared" si="307"/>
        <v>689.6</v>
      </c>
      <c r="J3361" s="14">
        <f t="shared" si="312"/>
        <v>7.0169684514403294E-2</v>
      </c>
      <c r="K3361" s="3">
        <f t="shared" si="311"/>
        <v>1.4829058367013908</v>
      </c>
      <c r="L3361" s="5">
        <f t="shared" si="308"/>
        <v>32.222222216660157</v>
      </c>
      <c r="M3361" s="5">
        <f>+SUM($H$2:H3361)</f>
        <v>92930.555555358296</v>
      </c>
      <c r="N3361" s="4">
        <f t="shared" si="310"/>
        <v>25.814043209821751</v>
      </c>
    </row>
    <row r="3362" spans="1:14" x14ac:dyDescent="0.35">
      <c r="A3362" s="5">
        <v>3362</v>
      </c>
      <c r="B3362">
        <v>3167602</v>
      </c>
      <c r="C3362">
        <v>720</v>
      </c>
      <c r="D3362">
        <v>0.01</v>
      </c>
      <c r="E3362">
        <v>2.4660356342792501E-2</v>
      </c>
      <c r="F3362">
        <v>0.84112805128097501</v>
      </c>
      <c r="G3362" s="1">
        <v>45522.972696759258</v>
      </c>
      <c r="H3362" s="5">
        <f t="shared" si="309"/>
        <v>31.25000002910383</v>
      </c>
      <c r="I3362" s="5">
        <f t="shared" si="307"/>
        <v>677.5</v>
      </c>
      <c r="J3362" s="14">
        <f t="shared" si="312"/>
        <v>7.0121077746152838E-2</v>
      </c>
      <c r="K3362" s="3">
        <f t="shared" si="311"/>
        <v>1.4600221794843651</v>
      </c>
      <c r="L3362" s="5">
        <f t="shared" si="308"/>
        <v>31.851851847022772</v>
      </c>
      <c r="M3362" s="5">
        <f>+SUM($H$2:H3362)</f>
        <v>92961.8055553874</v>
      </c>
      <c r="N3362" s="4">
        <f t="shared" si="310"/>
        <v>25.822723765385387</v>
      </c>
    </row>
    <row r="3363" spans="1:14" x14ac:dyDescent="0.35">
      <c r="A3363" s="5">
        <v>3363</v>
      </c>
      <c r="B3363">
        <v>3168236</v>
      </c>
      <c r="C3363">
        <v>270</v>
      </c>
      <c r="D3363">
        <v>0.01</v>
      </c>
      <c r="E3363">
        <v>2.9665928333997699E-2</v>
      </c>
      <c r="F3363">
        <v>5.5441350936889604</v>
      </c>
      <c r="G3363" s="1">
        <v>45522.972881944443</v>
      </c>
      <c r="H3363" s="5">
        <f t="shared" si="309"/>
        <v>18.518518481869251</v>
      </c>
      <c r="I3363" s="5">
        <f t="shared" si="307"/>
        <v>670.9</v>
      </c>
      <c r="J3363" s="14">
        <f t="shared" si="312"/>
        <v>7.0049385800957639E-2</v>
      </c>
      <c r="K3363" s="3">
        <f t="shared" si="311"/>
        <v>1.5707026019692398</v>
      </c>
      <c r="L3363" s="5">
        <f t="shared" si="308"/>
        <v>31.59722221607808</v>
      </c>
      <c r="M3363" s="5">
        <f>+SUM($H$2:H3363)</f>
        <v>92980.324073869269</v>
      </c>
      <c r="N3363" s="4">
        <f t="shared" si="310"/>
        <v>25.827867798297017</v>
      </c>
    </row>
    <row r="3364" spans="1:14" x14ac:dyDescent="0.35">
      <c r="A3364" s="5">
        <v>3364</v>
      </c>
      <c r="B3364">
        <v>3169356</v>
      </c>
      <c r="C3364">
        <v>775</v>
      </c>
      <c r="D3364">
        <v>0.01</v>
      </c>
      <c r="E3364">
        <v>5.4797723889350801E-2</v>
      </c>
      <c r="F3364">
        <v>1.0842900276184</v>
      </c>
      <c r="G3364" s="1">
        <v>45522.97320601852</v>
      </c>
      <c r="H3364" s="5">
        <f t="shared" si="309"/>
        <v>32.407407707069069</v>
      </c>
      <c r="I3364" s="5">
        <f t="shared" si="307"/>
        <v>675.9</v>
      </c>
      <c r="J3364" s="14">
        <f t="shared" si="312"/>
        <v>6.7556729093193976E-2</v>
      </c>
      <c r="K3364" s="3">
        <f t="shared" si="311"/>
        <v>1.565798951685426</v>
      </c>
      <c r="L3364" s="5">
        <f t="shared" si="308"/>
        <v>31.689814815763384</v>
      </c>
      <c r="M3364" s="5">
        <f>+SUM($H$2:H3364)</f>
        <v>93012.731481576338</v>
      </c>
      <c r="N3364" s="4">
        <f t="shared" si="310"/>
        <v>25.836869855993427</v>
      </c>
    </row>
    <row r="3365" spans="1:14" x14ac:dyDescent="0.35">
      <c r="A3365" s="5">
        <v>3365</v>
      </c>
      <c r="B3365">
        <v>3170249</v>
      </c>
      <c r="C3365">
        <v>485</v>
      </c>
      <c r="D3365">
        <v>0.01</v>
      </c>
      <c r="E3365">
        <v>6.8991452455520602E-2</v>
      </c>
      <c r="F3365">
        <v>1.5617980957031199</v>
      </c>
      <c r="G3365" s="1">
        <v>45522.97347222222</v>
      </c>
      <c r="H3365" s="5">
        <f t="shared" si="309"/>
        <v>26.620370044838637</v>
      </c>
      <c r="I3365" s="5">
        <f t="shared" si="307"/>
        <v>668.3</v>
      </c>
      <c r="J3365" s="14">
        <f t="shared" si="312"/>
        <v>6.4458708241581869E-2</v>
      </c>
      <c r="K3365" s="3">
        <f t="shared" si="311"/>
        <v>1.5270160451531385</v>
      </c>
      <c r="L3365" s="5">
        <f t="shared" si="308"/>
        <v>31.319444446125999</v>
      </c>
      <c r="M3365" s="5">
        <f>+SUM($H$2:H3365)</f>
        <v>93039.351851621177</v>
      </c>
      <c r="N3365" s="4">
        <f t="shared" si="310"/>
        <v>25.844264403228106</v>
      </c>
    </row>
    <row r="3366" spans="1:14" x14ac:dyDescent="0.35">
      <c r="A3366" s="5">
        <v>3366</v>
      </c>
      <c r="B3366">
        <v>3170883</v>
      </c>
      <c r="C3366">
        <v>470</v>
      </c>
      <c r="D3366">
        <v>0.01</v>
      </c>
      <c r="E3366">
        <v>3.0682597309350901E-2</v>
      </c>
      <c r="F3366">
        <v>5.0078072547912598</v>
      </c>
      <c r="G3366" s="1">
        <v>45522.973668981482</v>
      </c>
      <c r="H3366" s="5">
        <f t="shared" si="309"/>
        <v>19.675926159834489</v>
      </c>
      <c r="I3366" s="5">
        <f t="shared" si="307"/>
        <v>668.7</v>
      </c>
      <c r="J3366" s="14">
        <f t="shared" si="312"/>
        <v>6.4375021681189498E-2</v>
      </c>
      <c r="K3366" s="3">
        <f t="shared" si="311"/>
        <v>1.604658352434633</v>
      </c>
      <c r="L3366" s="5">
        <f t="shared" si="308"/>
        <v>31.226851846440695</v>
      </c>
      <c r="M3366" s="5">
        <f>+SUM($H$2:H3366)</f>
        <v>93059.027777781012</v>
      </c>
      <c r="N3366" s="4">
        <f t="shared" si="310"/>
        <v>25.849729938272503</v>
      </c>
    </row>
    <row r="3367" spans="1:14" x14ac:dyDescent="0.35">
      <c r="A3367" s="5">
        <v>3367</v>
      </c>
      <c r="B3367">
        <v>3171720</v>
      </c>
      <c r="C3367">
        <v>770</v>
      </c>
      <c r="D3367">
        <v>0.01</v>
      </c>
      <c r="E3367">
        <v>2.9788624495267799E-2</v>
      </c>
      <c r="F3367">
        <v>0.15435761213302601</v>
      </c>
      <c r="G3367" s="1">
        <v>45522.973912037036</v>
      </c>
      <c r="H3367" s="5">
        <f t="shared" si="309"/>
        <v>24.305555416503921</v>
      </c>
      <c r="I3367" s="5">
        <f t="shared" si="307"/>
        <v>674.5</v>
      </c>
      <c r="J3367" s="14">
        <f t="shared" si="312"/>
        <v>6.367271229624745E-2</v>
      </c>
      <c r="K3367" s="3">
        <f t="shared" si="311"/>
        <v>1.6049356433749176</v>
      </c>
      <c r="L3367" s="5">
        <f t="shared" si="308"/>
        <v>31.180555553874001</v>
      </c>
      <c r="M3367" s="5">
        <f>+SUM($H$2:H3367)</f>
        <v>93083.333333197515</v>
      </c>
      <c r="N3367" s="4">
        <f t="shared" si="310"/>
        <v>25.856481481443755</v>
      </c>
    </row>
    <row r="3368" spans="1:14" x14ac:dyDescent="0.35">
      <c r="A3368" s="5">
        <v>3368</v>
      </c>
      <c r="B3368">
        <v>3172962</v>
      </c>
      <c r="C3368">
        <v>690</v>
      </c>
      <c r="D3368">
        <v>0.01</v>
      </c>
      <c r="E3368">
        <v>4.6204570680856698E-2</v>
      </c>
      <c r="F3368">
        <v>2.8961188793182302</v>
      </c>
      <c r="G3368" s="1">
        <v>45522.974282407406</v>
      </c>
      <c r="H3368" s="5">
        <f t="shared" si="309"/>
        <v>37.037036963738501</v>
      </c>
      <c r="I3368" s="5">
        <f t="shared" si="307"/>
        <v>676.8</v>
      </c>
      <c r="J3368" s="14">
        <f t="shared" si="312"/>
        <v>6.3635159358382182E-2</v>
      </c>
      <c r="K3368" s="3">
        <f t="shared" si="311"/>
        <v>1.5804086324572535</v>
      </c>
      <c r="L3368" s="5">
        <f t="shared" si="308"/>
        <v>31.319444446125999</v>
      </c>
      <c r="M3368" s="5">
        <f>+SUM($H$2:H3368)</f>
        <v>93120.370370161254</v>
      </c>
      <c r="N3368" s="4">
        <f t="shared" si="310"/>
        <v>25.866769547267015</v>
      </c>
    </row>
    <row r="3369" spans="1:14" x14ac:dyDescent="0.35">
      <c r="A3369" s="5">
        <v>3369</v>
      </c>
      <c r="B3369">
        <v>3173895</v>
      </c>
      <c r="C3369">
        <v>600</v>
      </c>
      <c r="D3369">
        <v>0.01</v>
      </c>
      <c r="E3369">
        <v>4.9563609063625301E-2</v>
      </c>
      <c r="F3369">
        <v>0.16293352842330899</v>
      </c>
      <c r="G3369" s="1">
        <v>45522.974583333336</v>
      </c>
      <c r="H3369" s="5">
        <f t="shared" si="309"/>
        <v>30.092593078734353</v>
      </c>
      <c r="I3369" s="5">
        <f t="shared" si="307"/>
        <v>677.4</v>
      </c>
      <c r="J3369" s="14">
        <f t="shared" si="312"/>
        <v>6.3967945054173428E-2</v>
      </c>
      <c r="K3369" s="3">
        <f t="shared" si="311"/>
        <v>1.5787391567230196</v>
      </c>
      <c r="L3369" s="5">
        <f t="shared" si="308"/>
        <v>31.365740753244609</v>
      </c>
      <c r="M3369" s="5">
        <f>+SUM($H$2:H3369)</f>
        <v>93150.462963239988</v>
      </c>
      <c r="N3369" s="4">
        <f t="shared" si="310"/>
        <v>25.875128600899995</v>
      </c>
    </row>
    <row r="3370" spans="1:14" x14ac:dyDescent="0.35">
      <c r="A3370" s="5">
        <v>3370</v>
      </c>
      <c r="B3370">
        <v>3174741</v>
      </c>
      <c r="C3370">
        <v>545</v>
      </c>
      <c r="D3370">
        <v>0.01</v>
      </c>
      <c r="E3370">
        <v>5.1244512200355502E-2</v>
      </c>
      <c r="F3370">
        <v>1.4182763099670399</v>
      </c>
      <c r="G3370" s="1">
        <v>45522.974849537037</v>
      </c>
      <c r="H3370" s="5">
        <f t="shared" si="309"/>
        <v>26.620370044838637</v>
      </c>
      <c r="I3370" s="5">
        <f t="shared" si="307"/>
        <v>677.4</v>
      </c>
      <c r="J3370" s="14">
        <f t="shared" si="312"/>
        <v>6.4457845948636489E-2</v>
      </c>
      <c r="K3370" s="3">
        <f t="shared" si="311"/>
        <v>1.6008169335126854</v>
      </c>
      <c r="L3370" s="5">
        <f t="shared" si="308"/>
        <v>31.319444446125999</v>
      </c>
      <c r="M3370" s="5">
        <f>+SUM($H$2:H3370)</f>
        <v>93177.083333284827</v>
      </c>
      <c r="N3370" s="4">
        <f t="shared" si="310"/>
        <v>25.882523148134673</v>
      </c>
    </row>
    <row r="3371" spans="1:14" x14ac:dyDescent="0.35">
      <c r="A3371" s="5">
        <v>3371</v>
      </c>
      <c r="B3371">
        <v>3176616</v>
      </c>
      <c r="C3371">
        <v>1490</v>
      </c>
      <c r="D3371">
        <v>0.01</v>
      </c>
      <c r="E3371">
        <v>0.46853131055831898</v>
      </c>
      <c r="F3371">
        <v>1.37953317165374</v>
      </c>
      <c r="G3371" s="1">
        <v>45522.975370370368</v>
      </c>
      <c r="H3371" s="5">
        <f t="shared" si="309"/>
        <v>52.083333139307797</v>
      </c>
      <c r="I3371" s="5">
        <f t="shared" si="307"/>
        <v>686.2</v>
      </c>
      <c r="J3371" s="14">
        <f t="shared" si="312"/>
        <v>7.321607332676644E-2</v>
      </c>
      <c r="K3371" s="3">
        <f t="shared" si="311"/>
        <v>1.5863556617498367</v>
      </c>
      <c r="L3371" s="5">
        <f t="shared" si="308"/>
        <v>31.643518508644775</v>
      </c>
      <c r="M3371" s="5">
        <f>+SUM($H$2:H3371)</f>
        <v>93229.166666424135</v>
      </c>
      <c r="N3371" s="4">
        <f t="shared" si="310"/>
        <v>25.89699074067337</v>
      </c>
    </row>
    <row r="3372" spans="1:14" x14ac:dyDescent="0.35">
      <c r="A3372" s="5">
        <v>3372</v>
      </c>
      <c r="B3372">
        <v>3177328</v>
      </c>
      <c r="C3372">
        <v>390</v>
      </c>
      <c r="D3372">
        <v>0.01</v>
      </c>
      <c r="E3372">
        <v>7.8019686043262398E-2</v>
      </c>
      <c r="F3372">
        <v>2.0318629741668701</v>
      </c>
      <c r="G3372" s="1">
        <v>45522.975590277776</v>
      </c>
      <c r="H3372" s="5">
        <f t="shared" si="309"/>
        <v>21.990740788169205</v>
      </c>
      <c r="I3372" s="5">
        <f t="shared" si="307"/>
        <v>680.1</v>
      </c>
      <c r="J3372" s="14">
        <f t="shared" si="312"/>
        <v>7.3902787081897209E-2</v>
      </c>
      <c r="K3372" s="3">
        <f t="shared" si="311"/>
        <v>1.5979010313749282</v>
      </c>
      <c r="L3372" s="5">
        <f t="shared" si="308"/>
        <v>31.527777769952081</v>
      </c>
      <c r="M3372" s="5">
        <f>+SUM($H$2:H3372)</f>
        <v>93251.157407212304</v>
      </c>
      <c r="N3372" s="4">
        <f t="shared" si="310"/>
        <v>25.903099279781195</v>
      </c>
    </row>
    <row r="3373" spans="1:14" x14ac:dyDescent="0.35">
      <c r="A3373" s="5">
        <v>3373</v>
      </c>
      <c r="B3373">
        <v>3178902</v>
      </c>
      <c r="C3373">
        <v>940</v>
      </c>
      <c r="D3373">
        <v>0.01</v>
      </c>
      <c r="E3373">
        <v>5.6417897343635497E-2</v>
      </c>
      <c r="F3373">
        <v>3.2604670524597101</v>
      </c>
      <c r="G3373" s="1">
        <v>45522.976030092592</v>
      </c>
      <c r="H3373" s="5">
        <f t="shared" si="309"/>
        <v>43.98148157633841</v>
      </c>
      <c r="I3373" s="5">
        <f t="shared" si="307"/>
        <v>674.9</v>
      </c>
      <c r="J3373" s="14">
        <f t="shared" si="312"/>
        <v>7.4122604243457277E-2</v>
      </c>
      <c r="K3373" s="3">
        <f t="shared" si="311"/>
        <v>1.6472241407632797</v>
      </c>
      <c r="L3373" s="5">
        <f t="shared" si="308"/>
        <v>31.111111107748002</v>
      </c>
      <c r="M3373" s="5">
        <f>+SUM($H$2:H3373)</f>
        <v>93295.138888788642</v>
      </c>
      <c r="N3373" s="4">
        <f t="shared" si="310"/>
        <v>25.915316357996847</v>
      </c>
    </row>
    <row r="3374" spans="1:14" x14ac:dyDescent="0.35">
      <c r="A3374" s="5">
        <v>3374</v>
      </c>
      <c r="B3374">
        <v>3179795</v>
      </c>
      <c r="C3374">
        <v>405</v>
      </c>
      <c r="D3374">
        <v>0.01</v>
      </c>
      <c r="E3374">
        <v>3.5331927239894798E-2</v>
      </c>
      <c r="F3374">
        <v>3.8666827678680402</v>
      </c>
      <c r="G3374" s="1">
        <v>45522.9762962963</v>
      </c>
      <c r="H3374" s="5">
        <f t="shared" si="309"/>
        <v>26.620370772434399</v>
      </c>
      <c r="I3374" s="5">
        <f t="shared" si="307"/>
        <v>673</v>
      </c>
      <c r="J3374" s="14">
        <f t="shared" si="312"/>
        <v>7.3674476481974088E-2</v>
      </c>
      <c r="K3374" s="3">
        <f t="shared" si="311"/>
        <v>1.6543403583765004</v>
      </c>
      <c r="L3374" s="5">
        <f t="shared" si="308"/>
        <v>31.111111122299917</v>
      </c>
      <c r="M3374" s="5">
        <f>+SUM($H$2:H3374)</f>
        <v>93321.759259561077</v>
      </c>
      <c r="N3374" s="4">
        <f t="shared" si="310"/>
        <v>25.922710905433632</v>
      </c>
    </row>
    <row r="3375" spans="1:14" x14ac:dyDescent="0.35">
      <c r="A3375" s="5">
        <v>3375</v>
      </c>
      <c r="B3375">
        <v>3180614</v>
      </c>
      <c r="C3375">
        <v>535</v>
      </c>
      <c r="D3375">
        <v>0.01</v>
      </c>
      <c r="E3375">
        <v>3.0407635495066601E-2</v>
      </c>
      <c r="F3375">
        <v>0.770402312278747</v>
      </c>
      <c r="G3375" s="1">
        <v>45522.976527777777</v>
      </c>
      <c r="H3375" s="5">
        <f t="shared" si="309"/>
        <v>23.148147738538682</v>
      </c>
      <c r="I3375" s="5">
        <f t="shared" si="307"/>
        <v>671.7</v>
      </c>
      <c r="J3375" s="14">
        <f t="shared" si="312"/>
        <v>7.3271231800317721E-2</v>
      </c>
      <c r="K3375" s="3">
        <f t="shared" si="311"/>
        <v>1.6697028407454466</v>
      </c>
      <c r="L3375" s="5">
        <f t="shared" si="308"/>
        <v>31.041666661622003</v>
      </c>
      <c r="M3375" s="5">
        <f>+SUM($H$2:H3375)</f>
        <v>93344.907407299615</v>
      </c>
      <c r="N3375" s="4">
        <f t="shared" si="310"/>
        <v>25.929140946472113</v>
      </c>
    </row>
    <row r="3376" spans="1:14" x14ac:dyDescent="0.35">
      <c r="A3376" s="5">
        <v>3376</v>
      </c>
      <c r="B3376">
        <v>3181580</v>
      </c>
      <c r="C3376">
        <v>495</v>
      </c>
      <c r="D3376">
        <v>0.01</v>
      </c>
      <c r="E3376">
        <v>2.75121610611677E-2</v>
      </c>
      <c r="F3376">
        <v>1.2824954986572199</v>
      </c>
      <c r="G3376" s="1">
        <v>45522.976817129631</v>
      </c>
      <c r="H3376" s="5">
        <f t="shared" si="309"/>
        <v>28.935185400769114</v>
      </c>
      <c r="I3376" s="5">
        <f t="shared" si="307"/>
        <v>668</v>
      </c>
      <c r="J3376" s="14">
        <f t="shared" si="312"/>
        <v>7.329540520906444E-2</v>
      </c>
      <c r="K3376" s="3">
        <f t="shared" si="311"/>
        <v>1.6269802150130246</v>
      </c>
      <c r="L3376" s="5">
        <f t="shared" si="308"/>
        <v>31.180555553874001</v>
      </c>
      <c r="M3376" s="5">
        <f>+SUM($H$2:H3376)</f>
        <v>93373.842592700385</v>
      </c>
      <c r="N3376" s="4">
        <f t="shared" si="310"/>
        <v>25.937178497972329</v>
      </c>
    </row>
    <row r="3377" spans="1:14" x14ac:dyDescent="0.35">
      <c r="A3377" s="5">
        <v>3377</v>
      </c>
      <c r="B3377">
        <v>3182567</v>
      </c>
      <c r="C3377">
        <v>545</v>
      </c>
      <c r="D3377">
        <v>0.01</v>
      </c>
      <c r="E3377">
        <v>6.8635955452919006E-2</v>
      </c>
      <c r="F3377">
        <v>-9.4832777976989704E-2</v>
      </c>
      <c r="G3377" s="1">
        <v>45522.977094907408</v>
      </c>
      <c r="H3377" s="5">
        <f t="shared" si="309"/>
        <v>27.777777722803876</v>
      </c>
      <c r="I3377" s="5">
        <f t="shared" si="307"/>
        <v>662.9</v>
      </c>
      <c r="J3377" s="14">
        <f t="shared" si="312"/>
        <v>7.3900174647569622E-2</v>
      </c>
      <c r="K3377" s="3">
        <f t="shared" si="311"/>
        <v>1.6097229251265497</v>
      </c>
      <c r="L3377" s="5">
        <f t="shared" si="308"/>
        <v>31.111111107748002</v>
      </c>
      <c r="M3377" s="5">
        <f>+SUM($H$2:H3377)</f>
        <v>93401.620370423188</v>
      </c>
      <c r="N3377" s="4">
        <f t="shared" si="310"/>
        <v>25.944894547339775</v>
      </c>
    </row>
    <row r="3378" spans="1:14" x14ac:dyDescent="0.35">
      <c r="A3378" s="5">
        <v>3378</v>
      </c>
      <c r="B3378">
        <v>3183544</v>
      </c>
      <c r="C3378">
        <v>600</v>
      </c>
      <c r="D3378">
        <v>0.01</v>
      </c>
      <c r="E3378">
        <v>5.4052837193012203E-2</v>
      </c>
      <c r="F3378">
        <v>0.585574150085449</v>
      </c>
      <c r="G3378" s="1">
        <v>45522.977384259262</v>
      </c>
      <c r="H3378" s="5">
        <f t="shared" si="309"/>
        <v>28.935185400769114</v>
      </c>
      <c r="I3378" s="5">
        <f t="shared" si="307"/>
        <v>657.4</v>
      </c>
      <c r="J3378" s="14">
        <f t="shared" si="312"/>
        <v>7.4437036067247345E-2</v>
      </c>
      <c r="K3378" s="3">
        <f t="shared" si="311"/>
        <v>1.5705142459273309</v>
      </c>
      <c r="L3378" s="5">
        <f t="shared" si="308"/>
        <v>30.879629630362615</v>
      </c>
      <c r="M3378" s="5">
        <f>+SUM($H$2:H3378)</f>
        <v>93430.555555823958</v>
      </c>
      <c r="N3378" s="4">
        <f t="shared" si="310"/>
        <v>25.952932098839987</v>
      </c>
    </row>
    <row r="3379" spans="1:14" x14ac:dyDescent="0.35">
      <c r="A3379" s="5">
        <v>3379</v>
      </c>
      <c r="B3379">
        <v>3184664</v>
      </c>
      <c r="C3379">
        <v>745</v>
      </c>
      <c r="D3379">
        <v>0.01</v>
      </c>
      <c r="E3379">
        <v>5.5913474410772303E-2</v>
      </c>
      <c r="F3379">
        <v>1.51887047290802</v>
      </c>
      <c r="G3379" s="1">
        <v>45522.977708333332</v>
      </c>
      <c r="H3379" s="5">
        <f t="shared" si="309"/>
        <v>32.407406979473308</v>
      </c>
      <c r="I3379" s="5">
        <f t="shared" si="307"/>
        <v>647.9</v>
      </c>
      <c r="J3379" s="14">
        <f t="shared" si="312"/>
        <v>7.393977649509903E-2</v>
      </c>
      <c r="K3379" s="3">
        <f t="shared" si="311"/>
        <v>1.5252888473868342</v>
      </c>
      <c r="L3379" s="5">
        <f t="shared" si="308"/>
        <v>30.578703706851229</v>
      </c>
      <c r="M3379" s="5">
        <f>+SUM($H$2:H3379)</f>
        <v>93462.962962803431</v>
      </c>
      <c r="N3379" s="4">
        <f t="shared" si="310"/>
        <v>25.961934156334287</v>
      </c>
    </row>
    <row r="3380" spans="1:14" x14ac:dyDescent="0.35">
      <c r="A3380" s="5">
        <v>3380</v>
      </c>
      <c r="B3380">
        <v>3185568</v>
      </c>
      <c r="C3380">
        <v>460</v>
      </c>
      <c r="D3380">
        <v>0.01</v>
      </c>
      <c r="E3380">
        <v>2.4448504671454398E-2</v>
      </c>
      <c r="F3380">
        <v>2.3752975463867099</v>
      </c>
      <c r="G3380" s="1">
        <v>45522.97797453704</v>
      </c>
      <c r="H3380" s="5">
        <f t="shared" si="309"/>
        <v>26.620370772434399</v>
      </c>
      <c r="I3380" s="5">
        <f t="shared" ref="I3380:I3443" si="313">+AVERAGE(C3331:C3380)</f>
        <v>633.6</v>
      </c>
      <c r="J3380" s="14">
        <f t="shared" si="312"/>
        <v>7.3937183655798391E-2</v>
      </c>
      <c r="K3380" s="3">
        <f t="shared" si="311"/>
        <v>1.5527755197882627</v>
      </c>
      <c r="L3380" s="5">
        <f t="shared" ref="L3380:L3443" si="314">+AVERAGE(H3331:H3380)</f>
        <v>30.138888891087845</v>
      </c>
      <c r="M3380" s="5">
        <f>+SUM($H$2:H3380)</f>
        <v>93489.583333575865</v>
      </c>
      <c r="N3380" s="4">
        <f t="shared" si="310"/>
        <v>25.969328703771072</v>
      </c>
    </row>
    <row r="3381" spans="1:14" x14ac:dyDescent="0.35">
      <c r="A3381" s="5">
        <v>3381</v>
      </c>
      <c r="B3381">
        <v>3187078</v>
      </c>
      <c r="C3381">
        <v>1020</v>
      </c>
      <c r="D3381">
        <v>0.01</v>
      </c>
      <c r="E3381">
        <v>3.5294994711875902E-2</v>
      </c>
      <c r="F3381">
        <v>4.0322952270507804</v>
      </c>
      <c r="G3381" s="1">
        <v>45522.978402777779</v>
      </c>
      <c r="H3381" s="5">
        <f t="shared" si="309"/>
        <v>42.824073898373172</v>
      </c>
      <c r="I3381" s="5">
        <f t="shared" si="313"/>
        <v>642.6</v>
      </c>
      <c r="J3381" s="14">
        <f t="shared" si="312"/>
        <v>7.2951187230646572E-2</v>
      </c>
      <c r="K3381" s="3">
        <f t="shared" si="311"/>
        <v>1.6210576829314203</v>
      </c>
      <c r="L3381" s="5">
        <f t="shared" si="314"/>
        <v>30.486111107165925</v>
      </c>
      <c r="M3381" s="5">
        <f>+SUM($H$2:H3381)</f>
        <v>93532.407407474238</v>
      </c>
      <c r="N3381" s="4">
        <f t="shared" si="310"/>
        <v>25.981224279853954</v>
      </c>
    </row>
    <row r="3382" spans="1:14" x14ac:dyDescent="0.35">
      <c r="A3382" s="5">
        <v>3382</v>
      </c>
      <c r="B3382">
        <v>3188084</v>
      </c>
      <c r="C3382">
        <v>545</v>
      </c>
      <c r="D3382">
        <v>0.01</v>
      </c>
      <c r="E3382">
        <v>8.2293882966041496E-2</v>
      </c>
      <c r="F3382">
        <v>0.81033003330230702</v>
      </c>
      <c r="G3382" s="1">
        <v>45522.978703703702</v>
      </c>
      <c r="H3382" s="5">
        <f t="shared" si="309"/>
        <v>30.092592351138592</v>
      </c>
      <c r="I3382" s="5">
        <f t="shared" si="313"/>
        <v>647.1</v>
      </c>
      <c r="J3382" s="14">
        <f t="shared" si="312"/>
        <v>7.2556253857910591E-2</v>
      </c>
      <c r="K3382" s="3">
        <f t="shared" si="311"/>
        <v>1.5468077024817439</v>
      </c>
      <c r="L3382" s="5">
        <f t="shared" si="314"/>
        <v>30.717592584551312</v>
      </c>
      <c r="M3382" s="5">
        <f>+SUM($H$2:H3382)</f>
        <v>93562.499999825377</v>
      </c>
      <c r="N3382" s="4">
        <f t="shared" si="310"/>
        <v>25.989583333284827</v>
      </c>
    </row>
    <row r="3383" spans="1:14" x14ac:dyDescent="0.35">
      <c r="A3383" s="5">
        <v>3383</v>
      </c>
      <c r="B3383">
        <v>3189214</v>
      </c>
      <c r="C3383">
        <v>625</v>
      </c>
      <c r="D3383">
        <v>0.01</v>
      </c>
      <c r="E3383">
        <v>0.53402346372604304</v>
      </c>
      <c r="F3383">
        <v>2.4813976287841699</v>
      </c>
      <c r="G3383" s="1">
        <v>45522.979027777779</v>
      </c>
      <c r="H3383" s="5">
        <f t="shared" si="309"/>
        <v>32.407407707069069</v>
      </c>
      <c r="I3383" s="5">
        <f t="shared" si="313"/>
        <v>648.20000000000005</v>
      </c>
      <c r="J3383" s="14">
        <f t="shared" si="312"/>
        <v>8.2326032482087558E-2</v>
      </c>
      <c r="K3383" s="3">
        <f t="shared" si="311"/>
        <v>1.5945460748672453</v>
      </c>
      <c r="L3383" s="5">
        <f t="shared" si="314"/>
        <v>30.787037045229226</v>
      </c>
      <c r="M3383" s="5">
        <f>+SUM($H$2:H3383)</f>
        <v>93594.907407532446</v>
      </c>
      <c r="N3383" s="4">
        <f t="shared" si="310"/>
        <v>25.998585390981237</v>
      </c>
    </row>
    <row r="3384" spans="1:14" x14ac:dyDescent="0.35">
      <c r="A3384" s="5">
        <v>3384</v>
      </c>
      <c r="B3384">
        <v>3190197</v>
      </c>
      <c r="C3384">
        <v>605</v>
      </c>
      <c r="D3384">
        <v>0.01</v>
      </c>
      <c r="E3384">
        <v>2.5368383154272998E-2</v>
      </c>
      <c r="F3384">
        <v>0.34190288186073298</v>
      </c>
      <c r="G3384" s="1">
        <v>45522.979317129626</v>
      </c>
      <c r="H3384" s="5">
        <f t="shared" si="309"/>
        <v>28.935184673173353</v>
      </c>
      <c r="I3384" s="5">
        <f t="shared" si="313"/>
        <v>648.29999999999995</v>
      </c>
      <c r="J3384" s="14">
        <f t="shared" si="312"/>
        <v>8.2494336850941125E-2</v>
      </c>
      <c r="K3384" s="3">
        <f t="shared" si="311"/>
        <v>1.5971984764933556</v>
      </c>
      <c r="L3384" s="5">
        <f t="shared" si="314"/>
        <v>30.717592584551312</v>
      </c>
      <c r="M3384" s="5">
        <f>+SUM($H$2:H3384)</f>
        <v>93623.842592205619</v>
      </c>
      <c r="N3384" s="4">
        <f t="shared" si="310"/>
        <v>26.006622942279339</v>
      </c>
    </row>
    <row r="3385" spans="1:14" x14ac:dyDescent="0.35">
      <c r="A3385" s="5">
        <v>3385</v>
      </c>
      <c r="B3385">
        <v>3191217</v>
      </c>
      <c r="C3385">
        <v>925</v>
      </c>
      <c r="D3385">
        <v>0.01</v>
      </c>
      <c r="E3385">
        <v>3.3517908304929699E-2</v>
      </c>
      <c r="F3385">
        <v>0.49102744460105802</v>
      </c>
      <c r="G3385" s="1">
        <v>45522.979618055557</v>
      </c>
      <c r="H3385" s="5">
        <f t="shared" si="309"/>
        <v>30.092593078734353</v>
      </c>
      <c r="I3385" s="5">
        <f t="shared" si="313"/>
        <v>654.79999999999995</v>
      </c>
      <c r="J3385" s="14">
        <f t="shared" si="312"/>
        <v>8.1907733045518349E-2</v>
      </c>
      <c r="K3385" s="3">
        <f t="shared" si="311"/>
        <v>1.6005633118748634</v>
      </c>
      <c r="L3385" s="5">
        <f t="shared" si="314"/>
        <v>30.717592599103227</v>
      </c>
      <c r="M3385" s="5">
        <f>+SUM($H$2:H3385)</f>
        <v>93653.935185284354</v>
      </c>
      <c r="N3385" s="4">
        <f t="shared" si="310"/>
        <v>26.014981995912319</v>
      </c>
    </row>
    <row r="3386" spans="1:14" x14ac:dyDescent="0.35">
      <c r="A3386" s="5">
        <v>3386</v>
      </c>
      <c r="B3386">
        <v>3191957</v>
      </c>
      <c r="C3386">
        <v>535</v>
      </c>
      <c r="D3386">
        <v>0.01</v>
      </c>
      <c r="E3386">
        <v>3.7537593394517899E-2</v>
      </c>
      <c r="F3386">
        <v>3.5481185913085902</v>
      </c>
      <c r="G3386" s="1">
        <v>45522.979837962965</v>
      </c>
      <c r="H3386" s="5">
        <f t="shared" si="309"/>
        <v>21.990740788169205</v>
      </c>
      <c r="I3386" s="5">
        <f t="shared" si="313"/>
        <v>653.29999999999995</v>
      </c>
      <c r="J3386" s="14">
        <f t="shared" si="312"/>
        <v>8.2255715616047331E-2</v>
      </c>
      <c r="K3386" s="3">
        <f t="shared" si="311"/>
        <v>1.6806767234206168</v>
      </c>
      <c r="L3386" s="5">
        <f t="shared" si="314"/>
        <v>30.555555553291924</v>
      </c>
      <c r="M3386" s="5">
        <f>+SUM($H$2:H3386)</f>
        <v>93675.925926072523</v>
      </c>
      <c r="N3386" s="4">
        <f t="shared" si="310"/>
        <v>26.021090535020146</v>
      </c>
    </row>
    <row r="3387" spans="1:14" x14ac:dyDescent="0.35">
      <c r="A3387" s="5">
        <v>3387</v>
      </c>
      <c r="B3387">
        <v>3193517</v>
      </c>
      <c r="C3387">
        <v>1065</v>
      </c>
      <c r="D3387">
        <v>0.01</v>
      </c>
      <c r="E3387">
        <v>3.0191147699952101E-2</v>
      </c>
      <c r="F3387">
        <v>5.7203483581542898</v>
      </c>
      <c r="G3387" s="1">
        <v>45522.980300925927</v>
      </c>
      <c r="H3387" s="5">
        <f t="shared" si="309"/>
        <v>46.296296204673126</v>
      </c>
      <c r="I3387" s="5">
        <f t="shared" si="313"/>
        <v>658.6</v>
      </c>
      <c r="J3387" s="14">
        <f t="shared" si="312"/>
        <v>8.2128758057951889E-2</v>
      </c>
      <c r="K3387" s="3">
        <f t="shared" si="311"/>
        <v>1.7900323995947804</v>
      </c>
      <c r="L3387" s="5">
        <f t="shared" si="314"/>
        <v>30.879629630362615</v>
      </c>
      <c r="M3387" s="5">
        <f>+SUM($H$2:H3387)</f>
        <v>93722.222222277196</v>
      </c>
      <c r="N3387" s="4">
        <f t="shared" si="310"/>
        <v>26.033950617299222</v>
      </c>
    </row>
    <row r="3388" spans="1:14" x14ac:dyDescent="0.35">
      <c r="A3388" s="5">
        <v>3388</v>
      </c>
      <c r="B3388">
        <v>3194558</v>
      </c>
      <c r="C3388">
        <v>545</v>
      </c>
      <c r="D3388">
        <v>0.01</v>
      </c>
      <c r="E3388">
        <v>1.37385092675685E-2</v>
      </c>
      <c r="F3388">
        <v>-0.101668879389762</v>
      </c>
      <c r="G3388" s="1">
        <v>45522.980613425927</v>
      </c>
      <c r="H3388" s="5">
        <f t="shared" si="309"/>
        <v>31.25000002910383</v>
      </c>
      <c r="I3388" s="5">
        <f t="shared" si="313"/>
        <v>661.1</v>
      </c>
      <c r="J3388" s="14">
        <f t="shared" si="312"/>
        <v>8.1607815921306573E-2</v>
      </c>
      <c r="K3388" s="3">
        <f t="shared" si="311"/>
        <v>1.7115469431877102</v>
      </c>
      <c r="L3388" s="5">
        <f t="shared" si="314"/>
        <v>31.134259261307307</v>
      </c>
      <c r="M3388" s="5">
        <f>+SUM($H$2:H3388)</f>
        <v>93753.4722223063</v>
      </c>
      <c r="N3388" s="4">
        <f t="shared" si="310"/>
        <v>26.042631172862862</v>
      </c>
    </row>
    <row r="3389" spans="1:14" x14ac:dyDescent="0.35">
      <c r="A3389" s="5">
        <v>3389</v>
      </c>
      <c r="B3389">
        <v>3195432</v>
      </c>
      <c r="C3389">
        <v>575</v>
      </c>
      <c r="D3389">
        <v>0.01</v>
      </c>
      <c r="E3389">
        <v>2.7153084054589199E-2</v>
      </c>
      <c r="F3389">
        <v>-7.6793253421783406E-2</v>
      </c>
      <c r="G3389" s="1">
        <v>45522.980868055558</v>
      </c>
      <c r="H3389" s="5">
        <f t="shared" si="309"/>
        <v>25.46296309446916</v>
      </c>
      <c r="I3389" s="5">
        <f t="shared" si="313"/>
        <v>661.2</v>
      </c>
      <c r="J3389" s="14">
        <f t="shared" si="312"/>
        <v>8.1231147982180077E-2</v>
      </c>
      <c r="K3389" s="3">
        <f t="shared" si="311"/>
        <v>1.6990012156963314</v>
      </c>
      <c r="L3389" s="5">
        <f t="shared" si="314"/>
        <v>31.018518522614613</v>
      </c>
      <c r="M3389" s="5">
        <f>+SUM($H$2:H3389)</f>
        <v>93778.935185400769</v>
      </c>
      <c r="N3389" s="4">
        <f t="shared" si="310"/>
        <v>26.04970421816688</v>
      </c>
    </row>
    <row r="3390" spans="1:14" x14ac:dyDescent="0.35">
      <c r="A3390" s="5">
        <v>3390</v>
      </c>
      <c r="B3390">
        <v>3196951</v>
      </c>
      <c r="C3390">
        <v>1215</v>
      </c>
      <c r="D3390">
        <v>0.01</v>
      </c>
      <c r="E3390">
        <v>3.7448137998580898E-2</v>
      </c>
      <c r="F3390">
        <v>3.74937415122985</v>
      </c>
      <c r="G3390" s="1">
        <v>45522.981307870374</v>
      </c>
      <c r="H3390" s="5">
        <f t="shared" si="309"/>
        <v>43.98148157633841</v>
      </c>
      <c r="I3390" s="5">
        <f t="shared" si="313"/>
        <v>673.5</v>
      </c>
      <c r="J3390" s="14">
        <f t="shared" si="312"/>
        <v>8.1590751707553824E-2</v>
      </c>
      <c r="K3390" s="3">
        <f t="shared" si="311"/>
        <v>1.7634300482273064</v>
      </c>
      <c r="L3390" s="5">
        <f t="shared" si="314"/>
        <v>31.25</v>
      </c>
      <c r="M3390" s="5">
        <f>+SUM($H$2:H3390)</f>
        <v>93822.916666977108</v>
      </c>
      <c r="N3390" s="4">
        <f t="shared" si="310"/>
        <v>26.061921296382529</v>
      </c>
    </row>
    <row r="3391" spans="1:14" x14ac:dyDescent="0.35">
      <c r="A3391" s="5">
        <v>3391</v>
      </c>
      <c r="B3391">
        <v>3197837</v>
      </c>
      <c r="C3391">
        <v>575</v>
      </c>
      <c r="D3391">
        <v>0.01</v>
      </c>
      <c r="E3391">
        <v>3.5006180405616698E-2</v>
      </c>
      <c r="F3391">
        <v>1.1270498037338199</v>
      </c>
      <c r="G3391" s="1">
        <v>45522.981574074074</v>
      </c>
      <c r="H3391" s="5">
        <f t="shared" si="309"/>
        <v>26.620370044838637</v>
      </c>
      <c r="I3391" s="5">
        <f t="shared" si="313"/>
        <v>673</v>
      </c>
      <c r="J3391" s="14">
        <f t="shared" si="312"/>
        <v>8.0444284975528677E-2</v>
      </c>
      <c r="K3391" s="3">
        <f t="shared" si="311"/>
        <v>1.7815991461276972</v>
      </c>
      <c r="L3391" s="5">
        <f t="shared" si="314"/>
        <v>31.180555553874001</v>
      </c>
      <c r="M3391" s="5">
        <f>+SUM($H$2:H3391)</f>
        <v>93849.537037021946</v>
      </c>
      <c r="N3391" s="4">
        <f t="shared" si="310"/>
        <v>26.069315843617208</v>
      </c>
    </row>
    <row r="3392" spans="1:14" x14ac:dyDescent="0.35">
      <c r="A3392" s="5">
        <v>3392</v>
      </c>
      <c r="B3392">
        <v>3198753</v>
      </c>
      <c r="C3392">
        <v>575</v>
      </c>
      <c r="D3392">
        <v>0.01</v>
      </c>
      <c r="E3392">
        <v>1.8263766542076999E-2</v>
      </c>
      <c r="F3392">
        <v>-9.1498196125030504E-2</v>
      </c>
      <c r="G3392" s="1">
        <v>45522.981840277775</v>
      </c>
      <c r="H3392" s="5">
        <f t="shared" si="309"/>
        <v>26.620370044838637</v>
      </c>
      <c r="I3392" s="5">
        <f t="shared" si="313"/>
        <v>672.5</v>
      </c>
      <c r="J3392" s="14">
        <f t="shared" si="312"/>
        <v>8.0306742973625625E-2</v>
      </c>
      <c r="K3392" s="3">
        <f t="shared" si="311"/>
        <v>1.7704154300689661</v>
      </c>
      <c r="L3392" s="5">
        <f t="shared" si="314"/>
        <v>31.111111107748002</v>
      </c>
      <c r="M3392" s="5">
        <f>+SUM($H$2:H3392)</f>
        <v>93876.157407066785</v>
      </c>
      <c r="N3392" s="4">
        <f t="shared" si="310"/>
        <v>26.076710390851883</v>
      </c>
    </row>
    <row r="3393" spans="1:14" x14ac:dyDescent="0.35">
      <c r="A3393" s="5">
        <v>3393</v>
      </c>
      <c r="B3393">
        <v>3199603</v>
      </c>
      <c r="C3393">
        <v>520</v>
      </c>
      <c r="D3393">
        <v>0.01</v>
      </c>
      <c r="E3393">
        <v>4.0905300527811002E-2</v>
      </c>
      <c r="F3393">
        <v>0.83931547403335505</v>
      </c>
      <c r="G3393" s="1">
        <v>45522.982094907406</v>
      </c>
      <c r="H3393" s="5">
        <f t="shared" si="309"/>
        <v>25.46296309446916</v>
      </c>
      <c r="I3393" s="5">
        <f t="shared" si="313"/>
        <v>658.8</v>
      </c>
      <c r="J3393" s="14">
        <f t="shared" si="312"/>
        <v>7.9779190383851492E-2</v>
      </c>
      <c r="K3393" s="3">
        <f t="shared" si="311"/>
        <v>1.7432899677753417</v>
      </c>
      <c r="L3393" s="5">
        <f t="shared" si="314"/>
        <v>30.53240739973262</v>
      </c>
      <c r="M3393" s="5">
        <f>+SUM($H$2:H3393)</f>
        <v>93901.620370161254</v>
      </c>
      <c r="N3393" s="4">
        <f t="shared" si="310"/>
        <v>26.083783436155905</v>
      </c>
    </row>
    <row r="3394" spans="1:14" x14ac:dyDescent="0.35">
      <c r="A3394" s="5">
        <v>3394</v>
      </c>
      <c r="B3394">
        <v>3200296</v>
      </c>
      <c r="C3394">
        <v>360</v>
      </c>
      <c r="D3394">
        <v>0.01</v>
      </c>
      <c r="E3394">
        <v>8.2487531006336198E-2</v>
      </c>
      <c r="F3394">
        <v>1.95413553714752</v>
      </c>
      <c r="G3394" s="1">
        <v>45522.982314814813</v>
      </c>
      <c r="H3394" s="5">
        <f t="shared" si="309"/>
        <v>21.990740788169205</v>
      </c>
      <c r="I3394" s="5">
        <f t="shared" si="313"/>
        <v>654</v>
      </c>
      <c r="J3394" s="14">
        <f t="shared" si="312"/>
        <v>8.0973015911877125E-2</v>
      </c>
      <c r="K3394" s="3">
        <f t="shared" si="311"/>
        <v>1.776738325357434</v>
      </c>
      <c r="L3394" s="5">
        <f t="shared" si="314"/>
        <v>30.347222214913927</v>
      </c>
      <c r="M3394" s="5">
        <f>+SUM($H$2:H3394)</f>
        <v>93923.611110949423</v>
      </c>
      <c r="N3394" s="4">
        <f t="shared" si="310"/>
        <v>26.089891975263729</v>
      </c>
    </row>
    <row r="3395" spans="1:14" x14ac:dyDescent="0.35">
      <c r="A3395" s="5">
        <v>3395</v>
      </c>
      <c r="B3395">
        <v>3201236</v>
      </c>
      <c r="C3395">
        <v>605</v>
      </c>
      <c r="D3395">
        <v>0.01</v>
      </c>
      <c r="E3395">
        <v>9.2381805181503296E-2</v>
      </c>
      <c r="F3395">
        <v>0.55770802497863703</v>
      </c>
      <c r="G3395" s="1">
        <v>45522.982592592591</v>
      </c>
      <c r="H3395" s="5">
        <f t="shared" si="309"/>
        <v>27.777777722803876</v>
      </c>
      <c r="I3395" s="5">
        <f t="shared" si="313"/>
        <v>642.6</v>
      </c>
      <c r="J3395" s="14">
        <f t="shared" si="312"/>
        <v>8.0888810344040357E-2</v>
      </c>
      <c r="K3395" s="3">
        <f t="shared" si="311"/>
        <v>1.7632998263835875</v>
      </c>
      <c r="L3395" s="5">
        <f t="shared" si="314"/>
        <v>29.884259260143153</v>
      </c>
      <c r="M3395" s="5">
        <f>+SUM($H$2:H3395)</f>
        <v>93951.388888672227</v>
      </c>
      <c r="N3395" s="4">
        <f t="shared" si="310"/>
        <v>26.097608024631175</v>
      </c>
    </row>
    <row r="3396" spans="1:14" x14ac:dyDescent="0.35">
      <c r="A3396" s="5">
        <v>3396</v>
      </c>
      <c r="B3396">
        <v>3202767</v>
      </c>
      <c r="C3396">
        <v>1470</v>
      </c>
      <c r="D3396">
        <v>0.01</v>
      </c>
      <c r="E3396">
        <v>3.3384636044502203E-2</v>
      </c>
      <c r="F3396">
        <v>4.21380519866943</v>
      </c>
      <c r="G3396" s="1">
        <v>45522.983020833337</v>
      </c>
      <c r="H3396" s="5">
        <f t="shared" ref="H3396:H3459" si="315">+(G3396-G3395)*100000</f>
        <v>42.824074625968933</v>
      </c>
      <c r="I3396" s="5">
        <f t="shared" si="313"/>
        <v>660.5</v>
      </c>
      <c r="J3396" s="14">
        <f t="shared" si="312"/>
        <v>8.0958249345421757E-2</v>
      </c>
      <c r="K3396" s="3">
        <f t="shared" si="311"/>
        <v>1.8429704517126053</v>
      </c>
      <c r="L3396" s="5">
        <f t="shared" si="314"/>
        <v>30.16203704464715</v>
      </c>
      <c r="M3396" s="5">
        <f>+SUM($H$2:H3396)</f>
        <v>93994.212963298196</v>
      </c>
      <c r="N3396" s="4">
        <f t="shared" ref="N3396:N3459" si="316">+(M3396/60)/60</f>
        <v>26.109503600916167</v>
      </c>
    </row>
    <row r="3397" spans="1:14" x14ac:dyDescent="0.35">
      <c r="A3397" s="5">
        <v>3397</v>
      </c>
      <c r="B3397">
        <v>3203542</v>
      </c>
      <c r="C3397">
        <v>530</v>
      </c>
      <c r="D3397">
        <v>0.01</v>
      </c>
      <c r="E3397">
        <v>0.22487542033195401</v>
      </c>
      <c r="F3397">
        <v>0.84051913022994995</v>
      </c>
      <c r="G3397" s="1">
        <v>45522.983252314814</v>
      </c>
      <c r="H3397" s="5">
        <f t="shared" si="315"/>
        <v>23.148147738538682</v>
      </c>
      <c r="I3397" s="5">
        <f t="shared" si="313"/>
        <v>659.1</v>
      </c>
      <c r="J3397" s="14">
        <f t="shared" si="312"/>
        <v>8.4919890910386986E-2</v>
      </c>
      <c r="K3397" s="3">
        <f t="shared" si="311"/>
        <v>1.8562919107079474</v>
      </c>
      <c r="L3397" s="5">
        <f t="shared" si="314"/>
        <v>30.046296291402541</v>
      </c>
      <c r="M3397" s="5">
        <f>+SUM($H$2:H3397)</f>
        <v>94017.361111036735</v>
      </c>
      <c r="N3397" s="4">
        <f t="shared" si="316"/>
        <v>26.115933641954648</v>
      </c>
    </row>
    <row r="3398" spans="1:14" x14ac:dyDescent="0.35">
      <c r="A3398" s="5">
        <v>3398</v>
      </c>
      <c r="B3398">
        <v>3204255</v>
      </c>
      <c r="C3398">
        <v>420</v>
      </c>
      <c r="D3398">
        <v>0.01</v>
      </c>
      <c r="E3398">
        <v>6.7290462553501101E-2</v>
      </c>
      <c r="F3398">
        <v>1.84312212467193</v>
      </c>
      <c r="G3398" s="1">
        <v>45522.983472222222</v>
      </c>
      <c r="H3398" s="5">
        <f t="shared" si="315"/>
        <v>21.990740788169205</v>
      </c>
      <c r="I3398" s="5">
        <f t="shared" si="313"/>
        <v>656</v>
      </c>
      <c r="J3398" s="14">
        <f t="shared" si="312"/>
        <v>8.5154219418764054E-2</v>
      </c>
      <c r="K3398" s="3">
        <f t="shared" si="311"/>
        <v>1.8601930227875685</v>
      </c>
      <c r="L3398" s="5">
        <f t="shared" si="314"/>
        <v>30.069444444961846</v>
      </c>
      <c r="M3398" s="5">
        <f>+SUM($H$2:H3398)</f>
        <v>94039.351851824904</v>
      </c>
      <c r="N3398" s="4">
        <f t="shared" si="316"/>
        <v>26.122042181062472</v>
      </c>
    </row>
    <row r="3399" spans="1:14" x14ac:dyDescent="0.35">
      <c r="A3399" s="5">
        <v>3399</v>
      </c>
      <c r="B3399">
        <v>3206126</v>
      </c>
      <c r="C3399">
        <v>1430</v>
      </c>
      <c r="D3399">
        <v>0.01</v>
      </c>
      <c r="E3399">
        <v>0.41787350177764798</v>
      </c>
      <c r="F3399">
        <v>-0.149355247616767</v>
      </c>
      <c r="G3399" s="1">
        <v>45522.983993055554</v>
      </c>
      <c r="H3399" s="5">
        <f t="shared" si="315"/>
        <v>52.083333139307797</v>
      </c>
      <c r="I3399" s="5">
        <f t="shared" si="313"/>
        <v>674.7</v>
      </c>
      <c r="J3399" s="14">
        <f t="shared" si="312"/>
        <v>9.2722771540284091E-2</v>
      </c>
      <c r="K3399" s="3">
        <f t="shared" si="311"/>
        <v>1.8106711983680699</v>
      </c>
      <c r="L3399" s="5">
        <f t="shared" si="314"/>
        <v>30.53240739973262</v>
      </c>
      <c r="M3399" s="5">
        <f>+SUM($H$2:H3399)</f>
        <v>94091.435184964212</v>
      </c>
      <c r="N3399" s="4">
        <f t="shared" si="316"/>
        <v>26.136509773601169</v>
      </c>
    </row>
    <row r="3400" spans="1:14" x14ac:dyDescent="0.35">
      <c r="A3400" s="5">
        <v>3400</v>
      </c>
      <c r="B3400">
        <v>3207051</v>
      </c>
      <c r="C3400">
        <v>525</v>
      </c>
      <c r="D3400">
        <v>0.01</v>
      </c>
      <c r="E3400">
        <v>2.7831040322780599E-2</v>
      </c>
      <c r="F3400">
        <v>0.23834834992885501</v>
      </c>
      <c r="G3400" s="1">
        <v>45522.984270833331</v>
      </c>
      <c r="H3400" s="5">
        <f t="shared" si="315"/>
        <v>27.777777722803876</v>
      </c>
      <c r="I3400" s="5">
        <f t="shared" si="313"/>
        <v>674.3</v>
      </c>
      <c r="J3400" s="14">
        <f t="shared" si="312"/>
        <v>9.2412589341401979E-2</v>
      </c>
      <c r="K3400" s="3">
        <f t="shared" si="311"/>
        <v>1.7991194710135434</v>
      </c>
      <c r="L3400" s="5">
        <f t="shared" si="314"/>
        <v>30.578703692299314</v>
      </c>
      <c r="M3400" s="5">
        <f>+SUM($H$2:H3400)</f>
        <v>94119.212962687016</v>
      </c>
      <c r="N3400" s="4">
        <f t="shared" si="316"/>
        <v>26.144225822968615</v>
      </c>
    </row>
    <row r="3401" spans="1:14" x14ac:dyDescent="0.35">
      <c r="A3401" s="5">
        <v>3401</v>
      </c>
      <c r="B3401">
        <v>3208156</v>
      </c>
      <c r="C3401">
        <v>530</v>
      </c>
      <c r="D3401">
        <v>0.01</v>
      </c>
      <c r="E3401">
        <v>0.10096964240074099</v>
      </c>
      <c r="F3401">
        <v>1.55508184432983</v>
      </c>
      <c r="G3401" s="1">
        <v>45522.984618055554</v>
      </c>
      <c r="H3401" s="5">
        <f t="shared" si="315"/>
        <v>34.722222335403785</v>
      </c>
      <c r="I3401" s="5">
        <f t="shared" si="313"/>
        <v>674.2</v>
      </c>
      <c r="J3401" s="14">
        <f t="shared" si="312"/>
        <v>9.2954490035772233E-2</v>
      </c>
      <c r="K3401" s="3">
        <f t="shared" si="311"/>
        <v>1.8106811150908444</v>
      </c>
      <c r="L3401" s="5">
        <f t="shared" si="314"/>
        <v>30.671296291984618</v>
      </c>
      <c r="M3401" s="5">
        <f>+SUM($H$2:H3401)</f>
        <v>94153.935185022419</v>
      </c>
      <c r="N3401" s="4">
        <f t="shared" si="316"/>
        <v>26.153870884728452</v>
      </c>
    </row>
    <row r="3402" spans="1:14" x14ac:dyDescent="0.35">
      <c r="A3402" s="5">
        <v>3402</v>
      </c>
      <c r="B3402">
        <v>3209311</v>
      </c>
      <c r="C3402">
        <v>550</v>
      </c>
      <c r="D3402">
        <v>0.01</v>
      </c>
      <c r="E3402">
        <v>4.0512599050998598E-2</v>
      </c>
      <c r="F3402">
        <v>-0.51949834823608398</v>
      </c>
      <c r="G3402" s="1">
        <v>45522.984953703701</v>
      </c>
      <c r="H3402" s="5">
        <f t="shared" si="315"/>
        <v>33.564814657438546</v>
      </c>
      <c r="I3402" s="5">
        <f t="shared" si="313"/>
        <v>674.2</v>
      </c>
      <c r="J3402" s="14">
        <f t="shared" si="312"/>
        <v>9.2822650894522574E-2</v>
      </c>
      <c r="K3402" s="3">
        <f t="shared" ref="K3402:K3465" si="317">+AVERAGE(F3353:F3402)</f>
        <v>1.7683166632056211</v>
      </c>
      <c r="L3402" s="5">
        <f t="shared" si="314"/>
        <v>30.763888877118006</v>
      </c>
      <c r="M3402" s="5">
        <f>+SUM($H$2:H3402)</f>
        <v>94187.499999679858</v>
      </c>
      <c r="N3402" s="4">
        <f t="shared" si="316"/>
        <v>26.163194444355515</v>
      </c>
    </row>
    <row r="3403" spans="1:14" x14ac:dyDescent="0.35">
      <c r="A3403" s="5">
        <v>3403</v>
      </c>
      <c r="B3403">
        <v>3210164</v>
      </c>
      <c r="C3403">
        <v>465</v>
      </c>
      <c r="D3403">
        <v>0.01</v>
      </c>
      <c r="E3403">
        <v>3.2575629651546402E-2</v>
      </c>
      <c r="F3403">
        <v>1.6012657880782999</v>
      </c>
      <c r="G3403" s="1">
        <v>45522.985219907408</v>
      </c>
      <c r="H3403" s="5">
        <f t="shared" si="315"/>
        <v>26.620370772434399</v>
      </c>
      <c r="I3403" s="5">
        <f t="shared" si="313"/>
        <v>672.1</v>
      </c>
      <c r="J3403" s="14">
        <f t="shared" ref="J3403:J3466" si="318">+AVERAGE(E3354:E3403)</f>
        <v>9.300554774701586E-2</v>
      </c>
      <c r="K3403" s="3">
        <f t="shared" si="317"/>
        <v>1.7989936569333047</v>
      </c>
      <c r="L3403" s="5">
        <f t="shared" si="314"/>
        <v>30.624999999417923</v>
      </c>
      <c r="M3403" s="5">
        <f>+SUM($H$2:H3403)</f>
        <v>94214.120370452292</v>
      </c>
      <c r="N3403" s="4">
        <f t="shared" si="316"/>
        <v>26.170588991792304</v>
      </c>
    </row>
    <row r="3404" spans="1:14" x14ac:dyDescent="0.35">
      <c r="A3404" s="5">
        <v>3404</v>
      </c>
      <c r="B3404">
        <v>3210965</v>
      </c>
      <c r="C3404">
        <v>545</v>
      </c>
      <c r="D3404">
        <v>0.01</v>
      </c>
      <c r="E3404">
        <v>6.1627957969903897E-2</v>
      </c>
      <c r="F3404">
        <v>0.91169863939285201</v>
      </c>
      <c r="G3404" s="1">
        <v>45522.985462962963</v>
      </c>
      <c r="H3404" s="5">
        <f t="shared" si="315"/>
        <v>24.305555416503921</v>
      </c>
      <c r="I3404" s="5">
        <f t="shared" si="313"/>
        <v>672.1</v>
      </c>
      <c r="J3404" s="14">
        <f t="shared" si="318"/>
        <v>9.3645567595958615E-2</v>
      </c>
      <c r="K3404" s="3">
        <f t="shared" si="317"/>
        <v>1.7862958374619455</v>
      </c>
      <c r="L3404" s="5">
        <f t="shared" si="314"/>
        <v>30.555555553291924</v>
      </c>
      <c r="M3404" s="5">
        <f>+SUM($H$2:H3404)</f>
        <v>94238.425925868796</v>
      </c>
      <c r="N3404" s="4">
        <f t="shared" si="316"/>
        <v>26.177340534963555</v>
      </c>
    </row>
    <row r="3405" spans="1:14" x14ac:dyDescent="0.35">
      <c r="A3405" s="5">
        <v>3405</v>
      </c>
      <c r="B3405">
        <v>3212008</v>
      </c>
      <c r="C3405">
        <v>545</v>
      </c>
      <c r="D3405">
        <v>0.01</v>
      </c>
      <c r="E3405">
        <v>9.4330333173274994E-2</v>
      </c>
      <c r="F3405">
        <v>0.40775352716445901</v>
      </c>
      <c r="G3405" s="1">
        <v>45522.985775462963</v>
      </c>
      <c r="H3405" s="5">
        <f t="shared" si="315"/>
        <v>31.25000002910383</v>
      </c>
      <c r="I3405" s="5">
        <f t="shared" si="313"/>
        <v>673.1</v>
      </c>
      <c r="J3405" s="14">
        <f t="shared" si="318"/>
        <v>9.5119526199996376E-2</v>
      </c>
      <c r="K3405" s="3">
        <f t="shared" si="317"/>
        <v>1.7722372415661789</v>
      </c>
      <c r="L3405" s="5">
        <f t="shared" si="314"/>
        <v>30.694444445543922</v>
      </c>
      <c r="M3405" s="5">
        <f>+SUM($H$2:H3405)</f>
        <v>94269.6759258979</v>
      </c>
      <c r="N3405" s="4">
        <f t="shared" si="316"/>
        <v>26.186021090527195</v>
      </c>
    </row>
    <row r="3406" spans="1:14" x14ac:dyDescent="0.35">
      <c r="A3406" s="5">
        <v>3406</v>
      </c>
      <c r="B3406">
        <v>3213150</v>
      </c>
      <c r="C3406">
        <v>800</v>
      </c>
      <c r="D3406">
        <v>0.01</v>
      </c>
      <c r="E3406">
        <v>4.1063599288463502E-2</v>
      </c>
      <c r="F3406">
        <v>0.21076658368110601</v>
      </c>
      <c r="G3406" s="1">
        <v>45522.986111111109</v>
      </c>
      <c r="H3406" s="5">
        <f t="shared" si="315"/>
        <v>33.564814657438546</v>
      </c>
      <c r="I3406" s="5">
        <f t="shared" si="313"/>
        <v>665</v>
      </c>
      <c r="J3406" s="14">
        <f t="shared" si="318"/>
        <v>9.5149593688547529E-2</v>
      </c>
      <c r="K3406" s="3">
        <f t="shared" si="317"/>
        <v>1.7566486200690248</v>
      </c>
      <c r="L3406" s="5">
        <f t="shared" si="314"/>
        <v>30.324074075906537</v>
      </c>
      <c r="M3406" s="5">
        <f>+SUM($H$2:H3406)</f>
        <v>94303.240740555339</v>
      </c>
      <c r="N3406" s="4">
        <f t="shared" si="316"/>
        <v>26.195344650154262</v>
      </c>
    </row>
    <row r="3407" spans="1:14" x14ac:dyDescent="0.35">
      <c r="A3407" s="5">
        <v>3407</v>
      </c>
      <c r="B3407">
        <v>3214088</v>
      </c>
      <c r="C3407">
        <v>605</v>
      </c>
      <c r="D3407">
        <v>0.01</v>
      </c>
      <c r="E3407">
        <v>0.27747631072998002</v>
      </c>
      <c r="F3407">
        <v>0.88552320003509499</v>
      </c>
      <c r="G3407" s="1">
        <v>45522.986388888887</v>
      </c>
      <c r="H3407" s="5">
        <f t="shared" si="315"/>
        <v>27.777777722803876</v>
      </c>
      <c r="I3407" s="5">
        <f t="shared" si="313"/>
        <v>649</v>
      </c>
      <c r="J3407" s="14">
        <f t="shared" si="318"/>
        <v>0.10000269543379535</v>
      </c>
      <c r="K3407" s="3">
        <f t="shared" si="317"/>
        <v>1.7438353189825988</v>
      </c>
      <c r="L3407" s="5">
        <f t="shared" si="314"/>
        <v>29.930555552709848</v>
      </c>
      <c r="M3407" s="5">
        <f>+SUM($H$2:H3407)</f>
        <v>94331.018518278142</v>
      </c>
      <c r="N3407" s="4">
        <f t="shared" si="316"/>
        <v>26.203060699521707</v>
      </c>
    </row>
    <row r="3408" spans="1:14" x14ac:dyDescent="0.35">
      <c r="A3408" s="5">
        <v>3408</v>
      </c>
      <c r="B3408">
        <v>3215171</v>
      </c>
      <c r="C3408">
        <v>470</v>
      </c>
      <c r="D3408">
        <v>0.01</v>
      </c>
      <c r="E3408">
        <v>6.0895845293998697E-2</v>
      </c>
      <c r="F3408">
        <v>1.39343321323394</v>
      </c>
      <c r="G3408" s="1">
        <v>45522.986712962964</v>
      </c>
      <c r="H3408" s="5">
        <f t="shared" si="315"/>
        <v>32.407407707069069</v>
      </c>
      <c r="I3408" s="5">
        <f t="shared" si="313"/>
        <v>650.6</v>
      </c>
      <c r="J3408" s="14">
        <f t="shared" si="318"/>
        <v>0.10042004521936168</v>
      </c>
      <c r="K3408" s="3">
        <f t="shared" si="317"/>
        <v>1.7093988141417478</v>
      </c>
      <c r="L3408" s="5">
        <f t="shared" si="314"/>
        <v>30.069444444961846</v>
      </c>
      <c r="M3408" s="5">
        <f>+SUM($H$2:H3408)</f>
        <v>94363.425925985212</v>
      </c>
      <c r="N3408" s="4">
        <f t="shared" si="316"/>
        <v>26.212062757218114</v>
      </c>
    </row>
    <row r="3409" spans="1:14" x14ac:dyDescent="0.35">
      <c r="A3409" s="5">
        <v>3409</v>
      </c>
      <c r="B3409">
        <v>3216160</v>
      </c>
      <c r="C3409">
        <v>550</v>
      </c>
      <c r="D3409">
        <v>0.01</v>
      </c>
      <c r="E3409">
        <v>0.102065831422805</v>
      </c>
      <c r="F3409">
        <v>0.78210234642028797</v>
      </c>
      <c r="G3409" s="1">
        <v>45522.986990740741</v>
      </c>
      <c r="H3409" s="5">
        <f t="shared" si="315"/>
        <v>27.777777722803876</v>
      </c>
      <c r="I3409" s="5">
        <f t="shared" si="313"/>
        <v>651.20000000000005</v>
      </c>
      <c r="J3409" s="14">
        <f t="shared" si="318"/>
        <v>0.1007070153579115</v>
      </c>
      <c r="K3409" s="3">
        <f t="shared" si="317"/>
        <v>1.6147186526656125</v>
      </c>
      <c r="L3409" s="5">
        <f t="shared" si="314"/>
        <v>30.208333337213844</v>
      </c>
      <c r="M3409" s="5">
        <f>+SUM($H$2:H3409)</f>
        <v>94391.203703708015</v>
      </c>
      <c r="N3409" s="4">
        <f t="shared" si="316"/>
        <v>26.219778806585559</v>
      </c>
    </row>
    <row r="3410" spans="1:14" x14ac:dyDescent="0.35">
      <c r="A3410" s="5">
        <v>3410</v>
      </c>
      <c r="B3410">
        <v>3217843</v>
      </c>
      <c r="C3410">
        <v>1355</v>
      </c>
      <c r="D3410">
        <v>0.01</v>
      </c>
      <c r="E3410">
        <v>4.6355519443750298E-2</v>
      </c>
      <c r="F3410">
        <v>1.5226023197173999</v>
      </c>
      <c r="G3410" s="1">
        <v>45522.98746527778</v>
      </c>
      <c r="H3410" s="5">
        <f t="shared" si="315"/>
        <v>47.453703882638365</v>
      </c>
      <c r="I3410" s="5">
        <f t="shared" si="313"/>
        <v>671.7</v>
      </c>
      <c r="J3410" s="14">
        <f t="shared" si="318"/>
        <v>0.10047149736434212</v>
      </c>
      <c r="K3410" s="3">
        <f t="shared" si="317"/>
        <v>1.5435024556517574</v>
      </c>
      <c r="L3410" s="5">
        <f t="shared" si="314"/>
        <v>30.717592599103227</v>
      </c>
      <c r="M3410" s="5">
        <f>+SUM($H$2:H3410)</f>
        <v>94438.657407590654</v>
      </c>
      <c r="N3410" s="4">
        <f t="shared" si="316"/>
        <v>26.232960390997402</v>
      </c>
    </row>
    <row r="3411" spans="1:14" x14ac:dyDescent="0.35">
      <c r="A3411" s="5">
        <v>3411</v>
      </c>
      <c r="B3411">
        <v>3218943</v>
      </c>
      <c r="C3411">
        <v>750</v>
      </c>
      <c r="D3411">
        <v>0.01</v>
      </c>
      <c r="E3411">
        <v>2.9875813052058199E-2</v>
      </c>
      <c r="F3411">
        <v>1.6429983377456601</v>
      </c>
      <c r="G3411" s="1">
        <v>45522.98777777778</v>
      </c>
      <c r="H3411" s="5">
        <f t="shared" si="315"/>
        <v>31.25000002910383</v>
      </c>
      <c r="I3411" s="5">
        <f t="shared" si="313"/>
        <v>675.2</v>
      </c>
      <c r="J3411" s="14">
        <f t="shared" si="318"/>
        <v>8.13897319138049E-2</v>
      </c>
      <c r="K3411" s="3">
        <f t="shared" si="317"/>
        <v>1.5682081571221322</v>
      </c>
      <c r="L3411" s="5">
        <f t="shared" si="314"/>
        <v>30.787037045229226</v>
      </c>
      <c r="M3411" s="5">
        <f>+SUM($H$2:H3411)</f>
        <v>94469.907407619758</v>
      </c>
      <c r="N3411" s="4">
        <f t="shared" si="316"/>
        <v>26.241640946561045</v>
      </c>
    </row>
    <row r="3412" spans="1:14" x14ac:dyDescent="0.35">
      <c r="A3412" s="5">
        <v>3412</v>
      </c>
      <c r="B3412">
        <v>3220195</v>
      </c>
      <c r="C3412">
        <v>775</v>
      </c>
      <c r="D3412">
        <v>0.01</v>
      </c>
      <c r="E3412">
        <v>5.0344947725534397E-2</v>
      </c>
      <c r="F3412">
        <v>0.80439704656600897</v>
      </c>
      <c r="G3412" s="1">
        <v>45522.988159722219</v>
      </c>
      <c r="H3412" s="5">
        <f t="shared" si="315"/>
        <v>38.194443914107978</v>
      </c>
      <c r="I3412" s="5">
        <f t="shared" si="313"/>
        <v>676.3</v>
      </c>
      <c r="J3412" s="14">
        <f t="shared" si="318"/>
        <v>8.1903423741459744E-2</v>
      </c>
      <c r="K3412" s="3">
        <f t="shared" si="317"/>
        <v>1.567473537027833</v>
      </c>
      <c r="L3412" s="5">
        <f t="shared" si="314"/>
        <v>30.925925922929309</v>
      </c>
      <c r="M3412" s="5">
        <f>+SUM($H$2:H3412)</f>
        <v>94508.101851533866</v>
      </c>
      <c r="N3412" s="4">
        <f t="shared" si="316"/>
        <v>26.252250514314962</v>
      </c>
    </row>
    <row r="3413" spans="1:14" x14ac:dyDescent="0.35">
      <c r="A3413" s="5">
        <v>3413</v>
      </c>
      <c r="B3413">
        <v>3221053</v>
      </c>
      <c r="C3413">
        <v>715</v>
      </c>
      <c r="D3413">
        <v>0.01</v>
      </c>
      <c r="E3413">
        <v>4.1829608380794497E-2</v>
      </c>
      <c r="F3413">
        <v>0.193030029535293</v>
      </c>
      <c r="G3413" s="1">
        <v>45522.98841435185</v>
      </c>
      <c r="H3413" s="5">
        <f t="shared" si="315"/>
        <v>25.46296309446916</v>
      </c>
      <c r="I3413" s="5">
        <f t="shared" si="313"/>
        <v>685.2</v>
      </c>
      <c r="J3413" s="14">
        <f t="shared" si="318"/>
        <v>8.2146697342395672E-2</v>
      </c>
      <c r="K3413" s="3">
        <f t="shared" si="317"/>
        <v>1.4604514357447596</v>
      </c>
      <c r="L3413" s="5">
        <f t="shared" si="314"/>
        <v>31.064814815181307</v>
      </c>
      <c r="M3413" s="5">
        <f>+SUM($H$2:H3413)</f>
        <v>94533.564814628335</v>
      </c>
      <c r="N3413" s="4">
        <f t="shared" si="316"/>
        <v>26.259323559618981</v>
      </c>
    </row>
    <row r="3414" spans="1:14" x14ac:dyDescent="0.35">
      <c r="A3414" s="5">
        <v>3414</v>
      </c>
      <c r="B3414">
        <v>3222016</v>
      </c>
      <c r="C3414">
        <v>555</v>
      </c>
      <c r="D3414">
        <v>0.01</v>
      </c>
      <c r="E3414">
        <v>4.5168571174144703E-2</v>
      </c>
      <c r="F3414">
        <v>-7.34685808420181E-2</v>
      </c>
      <c r="G3414" s="1">
        <v>45522.988692129627</v>
      </c>
      <c r="H3414" s="5">
        <f t="shared" si="315"/>
        <v>27.777777722803876</v>
      </c>
      <c r="I3414" s="5">
        <f t="shared" si="313"/>
        <v>680.8</v>
      </c>
      <c r="J3414" s="14">
        <f t="shared" si="318"/>
        <v>8.1954114288091559E-2</v>
      </c>
      <c r="K3414" s="3">
        <f t="shared" si="317"/>
        <v>1.4372962635755511</v>
      </c>
      <c r="L3414" s="5">
        <f t="shared" si="314"/>
        <v>30.972222215496004</v>
      </c>
      <c r="M3414" s="5">
        <f>+SUM($H$2:H3414)</f>
        <v>94561.342592351139</v>
      </c>
      <c r="N3414" s="4">
        <f t="shared" si="316"/>
        <v>26.267039608986426</v>
      </c>
    </row>
    <row r="3415" spans="1:14" x14ac:dyDescent="0.35">
      <c r="A3415" s="5">
        <v>3415</v>
      </c>
      <c r="B3415">
        <v>3222797</v>
      </c>
      <c r="C3415">
        <v>550</v>
      </c>
      <c r="D3415">
        <v>0.01</v>
      </c>
      <c r="E3415">
        <v>3.5065062344074201E-2</v>
      </c>
      <c r="F3415">
        <v>0.48841607570648099</v>
      </c>
      <c r="G3415" s="1">
        <v>45522.988935185182</v>
      </c>
      <c r="H3415" s="5">
        <f t="shared" si="315"/>
        <v>24.305555416503921</v>
      </c>
      <c r="I3415" s="5">
        <f t="shared" si="313"/>
        <v>682.1</v>
      </c>
      <c r="J3415" s="14">
        <f t="shared" si="318"/>
        <v>8.1275586485862625E-2</v>
      </c>
      <c r="K3415" s="3">
        <f t="shared" si="317"/>
        <v>1.4158286231756185</v>
      </c>
      <c r="L3415" s="5">
        <f t="shared" si="314"/>
        <v>30.925925922929309</v>
      </c>
      <c r="M3415" s="5">
        <f>+SUM($H$2:H3415)</f>
        <v>94585.648147767643</v>
      </c>
      <c r="N3415" s="4">
        <f t="shared" si="316"/>
        <v>26.273791152157678</v>
      </c>
    </row>
    <row r="3416" spans="1:14" x14ac:dyDescent="0.35">
      <c r="A3416" s="5">
        <v>3416</v>
      </c>
      <c r="B3416">
        <v>3224677</v>
      </c>
      <c r="C3416">
        <v>1110</v>
      </c>
      <c r="D3416">
        <v>0.01</v>
      </c>
      <c r="E3416">
        <v>5.9290532022714601E-2</v>
      </c>
      <c r="F3416">
        <v>2.1260395050048801</v>
      </c>
      <c r="G3416" s="1">
        <v>45522.98945601852</v>
      </c>
      <c r="H3416" s="5">
        <f t="shared" si="315"/>
        <v>52.083333866903558</v>
      </c>
      <c r="I3416" s="5">
        <f t="shared" si="313"/>
        <v>694.9</v>
      </c>
      <c r="J3416" s="14">
        <f t="shared" si="318"/>
        <v>8.1847745180129897E-2</v>
      </c>
      <c r="K3416" s="3">
        <f t="shared" si="317"/>
        <v>1.3581932681798909</v>
      </c>
      <c r="L3416" s="5">
        <f t="shared" si="314"/>
        <v>31.574074077070691</v>
      </c>
      <c r="M3416" s="5">
        <f>+SUM($H$2:H3416)</f>
        <v>94637.731481634546</v>
      </c>
      <c r="N3416" s="4">
        <f t="shared" si="316"/>
        <v>26.288258744898485</v>
      </c>
    </row>
    <row r="3417" spans="1:14" x14ac:dyDescent="0.35">
      <c r="A3417" s="5">
        <v>3417</v>
      </c>
      <c r="B3417">
        <v>3225727</v>
      </c>
      <c r="C3417">
        <v>610</v>
      </c>
      <c r="D3417">
        <v>0.01</v>
      </c>
      <c r="E3417">
        <v>2.9823265969753199E-2</v>
      </c>
      <c r="F3417">
        <v>0.31963056325912398</v>
      </c>
      <c r="G3417" s="1">
        <v>45522.989756944444</v>
      </c>
      <c r="H3417" s="5">
        <f t="shared" si="315"/>
        <v>30.092592351138592</v>
      </c>
      <c r="I3417" s="5">
        <f t="shared" si="313"/>
        <v>691.7</v>
      </c>
      <c r="J3417" s="14">
        <f t="shared" si="318"/>
        <v>8.1848438009619606E-2</v>
      </c>
      <c r="K3417" s="3">
        <f t="shared" si="317"/>
        <v>1.3614987272024128</v>
      </c>
      <c r="L3417" s="5">
        <f t="shared" si="314"/>
        <v>31.689814815763384</v>
      </c>
      <c r="M3417" s="5">
        <f>+SUM($H$2:H3417)</f>
        <v>94667.824073985685</v>
      </c>
      <c r="N3417" s="4">
        <f t="shared" si="316"/>
        <v>26.296617798329358</v>
      </c>
    </row>
    <row r="3418" spans="1:14" x14ac:dyDescent="0.35">
      <c r="A3418" s="5">
        <v>3418</v>
      </c>
      <c r="B3418">
        <v>3227390</v>
      </c>
      <c r="C3418">
        <v>1040</v>
      </c>
      <c r="D3418">
        <v>0.01</v>
      </c>
      <c r="E3418">
        <v>2.8949659317731798E-2</v>
      </c>
      <c r="F3418">
        <v>3.6825399398803702</v>
      </c>
      <c r="G3418" s="1">
        <v>45522.990219907406</v>
      </c>
      <c r="H3418" s="5">
        <f t="shared" si="315"/>
        <v>46.296296204673126</v>
      </c>
      <c r="I3418" s="5">
        <f t="shared" si="313"/>
        <v>698.7</v>
      </c>
      <c r="J3418" s="14">
        <f t="shared" si="318"/>
        <v>8.1503339782357104E-2</v>
      </c>
      <c r="K3418" s="3">
        <f t="shared" si="317"/>
        <v>1.3772271484136558</v>
      </c>
      <c r="L3418" s="5">
        <f t="shared" si="314"/>
        <v>31.875000000582077</v>
      </c>
      <c r="M3418" s="5">
        <f>+SUM($H$2:H3418)</f>
        <v>94714.120370190358</v>
      </c>
      <c r="N3418" s="4">
        <f t="shared" si="316"/>
        <v>26.309477880608434</v>
      </c>
    </row>
    <row r="3419" spans="1:14" x14ac:dyDescent="0.35">
      <c r="A3419" s="5">
        <v>3419</v>
      </c>
      <c r="B3419">
        <v>3228459</v>
      </c>
      <c r="C3419">
        <v>950</v>
      </c>
      <c r="D3419">
        <v>0.01</v>
      </c>
      <c r="E3419">
        <v>2.3916974663734401E-2</v>
      </c>
      <c r="F3419">
        <v>2.2885978221893302</v>
      </c>
      <c r="G3419" s="1">
        <v>45522.990532407406</v>
      </c>
      <c r="H3419" s="5">
        <f t="shared" si="315"/>
        <v>31.25000002910383</v>
      </c>
      <c r="I3419" s="5">
        <f t="shared" si="313"/>
        <v>705.7</v>
      </c>
      <c r="J3419" s="14">
        <f t="shared" si="318"/>
        <v>8.0990407094359312E-2</v>
      </c>
      <c r="K3419" s="3">
        <f t="shared" si="317"/>
        <v>1.4197404342889763</v>
      </c>
      <c r="L3419" s="5">
        <f t="shared" si="314"/>
        <v>31.898148139589466</v>
      </c>
      <c r="M3419" s="5">
        <f>+SUM($H$2:H3419)</f>
        <v>94745.370370219462</v>
      </c>
      <c r="N3419" s="4">
        <f t="shared" si="316"/>
        <v>26.318158436172073</v>
      </c>
    </row>
    <row r="3420" spans="1:14" x14ac:dyDescent="0.35">
      <c r="A3420" s="5">
        <v>3420</v>
      </c>
      <c r="B3420">
        <v>3229576</v>
      </c>
      <c r="C3420">
        <v>470</v>
      </c>
      <c r="D3420">
        <v>0.01</v>
      </c>
      <c r="E3420">
        <v>2.9253643006086301E-2</v>
      </c>
      <c r="F3420">
        <v>1.7934095859527499</v>
      </c>
      <c r="G3420" s="1">
        <v>45522.990844907406</v>
      </c>
      <c r="H3420" s="5">
        <f t="shared" si="315"/>
        <v>31.25000002910383</v>
      </c>
      <c r="I3420" s="5">
        <f t="shared" si="313"/>
        <v>704.2</v>
      </c>
      <c r="J3420" s="14">
        <f t="shared" si="318"/>
        <v>8.0550589710473922E-2</v>
      </c>
      <c r="K3420" s="3">
        <f t="shared" si="317"/>
        <v>1.4272430998086905</v>
      </c>
      <c r="L3420" s="5">
        <f t="shared" si="314"/>
        <v>31.99074073927477</v>
      </c>
      <c r="M3420" s="5">
        <f>+SUM($H$2:H3420)</f>
        <v>94776.620370248565</v>
      </c>
      <c r="N3420" s="4">
        <f t="shared" si="316"/>
        <v>26.326838991735713</v>
      </c>
    </row>
    <row r="3421" spans="1:14" x14ac:dyDescent="0.35">
      <c r="A3421" s="5">
        <v>3421</v>
      </c>
      <c r="B3421">
        <v>3231629</v>
      </c>
      <c r="C3421">
        <v>1230</v>
      </c>
      <c r="D3421">
        <v>0.01</v>
      </c>
      <c r="E3421">
        <v>3.5776060074567698E-2</v>
      </c>
      <c r="F3421">
        <v>0.59866839647293002</v>
      </c>
      <c r="G3421" s="1">
        <v>45522.991423611114</v>
      </c>
      <c r="H3421" s="5">
        <f t="shared" si="315"/>
        <v>57.870370801538229</v>
      </c>
      <c r="I3421" s="5">
        <f t="shared" si="313"/>
        <v>699</v>
      </c>
      <c r="J3421" s="14">
        <f t="shared" si="318"/>
        <v>7.1895484700798887E-2</v>
      </c>
      <c r="K3421" s="3">
        <f t="shared" si="317"/>
        <v>1.4116258043050742</v>
      </c>
      <c r="L3421" s="5">
        <f t="shared" si="314"/>
        <v>32.106481492519379</v>
      </c>
      <c r="M3421" s="5">
        <f>+SUM($H$2:H3421)</f>
        <v>94834.490741050104</v>
      </c>
      <c r="N3421" s="4">
        <f t="shared" si="316"/>
        <v>26.342914094736141</v>
      </c>
    </row>
    <row r="3422" spans="1:14" x14ac:dyDescent="0.35">
      <c r="A3422" s="5">
        <v>3422</v>
      </c>
      <c r="B3422">
        <v>3232470</v>
      </c>
      <c r="C3422">
        <v>540</v>
      </c>
      <c r="D3422">
        <v>0.01</v>
      </c>
      <c r="E3422">
        <v>3.0499331653118099E-2</v>
      </c>
      <c r="F3422">
        <v>0.530284523963928</v>
      </c>
      <c r="G3422" s="1">
        <v>45522.991666666669</v>
      </c>
      <c r="H3422" s="5">
        <f t="shared" si="315"/>
        <v>24.305555416503921</v>
      </c>
      <c r="I3422" s="5">
        <f t="shared" si="313"/>
        <v>702</v>
      </c>
      <c r="J3422" s="14">
        <f t="shared" si="318"/>
        <v>7.094507761299601E-2</v>
      </c>
      <c r="K3422" s="3">
        <f t="shared" si="317"/>
        <v>1.3815942353010151</v>
      </c>
      <c r="L3422" s="5">
        <f t="shared" si="314"/>
        <v>32.152777785086073</v>
      </c>
      <c r="M3422" s="5">
        <f>+SUM($H$2:H3422)</f>
        <v>94858.796296466608</v>
      </c>
      <c r="N3422" s="4">
        <f t="shared" si="316"/>
        <v>26.349665637907389</v>
      </c>
    </row>
    <row r="3423" spans="1:14" x14ac:dyDescent="0.35">
      <c r="A3423" s="5">
        <v>3423</v>
      </c>
      <c r="B3423">
        <v>3233189</v>
      </c>
      <c r="C3423">
        <v>410</v>
      </c>
      <c r="D3423">
        <v>0.01</v>
      </c>
      <c r="E3423">
        <v>2.2373490035533902E-2</v>
      </c>
      <c r="F3423">
        <v>1.02777159214019</v>
      </c>
      <c r="G3423" s="1">
        <v>45522.991886574076</v>
      </c>
      <c r="H3423" s="5">
        <f t="shared" si="315"/>
        <v>21.990740788169205</v>
      </c>
      <c r="I3423" s="5">
        <f t="shared" si="313"/>
        <v>691.4</v>
      </c>
      <c r="J3423" s="14">
        <f t="shared" si="318"/>
        <v>7.0264189466833979E-2</v>
      </c>
      <c r="K3423" s="3">
        <f t="shared" si="317"/>
        <v>1.3369403260946249</v>
      </c>
      <c r="L3423" s="5">
        <f t="shared" si="314"/>
        <v>31.712962969322689</v>
      </c>
      <c r="M3423" s="5">
        <f>+SUM($H$2:H3423)</f>
        <v>94880.787037254777</v>
      </c>
      <c r="N3423" s="4">
        <f t="shared" si="316"/>
        <v>26.355774177015217</v>
      </c>
    </row>
    <row r="3424" spans="1:14" x14ac:dyDescent="0.35">
      <c r="A3424" s="5">
        <v>3424</v>
      </c>
      <c r="B3424">
        <v>3233966</v>
      </c>
      <c r="C3424">
        <v>455</v>
      </c>
      <c r="D3424">
        <v>0.01</v>
      </c>
      <c r="E3424">
        <v>4.1040215641260099E-2</v>
      </c>
      <c r="F3424">
        <v>1.9921072721481301</v>
      </c>
      <c r="G3424" s="1">
        <v>45522.992129629631</v>
      </c>
      <c r="H3424" s="5">
        <f t="shared" si="315"/>
        <v>24.305555416503921</v>
      </c>
      <c r="I3424" s="5">
        <f t="shared" si="313"/>
        <v>692.4</v>
      </c>
      <c r="J3424" s="14">
        <f t="shared" si="318"/>
        <v>7.0378355234861287E-2</v>
      </c>
      <c r="K3424" s="3">
        <f t="shared" si="317"/>
        <v>1.2994488161802267</v>
      </c>
      <c r="L3424" s="5">
        <f t="shared" si="314"/>
        <v>31.666666662204079</v>
      </c>
      <c r="M3424" s="5">
        <f>+SUM($H$2:H3424)</f>
        <v>94905.092592671281</v>
      </c>
      <c r="N3424" s="4">
        <f t="shared" si="316"/>
        <v>26.362525720186465</v>
      </c>
    </row>
    <row r="3425" spans="1:14" x14ac:dyDescent="0.35">
      <c r="A3425" s="5">
        <v>3425</v>
      </c>
      <c r="B3425">
        <v>3234943</v>
      </c>
      <c r="C3425">
        <v>600</v>
      </c>
      <c r="D3425">
        <v>0.01</v>
      </c>
      <c r="E3425">
        <v>0.144039571285247</v>
      </c>
      <c r="F3425">
        <v>0.150394037365913</v>
      </c>
      <c r="G3425" s="1">
        <v>45522.992418981485</v>
      </c>
      <c r="H3425" s="5">
        <f t="shared" si="315"/>
        <v>28.935185400769114</v>
      </c>
      <c r="I3425" s="5">
        <f t="shared" si="313"/>
        <v>693.7</v>
      </c>
      <c r="J3425" s="14">
        <f t="shared" si="318"/>
        <v>7.2650993950664891E-2</v>
      </c>
      <c r="K3425" s="3">
        <f t="shared" si="317"/>
        <v>1.2870486506819701</v>
      </c>
      <c r="L3425" s="5">
        <f t="shared" si="314"/>
        <v>31.782407415448688</v>
      </c>
      <c r="M3425" s="5">
        <f>+SUM($H$2:H3425)</f>
        <v>94934.02777807205</v>
      </c>
      <c r="N3425" s="4">
        <f t="shared" si="316"/>
        <v>26.370563271686681</v>
      </c>
    </row>
    <row r="3426" spans="1:14" x14ac:dyDescent="0.35">
      <c r="A3426" s="5">
        <v>3426</v>
      </c>
      <c r="B3426">
        <v>3237068</v>
      </c>
      <c r="C3426">
        <v>1430</v>
      </c>
      <c r="D3426">
        <v>0.01</v>
      </c>
      <c r="E3426">
        <v>0.24488379061221999</v>
      </c>
      <c r="F3426">
        <v>0.33735874295234602</v>
      </c>
      <c r="G3426" s="1">
        <v>45522.993009259262</v>
      </c>
      <c r="H3426" s="5">
        <f t="shared" si="315"/>
        <v>59.027777751907706</v>
      </c>
      <c r="I3426" s="5">
        <f t="shared" si="313"/>
        <v>712.4</v>
      </c>
      <c r="J3426" s="14">
        <f t="shared" si="318"/>
        <v>7.6998426541685927E-2</v>
      </c>
      <c r="K3426" s="3">
        <f t="shared" si="317"/>
        <v>1.2681459155678727</v>
      </c>
      <c r="L3426" s="5">
        <f t="shared" si="314"/>
        <v>32.38425926247146</v>
      </c>
      <c r="M3426" s="5">
        <f>+SUM($H$2:H3426)</f>
        <v>94993.055555823958</v>
      </c>
      <c r="N3426" s="4">
        <f t="shared" si="316"/>
        <v>26.386959876617766</v>
      </c>
    </row>
    <row r="3427" spans="1:14" x14ac:dyDescent="0.35">
      <c r="A3427" s="5">
        <v>3427</v>
      </c>
      <c r="B3427">
        <v>3237897</v>
      </c>
      <c r="C3427">
        <v>805</v>
      </c>
      <c r="D3427">
        <v>0.01</v>
      </c>
      <c r="E3427">
        <v>6.1467543244361801E-2</v>
      </c>
      <c r="F3427">
        <v>0.33749285340309099</v>
      </c>
      <c r="G3427" s="1">
        <v>45522.993252314816</v>
      </c>
      <c r="H3427" s="5">
        <f t="shared" si="315"/>
        <v>24.305555416503921</v>
      </c>
      <c r="I3427" s="5">
        <f t="shared" si="313"/>
        <v>717.6</v>
      </c>
      <c r="J3427" s="14">
        <f t="shared" si="318"/>
        <v>7.6855058297514781E-2</v>
      </c>
      <c r="K3427" s="3">
        <f t="shared" si="317"/>
        <v>1.2767924281954743</v>
      </c>
      <c r="L3427" s="5">
        <f t="shared" si="314"/>
        <v>32.314814816345461</v>
      </c>
      <c r="M3427" s="5">
        <f>+SUM($H$2:H3427)</f>
        <v>95017.361111240461</v>
      </c>
      <c r="N3427" s="4">
        <f t="shared" si="316"/>
        <v>26.393711419789017</v>
      </c>
    </row>
    <row r="3428" spans="1:14" x14ac:dyDescent="0.35">
      <c r="A3428" s="5">
        <v>3428</v>
      </c>
      <c r="B3428">
        <v>3238720</v>
      </c>
      <c r="C3428">
        <v>525</v>
      </c>
      <c r="D3428">
        <v>0.01</v>
      </c>
      <c r="E3428">
        <v>0.68875974416732699</v>
      </c>
      <c r="F3428">
        <v>0.47124570608138999</v>
      </c>
      <c r="G3428" s="1">
        <v>45522.993495370371</v>
      </c>
      <c r="H3428" s="5">
        <f t="shared" si="315"/>
        <v>24.305555416503921</v>
      </c>
      <c r="I3428" s="5">
        <f t="shared" si="313"/>
        <v>716.1</v>
      </c>
      <c r="J3428" s="14">
        <f t="shared" si="318"/>
        <v>8.9549196437001086E-2</v>
      </c>
      <c r="K3428" s="3">
        <f t="shared" si="317"/>
        <v>1.2745058593153931</v>
      </c>
      <c r="L3428" s="5">
        <f t="shared" si="314"/>
        <v>32.222222216660157</v>
      </c>
      <c r="M3428" s="5">
        <f>+SUM($H$2:H3428)</f>
        <v>95041.666666656965</v>
      </c>
      <c r="N3428" s="4">
        <f t="shared" si="316"/>
        <v>26.400462962960269</v>
      </c>
    </row>
    <row r="3429" spans="1:14" x14ac:dyDescent="0.35">
      <c r="A3429" s="5">
        <v>3429</v>
      </c>
      <c r="B3429">
        <v>3239693</v>
      </c>
      <c r="C3429">
        <v>800</v>
      </c>
      <c r="D3429">
        <v>0.01</v>
      </c>
      <c r="E3429">
        <v>0.11721963435411401</v>
      </c>
      <c r="F3429">
        <v>2.16937184333801</v>
      </c>
      <c r="G3429" s="1">
        <v>45522.993784722225</v>
      </c>
      <c r="H3429" s="5">
        <f t="shared" si="315"/>
        <v>28.935185400769114</v>
      </c>
      <c r="I3429" s="5">
        <f t="shared" si="313"/>
        <v>717.2</v>
      </c>
      <c r="J3429" s="14">
        <f t="shared" si="318"/>
        <v>9.0775319635867907E-2</v>
      </c>
      <c r="K3429" s="3">
        <f t="shared" si="317"/>
        <v>1.2875158867239929</v>
      </c>
      <c r="L3429" s="5">
        <f t="shared" si="314"/>
        <v>32.152777785086073</v>
      </c>
      <c r="M3429" s="5">
        <f>+SUM($H$2:H3429)</f>
        <v>95070.601852057735</v>
      </c>
      <c r="N3429" s="4">
        <f t="shared" si="316"/>
        <v>26.408500514460481</v>
      </c>
    </row>
    <row r="3430" spans="1:14" x14ac:dyDescent="0.35">
      <c r="A3430" s="5">
        <v>3430</v>
      </c>
      <c r="B3430">
        <v>3240866</v>
      </c>
      <c r="C3430">
        <v>555</v>
      </c>
      <c r="D3430">
        <v>0.01</v>
      </c>
      <c r="E3430">
        <v>3.2017517834901803E-2</v>
      </c>
      <c r="F3430">
        <v>-0.76819705963134699</v>
      </c>
      <c r="G3430" s="1">
        <v>45522.994120370371</v>
      </c>
      <c r="H3430" s="5">
        <f t="shared" si="315"/>
        <v>33.564814657438546</v>
      </c>
      <c r="I3430" s="5">
        <f t="shared" si="313"/>
        <v>719.1</v>
      </c>
      <c r="J3430" s="14">
        <f t="shared" si="318"/>
        <v>9.0926699899136848E-2</v>
      </c>
      <c r="K3430" s="3">
        <f t="shared" si="317"/>
        <v>1.2246459946036319</v>
      </c>
      <c r="L3430" s="5">
        <f t="shared" si="314"/>
        <v>32.291666662786156</v>
      </c>
      <c r="M3430" s="5">
        <f>+SUM($H$2:H3430)</f>
        <v>95104.166666715173</v>
      </c>
      <c r="N3430" s="4">
        <f t="shared" si="316"/>
        <v>26.417824074087548</v>
      </c>
    </row>
    <row r="3431" spans="1:14" x14ac:dyDescent="0.35">
      <c r="A3431" s="5">
        <v>3431</v>
      </c>
      <c r="B3431">
        <v>3241906</v>
      </c>
      <c r="C3431">
        <v>545</v>
      </c>
      <c r="D3431">
        <v>0.01</v>
      </c>
      <c r="E3431">
        <v>3.22971008718013E-2</v>
      </c>
      <c r="F3431">
        <v>0.40484207868576</v>
      </c>
      <c r="G3431" s="1">
        <v>45522.994421296295</v>
      </c>
      <c r="H3431" s="5">
        <f t="shared" si="315"/>
        <v>30.092592351138592</v>
      </c>
      <c r="I3431" s="5">
        <f t="shared" si="313"/>
        <v>709.6</v>
      </c>
      <c r="J3431" s="14">
        <f t="shared" si="318"/>
        <v>9.0866742022335356E-2</v>
      </c>
      <c r="K3431" s="3">
        <f t="shared" si="317"/>
        <v>1.1520969316363314</v>
      </c>
      <c r="L3431" s="5">
        <f t="shared" si="314"/>
        <v>32.037037031841464</v>
      </c>
      <c r="M3431" s="5">
        <f>+SUM($H$2:H3431)</f>
        <v>95134.259259066312</v>
      </c>
      <c r="N3431" s="4">
        <f t="shared" si="316"/>
        <v>26.426183127518421</v>
      </c>
    </row>
    <row r="3432" spans="1:14" x14ac:dyDescent="0.35">
      <c r="A3432" s="5">
        <v>3432</v>
      </c>
      <c r="B3432">
        <v>3242935</v>
      </c>
      <c r="C3432">
        <v>600</v>
      </c>
      <c r="D3432">
        <v>0.01</v>
      </c>
      <c r="E3432">
        <v>7.3253132402896798E-2</v>
      </c>
      <c r="F3432">
        <v>-0.159970447421073</v>
      </c>
      <c r="G3432" s="1">
        <v>45522.994722222225</v>
      </c>
      <c r="H3432" s="5">
        <f t="shared" si="315"/>
        <v>30.092593078734353</v>
      </c>
      <c r="I3432" s="5">
        <f t="shared" si="313"/>
        <v>710.7</v>
      </c>
      <c r="J3432" s="14">
        <f t="shared" si="318"/>
        <v>9.0685927011072476E-2</v>
      </c>
      <c r="K3432" s="3">
        <f t="shared" si="317"/>
        <v>1.1326909220218639</v>
      </c>
      <c r="L3432" s="5">
        <f t="shared" si="314"/>
        <v>32.03703704639338</v>
      </c>
      <c r="M3432" s="5">
        <f>+SUM($H$2:H3432)</f>
        <v>95164.351852145046</v>
      </c>
      <c r="N3432" s="4">
        <f t="shared" si="316"/>
        <v>26.434542181151404</v>
      </c>
    </row>
    <row r="3433" spans="1:14" x14ac:dyDescent="0.35">
      <c r="A3433" s="5">
        <v>3433</v>
      </c>
      <c r="B3433">
        <v>3243749</v>
      </c>
      <c r="C3433">
        <v>690</v>
      </c>
      <c r="D3433">
        <v>0.01</v>
      </c>
      <c r="E3433">
        <v>0.14019277691841101</v>
      </c>
      <c r="F3433">
        <v>1.1884307861328101</v>
      </c>
      <c r="G3433" s="1">
        <v>45522.995000000003</v>
      </c>
      <c r="H3433" s="5">
        <f t="shared" si="315"/>
        <v>27.777777722803876</v>
      </c>
      <c r="I3433" s="5">
        <f t="shared" si="313"/>
        <v>712</v>
      </c>
      <c r="J3433" s="14">
        <f t="shared" si="318"/>
        <v>8.2809313274919846E-2</v>
      </c>
      <c r="K3433" s="3">
        <f t="shared" si="317"/>
        <v>1.1068315851688368</v>
      </c>
      <c r="L3433" s="5">
        <f t="shared" si="314"/>
        <v>31.944444446708076</v>
      </c>
      <c r="M3433" s="5">
        <f>+SUM($H$2:H3433)</f>
        <v>95192.12962986785</v>
      </c>
      <c r="N3433" s="4">
        <f t="shared" si="316"/>
        <v>26.442258230518849</v>
      </c>
    </row>
    <row r="3434" spans="1:14" x14ac:dyDescent="0.35">
      <c r="A3434" s="5">
        <v>3434</v>
      </c>
      <c r="B3434">
        <v>3244770</v>
      </c>
      <c r="C3434">
        <v>575</v>
      </c>
      <c r="D3434">
        <v>0.01</v>
      </c>
      <c r="E3434">
        <v>3.9733551442623097E-2</v>
      </c>
      <c r="F3434">
        <v>0.49714288115501398</v>
      </c>
      <c r="G3434" s="1">
        <v>45522.995312500003</v>
      </c>
      <c r="H3434" s="5">
        <f t="shared" si="315"/>
        <v>31.25000002910383</v>
      </c>
      <c r="I3434" s="5">
        <f t="shared" si="313"/>
        <v>711.4</v>
      </c>
      <c r="J3434" s="14">
        <f t="shared" si="318"/>
        <v>8.3096616640686849E-2</v>
      </c>
      <c r="K3434" s="3">
        <f t="shared" si="317"/>
        <v>1.1099363851547224</v>
      </c>
      <c r="L3434" s="5">
        <f t="shared" si="314"/>
        <v>31.990740753826685</v>
      </c>
      <c r="M3434" s="5">
        <f>+SUM($H$2:H3434)</f>
        <v>95223.379629896954</v>
      </c>
      <c r="N3434" s="4">
        <f t="shared" si="316"/>
        <v>26.450938786082485</v>
      </c>
    </row>
    <row r="3435" spans="1:14" x14ac:dyDescent="0.35">
      <c r="A3435" s="5">
        <v>3435</v>
      </c>
      <c r="B3435">
        <v>3245833</v>
      </c>
      <c r="C3435">
        <v>600</v>
      </c>
      <c r="D3435">
        <v>0.01</v>
      </c>
      <c r="E3435">
        <v>7.9362690448760903E-2</v>
      </c>
      <c r="F3435">
        <v>1.41287648677825</v>
      </c>
      <c r="G3435" s="1">
        <v>45522.995648148149</v>
      </c>
      <c r="H3435" s="5">
        <f t="shared" si="315"/>
        <v>33.564814657438546</v>
      </c>
      <c r="I3435" s="5">
        <f t="shared" si="313"/>
        <v>704.9</v>
      </c>
      <c r="J3435" s="14">
        <f t="shared" si="318"/>
        <v>8.4013512283563449E-2</v>
      </c>
      <c r="K3435" s="3">
        <f t="shared" si="317"/>
        <v>1.1283733659982662</v>
      </c>
      <c r="L3435" s="5">
        <f t="shared" si="314"/>
        <v>32.060185185400769</v>
      </c>
      <c r="M3435" s="5">
        <f>+SUM($H$2:H3435)</f>
        <v>95256.944444554392</v>
      </c>
      <c r="N3435" s="4">
        <f t="shared" si="316"/>
        <v>26.460262345709555</v>
      </c>
    </row>
    <row r="3436" spans="1:14" x14ac:dyDescent="0.35">
      <c r="A3436" s="5">
        <v>3436</v>
      </c>
      <c r="B3436">
        <v>3246882</v>
      </c>
      <c r="C3436">
        <v>780</v>
      </c>
      <c r="D3436">
        <v>0.01</v>
      </c>
      <c r="E3436">
        <v>2.3740263655781701E-2</v>
      </c>
      <c r="F3436">
        <v>8.2060001790523501E-2</v>
      </c>
      <c r="G3436" s="1">
        <v>45522.995972222219</v>
      </c>
      <c r="H3436" s="5">
        <f t="shared" si="315"/>
        <v>32.407406979473308</v>
      </c>
      <c r="I3436" s="5">
        <f t="shared" si="313"/>
        <v>709.8</v>
      </c>
      <c r="J3436" s="14">
        <f t="shared" si="318"/>
        <v>8.3737565688788734E-2</v>
      </c>
      <c r="K3436" s="3">
        <f t="shared" si="317"/>
        <v>1.059052194207905</v>
      </c>
      <c r="L3436" s="5">
        <f t="shared" si="314"/>
        <v>32.268518509226851</v>
      </c>
      <c r="M3436" s="5">
        <f>+SUM($H$2:H3436)</f>
        <v>95289.351851533866</v>
      </c>
      <c r="N3436" s="4">
        <f t="shared" si="316"/>
        <v>26.469264403203852</v>
      </c>
    </row>
    <row r="3437" spans="1:14" x14ac:dyDescent="0.35">
      <c r="A3437" s="5">
        <v>3437</v>
      </c>
      <c r="B3437">
        <v>3247869</v>
      </c>
      <c r="C3437">
        <v>545</v>
      </c>
      <c r="D3437">
        <v>0.01</v>
      </c>
      <c r="E3437">
        <v>3.16498763859272E-2</v>
      </c>
      <c r="F3437">
        <v>0.12364183366298601</v>
      </c>
      <c r="G3437" s="1">
        <v>45522.996249999997</v>
      </c>
      <c r="H3437" s="5">
        <f t="shared" si="315"/>
        <v>27.777777722803876</v>
      </c>
      <c r="I3437" s="5">
        <f t="shared" si="313"/>
        <v>699.4</v>
      </c>
      <c r="J3437" s="14">
        <f t="shared" si="318"/>
        <v>8.376674026250823E-2</v>
      </c>
      <c r="K3437" s="3">
        <f t="shared" si="317"/>
        <v>0.94711806371807883</v>
      </c>
      <c r="L3437" s="5">
        <f t="shared" si="314"/>
        <v>31.898148139589466</v>
      </c>
      <c r="M3437" s="5">
        <f>+SUM($H$2:H3437)</f>
        <v>95317.129629256669</v>
      </c>
      <c r="N3437" s="4">
        <f t="shared" si="316"/>
        <v>26.476980452571297</v>
      </c>
    </row>
    <row r="3438" spans="1:14" x14ac:dyDescent="0.35">
      <c r="A3438" s="5">
        <v>3438</v>
      </c>
      <c r="B3438">
        <v>3249058</v>
      </c>
      <c r="C3438">
        <v>545</v>
      </c>
      <c r="D3438">
        <v>0.01</v>
      </c>
      <c r="E3438">
        <v>2.7402691543102198E-2</v>
      </c>
      <c r="F3438">
        <v>1.02697801589965</v>
      </c>
      <c r="G3438" s="1">
        <v>45522.99659722222</v>
      </c>
      <c r="H3438" s="5">
        <f t="shared" si="315"/>
        <v>34.722222335403785</v>
      </c>
      <c r="I3438" s="5">
        <f t="shared" si="313"/>
        <v>699.4</v>
      </c>
      <c r="J3438" s="14">
        <f t="shared" si="318"/>
        <v>8.4040023908018902E-2</v>
      </c>
      <c r="K3438" s="3">
        <f t="shared" si="317"/>
        <v>0.96969100162386712</v>
      </c>
      <c r="L3438" s="5">
        <f t="shared" si="314"/>
        <v>31.967592585715465</v>
      </c>
      <c r="M3438" s="5">
        <f>+SUM($H$2:H3438)</f>
        <v>95351.851851592073</v>
      </c>
      <c r="N3438" s="4">
        <f t="shared" si="316"/>
        <v>26.486625514331131</v>
      </c>
    </row>
    <row r="3439" spans="1:14" x14ac:dyDescent="0.35">
      <c r="A3439" s="5">
        <v>3439</v>
      </c>
      <c r="B3439">
        <v>3249976</v>
      </c>
      <c r="C3439">
        <v>600</v>
      </c>
      <c r="D3439">
        <v>0.01</v>
      </c>
      <c r="E3439">
        <v>4.2708534747362102E-2</v>
      </c>
      <c r="F3439">
        <v>0.27463674545288003</v>
      </c>
      <c r="G3439" s="1">
        <v>45522.996863425928</v>
      </c>
      <c r="H3439" s="5">
        <f t="shared" si="315"/>
        <v>26.620370772434399</v>
      </c>
      <c r="I3439" s="5">
        <f t="shared" si="313"/>
        <v>699.9</v>
      </c>
      <c r="J3439" s="14">
        <f t="shared" si="318"/>
        <v>8.4351132921874364E-2</v>
      </c>
      <c r="K3439" s="3">
        <f t="shared" si="317"/>
        <v>0.9767196016013604</v>
      </c>
      <c r="L3439" s="5">
        <f t="shared" si="314"/>
        <v>31.99074073927477</v>
      </c>
      <c r="M3439" s="5">
        <f>+SUM($H$2:H3439)</f>
        <v>95378.472222364508</v>
      </c>
      <c r="N3439" s="4">
        <f t="shared" si="316"/>
        <v>26.49402006176792</v>
      </c>
    </row>
    <row r="3440" spans="1:14" x14ac:dyDescent="0.35">
      <c r="A3440" s="5">
        <v>3440</v>
      </c>
      <c r="B3440">
        <v>3250899</v>
      </c>
      <c r="C3440">
        <v>515</v>
      </c>
      <c r="D3440">
        <v>0.01</v>
      </c>
      <c r="E3440">
        <v>1.7944095656275701E-2</v>
      </c>
      <c r="F3440">
        <v>0.64157319068908603</v>
      </c>
      <c r="G3440" s="1">
        <v>45522.997129629628</v>
      </c>
      <c r="H3440" s="5">
        <f t="shared" si="315"/>
        <v>26.620370044838637</v>
      </c>
      <c r="I3440" s="5">
        <f t="shared" si="313"/>
        <v>685.9</v>
      </c>
      <c r="J3440" s="14">
        <f t="shared" si="318"/>
        <v>8.3961052075028256E-2</v>
      </c>
      <c r="K3440" s="3">
        <f t="shared" si="317"/>
        <v>0.91456358239054514</v>
      </c>
      <c r="L3440" s="5">
        <f t="shared" si="314"/>
        <v>31.643518508644775</v>
      </c>
      <c r="M3440" s="5">
        <f>+SUM($H$2:H3440)</f>
        <v>95405.092592409346</v>
      </c>
      <c r="N3440" s="4">
        <f t="shared" si="316"/>
        <v>26.501414609002598</v>
      </c>
    </row>
    <row r="3441" spans="1:14" x14ac:dyDescent="0.35">
      <c r="A3441" s="5">
        <v>3441</v>
      </c>
      <c r="B3441">
        <v>3251842</v>
      </c>
      <c r="C3441">
        <v>575</v>
      </c>
      <c r="D3441">
        <v>0.01</v>
      </c>
      <c r="E3441">
        <v>4.0322352200746502E-2</v>
      </c>
      <c r="F3441">
        <v>0.68802946805953902</v>
      </c>
      <c r="G3441" s="1">
        <v>45522.997407407405</v>
      </c>
      <c r="H3441" s="5">
        <f t="shared" si="315"/>
        <v>27.777777722803876</v>
      </c>
      <c r="I3441" s="5">
        <f t="shared" si="313"/>
        <v>685.9</v>
      </c>
      <c r="J3441" s="14">
        <f t="shared" si="318"/>
        <v>8.4067375510930853E-2</v>
      </c>
      <c r="K3441" s="3">
        <f t="shared" si="317"/>
        <v>0.90578317567705957</v>
      </c>
      <c r="L3441" s="5">
        <f t="shared" si="314"/>
        <v>31.666666662204079</v>
      </c>
      <c r="M3441" s="5">
        <f>+SUM($H$2:H3441)</f>
        <v>95432.87037013215</v>
      </c>
      <c r="N3441" s="4">
        <f t="shared" si="316"/>
        <v>26.509130658370044</v>
      </c>
    </row>
    <row r="3442" spans="1:14" x14ac:dyDescent="0.35">
      <c r="A3442" s="5">
        <v>3442</v>
      </c>
      <c r="B3442">
        <v>3253605</v>
      </c>
      <c r="C3442">
        <v>1155</v>
      </c>
      <c r="D3442">
        <v>0.01</v>
      </c>
      <c r="E3442">
        <v>2.3332701995968801E-2</v>
      </c>
      <c r="F3442">
        <v>1.0714473724365201</v>
      </c>
      <c r="G3442" s="1">
        <v>45522.99790509259</v>
      </c>
      <c r="H3442" s="5">
        <f t="shared" si="315"/>
        <v>49.768518510973081</v>
      </c>
      <c r="I3442" s="5">
        <f t="shared" si="313"/>
        <v>697.5</v>
      </c>
      <c r="J3442" s="14">
        <f t="shared" si="318"/>
        <v>8.416875422000869E-2</v>
      </c>
      <c r="K3442" s="3">
        <f t="shared" si="317"/>
        <v>0.92904208704829061</v>
      </c>
      <c r="L3442" s="5">
        <f t="shared" si="314"/>
        <v>32.129629631526768</v>
      </c>
      <c r="M3442" s="5">
        <f>+SUM($H$2:H3442)</f>
        <v>95482.638888643123</v>
      </c>
      <c r="N3442" s="4">
        <f t="shared" si="316"/>
        <v>26.52295524684531</v>
      </c>
    </row>
    <row r="3443" spans="1:14" x14ac:dyDescent="0.35">
      <c r="A3443" s="5">
        <v>3443</v>
      </c>
      <c r="B3443">
        <v>3254437</v>
      </c>
      <c r="C3443">
        <v>545</v>
      </c>
      <c r="D3443">
        <v>0.01</v>
      </c>
      <c r="E3443">
        <v>5.54096326231956E-2</v>
      </c>
      <c r="F3443">
        <v>0.62490504980087203</v>
      </c>
      <c r="G3443" s="1">
        <v>45522.998159722221</v>
      </c>
      <c r="H3443" s="5">
        <f t="shared" si="315"/>
        <v>25.46296309446916</v>
      </c>
      <c r="I3443" s="5">
        <f t="shared" si="313"/>
        <v>698</v>
      </c>
      <c r="J3443" s="14">
        <f t="shared" si="318"/>
        <v>8.4458840861916407E-2</v>
      </c>
      <c r="K3443" s="3">
        <f t="shared" si="317"/>
        <v>0.92475387856364089</v>
      </c>
      <c r="L3443" s="5">
        <f t="shared" si="314"/>
        <v>32.129629631526768</v>
      </c>
      <c r="M3443" s="5">
        <f>+SUM($H$2:H3443)</f>
        <v>95508.101851737592</v>
      </c>
      <c r="N3443" s="4">
        <f t="shared" si="316"/>
        <v>26.530028292149332</v>
      </c>
    </row>
    <row r="3444" spans="1:14" x14ac:dyDescent="0.35">
      <c r="A3444" s="5">
        <v>3444</v>
      </c>
      <c r="B3444">
        <v>3255361</v>
      </c>
      <c r="C3444">
        <v>555</v>
      </c>
      <c r="D3444">
        <v>0.01</v>
      </c>
      <c r="E3444">
        <v>3.1389184296131099E-2</v>
      </c>
      <c r="F3444">
        <v>7.7978670597076399E-3</v>
      </c>
      <c r="G3444" s="1">
        <v>45522.998437499999</v>
      </c>
      <c r="H3444" s="5">
        <f t="shared" si="315"/>
        <v>27.777777722803876</v>
      </c>
      <c r="I3444" s="5">
        <f t="shared" ref="I3444:I3507" si="319">+AVERAGE(C3395:C3444)</f>
        <v>701.9</v>
      </c>
      <c r="J3444" s="14">
        <f t="shared" si="318"/>
        <v>8.3436873927712277E-2</v>
      </c>
      <c r="K3444" s="3">
        <f t="shared" si="317"/>
        <v>0.88582712516188467</v>
      </c>
      <c r="L3444" s="5">
        <f t="shared" ref="L3444:L3507" si="320">+AVERAGE(H3395:H3444)</f>
        <v>32.245370370219462</v>
      </c>
      <c r="M3444" s="5">
        <f>+SUM($H$2:H3444)</f>
        <v>95535.879629460396</v>
      </c>
      <c r="N3444" s="4">
        <f t="shared" si="316"/>
        <v>26.537744341516778</v>
      </c>
    </row>
    <row r="3445" spans="1:14" x14ac:dyDescent="0.35">
      <c r="A3445" s="5">
        <v>3445</v>
      </c>
      <c r="B3445">
        <v>3256330</v>
      </c>
      <c r="C3445">
        <v>575</v>
      </c>
      <c r="D3445">
        <v>0.01</v>
      </c>
      <c r="E3445">
        <v>4.1326183825731201E-2</v>
      </c>
      <c r="F3445">
        <v>0.91833579540252597</v>
      </c>
      <c r="G3445" s="1">
        <v>45522.998738425929</v>
      </c>
      <c r="H3445" s="5">
        <f t="shared" si="315"/>
        <v>30.092593078734353</v>
      </c>
      <c r="I3445" s="5">
        <f t="shared" si="319"/>
        <v>701.3</v>
      </c>
      <c r="J3445" s="14">
        <f t="shared" si="318"/>
        <v>8.2415761500596846E-2</v>
      </c>
      <c r="K3445" s="3">
        <f t="shared" si="317"/>
        <v>0.89303968057036243</v>
      </c>
      <c r="L3445" s="5">
        <f t="shared" si="320"/>
        <v>32.291666677338071</v>
      </c>
      <c r="M3445" s="5">
        <f>+SUM($H$2:H3445)</f>
        <v>95565.972222539131</v>
      </c>
      <c r="N3445" s="4">
        <f t="shared" si="316"/>
        <v>26.54610339514976</v>
      </c>
    </row>
    <row r="3446" spans="1:14" x14ac:dyDescent="0.35">
      <c r="A3446" s="5">
        <v>3446</v>
      </c>
      <c r="B3446">
        <v>3257203</v>
      </c>
      <c r="C3446">
        <v>580</v>
      </c>
      <c r="D3446">
        <v>0.01</v>
      </c>
      <c r="E3446">
        <v>2.3277368396520601E-2</v>
      </c>
      <c r="F3446">
        <v>-0.56151974201202304</v>
      </c>
      <c r="G3446" s="1">
        <v>45522.998993055553</v>
      </c>
      <c r="H3446" s="5">
        <f t="shared" si="315"/>
        <v>25.462962366873398</v>
      </c>
      <c r="I3446" s="5">
        <f t="shared" si="319"/>
        <v>683.5</v>
      </c>
      <c r="J3446" s="14">
        <f t="shared" si="318"/>
        <v>8.2213616147637211E-2</v>
      </c>
      <c r="K3446" s="3">
        <f t="shared" si="317"/>
        <v>0.79753318175673316</v>
      </c>
      <c r="L3446" s="5">
        <f t="shared" si="320"/>
        <v>31.94444443215616</v>
      </c>
      <c r="M3446" s="5">
        <f>+SUM($H$2:H3446)</f>
        <v>95591.435184906004</v>
      </c>
      <c r="N3446" s="4">
        <f t="shared" si="316"/>
        <v>26.553176440251669</v>
      </c>
    </row>
    <row r="3447" spans="1:14" x14ac:dyDescent="0.35">
      <c r="A3447" s="5">
        <v>3447</v>
      </c>
      <c r="B3447">
        <v>3258214</v>
      </c>
      <c r="C3447">
        <v>545</v>
      </c>
      <c r="D3447">
        <v>0.01</v>
      </c>
      <c r="E3447">
        <v>2.11691595613956E-2</v>
      </c>
      <c r="F3447">
        <v>0.98980116844177202</v>
      </c>
      <c r="G3447" s="1">
        <v>45522.999293981484</v>
      </c>
      <c r="H3447" s="5">
        <f t="shared" si="315"/>
        <v>30.092593078734353</v>
      </c>
      <c r="I3447" s="5">
        <f t="shared" si="319"/>
        <v>683.8</v>
      </c>
      <c r="J3447" s="14">
        <f t="shared" si="318"/>
        <v>7.8139490932226052E-2</v>
      </c>
      <c r="K3447" s="3">
        <f t="shared" si="317"/>
        <v>0.80051882252096962</v>
      </c>
      <c r="L3447" s="5">
        <f t="shared" si="320"/>
        <v>32.083333338960074</v>
      </c>
      <c r="M3447" s="5">
        <f>+SUM($H$2:H3447)</f>
        <v>95621.527777984738</v>
      </c>
      <c r="N3447" s="4">
        <f t="shared" si="316"/>
        <v>26.561535493884652</v>
      </c>
    </row>
    <row r="3448" spans="1:14" x14ac:dyDescent="0.35">
      <c r="A3448" s="5">
        <v>3448</v>
      </c>
      <c r="B3448">
        <v>3259289</v>
      </c>
      <c r="C3448">
        <v>800</v>
      </c>
      <c r="D3448">
        <v>0.01</v>
      </c>
      <c r="E3448">
        <v>3.5013176500797202E-2</v>
      </c>
      <c r="F3448">
        <v>0.22772549092769601</v>
      </c>
      <c r="G3448" s="1">
        <v>45522.999641203707</v>
      </c>
      <c r="H3448" s="5">
        <f t="shared" si="315"/>
        <v>34.722222335403785</v>
      </c>
      <c r="I3448" s="5">
        <f t="shared" si="319"/>
        <v>691.4</v>
      </c>
      <c r="J3448" s="14">
        <f t="shared" si="318"/>
        <v>7.7493945211171977E-2</v>
      </c>
      <c r="K3448" s="3">
        <f t="shared" si="317"/>
        <v>0.76821088984608477</v>
      </c>
      <c r="L3448" s="5">
        <f t="shared" si="320"/>
        <v>32.337962969904765</v>
      </c>
      <c r="M3448" s="5">
        <f>+SUM($H$2:H3448)</f>
        <v>95656.250000320142</v>
      </c>
      <c r="N3448" s="4">
        <f t="shared" si="316"/>
        <v>26.571180555644485</v>
      </c>
    </row>
    <row r="3449" spans="1:14" x14ac:dyDescent="0.35">
      <c r="A3449" s="5">
        <v>3449</v>
      </c>
      <c r="B3449">
        <v>3260213</v>
      </c>
      <c r="C3449">
        <v>605</v>
      </c>
      <c r="D3449">
        <v>0.01</v>
      </c>
      <c r="E3449">
        <v>2.6235930621623899E-2</v>
      </c>
      <c r="F3449">
        <v>-0.50458365678787198</v>
      </c>
      <c r="G3449" s="1">
        <v>45522.999907407408</v>
      </c>
      <c r="H3449" s="5">
        <f t="shared" si="315"/>
        <v>26.620370044838637</v>
      </c>
      <c r="I3449" s="5">
        <f t="shared" si="319"/>
        <v>674.9</v>
      </c>
      <c r="J3449" s="14">
        <f t="shared" si="318"/>
        <v>6.9661193788051495E-2</v>
      </c>
      <c r="K3449" s="3">
        <f t="shared" si="317"/>
        <v>0.76110632166266268</v>
      </c>
      <c r="L3449" s="5">
        <f t="shared" si="320"/>
        <v>31.828703708015382</v>
      </c>
      <c r="M3449" s="5">
        <f>+SUM($H$2:H3449)</f>
        <v>95682.870370364981</v>
      </c>
      <c r="N3449" s="4">
        <f t="shared" si="316"/>
        <v>26.57857510287916</v>
      </c>
    </row>
    <row r="3450" spans="1:14" x14ac:dyDescent="0.35">
      <c r="A3450" s="5">
        <v>3450</v>
      </c>
      <c r="B3450">
        <v>3262268</v>
      </c>
      <c r="C3450">
        <v>1400</v>
      </c>
      <c r="D3450">
        <v>0.01</v>
      </c>
      <c r="E3450">
        <v>3.32802534103393E-2</v>
      </c>
      <c r="F3450">
        <v>1.06996881961822</v>
      </c>
      <c r="G3450" s="1">
        <v>45523.000509259262</v>
      </c>
      <c r="H3450" s="5">
        <f t="shared" si="315"/>
        <v>60.185185429872945</v>
      </c>
      <c r="I3450" s="5">
        <f t="shared" si="319"/>
        <v>692.4</v>
      </c>
      <c r="J3450" s="14">
        <f t="shared" si="318"/>
        <v>6.9770178049802664E-2</v>
      </c>
      <c r="K3450" s="3">
        <f t="shared" si="317"/>
        <v>0.77773873105644997</v>
      </c>
      <c r="L3450" s="5">
        <f t="shared" si="320"/>
        <v>32.476851862156764</v>
      </c>
      <c r="M3450" s="5">
        <f>+SUM($H$2:H3450)</f>
        <v>95743.055555794854</v>
      </c>
      <c r="N3450" s="4">
        <f t="shared" si="316"/>
        <v>26.595293209943016</v>
      </c>
    </row>
    <row r="3451" spans="1:14" x14ac:dyDescent="0.35">
      <c r="A3451" s="5">
        <v>3451</v>
      </c>
      <c r="B3451">
        <v>3263134</v>
      </c>
      <c r="C3451">
        <v>480</v>
      </c>
      <c r="D3451">
        <v>0.01</v>
      </c>
      <c r="E3451">
        <v>4.0487065911293002E-2</v>
      </c>
      <c r="F3451">
        <v>1.9078171253204299</v>
      </c>
      <c r="G3451" s="1">
        <v>45523.000763888886</v>
      </c>
      <c r="H3451" s="5">
        <f t="shared" si="315"/>
        <v>25.462962366873398</v>
      </c>
      <c r="I3451" s="5">
        <f t="shared" si="319"/>
        <v>691.4</v>
      </c>
      <c r="J3451" s="14">
        <f t="shared" si="318"/>
        <v>6.8560526520013709E-2</v>
      </c>
      <c r="K3451" s="3">
        <f t="shared" si="317"/>
        <v>0.784793436676262</v>
      </c>
      <c r="L3451" s="5">
        <f t="shared" si="320"/>
        <v>32.291666662786156</v>
      </c>
      <c r="M3451" s="5">
        <f>+SUM($H$2:H3451)</f>
        <v>95768.518518161727</v>
      </c>
      <c r="N3451" s="4">
        <f t="shared" si="316"/>
        <v>26.602366255044924</v>
      </c>
    </row>
    <row r="3452" spans="1:14" x14ac:dyDescent="0.35">
      <c r="A3452" s="5">
        <v>3452</v>
      </c>
      <c r="B3452">
        <v>3263904</v>
      </c>
      <c r="C3452">
        <v>460</v>
      </c>
      <c r="D3452">
        <v>0.01</v>
      </c>
      <c r="E3452">
        <v>6.073484942317E-2</v>
      </c>
      <c r="F3452">
        <v>2.29451084136962</v>
      </c>
      <c r="G3452" s="1">
        <v>45523.00099537037</v>
      </c>
      <c r="H3452" s="5">
        <f t="shared" si="315"/>
        <v>23.148148466134444</v>
      </c>
      <c r="I3452" s="5">
        <f t="shared" si="319"/>
        <v>689.6</v>
      </c>
      <c r="J3452" s="14">
        <f t="shared" si="318"/>
        <v>6.8964971527457133E-2</v>
      </c>
      <c r="K3452" s="3">
        <f t="shared" si="317"/>
        <v>0.84107362046837608</v>
      </c>
      <c r="L3452" s="5">
        <f t="shared" si="320"/>
        <v>32.083333338960074</v>
      </c>
      <c r="M3452" s="5">
        <f>+SUM($H$2:H3452)</f>
        <v>95791.666666627862</v>
      </c>
      <c r="N3452" s="4">
        <f t="shared" si="316"/>
        <v>26.608796296285515</v>
      </c>
    </row>
    <row r="3453" spans="1:14" x14ac:dyDescent="0.35">
      <c r="A3453" s="5">
        <v>3453</v>
      </c>
      <c r="B3453">
        <v>3265624</v>
      </c>
      <c r="C3453">
        <v>1210</v>
      </c>
      <c r="D3453">
        <v>0.01</v>
      </c>
      <c r="E3453">
        <v>5.28718121349811E-2</v>
      </c>
      <c r="F3453">
        <v>-1.4715104103088299</v>
      </c>
      <c r="G3453" s="1">
        <v>45523.001469907409</v>
      </c>
      <c r="H3453" s="5">
        <f t="shared" si="315"/>
        <v>47.453703882638365</v>
      </c>
      <c r="I3453" s="5">
        <f t="shared" si="319"/>
        <v>704.5</v>
      </c>
      <c r="J3453" s="14">
        <f t="shared" si="318"/>
        <v>6.937089517712583E-2</v>
      </c>
      <c r="K3453" s="3">
        <f t="shared" si="317"/>
        <v>0.77961809650063341</v>
      </c>
      <c r="L3453" s="5">
        <f t="shared" si="320"/>
        <v>32.500000001164153</v>
      </c>
      <c r="M3453" s="5">
        <f>+SUM($H$2:H3453)</f>
        <v>95839.1203705105</v>
      </c>
      <c r="N3453" s="4">
        <f t="shared" si="316"/>
        <v>26.621977880697361</v>
      </c>
    </row>
    <row r="3454" spans="1:14" x14ac:dyDescent="0.35">
      <c r="A3454" s="5">
        <v>3454</v>
      </c>
      <c r="B3454">
        <v>3268401</v>
      </c>
      <c r="C3454">
        <v>2260</v>
      </c>
      <c r="D3454">
        <v>0.01</v>
      </c>
      <c r="E3454">
        <v>2.8837215155363E-2</v>
      </c>
      <c r="F3454">
        <v>0.30351933836936901</v>
      </c>
      <c r="G3454" s="1">
        <v>45523.002245370371</v>
      </c>
      <c r="H3454" s="5">
        <f t="shared" si="315"/>
        <v>77.546296233776957</v>
      </c>
      <c r="I3454" s="5">
        <f t="shared" si="319"/>
        <v>738.8</v>
      </c>
      <c r="J3454" s="14">
        <f t="shared" si="318"/>
        <v>6.8715080320835009E-2</v>
      </c>
      <c r="K3454" s="3">
        <f t="shared" si="317"/>
        <v>0.76745451048016378</v>
      </c>
      <c r="L3454" s="5">
        <f t="shared" si="320"/>
        <v>33.564814817509614</v>
      </c>
      <c r="M3454" s="5">
        <f>+SUM($H$2:H3454)</f>
        <v>95916.666666744277</v>
      </c>
      <c r="N3454" s="4">
        <f t="shared" si="316"/>
        <v>26.643518518540077</v>
      </c>
    </row>
    <row r="3455" spans="1:14" x14ac:dyDescent="0.35">
      <c r="A3455" s="5">
        <v>3455</v>
      </c>
      <c r="B3455">
        <v>3269294</v>
      </c>
      <c r="C3455">
        <v>540</v>
      </c>
      <c r="D3455">
        <v>0.01</v>
      </c>
      <c r="E3455">
        <v>0.184345573186874</v>
      </c>
      <c r="F3455">
        <v>0.49144017696380599</v>
      </c>
      <c r="G3455" s="1">
        <v>45523.002511574072</v>
      </c>
      <c r="H3455" s="5">
        <f t="shared" si="315"/>
        <v>26.620370044838637</v>
      </c>
      <c r="I3455" s="5">
        <f t="shared" si="319"/>
        <v>738.7</v>
      </c>
      <c r="J3455" s="14">
        <f t="shared" si="318"/>
        <v>7.0515385121106985E-2</v>
      </c>
      <c r="K3455" s="3">
        <f t="shared" si="317"/>
        <v>0.76912824347615072</v>
      </c>
      <c r="L3455" s="5">
        <f t="shared" si="320"/>
        <v>33.47222221782431</v>
      </c>
      <c r="M3455" s="5">
        <f>+SUM($H$2:H3455)</f>
        <v>95943.287036789116</v>
      </c>
      <c r="N3455" s="4">
        <f t="shared" si="316"/>
        <v>26.650913065774755</v>
      </c>
    </row>
    <row r="3456" spans="1:14" x14ac:dyDescent="0.35">
      <c r="A3456" s="5">
        <v>3456</v>
      </c>
      <c r="B3456">
        <v>3270292</v>
      </c>
      <c r="C3456">
        <v>800</v>
      </c>
      <c r="D3456">
        <v>0.01</v>
      </c>
      <c r="E3456">
        <v>2.4896306917071301E-2</v>
      </c>
      <c r="F3456">
        <v>-0.136105567216873</v>
      </c>
      <c r="G3456" s="1">
        <v>45523.002812500003</v>
      </c>
      <c r="H3456" s="5">
        <f t="shared" si="315"/>
        <v>30.092593078734353</v>
      </c>
      <c r="I3456" s="5">
        <f t="shared" si="319"/>
        <v>738.7</v>
      </c>
      <c r="J3456" s="14">
        <f t="shared" si="318"/>
        <v>7.0192039273679147E-2</v>
      </c>
      <c r="K3456" s="3">
        <f t="shared" si="317"/>
        <v>0.76219080045819099</v>
      </c>
      <c r="L3456" s="5">
        <f t="shared" si="320"/>
        <v>33.402777786250226</v>
      </c>
      <c r="M3456" s="5">
        <f>+SUM($H$2:H3456)</f>
        <v>95973.37962986785</v>
      </c>
      <c r="N3456" s="4">
        <f t="shared" si="316"/>
        <v>26.659272119407735</v>
      </c>
    </row>
    <row r="3457" spans="1:14" x14ac:dyDescent="0.35">
      <c r="A3457" s="5">
        <v>3457</v>
      </c>
      <c r="B3457">
        <v>3272194</v>
      </c>
      <c r="C3457">
        <v>1175</v>
      </c>
      <c r="D3457">
        <v>0.01</v>
      </c>
      <c r="E3457">
        <v>3.9332620799541397E-2</v>
      </c>
      <c r="F3457">
        <v>1.9424500465393</v>
      </c>
      <c r="G3457" s="1">
        <v>45523.003344907411</v>
      </c>
      <c r="H3457" s="5">
        <f t="shared" si="315"/>
        <v>53.240740817273036</v>
      </c>
      <c r="I3457" s="5">
        <f t="shared" si="319"/>
        <v>750.1</v>
      </c>
      <c r="J3457" s="14">
        <f t="shared" si="318"/>
        <v>6.5429165475070369E-2</v>
      </c>
      <c r="K3457" s="3">
        <f t="shared" si="317"/>
        <v>0.78332933738827504</v>
      </c>
      <c r="L3457" s="5">
        <f t="shared" si="320"/>
        <v>33.912037048139609</v>
      </c>
      <c r="M3457" s="5">
        <f>+SUM($H$2:H3457)</f>
        <v>96026.620370685123</v>
      </c>
      <c r="N3457" s="4">
        <f t="shared" si="316"/>
        <v>26.674061214079199</v>
      </c>
    </row>
    <row r="3458" spans="1:14" x14ac:dyDescent="0.35">
      <c r="A3458" s="5">
        <v>3458</v>
      </c>
      <c r="B3458">
        <v>3273869</v>
      </c>
      <c r="C3458">
        <v>1405</v>
      </c>
      <c r="D3458">
        <v>0.01</v>
      </c>
      <c r="E3458">
        <v>2.9681146144866902E-2</v>
      </c>
      <c r="F3458">
        <v>3.4516148567199698</v>
      </c>
      <c r="G3458" s="1">
        <v>45523.003819444442</v>
      </c>
      <c r="H3458" s="5">
        <f t="shared" si="315"/>
        <v>47.453703155042604</v>
      </c>
      <c r="I3458" s="5">
        <f t="shared" si="319"/>
        <v>768.8</v>
      </c>
      <c r="J3458" s="14">
        <f t="shared" si="318"/>
        <v>6.4804871492087732E-2</v>
      </c>
      <c r="K3458" s="3">
        <f t="shared" si="317"/>
        <v>0.82449297025799562</v>
      </c>
      <c r="L3458" s="5">
        <f t="shared" si="320"/>
        <v>34.21296295709908</v>
      </c>
      <c r="M3458" s="5">
        <f>+SUM($H$2:H3458)</f>
        <v>96074.074073840166</v>
      </c>
      <c r="N3458" s="4">
        <f t="shared" si="316"/>
        <v>26.687242798288935</v>
      </c>
    </row>
    <row r="3459" spans="1:14" x14ac:dyDescent="0.35">
      <c r="A3459" s="5">
        <v>3459</v>
      </c>
      <c r="B3459">
        <v>3275799</v>
      </c>
      <c r="C3459">
        <v>1170</v>
      </c>
      <c r="D3459">
        <v>0.01</v>
      </c>
      <c r="E3459">
        <v>2.79527641832828E-2</v>
      </c>
      <c r="F3459">
        <v>1.9022972583770701</v>
      </c>
      <c r="G3459" s="1">
        <v>45523.004351851851</v>
      </c>
      <c r="H3459" s="5">
        <f t="shared" si="315"/>
        <v>53.240740817273036</v>
      </c>
      <c r="I3459" s="5">
        <f t="shared" si="319"/>
        <v>781.2</v>
      </c>
      <c r="J3459" s="14">
        <f t="shared" si="318"/>
        <v>6.3322610147297287E-2</v>
      </c>
      <c r="K3459" s="3">
        <f t="shared" si="317"/>
        <v>0.84689686849713142</v>
      </c>
      <c r="L3459" s="5">
        <f t="shared" si="320"/>
        <v>34.722222218988463</v>
      </c>
      <c r="M3459" s="5">
        <f>+SUM($H$2:H3459)</f>
        <v>96127.314814657439</v>
      </c>
      <c r="N3459" s="4">
        <f t="shared" si="316"/>
        <v>26.702031892960399</v>
      </c>
    </row>
    <row r="3460" spans="1:14" x14ac:dyDescent="0.35">
      <c r="A3460" s="5">
        <v>3460</v>
      </c>
      <c r="B3460">
        <v>3276728</v>
      </c>
      <c r="C3460">
        <v>530</v>
      </c>
      <c r="D3460">
        <v>0.01</v>
      </c>
      <c r="E3460">
        <v>3.7799373269081102E-2</v>
      </c>
      <c r="F3460">
        <v>2.0252780914306601</v>
      </c>
      <c r="G3460" s="1">
        <v>45523.004641203705</v>
      </c>
      <c r="H3460" s="5">
        <f t="shared" ref="H3460:H3523" si="321">+(G3460-G3459)*100000</f>
        <v>28.935185400769114</v>
      </c>
      <c r="I3460" s="5">
        <f t="shared" si="319"/>
        <v>764.7</v>
      </c>
      <c r="J3460" s="14">
        <f t="shared" si="318"/>
        <v>6.3151487223803912E-2</v>
      </c>
      <c r="K3460" s="3">
        <f t="shared" si="317"/>
        <v>0.85695038393139655</v>
      </c>
      <c r="L3460" s="5">
        <f t="shared" si="320"/>
        <v>34.351851849351078</v>
      </c>
      <c r="M3460" s="5">
        <f>+SUM($H$2:H3460)</f>
        <v>96156.250000058208</v>
      </c>
      <c r="N3460" s="4">
        <f t="shared" ref="N3460:N3523" si="322">+(M3460/60)/60</f>
        <v>26.710069444460611</v>
      </c>
    </row>
    <row r="3461" spans="1:14" x14ac:dyDescent="0.35">
      <c r="A3461" s="5">
        <v>3461</v>
      </c>
      <c r="B3461">
        <v>3277811</v>
      </c>
      <c r="C3461">
        <v>605</v>
      </c>
      <c r="D3461">
        <v>0.01</v>
      </c>
      <c r="E3461">
        <v>4.35474812984466E-2</v>
      </c>
      <c r="F3461">
        <v>1.37221455574035</v>
      </c>
      <c r="G3461" s="1">
        <v>45523.004942129628</v>
      </c>
      <c r="H3461" s="5">
        <f t="shared" si="321"/>
        <v>30.092592351138592</v>
      </c>
      <c r="I3461" s="5">
        <f t="shared" si="319"/>
        <v>761.8</v>
      </c>
      <c r="J3461" s="14">
        <f t="shared" si="318"/>
        <v>6.342492058873167E-2</v>
      </c>
      <c r="K3461" s="3">
        <f t="shared" si="317"/>
        <v>0.8515347082912903</v>
      </c>
      <c r="L3461" s="5">
        <f t="shared" si="320"/>
        <v>34.328703695791773</v>
      </c>
      <c r="M3461" s="5">
        <f>+SUM($H$2:H3461)</f>
        <v>96186.342592409346</v>
      </c>
      <c r="N3461" s="4">
        <f t="shared" si="322"/>
        <v>26.718428497891484</v>
      </c>
    </row>
    <row r="3462" spans="1:14" x14ac:dyDescent="0.35">
      <c r="A3462" s="5">
        <v>3462</v>
      </c>
      <c r="B3462">
        <v>3278739</v>
      </c>
      <c r="C3462">
        <v>575</v>
      </c>
      <c r="D3462">
        <v>0.01</v>
      </c>
      <c r="E3462">
        <v>7.0848949253559099E-2</v>
      </c>
      <c r="F3462">
        <v>0.17450258135795499</v>
      </c>
      <c r="G3462" s="1">
        <v>45523.005219907405</v>
      </c>
      <c r="H3462" s="5">
        <f t="shared" si="321"/>
        <v>27.777777722803876</v>
      </c>
      <c r="I3462" s="5">
        <f t="shared" si="319"/>
        <v>757.8</v>
      </c>
      <c r="J3462" s="14">
        <f t="shared" si="318"/>
        <v>6.3835000619292176E-2</v>
      </c>
      <c r="K3462" s="3">
        <f t="shared" si="317"/>
        <v>0.83893681898712924</v>
      </c>
      <c r="L3462" s="5">
        <f t="shared" si="320"/>
        <v>34.120370371965691</v>
      </c>
      <c r="M3462" s="5">
        <f>+SUM($H$2:H3462)</f>
        <v>96214.12037013215</v>
      </c>
      <c r="N3462" s="4">
        <f t="shared" si="322"/>
        <v>26.726144547258929</v>
      </c>
    </row>
    <row r="3463" spans="1:14" x14ac:dyDescent="0.35">
      <c r="A3463" s="5">
        <v>3463</v>
      </c>
      <c r="B3463">
        <v>3279553</v>
      </c>
      <c r="C3463">
        <v>600</v>
      </c>
      <c r="D3463">
        <v>0.01</v>
      </c>
      <c r="E3463">
        <v>3.2196234911680201E-2</v>
      </c>
      <c r="F3463">
        <v>-0.104729861021041</v>
      </c>
      <c r="G3463" s="1">
        <v>45523.005474537036</v>
      </c>
      <c r="H3463" s="5">
        <f t="shared" si="321"/>
        <v>25.46296309446916</v>
      </c>
      <c r="I3463" s="5">
        <f t="shared" si="319"/>
        <v>755.5</v>
      </c>
      <c r="J3463" s="14">
        <f t="shared" si="318"/>
        <v>6.3642333149909885E-2</v>
      </c>
      <c r="K3463" s="3">
        <f t="shared" si="317"/>
        <v>0.83298162117600261</v>
      </c>
      <c r="L3463" s="5">
        <f t="shared" si="320"/>
        <v>34.120370371965691</v>
      </c>
      <c r="M3463" s="5">
        <f>+SUM($H$2:H3463)</f>
        <v>96239.583333226619</v>
      </c>
      <c r="N3463" s="4">
        <f t="shared" si="322"/>
        <v>26.733217592562948</v>
      </c>
    </row>
    <row r="3464" spans="1:14" x14ac:dyDescent="0.35">
      <c r="A3464" s="5">
        <v>3464</v>
      </c>
      <c r="B3464">
        <v>3280624</v>
      </c>
      <c r="C3464">
        <v>800</v>
      </c>
      <c r="D3464">
        <v>0.01</v>
      </c>
      <c r="E3464">
        <v>5.8832593262195497E-2</v>
      </c>
      <c r="F3464">
        <v>0.186848044395446</v>
      </c>
      <c r="G3464" s="1">
        <v>45523.005798611113</v>
      </c>
      <c r="H3464" s="5">
        <f t="shared" si="321"/>
        <v>32.407407707069069</v>
      </c>
      <c r="I3464" s="5">
        <f t="shared" si="319"/>
        <v>760.4</v>
      </c>
      <c r="J3464" s="14">
        <f t="shared" si="318"/>
        <v>6.3915613591670903E-2</v>
      </c>
      <c r="K3464" s="3">
        <f t="shared" si="317"/>
        <v>0.83818795368075183</v>
      </c>
      <c r="L3464" s="5">
        <f t="shared" si="320"/>
        <v>34.212962971650995</v>
      </c>
      <c r="M3464" s="5">
        <f>+SUM($H$2:H3464)</f>
        <v>96271.990740933688</v>
      </c>
      <c r="N3464" s="4">
        <f t="shared" si="322"/>
        <v>26.742219650259358</v>
      </c>
    </row>
    <row r="3465" spans="1:14" x14ac:dyDescent="0.35">
      <c r="A3465" s="5">
        <v>3465</v>
      </c>
      <c r="B3465">
        <v>3281261</v>
      </c>
      <c r="C3465">
        <v>415</v>
      </c>
      <c r="D3465">
        <v>0.01</v>
      </c>
      <c r="E3465">
        <v>4.7032356262206997E-2</v>
      </c>
      <c r="F3465">
        <v>2.75953841209411</v>
      </c>
      <c r="G3465" s="1">
        <v>45523.005995370368</v>
      </c>
      <c r="H3465" s="5">
        <f t="shared" si="321"/>
        <v>19.675925432238728</v>
      </c>
      <c r="I3465" s="5">
        <f t="shared" si="319"/>
        <v>757.7</v>
      </c>
      <c r="J3465" s="14">
        <f t="shared" si="318"/>
        <v>6.4154959470033565E-2</v>
      </c>
      <c r="K3465" s="3">
        <f t="shared" si="317"/>
        <v>0.88361040040850458</v>
      </c>
      <c r="L3465" s="5">
        <f t="shared" si="320"/>
        <v>34.120370371965691</v>
      </c>
      <c r="M3465" s="5">
        <f>+SUM($H$2:H3465)</f>
        <v>96291.666666365927</v>
      </c>
      <c r="N3465" s="4">
        <f t="shared" si="322"/>
        <v>26.747685185101648</v>
      </c>
    </row>
    <row r="3466" spans="1:14" x14ac:dyDescent="0.35">
      <c r="A3466" s="5">
        <v>3466</v>
      </c>
      <c r="B3466">
        <v>3282194</v>
      </c>
      <c r="C3466">
        <v>455</v>
      </c>
      <c r="D3466">
        <v>0.01</v>
      </c>
      <c r="E3466">
        <v>3.33627611398696E-2</v>
      </c>
      <c r="F3466">
        <v>0.77988517284393299</v>
      </c>
      <c r="G3466" s="1">
        <v>45523.006284722222</v>
      </c>
      <c r="H3466" s="5">
        <f t="shared" si="321"/>
        <v>28.935185400769114</v>
      </c>
      <c r="I3466" s="5">
        <f t="shared" si="319"/>
        <v>744.6</v>
      </c>
      <c r="J3466" s="14">
        <f t="shared" si="318"/>
        <v>6.3636404052376652E-2</v>
      </c>
      <c r="K3466" s="3">
        <f t="shared" ref="K3466:K3529" si="323">+AVERAGE(F3417:F3466)</f>
        <v>0.85668731376528573</v>
      </c>
      <c r="L3466" s="5">
        <f t="shared" si="320"/>
        <v>33.657407402643003</v>
      </c>
      <c r="M3466" s="5">
        <f>+SUM($H$2:H3466)</f>
        <v>96320.601851766696</v>
      </c>
      <c r="N3466" s="4">
        <f t="shared" si="322"/>
        <v>26.755722736601861</v>
      </c>
    </row>
    <row r="3467" spans="1:14" x14ac:dyDescent="0.35">
      <c r="A3467" s="5">
        <v>3467</v>
      </c>
      <c r="B3467">
        <v>3283254</v>
      </c>
      <c r="C3467">
        <v>570</v>
      </c>
      <c r="D3467">
        <v>0.01</v>
      </c>
      <c r="E3467">
        <v>2.2656008601188601E-2</v>
      </c>
      <c r="F3467">
        <v>-0.19052577018737701</v>
      </c>
      <c r="G3467" s="1">
        <v>45523.006585648145</v>
      </c>
      <c r="H3467" s="5">
        <f t="shared" si="321"/>
        <v>30.092592351138592</v>
      </c>
      <c r="I3467" s="5">
        <f t="shared" si="319"/>
        <v>743.8</v>
      </c>
      <c r="J3467" s="14">
        <f t="shared" ref="J3467:J3530" si="324">+AVERAGE(E3418:E3467)</f>
        <v>6.3493058905005381E-2</v>
      </c>
      <c r="K3467" s="3">
        <f t="shared" si="323"/>
        <v>0.84648418709635564</v>
      </c>
      <c r="L3467" s="5">
        <f t="shared" si="320"/>
        <v>33.657407402643003</v>
      </c>
      <c r="M3467" s="5">
        <f>+SUM($H$2:H3467)</f>
        <v>96350.694444117835</v>
      </c>
      <c r="N3467" s="4">
        <f t="shared" si="322"/>
        <v>26.76408179003273</v>
      </c>
    </row>
    <row r="3468" spans="1:14" x14ac:dyDescent="0.35">
      <c r="A3468" s="5">
        <v>3468</v>
      </c>
      <c r="B3468">
        <v>3284176</v>
      </c>
      <c r="C3468">
        <v>600</v>
      </c>
      <c r="D3468">
        <v>0.01</v>
      </c>
      <c r="E3468">
        <v>2.1372120827436399E-2</v>
      </c>
      <c r="F3468">
        <v>6.0629248619079503E-3</v>
      </c>
      <c r="G3468" s="1">
        <v>45523.006863425922</v>
      </c>
      <c r="H3468" s="5">
        <f t="shared" si="321"/>
        <v>27.777777722803876</v>
      </c>
      <c r="I3468" s="5">
        <f t="shared" si="319"/>
        <v>735</v>
      </c>
      <c r="J3468" s="14">
        <f t="shared" si="324"/>
        <v>6.3341508135199467E-2</v>
      </c>
      <c r="K3468" s="3">
        <f t="shared" si="323"/>
        <v>0.77295464679598636</v>
      </c>
      <c r="L3468" s="5">
        <f t="shared" si="320"/>
        <v>33.287037033005618</v>
      </c>
      <c r="M3468" s="5">
        <f>+SUM($H$2:H3468)</f>
        <v>96378.472221840639</v>
      </c>
      <c r="N3468" s="4">
        <f t="shared" si="322"/>
        <v>26.771797839400175</v>
      </c>
    </row>
    <row r="3469" spans="1:14" x14ac:dyDescent="0.35">
      <c r="A3469" s="5">
        <v>3469</v>
      </c>
      <c r="B3469">
        <v>3285028</v>
      </c>
      <c r="C3469">
        <v>600</v>
      </c>
      <c r="D3469">
        <v>0.01</v>
      </c>
      <c r="E3469">
        <v>1.22465202584862E-2</v>
      </c>
      <c r="F3469">
        <v>-0.20443131029605799</v>
      </c>
      <c r="G3469" s="1">
        <v>45523.007106481484</v>
      </c>
      <c r="H3469" s="5">
        <f t="shared" si="321"/>
        <v>24.305556144099683</v>
      </c>
      <c r="I3469" s="5">
        <f t="shared" si="319"/>
        <v>728</v>
      </c>
      <c r="J3469" s="14">
        <f t="shared" si="324"/>
        <v>6.310809904709451E-2</v>
      </c>
      <c r="K3469" s="3">
        <f t="shared" si="323"/>
        <v>0.72309406414627864</v>
      </c>
      <c r="L3469" s="5">
        <f t="shared" si="320"/>
        <v>33.148148155305535</v>
      </c>
      <c r="M3469" s="5">
        <f>+SUM($H$2:H3469)</f>
        <v>96402.777777984738</v>
      </c>
      <c r="N3469" s="4">
        <f t="shared" si="322"/>
        <v>26.778549382773537</v>
      </c>
    </row>
    <row r="3470" spans="1:14" x14ac:dyDescent="0.35">
      <c r="A3470" s="5">
        <v>3470</v>
      </c>
      <c r="B3470">
        <v>3285992</v>
      </c>
      <c r="C3470">
        <v>555</v>
      </c>
      <c r="D3470">
        <v>0.01</v>
      </c>
      <c r="E3470">
        <v>3.93973663449287E-2</v>
      </c>
      <c r="F3470">
        <v>0.95929133892059304</v>
      </c>
      <c r="G3470" s="1">
        <v>45523.007395833331</v>
      </c>
      <c r="H3470" s="5">
        <f t="shared" si="321"/>
        <v>28.935184673173353</v>
      </c>
      <c r="I3470" s="5">
        <f t="shared" si="319"/>
        <v>729.7</v>
      </c>
      <c r="J3470" s="14">
        <f t="shared" si="324"/>
        <v>6.3310973513871355E-2</v>
      </c>
      <c r="K3470" s="3">
        <f t="shared" si="323"/>
        <v>0.7064116992056354</v>
      </c>
      <c r="L3470" s="5">
        <f t="shared" si="320"/>
        <v>33.101851848186925</v>
      </c>
      <c r="M3470" s="5">
        <f>+SUM($H$2:H3470)</f>
        <v>96431.712962657912</v>
      </c>
      <c r="N3470" s="4">
        <f t="shared" si="322"/>
        <v>26.786586934071643</v>
      </c>
    </row>
    <row r="3471" spans="1:14" x14ac:dyDescent="0.35">
      <c r="A3471" s="5">
        <v>3471</v>
      </c>
      <c r="B3471">
        <v>3287779</v>
      </c>
      <c r="C3471">
        <v>1175</v>
      </c>
      <c r="D3471">
        <v>0.01</v>
      </c>
      <c r="E3471">
        <v>3.8587342947721398E-2</v>
      </c>
      <c r="F3471">
        <v>1.5562385320663401</v>
      </c>
      <c r="G3471" s="1">
        <v>45523.007881944446</v>
      </c>
      <c r="H3471" s="5">
        <f t="shared" si="321"/>
        <v>48.611111560603604</v>
      </c>
      <c r="I3471" s="5">
        <f t="shared" si="319"/>
        <v>728.6</v>
      </c>
      <c r="J3471" s="14">
        <f t="shared" si="324"/>
        <v>6.3367199171334432E-2</v>
      </c>
      <c r="K3471" s="3">
        <f t="shared" si="323"/>
        <v>0.72556310191750351</v>
      </c>
      <c r="L3471" s="5">
        <f t="shared" si="320"/>
        <v>32.916666663368233</v>
      </c>
      <c r="M3471" s="5">
        <f>+SUM($H$2:H3471)</f>
        <v>96480.324074218515</v>
      </c>
      <c r="N3471" s="4">
        <f t="shared" si="322"/>
        <v>26.800090020616256</v>
      </c>
    </row>
    <row r="3472" spans="1:14" x14ac:dyDescent="0.35">
      <c r="A3472" s="5">
        <v>3472</v>
      </c>
      <c r="B3472">
        <v>3288567</v>
      </c>
      <c r="C3472">
        <v>540</v>
      </c>
      <c r="D3472">
        <v>0.01</v>
      </c>
      <c r="E3472">
        <v>8.71600061655044E-2</v>
      </c>
      <c r="F3472">
        <v>0.32621031999588002</v>
      </c>
      <c r="G3472" s="1">
        <v>45523.008113425924</v>
      </c>
      <c r="H3472" s="5">
        <f t="shared" si="321"/>
        <v>23.148147738538682</v>
      </c>
      <c r="I3472" s="5">
        <f t="shared" si="319"/>
        <v>728.6</v>
      </c>
      <c r="J3472" s="14">
        <f t="shared" si="324"/>
        <v>6.4500412661582157E-2</v>
      </c>
      <c r="K3472" s="3">
        <f t="shared" si="323"/>
        <v>0.72148161783814257</v>
      </c>
      <c r="L3472" s="5">
        <f t="shared" si="320"/>
        <v>32.893518509808928</v>
      </c>
      <c r="M3472" s="5">
        <f>+SUM($H$2:H3472)</f>
        <v>96503.472221957054</v>
      </c>
      <c r="N3472" s="4">
        <f t="shared" si="322"/>
        <v>26.806520061654737</v>
      </c>
    </row>
    <row r="3473" spans="1:14" x14ac:dyDescent="0.35">
      <c r="A3473" s="5">
        <v>3473</v>
      </c>
      <c r="B3473">
        <v>3289433</v>
      </c>
      <c r="C3473">
        <v>505</v>
      </c>
      <c r="D3473">
        <v>0.01</v>
      </c>
      <c r="E3473">
        <v>2.6715330779552401E-2</v>
      </c>
      <c r="F3473">
        <v>1.52588891983032</v>
      </c>
      <c r="G3473" s="1">
        <v>45523.008379629631</v>
      </c>
      <c r="H3473" s="5">
        <f t="shared" si="321"/>
        <v>26.620370772434399</v>
      </c>
      <c r="I3473" s="5">
        <f t="shared" si="319"/>
        <v>730.5</v>
      </c>
      <c r="J3473" s="14">
        <f t="shared" si="324"/>
        <v>6.4587249476462522E-2</v>
      </c>
      <c r="K3473" s="3">
        <f t="shared" si="323"/>
        <v>0.73144396439194526</v>
      </c>
      <c r="L3473" s="5">
        <f t="shared" si="320"/>
        <v>32.986111109494232</v>
      </c>
      <c r="M3473" s="5">
        <f>+SUM($H$2:H3473)</f>
        <v>96530.092592729488</v>
      </c>
      <c r="N3473" s="4">
        <f t="shared" si="322"/>
        <v>26.813914609091523</v>
      </c>
    </row>
    <row r="3474" spans="1:14" x14ac:dyDescent="0.35">
      <c r="A3474" s="5">
        <v>3474</v>
      </c>
      <c r="B3474">
        <v>3290322</v>
      </c>
      <c r="C3474">
        <v>600</v>
      </c>
      <c r="D3474">
        <v>0.01</v>
      </c>
      <c r="E3474">
        <v>8.3285115659236894E-2</v>
      </c>
      <c r="F3474">
        <v>-3.6825805902481003E-2</v>
      </c>
      <c r="G3474" s="1">
        <v>45523.008634259262</v>
      </c>
      <c r="H3474" s="5">
        <f t="shared" si="321"/>
        <v>25.46296309446916</v>
      </c>
      <c r="I3474" s="5">
        <f t="shared" si="319"/>
        <v>733.4</v>
      </c>
      <c r="J3474" s="14">
        <f t="shared" si="324"/>
        <v>6.5432147476822064E-2</v>
      </c>
      <c r="K3474" s="3">
        <f t="shared" si="323"/>
        <v>0.69086530283093295</v>
      </c>
      <c r="L3474" s="5">
        <f t="shared" si="320"/>
        <v>33.009259263053536</v>
      </c>
      <c r="M3474" s="5">
        <f>+SUM($H$2:H3474)</f>
        <v>96555.555555823958</v>
      </c>
      <c r="N3474" s="4">
        <f t="shared" si="322"/>
        <v>26.820987654395545</v>
      </c>
    </row>
    <row r="3475" spans="1:14" x14ac:dyDescent="0.35">
      <c r="A3475" s="5">
        <v>3475</v>
      </c>
      <c r="B3475">
        <v>3291128</v>
      </c>
      <c r="C3475">
        <v>600</v>
      </c>
      <c r="D3475">
        <v>0.01</v>
      </c>
      <c r="E3475">
        <v>7.0790261030197102E-2</v>
      </c>
      <c r="F3475">
        <v>0.54215204715728704</v>
      </c>
      <c r="G3475" s="1">
        <v>45523.008877314816</v>
      </c>
      <c r="H3475" s="5">
        <f t="shared" si="321"/>
        <v>24.305555416503921</v>
      </c>
      <c r="I3475" s="5">
        <f t="shared" si="319"/>
        <v>733.4</v>
      </c>
      <c r="J3475" s="14">
        <f t="shared" si="324"/>
        <v>6.3967161271721057E-2</v>
      </c>
      <c r="K3475" s="3">
        <f t="shared" si="323"/>
        <v>0.69870046302676048</v>
      </c>
      <c r="L3475" s="5">
        <f t="shared" si="320"/>
        <v>32.916666663368233</v>
      </c>
      <c r="M3475" s="5">
        <f>+SUM($H$2:H3475)</f>
        <v>96579.861111240461</v>
      </c>
      <c r="N3475" s="4">
        <f t="shared" si="322"/>
        <v>26.827739197566796</v>
      </c>
    </row>
    <row r="3476" spans="1:14" x14ac:dyDescent="0.35">
      <c r="A3476" s="5">
        <v>3476</v>
      </c>
      <c r="B3476">
        <v>3292052</v>
      </c>
      <c r="C3476">
        <v>545</v>
      </c>
      <c r="D3476">
        <v>0.01</v>
      </c>
      <c r="E3476">
        <v>9.0601451694965293E-2</v>
      </c>
      <c r="F3476">
        <v>0.62124860286712602</v>
      </c>
      <c r="G3476" s="1">
        <v>45523.009155092594</v>
      </c>
      <c r="H3476" s="5">
        <f t="shared" si="321"/>
        <v>27.777777722803876</v>
      </c>
      <c r="I3476" s="5">
        <f t="shared" si="319"/>
        <v>715.7</v>
      </c>
      <c r="J3476" s="14">
        <f t="shared" si="324"/>
        <v>6.088151449337597E-2</v>
      </c>
      <c r="K3476" s="3">
        <f t="shared" si="323"/>
        <v>0.70437826022505601</v>
      </c>
      <c r="L3476" s="5">
        <f t="shared" si="320"/>
        <v>32.291666662786156</v>
      </c>
      <c r="M3476" s="5">
        <f>+SUM($H$2:H3476)</f>
        <v>96607.638888963265</v>
      </c>
      <c r="N3476" s="4">
        <f t="shared" si="322"/>
        <v>26.835455246934242</v>
      </c>
    </row>
    <row r="3477" spans="1:14" x14ac:dyDescent="0.35">
      <c r="A3477" s="5">
        <v>3477</v>
      </c>
      <c r="B3477">
        <v>3294113</v>
      </c>
      <c r="C3477">
        <v>1570</v>
      </c>
      <c r="D3477">
        <v>0.01</v>
      </c>
      <c r="E3477">
        <v>0.15866336226463301</v>
      </c>
      <c r="F3477">
        <v>1.02149558067321</v>
      </c>
      <c r="G3477" s="1">
        <v>45523.009733796294</v>
      </c>
      <c r="H3477" s="5">
        <f t="shared" si="321"/>
        <v>57.870370073942468</v>
      </c>
      <c r="I3477" s="5">
        <f t="shared" si="319"/>
        <v>731</v>
      </c>
      <c r="J3477" s="14">
        <f t="shared" si="324"/>
        <v>6.2825430873781396E-2</v>
      </c>
      <c r="K3477" s="3">
        <f t="shared" si="323"/>
        <v>0.71805831477045845</v>
      </c>
      <c r="L3477" s="5">
        <f t="shared" si="320"/>
        <v>32.962962955934927</v>
      </c>
      <c r="M3477" s="5">
        <f>+SUM($H$2:H3477)</f>
        <v>96665.509259037208</v>
      </c>
      <c r="N3477" s="4">
        <f t="shared" si="322"/>
        <v>26.85153034973256</v>
      </c>
    </row>
    <row r="3478" spans="1:14" x14ac:dyDescent="0.35">
      <c r="A3478" s="5">
        <v>3478</v>
      </c>
      <c r="B3478">
        <v>3296738</v>
      </c>
      <c r="C3478">
        <v>1670</v>
      </c>
      <c r="D3478">
        <v>0.01</v>
      </c>
      <c r="E3478">
        <v>3.1499195843934999E-2</v>
      </c>
      <c r="F3478">
        <v>2.9933342933654701</v>
      </c>
      <c r="G3478" s="1">
        <v>45523.010451388887</v>
      </c>
      <c r="H3478" s="5">
        <f t="shared" si="321"/>
        <v>71.759259299142286</v>
      </c>
      <c r="I3478" s="5">
        <f t="shared" si="319"/>
        <v>753.9</v>
      </c>
      <c r="J3478" s="14">
        <f t="shared" si="324"/>
        <v>4.9680219907313541E-2</v>
      </c>
      <c r="K3478" s="3">
        <f t="shared" si="323"/>
        <v>0.76850008651614021</v>
      </c>
      <c r="L3478" s="5">
        <f t="shared" si="320"/>
        <v>33.912037033587694</v>
      </c>
      <c r="M3478" s="5">
        <f>+SUM($H$2:H3478)</f>
        <v>96737.26851833635</v>
      </c>
      <c r="N3478" s="4">
        <f t="shared" si="322"/>
        <v>26.871463477315654</v>
      </c>
    </row>
    <row r="3479" spans="1:14" x14ac:dyDescent="0.35">
      <c r="A3479" s="5">
        <v>3479</v>
      </c>
      <c r="B3479">
        <v>3297618</v>
      </c>
      <c r="C3479">
        <v>470</v>
      </c>
      <c r="D3479">
        <v>0.01</v>
      </c>
      <c r="E3479">
        <v>2.8228385373950001E-2</v>
      </c>
      <c r="F3479">
        <v>0.98131108283996504</v>
      </c>
      <c r="G3479" s="1">
        <v>45523.010717592595</v>
      </c>
      <c r="H3479" s="5">
        <f t="shared" si="321"/>
        <v>26.620370772434399</v>
      </c>
      <c r="I3479" s="5">
        <f t="shared" si="319"/>
        <v>747.3</v>
      </c>
      <c r="J3479" s="14">
        <f t="shared" si="324"/>
        <v>4.7900394927710262E-2</v>
      </c>
      <c r="K3479" s="3">
        <f t="shared" si="323"/>
        <v>0.74473887130617911</v>
      </c>
      <c r="L3479" s="5">
        <f t="shared" si="320"/>
        <v>33.865740741021</v>
      </c>
      <c r="M3479" s="5">
        <f>+SUM($H$2:H3479)</f>
        <v>96763.888889108784</v>
      </c>
      <c r="N3479" s="4">
        <f t="shared" si="322"/>
        <v>26.878858024752439</v>
      </c>
    </row>
    <row r="3480" spans="1:14" x14ac:dyDescent="0.35">
      <c r="A3480" s="5">
        <v>3480</v>
      </c>
      <c r="B3480">
        <v>3299556</v>
      </c>
      <c r="C3480">
        <v>1230</v>
      </c>
      <c r="D3480">
        <v>0.01</v>
      </c>
      <c r="E3480">
        <v>1.7274789512157399E-2</v>
      </c>
      <c r="F3480">
        <v>0.66903775930404596</v>
      </c>
      <c r="G3480" s="1">
        <v>45523.011250000003</v>
      </c>
      <c r="H3480" s="5">
        <f t="shared" si="321"/>
        <v>53.240740817273036</v>
      </c>
      <c r="I3480" s="5">
        <f t="shared" si="319"/>
        <v>760.8</v>
      </c>
      <c r="J3480" s="14">
        <f t="shared" si="324"/>
        <v>4.7605540361255375E-2</v>
      </c>
      <c r="K3480" s="3">
        <f t="shared" si="323"/>
        <v>0.77348356768488702</v>
      </c>
      <c r="L3480" s="5">
        <f t="shared" si="320"/>
        <v>34.25925926421769</v>
      </c>
      <c r="M3480" s="5">
        <f>+SUM($H$2:H3480)</f>
        <v>96817.129629926058</v>
      </c>
      <c r="N3480" s="4">
        <f t="shared" si="322"/>
        <v>26.893647119423907</v>
      </c>
    </row>
    <row r="3481" spans="1:14" x14ac:dyDescent="0.35">
      <c r="A3481" s="5">
        <v>3481</v>
      </c>
      <c r="B3481">
        <v>3300352</v>
      </c>
      <c r="C3481">
        <v>750</v>
      </c>
      <c r="D3481">
        <v>0.01</v>
      </c>
      <c r="E3481">
        <v>8.2286365330219199E-2</v>
      </c>
      <c r="F3481">
        <v>0.41396233439445401</v>
      </c>
      <c r="G3481" s="1">
        <v>45523.011481481481</v>
      </c>
      <c r="H3481" s="5">
        <f t="shared" si="321"/>
        <v>23.148147738538682</v>
      </c>
      <c r="I3481" s="5">
        <f t="shared" si="319"/>
        <v>764.9</v>
      </c>
      <c r="J3481" s="14">
        <f t="shared" si="324"/>
        <v>4.8605325650423727E-2</v>
      </c>
      <c r="K3481" s="3">
        <f t="shared" si="323"/>
        <v>0.77366597279906091</v>
      </c>
      <c r="L3481" s="5">
        <f t="shared" si="320"/>
        <v>34.120370371965691</v>
      </c>
      <c r="M3481" s="5">
        <f>+SUM($H$2:H3481)</f>
        <v>96840.277777664596</v>
      </c>
      <c r="N3481" s="4">
        <f t="shared" si="322"/>
        <v>26.900077160462388</v>
      </c>
    </row>
    <row r="3482" spans="1:14" x14ac:dyDescent="0.35">
      <c r="A3482" s="5">
        <v>3482</v>
      </c>
      <c r="B3482">
        <v>3301396</v>
      </c>
      <c r="C3482">
        <v>770</v>
      </c>
      <c r="D3482">
        <v>0.01</v>
      </c>
      <c r="E3482">
        <v>4.2936805635690599E-2</v>
      </c>
      <c r="F3482">
        <v>0.24398474395275099</v>
      </c>
      <c r="G3482" s="1">
        <v>45523.011793981481</v>
      </c>
      <c r="H3482" s="5">
        <f t="shared" si="321"/>
        <v>31.25000002910383</v>
      </c>
      <c r="I3482" s="5">
        <f t="shared" si="319"/>
        <v>768.3</v>
      </c>
      <c r="J3482" s="14">
        <f t="shared" si="324"/>
        <v>4.7998999115079606E-2</v>
      </c>
      <c r="K3482" s="3">
        <f t="shared" si="323"/>
        <v>0.78174507662653736</v>
      </c>
      <c r="L3482" s="5">
        <f t="shared" si="320"/>
        <v>34.143518510973081</v>
      </c>
      <c r="M3482" s="5">
        <f>+SUM($H$2:H3482)</f>
        <v>96871.5277776937</v>
      </c>
      <c r="N3482" s="4">
        <f t="shared" si="322"/>
        <v>26.908757716026027</v>
      </c>
    </row>
    <row r="3483" spans="1:14" x14ac:dyDescent="0.35">
      <c r="A3483" s="5">
        <v>3483</v>
      </c>
      <c r="B3483">
        <v>3302323</v>
      </c>
      <c r="C3483">
        <v>605</v>
      </c>
      <c r="D3483">
        <v>0.01</v>
      </c>
      <c r="E3483">
        <v>3.3192943781614297E-2</v>
      </c>
      <c r="F3483">
        <v>6.2567561864852905E-2</v>
      </c>
      <c r="G3483" s="1">
        <v>45523.012060185189</v>
      </c>
      <c r="H3483" s="5">
        <f t="shared" si="321"/>
        <v>26.620370772434399</v>
      </c>
      <c r="I3483" s="5">
        <f t="shared" si="319"/>
        <v>766.6</v>
      </c>
      <c r="J3483" s="14">
        <f t="shared" si="324"/>
        <v>4.5859002452343665E-2</v>
      </c>
      <c r="K3483" s="3">
        <f t="shared" si="323"/>
        <v>0.75922781214117818</v>
      </c>
      <c r="L3483" s="5">
        <f t="shared" si="320"/>
        <v>34.120370371965691</v>
      </c>
      <c r="M3483" s="5">
        <f>+SUM($H$2:H3483)</f>
        <v>96898.148148466134</v>
      </c>
      <c r="N3483" s="4">
        <f t="shared" si="322"/>
        <v>26.916152263462816</v>
      </c>
    </row>
    <row r="3484" spans="1:14" x14ac:dyDescent="0.35">
      <c r="A3484" s="5">
        <v>3484</v>
      </c>
      <c r="B3484">
        <v>3303731</v>
      </c>
      <c r="C3484">
        <v>710</v>
      </c>
      <c r="D3484">
        <v>0.01</v>
      </c>
      <c r="E3484">
        <v>3.06129716336727E-2</v>
      </c>
      <c r="F3484">
        <v>4.4681272506713796</v>
      </c>
      <c r="G3484" s="1">
        <v>45523.012465277781</v>
      </c>
      <c r="H3484" s="5">
        <f t="shared" si="321"/>
        <v>40.509259270038456</v>
      </c>
      <c r="I3484" s="5">
        <f t="shared" si="319"/>
        <v>769.3</v>
      </c>
      <c r="J3484" s="14">
        <f t="shared" si="324"/>
        <v>4.5676590856164656E-2</v>
      </c>
      <c r="K3484" s="3">
        <f t="shared" si="323"/>
        <v>0.83864749953150564</v>
      </c>
      <c r="L3484" s="5">
        <f t="shared" si="320"/>
        <v>34.305555556784384</v>
      </c>
      <c r="M3484" s="5">
        <f>+SUM($H$2:H3484)</f>
        <v>96938.657407736173</v>
      </c>
      <c r="N3484" s="4">
        <f t="shared" si="322"/>
        <v>26.927404835482271</v>
      </c>
    </row>
    <row r="3485" spans="1:14" x14ac:dyDescent="0.35">
      <c r="A3485" s="5">
        <v>3485</v>
      </c>
      <c r="B3485">
        <v>3306964</v>
      </c>
      <c r="C3485">
        <v>2035</v>
      </c>
      <c r="D3485">
        <v>0.01</v>
      </c>
      <c r="E3485">
        <v>7.4622362852096502E-2</v>
      </c>
      <c r="F3485">
        <v>1.40434718132019</v>
      </c>
      <c r="G3485" s="1">
        <v>45523.013356481482</v>
      </c>
      <c r="H3485" s="5">
        <f t="shared" si="321"/>
        <v>89.120370103046298</v>
      </c>
      <c r="I3485" s="5">
        <f t="shared" si="319"/>
        <v>798</v>
      </c>
      <c r="J3485" s="14">
        <f t="shared" si="324"/>
        <v>4.5581784304231369E-2</v>
      </c>
      <c r="K3485" s="3">
        <f t="shared" si="323"/>
        <v>0.83847691342234443</v>
      </c>
      <c r="L3485" s="5">
        <f t="shared" si="320"/>
        <v>35.416666665696539</v>
      </c>
      <c r="M3485" s="5">
        <f>+SUM($H$2:H3485)</f>
        <v>97027.777777839219</v>
      </c>
      <c r="N3485" s="4">
        <f t="shared" si="322"/>
        <v>26.952160493844229</v>
      </c>
    </row>
    <row r="3486" spans="1:14" x14ac:dyDescent="0.35">
      <c r="A3486" s="5">
        <v>3486</v>
      </c>
      <c r="B3486">
        <v>3308249</v>
      </c>
      <c r="C3486">
        <v>600</v>
      </c>
      <c r="D3486">
        <v>0.01</v>
      </c>
      <c r="E3486">
        <v>9.8413981497287695E-2</v>
      </c>
      <c r="F3486">
        <v>-0.25942754745483398</v>
      </c>
      <c r="G3486" s="1">
        <v>45523.013726851852</v>
      </c>
      <c r="H3486" s="5">
        <f t="shared" si="321"/>
        <v>37.037036963738501</v>
      </c>
      <c r="I3486" s="5">
        <f t="shared" si="319"/>
        <v>794.4</v>
      </c>
      <c r="J3486" s="14">
        <f t="shared" si="324"/>
        <v>4.7075258661061492E-2</v>
      </c>
      <c r="K3486" s="3">
        <f t="shared" si="323"/>
        <v>0.8316471624374373</v>
      </c>
      <c r="L3486" s="5">
        <f t="shared" si="320"/>
        <v>35.509259265381843</v>
      </c>
      <c r="M3486" s="5">
        <f>+SUM($H$2:H3486)</f>
        <v>97064.814814802958</v>
      </c>
      <c r="N3486" s="4">
        <f t="shared" si="322"/>
        <v>26.962448559667489</v>
      </c>
    </row>
    <row r="3487" spans="1:14" x14ac:dyDescent="0.35">
      <c r="A3487" s="5">
        <v>3487</v>
      </c>
      <c r="B3487">
        <v>3309023</v>
      </c>
      <c r="C3487">
        <v>550</v>
      </c>
      <c r="D3487">
        <v>0.01</v>
      </c>
      <c r="E3487">
        <v>2.74659153074026E-2</v>
      </c>
      <c r="F3487">
        <v>0.56169861555099398</v>
      </c>
      <c r="G3487" s="1">
        <v>45523.013958333337</v>
      </c>
      <c r="H3487" s="5">
        <f t="shared" si="321"/>
        <v>23.148148466134444</v>
      </c>
      <c r="I3487" s="5">
        <f t="shared" si="319"/>
        <v>794.5</v>
      </c>
      <c r="J3487" s="14">
        <f t="shared" si="324"/>
        <v>4.6991579439490998E-2</v>
      </c>
      <c r="K3487" s="3">
        <f t="shared" si="323"/>
        <v>0.84040829807519746</v>
      </c>
      <c r="L3487" s="5">
        <f t="shared" si="320"/>
        <v>35.416666680248454</v>
      </c>
      <c r="M3487" s="5">
        <f>+SUM($H$2:H3487)</f>
        <v>97087.962963269092</v>
      </c>
      <c r="N3487" s="4">
        <f t="shared" si="322"/>
        <v>26.968878600908081</v>
      </c>
    </row>
    <row r="3488" spans="1:14" x14ac:dyDescent="0.35">
      <c r="A3488" s="5">
        <v>3488</v>
      </c>
      <c r="B3488">
        <v>3310993</v>
      </c>
      <c r="C3488">
        <v>1175</v>
      </c>
      <c r="D3488">
        <v>0.01</v>
      </c>
      <c r="E3488">
        <v>2.2600650787353498E-2</v>
      </c>
      <c r="F3488">
        <v>1.69283187389373</v>
      </c>
      <c r="G3488" s="1">
        <v>45523.014502314814</v>
      </c>
      <c r="H3488" s="5">
        <f t="shared" si="321"/>
        <v>54.398147767642513</v>
      </c>
      <c r="I3488" s="5">
        <f t="shared" si="319"/>
        <v>807.1</v>
      </c>
      <c r="J3488" s="14">
        <f t="shared" si="324"/>
        <v>4.6895538624376024E-2</v>
      </c>
      <c r="K3488" s="3">
        <f t="shared" si="323"/>
        <v>0.85372537523507896</v>
      </c>
      <c r="L3488" s="5">
        <f t="shared" si="320"/>
        <v>35.810185188893229</v>
      </c>
      <c r="M3488" s="5">
        <f>+SUM($H$2:H3488)</f>
        <v>97142.361111036735</v>
      </c>
      <c r="N3488" s="4">
        <f t="shared" si="322"/>
        <v>26.983989197510205</v>
      </c>
    </row>
    <row r="3489" spans="1:14" x14ac:dyDescent="0.35">
      <c r="A3489" s="5">
        <v>3489</v>
      </c>
      <c r="B3489">
        <v>3311548</v>
      </c>
      <c r="C3489">
        <v>365</v>
      </c>
      <c r="D3489">
        <v>0.01</v>
      </c>
      <c r="E3489">
        <v>7.9456456005573203E-2</v>
      </c>
      <c r="F3489">
        <v>2.45417284965515</v>
      </c>
      <c r="G3489" s="1">
        <v>45523.014675925922</v>
      </c>
      <c r="H3489" s="5">
        <f t="shared" si="321"/>
        <v>17.361110803904012</v>
      </c>
      <c r="I3489" s="5">
        <f t="shared" si="319"/>
        <v>802.4</v>
      </c>
      <c r="J3489" s="14">
        <f t="shared" si="324"/>
        <v>4.7630497049540248E-2</v>
      </c>
      <c r="K3489" s="3">
        <f t="shared" si="323"/>
        <v>0.89731609731912443</v>
      </c>
      <c r="L3489" s="5">
        <f t="shared" si="320"/>
        <v>35.624999989522621</v>
      </c>
      <c r="M3489" s="5">
        <f>+SUM($H$2:H3489)</f>
        <v>97159.722221840639</v>
      </c>
      <c r="N3489" s="4">
        <f t="shared" si="322"/>
        <v>26.988811728289068</v>
      </c>
    </row>
    <row r="3490" spans="1:14" x14ac:dyDescent="0.35">
      <c r="A3490" s="5">
        <v>3490</v>
      </c>
      <c r="B3490">
        <v>3314236</v>
      </c>
      <c r="C3490">
        <v>2190</v>
      </c>
      <c r="D3490">
        <v>0.01</v>
      </c>
      <c r="E3490">
        <v>5.7451914995908702E-2</v>
      </c>
      <c r="F3490">
        <v>2.2748787403106601</v>
      </c>
      <c r="G3490" s="1">
        <v>45523.015405092592</v>
      </c>
      <c r="H3490" s="5">
        <f t="shared" si="321"/>
        <v>72.916666977107525</v>
      </c>
      <c r="I3490" s="5">
        <f t="shared" si="319"/>
        <v>835.9</v>
      </c>
      <c r="J3490" s="14">
        <f t="shared" si="324"/>
        <v>4.8420653436332908E-2</v>
      </c>
      <c r="K3490" s="3">
        <f t="shared" si="323"/>
        <v>0.92998220831155587</v>
      </c>
      <c r="L3490" s="5">
        <f t="shared" si="320"/>
        <v>36.550925928167999</v>
      </c>
      <c r="M3490" s="5">
        <f>+SUM($H$2:H3490)</f>
        <v>97232.638888817746</v>
      </c>
      <c r="N3490" s="4">
        <f t="shared" si="322"/>
        <v>27.009066358004929</v>
      </c>
    </row>
    <row r="3491" spans="1:14" x14ac:dyDescent="0.35">
      <c r="A3491" s="5">
        <v>3491</v>
      </c>
      <c r="B3491">
        <v>3315050</v>
      </c>
      <c r="C3491">
        <v>580</v>
      </c>
      <c r="D3491">
        <v>0.01</v>
      </c>
      <c r="E3491">
        <v>3.2632790505886002E-2</v>
      </c>
      <c r="F3491">
        <v>-0.51985764503479004</v>
      </c>
      <c r="G3491" s="1">
        <v>45523.015648148146</v>
      </c>
      <c r="H3491" s="5">
        <f t="shared" si="321"/>
        <v>24.305555416503921</v>
      </c>
      <c r="I3491" s="5">
        <f t="shared" si="319"/>
        <v>836</v>
      </c>
      <c r="J3491" s="14">
        <f t="shared" si="324"/>
        <v>4.8266862202435694E-2</v>
      </c>
      <c r="K3491" s="3">
        <f t="shared" si="323"/>
        <v>0.90582446604966937</v>
      </c>
      <c r="L3491" s="5">
        <f t="shared" si="320"/>
        <v>36.481481482042</v>
      </c>
      <c r="M3491" s="5">
        <f>+SUM($H$2:H3491)</f>
        <v>97256.94444423425</v>
      </c>
      <c r="N3491" s="4">
        <f t="shared" si="322"/>
        <v>27.015817901176181</v>
      </c>
    </row>
    <row r="3492" spans="1:14" x14ac:dyDescent="0.35">
      <c r="A3492" s="5">
        <v>3492</v>
      </c>
      <c r="B3492">
        <v>3315833</v>
      </c>
      <c r="C3492">
        <v>770</v>
      </c>
      <c r="D3492">
        <v>0.01</v>
      </c>
      <c r="E3492">
        <v>3.7438727915286997E-2</v>
      </c>
      <c r="F3492">
        <v>-0.27026459574699402</v>
      </c>
      <c r="G3492" s="1">
        <v>45523.0158912037</v>
      </c>
      <c r="H3492" s="5">
        <f t="shared" si="321"/>
        <v>24.305555416503921</v>
      </c>
      <c r="I3492" s="5">
        <f t="shared" si="319"/>
        <v>828.3</v>
      </c>
      <c r="J3492" s="14">
        <f t="shared" si="324"/>
        <v>4.8548982720822059E-2</v>
      </c>
      <c r="K3492" s="3">
        <f t="shared" si="323"/>
        <v>0.87899022668599913</v>
      </c>
      <c r="L3492" s="5">
        <f t="shared" si="320"/>
        <v>35.972222220152617</v>
      </c>
      <c r="M3492" s="5">
        <f>+SUM($H$2:H3492)</f>
        <v>97281.249999650754</v>
      </c>
      <c r="N3492" s="4">
        <f t="shared" si="322"/>
        <v>27.022569444347432</v>
      </c>
    </row>
    <row r="3493" spans="1:14" x14ac:dyDescent="0.35">
      <c r="A3493" s="5">
        <v>3493</v>
      </c>
      <c r="B3493">
        <v>3317930</v>
      </c>
      <c r="C3493">
        <v>1780</v>
      </c>
      <c r="D3493">
        <v>0.01</v>
      </c>
      <c r="E3493">
        <v>3.8798540830612099E-2</v>
      </c>
      <c r="F3493">
        <v>1.1736860275268499</v>
      </c>
      <c r="G3493" s="1">
        <v>45523.016504629632</v>
      </c>
      <c r="H3493" s="5">
        <f t="shared" si="321"/>
        <v>61.342593107838184</v>
      </c>
      <c r="I3493" s="5">
        <f t="shared" si="319"/>
        <v>853</v>
      </c>
      <c r="J3493" s="14">
        <f t="shared" si="324"/>
        <v>4.8216760884970393E-2</v>
      </c>
      <c r="K3493" s="3">
        <f t="shared" si="323"/>
        <v>0.88996584624051867</v>
      </c>
      <c r="L3493" s="5">
        <f t="shared" si="320"/>
        <v>36.689814820419997</v>
      </c>
      <c r="M3493" s="5">
        <f>+SUM($H$2:H3493)</f>
        <v>97342.592592758592</v>
      </c>
      <c r="N3493" s="4">
        <f t="shared" si="322"/>
        <v>27.039609053544051</v>
      </c>
    </row>
    <row r="3494" spans="1:14" x14ac:dyDescent="0.35">
      <c r="A3494" s="5">
        <v>3494</v>
      </c>
      <c r="B3494">
        <v>3319578</v>
      </c>
      <c r="C3494">
        <v>880</v>
      </c>
      <c r="D3494">
        <v>0.01</v>
      </c>
      <c r="E3494">
        <v>1.76454968750476E-2</v>
      </c>
      <c r="F3494">
        <v>7.02082967758178</v>
      </c>
      <c r="G3494" s="1">
        <v>45523.016967592594</v>
      </c>
      <c r="H3494" s="5">
        <f t="shared" si="321"/>
        <v>46.296296204673126</v>
      </c>
      <c r="I3494" s="5">
        <f t="shared" si="319"/>
        <v>859.5</v>
      </c>
      <c r="J3494" s="14">
        <f t="shared" si="324"/>
        <v>4.7941887136548719E-2</v>
      </c>
      <c r="K3494" s="3">
        <f t="shared" si="323"/>
        <v>1.0302264824509602</v>
      </c>
      <c r="L3494" s="5">
        <f t="shared" si="320"/>
        <v>37.060185190057382</v>
      </c>
      <c r="M3494" s="5">
        <f>+SUM($H$2:H3494)</f>
        <v>97388.888888963265</v>
      </c>
      <c r="N3494" s="4">
        <f t="shared" si="322"/>
        <v>27.052469135823127</v>
      </c>
    </row>
    <row r="3495" spans="1:14" x14ac:dyDescent="0.35">
      <c r="A3495" s="5">
        <v>3495</v>
      </c>
      <c r="B3495">
        <v>3320610</v>
      </c>
      <c r="C3495">
        <v>725</v>
      </c>
      <c r="D3495">
        <v>0.01</v>
      </c>
      <c r="E3495">
        <v>1.7815899103879901E-2</v>
      </c>
      <c r="F3495">
        <v>1.02271127700805</v>
      </c>
      <c r="G3495" s="1">
        <v>45523.017268518517</v>
      </c>
      <c r="H3495" s="5">
        <f t="shared" si="321"/>
        <v>30.092592351138592</v>
      </c>
      <c r="I3495" s="5">
        <f t="shared" si="319"/>
        <v>862.5</v>
      </c>
      <c r="J3495" s="14">
        <f t="shared" si="324"/>
        <v>4.7471681442111696E-2</v>
      </c>
      <c r="K3495" s="3">
        <f t="shared" si="323"/>
        <v>1.0323139920830706</v>
      </c>
      <c r="L3495" s="5">
        <f t="shared" si="320"/>
        <v>37.060185175505467</v>
      </c>
      <c r="M3495" s="5">
        <f>+SUM($H$2:H3495)</f>
        <v>97418.981481314404</v>
      </c>
      <c r="N3495" s="4">
        <f t="shared" si="322"/>
        <v>27.060828189254</v>
      </c>
    </row>
    <row r="3496" spans="1:14" x14ac:dyDescent="0.35">
      <c r="A3496" s="5">
        <v>3496</v>
      </c>
      <c r="B3496">
        <v>3321559</v>
      </c>
      <c r="C3496">
        <v>600</v>
      </c>
      <c r="D3496">
        <v>0.01</v>
      </c>
      <c r="E3496">
        <v>2.6727067306637702E-2</v>
      </c>
      <c r="F3496">
        <v>2.02034187316894</v>
      </c>
      <c r="G3496" s="1">
        <v>45523.017546296294</v>
      </c>
      <c r="H3496" s="5">
        <f t="shared" si="321"/>
        <v>27.777777722803876</v>
      </c>
      <c r="I3496" s="5">
        <f t="shared" si="319"/>
        <v>862.9</v>
      </c>
      <c r="J3496" s="14">
        <f t="shared" si="324"/>
        <v>4.7540675420314038E-2</v>
      </c>
      <c r="K3496" s="3">
        <f t="shared" si="323"/>
        <v>1.0839512243866898</v>
      </c>
      <c r="L3496" s="5">
        <f t="shared" si="320"/>
        <v>37.106481482624076</v>
      </c>
      <c r="M3496" s="5">
        <f>+SUM($H$2:H3496)</f>
        <v>97446.759259037208</v>
      </c>
      <c r="N3496" s="4">
        <f t="shared" si="322"/>
        <v>27.068544238621445</v>
      </c>
    </row>
    <row r="3497" spans="1:14" x14ac:dyDescent="0.35">
      <c r="A3497" s="5">
        <v>3497</v>
      </c>
      <c r="B3497">
        <v>3322646</v>
      </c>
      <c r="C3497">
        <v>510</v>
      </c>
      <c r="D3497">
        <v>0.01</v>
      </c>
      <c r="E3497">
        <v>3.9915241301059702E-2</v>
      </c>
      <c r="F3497">
        <v>1.4790725708007799</v>
      </c>
      <c r="G3497" s="1">
        <v>45523.017870370371</v>
      </c>
      <c r="H3497" s="5">
        <f t="shared" si="321"/>
        <v>32.407407707069069</v>
      </c>
      <c r="I3497" s="5">
        <f t="shared" si="319"/>
        <v>862.2</v>
      </c>
      <c r="J3497" s="14">
        <f t="shared" si="324"/>
        <v>4.7915597055107319E-2</v>
      </c>
      <c r="K3497" s="3">
        <f t="shared" si="323"/>
        <v>1.0937366524338699</v>
      </c>
      <c r="L3497" s="5">
        <f t="shared" si="320"/>
        <v>37.152777775190771</v>
      </c>
      <c r="M3497" s="5">
        <f>+SUM($H$2:H3497)</f>
        <v>97479.166666744277</v>
      </c>
      <c r="N3497" s="4">
        <f t="shared" si="322"/>
        <v>27.077546296317855</v>
      </c>
    </row>
    <row r="3498" spans="1:14" x14ac:dyDescent="0.35">
      <c r="A3498" s="5">
        <v>3498</v>
      </c>
      <c r="B3498">
        <v>3324013</v>
      </c>
      <c r="C3498">
        <v>1100</v>
      </c>
      <c r="D3498">
        <v>0.01</v>
      </c>
      <c r="E3498">
        <v>0.24029709398746399</v>
      </c>
      <c r="F3498">
        <v>4.0590348243713299</v>
      </c>
      <c r="G3498" s="1">
        <v>45523.018263888887</v>
      </c>
      <c r="H3498" s="5">
        <f t="shared" si="321"/>
        <v>39.351851592073217</v>
      </c>
      <c r="I3498" s="5">
        <f t="shared" si="319"/>
        <v>868.2</v>
      </c>
      <c r="J3498" s="14">
        <f t="shared" si="324"/>
        <v>5.2021275404840653E-2</v>
      </c>
      <c r="K3498" s="3">
        <f t="shared" si="323"/>
        <v>1.1703628391027427</v>
      </c>
      <c r="L3498" s="5">
        <f t="shared" si="320"/>
        <v>37.245370360324159</v>
      </c>
      <c r="M3498" s="5">
        <f>+SUM($H$2:H3498)</f>
        <v>97518.51851833635</v>
      </c>
      <c r="N3498" s="4">
        <f t="shared" si="322"/>
        <v>27.08847736620454</v>
      </c>
    </row>
    <row r="3499" spans="1:14" x14ac:dyDescent="0.35">
      <c r="A3499" s="5">
        <v>3499</v>
      </c>
      <c r="B3499">
        <v>3325011</v>
      </c>
      <c r="C3499">
        <v>605</v>
      </c>
      <c r="D3499">
        <v>0.01</v>
      </c>
      <c r="E3499">
        <v>5.73322735726833E-2</v>
      </c>
      <c r="F3499">
        <v>0.63530558347702004</v>
      </c>
      <c r="G3499" s="1">
        <v>45523.018553240741</v>
      </c>
      <c r="H3499" s="5">
        <f t="shared" si="321"/>
        <v>28.935185400769114</v>
      </c>
      <c r="I3499" s="5">
        <f t="shared" si="319"/>
        <v>868.2</v>
      </c>
      <c r="J3499" s="14">
        <f t="shared" si="324"/>
        <v>5.2643202263861842E-2</v>
      </c>
      <c r="K3499" s="3">
        <f t="shared" si="323"/>
        <v>1.1931606239080406</v>
      </c>
      <c r="L3499" s="5">
        <f t="shared" si="320"/>
        <v>37.291666667442769</v>
      </c>
      <c r="M3499" s="5">
        <f>+SUM($H$2:H3499)</f>
        <v>97547.453703737119</v>
      </c>
      <c r="N3499" s="4">
        <f t="shared" si="322"/>
        <v>27.096514917704756</v>
      </c>
    </row>
    <row r="3500" spans="1:14" x14ac:dyDescent="0.35">
      <c r="A3500" s="5">
        <v>3500</v>
      </c>
      <c r="B3500">
        <v>3325921</v>
      </c>
      <c r="C3500">
        <v>570</v>
      </c>
      <c r="D3500">
        <v>0.01</v>
      </c>
      <c r="E3500">
        <v>7.1829609572887407E-2</v>
      </c>
      <c r="F3500">
        <v>-0.22899593412876099</v>
      </c>
      <c r="G3500" s="1">
        <v>45523.018819444442</v>
      </c>
      <c r="H3500" s="5">
        <f t="shared" si="321"/>
        <v>26.620370044838637</v>
      </c>
      <c r="I3500" s="5">
        <f t="shared" si="319"/>
        <v>851.6</v>
      </c>
      <c r="J3500" s="14">
        <f t="shared" si="324"/>
        <v>5.3414189387112801E-2</v>
      </c>
      <c r="K3500" s="3">
        <f t="shared" si="323"/>
        <v>1.1671813288331008</v>
      </c>
      <c r="L3500" s="5">
        <f t="shared" si="320"/>
        <v>36.620370359742083</v>
      </c>
      <c r="M3500" s="5">
        <f>+SUM($H$2:H3500)</f>
        <v>97574.074073781958</v>
      </c>
      <c r="N3500" s="4">
        <f t="shared" si="322"/>
        <v>27.103909464939431</v>
      </c>
    </row>
    <row r="3501" spans="1:14" x14ac:dyDescent="0.35">
      <c r="A3501" s="5">
        <v>3501</v>
      </c>
      <c r="B3501">
        <v>3326949</v>
      </c>
      <c r="C3501">
        <v>495</v>
      </c>
      <c r="D3501">
        <v>0.01</v>
      </c>
      <c r="E3501">
        <v>2.9377337545156399E-2</v>
      </c>
      <c r="F3501">
        <v>1.3970750570297199</v>
      </c>
      <c r="G3501" s="1">
        <v>45523.019166666665</v>
      </c>
      <c r="H3501" s="5">
        <f t="shared" si="321"/>
        <v>34.722222335403785</v>
      </c>
      <c r="I3501" s="5">
        <f t="shared" si="319"/>
        <v>851.9</v>
      </c>
      <c r="J3501" s="14">
        <f t="shared" si="324"/>
        <v>5.3191994819790069E-2</v>
      </c>
      <c r="K3501" s="3">
        <f t="shared" si="323"/>
        <v>1.1569664874672865</v>
      </c>
      <c r="L3501" s="5">
        <f t="shared" si="320"/>
        <v>36.80555555911269</v>
      </c>
      <c r="M3501" s="5">
        <f>+SUM($H$2:H3501)</f>
        <v>97608.796296117362</v>
      </c>
      <c r="N3501" s="4">
        <f t="shared" si="322"/>
        <v>27.113554526699268</v>
      </c>
    </row>
    <row r="3502" spans="1:14" x14ac:dyDescent="0.35">
      <c r="A3502" s="5">
        <v>3502</v>
      </c>
      <c r="B3502">
        <v>3327844</v>
      </c>
      <c r="C3502">
        <v>720</v>
      </c>
      <c r="D3502">
        <v>0.01</v>
      </c>
      <c r="E3502">
        <v>5.2823159843683201E-2</v>
      </c>
      <c r="F3502">
        <v>8.8110759854316698E-2</v>
      </c>
      <c r="G3502" s="1">
        <v>45523.019432870373</v>
      </c>
      <c r="H3502" s="5">
        <f t="shared" si="321"/>
        <v>26.620370772434399</v>
      </c>
      <c r="I3502" s="5">
        <f t="shared" si="319"/>
        <v>857.1</v>
      </c>
      <c r="J3502" s="14">
        <f t="shared" si="324"/>
        <v>5.3033761028200323E-2</v>
      </c>
      <c r="K3502" s="3">
        <f t="shared" si="323"/>
        <v>1.1128384858369804</v>
      </c>
      <c r="L3502" s="5">
        <f t="shared" si="320"/>
        <v>36.875000005238689</v>
      </c>
      <c r="M3502" s="5">
        <f>+SUM($H$2:H3502)</f>
        <v>97635.416666889796</v>
      </c>
      <c r="N3502" s="4">
        <f t="shared" si="322"/>
        <v>27.120949074136053</v>
      </c>
    </row>
    <row r="3503" spans="1:14" x14ac:dyDescent="0.35">
      <c r="A3503" s="5">
        <v>3503</v>
      </c>
      <c r="B3503">
        <v>3328754</v>
      </c>
      <c r="C3503">
        <v>545</v>
      </c>
      <c r="D3503">
        <v>0.01</v>
      </c>
      <c r="E3503">
        <v>4.5555107295513098E-2</v>
      </c>
      <c r="F3503">
        <v>-0.188913464546203</v>
      </c>
      <c r="G3503" s="1">
        <v>45523.01971064815</v>
      </c>
      <c r="H3503" s="5">
        <f t="shared" si="321"/>
        <v>27.777777722803876</v>
      </c>
      <c r="I3503" s="5">
        <f t="shared" si="319"/>
        <v>843.8</v>
      </c>
      <c r="J3503" s="14">
        <f t="shared" si="324"/>
        <v>5.2887426931410977E-2</v>
      </c>
      <c r="K3503" s="3">
        <f t="shared" si="323"/>
        <v>1.1384904247522329</v>
      </c>
      <c r="L3503" s="5">
        <f t="shared" si="320"/>
        <v>36.481481482042</v>
      </c>
      <c r="M3503" s="5">
        <f>+SUM($H$2:H3503)</f>
        <v>97663.1944446126</v>
      </c>
      <c r="N3503" s="4">
        <f t="shared" si="322"/>
        <v>27.128665123503499</v>
      </c>
    </row>
    <row r="3504" spans="1:14" x14ac:dyDescent="0.35">
      <c r="A3504" s="5">
        <v>3504</v>
      </c>
      <c r="B3504">
        <v>3330790</v>
      </c>
      <c r="C3504">
        <v>1315</v>
      </c>
      <c r="D3504">
        <v>0.01</v>
      </c>
      <c r="E3504">
        <v>6.4688965678214999E-2</v>
      </c>
      <c r="F3504">
        <v>2.9302241802215501</v>
      </c>
      <c r="G3504" s="1">
        <v>45523.020277777781</v>
      </c>
      <c r="H3504" s="5">
        <f t="shared" si="321"/>
        <v>56.71296312357299</v>
      </c>
      <c r="I3504" s="5">
        <f t="shared" si="319"/>
        <v>824.9</v>
      </c>
      <c r="J3504" s="14">
        <f t="shared" si="324"/>
        <v>5.3604461941868013E-2</v>
      </c>
      <c r="K3504" s="3">
        <f t="shared" si="323"/>
        <v>1.1910245215892765</v>
      </c>
      <c r="L3504" s="5">
        <f t="shared" si="320"/>
        <v>36.06481481983792</v>
      </c>
      <c r="M3504" s="5">
        <f>+SUM($H$2:H3504)</f>
        <v>97719.907407736173</v>
      </c>
      <c r="N3504" s="4">
        <f t="shared" si="322"/>
        <v>27.14441872437116</v>
      </c>
    </row>
    <row r="3505" spans="1:14" x14ac:dyDescent="0.35">
      <c r="A3505" s="5">
        <v>3505</v>
      </c>
      <c r="B3505">
        <v>3331622</v>
      </c>
      <c r="C3505">
        <v>600</v>
      </c>
      <c r="D3505">
        <v>0.01</v>
      </c>
      <c r="E3505">
        <v>6.2915943562984397E-2</v>
      </c>
      <c r="F3505">
        <v>0.43096947669982899</v>
      </c>
      <c r="G3505" s="1">
        <v>45523.020532407405</v>
      </c>
      <c r="H3505" s="5">
        <f t="shared" si="321"/>
        <v>25.462962366873398</v>
      </c>
      <c r="I3505" s="5">
        <f t="shared" si="319"/>
        <v>826.1</v>
      </c>
      <c r="J3505" s="14">
        <f t="shared" si="324"/>
        <v>5.1175869349390224E-2</v>
      </c>
      <c r="K3505" s="3">
        <f t="shared" si="323"/>
        <v>1.1898151075839971</v>
      </c>
      <c r="L3505" s="5">
        <f t="shared" si="320"/>
        <v>36.041666666278616</v>
      </c>
      <c r="M3505" s="5">
        <f>+SUM($H$2:H3505)</f>
        <v>97745.370370103046</v>
      </c>
      <c r="N3505" s="4">
        <f t="shared" si="322"/>
        <v>27.151491769473068</v>
      </c>
    </row>
    <row r="3506" spans="1:14" x14ac:dyDescent="0.35">
      <c r="A3506" s="5">
        <v>3506</v>
      </c>
      <c r="B3506">
        <v>3332499</v>
      </c>
      <c r="C3506">
        <v>800</v>
      </c>
      <c r="D3506">
        <v>0.01</v>
      </c>
      <c r="E3506">
        <v>6.0108333826065001E-2</v>
      </c>
      <c r="F3506">
        <v>0.25933313369750899</v>
      </c>
      <c r="G3506" s="1">
        <v>45523.020787037036</v>
      </c>
      <c r="H3506" s="5">
        <f t="shared" si="321"/>
        <v>25.46296309446916</v>
      </c>
      <c r="I3506" s="5">
        <f t="shared" si="319"/>
        <v>826.1</v>
      </c>
      <c r="J3506" s="14">
        <f t="shared" si="324"/>
        <v>5.1880109887570101E-2</v>
      </c>
      <c r="K3506" s="3">
        <f t="shared" si="323"/>
        <v>1.1977238816022848</v>
      </c>
      <c r="L3506" s="5">
        <f t="shared" si="320"/>
        <v>35.949074066593312</v>
      </c>
      <c r="M3506" s="5">
        <f>+SUM($H$2:H3506)</f>
        <v>97770.833333197515</v>
      </c>
      <c r="N3506" s="4">
        <f t="shared" si="322"/>
        <v>27.158564814777087</v>
      </c>
    </row>
    <row r="3507" spans="1:14" x14ac:dyDescent="0.35">
      <c r="A3507" s="5">
        <v>3507</v>
      </c>
      <c r="B3507">
        <v>3333336</v>
      </c>
      <c r="C3507">
        <v>525</v>
      </c>
      <c r="D3507">
        <v>0.01</v>
      </c>
      <c r="E3507">
        <v>1.8797259777784299E-2</v>
      </c>
      <c r="F3507">
        <v>0.548611760139465</v>
      </c>
      <c r="G3507" s="1">
        <v>45523.021041666667</v>
      </c>
      <c r="H3507" s="5">
        <f t="shared" si="321"/>
        <v>25.46296309446916</v>
      </c>
      <c r="I3507" s="5">
        <f t="shared" si="319"/>
        <v>813.1</v>
      </c>
      <c r="J3507" s="14">
        <f t="shared" si="324"/>
        <v>5.1469402667134956E-2</v>
      </c>
      <c r="K3507" s="3">
        <f t="shared" si="323"/>
        <v>1.169847115874288</v>
      </c>
      <c r="L3507" s="5">
        <f t="shared" si="320"/>
        <v>35.393518512137234</v>
      </c>
      <c r="M3507" s="5">
        <f>+SUM($H$2:H3507)</f>
        <v>97796.296296291985</v>
      </c>
      <c r="N3507" s="4">
        <f t="shared" si="322"/>
        <v>27.165637860081109</v>
      </c>
    </row>
    <row r="3508" spans="1:14" x14ac:dyDescent="0.35">
      <c r="A3508" s="5">
        <v>3508</v>
      </c>
      <c r="B3508">
        <v>3335195</v>
      </c>
      <c r="C3508">
        <v>1160</v>
      </c>
      <c r="D3508">
        <v>0.01</v>
      </c>
      <c r="E3508">
        <v>3.4443322569131803E-2</v>
      </c>
      <c r="F3508">
        <v>1.27414906024932</v>
      </c>
      <c r="G3508" s="1">
        <v>45523.021562499998</v>
      </c>
      <c r="H3508" s="5">
        <f t="shared" si="321"/>
        <v>52.083333139307797</v>
      </c>
      <c r="I3508" s="5">
        <f t="shared" ref="I3508:I3571" si="325">+AVERAGE(C3459:C3508)</f>
        <v>808.2</v>
      </c>
      <c r="J3508" s="14">
        <f t="shared" si="324"/>
        <v>5.1564646195620255E-2</v>
      </c>
      <c r="K3508" s="3">
        <f t="shared" si="323"/>
        <v>1.1262977999448751</v>
      </c>
      <c r="L3508" s="5">
        <f t="shared" ref="L3508:L3571" si="326">+AVERAGE(H3459:H3508)</f>
        <v>35.486111111822538</v>
      </c>
      <c r="M3508" s="5">
        <f>+SUM($H$2:H3508)</f>
        <v>97848.379629431292</v>
      </c>
      <c r="N3508" s="4">
        <f t="shared" si="322"/>
        <v>27.180105452619802</v>
      </c>
    </row>
    <row r="3509" spans="1:14" x14ac:dyDescent="0.35">
      <c r="A3509" s="5">
        <v>3509</v>
      </c>
      <c r="B3509">
        <v>3336161</v>
      </c>
      <c r="C3509">
        <v>600</v>
      </c>
      <c r="D3509">
        <v>0.01</v>
      </c>
      <c r="E3509">
        <v>4.5349296182394E-2</v>
      </c>
      <c r="F3509">
        <v>0.61813998222350997</v>
      </c>
      <c r="G3509" s="1">
        <v>45523.021863425929</v>
      </c>
      <c r="H3509" s="5">
        <f t="shared" si="321"/>
        <v>30.092593078734353</v>
      </c>
      <c r="I3509" s="5">
        <f t="shared" si="325"/>
        <v>796.8</v>
      </c>
      <c r="J3509" s="14">
        <f t="shared" si="324"/>
        <v>5.1912576835602478E-2</v>
      </c>
      <c r="K3509" s="3">
        <f t="shared" si="323"/>
        <v>1.1006146544218038</v>
      </c>
      <c r="L3509" s="5">
        <f t="shared" si="326"/>
        <v>35.023148157051764</v>
      </c>
      <c r="M3509" s="5">
        <f>+SUM($H$2:H3509)</f>
        <v>97878.472222510027</v>
      </c>
      <c r="N3509" s="4">
        <f t="shared" si="322"/>
        <v>27.188464506252785</v>
      </c>
    </row>
    <row r="3510" spans="1:14" x14ac:dyDescent="0.35">
      <c r="A3510" s="5">
        <v>3510</v>
      </c>
      <c r="B3510">
        <v>3337096</v>
      </c>
      <c r="C3510">
        <v>745</v>
      </c>
      <c r="D3510">
        <v>0.01</v>
      </c>
      <c r="E3510">
        <v>5.6612893939018201E-2</v>
      </c>
      <c r="F3510">
        <v>0.65385669469833296</v>
      </c>
      <c r="G3510" s="1">
        <v>45523.022129629629</v>
      </c>
      <c r="H3510" s="5">
        <f t="shared" si="321"/>
        <v>26.620370044838637</v>
      </c>
      <c r="I3510" s="5">
        <f t="shared" si="325"/>
        <v>801.1</v>
      </c>
      <c r="J3510" s="14">
        <f t="shared" si="324"/>
        <v>5.2288847249001222E-2</v>
      </c>
      <c r="K3510" s="3">
        <f t="shared" si="323"/>
        <v>1.0731862264871574</v>
      </c>
      <c r="L3510" s="5">
        <f t="shared" si="326"/>
        <v>34.976851849933155</v>
      </c>
      <c r="M3510" s="5">
        <f>+SUM($H$2:H3510)</f>
        <v>97905.092592554865</v>
      </c>
      <c r="N3510" s="4">
        <f t="shared" si="322"/>
        <v>27.195859053487464</v>
      </c>
    </row>
    <row r="3511" spans="1:14" x14ac:dyDescent="0.35">
      <c r="A3511" s="5">
        <v>3511</v>
      </c>
      <c r="B3511">
        <v>3337977</v>
      </c>
      <c r="C3511">
        <v>540</v>
      </c>
      <c r="D3511">
        <v>0.01</v>
      </c>
      <c r="E3511">
        <v>2.38059908151626E-2</v>
      </c>
      <c r="F3511">
        <v>2.4158284068107602E-2</v>
      </c>
      <c r="G3511" s="1">
        <v>45523.02239583333</v>
      </c>
      <c r="H3511" s="5">
        <f t="shared" si="321"/>
        <v>26.620370044838637</v>
      </c>
      <c r="I3511" s="5">
        <f t="shared" si="325"/>
        <v>799.8</v>
      </c>
      <c r="J3511" s="14">
        <f t="shared" si="324"/>
        <v>5.1894017439335548E-2</v>
      </c>
      <c r="K3511" s="3">
        <f t="shared" si="323"/>
        <v>1.0462251010537127</v>
      </c>
      <c r="L3511" s="5">
        <f t="shared" si="326"/>
        <v>34.907407403807156</v>
      </c>
      <c r="M3511" s="5">
        <f>+SUM($H$2:H3511)</f>
        <v>97931.712962599704</v>
      </c>
      <c r="N3511" s="4">
        <f t="shared" si="322"/>
        <v>27.203253600722139</v>
      </c>
    </row>
    <row r="3512" spans="1:14" x14ac:dyDescent="0.35">
      <c r="A3512" s="5">
        <v>3512</v>
      </c>
      <c r="B3512">
        <v>3339494</v>
      </c>
      <c r="C3512">
        <v>1150</v>
      </c>
      <c r="D3512">
        <v>0.01</v>
      </c>
      <c r="E3512">
        <v>2.76942327618598E-2</v>
      </c>
      <c r="F3512">
        <v>6.1731610298156703</v>
      </c>
      <c r="G3512" s="1">
        <v>45523.022824074076</v>
      </c>
      <c r="H3512" s="5">
        <f t="shared" si="321"/>
        <v>42.824074625968933</v>
      </c>
      <c r="I3512" s="5">
        <f t="shared" si="325"/>
        <v>811.3</v>
      </c>
      <c r="J3512" s="14">
        <f t="shared" si="324"/>
        <v>5.1030923109501553E-2</v>
      </c>
      <c r="K3512" s="3">
        <f t="shared" si="323"/>
        <v>1.1661982700228668</v>
      </c>
      <c r="L3512" s="5">
        <f t="shared" si="326"/>
        <v>35.208333341870457</v>
      </c>
      <c r="M3512" s="5">
        <f>+SUM($H$2:H3512)</f>
        <v>97974.537037225673</v>
      </c>
      <c r="N3512" s="4">
        <f t="shared" si="322"/>
        <v>27.215149177007131</v>
      </c>
    </row>
    <row r="3513" spans="1:14" x14ac:dyDescent="0.35">
      <c r="A3513" s="5">
        <v>3513</v>
      </c>
      <c r="B3513">
        <v>3340303</v>
      </c>
      <c r="C3513">
        <v>545</v>
      </c>
      <c r="D3513">
        <v>0.01</v>
      </c>
      <c r="E3513">
        <v>4.9100115895271301E-2</v>
      </c>
      <c r="F3513">
        <v>0.72221249341964699</v>
      </c>
      <c r="G3513" s="1">
        <v>45523.02306712963</v>
      </c>
      <c r="H3513" s="5">
        <f t="shared" si="321"/>
        <v>24.305555416503921</v>
      </c>
      <c r="I3513" s="5">
        <f t="shared" si="325"/>
        <v>810.2</v>
      </c>
      <c r="J3513" s="14">
        <f t="shared" si="324"/>
        <v>5.1369000729173379E-2</v>
      </c>
      <c r="K3513" s="3">
        <f t="shared" si="323"/>
        <v>1.1827371171116807</v>
      </c>
      <c r="L3513" s="5">
        <f t="shared" si="326"/>
        <v>35.185185188311152</v>
      </c>
      <c r="M3513" s="5">
        <f>+SUM($H$2:H3513)</f>
        <v>97998.842592642177</v>
      </c>
      <c r="N3513" s="4">
        <f t="shared" si="322"/>
        <v>27.221900720178382</v>
      </c>
    </row>
    <row r="3514" spans="1:14" x14ac:dyDescent="0.35">
      <c r="A3514" s="5">
        <v>3514</v>
      </c>
      <c r="B3514">
        <v>3341274</v>
      </c>
      <c r="C3514">
        <v>570</v>
      </c>
      <c r="D3514">
        <v>0.01</v>
      </c>
      <c r="E3514">
        <v>2.4183977395296E-2</v>
      </c>
      <c r="F3514">
        <v>9.8504930734634399E-2</v>
      </c>
      <c r="G3514" s="1">
        <v>45523.023356481484</v>
      </c>
      <c r="H3514" s="5">
        <f t="shared" si="321"/>
        <v>28.935185400769114</v>
      </c>
      <c r="I3514" s="5">
        <f t="shared" si="325"/>
        <v>805.6</v>
      </c>
      <c r="J3514" s="14">
        <f t="shared" si="324"/>
        <v>5.067602841183539E-2</v>
      </c>
      <c r="K3514" s="3">
        <f t="shared" si="323"/>
        <v>1.1809702548384644</v>
      </c>
      <c r="L3514" s="5">
        <f t="shared" si="326"/>
        <v>35.115740742185153</v>
      </c>
      <c r="M3514" s="5">
        <f>+SUM($H$2:H3514)</f>
        <v>98027.777778042946</v>
      </c>
      <c r="N3514" s="4">
        <f t="shared" si="322"/>
        <v>27.229938271678595</v>
      </c>
    </row>
    <row r="3515" spans="1:14" x14ac:dyDescent="0.35">
      <c r="A3515" s="5">
        <v>3515</v>
      </c>
      <c r="B3515">
        <v>3342471</v>
      </c>
      <c r="C3515">
        <v>765</v>
      </c>
      <c r="D3515">
        <v>0.01</v>
      </c>
      <c r="E3515">
        <v>2.7631156146526299E-2</v>
      </c>
      <c r="F3515">
        <v>0.45682147145271301</v>
      </c>
      <c r="G3515" s="1">
        <v>45523.0237037037</v>
      </c>
      <c r="H3515" s="5">
        <f t="shared" si="321"/>
        <v>34.722221607808024</v>
      </c>
      <c r="I3515" s="5">
        <f t="shared" si="325"/>
        <v>812.6</v>
      </c>
      <c r="J3515" s="14">
        <f t="shared" si="324"/>
        <v>5.0288004409521775E-2</v>
      </c>
      <c r="K3515" s="3">
        <f t="shared" si="323"/>
        <v>1.1349159160256364</v>
      </c>
      <c r="L3515" s="5">
        <f t="shared" si="326"/>
        <v>35.416666665696539</v>
      </c>
      <c r="M3515" s="5">
        <f>+SUM($H$2:H3515)</f>
        <v>98062.499999650754</v>
      </c>
      <c r="N3515" s="4">
        <f t="shared" si="322"/>
        <v>27.239583333236322</v>
      </c>
    </row>
    <row r="3516" spans="1:14" x14ac:dyDescent="0.35">
      <c r="A3516" s="5">
        <v>3516</v>
      </c>
      <c r="B3516">
        <v>3343374</v>
      </c>
      <c r="C3516">
        <v>750</v>
      </c>
      <c r="D3516">
        <v>0.01</v>
      </c>
      <c r="E3516">
        <v>3.9209004491567598E-2</v>
      </c>
      <c r="F3516">
        <v>0.79915755987167303</v>
      </c>
      <c r="G3516" s="1">
        <v>45523.023969907408</v>
      </c>
      <c r="H3516" s="5">
        <f t="shared" si="321"/>
        <v>26.620370772434399</v>
      </c>
      <c r="I3516" s="5">
        <f t="shared" si="325"/>
        <v>818.5</v>
      </c>
      <c r="J3516" s="14">
        <f t="shared" si="324"/>
        <v>5.0404929276555738E-2</v>
      </c>
      <c r="K3516" s="3">
        <f t="shared" si="323"/>
        <v>1.1353013637661911</v>
      </c>
      <c r="L3516" s="5">
        <f t="shared" si="326"/>
        <v>35.370370373129845</v>
      </c>
      <c r="M3516" s="5">
        <f>+SUM($H$2:H3516)</f>
        <v>98089.120370423188</v>
      </c>
      <c r="N3516" s="4">
        <f t="shared" si="322"/>
        <v>27.246977880673107</v>
      </c>
    </row>
    <row r="3517" spans="1:14" x14ac:dyDescent="0.35">
      <c r="A3517" s="5">
        <v>3517</v>
      </c>
      <c r="B3517">
        <v>3344404</v>
      </c>
      <c r="C3517">
        <v>775</v>
      </c>
      <c r="D3517">
        <v>0.01</v>
      </c>
      <c r="E3517">
        <v>5.6701205670833497E-2</v>
      </c>
      <c r="F3517">
        <v>0.49838775396347001</v>
      </c>
      <c r="G3517" s="1">
        <v>45523.024270833332</v>
      </c>
      <c r="H3517" s="5">
        <f t="shared" si="321"/>
        <v>30.092592351138592</v>
      </c>
      <c r="I3517" s="5">
        <f t="shared" si="325"/>
        <v>822.6</v>
      </c>
      <c r="J3517" s="14">
        <f t="shared" si="324"/>
        <v>5.1085833217948642E-2</v>
      </c>
      <c r="K3517" s="3">
        <f t="shared" si="323"/>
        <v>1.149079634249208</v>
      </c>
      <c r="L3517" s="5">
        <f t="shared" si="326"/>
        <v>35.370370373129845</v>
      </c>
      <c r="M3517" s="5">
        <f>+SUM($H$2:H3517)</f>
        <v>98119.212962774327</v>
      </c>
      <c r="N3517" s="4">
        <f t="shared" si="322"/>
        <v>27.25533693410398</v>
      </c>
    </row>
    <row r="3518" spans="1:14" x14ac:dyDescent="0.35">
      <c r="A3518" s="5">
        <v>3518</v>
      </c>
      <c r="B3518">
        <v>3345220</v>
      </c>
      <c r="C3518">
        <v>575</v>
      </c>
      <c r="D3518">
        <v>0.01</v>
      </c>
      <c r="E3518">
        <v>4.0170159190893097E-2</v>
      </c>
      <c r="F3518">
        <v>1.29960942268371</v>
      </c>
      <c r="G3518" s="1">
        <v>45523.024513888886</v>
      </c>
      <c r="H3518" s="5">
        <f t="shared" si="321"/>
        <v>24.305555416503921</v>
      </c>
      <c r="I3518" s="5">
        <f t="shared" si="325"/>
        <v>822.1</v>
      </c>
      <c r="J3518" s="14">
        <f t="shared" si="324"/>
        <v>5.1461793985217774E-2</v>
      </c>
      <c r="K3518" s="3">
        <f t="shared" si="323"/>
        <v>1.1749505642056441</v>
      </c>
      <c r="L3518" s="5">
        <f t="shared" si="326"/>
        <v>35.300925927003846</v>
      </c>
      <c r="M3518" s="5">
        <f>+SUM($H$2:H3518)</f>
        <v>98143.518518190831</v>
      </c>
      <c r="N3518" s="4">
        <f t="shared" si="322"/>
        <v>27.262088477275231</v>
      </c>
    </row>
    <row r="3519" spans="1:14" x14ac:dyDescent="0.35">
      <c r="A3519" s="5">
        <v>3519</v>
      </c>
      <c r="B3519">
        <v>3346127</v>
      </c>
      <c r="C3519">
        <v>495</v>
      </c>
      <c r="D3519">
        <v>0.01</v>
      </c>
      <c r="E3519">
        <v>3.0207414180040301E-2</v>
      </c>
      <c r="F3519">
        <v>1.08044362068176</v>
      </c>
      <c r="G3519" s="1">
        <v>45523.024780092594</v>
      </c>
      <c r="H3519" s="5">
        <f t="shared" si="321"/>
        <v>26.620370772434399</v>
      </c>
      <c r="I3519" s="5">
        <f t="shared" si="325"/>
        <v>820</v>
      </c>
      <c r="J3519" s="14">
        <f t="shared" si="324"/>
        <v>5.1821011863648854E-2</v>
      </c>
      <c r="K3519" s="3">
        <f t="shared" si="323"/>
        <v>1.2006480628252005</v>
      </c>
      <c r="L3519" s="5">
        <f t="shared" si="326"/>
        <v>35.34722221957054</v>
      </c>
      <c r="M3519" s="5">
        <f>+SUM($H$2:H3519)</f>
        <v>98170.138888963265</v>
      </c>
      <c r="N3519" s="4">
        <f t="shared" si="322"/>
        <v>27.26948302471202</v>
      </c>
    </row>
    <row r="3520" spans="1:14" x14ac:dyDescent="0.35">
      <c r="A3520" s="5">
        <v>3520</v>
      </c>
      <c r="B3520">
        <v>3347206</v>
      </c>
      <c r="C3520">
        <v>545</v>
      </c>
      <c r="D3520">
        <v>0.01</v>
      </c>
      <c r="E3520">
        <v>5.94448000192642E-2</v>
      </c>
      <c r="F3520">
        <v>0.52594983577728205</v>
      </c>
      <c r="G3520" s="1">
        <v>45523.025092592594</v>
      </c>
      <c r="H3520" s="5">
        <f t="shared" si="321"/>
        <v>31.25000002910383</v>
      </c>
      <c r="I3520" s="5">
        <f t="shared" si="325"/>
        <v>819.8</v>
      </c>
      <c r="J3520" s="14">
        <f t="shared" si="324"/>
        <v>5.2221960537135563E-2</v>
      </c>
      <c r="K3520" s="3">
        <f t="shared" si="323"/>
        <v>1.1919812327623343</v>
      </c>
      <c r="L3520" s="5">
        <f t="shared" si="326"/>
        <v>35.393518526689149</v>
      </c>
      <c r="M3520" s="5">
        <f>+SUM($H$2:H3520)</f>
        <v>98201.388888992369</v>
      </c>
      <c r="N3520" s="4">
        <f t="shared" si="322"/>
        <v>27.278163580275656</v>
      </c>
    </row>
    <row r="3521" spans="1:14" x14ac:dyDescent="0.35">
      <c r="A3521" s="5">
        <v>3521</v>
      </c>
      <c r="B3521">
        <v>3348857</v>
      </c>
      <c r="C3521">
        <v>1155</v>
      </c>
      <c r="D3521">
        <v>0.01</v>
      </c>
      <c r="E3521">
        <v>4.5242719352245303E-2</v>
      </c>
      <c r="F3521">
        <v>2.2600238323211599</v>
      </c>
      <c r="G3521" s="1">
        <v>45523.025555555556</v>
      </c>
      <c r="H3521" s="5">
        <f t="shared" si="321"/>
        <v>46.296296204673126</v>
      </c>
      <c r="I3521" s="5">
        <f t="shared" si="325"/>
        <v>819.4</v>
      </c>
      <c r="J3521" s="14">
        <f t="shared" si="324"/>
        <v>5.2355068065226044E-2</v>
      </c>
      <c r="K3521" s="3">
        <f t="shared" si="323"/>
        <v>1.2060569387674307</v>
      </c>
      <c r="L3521" s="5">
        <f t="shared" si="326"/>
        <v>35.34722221957054</v>
      </c>
      <c r="M3521" s="5">
        <f>+SUM($H$2:H3521)</f>
        <v>98247.685185197042</v>
      </c>
      <c r="N3521" s="4">
        <f t="shared" si="322"/>
        <v>27.291023662554732</v>
      </c>
    </row>
    <row r="3522" spans="1:14" x14ac:dyDescent="0.35">
      <c r="A3522" s="5">
        <v>3522</v>
      </c>
      <c r="B3522">
        <v>3350744</v>
      </c>
      <c r="C3522">
        <v>1235</v>
      </c>
      <c r="D3522">
        <v>0.01</v>
      </c>
      <c r="E3522">
        <v>4.30378690361976E-2</v>
      </c>
      <c r="F3522">
        <v>2.9100997447967498</v>
      </c>
      <c r="G3522" s="1">
        <v>45523.026076388887</v>
      </c>
      <c r="H3522" s="5">
        <f t="shared" si="321"/>
        <v>52.083333139307797</v>
      </c>
      <c r="I3522" s="5">
        <f t="shared" si="325"/>
        <v>833.3</v>
      </c>
      <c r="J3522" s="14">
        <f t="shared" si="324"/>
        <v>5.1472625322639909E-2</v>
      </c>
      <c r="K3522" s="3">
        <f t="shared" si="323"/>
        <v>1.257734727263448</v>
      </c>
      <c r="L3522" s="5">
        <f t="shared" si="326"/>
        <v>35.925925927585922</v>
      </c>
      <c r="M3522" s="5">
        <f>+SUM($H$2:H3522)</f>
        <v>98299.76851833635</v>
      </c>
      <c r="N3522" s="4">
        <f t="shared" si="322"/>
        <v>27.305491255093433</v>
      </c>
    </row>
    <row r="3523" spans="1:14" x14ac:dyDescent="0.35">
      <c r="A3523" s="5">
        <v>3523</v>
      </c>
      <c r="B3523">
        <v>3352287</v>
      </c>
      <c r="C3523">
        <v>1205</v>
      </c>
      <c r="D3523">
        <v>0.01</v>
      </c>
      <c r="E3523">
        <v>6.0953639447689001E-2</v>
      </c>
      <c r="F3523">
        <v>2.3698439598083398</v>
      </c>
      <c r="G3523" s="1">
        <v>45523.026516203703</v>
      </c>
      <c r="H3523" s="5">
        <f t="shared" si="321"/>
        <v>43.98148157633841</v>
      </c>
      <c r="I3523" s="5">
        <f t="shared" si="325"/>
        <v>847.3</v>
      </c>
      <c r="J3523" s="14">
        <f t="shared" si="324"/>
        <v>5.2157391496002639E-2</v>
      </c>
      <c r="K3523" s="3">
        <f t="shared" si="323"/>
        <v>1.2746138280630088</v>
      </c>
      <c r="L3523" s="5">
        <f t="shared" si="326"/>
        <v>36.273148143664002</v>
      </c>
      <c r="M3523" s="5">
        <f>+SUM($H$2:H3523)</f>
        <v>98343.749999912689</v>
      </c>
      <c r="N3523" s="4">
        <f t="shared" si="322"/>
        <v>27.317708333309081</v>
      </c>
    </row>
    <row r="3524" spans="1:14" x14ac:dyDescent="0.35">
      <c r="A3524" s="5">
        <v>3524</v>
      </c>
      <c r="B3524">
        <v>3353012</v>
      </c>
      <c r="C3524">
        <v>605</v>
      </c>
      <c r="D3524">
        <v>0.01</v>
      </c>
      <c r="E3524">
        <v>2.72685065865516E-2</v>
      </c>
      <c r="F3524">
        <v>0.56239837408065796</v>
      </c>
      <c r="G3524" s="1">
        <v>45523.026736111111</v>
      </c>
      <c r="H3524" s="5">
        <f t="shared" ref="H3524:H3587" si="327">+(G3524-G3523)*100000</f>
        <v>21.990740788169205</v>
      </c>
      <c r="I3524" s="5">
        <f t="shared" si="325"/>
        <v>847.4</v>
      </c>
      <c r="J3524" s="14">
        <f t="shared" si="324"/>
        <v>5.1037059314548931E-2</v>
      </c>
      <c r="K3524" s="3">
        <f t="shared" si="323"/>
        <v>1.2865983116626716</v>
      </c>
      <c r="L3524" s="5">
        <f t="shared" si="326"/>
        <v>36.203703697538003</v>
      </c>
      <c r="M3524" s="5">
        <f>+SUM($H$2:H3524)</f>
        <v>98365.740740700858</v>
      </c>
      <c r="N3524" s="4">
        <f t="shared" ref="N3524:N3587" si="328">+(M3524/60)/60</f>
        <v>27.323816872416906</v>
      </c>
    </row>
    <row r="3525" spans="1:14" x14ac:dyDescent="0.35">
      <c r="A3525" s="5">
        <v>3525</v>
      </c>
      <c r="B3525">
        <v>3353896</v>
      </c>
      <c r="C3525">
        <v>745</v>
      </c>
      <c r="D3525">
        <v>0.01</v>
      </c>
      <c r="E3525">
        <v>4.6488255262374802E-2</v>
      </c>
      <c r="F3525">
        <v>0.68630766868591297</v>
      </c>
      <c r="G3525" s="1">
        <v>45523.027002314811</v>
      </c>
      <c r="H3525" s="5">
        <f t="shared" si="327"/>
        <v>26.620370044838637</v>
      </c>
      <c r="I3525" s="5">
        <f t="shared" si="325"/>
        <v>850.3</v>
      </c>
      <c r="J3525" s="14">
        <f t="shared" si="324"/>
        <v>5.0551019199192491E-2</v>
      </c>
      <c r="K3525" s="3">
        <f t="shared" si="323"/>
        <v>1.289481424093244</v>
      </c>
      <c r="L3525" s="5">
        <f t="shared" si="326"/>
        <v>36.249999990104698</v>
      </c>
      <c r="M3525" s="5">
        <f>+SUM($H$2:H3525)</f>
        <v>98392.361110745696</v>
      </c>
      <c r="N3525" s="4">
        <f t="shared" si="328"/>
        <v>27.331211419651584</v>
      </c>
    </row>
    <row r="3526" spans="1:14" x14ac:dyDescent="0.35">
      <c r="A3526" s="5">
        <v>3526</v>
      </c>
      <c r="B3526">
        <v>3354748</v>
      </c>
      <c r="C3526">
        <v>485</v>
      </c>
      <c r="D3526">
        <v>0.01</v>
      </c>
      <c r="E3526">
        <v>2.04215738922357E-2</v>
      </c>
      <c r="F3526">
        <v>1.58189702033996</v>
      </c>
      <c r="G3526" s="1">
        <v>45523.027256944442</v>
      </c>
      <c r="H3526" s="5">
        <f t="shared" si="327"/>
        <v>25.46296309446916</v>
      </c>
      <c r="I3526" s="5">
        <f t="shared" si="325"/>
        <v>849.1</v>
      </c>
      <c r="J3526" s="14">
        <f t="shared" si="324"/>
        <v>4.9147421643137887E-2</v>
      </c>
      <c r="K3526" s="3">
        <f t="shared" si="323"/>
        <v>1.3086943924427006</v>
      </c>
      <c r="L3526" s="5">
        <f t="shared" si="326"/>
        <v>36.203703697538003</v>
      </c>
      <c r="M3526" s="5">
        <f>+SUM($H$2:H3526)</f>
        <v>98417.824073840166</v>
      </c>
      <c r="N3526" s="4">
        <f t="shared" si="328"/>
        <v>27.338284464955603</v>
      </c>
    </row>
    <row r="3527" spans="1:14" x14ac:dyDescent="0.35">
      <c r="A3527" s="5">
        <v>3527</v>
      </c>
      <c r="B3527">
        <v>3355876</v>
      </c>
      <c r="C3527">
        <v>740</v>
      </c>
      <c r="D3527">
        <v>0.01</v>
      </c>
      <c r="E3527">
        <v>2.9552547261118799E-2</v>
      </c>
      <c r="F3527">
        <v>0.122282564640045</v>
      </c>
      <c r="G3527" s="1">
        <v>45523.027592592596</v>
      </c>
      <c r="H3527" s="5">
        <f t="shared" si="327"/>
        <v>33.564815385034308</v>
      </c>
      <c r="I3527" s="5">
        <f t="shared" si="325"/>
        <v>832.5</v>
      </c>
      <c r="J3527" s="14">
        <f t="shared" si="324"/>
        <v>4.6565205343067607E-2</v>
      </c>
      <c r="K3527" s="3">
        <f t="shared" si="323"/>
        <v>1.2907101321220373</v>
      </c>
      <c r="L3527" s="5">
        <f t="shared" si="326"/>
        <v>35.71759260375984</v>
      </c>
      <c r="M3527" s="5">
        <f>+SUM($H$2:H3527)</f>
        <v>98451.3888892252</v>
      </c>
      <c r="N3527" s="4">
        <f t="shared" si="328"/>
        <v>27.34760802478478</v>
      </c>
    </row>
    <row r="3528" spans="1:14" x14ac:dyDescent="0.35">
      <c r="A3528" s="5">
        <v>3528</v>
      </c>
      <c r="B3528">
        <v>3357922</v>
      </c>
      <c r="C3528">
        <v>1400</v>
      </c>
      <c r="D3528">
        <v>0.01</v>
      </c>
      <c r="E3528">
        <v>1.74538902938365E-2</v>
      </c>
      <c r="F3528">
        <v>0.46532961726188599</v>
      </c>
      <c r="G3528" s="1">
        <v>45523.02815972222</v>
      </c>
      <c r="H3528" s="5">
        <f t="shared" si="327"/>
        <v>56.712962395977229</v>
      </c>
      <c r="I3528" s="5">
        <f t="shared" si="325"/>
        <v>827.1</v>
      </c>
      <c r="J3528" s="14">
        <f t="shared" si="324"/>
        <v>4.6284299232065645E-2</v>
      </c>
      <c r="K3528" s="3">
        <f t="shared" si="323"/>
        <v>1.2401500385999658</v>
      </c>
      <c r="L3528" s="5">
        <f t="shared" si="326"/>
        <v>35.416666665696539</v>
      </c>
      <c r="M3528" s="5">
        <f>+SUM($H$2:H3528)</f>
        <v>98508.101851621177</v>
      </c>
      <c r="N3528" s="4">
        <f t="shared" si="328"/>
        <v>27.363361625450327</v>
      </c>
    </row>
    <row r="3529" spans="1:14" x14ac:dyDescent="0.35">
      <c r="A3529" s="5">
        <v>3529</v>
      </c>
      <c r="B3529">
        <v>3359563</v>
      </c>
      <c r="C3529">
        <v>955</v>
      </c>
      <c r="D3529">
        <v>0.01</v>
      </c>
      <c r="E3529">
        <v>4.9906883388757699E-2</v>
      </c>
      <c r="F3529">
        <v>6.5125856399536097</v>
      </c>
      <c r="G3529" s="1">
        <v>45523.028622685182</v>
      </c>
      <c r="H3529" s="5">
        <f t="shared" si="327"/>
        <v>46.296296204673126</v>
      </c>
      <c r="I3529" s="5">
        <f t="shared" si="325"/>
        <v>836.8</v>
      </c>
      <c r="J3529" s="14">
        <f t="shared" si="324"/>
        <v>4.6717869192361795E-2</v>
      </c>
      <c r="K3529" s="3">
        <f t="shared" si="323"/>
        <v>1.3507755297422386</v>
      </c>
      <c r="L3529" s="5">
        <f t="shared" si="326"/>
        <v>35.810185174341314</v>
      </c>
      <c r="M3529" s="5">
        <f>+SUM($H$2:H3529)</f>
        <v>98554.39814782585</v>
      </c>
      <c r="N3529" s="4">
        <f t="shared" si="328"/>
        <v>27.376221707729403</v>
      </c>
    </row>
    <row r="3530" spans="1:14" x14ac:dyDescent="0.35">
      <c r="A3530" s="5">
        <v>3530</v>
      </c>
      <c r="B3530">
        <v>3360496</v>
      </c>
      <c r="C3530">
        <v>605</v>
      </c>
      <c r="D3530">
        <v>0.01</v>
      </c>
      <c r="E3530">
        <v>4.6309720724821E-2</v>
      </c>
      <c r="F3530">
        <v>-3.13521772623062E-2</v>
      </c>
      <c r="G3530" s="1">
        <v>45523.02888888889</v>
      </c>
      <c r="H3530" s="5">
        <f t="shared" si="327"/>
        <v>26.620370772434399</v>
      </c>
      <c r="I3530" s="5">
        <f t="shared" si="325"/>
        <v>824.3</v>
      </c>
      <c r="J3530" s="14">
        <f t="shared" si="324"/>
        <v>4.7298567816615067E-2</v>
      </c>
      <c r="K3530" s="3">
        <f t="shared" ref="K3530:K3593" si="329">+AVERAGE(F3481:F3530)</f>
        <v>1.3367677310109116</v>
      </c>
      <c r="L3530" s="5">
        <f t="shared" si="326"/>
        <v>35.277777773444541</v>
      </c>
      <c r="M3530" s="5">
        <f>+SUM($H$2:H3530)</f>
        <v>98581.018518598285</v>
      </c>
      <c r="N3530" s="4">
        <f t="shared" si="328"/>
        <v>27.383616255166192</v>
      </c>
    </row>
    <row r="3531" spans="1:14" x14ac:dyDescent="0.35">
      <c r="A3531" s="5">
        <v>3531</v>
      </c>
      <c r="B3531">
        <v>3361214</v>
      </c>
      <c r="C3531">
        <v>475</v>
      </c>
      <c r="D3531">
        <v>0.01</v>
      </c>
      <c r="E3531">
        <v>0.123903073370456</v>
      </c>
      <c r="F3531">
        <v>1.23811984062194</v>
      </c>
      <c r="G3531" s="1">
        <v>45523.029108796298</v>
      </c>
      <c r="H3531" s="5">
        <f t="shared" si="327"/>
        <v>21.990740788169205</v>
      </c>
      <c r="I3531" s="5">
        <f t="shared" si="325"/>
        <v>818.8</v>
      </c>
      <c r="J3531" s="14">
        <f t="shared" ref="J3531:J3594" si="330">+AVERAGE(E3482:E3531)</f>
        <v>4.8130901977419802E-2</v>
      </c>
      <c r="K3531" s="3">
        <f t="shared" si="329"/>
        <v>1.3532508811354611</v>
      </c>
      <c r="L3531" s="5">
        <f t="shared" si="326"/>
        <v>35.254629634437151</v>
      </c>
      <c r="M3531" s="5">
        <f>+SUM($H$2:H3531)</f>
        <v>98603.009259386454</v>
      </c>
      <c r="N3531" s="4">
        <f t="shared" si="328"/>
        <v>27.389724794274013</v>
      </c>
    </row>
    <row r="3532" spans="1:14" x14ac:dyDescent="0.35">
      <c r="A3532" s="5">
        <v>3532</v>
      </c>
      <c r="B3532">
        <v>3362102</v>
      </c>
      <c r="C3532">
        <v>570</v>
      </c>
      <c r="D3532">
        <v>0.01</v>
      </c>
      <c r="E3532">
        <v>2.6314478367567E-2</v>
      </c>
      <c r="F3532">
        <v>0.356067925691604</v>
      </c>
      <c r="G3532" s="1">
        <v>45523.029374999998</v>
      </c>
      <c r="H3532" s="5">
        <f t="shared" si="327"/>
        <v>26.620370044838637</v>
      </c>
      <c r="I3532" s="5">
        <f t="shared" si="325"/>
        <v>814.8</v>
      </c>
      <c r="J3532" s="14">
        <f t="shared" si="330"/>
        <v>4.7798455432057324E-2</v>
      </c>
      <c r="K3532" s="3">
        <f t="shared" si="329"/>
        <v>1.3554925447702382</v>
      </c>
      <c r="L3532" s="5">
        <f t="shared" si="326"/>
        <v>35.162037034751847</v>
      </c>
      <c r="M3532" s="5">
        <f>+SUM($H$2:H3532)</f>
        <v>98629.629629431292</v>
      </c>
      <c r="N3532" s="4">
        <f t="shared" si="328"/>
        <v>27.397119341508692</v>
      </c>
    </row>
    <row r="3533" spans="1:14" x14ac:dyDescent="0.35">
      <c r="A3533" s="5">
        <v>3533</v>
      </c>
      <c r="B3533">
        <v>3362870</v>
      </c>
      <c r="C3533">
        <v>485</v>
      </c>
      <c r="D3533">
        <v>0.01</v>
      </c>
      <c r="E3533">
        <v>8.88094082474708E-2</v>
      </c>
      <c r="F3533">
        <v>2.2690367698669398</v>
      </c>
      <c r="G3533" s="1">
        <v>45523.029618055552</v>
      </c>
      <c r="H3533" s="5">
        <f t="shared" si="327"/>
        <v>24.305555416503921</v>
      </c>
      <c r="I3533" s="5">
        <f t="shared" si="325"/>
        <v>812.4</v>
      </c>
      <c r="J3533" s="14">
        <f t="shared" si="330"/>
        <v>4.8910784721374459E-2</v>
      </c>
      <c r="K3533" s="3">
        <f t="shared" si="329"/>
        <v>1.39962192893028</v>
      </c>
      <c r="L3533" s="5">
        <f t="shared" si="326"/>
        <v>35.115740727633238</v>
      </c>
      <c r="M3533" s="5">
        <f>+SUM($H$2:H3533)</f>
        <v>98653.935184847796</v>
      </c>
      <c r="N3533" s="4">
        <f t="shared" si="328"/>
        <v>27.403870884679943</v>
      </c>
    </row>
    <row r="3534" spans="1:14" x14ac:dyDescent="0.35">
      <c r="A3534" s="5">
        <v>3534</v>
      </c>
      <c r="B3534">
        <v>3363895</v>
      </c>
      <c r="C3534">
        <v>540</v>
      </c>
      <c r="D3534">
        <v>0.01</v>
      </c>
      <c r="E3534">
        <v>0.15019311010837499</v>
      </c>
      <c r="F3534">
        <v>8.4791764616966206E-2</v>
      </c>
      <c r="G3534" s="1">
        <v>45523.029918981483</v>
      </c>
      <c r="H3534" s="5">
        <f t="shared" si="327"/>
        <v>30.092593078734353</v>
      </c>
      <c r="I3534" s="5">
        <f t="shared" si="325"/>
        <v>809</v>
      </c>
      <c r="J3534" s="14">
        <f t="shared" si="330"/>
        <v>5.1302387490868503E-2</v>
      </c>
      <c r="K3534" s="3">
        <f t="shared" si="329"/>
        <v>1.3119552192091919</v>
      </c>
      <c r="L3534" s="5">
        <f t="shared" si="326"/>
        <v>34.907407403807156</v>
      </c>
      <c r="M3534" s="5">
        <f>+SUM($H$2:H3534)</f>
        <v>98684.027777926531</v>
      </c>
      <c r="N3534" s="4">
        <f t="shared" si="328"/>
        <v>27.412229938312926</v>
      </c>
    </row>
    <row r="3535" spans="1:14" x14ac:dyDescent="0.35">
      <c r="A3535" s="5">
        <v>3535</v>
      </c>
      <c r="B3535">
        <v>3364896</v>
      </c>
      <c r="C3535">
        <v>745</v>
      </c>
      <c r="D3535">
        <v>0.01</v>
      </c>
      <c r="E3535">
        <v>3.1946923583745901E-2</v>
      </c>
      <c r="F3535">
        <v>-0.185616999864578</v>
      </c>
      <c r="G3535" s="1">
        <v>45523.03020833333</v>
      </c>
      <c r="H3535" s="5">
        <f t="shared" si="327"/>
        <v>28.935184673173353</v>
      </c>
      <c r="I3535" s="5">
        <f t="shared" si="325"/>
        <v>783.2</v>
      </c>
      <c r="J3535" s="14">
        <f t="shared" si="330"/>
        <v>5.0448878705501493E-2</v>
      </c>
      <c r="K3535" s="3">
        <f t="shared" si="329"/>
        <v>1.2801559355854966</v>
      </c>
      <c r="L3535" s="5">
        <f t="shared" si="326"/>
        <v>33.703703695209697</v>
      </c>
      <c r="M3535" s="5">
        <f>+SUM($H$2:H3535)</f>
        <v>98712.962962599704</v>
      </c>
      <c r="N3535" s="4">
        <f t="shared" si="328"/>
        <v>27.420267489611028</v>
      </c>
    </row>
    <row r="3536" spans="1:14" x14ac:dyDescent="0.35">
      <c r="A3536" s="5">
        <v>3536</v>
      </c>
      <c r="B3536">
        <v>3365679</v>
      </c>
      <c r="C3536">
        <v>1000</v>
      </c>
      <c r="D3536">
        <v>0.01</v>
      </c>
      <c r="E3536">
        <v>6.3584871590137398E-2</v>
      </c>
      <c r="F3536">
        <v>-0.12865492701530401</v>
      </c>
      <c r="G3536" s="1">
        <v>45523.030439814815</v>
      </c>
      <c r="H3536" s="5">
        <f t="shared" si="327"/>
        <v>23.148148466134444</v>
      </c>
      <c r="I3536" s="5">
        <f t="shared" si="325"/>
        <v>791.2</v>
      </c>
      <c r="J3536" s="14">
        <f t="shared" si="330"/>
        <v>4.975229650735849E-2</v>
      </c>
      <c r="K3536" s="3">
        <f t="shared" si="329"/>
        <v>1.282771387994287</v>
      </c>
      <c r="L3536" s="5">
        <f t="shared" si="326"/>
        <v>33.425925925257616</v>
      </c>
      <c r="M3536" s="5">
        <f>+SUM($H$2:H3536)</f>
        <v>98736.111111065838</v>
      </c>
      <c r="N3536" s="4">
        <f t="shared" si="328"/>
        <v>27.426697530851623</v>
      </c>
    </row>
    <row r="3537" spans="1:14" x14ac:dyDescent="0.35">
      <c r="A3537" s="5">
        <v>3537</v>
      </c>
      <c r="B3537">
        <v>3367461</v>
      </c>
      <c r="C3537">
        <v>1175</v>
      </c>
      <c r="D3537">
        <v>0.01</v>
      </c>
      <c r="E3537">
        <v>5.68355470895767E-2</v>
      </c>
      <c r="F3537">
        <v>3.4204070568084699</v>
      </c>
      <c r="G3537" s="1">
        <v>45523.0309375</v>
      </c>
      <c r="H3537" s="5">
        <f t="shared" si="327"/>
        <v>49.768518510973081</v>
      </c>
      <c r="I3537" s="5">
        <f t="shared" si="325"/>
        <v>803.7</v>
      </c>
      <c r="J3537" s="14">
        <f t="shared" si="330"/>
        <v>5.0339689143001971E-2</v>
      </c>
      <c r="K3537" s="3">
        <f t="shared" si="329"/>
        <v>1.3399455568194367</v>
      </c>
      <c r="L3537" s="5">
        <f t="shared" si="326"/>
        <v>33.958333326154388</v>
      </c>
      <c r="M3537" s="5">
        <f>+SUM($H$2:H3537)</f>
        <v>98785.879629576812</v>
      </c>
      <c r="N3537" s="4">
        <f t="shared" si="328"/>
        <v>27.440522119326893</v>
      </c>
    </row>
    <row r="3538" spans="1:14" x14ac:dyDescent="0.35">
      <c r="A3538" s="5">
        <v>3538</v>
      </c>
      <c r="B3538">
        <v>3368577</v>
      </c>
      <c r="C3538">
        <v>630</v>
      </c>
      <c r="D3538">
        <v>0.01</v>
      </c>
      <c r="E3538">
        <v>3.5375602543354E-2</v>
      </c>
      <c r="F3538">
        <v>5.7723503112792898</v>
      </c>
      <c r="G3538" s="1">
        <v>45523.031261574077</v>
      </c>
      <c r="H3538" s="5">
        <f t="shared" si="327"/>
        <v>32.407407707069069</v>
      </c>
      <c r="I3538" s="5">
        <f t="shared" si="325"/>
        <v>792.8</v>
      </c>
      <c r="J3538" s="14">
        <f t="shared" si="330"/>
        <v>5.0595188178121982E-2</v>
      </c>
      <c r="K3538" s="3">
        <f t="shared" si="329"/>
        <v>1.4215359255671478</v>
      </c>
      <c r="L3538" s="5">
        <f t="shared" si="326"/>
        <v>33.51851852494292</v>
      </c>
      <c r="M3538" s="5">
        <f>+SUM($H$2:H3538)</f>
        <v>98818.287037283881</v>
      </c>
      <c r="N3538" s="4">
        <f t="shared" si="328"/>
        <v>27.449524177023299</v>
      </c>
    </row>
    <row r="3539" spans="1:14" x14ac:dyDescent="0.35">
      <c r="A3539" s="5">
        <v>3539</v>
      </c>
      <c r="B3539">
        <v>3369758</v>
      </c>
      <c r="C3539">
        <v>805</v>
      </c>
      <c r="D3539">
        <v>0.01</v>
      </c>
      <c r="E3539">
        <v>7.3296204209327698E-2</v>
      </c>
      <c r="F3539">
        <v>-0.65661746263503995</v>
      </c>
      <c r="G3539" s="1">
        <v>45523.031608796293</v>
      </c>
      <c r="H3539" s="5">
        <f t="shared" si="327"/>
        <v>34.722221607808024</v>
      </c>
      <c r="I3539" s="5">
        <f t="shared" si="325"/>
        <v>801.6</v>
      </c>
      <c r="J3539" s="14">
        <f t="shared" si="330"/>
        <v>5.0471983142197072E-2</v>
      </c>
      <c r="K3539" s="3">
        <f t="shared" si="329"/>
        <v>1.359320119321344</v>
      </c>
      <c r="L3539" s="5">
        <f t="shared" si="326"/>
        <v>33.865740741021</v>
      </c>
      <c r="M3539" s="5">
        <f>+SUM($H$2:H3539)</f>
        <v>98853.009258891689</v>
      </c>
      <c r="N3539" s="4">
        <f t="shared" si="328"/>
        <v>27.459169238581023</v>
      </c>
    </row>
    <row r="3540" spans="1:14" x14ac:dyDescent="0.35">
      <c r="A3540" s="5">
        <v>3540</v>
      </c>
      <c r="B3540">
        <v>3370598</v>
      </c>
      <c r="C3540">
        <v>515</v>
      </c>
      <c r="D3540">
        <v>0.01</v>
      </c>
      <c r="E3540">
        <v>4.7950290143489803E-2</v>
      </c>
      <c r="F3540">
        <v>1.5687886476516699</v>
      </c>
      <c r="G3540" s="1">
        <v>45523.031851851854</v>
      </c>
      <c r="H3540" s="5">
        <f t="shared" si="327"/>
        <v>24.305556144099683</v>
      </c>
      <c r="I3540" s="5">
        <f t="shared" si="325"/>
        <v>768.1</v>
      </c>
      <c r="J3540" s="14">
        <f t="shared" si="330"/>
        <v>5.028195064514869E-2</v>
      </c>
      <c r="K3540" s="3">
        <f t="shared" si="329"/>
        <v>1.3451983174681641</v>
      </c>
      <c r="L3540" s="5">
        <f t="shared" si="326"/>
        <v>32.893518524360843</v>
      </c>
      <c r="M3540" s="5">
        <f>+SUM($H$2:H3540)</f>
        <v>98877.314815035788</v>
      </c>
      <c r="N3540" s="4">
        <f t="shared" si="328"/>
        <v>27.465920781954384</v>
      </c>
    </row>
    <row r="3541" spans="1:14" x14ac:dyDescent="0.35">
      <c r="A3541" s="5">
        <v>3541</v>
      </c>
      <c r="B3541">
        <v>3371729</v>
      </c>
      <c r="C3541">
        <v>600</v>
      </c>
      <c r="D3541">
        <v>0.01</v>
      </c>
      <c r="E3541">
        <v>5.3472917526960297E-2</v>
      </c>
      <c r="F3541">
        <v>-0.31889131665229797</v>
      </c>
      <c r="G3541" s="1">
        <v>45523.032175925924</v>
      </c>
      <c r="H3541" s="5">
        <f t="shared" si="327"/>
        <v>32.407406979473308</v>
      </c>
      <c r="I3541" s="5">
        <f t="shared" si="325"/>
        <v>768.5</v>
      </c>
      <c r="J3541" s="14">
        <f t="shared" si="330"/>
        <v>5.0698753185570176E-2</v>
      </c>
      <c r="K3541" s="3">
        <f t="shared" si="329"/>
        <v>1.3492176440358139</v>
      </c>
      <c r="L3541" s="5">
        <f t="shared" si="326"/>
        <v>33.055555555620231</v>
      </c>
      <c r="M3541" s="5">
        <f>+SUM($H$2:H3541)</f>
        <v>98909.722222015262</v>
      </c>
      <c r="N3541" s="4">
        <f t="shared" si="328"/>
        <v>27.474922839448684</v>
      </c>
    </row>
    <row r="3542" spans="1:14" x14ac:dyDescent="0.35">
      <c r="A3542" s="5">
        <v>3542</v>
      </c>
      <c r="B3542">
        <v>3373585</v>
      </c>
      <c r="C3542">
        <v>1175</v>
      </c>
      <c r="D3542">
        <v>0.01</v>
      </c>
      <c r="E3542">
        <v>2.6529835537075899E-2</v>
      </c>
      <c r="F3542">
        <v>2.08750915527343</v>
      </c>
      <c r="G3542" s="1">
        <v>45523.032685185186</v>
      </c>
      <c r="H3542" s="5">
        <f t="shared" si="327"/>
        <v>50.92592618893832</v>
      </c>
      <c r="I3542" s="5">
        <f t="shared" si="325"/>
        <v>776.6</v>
      </c>
      <c r="J3542" s="14">
        <f t="shared" si="330"/>
        <v>5.0480575338005956E-2</v>
      </c>
      <c r="K3542" s="3">
        <f t="shared" si="329"/>
        <v>1.3963731190562223</v>
      </c>
      <c r="L3542" s="5">
        <f t="shared" si="326"/>
        <v>33.587962971068919</v>
      </c>
      <c r="M3542" s="5">
        <f>+SUM($H$2:H3542)</f>
        <v>98960.6481482042</v>
      </c>
      <c r="N3542" s="4">
        <f t="shared" si="328"/>
        <v>27.489068930056721</v>
      </c>
    </row>
    <row r="3543" spans="1:14" x14ac:dyDescent="0.35">
      <c r="A3543" s="5">
        <v>3543</v>
      </c>
      <c r="B3543">
        <v>3374603</v>
      </c>
      <c r="C3543">
        <v>600</v>
      </c>
      <c r="D3543">
        <v>0.01</v>
      </c>
      <c r="E3543">
        <v>2.25273743271827E-2</v>
      </c>
      <c r="F3543">
        <v>0.83863633871078402</v>
      </c>
      <c r="G3543" s="1">
        <v>45523.03297453704</v>
      </c>
      <c r="H3543" s="5">
        <f t="shared" si="327"/>
        <v>28.935185400769114</v>
      </c>
      <c r="I3543" s="5">
        <f t="shared" si="325"/>
        <v>753</v>
      </c>
      <c r="J3543" s="14">
        <f t="shared" si="330"/>
        <v>5.0155152007937367E-2</v>
      </c>
      <c r="K3543" s="3">
        <f t="shared" si="329"/>
        <v>1.3896721252799009</v>
      </c>
      <c r="L3543" s="5">
        <f t="shared" si="326"/>
        <v>32.939814816927537</v>
      </c>
      <c r="M3543" s="5">
        <f>+SUM($H$2:H3543)</f>
        <v>98989.583333604969</v>
      </c>
      <c r="N3543" s="4">
        <f t="shared" si="328"/>
        <v>27.497106481556937</v>
      </c>
    </row>
    <row r="3544" spans="1:14" x14ac:dyDescent="0.35">
      <c r="A3544" s="5">
        <v>3544</v>
      </c>
      <c r="B3544">
        <v>3375450</v>
      </c>
      <c r="C3544">
        <v>715</v>
      </c>
      <c r="D3544">
        <v>0.01</v>
      </c>
      <c r="E3544">
        <v>4.9307253211736603E-2</v>
      </c>
      <c r="F3544">
        <v>1.3893849849700901</v>
      </c>
      <c r="G3544" s="1">
        <v>45523.033229166664</v>
      </c>
      <c r="H3544" s="5">
        <f t="shared" si="327"/>
        <v>25.462962366873398</v>
      </c>
      <c r="I3544" s="5">
        <f t="shared" si="325"/>
        <v>749.7</v>
      </c>
      <c r="J3544" s="14">
        <f t="shared" si="330"/>
        <v>5.078838713467116E-2</v>
      </c>
      <c r="K3544" s="3">
        <f t="shared" si="329"/>
        <v>1.2770432314276672</v>
      </c>
      <c r="L3544" s="5">
        <f t="shared" si="326"/>
        <v>32.523148140171543</v>
      </c>
      <c r="M3544" s="5">
        <f>+SUM($H$2:H3544)</f>
        <v>99015.046295971842</v>
      </c>
      <c r="N3544" s="4">
        <f t="shared" si="328"/>
        <v>27.504179526658845</v>
      </c>
    </row>
    <row r="3545" spans="1:14" x14ac:dyDescent="0.35">
      <c r="A3545" s="5">
        <v>3545</v>
      </c>
      <c r="B3545">
        <v>3377784</v>
      </c>
      <c r="C3545">
        <v>1545</v>
      </c>
      <c r="D3545">
        <v>0.01</v>
      </c>
      <c r="E3545">
        <v>0.121891677379608</v>
      </c>
      <c r="F3545">
        <v>0.93731838464736905</v>
      </c>
      <c r="G3545" s="1">
        <v>45523.033888888887</v>
      </c>
      <c r="H3545" s="5">
        <f t="shared" si="327"/>
        <v>65.972222364507616</v>
      </c>
      <c r="I3545" s="5">
        <f t="shared" si="325"/>
        <v>766.1</v>
      </c>
      <c r="J3545" s="14">
        <f t="shared" si="330"/>
        <v>5.2869902700185725E-2</v>
      </c>
      <c r="K3545" s="3">
        <f t="shared" si="329"/>
        <v>1.2753353735804538</v>
      </c>
      <c r="L3545" s="5">
        <f t="shared" si="326"/>
        <v>33.240740740438923</v>
      </c>
      <c r="M3545" s="5">
        <f>+SUM($H$2:H3545)</f>
        <v>99081.01851833635</v>
      </c>
      <c r="N3545" s="4">
        <f t="shared" si="328"/>
        <v>27.522505143982318</v>
      </c>
    </row>
    <row r="3546" spans="1:14" x14ac:dyDescent="0.35">
      <c r="A3546" s="5">
        <v>3546</v>
      </c>
      <c r="B3546">
        <v>3378654</v>
      </c>
      <c r="C3546">
        <v>740</v>
      </c>
      <c r="D3546">
        <v>0.01</v>
      </c>
      <c r="E3546">
        <v>3.6604743450880002E-2</v>
      </c>
      <c r="F3546">
        <v>-1.24116218090057</v>
      </c>
      <c r="G3546" s="1">
        <v>45523.034155092595</v>
      </c>
      <c r="H3546" s="5">
        <f t="shared" si="327"/>
        <v>26.620370772434399</v>
      </c>
      <c r="I3546" s="5">
        <f t="shared" si="325"/>
        <v>768.9</v>
      </c>
      <c r="J3546" s="14">
        <f t="shared" si="330"/>
        <v>5.3067456223070568E-2</v>
      </c>
      <c r="K3546" s="3">
        <f t="shared" si="329"/>
        <v>1.2101052924990636</v>
      </c>
      <c r="L3546" s="5">
        <f t="shared" si="326"/>
        <v>33.217592601431534</v>
      </c>
      <c r="M3546" s="5">
        <f>+SUM($H$2:H3546)</f>
        <v>99107.638889108784</v>
      </c>
      <c r="N3546" s="4">
        <f t="shared" si="328"/>
        <v>27.529899691419107</v>
      </c>
    </row>
    <row r="3547" spans="1:14" x14ac:dyDescent="0.35">
      <c r="A3547" s="5">
        <v>3547</v>
      </c>
      <c r="B3547">
        <v>3379287</v>
      </c>
      <c r="C3547">
        <v>435</v>
      </c>
      <c r="D3547">
        <v>0.01</v>
      </c>
      <c r="E3547">
        <v>3.98921184241771E-2</v>
      </c>
      <c r="F3547">
        <v>2.47949147224426</v>
      </c>
      <c r="G3547" s="1">
        <v>45523.034351851849</v>
      </c>
      <c r="H3547" s="5">
        <f t="shared" si="327"/>
        <v>19.675925432238728</v>
      </c>
      <c r="I3547" s="5">
        <f t="shared" si="325"/>
        <v>767.4</v>
      </c>
      <c r="J3547" s="14">
        <f t="shared" si="330"/>
        <v>5.3066993765532908E-2</v>
      </c>
      <c r="K3547" s="3">
        <f t="shared" si="329"/>
        <v>1.2301136705279332</v>
      </c>
      <c r="L3547" s="5">
        <f t="shared" si="326"/>
        <v>32.962962955934927</v>
      </c>
      <c r="M3547" s="5">
        <f>+SUM($H$2:H3547)</f>
        <v>99127.314814541023</v>
      </c>
      <c r="N3547" s="4">
        <f t="shared" si="328"/>
        <v>27.535365226261394</v>
      </c>
    </row>
    <row r="3548" spans="1:14" x14ac:dyDescent="0.35">
      <c r="A3548" s="5">
        <v>3548</v>
      </c>
      <c r="B3548">
        <v>3380349</v>
      </c>
      <c r="C3548">
        <v>540</v>
      </c>
      <c r="D3548">
        <v>0.01</v>
      </c>
      <c r="E3548">
        <v>3.8300018757581697E-2</v>
      </c>
      <c r="F3548">
        <v>0.59273856878280595</v>
      </c>
      <c r="G3548" s="1">
        <v>45523.03465277778</v>
      </c>
      <c r="H3548" s="5">
        <f t="shared" si="327"/>
        <v>30.092593078734353</v>
      </c>
      <c r="I3548" s="5">
        <f t="shared" si="325"/>
        <v>756.2</v>
      </c>
      <c r="J3548" s="14">
        <f t="shared" si="330"/>
        <v>4.9027052260935261E-2</v>
      </c>
      <c r="K3548" s="3">
        <f t="shared" si="329"/>
        <v>1.1607877454161626</v>
      </c>
      <c r="L3548" s="5">
        <f t="shared" si="326"/>
        <v>32.77777778566815</v>
      </c>
      <c r="M3548" s="5">
        <f>+SUM($H$2:H3548)</f>
        <v>99157.407407619758</v>
      </c>
      <c r="N3548" s="4">
        <f t="shared" si="328"/>
        <v>27.543724279894377</v>
      </c>
    </row>
    <row r="3549" spans="1:14" x14ac:dyDescent="0.35">
      <c r="A3549" s="5">
        <v>3549</v>
      </c>
      <c r="B3549">
        <v>3381220</v>
      </c>
      <c r="C3549">
        <v>545</v>
      </c>
      <c r="D3549">
        <v>0.01</v>
      </c>
      <c r="E3549">
        <v>3.3918313682079301E-2</v>
      </c>
      <c r="F3549">
        <v>0.85379087924957198</v>
      </c>
      <c r="G3549" s="1">
        <v>45523.034918981481</v>
      </c>
      <c r="H3549" s="5">
        <f t="shared" si="327"/>
        <v>26.620370044838637</v>
      </c>
      <c r="I3549" s="5">
        <f t="shared" si="325"/>
        <v>755</v>
      </c>
      <c r="J3549" s="14">
        <f t="shared" si="330"/>
        <v>4.855877306312318E-2</v>
      </c>
      <c r="K3549" s="3">
        <f t="shared" si="329"/>
        <v>1.1651574513316136</v>
      </c>
      <c r="L3549" s="5">
        <f t="shared" si="326"/>
        <v>32.73148147854954</v>
      </c>
      <c r="M3549" s="5">
        <f>+SUM($H$2:H3549)</f>
        <v>99184.027777664596</v>
      </c>
      <c r="N3549" s="4">
        <f t="shared" si="328"/>
        <v>27.551118827129056</v>
      </c>
    </row>
    <row r="3550" spans="1:14" x14ac:dyDescent="0.35">
      <c r="A3550" s="5">
        <v>3550</v>
      </c>
      <c r="B3550">
        <v>3382402</v>
      </c>
      <c r="C3550">
        <v>685</v>
      </c>
      <c r="D3550">
        <v>0.01</v>
      </c>
      <c r="E3550">
        <v>5.9482272714376401E-2</v>
      </c>
      <c r="F3550">
        <v>4.9788565635681099</v>
      </c>
      <c r="G3550" s="1">
        <v>45523.035254629627</v>
      </c>
      <c r="H3550" s="5">
        <f t="shared" si="327"/>
        <v>33.564814657438546</v>
      </c>
      <c r="I3550" s="5">
        <f t="shared" si="325"/>
        <v>757.3</v>
      </c>
      <c r="J3550" s="14">
        <f t="shared" si="330"/>
        <v>4.8311826325952954E-2</v>
      </c>
      <c r="K3550" s="3">
        <f t="shared" si="329"/>
        <v>1.2693145012855509</v>
      </c>
      <c r="L3550" s="5">
        <f t="shared" si="326"/>
        <v>32.870370370801538</v>
      </c>
      <c r="M3550" s="5">
        <f>+SUM($H$2:H3550)</f>
        <v>99217.592592322035</v>
      </c>
      <c r="N3550" s="4">
        <f t="shared" si="328"/>
        <v>27.560442386756119</v>
      </c>
    </row>
    <row r="3551" spans="1:14" x14ac:dyDescent="0.35">
      <c r="A3551" s="5">
        <v>3551</v>
      </c>
      <c r="B3551">
        <v>3383189</v>
      </c>
      <c r="C3551">
        <v>350</v>
      </c>
      <c r="D3551">
        <v>0.01</v>
      </c>
      <c r="E3551">
        <v>4.2693074792623499E-2</v>
      </c>
      <c r="F3551">
        <v>4.2863907814025799</v>
      </c>
      <c r="G3551" s="1">
        <v>45523.035486111112</v>
      </c>
      <c r="H3551" s="5">
        <f t="shared" si="327"/>
        <v>23.148148466134444</v>
      </c>
      <c r="I3551" s="5">
        <f t="shared" si="325"/>
        <v>754.4</v>
      </c>
      <c r="J3551" s="14">
        <f t="shared" si="330"/>
        <v>4.8578141070902296E-2</v>
      </c>
      <c r="K3551" s="3">
        <f t="shared" si="329"/>
        <v>1.3271008157730082</v>
      </c>
      <c r="L3551" s="5">
        <f t="shared" si="326"/>
        <v>32.638888893416151</v>
      </c>
      <c r="M3551" s="5">
        <f>+SUM($H$2:H3551)</f>
        <v>99240.740740788169</v>
      </c>
      <c r="N3551" s="4">
        <f t="shared" si="328"/>
        <v>27.566872427996714</v>
      </c>
    </row>
    <row r="3552" spans="1:14" x14ac:dyDescent="0.35">
      <c r="A3552" s="5">
        <v>3552</v>
      </c>
      <c r="B3552">
        <v>3384070</v>
      </c>
      <c r="C3552">
        <v>520</v>
      </c>
      <c r="D3552">
        <v>0.01</v>
      </c>
      <c r="E3552">
        <v>4.3731551617383901E-2</v>
      </c>
      <c r="F3552">
        <v>1.5590062141418399</v>
      </c>
      <c r="G3552" s="1">
        <v>45523.035752314812</v>
      </c>
      <c r="H3552" s="5">
        <f t="shared" si="327"/>
        <v>26.620370044838637</v>
      </c>
      <c r="I3552" s="5">
        <f t="shared" si="325"/>
        <v>750.4</v>
      </c>
      <c r="J3552" s="14">
        <f t="shared" si="330"/>
        <v>4.8396308906376306E-2</v>
      </c>
      <c r="K3552" s="3">
        <f t="shared" si="329"/>
        <v>1.3565187248587589</v>
      </c>
      <c r="L3552" s="5">
        <f t="shared" si="326"/>
        <v>32.638888878864236</v>
      </c>
      <c r="M3552" s="5">
        <f>+SUM($H$2:H3552)</f>
        <v>99267.361110833008</v>
      </c>
      <c r="N3552" s="4">
        <f t="shared" si="328"/>
        <v>27.574266975231392</v>
      </c>
    </row>
    <row r="3553" spans="1:14" x14ac:dyDescent="0.35">
      <c r="A3553" s="5">
        <v>3553</v>
      </c>
      <c r="B3553">
        <v>3384971</v>
      </c>
      <c r="C3553">
        <v>525</v>
      </c>
      <c r="D3553">
        <v>0.01</v>
      </c>
      <c r="E3553">
        <v>4.11241725087165E-2</v>
      </c>
      <c r="F3553">
        <v>0.96068811416625899</v>
      </c>
      <c r="G3553" s="1">
        <v>45523.036006944443</v>
      </c>
      <c r="H3553" s="5">
        <f t="shared" si="327"/>
        <v>25.46296309446916</v>
      </c>
      <c r="I3553" s="5">
        <f t="shared" si="325"/>
        <v>750</v>
      </c>
      <c r="J3553" s="14">
        <f t="shared" si="330"/>
        <v>4.8307690210640367E-2</v>
      </c>
      <c r="K3553" s="3">
        <f t="shared" si="329"/>
        <v>1.379510756433008</v>
      </c>
      <c r="L3553" s="5">
        <f t="shared" si="326"/>
        <v>32.592592586297542</v>
      </c>
      <c r="M3553" s="5">
        <f>+SUM($H$2:H3553)</f>
        <v>99292.824073927477</v>
      </c>
      <c r="N3553" s="4">
        <f t="shared" si="328"/>
        <v>27.581340020535411</v>
      </c>
    </row>
    <row r="3554" spans="1:14" x14ac:dyDescent="0.35">
      <c r="A3554" s="5">
        <v>3554</v>
      </c>
      <c r="B3554">
        <v>3385951</v>
      </c>
      <c r="C3554">
        <v>600</v>
      </c>
      <c r="D3554">
        <v>0.01</v>
      </c>
      <c r="E3554">
        <v>8.2905001938343006E-2</v>
      </c>
      <c r="F3554">
        <v>0.20589357614517201</v>
      </c>
      <c r="G3554" s="1">
        <v>45523.036296296297</v>
      </c>
      <c r="H3554" s="5">
        <f t="shared" si="327"/>
        <v>28.935185400769114</v>
      </c>
      <c r="I3554" s="5">
        <f t="shared" si="325"/>
        <v>735.7</v>
      </c>
      <c r="J3554" s="14">
        <f t="shared" si="330"/>
        <v>4.867201093584294E-2</v>
      </c>
      <c r="K3554" s="3">
        <f t="shared" si="329"/>
        <v>1.3250241443514803</v>
      </c>
      <c r="L3554" s="5">
        <f t="shared" si="326"/>
        <v>32.037037031841464</v>
      </c>
      <c r="M3554" s="5">
        <f>+SUM($H$2:H3554)</f>
        <v>99321.759259328246</v>
      </c>
      <c r="N3554" s="4">
        <f t="shared" si="328"/>
        <v>27.589377572035623</v>
      </c>
    </row>
    <row r="3555" spans="1:14" x14ac:dyDescent="0.35">
      <c r="A3555" s="5">
        <v>3555</v>
      </c>
      <c r="B3555">
        <v>3386936</v>
      </c>
      <c r="C3555">
        <v>460</v>
      </c>
      <c r="D3555">
        <v>0.01</v>
      </c>
      <c r="E3555">
        <v>3.6244589835405301E-2</v>
      </c>
      <c r="F3555">
        <v>2.0543155670165998</v>
      </c>
      <c r="G3555" s="1">
        <v>45523.036585648151</v>
      </c>
      <c r="H3555" s="5">
        <f t="shared" si="327"/>
        <v>28.935185400769114</v>
      </c>
      <c r="I3555" s="5">
        <f t="shared" si="325"/>
        <v>732.9</v>
      </c>
      <c r="J3555" s="14">
        <f t="shared" si="330"/>
        <v>4.8138583861291336E-2</v>
      </c>
      <c r="K3555" s="3">
        <f t="shared" si="329"/>
        <v>1.3574910661578159</v>
      </c>
      <c r="L3555" s="5">
        <f t="shared" si="326"/>
        <v>32.106481492519379</v>
      </c>
      <c r="M3555" s="5">
        <f>+SUM($H$2:H3555)</f>
        <v>99350.694444729015</v>
      </c>
      <c r="N3555" s="4">
        <f t="shared" si="328"/>
        <v>27.597415123535836</v>
      </c>
    </row>
    <row r="3556" spans="1:14" x14ac:dyDescent="0.35">
      <c r="A3556" s="5">
        <v>3556</v>
      </c>
      <c r="B3556">
        <v>3388935</v>
      </c>
      <c r="C3556">
        <v>1150</v>
      </c>
      <c r="D3556">
        <v>0.01</v>
      </c>
      <c r="E3556">
        <v>9.2424795031547505E-2</v>
      </c>
      <c r="F3556">
        <v>1.84121358394622</v>
      </c>
      <c r="G3556" s="1">
        <v>45523.037175925929</v>
      </c>
      <c r="H3556" s="5">
        <f t="shared" si="327"/>
        <v>59.027777751907706</v>
      </c>
      <c r="I3556" s="5">
        <f t="shared" si="325"/>
        <v>739.9</v>
      </c>
      <c r="J3556" s="14">
        <f t="shared" si="330"/>
        <v>4.8784913085400998E-2</v>
      </c>
      <c r="K3556" s="3">
        <f t="shared" si="329"/>
        <v>1.38912867516279</v>
      </c>
      <c r="L3556" s="5">
        <f t="shared" si="326"/>
        <v>32.77777778566815</v>
      </c>
      <c r="M3556" s="5">
        <f>+SUM($H$2:H3556)</f>
        <v>99409.722222480923</v>
      </c>
      <c r="N3556" s="4">
        <f t="shared" si="328"/>
        <v>27.613811728466924</v>
      </c>
    </row>
    <row r="3557" spans="1:14" x14ac:dyDescent="0.35">
      <c r="A3557" s="5">
        <v>3557</v>
      </c>
      <c r="B3557">
        <v>3389905</v>
      </c>
      <c r="C3557">
        <v>515</v>
      </c>
      <c r="D3557">
        <v>0.01</v>
      </c>
      <c r="E3557">
        <v>5.7768493890762301E-2</v>
      </c>
      <c r="F3557">
        <v>2.1097769737243599</v>
      </c>
      <c r="G3557" s="1">
        <v>45523.037476851852</v>
      </c>
      <c r="H3557" s="5">
        <f t="shared" si="327"/>
        <v>30.092592351138592</v>
      </c>
      <c r="I3557" s="5">
        <f t="shared" si="325"/>
        <v>739.7</v>
      </c>
      <c r="J3557" s="14">
        <f t="shared" si="330"/>
        <v>4.9564337767660553E-2</v>
      </c>
      <c r="K3557" s="3">
        <f t="shared" si="329"/>
        <v>1.4203519794344879</v>
      </c>
      <c r="L3557" s="5">
        <f t="shared" si="326"/>
        <v>32.870370370801538</v>
      </c>
      <c r="M3557" s="5">
        <f>+SUM($H$2:H3557)</f>
        <v>99439.814814832062</v>
      </c>
      <c r="N3557" s="4">
        <f t="shared" si="328"/>
        <v>27.622170781897797</v>
      </c>
    </row>
    <row r="3558" spans="1:14" x14ac:dyDescent="0.35">
      <c r="A3558" s="5">
        <v>3558</v>
      </c>
      <c r="B3558">
        <v>3390642</v>
      </c>
      <c r="C3558">
        <v>385</v>
      </c>
      <c r="D3558">
        <v>0.01</v>
      </c>
      <c r="E3558">
        <v>4.1749786585569298E-2</v>
      </c>
      <c r="F3558">
        <v>3.5857188701629599</v>
      </c>
      <c r="G3558" s="1">
        <v>45523.03769675926</v>
      </c>
      <c r="H3558" s="5">
        <f t="shared" si="327"/>
        <v>21.990740788169205</v>
      </c>
      <c r="I3558" s="5">
        <f t="shared" si="325"/>
        <v>724.2</v>
      </c>
      <c r="J3558" s="14">
        <f t="shared" si="330"/>
        <v>4.9710467047989308E-2</v>
      </c>
      <c r="K3558" s="3">
        <f t="shared" si="329"/>
        <v>1.4665833756327609</v>
      </c>
      <c r="L3558" s="5">
        <f t="shared" si="326"/>
        <v>32.268518523778766</v>
      </c>
      <c r="M3558" s="5">
        <f>+SUM($H$2:H3558)</f>
        <v>99461.805555620231</v>
      </c>
      <c r="N3558" s="4">
        <f t="shared" si="328"/>
        <v>27.628279321005618</v>
      </c>
    </row>
    <row r="3559" spans="1:14" x14ac:dyDescent="0.35">
      <c r="A3559" s="5">
        <v>3559</v>
      </c>
      <c r="B3559">
        <v>3391621</v>
      </c>
      <c r="C3559">
        <v>500</v>
      </c>
      <c r="D3559">
        <v>0.01</v>
      </c>
      <c r="E3559">
        <v>2.7006467804312699E-2</v>
      </c>
      <c r="F3559">
        <v>1.9047747850418</v>
      </c>
      <c r="G3559" s="1">
        <v>45523.037986111114</v>
      </c>
      <c r="H3559" s="5">
        <f t="shared" si="327"/>
        <v>28.935185400769114</v>
      </c>
      <c r="I3559" s="5">
        <f t="shared" si="325"/>
        <v>722.2</v>
      </c>
      <c r="J3559" s="14">
        <f t="shared" si="330"/>
        <v>4.934361048042768E-2</v>
      </c>
      <c r="K3559" s="3">
        <f t="shared" si="329"/>
        <v>1.4923160716891266</v>
      </c>
      <c r="L3559" s="5">
        <f t="shared" si="326"/>
        <v>32.245370370219462</v>
      </c>
      <c r="M3559" s="5">
        <f>+SUM($H$2:H3559)</f>
        <v>99490.740741021</v>
      </c>
      <c r="N3559" s="4">
        <f t="shared" si="328"/>
        <v>27.636316872505834</v>
      </c>
    </row>
    <row r="3560" spans="1:14" x14ac:dyDescent="0.35">
      <c r="A3560" s="5">
        <v>3560</v>
      </c>
      <c r="B3560">
        <v>3392547</v>
      </c>
      <c r="C3560">
        <v>750</v>
      </c>
      <c r="D3560">
        <v>0.01</v>
      </c>
      <c r="E3560">
        <v>0.117853663861751</v>
      </c>
      <c r="F3560">
        <v>0.85416513681411699</v>
      </c>
      <c r="G3560" s="1">
        <v>45523.038252314815</v>
      </c>
      <c r="H3560" s="5">
        <f t="shared" si="327"/>
        <v>26.620370044838637</v>
      </c>
      <c r="I3560" s="5">
        <f t="shared" si="325"/>
        <v>722.3</v>
      </c>
      <c r="J3560" s="14">
        <f t="shared" si="330"/>
        <v>5.0568425878882335E-2</v>
      </c>
      <c r="K3560" s="3">
        <f t="shared" si="329"/>
        <v>1.4963222405314422</v>
      </c>
      <c r="L3560" s="5">
        <f t="shared" si="326"/>
        <v>32.245370370219462</v>
      </c>
      <c r="M3560" s="5">
        <f>+SUM($H$2:H3560)</f>
        <v>99517.361111065838</v>
      </c>
      <c r="N3560" s="4">
        <f t="shared" si="328"/>
        <v>27.643711419740509</v>
      </c>
    </row>
    <row r="3561" spans="1:14" x14ac:dyDescent="0.35">
      <c r="A3561" s="5">
        <v>3561</v>
      </c>
      <c r="B3561">
        <v>3394511</v>
      </c>
      <c r="C3561">
        <v>1275</v>
      </c>
      <c r="D3561">
        <v>0.01</v>
      </c>
      <c r="E3561">
        <v>3.3998183906078297E-2</v>
      </c>
      <c r="F3561">
        <v>3.6534576416015598</v>
      </c>
      <c r="G3561" s="1">
        <v>45523.038807870369</v>
      </c>
      <c r="H3561" s="5">
        <f t="shared" si="327"/>
        <v>55.555555445607752</v>
      </c>
      <c r="I3561" s="5">
        <f t="shared" si="325"/>
        <v>737</v>
      </c>
      <c r="J3561" s="14">
        <f t="shared" si="330"/>
        <v>5.0772269740700648E-2</v>
      </c>
      <c r="K3561" s="3">
        <f t="shared" si="329"/>
        <v>1.5689082276821114</v>
      </c>
      <c r="L3561" s="5">
        <f t="shared" si="326"/>
        <v>32.824074078234844</v>
      </c>
      <c r="M3561" s="5">
        <f>+SUM($H$2:H3561)</f>
        <v>99572.916666511446</v>
      </c>
      <c r="N3561" s="4">
        <f t="shared" si="328"/>
        <v>27.6591435184754</v>
      </c>
    </row>
    <row r="3562" spans="1:14" x14ac:dyDescent="0.35">
      <c r="A3562" s="5">
        <v>3562</v>
      </c>
      <c r="B3562">
        <v>3396583</v>
      </c>
      <c r="C3562">
        <v>1265</v>
      </c>
      <c r="D3562">
        <v>0.01</v>
      </c>
      <c r="E3562">
        <v>6.9915525615215302E-2</v>
      </c>
      <c r="F3562">
        <v>4.7846174240112296</v>
      </c>
      <c r="G3562" s="1">
        <v>45523.039375</v>
      </c>
      <c r="H3562" s="5">
        <f t="shared" si="327"/>
        <v>56.71296312357299</v>
      </c>
      <c r="I3562" s="5">
        <f t="shared" si="325"/>
        <v>739.3</v>
      </c>
      <c r="J3562" s="14">
        <f t="shared" si="330"/>
        <v>5.1616695597767756E-2</v>
      </c>
      <c r="K3562" s="3">
        <f t="shared" si="329"/>
        <v>1.5411373555660226</v>
      </c>
      <c r="L3562" s="5">
        <f t="shared" si="326"/>
        <v>33.101851848186925</v>
      </c>
      <c r="M3562" s="5">
        <f>+SUM($H$2:H3562)</f>
        <v>99629.629629635019</v>
      </c>
      <c r="N3562" s="4">
        <f t="shared" si="328"/>
        <v>27.674897119343061</v>
      </c>
    </row>
    <row r="3563" spans="1:14" x14ac:dyDescent="0.35">
      <c r="A3563" s="5">
        <v>3563</v>
      </c>
      <c r="B3563">
        <v>3398452</v>
      </c>
      <c r="C3563">
        <v>1030</v>
      </c>
      <c r="D3563">
        <v>0.01</v>
      </c>
      <c r="E3563">
        <v>5.1989927887916502E-2</v>
      </c>
      <c r="F3563">
        <v>3.5966489315032901</v>
      </c>
      <c r="G3563" s="1">
        <v>45523.039895833332</v>
      </c>
      <c r="H3563" s="5">
        <f t="shared" si="327"/>
        <v>52.083333139307797</v>
      </c>
      <c r="I3563" s="5">
        <f t="shared" si="325"/>
        <v>749</v>
      </c>
      <c r="J3563" s="14">
        <f t="shared" si="330"/>
        <v>5.167449183762067E-2</v>
      </c>
      <c r="K3563" s="3">
        <f t="shared" si="329"/>
        <v>1.5986260843276954</v>
      </c>
      <c r="L3563" s="5">
        <f t="shared" si="326"/>
        <v>33.657407402643003</v>
      </c>
      <c r="M3563" s="5">
        <f>+SUM($H$2:H3563)</f>
        <v>99681.712962774327</v>
      </c>
      <c r="N3563" s="4">
        <f t="shared" si="328"/>
        <v>27.689364711881758</v>
      </c>
    </row>
    <row r="3564" spans="1:14" x14ac:dyDescent="0.35">
      <c r="A3564" s="5">
        <v>3564</v>
      </c>
      <c r="B3564">
        <v>3399358</v>
      </c>
      <c r="C3564">
        <v>600</v>
      </c>
      <c r="D3564">
        <v>0.01</v>
      </c>
      <c r="E3564">
        <v>2.2737536579370499E-2</v>
      </c>
      <c r="F3564">
        <v>0.55584561824798495</v>
      </c>
      <c r="G3564" s="1">
        <v>45523.040162037039</v>
      </c>
      <c r="H3564" s="5">
        <f t="shared" si="327"/>
        <v>26.620370772434399</v>
      </c>
      <c r="I3564" s="5">
        <f t="shared" si="325"/>
        <v>749.6</v>
      </c>
      <c r="J3564" s="14">
        <f t="shared" si="330"/>
        <v>5.164556302130216E-2</v>
      </c>
      <c r="K3564" s="3">
        <f t="shared" si="329"/>
        <v>1.6077728980779624</v>
      </c>
      <c r="L3564" s="5">
        <f t="shared" si="326"/>
        <v>33.611111110076308</v>
      </c>
      <c r="M3564" s="5">
        <f>+SUM($H$2:H3564)</f>
        <v>99708.333333546761</v>
      </c>
      <c r="N3564" s="4">
        <f t="shared" si="328"/>
        <v>27.696759259318544</v>
      </c>
    </row>
    <row r="3565" spans="1:14" x14ac:dyDescent="0.35">
      <c r="A3565" s="5">
        <v>3565</v>
      </c>
      <c r="B3565">
        <v>3401275</v>
      </c>
      <c r="C3565">
        <v>1315</v>
      </c>
      <c r="D3565">
        <v>0.01</v>
      </c>
      <c r="E3565">
        <v>8.2303948700427995E-2</v>
      </c>
      <c r="F3565">
        <v>3.5612258911132799</v>
      </c>
      <c r="G3565" s="1">
        <v>45523.040694444448</v>
      </c>
      <c r="H3565" s="5">
        <f t="shared" si="327"/>
        <v>53.240740817273036</v>
      </c>
      <c r="I3565" s="5">
        <f t="shared" si="325"/>
        <v>760.6</v>
      </c>
      <c r="J3565" s="14">
        <f t="shared" si="330"/>
        <v>5.2739018872380194E-2</v>
      </c>
      <c r="K3565" s="3">
        <f t="shared" si="329"/>
        <v>1.669860986471174</v>
      </c>
      <c r="L3565" s="5">
        <f t="shared" si="326"/>
        <v>33.981481494265608</v>
      </c>
      <c r="M3565" s="5">
        <f>+SUM($H$2:H3565)</f>
        <v>99761.574074364034</v>
      </c>
      <c r="N3565" s="4">
        <f t="shared" si="328"/>
        <v>27.711548353990008</v>
      </c>
    </row>
    <row r="3566" spans="1:14" x14ac:dyDescent="0.35">
      <c r="A3566" s="5">
        <v>3566</v>
      </c>
      <c r="B3566">
        <v>3402132</v>
      </c>
      <c r="C3566">
        <v>530</v>
      </c>
      <c r="D3566">
        <v>0.01</v>
      </c>
      <c r="E3566">
        <v>5.1287613809108699E-2</v>
      </c>
      <c r="F3566">
        <v>1.0445628166198699</v>
      </c>
      <c r="G3566" s="1">
        <v>45523.040949074071</v>
      </c>
      <c r="H3566" s="5">
        <f t="shared" si="327"/>
        <v>25.462962366873398</v>
      </c>
      <c r="I3566" s="5">
        <f t="shared" si="325"/>
        <v>756.2</v>
      </c>
      <c r="J3566" s="14">
        <f t="shared" si="330"/>
        <v>5.2980591058731014E-2</v>
      </c>
      <c r="K3566" s="3">
        <f t="shared" si="329"/>
        <v>1.674769091606138</v>
      </c>
      <c r="L3566" s="5">
        <f t="shared" si="326"/>
        <v>33.958333326154388</v>
      </c>
      <c r="M3566" s="5">
        <f>+SUM($H$2:H3566)</f>
        <v>99787.037036730908</v>
      </c>
      <c r="N3566" s="4">
        <f t="shared" si="328"/>
        <v>27.718621399091919</v>
      </c>
    </row>
    <row r="3567" spans="1:14" x14ac:dyDescent="0.35">
      <c r="A3567" s="5">
        <v>3567</v>
      </c>
      <c r="B3567">
        <v>3403012</v>
      </c>
      <c r="C3567">
        <v>740</v>
      </c>
      <c r="D3567">
        <v>0.01</v>
      </c>
      <c r="E3567">
        <v>2.1036919206380799E-2</v>
      </c>
      <c r="F3567">
        <v>0.52636373043060303</v>
      </c>
      <c r="G3567" s="1">
        <v>45523.041203703702</v>
      </c>
      <c r="H3567" s="5">
        <f t="shared" si="327"/>
        <v>25.46296309446916</v>
      </c>
      <c r="I3567" s="5">
        <f t="shared" si="325"/>
        <v>755.5</v>
      </c>
      <c r="J3567" s="14">
        <f t="shared" si="330"/>
        <v>5.226730532944196E-2</v>
      </c>
      <c r="K3567" s="3">
        <f t="shared" si="329"/>
        <v>1.6753286111354806</v>
      </c>
      <c r="L3567" s="5">
        <f t="shared" si="326"/>
        <v>33.865740741021</v>
      </c>
      <c r="M3567" s="5">
        <f>+SUM($H$2:H3567)</f>
        <v>99812.499999825377</v>
      </c>
      <c r="N3567" s="4">
        <f t="shared" si="328"/>
        <v>27.725694444395938</v>
      </c>
    </row>
    <row r="3568" spans="1:14" x14ac:dyDescent="0.35">
      <c r="A3568" s="5">
        <v>3568</v>
      </c>
      <c r="B3568">
        <v>3404452</v>
      </c>
      <c r="C3568">
        <v>965</v>
      </c>
      <c r="D3568">
        <v>0.01</v>
      </c>
      <c r="E3568">
        <v>3.3539034426212297E-2</v>
      </c>
      <c r="F3568">
        <v>3.6523051261901802</v>
      </c>
      <c r="G3568" s="1">
        <v>45523.041608796295</v>
      </c>
      <c r="H3568" s="5">
        <f t="shared" si="327"/>
        <v>40.509259270038456</v>
      </c>
      <c r="I3568" s="5">
        <f t="shared" si="325"/>
        <v>763.3</v>
      </c>
      <c r="J3568" s="14">
        <f t="shared" si="330"/>
        <v>5.2134682834148342E-2</v>
      </c>
      <c r="K3568" s="3">
        <f t="shared" si="329"/>
        <v>1.72238252520561</v>
      </c>
      <c r="L3568" s="5">
        <f t="shared" si="326"/>
        <v>34.189814818091691</v>
      </c>
      <c r="M3568" s="5">
        <f>+SUM($H$2:H3568)</f>
        <v>99853.009259095415</v>
      </c>
      <c r="N3568" s="4">
        <f t="shared" si="328"/>
        <v>27.736947016415392</v>
      </c>
    </row>
    <row r="3569" spans="1:14" x14ac:dyDescent="0.35">
      <c r="A3569" s="5">
        <v>3569</v>
      </c>
      <c r="B3569">
        <v>3406112</v>
      </c>
      <c r="C3569">
        <v>1095</v>
      </c>
      <c r="D3569">
        <v>0.01</v>
      </c>
      <c r="E3569">
        <v>5.3938306868076297E-2</v>
      </c>
      <c r="F3569">
        <v>2.2560329437255802</v>
      </c>
      <c r="G3569" s="1">
        <v>45523.042083333334</v>
      </c>
      <c r="H3569" s="5">
        <f t="shared" si="327"/>
        <v>47.453703882638365</v>
      </c>
      <c r="I3569" s="5">
        <f t="shared" si="325"/>
        <v>775.3</v>
      </c>
      <c r="J3569" s="14">
        <f t="shared" si="330"/>
        <v>5.2609300687909061E-2</v>
      </c>
      <c r="K3569" s="3">
        <f t="shared" si="329"/>
        <v>1.7458943116664865</v>
      </c>
      <c r="L3569" s="5">
        <f t="shared" si="326"/>
        <v>34.60648148029577</v>
      </c>
      <c r="M3569" s="5">
        <f>+SUM($H$2:H3569)</f>
        <v>99900.462962978054</v>
      </c>
      <c r="N3569" s="4">
        <f t="shared" si="328"/>
        <v>27.750128600827235</v>
      </c>
    </row>
    <row r="3570" spans="1:14" x14ac:dyDescent="0.35">
      <c r="A3570" s="5">
        <v>3570</v>
      </c>
      <c r="B3570">
        <v>3407050</v>
      </c>
      <c r="C3570">
        <v>600</v>
      </c>
      <c r="D3570">
        <v>0.01</v>
      </c>
      <c r="E3570">
        <v>3.1326107680797501E-2</v>
      </c>
      <c r="F3570">
        <v>0.66536414623260498</v>
      </c>
      <c r="G3570" s="1">
        <v>45523.042372685188</v>
      </c>
      <c r="H3570" s="5">
        <f t="shared" si="327"/>
        <v>28.935185400769114</v>
      </c>
      <c r="I3570" s="5">
        <f t="shared" si="325"/>
        <v>776.4</v>
      </c>
      <c r="J3570" s="14">
        <f t="shared" si="330"/>
        <v>5.2046926841139735E-2</v>
      </c>
      <c r="K3570" s="3">
        <f t="shared" si="329"/>
        <v>1.7486825978755929</v>
      </c>
      <c r="L3570" s="5">
        <f t="shared" si="326"/>
        <v>34.560185187729076</v>
      </c>
      <c r="M3570" s="5">
        <f>+SUM($H$2:H3570)</f>
        <v>99929.398148378823</v>
      </c>
      <c r="N3570" s="4">
        <f t="shared" si="328"/>
        <v>27.758166152327451</v>
      </c>
    </row>
    <row r="3571" spans="1:14" x14ac:dyDescent="0.35">
      <c r="A3571" s="5">
        <v>3571</v>
      </c>
      <c r="B3571">
        <v>3407928</v>
      </c>
      <c r="C3571">
        <v>715</v>
      </c>
      <c r="D3571">
        <v>0.01</v>
      </c>
      <c r="E3571">
        <v>2.9048077762126898E-2</v>
      </c>
      <c r="F3571">
        <v>0.254201740026474</v>
      </c>
      <c r="G3571" s="1">
        <v>45523.042627314811</v>
      </c>
      <c r="H3571" s="5">
        <f t="shared" si="327"/>
        <v>25.462962366873398</v>
      </c>
      <c r="I3571" s="5">
        <f t="shared" si="325"/>
        <v>767.6</v>
      </c>
      <c r="J3571" s="14">
        <f t="shared" si="330"/>
        <v>5.1723034009337365E-2</v>
      </c>
      <c r="K3571" s="3">
        <f t="shared" si="329"/>
        <v>1.7085661560296992</v>
      </c>
      <c r="L3571" s="5">
        <f t="shared" si="326"/>
        <v>34.143518510973081</v>
      </c>
      <c r="M3571" s="5">
        <f>+SUM($H$2:H3571)</f>
        <v>99954.861110745696</v>
      </c>
      <c r="N3571" s="4">
        <f t="shared" si="328"/>
        <v>27.765239197429359</v>
      </c>
    </row>
    <row r="3572" spans="1:14" x14ac:dyDescent="0.35">
      <c r="A3572" s="5">
        <v>3572</v>
      </c>
      <c r="B3572">
        <v>3408986</v>
      </c>
      <c r="C3572">
        <v>610</v>
      </c>
      <c r="D3572">
        <v>0.01</v>
      </c>
      <c r="E3572">
        <v>4.9930084496736499E-2</v>
      </c>
      <c r="F3572">
        <v>1.10482597351074</v>
      </c>
      <c r="G3572" s="1">
        <v>45523.042939814812</v>
      </c>
      <c r="H3572" s="5">
        <f t="shared" si="327"/>
        <v>31.25000002910383</v>
      </c>
      <c r="I3572" s="5">
        <f t="shared" ref="I3572:I3635" si="331">+AVERAGE(C3523:C3572)</f>
        <v>755.1</v>
      </c>
      <c r="J3572" s="14">
        <f t="shared" si="330"/>
        <v>5.1860878318548138E-2</v>
      </c>
      <c r="K3572" s="3">
        <f t="shared" si="329"/>
        <v>1.6724606806039788</v>
      </c>
      <c r="L3572" s="5">
        <f t="shared" ref="L3572:L3635" si="332">+AVERAGE(H3523:H3572)</f>
        <v>33.726851848769002</v>
      </c>
      <c r="M3572" s="5">
        <f>+SUM($H$2:H3572)</f>
        <v>99986.1111107748</v>
      </c>
      <c r="N3572" s="4">
        <f t="shared" si="328"/>
        <v>27.773919752992999</v>
      </c>
    </row>
    <row r="3573" spans="1:14" x14ac:dyDescent="0.35">
      <c r="A3573" s="5">
        <v>3573</v>
      </c>
      <c r="B3573">
        <v>3410570</v>
      </c>
      <c r="C3573">
        <v>1025</v>
      </c>
      <c r="D3573">
        <v>0.01</v>
      </c>
      <c r="E3573">
        <v>4.6248015016317298E-2</v>
      </c>
      <c r="F3573">
        <v>5.0655522346496502</v>
      </c>
      <c r="G3573" s="1">
        <v>45523.043391203704</v>
      </c>
      <c r="H3573" s="5">
        <f t="shared" si="327"/>
        <v>45.138889254303649</v>
      </c>
      <c r="I3573" s="5">
        <f t="shared" si="331"/>
        <v>751.5</v>
      </c>
      <c r="J3573" s="14">
        <f t="shared" si="330"/>
        <v>5.1566765829920716E-2</v>
      </c>
      <c r="K3573" s="3">
        <f t="shared" si="329"/>
        <v>1.7263748461008048</v>
      </c>
      <c r="L3573" s="5">
        <f t="shared" si="332"/>
        <v>33.750000002328306</v>
      </c>
      <c r="M3573" s="5">
        <f>+SUM($H$2:H3573)</f>
        <v>100031.2500000291</v>
      </c>
      <c r="N3573" s="4">
        <f t="shared" si="328"/>
        <v>27.786458333341418</v>
      </c>
    </row>
    <row r="3574" spans="1:14" x14ac:dyDescent="0.35">
      <c r="A3574" s="5">
        <v>3574</v>
      </c>
      <c r="B3574">
        <v>3412546</v>
      </c>
      <c r="C3574">
        <v>1090</v>
      </c>
      <c r="D3574">
        <v>0.01</v>
      </c>
      <c r="E3574">
        <v>4.8533532768487903E-2</v>
      </c>
      <c r="F3574">
        <v>3.7710494995117099</v>
      </c>
      <c r="G3574" s="1">
        <v>45523.043969907405</v>
      </c>
      <c r="H3574" s="5">
        <f t="shared" si="327"/>
        <v>57.870370073942468</v>
      </c>
      <c r="I3574" s="5">
        <f t="shared" si="331"/>
        <v>761.2</v>
      </c>
      <c r="J3574" s="14">
        <f t="shared" si="330"/>
        <v>5.1992066353559435E-2</v>
      </c>
      <c r="K3574" s="3">
        <f t="shared" si="329"/>
        <v>1.7905478686094258</v>
      </c>
      <c r="L3574" s="5">
        <f t="shared" si="332"/>
        <v>34.467592588043772</v>
      </c>
      <c r="M3574" s="5">
        <f>+SUM($H$2:H3574)</f>
        <v>100089.12037010305</v>
      </c>
      <c r="N3574" s="4">
        <f t="shared" si="328"/>
        <v>27.802533436139736</v>
      </c>
    </row>
    <row r="3575" spans="1:14" x14ac:dyDescent="0.35">
      <c r="A3575" s="5">
        <v>3575</v>
      </c>
      <c r="B3575">
        <v>3413278</v>
      </c>
      <c r="C3575">
        <v>510</v>
      </c>
      <c r="D3575">
        <v>0.01</v>
      </c>
      <c r="E3575">
        <v>2.9750164598226499E-2</v>
      </c>
      <c r="F3575">
        <v>2.4681296348571702</v>
      </c>
      <c r="G3575" s="1">
        <v>45523.044189814813</v>
      </c>
      <c r="H3575" s="5">
        <f t="shared" si="327"/>
        <v>21.990740788169205</v>
      </c>
      <c r="I3575" s="5">
        <f t="shared" si="331"/>
        <v>756.5</v>
      </c>
      <c r="J3575" s="14">
        <f t="shared" si="330"/>
        <v>5.1657304540276464E-2</v>
      </c>
      <c r="K3575" s="3">
        <f t="shared" si="329"/>
        <v>1.8261843079328508</v>
      </c>
      <c r="L3575" s="5">
        <f t="shared" si="332"/>
        <v>34.375000002910383</v>
      </c>
      <c r="M3575" s="5">
        <f>+SUM($H$2:H3575)</f>
        <v>100111.11111089122</v>
      </c>
      <c r="N3575" s="4">
        <f t="shared" si="328"/>
        <v>27.808641975247561</v>
      </c>
    </row>
    <row r="3576" spans="1:14" x14ac:dyDescent="0.35">
      <c r="A3576" s="5">
        <v>3576</v>
      </c>
      <c r="B3576">
        <v>3414221</v>
      </c>
      <c r="C3576">
        <v>555</v>
      </c>
      <c r="D3576">
        <v>0.01</v>
      </c>
      <c r="E3576">
        <v>5.6669674813747399E-2</v>
      </c>
      <c r="F3576">
        <v>2.2391686439514098</v>
      </c>
      <c r="G3576" s="1">
        <v>45523.044479166667</v>
      </c>
      <c r="H3576" s="5">
        <f t="shared" si="327"/>
        <v>28.935185400769114</v>
      </c>
      <c r="I3576" s="5">
        <f t="shared" si="331"/>
        <v>757.9</v>
      </c>
      <c r="J3576" s="14">
        <f t="shared" si="330"/>
        <v>5.2382266558706696E-2</v>
      </c>
      <c r="K3576" s="3">
        <f t="shared" si="329"/>
        <v>1.8393297404050801</v>
      </c>
      <c r="L3576" s="5">
        <f t="shared" si="332"/>
        <v>34.444444449036382</v>
      </c>
      <c r="M3576" s="5">
        <f>+SUM($H$2:H3576)</f>
        <v>100140.04629629198</v>
      </c>
      <c r="N3576" s="4">
        <f t="shared" si="328"/>
        <v>27.816679526747773</v>
      </c>
    </row>
    <row r="3577" spans="1:14" x14ac:dyDescent="0.35">
      <c r="A3577" s="5">
        <v>3577</v>
      </c>
      <c r="B3577">
        <v>3415026</v>
      </c>
      <c r="C3577">
        <v>890</v>
      </c>
      <c r="D3577">
        <v>0.01</v>
      </c>
      <c r="E3577">
        <v>5.83800263702869E-2</v>
      </c>
      <c r="F3577">
        <v>1.7415816783905</v>
      </c>
      <c r="G3577" s="1">
        <v>45523.044710648152</v>
      </c>
      <c r="H3577" s="5">
        <f t="shared" si="327"/>
        <v>23.148148466134444</v>
      </c>
      <c r="I3577" s="5">
        <f t="shared" si="331"/>
        <v>760.9</v>
      </c>
      <c r="J3577" s="14">
        <f t="shared" si="330"/>
        <v>5.2958816140890069E-2</v>
      </c>
      <c r="K3577" s="3">
        <f t="shared" si="329"/>
        <v>1.8717157226800893</v>
      </c>
      <c r="L3577" s="5">
        <f t="shared" si="332"/>
        <v>34.236111110658385</v>
      </c>
      <c r="M3577" s="5">
        <f>+SUM($H$2:H3577)</f>
        <v>100163.19444475812</v>
      </c>
      <c r="N3577" s="4">
        <f t="shared" si="328"/>
        <v>27.823109567988364</v>
      </c>
    </row>
    <row r="3578" spans="1:14" x14ac:dyDescent="0.35">
      <c r="A3578" s="5">
        <v>3578</v>
      </c>
      <c r="B3578">
        <v>3415946</v>
      </c>
      <c r="C3578">
        <v>610</v>
      </c>
      <c r="D3578">
        <v>0.01</v>
      </c>
      <c r="E3578">
        <v>2.5904638692736601E-2</v>
      </c>
      <c r="F3578">
        <v>1.7816083431243801</v>
      </c>
      <c r="G3578" s="1">
        <v>45523.044988425929</v>
      </c>
      <c r="H3578" s="5">
        <f t="shared" si="327"/>
        <v>27.777777722803876</v>
      </c>
      <c r="I3578" s="5">
        <f t="shared" si="331"/>
        <v>745.1</v>
      </c>
      <c r="J3578" s="14">
        <f t="shared" si="330"/>
        <v>5.3127831108868068E-2</v>
      </c>
      <c r="K3578" s="3">
        <f t="shared" si="329"/>
        <v>1.8980412971973391</v>
      </c>
      <c r="L3578" s="5">
        <f t="shared" si="332"/>
        <v>33.657407417194918</v>
      </c>
      <c r="M3578" s="5">
        <f>+SUM($H$2:H3578)</f>
        <v>100190.97222248092</v>
      </c>
      <c r="N3578" s="4">
        <f t="shared" si="328"/>
        <v>27.83082561735581</v>
      </c>
    </row>
    <row r="3579" spans="1:14" x14ac:dyDescent="0.35">
      <c r="A3579" s="5">
        <v>3579</v>
      </c>
      <c r="B3579">
        <v>3416705</v>
      </c>
      <c r="C3579">
        <v>600</v>
      </c>
      <c r="D3579">
        <v>0.01</v>
      </c>
      <c r="E3579">
        <v>0.10746711492538399</v>
      </c>
      <c r="F3579">
        <v>-0.124961420893669</v>
      </c>
      <c r="G3579" s="1">
        <v>45523.045219907406</v>
      </c>
      <c r="H3579" s="5">
        <f t="shared" si="327"/>
        <v>23.148147738538682</v>
      </c>
      <c r="I3579" s="5">
        <f t="shared" si="331"/>
        <v>738</v>
      </c>
      <c r="J3579" s="14">
        <f t="shared" si="330"/>
        <v>5.4279035739600599E-2</v>
      </c>
      <c r="K3579" s="3">
        <f t="shared" si="329"/>
        <v>1.7652903559803932</v>
      </c>
      <c r="L3579" s="5">
        <f t="shared" si="332"/>
        <v>33.194444447872229</v>
      </c>
      <c r="M3579" s="5">
        <f>+SUM($H$2:H3579)</f>
        <v>100214.12037021946</v>
      </c>
      <c r="N3579" s="4">
        <f t="shared" si="328"/>
        <v>27.837255658394294</v>
      </c>
    </row>
    <row r="3580" spans="1:14" x14ac:dyDescent="0.35">
      <c r="A3580" s="5">
        <v>3580</v>
      </c>
      <c r="B3580">
        <v>3417569</v>
      </c>
      <c r="C3580">
        <v>600</v>
      </c>
      <c r="D3580">
        <v>0.01</v>
      </c>
      <c r="E3580">
        <v>3.1264808028936303E-2</v>
      </c>
      <c r="F3580">
        <v>-0.46751862764358498</v>
      </c>
      <c r="G3580" s="1">
        <v>45523.045474537037</v>
      </c>
      <c r="H3580" s="5">
        <f t="shared" si="327"/>
        <v>25.46296309446916</v>
      </c>
      <c r="I3580" s="5">
        <f t="shared" si="331"/>
        <v>737.9</v>
      </c>
      <c r="J3580" s="14">
        <f t="shared" si="330"/>
        <v>5.3978137485682899E-2</v>
      </c>
      <c r="K3580" s="3">
        <f t="shared" si="329"/>
        <v>1.7565670269727676</v>
      </c>
      <c r="L3580" s="5">
        <f t="shared" si="332"/>
        <v>33.171296294312924</v>
      </c>
      <c r="M3580" s="5">
        <f>+SUM($H$2:H3580)</f>
        <v>100239.58333331393</v>
      </c>
      <c r="N3580" s="4">
        <f t="shared" si="328"/>
        <v>27.844328703698313</v>
      </c>
    </row>
    <row r="3581" spans="1:14" x14ac:dyDescent="0.35">
      <c r="A3581" s="5">
        <v>3581</v>
      </c>
      <c r="B3581">
        <v>3419192</v>
      </c>
      <c r="C3581">
        <v>970</v>
      </c>
      <c r="D3581">
        <v>0.01</v>
      </c>
      <c r="E3581">
        <v>5.4415401071310002E-2</v>
      </c>
      <c r="F3581">
        <v>0.73192411661148005</v>
      </c>
      <c r="G3581" s="1">
        <v>45523.045937499999</v>
      </c>
      <c r="H3581" s="5">
        <f t="shared" si="327"/>
        <v>46.296296204673126</v>
      </c>
      <c r="I3581" s="5">
        <f t="shared" si="331"/>
        <v>747.8</v>
      </c>
      <c r="J3581" s="14">
        <f t="shared" si="330"/>
        <v>5.2588384039699981E-2</v>
      </c>
      <c r="K3581" s="3">
        <f t="shared" si="329"/>
        <v>1.7464431124925586</v>
      </c>
      <c r="L3581" s="5">
        <f t="shared" si="332"/>
        <v>33.657407402643003</v>
      </c>
      <c r="M3581" s="5">
        <f>+SUM($H$2:H3581)</f>
        <v>100285.8796295186</v>
      </c>
      <c r="N3581" s="4">
        <f t="shared" si="328"/>
        <v>27.857188785977389</v>
      </c>
    </row>
    <row r="3582" spans="1:14" x14ac:dyDescent="0.35">
      <c r="A3582" s="5">
        <v>3582</v>
      </c>
      <c r="B3582">
        <v>3420268</v>
      </c>
      <c r="C3582">
        <v>600</v>
      </c>
      <c r="D3582">
        <v>0.01</v>
      </c>
      <c r="E3582">
        <v>8.7747409939765902E-2</v>
      </c>
      <c r="F3582">
        <v>-0.17384530603885601</v>
      </c>
      <c r="G3582" s="1">
        <v>45523.046261574076</v>
      </c>
      <c r="H3582" s="5">
        <f t="shared" si="327"/>
        <v>32.407407707069069</v>
      </c>
      <c r="I3582" s="5">
        <f t="shared" si="331"/>
        <v>748.4</v>
      </c>
      <c r="J3582" s="14">
        <f t="shared" si="330"/>
        <v>5.3817042671143955E-2</v>
      </c>
      <c r="K3582" s="3">
        <f t="shared" si="329"/>
        <v>1.7358448478579493</v>
      </c>
      <c r="L3582" s="5">
        <f t="shared" si="332"/>
        <v>33.773148155887611</v>
      </c>
      <c r="M3582" s="5">
        <f>+SUM($H$2:H3582)</f>
        <v>100318.28703722567</v>
      </c>
      <c r="N3582" s="4">
        <f t="shared" si="328"/>
        <v>27.866190843673799</v>
      </c>
    </row>
    <row r="3583" spans="1:14" x14ac:dyDescent="0.35">
      <c r="A3583" s="5">
        <v>3583</v>
      </c>
      <c r="B3583">
        <v>3422074</v>
      </c>
      <c r="C3583">
        <v>1375</v>
      </c>
      <c r="D3583">
        <v>0.01</v>
      </c>
      <c r="E3583">
        <v>4.66917604207992E-2</v>
      </c>
      <c r="F3583">
        <v>1.3513600826263401</v>
      </c>
      <c r="G3583" s="1">
        <v>45523.046770833331</v>
      </c>
      <c r="H3583" s="5">
        <f t="shared" si="327"/>
        <v>50.925925461342558</v>
      </c>
      <c r="I3583" s="5">
        <f t="shared" si="331"/>
        <v>766.2</v>
      </c>
      <c r="J3583" s="14">
        <f t="shared" si="330"/>
        <v>5.2974689714610522E-2</v>
      </c>
      <c r="K3583" s="3">
        <f t="shared" si="329"/>
        <v>1.7174913141131372</v>
      </c>
      <c r="L3583" s="5">
        <f t="shared" si="332"/>
        <v>34.305555556784384</v>
      </c>
      <c r="M3583" s="5">
        <f>+SUM($H$2:H3583)</f>
        <v>100369.21296268702</v>
      </c>
      <c r="N3583" s="4">
        <f t="shared" si="328"/>
        <v>27.880336934079725</v>
      </c>
    </row>
    <row r="3584" spans="1:14" x14ac:dyDescent="0.35">
      <c r="A3584" s="5">
        <v>3584</v>
      </c>
      <c r="B3584">
        <v>3422891</v>
      </c>
      <c r="C3584">
        <v>605</v>
      </c>
      <c r="D3584">
        <v>0.01</v>
      </c>
      <c r="E3584">
        <v>4.4013943523168501E-2</v>
      </c>
      <c r="F3584">
        <v>-4.6885564923286403E-2</v>
      </c>
      <c r="G3584" s="1">
        <v>45523.047013888892</v>
      </c>
      <c r="H3584" s="5">
        <f t="shared" si="327"/>
        <v>24.305556144099683</v>
      </c>
      <c r="I3584" s="5">
        <f t="shared" si="331"/>
        <v>767.5</v>
      </c>
      <c r="J3584" s="14">
        <f t="shared" si="330"/>
        <v>5.0851106382906394E-2</v>
      </c>
      <c r="K3584" s="3">
        <f t="shared" si="329"/>
        <v>1.7148577675223322</v>
      </c>
      <c r="L3584" s="5">
        <f t="shared" si="332"/>
        <v>34.189814818091691</v>
      </c>
      <c r="M3584" s="5">
        <f>+SUM($H$2:H3584)</f>
        <v>100393.51851883112</v>
      </c>
      <c r="N3584" s="4">
        <f t="shared" si="328"/>
        <v>27.887088477453087</v>
      </c>
    </row>
    <row r="3585" spans="1:14" x14ac:dyDescent="0.35">
      <c r="A3585" s="5">
        <v>3585</v>
      </c>
      <c r="B3585">
        <v>3424518</v>
      </c>
      <c r="C3585">
        <v>1180</v>
      </c>
      <c r="D3585">
        <v>0.01</v>
      </c>
      <c r="E3585">
        <v>5.4800298064947101E-2</v>
      </c>
      <c r="F3585">
        <v>1.55641400814056</v>
      </c>
      <c r="G3585" s="1">
        <v>45523.047476851854</v>
      </c>
      <c r="H3585" s="5">
        <f t="shared" si="327"/>
        <v>46.296296204673126</v>
      </c>
      <c r="I3585" s="5">
        <f t="shared" si="331"/>
        <v>776.2</v>
      </c>
      <c r="J3585" s="14">
        <f t="shared" si="330"/>
        <v>5.1308173872530421E-2</v>
      </c>
      <c r="K3585" s="3">
        <f t="shared" si="329"/>
        <v>1.749698387682435</v>
      </c>
      <c r="L3585" s="5">
        <f t="shared" si="332"/>
        <v>34.537037048721686</v>
      </c>
      <c r="M3585" s="5">
        <f>+SUM($H$2:H3585)</f>
        <v>100439.81481503579</v>
      </c>
      <c r="N3585" s="4">
        <f t="shared" si="328"/>
        <v>27.899948559732163</v>
      </c>
    </row>
    <row r="3586" spans="1:14" x14ac:dyDescent="0.35">
      <c r="A3586" s="5">
        <v>3586</v>
      </c>
      <c r="B3586">
        <v>3425375</v>
      </c>
      <c r="C3586">
        <v>580</v>
      </c>
      <c r="D3586">
        <v>0.01</v>
      </c>
      <c r="E3586">
        <v>3.9235882461071001E-2</v>
      </c>
      <c r="F3586">
        <v>0.93486112356185902</v>
      </c>
      <c r="G3586" s="1">
        <v>45523.047731481478</v>
      </c>
      <c r="H3586" s="5">
        <f t="shared" si="327"/>
        <v>25.462962366873398</v>
      </c>
      <c r="I3586" s="5">
        <f t="shared" si="331"/>
        <v>767.8</v>
      </c>
      <c r="J3586" s="14">
        <f t="shared" si="330"/>
        <v>5.0821194089949097E-2</v>
      </c>
      <c r="K3586" s="3">
        <f t="shared" si="329"/>
        <v>1.7709687086939783</v>
      </c>
      <c r="L3586" s="5">
        <f t="shared" si="332"/>
        <v>34.583333326736465</v>
      </c>
      <c r="M3586" s="5">
        <f>+SUM($H$2:H3586)</f>
        <v>100465.27777740266</v>
      </c>
      <c r="N3586" s="4">
        <f t="shared" si="328"/>
        <v>27.907021604834075</v>
      </c>
    </row>
    <row r="3587" spans="1:14" x14ac:dyDescent="0.35">
      <c r="A3587" s="5">
        <v>3587</v>
      </c>
      <c r="B3587">
        <v>3427079</v>
      </c>
      <c r="C3587">
        <v>1260</v>
      </c>
      <c r="D3587">
        <v>0.01</v>
      </c>
      <c r="E3587">
        <v>7.3970973491668701E-2</v>
      </c>
      <c r="F3587">
        <v>1.3022375106811499</v>
      </c>
      <c r="G3587" s="1">
        <v>45523.048217592594</v>
      </c>
      <c r="H3587" s="5">
        <f t="shared" si="327"/>
        <v>48.611111560603604</v>
      </c>
      <c r="I3587" s="5">
        <f t="shared" si="331"/>
        <v>769.5</v>
      </c>
      <c r="J3587" s="14">
        <f t="shared" si="330"/>
        <v>5.1163902617990933E-2</v>
      </c>
      <c r="K3587" s="3">
        <f t="shared" si="329"/>
        <v>1.7286053177714316</v>
      </c>
      <c r="L3587" s="5">
        <f t="shared" si="332"/>
        <v>34.560185187729076</v>
      </c>
      <c r="M3587" s="5">
        <f>+SUM($H$2:H3587)</f>
        <v>100513.88888896327</v>
      </c>
      <c r="N3587" s="4">
        <f t="shared" si="328"/>
        <v>27.920524691378684</v>
      </c>
    </row>
    <row r="3588" spans="1:14" x14ac:dyDescent="0.35">
      <c r="A3588" s="5">
        <v>3588</v>
      </c>
      <c r="B3588">
        <v>3428787</v>
      </c>
      <c r="C3588">
        <v>1255</v>
      </c>
      <c r="D3588">
        <v>0.01</v>
      </c>
      <c r="E3588">
        <v>2.5990772992372499E-2</v>
      </c>
      <c r="F3588">
        <v>2.7459440231323198</v>
      </c>
      <c r="G3588" s="1">
        <v>45523.048703703702</v>
      </c>
      <c r="H3588" s="5">
        <f t="shared" ref="H3588:H3651" si="333">+(G3588-G3587)*100000</f>
        <v>48.611110833007842</v>
      </c>
      <c r="I3588" s="5">
        <f t="shared" si="331"/>
        <v>782</v>
      </c>
      <c r="J3588" s="14">
        <f t="shared" si="330"/>
        <v>5.0976206026971303E-2</v>
      </c>
      <c r="K3588" s="3">
        <f t="shared" si="329"/>
        <v>1.6680771920084927</v>
      </c>
      <c r="L3588" s="5">
        <f t="shared" si="332"/>
        <v>34.884259250247851</v>
      </c>
      <c r="M3588" s="5">
        <f>+SUM($H$2:H3588)</f>
        <v>100562.49999979627</v>
      </c>
      <c r="N3588" s="4">
        <f t="shared" ref="N3588:N3651" si="334">+(M3588/60)/60</f>
        <v>27.934027777721187</v>
      </c>
    </row>
    <row r="3589" spans="1:14" x14ac:dyDescent="0.35">
      <c r="A3589" s="5">
        <v>3589</v>
      </c>
      <c r="B3589">
        <v>3429502</v>
      </c>
      <c r="C3589">
        <v>475</v>
      </c>
      <c r="D3589">
        <v>0.01</v>
      </c>
      <c r="E3589">
        <v>1.6635559499263701E-2</v>
      </c>
      <c r="F3589">
        <v>1.76237380504608</v>
      </c>
      <c r="G3589" s="1">
        <v>45523.04892361111</v>
      </c>
      <c r="H3589" s="5">
        <f t="shared" si="333"/>
        <v>21.990740788169205</v>
      </c>
      <c r="I3589" s="5">
        <f t="shared" si="331"/>
        <v>775.4</v>
      </c>
      <c r="J3589" s="14">
        <f t="shared" si="330"/>
        <v>4.9842993132770026E-2</v>
      </c>
      <c r="K3589" s="3">
        <f t="shared" si="329"/>
        <v>1.716457017362115</v>
      </c>
      <c r="L3589" s="5">
        <f t="shared" si="332"/>
        <v>34.629629633855075</v>
      </c>
      <c r="M3589" s="5">
        <f>+SUM($H$2:H3589)</f>
        <v>100584.49074058444</v>
      </c>
      <c r="N3589" s="4">
        <f t="shared" si="334"/>
        <v>27.940136316829012</v>
      </c>
    </row>
    <row r="3590" spans="1:14" x14ac:dyDescent="0.35">
      <c r="A3590" s="5">
        <v>3590</v>
      </c>
      <c r="B3590">
        <v>3430487</v>
      </c>
      <c r="C3590">
        <v>495</v>
      </c>
      <c r="D3590">
        <v>0.01</v>
      </c>
      <c r="E3590">
        <v>4.0719106793403598E-2</v>
      </c>
      <c r="F3590">
        <v>0.92240083217620805</v>
      </c>
      <c r="G3590" s="1">
        <v>45523.049212962964</v>
      </c>
      <c r="H3590" s="5">
        <f t="shared" si="333"/>
        <v>28.935185400769114</v>
      </c>
      <c r="I3590" s="5">
        <f t="shared" si="331"/>
        <v>775</v>
      </c>
      <c r="J3590" s="14">
        <f t="shared" si="330"/>
        <v>4.9698369465768305E-2</v>
      </c>
      <c r="K3590" s="3">
        <f t="shared" si="329"/>
        <v>1.7035292610526058</v>
      </c>
      <c r="L3590" s="5">
        <f t="shared" si="332"/>
        <v>34.722222218988463</v>
      </c>
      <c r="M3590" s="5">
        <f>+SUM($H$2:H3590)</f>
        <v>100613.42592598521</v>
      </c>
      <c r="N3590" s="4">
        <f t="shared" si="334"/>
        <v>27.948173868329224</v>
      </c>
    </row>
    <row r="3591" spans="1:14" x14ac:dyDescent="0.35">
      <c r="A3591" s="5">
        <v>3591</v>
      </c>
      <c r="B3591">
        <v>3431603</v>
      </c>
      <c r="C3591">
        <v>545</v>
      </c>
      <c r="D3591">
        <v>0.01</v>
      </c>
      <c r="E3591">
        <v>0.20254196226596799</v>
      </c>
      <c r="F3591">
        <v>1.8411951065063401</v>
      </c>
      <c r="G3591" s="1">
        <v>45523.049525462964</v>
      </c>
      <c r="H3591" s="5">
        <f t="shared" si="333"/>
        <v>31.25000002910383</v>
      </c>
      <c r="I3591" s="5">
        <f t="shared" si="331"/>
        <v>773.9</v>
      </c>
      <c r="J3591" s="14">
        <f t="shared" si="330"/>
        <v>5.267975036054845E-2</v>
      </c>
      <c r="K3591" s="3">
        <f t="shared" si="329"/>
        <v>1.7467309895157785</v>
      </c>
      <c r="L3591" s="5">
        <f t="shared" si="332"/>
        <v>34.699074079981074</v>
      </c>
      <c r="M3591" s="5">
        <f>+SUM($H$2:H3591)</f>
        <v>100644.67592601432</v>
      </c>
      <c r="N3591" s="4">
        <f t="shared" si="334"/>
        <v>27.956854423892867</v>
      </c>
    </row>
    <row r="3592" spans="1:14" x14ac:dyDescent="0.35">
      <c r="A3592" s="5">
        <v>3592</v>
      </c>
      <c r="B3592">
        <v>3432567</v>
      </c>
      <c r="C3592">
        <v>575</v>
      </c>
      <c r="D3592">
        <v>0.01</v>
      </c>
      <c r="E3592">
        <v>5.7173248380422502E-2</v>
      </c>
      <c r="F3592">
        <v>0.76694238185882502</v>
      </c>
      <c r="G3592" s="1">
        <v>45523.049814814818</v>
      </c>
      <c r="H3592" s="5">
        <f t="shared" si="333"/>
        <v>28.935185400769114</v>
      </c>
      <c r="I3592" s="5">
        <f t="shared" si="331"/>
        <v>761.9</v>
      </c>
      <c r="J3592" s="14">
        <f t="shared" si="330"/>
        <v>5.3292618617415383E-2</v>
      </c>
      <c r="K3592" s="3">
        <f t="shared" si="329"/>
        <v>1.7203196540474863</v>
      </c>
      <c r="L3592" s="5">
        <f t="shared" si="332"/>
        <v>34.25925926421769</v>
      </c>
      <c r="M3592" s="5">
        <f>+SUM($H$2:H3592)</f>
        <v>100673.61111141508</v>
      </c>
      <c r="N3592" s="4">
        <f t="shared" si="334"/>
        <v>27.96489197539308</v>
      </c>
    </row>
    <row r="3593" spans="1:14" x14ac:dyDescent="0.35">
      <c r="A3593" s="5">
        <v>3593</v>
      </c>
      <c r="B3593">
        <v>3433400</v>
      </c>
      <c r="C3593">
        <v>745</v>
      </c>
      <c r="D3593">
        <v>0.01</v>
      </c>
      <c r="E3593">
        <v>3.7575315684080103E-2</v>
      </c>
      <c r="F3593">
        <v>0.65208333730697599</v>
      </c>
      <c r="G3593" s="1">
        <v>45523.050057870372</v>
      </c>
      <c r="H3593" s="5">
        <f t="shared" si="333"/>
        <v>24.305555416503921</v>
      </c>
      <c r="I3593" s="5">
        <f t="shared" si="331"/>
        <v>764.8</v>
      </c>
      <c r="J3593" s="14">
        <f t="shared" si="330"/>
        <v>5.3593577444553328E-2</v>
      </c>
      <c r="K3593" s="3">
        <f t="shared" si="329"/>
        <v>1.7165885940194103</v>
      </c>
      <c r="L3593" s="5">
        <f t="shared" si="332"/>
        <v>34.166666664532386</v>
      </c>
      <c r="M3593" s="5">
        <f>+SUM($H$2:H3593)</f>
        <v>100697.91666683159</v>
      </c>
      <c r="N3593" s="4">
        <f t="shared" si="334"/>
        <v>27.971643518564331</v>
      </c>
    </row>
    <row r="3594" spans="1:14" x14ac:dyDescent="0.35">
      <c r="A3594" s="5">
        <v>3594</v>
      </c>
      <c r="B3594">
        <v>3434324</v>
      </c>
      <c r="C3594">
        <v>540</v>
      </c>
      <c r="D3594">
        <v>0.01</v>
      </c>
      <c r="E3594">
        <v>2.5347396731376599E-2</v>
      </c>
      <c r="F3594">
        <v>-0.12544709444046001</v>
      </c>
      <c r="G3594" s="1">
        <v>45523.050335648149</v>
      </c>
      <c r="H3594" s="5">
        <f t="shared" si="333"/>
        <v>27.777777722803876</v>
      </c>
      <c r="I3594" s="5">
        <f t="shared" si="331"/>
        <v>761.3</v>
      </c>
      <c r="J3594" s="14">
        <f t="shared" si="330"/>
        <v>5.3114380314946127E-2</v>
      </c>
      <c r="K3594" s="3">
        <f t="shared" ref="K3594:K3657" si="335">+AVERAGE(F3545:F3594)</f>
        <v>1.6862919524311994</v>
      </c>
      <c r="L3594" s="5">
        <f t="shared" si="332"/>
        <v>34.212962971650995</v>
      </c>
      <c r="M3594" s="5">
        <f>+SUM($H$2:H3594)</f>
        <v>100725.69444455439</v>
      </c>
      <c r="N3594" s="4">
        <f t="shared" si="334"/>
        <v>27.979359567931777</v>
      </c>
    </row>
    <row r="3595" spans="1:14" x14ac:dyDescent="0.35">
      <c r="A3595" s="5">
        <v>3595</v>
      </c>
      <c r="B3595">
        <v>3436263</v>
      </c>
      <c r="C3595">
        <v>1205</v>
      </c>
      <c r="D3595">
        <v>0.01</v>
      </c>
      <c r="E3595">
        <v>9.04996767640113E-2</v>
      </c>
      <c r="F3595">
        <v>1.50539827346801</v>
      </c>
      <c r="G3595" s="1">
        <v>45523.050879629627</v>
      </c>
      <c r="H3595" s="5">
        <f t="shared" si="333"/>
        <v>54.398147767642513</v>
      </c>
      <c r="I3595" s="5">
        <f t="shared" si="331"/>
        <v>754.5</v>
      </c>
      <c r="J3595" s="14">
        <f t="shared" ref="J3595:J3658" si="336">+AVERAGE(E3546:E3595)</f>
        <v>5.2486540302634194E-2</v>
      </c>
      <c r="K3595" s="3">
        <f t="shared" si="335"/>
        <v>1.697653550207612</v>
      </c>
      <c r="L3595" s="5">
        <f t="shared" si="332"/>
        <v>33.981481479713693</v>
      </c>
      <c r="M3595" s="5">
        <f>+SUM($H$2:H3595)</f>
        <v>100780.09259232203</v>
      </c>
      <c r="N3595" s="4">
        <f t="shared" si="334"/>
        <v>27.994470164533897</v>
      </c>
    </row>
    <row r="3596" spans="1:14" x14ac:dyDescent="0.35">
      <c r="A3596" s="5">
        <v>3596</v>
      </c>
      <c r="B3596">
        <v>3437076</v>
      </c>
      <c r="C3596">
        <v>440</v>
      </c>
      <c r="D3596">
        <v>0.01</v>
      </c>
      <c r="E3596">
        <v>2.69242785871028E-2</v>
      </c>
      <c r="F3596">
        <v>0.72601556777954102</v>
      </c>
      <c r="G3596" s="1">
        <v>45523.051122685189</v>
      </c>
      <c r="H3596" s="5">
        <f t="shared" si="333"/>
        <v>24.305556144099683</v>
      </c>
      <c r="I3596" s="5">
        <f t="shared" si="331"/>
        <v>748.5</v>
      </c>
      <c r="J3596" s="14">
        <f t="shared" si="336"/>
        <v>5.2292931005358652E-2</v>
      </c>
      <c r="K3596" s="3">
        <f t="shared" si="335"/>
        <v>1.7369971051812143</v>
      </c>
      <c r="L3596" s="5">
        <f t="shared" si="332"/>
        <v>33.935185187146999</v>
      </c>
      <c r="M3596" s="5">
        <f>+SUM($H$2:H3596)</f>
        <v>100804.39814846613</v>
      </c>
      <c r="N3596" s="4">
        <f t="shared" si="334"/>
        <v>28.001221707907259</v>
      </c>
    </row>
    <row r="3597" spans="1:14" x14ac:dyDescent="0.35">
      <c r="A3597" s="5">
        <v>3597</v>
      </c>
      <c r="B3597">
        <v>3438038</v>
      </c>
      <c r="C3597">
        <v>605</v>
      </c>
      <c r="D3597">
        <v>0.01</v>
      </c>
      <c r="E3597">
        <v>2.10997257381677E-2</v>
      </c>
      <c r="F3597">
        <v>0.58596277236938399</v>
      </c>
      <c r="G3597" s="1">
        <v>45523.051400462966</v>
      </c>
      <c r="H3597" s="5">
        <f t="shared" si="333"/>
        <v>27.777777722803876</v>
      </c>
      <c r="I3597" s="5">
        <f t="shared" si="331"/>
        <v>751.9</v>
      </c>
      <c r="J3597" s="14">
        <f t="shared" si="336"/>
        <v>5.1917083151638461E-2</v>
      </c>
      <c r="K3597" s="3">
        <f t="shared" si="335"/>
        <v>1.6991265311837167</v>
      </c>
      <c r="L3597" s="5">
        <f t="shared" si="332"/>
        <v>34.097222232958302</v>
      </c>
      <c r="M3597" s="5">
        <f>+SUM($H$2:H3597)</f>
        <v>100832.17592618894</v>
      </c>
      <c r="N3597" s="4">
        <f t="shared" si="334"/>
        <v>28.008937757274705</v>
      </c>
    </row>
    <row r="3598" spans="1:14" x14ac:dyDescent="0.35">
      <c r="A3598" s="5">
        <v>3598</v>
      </c>
      <c r="B3598">
        <v>3439913</v>
      </c>
      <c r="C3598">
        <v>1720</v>
      </c>
      <c r="D3598">
        <v>0.01</v>
      </c>
      <c r="E3598">
        <v>2.1244857460260301E-2</v>
      </c>
      <c r="F3598">
        <v>1.03862965106964</v>
      </c>
      <c r="G3598" s="1">
        <v>45523.051921296297</v>
      </c>
      <c r="H3598" s="5">
        <f t="shared" si="333"/>
        <v>52.083333139307797</v>
      </c>
      <c r="I3598" s="5">
        <f t="shared" si="331"/>
        <v>775.5</v>
      </c>
      <c r="J3598" s="14">
        <f t="shared" si="336"/>
        <v>5.1575979925692038E-2</v>
      </c>
      <c r="K3598" s="3">
        <f t="shared" si="335"/>
        <v>1.7080443528294535</v>
      </c>
      <c r="L3598" s="5">
        <f t="shared" si="332"/>
        <v>34.537037034169771</v>
      </c>
      <c r="M3598" s="5">
        <f>+SUM($H$2:H3598)</f>
        <v>100884.25925932825</v>
      </c>
      <c r="N3598" s="4">
        <f t="shared" si="334"/>
        <v>28.023405349813402</v>
      </c>
    </row>
    <row r="3599" spans="1:14" x14ac:dyDescent="0.35">
      <c r="A3599" s="5">
        <v>3599</v>
      </c>
      <c r="B3599">
        <v>3440954</v>
      </c>
      <c r="C3599">
        <v>545</v>
      </c>
      <c r="D3599">
        <v>0.01</v>
      </c>
      <c r="E3599">
        <v>8.8548123836517306E-2</v>
      </c>
      <c r="F3599">
        <v>0.56370854377746504</v>
      </c>
      <c r="G3599" s="1">
        <v>45523.052233796298</v>
      </c>
      <c r="H3599" s="5">
        <f t="shared" si="333"/>
        <v>31.25000002910383</v>
      </c>
      <c r="I3599" s="5">
        <f t="shared" si="331"/>
        <v>775.5</v>
      </c>
      <c r="J3599" s="14">
        <f t="shared" si="336"/>
        <v>5.26685761287808E-2</v>
      </c>
      <c r="K3599" s="3">
        <f t="shared" si="335"/>
        <v>1.7022427061200112</v>
      </c>
      <c r="L3599" s="5">
        <f t="shared" si="332"/>
        <v>34.629629633855075</v>
      </c>
      <c r="M3599" s="5">
        <f>+SUM($H$2:H3599)</f>
        <v>100915.50925935735</v>
      </c>
      <c r="N3599" s="4">
        <f t="shared" si="334"/>
        <v>28.032085905377041</v>
      </c>
    </row>
    <row r="3600" spans="1:14" x14ac:dyDescent="0.35">
      <c r="A3600" s="5">
        <v>3600</v>
      </c>
      <c r="B3600">
        <v>3441757</v>
      </c>
      <c r="C3600">
        <v>570</v>
      </c>
      <c r="D3600">
        <v>0.01</v>
      </c>
      <c r="E3600">
        <v>2.3238478228449801E-2</v>
      </c>
      <c r="F3600">
        <v>-0.54556035995483398</v>
      </c>
      <c r="G3600" s="1">
        <v>45523.052476851852</v>
      </c>
      <c r="H3600" s="5">
        <f t="shared" si="333"/>
        <v>24.305555416503921</v>
      </c>
      <c r="I3600" s="5">
        <f t="shared" si="331"/>
        <v>773.2</v>
      </c>
      <c r="J3600" s="14">
        <f t="shared" si="336"/>
        <v>5.1943700239062265E-2</v>
      </c>
      <c r="K3600" s="3">
        <f t="shared" si="335"/>
        <v>1.5917543676495525</v>
      </c>
      <c r="L3600" s="5">
        <f t="shared" si="332"/>
        <v>34.444444449036382</v>
      </c>
      <c r="M3600" s="5">
        <f>+SUM($H$2:H3600)</f>
        <v>100939.81481477385</v>
      </c>
      <c r="N3600" s="4">
        <f t="shared" si="334"/>
        <v>28.038837448548293</v>
      </c>
    </row>
    <row r="3601" spans="1:14" x14ac:dyDescent="0.35">
      <c r="A3601" s="5">
        <v>3601</v>
      </c>
      <c r="B3601">
        <v>3442618</v>
      </c>
      <c r="C3601">
        <v>490</v>
      </c>
      <c r="D3601">
        <v>0.01</v>
      </c>
      <c r="E3601">
        <v>8.7928906083106995E-2</v>
      </c>
      <c r="F3601">
        <v>1.3138000965118399</v>
      </c>
      <c r="G3601" s="1">
        <v>45523.052731481483</v>
      </c>
      <c r="H3601" s="5">
        <f t="shared" si="333"/>
        <v>25.46296309446916</v>
      </c>
      <c r="I3601" s="5">
        <f t="shared" si="331"/>
        <v>776</v>
      </c>
      <c r="J3601" s="14">
        <f t="shared" si="336"/>
        <v>5.2848416864871933E-2</v>
      </c>
      <c r="K3601" s="3">
        <f t="shared" si="335"/>
        <v>1.5323025539517376</v>
      </c>
      <c r="L3601" s="5">
        <f t="shared" si="332"/>
        <v>34.490740741603076</v>
      </c>
      <c r="M3601" s="5">
        <f>+SUM($H$2:H3601)</f>
        <v>100965.27777786832</v>
      </c>
      <c r="N3601" s="4">
        <f t="shared" si="334"/>
        <v>28.045910493852311</v>
      </c>
    </row>
    <row r="3602" spans="1:14" x14ac:dyDescent="0.35">
      <c r="A3602" s="5">
        <v>3602</v>
      </c>
      <c r="B3602">
        <v>3443468</v>
      </c>
      <c r="C3602">
        <v>585</v>
      </c>
      <c r="D3602">
        <v>0.01</v>
      </c>
      <c r="E3602">
        <v>1.84777490794658E-2</v>
      </c>
      <c r="F3602">
        <v>0.66410386562347401</v>
      </c>
      <c r="G3602" s="1">
        <v>45523.052986111114</v>
      </c>
      <c r="H3602" s="5">
        <f t="shared" si="333"/>
        <v>25.46296309446916</v>
      </c>
      <c r="I3602" s="5">
        <f t="shared" si="331"/>
        <v>777.3</v>
      </c>
      <c r="J3602" s="14">
        <f t="shared" si="336"/>
        <v>5.2343340814113584E-2</v>
      </c>
      <c r="K3602" s="3">
        <f t="shared" si="335"/>
        <v>1.5144045069813703</v>
      </c>
      <c r="L3602" s="5">
        <f t="shared" si="332"/>
        <v>34.467592602595687</v>
      </c>
      <c r="M3602" s="5">
        <f>+SUM($H$2:H3602)</f>
        <v>100990.74074096279</v>
      </c>
      <c r="N3602" s="4">
        <f t="shared" si="334"/>
        <v>28.052983539156333</v>
      </c>
    </row>
    <row r="3603" spans="1:14" x14ac:dyDescent="0.35">
      <c r="A3603" s="5">
        <v>3603</v>
      </c>
      <c r="B3603">
        <v>3444432</v>
      </c>
      <c r="C3603">
        <v>490</v>
      </c>
      <c r="D3603">
        <v>0.01</v>
      </c>
      <c r="E3603">
        <v>3.7697143852710703E-2</v>
      </c>
      <c r="F3603">
        <v>0.76660239696502597</v>
      </c>
      <c r="G3603" s="1">
        <v>45523.053263888891</v>
      </c>
      <c r="H3603" s="5">
        <f t="shared" si="333"/>
        <v>27.777777722803876</v>
      </c>
      <c r="I3603" s="5">
        <f t="shared" si="331"/>
        <v>776.6</v>
      </c>
      <c r="J3603" s="14">
        <f t="shared" si="336"/>
        <v>5.2274800240993465E-2</v>
      </c>
      <c r="K3603" s="3">
        <f t="shared" si="335"/>
        <v>1.5105227926373452</v>
      </c>
      <c r="L3603" s="5">
        <f t="shared" si="332"/>
        <v>34.513888895162381</v>
      </c>
      <c r="M3603" s="5">
        <f>+SUM($H$2:H3603)</f>
        <v>101018.5185186856</v>
      </c>
      <c r="N3603" s="4">
        <f t="shared" si="334"/>
        <v>28.060699588523779</v>
      </c>
    </row>
    <row r="3604" spans="1:14" x14ac:dyDescent="0.35">
      <c r="A3604" s="5">
        <v>3604</v>
      </c>
      <c r="B3604">
        <v>3446357</v>
      </c>
      <c r="C3604">
        <v>1205</v>
      </c>
      <c r="D3604">
        <v>0.01</v>
      </c>
      <c r="E3604">
        <v>3.3266924321651403E-2</v>
      </c>
      <c r="F3604">
        <v>1.15577316284179</v>
      </c>
      <c r="G3604" s="1">
        <v>45523.053796296299</v>
      </c>
      <c r="H3604" s="5">
        <f t="shared" si="333"/>
        <v>53.240740817273036</v>
      </c>
      <c r="I3604" s="5">
        <f t="shared" si="331"/>
        <v>788.7</v>
      </c>
      <c r="J3604" s="14">
        <f t="shared" si="336"/>
        <v>5.1282038688659631E-2</v>
      </c>
      <c r="K3604" s="3">
        <f t="shared" si="335"/>
        <v>1.5295203843712779</v>
      </c>
      <c r="L3604" s="5">
        <f t="shared" si="332"/>
        <v>35.00000000349246</v>
      </c>
      <c r="M3604" s="5">
        <f>+SUM($H$2:H3604)</f>
        <v>101071.75925950287</v>
      </c>
      <c r="N3604" s="4">
        <f t="shared" si="334"/>
        <v>28.075488683195243</v>
      </c>
    </row>
    <row r="3605" spans="1:14" x14ac:dyDescent="0.35">
      <c r="A3605" s="5">
        <v>3605</v>
      </c>
      <c r="B3605">
        <v>3447696</v>
      </c>
      <c r="C3605">
        <v>1055</v>
      </c>
      <c r="D3605">
        <v>0.01</v>
      </c>
      <c r="E3605">
        <v>4.8817344009876203E-2</v>
      </c>
      <c r="F3605">
        <v>1.15814769268035</v>
      </c>
      <c r="G3605" s="1">
        <v>45523.054201388892</v>
      </c>
      <c r="H3605" s="5">
        <f t="shared" si="333"/>
        <v>40.509259270038456</v>
      </c>
      <c r="I3605" s="5">
        <f t="shared" si="331"/>
        <v>800.6</v>
      </c>
      <c r="J3605" s="14">
        <f t="shared" si="336"/>
        <v>5.1533493772149053E-2</v>
      </c>
      <c r="K3605" s="3">
        <f t="shared" si="335"/>
        <v>1.5115970268845529</v>
      </c>
      <c r="L3605" s="5">
        <f t="shared" si="332"/>
        <v>35.231481480877846</v>
      </c>
      <c r="M3605" s="5">
        <f>+SUM($H$2:H3605)</f>
        <v>101112.26851877291</v>
      </c>
      <c r="N3605" s="4">
        <f t="shared" si="334"/>
        <v>28.086741255214697</v>
      </c>
    </row>
    <row r="3606" spans="1:14" x14ac:dyDescent="0.35">
      <c r="A3606" s="5">
        <v>3606</v>
      </c>
      <c r="B3606">
        <v>3448658</v>
      </c>
      <c r="C3606">
        <v>970</v>
      </c>
      <c r="D3606">
        <v>0.01</v>
      </c>
      <c r="E3606">
        <v>4.8558525741100297E-2</v>
      </c>
      <c r="F3606">
        <v>-0.403239965438842</v>
      </c>
      <c r="G3606" s="1">
        <v>45523.054479166669</v>
      </c>
      <c r="H3606" s="5">
        <f t="shared" si="333"/>
        <v>27.777777722803876</v>
      </c>
      <c r="I3606" s="5">
        <f t="shared" si="331"/>
        <v>797</v>
      </c>
      <c r="J3606" s="14">
        <f t="shared" si="336"/>
        <v>5.0656168386340107E-2</v>
      </c>
      <c r="K3606" s="3">
        <f t="shared" si="335"/>
        <v>1.4667079558968519</v>
      </c>
      <c r="L3606" s="5">
        <f t="shared" si="332"/>
        <v>34.60648148029577</v>
      </c>
      <c r="M3606" s="5">
        <f>+SUM($H$2:H3606)</f>
        <v>101140.04629649571</v>
      </c>
      <c r="N3606" s="4">
        <f t="shared" si="334"/>
        <v>28.094457304582143</v>
      </c>
    </row>
    <row r="3607" spans="1:14" x14ac:dyDescent="0.35">
      <c r="A3607" s="5">
        <v>3607</v>
      </c>
      <c r="B3607">
        <v>3450082</v>
      </c>
      <c r="C3607">
        <v>900</v>
      </c>
      <c r="D3607">
        <v>0.01</v>
      </c>
      <c r="E3607">
        <v>2.8949983417987799E-2</v>
      </c>
      <c r="F3607">
        <v>5.6453123092651296</v>
      </c>
      <c r="G3607" s="1">
        <v>45523.054895833331</v>
      </c>
      <c r="H3607" s="5">
        <f t="shared" si="333"/>
        <v>41.666666220407933</v>
      </c>
      <c r="I3607" s="5">
        <f t="shared" si="331"/>
        <v>804.7</v>
      </c>
      <c r="J3607" s="14">
        <f t="shared" si="336"/>
        <v>5.0079798176884613E-2</v>
      </c>
      <c r="K3607" s="3">
        <f t="shared" si="335"/>
        <v>1.5374186626076669</v>
      </c>
      <c r="L3607" s="5">
        <f t="shared" si="332"/>
        <v>34.837962957681157</v>
      </c>
      <c r="M3607" s="5">
        <f>+SUM($H$2:H3607)</f>
        <v>101181.71296271612</v>
      </c>
      <c r="N3607" s="4">
        <f t="shared" si="334"/>
        <v>28.106031378532254</v>
      </c>
    </row>
    <row r="3608" spans="1:14" x14ac:dyDescent="0.35">
      <c r="A3608" s="5">
        <v>3608</v>
      </c>
      <c r="B3608">
        <v>3451474</v>
      </c>
      <c r="C3608">
        <v>1245</v>
      </c>
      <c r="D3608">
        <v>0.01</v>
      </c>
      <c r="E3608">
        <v>3.8881793618202203E-2</v>
      </c>
      <c r="F3608">
        <v>5.3044905662536603</v>
      </c>
      <c r="G3608" s="1">
        <v>45523.055289351854</v>
      </c>
      <c r="H3608" s="5">
        <f t="shared" si="333"/>
        <v>39.351852319668978</v>
      </c>
      <c r="I3608" s="5">
        <f t="shared" si="331"/>
        <v>821.9</v>
      </c>
      <c r="J3608" s="14">
        <f t="shared" si="336"/>
        <v>5.002243831753727E-2</v>
      </c>
      <c r="K3608" s="3">
        <f t="shared" si="335"/>
        <v>1.571794096529481</v>
      </c>
      <c r="L3608" s="5">
        <f t="shared" si="332"/>
        <v>35.185185188311152</v>
      </c>
      <c r="M3608" s="5">
        <f>+SUM($H$2:H3608)</f>
        <v>101221.06481503579</v>
      </c>
      <c r="N3608" s="4">
        <f t="shared" si="334"/>
        <v>28.116962448621052</v>
      </c>
    </row>
    <row r="3609" spans="1:14" x14ac:dyDescent="0.35">
      <c r="A3609" s="5">
        <v>3609</v>
      </c>
      <c r="B3609">
        <v>3453794</v>
      </c>
      <c r="C3609">
        <v>1150</v>
      </c>
      <c r="D3609">
        <v>0.01</v>
      </c>
      <c r="E3609">
        <v>8.8176630437374101E-2</v>
      </c>
      <c r="F3609">
        <v>1.9901940822601301</v>
      </c>
      <c r="G3609" s="1">
        <v>45523.055925925924</v>
      </c>
      <c r="H3609" s="5">
        <f t="shared" si="333"/>
        <v>63.657407008577138</v>
      </c>
      <c r="I3609" s="5">
        <f t="shared" si="331"/>
        <v>834.9</v>
      </c>
      <c r="J3609" s="14">
        <f t="shared" si="336"/>
        <v>5.12458415701985E-2</v>
      </c>
      <c r="K3609" s="3">
        <f t="shared" si="335"/>
        <v>1.5735024824738479</v>
      </c>
      <c r="L3609" s="5">
        <f t="shared" si="332"/>
        <v>35.879629620467313</v>
      </c>
      <c r="M3609" s="5">
        <f>+SUM($H$2:H3609)</f>
        <v>101284.72222204437</v>
      </c>
      <c r="N3609" s="4">
        <f t="shared" si="334"/>
        <v>28.134645061678992</v>
      </c>
    </row>
    <row r="3610" spans="1:14" x14ac:dyDescent="0.35">
      <c r="A3610" s="5">
        <v>3610</v>
      </c>
      <c r="B3610">
        <v>3454762</v>
      </c>
      <c r="C3610">
        <v>565</v>
      </c>
      <c r="D3610">
        <v>0.01</v>
      </c>
      <c r="E3610">
        <v>4.1718803346156998E-2</v>
      </c>
      <c r="F3610">
        <v>0.90407079458236606</v>
      </c>
      <c r="G3610" s="1">
        <v>45523.056215277778</v>
      </c>
      <c r="H3610" s="5">
        <f t="shared" si="333"/>
        <v>28.935185400769114</v>
      </c>
      <c r="I3610" s="5">
        <f t="shared" si="331"/>
        <v>831.2</v>
      </c>
      <c r="J3610" s="14">
        <f t="shared" si="336"/>
        <v>4.9723144359886617E-2</v>
      </c>
      <c r="K3610" s="3">
        <f t="shared" si="335"/>
        <v>1.5745005956292131</v>
      </c>
      <c r="L3610" s="5">
        <f t="shared" si="332"/>
        <v>35.925925927585922</v>
      </c>
      <c r="M3610" s="5">
        <f>+SUM($H$2:H3610)</f>
        <v>101313.65740744513</v>
      </c>
      <c r="N3610" s="4">
        <f t="shared" si="334"/>
        <v>28.142682613179204</v>
      </c>
    </row>
    <row r="3611" spans="1:14" x14ac:dyDescent="0.35">
      <c r="A3611" s="5">
        <v>3611</v>
      </c>
      <c r="B3611">
        <v>3455564</v>
      </c>
      <c r="C3611">
        <v>525</v>
      </c>
      <c r="D3611">
        <v>0.01</v>
      </c>
      <c r="E3611">
        <v>1.9096933305263498E-2</v>
      </c>
      <c r="F3611">
        <v>0.79525423049926702</v>
      </c>
      <c r="G3611" s="1">
        <v>45523.056458333333</v>
      </c>
      <c r="H3611" s="5">
        <f t="shared" si="333"/>
        <v>24.305555416503921</v>
      </c>
      <c r="I3611" s="5">
        <f t="shared" si="331"/>
        <v>816.2</v>
      </c>
      <c r="J3611" s="14">
        <f t="shared" si="336"/>
        <v>4.9425119347870326E-2</v>
      </c>
      <c r="K3611" s="3">
        <f t="shared" si="335"/>
        <v>1.5173365274071671</v>
      </c>
      <c r="L3611" s="5">
        <f t="shared" si="332"/>
        <v>35.300925927003846</v>
      </c>
      <c r="M3611" s="5">
        <f>+SUM($H$2:H3611)</f>
        <v>101337.96296286164</v>
      </c>
      <c r="N3611" s="4">
        <f t="shared" si="334"/>
        <v>28.149434156350456</v>
      </c>
    </row>
    <row r="3612" spans="1:14" x14ac:dyDescent="0.35">
      <c r="A3612" s="5">
        <v>3612</v>
      </c>
      <c r="B3612">
        <v>3456374</v>
      </c>
      <c r="C3612">
        <v>460</v>
      </c>
      <c r="D3612">
        <v>0.01</v>
      </c>
      <c r="E3612">
        <v>3.8572743535041802E-2</v>
      </c>
      <c r="F3612">
        <v>3.8973522186279199</v>
      </c>
      <c r="G3612" s="1">
        <v>45523.056701388887</v>
      </c>
      <c r="H3612" s="5">
        <f t="shared" si="333"/>
        <v>24.305555416503921</v>
      </c>
      <c r="I3612" s="5">
        <f t="shared" si="331"/>
        <v>800.1</v>
      </c>
      <c r="J3612" s="14">
        <f t="shared" si="336"/>
        <v>4.8798263706266852E-2</v>
      </c>
      <c r="K3612" s="3">
        <f t="shared" si="335"/>
        <v>1.4995912232995008</v>
      </c>
      <c r="L3612" s="5">
        <f t="shared" si="332"/>
        <v>34.652777772862464</v>
      </c>
      <c r="M3612" s="5">
        <f>+SUM($H$2:H3612)</f>
        <v>101362.26851827814</v>
      </c>
      <c r="N3612" s="4">
        <f t="shared" si="334"/>
        <v>28.156185699521707</v>
      </c>
    </row>
    <row r="3613" spans="1:14" x14ac:dyDescent="0.35">
      <c r="A3613" s="5">
        <v>3613</v>
      </c>
      <c r="B3613">
        <v>3457139</v>
      </c>
      <c r="C3613">
        <v>515</v>
      </c>
      <c r="D3613">
        <v>0.01</v>
      </c>
      <c r="E3613">
        <v>3.5166222602128899E-2</v>
      </c>
      <c r="F3613">
        <v>2.5024445056915199</v>
      </c>
      <c r="G3613" s="1">
        <v>45523.056932870371</v>
      </c>
      <c r="H3613" s="5">
        <f t="shared" si="333"/>
        <v>23.148148466134444</v>
      </c>
      <c r="I3613" s="5">
        <f t="shared" si="331"/>
        <v>789.8</v>
      </c>
      <c r="J3613" s="14">
        <f t="shared" si="336"/>
        <v>4.84617896005511E-2</v>
      </c>
      <c r="K3613" s="3">
        <f t="shared" si="335"/>
        <v>1.4777071347832651</v>
      </c>
      <c r="L3613" s="5">
        <f t="shared" si="332"/>
        <v>34.074074079398997</v>
      </c>
      <c r="M3613" s="5">
        <f>+SUM($H$2:H3613)</f>
        <v>101385.41666674428</v>
      </c>
      <c r="N3613" s="4">
        <f t="shared" si="334"/>
        <v>28.162615740762298</v>
      </c>
    </row>
    <row r="3614" spans="1:14" x14ac:dyDescent="0.35">
      <c r="A3614" s="5">
        <v>3614</v>
      </c>
      <c r="B3614">
        <v>3458023</v>
      </c>
      <c r="C3614">
        <v>580</v>
      </c>
      <c r="D3614">
        <v>0.01</v>
      </c>
      <c r="E3614">
        <v>8.2864463329315102E-2</v>
      </c>
      <c r="F3614">
        <v>-0.59320664405822698</v>
      </c>
      <c r="G3614" s="1">
        <v>45523.057187500002</v>
      </c>
      <c r="H3614" s="5">
        <f t="shared" si="333"/>
        <v>25.46296309446916</v>
      </c>
      <c r="I3614" s="5">
        <f t="shared" si="331"/>
        <v>789.4</v>
      </c>
      <c r="J3614" s="14">
        <f t="shared" si="336"/>
        <v>4.9664328135549989E-2</v>
      </c>
      <c r="K3614" s="3">
        <f t="shared" si="335"/>
        <v>1.4547260895371408</v>
      </c>
      <c r="L3614" s="5">
        <f t="shared" si="332"/>
        <v>34.050925925839692</v>
      </c>
      <c r="M3614" s="5">
        <f>+SUM($H$2:H3614)</f>
        <v>101410.87962983875</v>
      </c>
      <c r="N3614" s="4">
        <f t="shared" si="334"/>
        <v>28.16968878606632</v>
      </c>
    </row>
    <row r="3615" spans="1:14" x14ac:dyDescent="0.35">
      <c r="A3615" s="5">
        <v>3615</v>
      </c>
      <c r="B3615">
        <v>3458799</v>
      </c>
      <c r="C3615">
        <v>505</v>
      </c>
      <c r="D3615">
        <v>0.01</v>
      </c>
      <c r="E3615">
        <v>0.28675884008407498</v>
      </c>
      <c r="F3615">
        <v>1.6678216457366899</v>
      </c>
      <c r="G3615" s="1">
        <v>45523.057430555556</v>
      </c>
      <c r="H3615" s="5">
        <f t="shared" si="333"/>
        <v>24.305555416503921</v>
      </c>
      <c r="I3615" s="5">
        <f t="shared" si="331"/>
        <v>773.2</v>
      </c>
      <c r="J3615" s="14">
        <f t="shared" si="336"/>
        <v>5.3753425963222926E-2</v>
      </c>
      <c r="K3615" s="3">
        <f t="shared" si="335"/>
        <v>1.4168580046296091</v>
      </c>
      <c r="L3615" s="5">
        <f t="shared" si="332"/>
        <v>33.47222221782431</v>
      </c>
      <c r="M3615" s="5">
        <f>+SUM($H$2:H3615)</f>
        <v>101435.18518525525</v>
      </c>
      <c r="N3615" s="4">
        <f t="shared" si="334"/>
        <v>28.176440329237568</v>
      </c>
    </row>
    <row r="3616" spans="1:14" x14ac:dyDescent="0.35">
      <c r="A3616" s="5">
        <v>3616</v>
      </c>
      <c r="B3616">
        <v>3460921</v>
      </c>
      <c r="C3616">
        <v>1350</v>
      </c>
      <c r="D3616">
        <v>0.01</v>
      </c>
      <c r="E3616">
        <v>5.3408689796924501E-2</v>
      </c>
      <c r="F3616">
        <v>1.5900616645812899</v>
      </c>
      <c r="G3616" s="1">
        <v>45523.05809027778</v>
      </c>
      <c r="H3616" s="5">
        <f t="shared" si="333"/>
        <v>65.972222364507616</v>
      </c>
      <c r="I3616" s="5">
        <f t="shared" si="331"/>
        <v>789.6</v>
      </c>
      <c r="J3616" s="14">
        <f t="shared" si="336"/>
        <v>5.3795847482979248E-2</v>
      </c>
      <c r="K3616" s="3">
        <f t="shared" si="335"/>
        <v>1.4277679815888376</v>
      </c>
      <c r="L3616" s="5">
        <f t="shared" si="332"/>
        <v>34.282407417776994</v>
      </c>
      <c r="M3616" s="5">
        <f>+SUM($H$2:H3616)</f>
        <v>101501.15740761976</v>
      </c>
      <c r="N3616" s="4">
        <f t="shared" si="334"/>
        <v>28.194765946561045</v>
      </c>
    </row>
    <row r="3617" spans="1:14" x14ac:dyDescent="0.35">
      <c r="A3617" s="5">
        <v>3617</v>
      </c>
      <c r="B3617">
        <v>3461887</v>
      </c>
      <c r="C3617">
        <v>600</v>
      </c>
      <c r="D3617">
        <v>0.01</v>
      </c>
      <c r="E3617">
        <v>5.0540998578071497E-2</v>
      </c>
      <c r="F3617">
        <v>6.9284185767173698E-2</v>
      </c>
      <c r="G3617" s="1">
        <v>45523.058379629627</v>
      </c>
      <c r="H3617" s="5">
        <f t="shared" si="333"/>
        <v>28.935184673173353</v>
      </c>
      <c r="I3617" s="5">
        <f t="shared" si="331"/>
        <v>786.8</v>
      </c>
      <c r="J3617" s="14">
        <f t="shared" si="336"/>
        <v>5.4385929070413057E-2</v>
      </c>
      <c r="K3617" s="3">
        <f t="shared" si="335"/>
        <v>1.418626390695569</v>
      </c>
      <c r="L3617" s="5">
        <f t="shared" si="332"/>
        <v>34.351851849351078</v>
      </c>
      <c r="M3617" s="5">
        <f>+SUM($H$2:H3617)</f>
        <v>101530.09259229293</v>
      </c>
      <c r="N3617" s="4">
        <f t="shared" si="334"/>
        <v>28.202803497859147</v>
      </c>
    </row>
    <row r="3618" spans="1:14" x14ac:dyDescent="0.35">
      <c r="A3618" s="5">
        <v>3618</v>
      </c>
      <c r="B3618">
        <v>3462844</v>
      </c>
      <c r="C3618">
        <v>755</v>
      </c>
      <c r="D3618">
        <v>0.01</v>
      </c>
      <c r="E3618">
        <v>2.62035839259624E-2</v>
      </c>
      <c r="F3618">
        <v>6.6150069236755302E-2</v>
      </c>
      <c r="G3618" s="1">
        <v>45523.058668981481</v>
      </c>
      <c r="H3618" s="5">
        <f t="shared" si="333"/>
        <v>28.935185400769114</v>
      </c>
      <c r="I3618" s="5">
        <f t="shared" si="331"/>
        <v>782.6</v>
      </c>
      <c r="J3618" s="14">
        <f t="shared" si="336"/>
        <v>5.4239220060408065E-2</v>
      </c>
      <c r="K3618" s="3">
        <f t="shared" si="335"/>
        <v>1.3469032895565005</v>
      </c>
      <c r="L3618" s="5">
        <f t="shared" si="332"/>
        <v>34.120370371965691</v>
      </c>
      <c r="M3618" s="5">
        <f>+SUM($H$2:H3618)</f>
        <v>101559.0277776937</v>
      </c>
      <c r="N3618" s="4">
        <f t="shared" si="334"/>
        <v>28.210841049359363</v>
      </c>
    </row>
    <row r="3619" spans="1:14" x14ac:dyDescent="0.35">
      <c r="A3619" s="5">
        <v>3619</v>
      </c>
      <c r="B3619">
        <v>3463913</v>
      </c>
      <c r="C3619">
        <v>600</v>
      </c>
      <c r="D3619">
        <v>0.01</v>
      </c>
      <c r="E3619">
        <v>6.7293010652065194E-2</v>
      </c>
      <c r="F3619">
        <v>0.21564781665801999</v>
      </c>
      <c r="G3619" s="1">
        <v>45523.058981481481</v>
      </c>
      <c r="H3619" s="5">
        <f t="shared" si="333"/>
        <v>31.25000002910383</v>
      </c>
      <c r="I3619" s="5">
        <f t="shared" si="331"/>
        <v>772.7</v>
      </c>
      <c r="J3619" s="14">
        <f t="shared" si="336"/>
        <v>5.4506314136087843E-2</v>
      </c>
      <c r="K3619" s="3">
        <f t="shared" si="335"/>
        <v>1.3060955870151494</v>
      </c>
      <c r="L3619" s="5">
        <f t="shared" si="332"/>
        <v>33.796296294895001</v>
      </c>
      <c r="M3619" s="5">
        <f>+SUM($H$2:H3619)</f>
        <v>101590.2777777228</v>
      </c>
      <c r="N3619" s="4">
        <f t="shared" si="334"/>
        <v>28.219521604922999</v>
      </c>
    </row>
    <row r="3620" spans="1:14" x14ac:dyDescent="0.35">
      <c r="A3620" s="5">
        <v>3620</v>
      </c>
      <c r="B3620">
        <v>3464865</v>
      </c>
      <c r="C3620">
        <v>455</v>
      </c>
      <c r="D3620">
        <v>0.01</v>
      </c>
      <c r="E3620">
        <v>3.7551462650299003E-2</v>
      </c>
      <c r="F3620">
        <v>2.37954425811767</v>
      </c>
      <c r="G3620" s="1">
        <v>45523.059259259258</v>
      </c>
      <c r="H3620" s="5">
        <f t="shared" si="333"/>
        <v>27.777777722803876</v>
      </c>
      <c r="I3620" s="5">
        <f t="shared" si="331"/>
        <v>769.8</v>
      </c>
      <c r="J3620" s="14">
        <f t="shared" si="336"/>
        <v>5.4630821235477883E-2</v>
      </c>
      <c r="K3620" s="3">
        <f t="shared" si="335"/>
        <v>1.3403791892528509</v>
      </c>
      <c r="L3620" s="5">
        <f t="shared" si="332"/>
        <v>33.773148141335696</v>
      </c>
      <c r="M3620" s="5">
        <f>+SUM($H$2:H3620)</f>
        <v>101618.05555544561</v>
      </c>
      <c r="N3620" s="4">
        <f t="shared" si="334"/>
        <v>28.227237654290445</v>
      </c>
    </row>
    <row r="3621" spans="1:14" x14ac:dyDescent="0.35">
      <c r="A3621" s="5">
        <v>3621</v>
      </c>
      <c r="B3621">
        <v>3465934</v>
      </c>
      <c r="C3621">
        <v>600</v>
      </c>
      <c r="D3621">
        <v>0.01</v>
      </c>
      <c r="E3621">
        <v>0.41427987813949502</v>
      </c>
      <c r="F3621">
        <v>6.4210653305053697E-2</v>
      </c>
      <c r="G3621" s="1">
        <v>45523.059571759259</v>
      </c>
      <c r="H3621" s="5">
        <f t="shared" si="333"/>
        <v>31.25000002910383</v>
      </c>
      <c r="I3621" s="5">
        <f t="shared" si="331"/>
        <v>767.5</v>
      </c>
      <c r="J3621" s="14">
        <f t="shared" si="336"/>
        <v>6.2335457243025243E-2</v>
      </c>
      <c r="K3621" s="3">
        <f t="shared" si="335"/>
        <v>1.3365793675184223</v>
      </c>
      <c r="L3621" s="5">
        <f t="shared" si="332"/>
        <v>33.888888894580305</v>
      </c>
      <c r="M3621" s="5">
        <f>+SUM($H$2:H3621)</f>
        <v>101649.30555547471</v>
      </c>
      <c r="N3621" s="4">
        <f t="shared" si="334"/>
        <v>28.235918209854088</v>
      </c>
    </row>
    <row r="3622" spans="1:14" x14ac:dyDescent="0.35">
      <c r="A3622" s="5">
        <v>3622</v>
      </c>
      <c r="B3622">
        <v>3466953</v>
      </c>
      <c r="C3622">
        <v>600</v>
      </c>
      <c r="D3622">
        <v>0.01</v>
      </c>
      <c r="E3622">
        <v>5.7834204286336899E-2</v>
      </c>
      <c r="F3622">
        <v>0.23922675848007199</v>
      </c>
      <c r="G3622" s="1">
        <v>45523.059872685182</v>
      </c>
      <c r="H3622" s="5">
        <f t="shared" si="333"/>
        <v>30.092592351138592</v>
      </c>
      <c r="I3622" s="5">
        <f t="shared" si="331"/>
        <v>767.3</v>
      </c>
      <c r="J3622" s="14">
        <f t="shared" si="336"/>
        <v>6.249353963881725E-2</v>
      </c>
      <c r="K3622" s="3">
        <f t="shared" si="335"/>
        <v>1.319267383217809</v>
      </c>
      <c r="L3622" s="5">
        <f t="shared" si="332"/>
        <v>33.865740741021</v>
      </c>
      <c r="M3622" s="5">
        <f>+SUM($H$2:H3622)</f>
        <v>101679.39814782585</v>
      </c>
      <c r="N3622" s="4">
        <f t="shared" si="334"/>
        <v>28.24427726328496</v>
      </c>
    </row>
    <row r="3623" spans="1:14" x14ac:dyDescent="0.35">
      <c r="A3623" s="5">
        <v>3623</v>
      </c>
      <c r="B3623">
        <v>3468122</v>
      </c>
      <c r="C3623">
        <v>715</v>
      </c>
      <c r="D3623">
        <v>0.01</v>
      </c>
      <c r="E3623">
        <v>1.9858993589877999E-2</v>
      </c>
      <c r="F3623">
        <v>3.50784134864807</v>
      </c>
      <c r="G3623" s="1">
        <v>45523.060208333336</v>
      </c>
      <c r="H3623" s="5">
        <f t="shared" si="333"/>
        <v>33.564815385034308</v>
      </c>
      <c r="I3623" s="5">
        <f t="shared" si="331"/>
        <v>761.1</v>
      </c>
      <c r="J3623" s="14">
        <f t="shared" si="336"/>
        <v>6.1965759210288462E-2</v>
      </c>
      <c r="K3623" s="3">
        <f t="shared" si="335"/>
        <v>1.2881131654977773</v>
      </c>
      <c r="L3623" s="5">
        <f t="shared" si="332"/>
        <v>33.634259263635613</v>
      </c>
      <c r="M3623" s="5">
        <f>+SUM($H$2:H3623)</f>
        <v>101712.96296321088</v>
      </c>
      <c r="N3623" s="4">
        <f t="shared" si="334"/>
        <v>28.253600823114134</v>
      </c>
    </row>
    <row r="3624" spans="1:14" x14ac:dyDescent="0.35">
      <c r="A3624" s="5">
        <v>3624</v>
      </c>
      <c r="B3624">
        <v>3469139</v>
      </c>
      <c r="C3624">
        <v>545</v>
      </c>
      <c r="D3624">
        <v>0.01</v>
      </c>
      <c r="E3624">
        <v>4.2145449668169001E-2</v>
      </c>
      <c r="F3624">
        <v>0.48506680130958502</v>
      </c>
      <c r="G3624" s="1">
        <v>45523.060497685183</v>
      </c>
      <c r="H3624" s="5">
        <f t="shared" si="333"/>
        <v>28.935184673173353</v>
      </c>
      <c r="I3624" s="5">
        <f t="shared" si="331"/>
        <v>750.2</v>
      </c>
      <c r="J3624" s="14">
        <f t="shared" si="336"/>
        <v>6.1837997548282078E-2</v>
      </c>
      <c r="K3624" s="3">
        <f t="shared" si="335"/>
        <v>1.222393511533735</v>
      </c>
      <c r="L3624" s="5">
        <f t="shared" si="332"/>
        <v>33.055555555620231</v>
      </c>
      <c r="M3624" s="5">
        <f>+SUM($H$2:H3624)</f>
        <v>101741.89814788406</v>
      </c>
      <c r="N3624" s="4">
        <f t="shared" si="334"/>
        <v>28.261638374412239</v>
      </c>
    </row>
    <row r="3625" spans="1:14" x14ac:dyDescent="0.35">
      <c r="A3625" s="5">
        <v>3625</v>
      </c>
      <c r="B3625">
        <v>3470236</v>
      </c>
      <c r="C3625">
        <v>780</v>
      </c>
      <c r="D3625">
        <v>0.01</v>
      </c>
      <c r="E3625">
        <v>3.7029817700385999E-2</v>
      </c>
      <c r="F3625">
        <v>0.84523200988769498</v>
      </c>
      <c r="G3625" s="1">
        <v>45523.06082175926</v>
      </c>
      <c r="H3625" s="5">
        <f t="shared" si="333"/>
        <v>32.407407707069069</v>
      </c>
      <c r="I3625" s="5">
        <f t="shared" si="331"/>
        <v>755.6</v>
      </c>
      <c r="J3625" s="14">
        <f t="shared" si="336"/>
        <v>6.1983590610325275E-2</v>
      </c>
      <c r="K3625" s="3">
        <f t="shared" si="335"/>
        <v>1.1899355590343454</v>
      </c>
      <c r="L3625" s="5">
        <f t="shared" si="332"/>
        <v>33.263888893998228</v>
      </c>
      <c r="M3625" s="5">
        <f>+SUM($H$2:H3625)</f>
        <v>101774.30555559113</v>
      </c>
      <c r="N3625" s="4">
        <f t="shared" si="334"/>
        <v>28.270640432108646</v>
      </c>
    </row>
    <row r="3626" spans="1:14" x14ac:dyDescent="0.35">
      <c r="A3626" s="5">
        <v>3626</v>
      </c>
      <c r="B3626">
        <v>3472153</v>
      </c>
      <c r="C3626">
        <v>1290</v>
      </c>
      <c r="D3626">
        <v>0.01</v>
      </c>
      <c r="E3626">
        <v>4.6820774674415498E-2</v>
      </c>
      <c r="F3626">
        <v>2.7319152355193999</v>
      </c>
      <c r="G3626" s="1">
        <v>45523.061354166668</v>
      </c>
      <c r="H3626" s="5">
        <f t="shared" si="333"/>
        <v>53.240740817273036</v>
      </c>
      <c r="I3626" s="5">
        <f t="shared" si="331"/>
        <v>770.3</v>
      </c>
      <c r="J3626" s="14">
        <f t="shared" si="336"/>
        <v>6.1786612607538628E-2</v>
      </c>
      <c r="K3626" s="3">
        <f t="shared" si="335"/>
        <v>1.1997904908657053</v>
      </c>
      <c r="L3626" s="5">
        <f t="shared" si="332"/>
        <v>33.750000002328306</v>
      </c>
      <c r="M3626" s="5">
        <f>+SUM($H$2:H3626)</f>
        <v>101827.5462964084</v>
      </c>
      <c r="N3626" s="4">
        <f t="shared" si="334"/>
        <v>28.28542952678011</v>
      </c>
    </row>
    <row r="3627" spans="1:14" x14ac:dyDescent="0.35">
      <c r="A3627" s="5">
        <v>3627</v>
      </c>
      <c r="B3627">
        <v>3473825</v>
      </c>
      <c r="C3627">
        <v>1085</v>
      </c>
      <c r="D3627">
        <v>0.01</v>
      </c>
      <c r="E3627">
        <v>5.44109046459198E-2</v>
      </c>
      <c r="F3627">
        <v>2.4819419384002601</v>
      </c>
      <c r="G3627" s="1">
        <v>45523.061828703707</v>
      </c>
      <c r="H3627" s="5">
        <f t="shared" si="333"/>
        <v>47.453703882638365</v>
      </c>
      <c r="I3627" s="5">
        <f t="shared" si="331"/>
        <v>774.2</v>
      </c>
      <c r="J3627" s="14">
        <f t="shared" si="336"/>
        <v>6.1707230173051297E-2</v>
      </c>
      <c r="K3627" s="3">
        <f t="shared" si="335"/>
        <v>1.2145976960659004</v>
      </c>
      <c r="L3627" s="5">
        <f t="shared" si="332"/>
        <v>34.236111110658385</v>
      </c>
      <c r="M3627" s="5">
        <f>+SUM($H$2:H3627)</f>
        <v>101875.00000029104</v>
      </c>
      <c r="N3627" s="4">
        <f t="shared" si="334"/>
        <v>28.298611111191956</v>
      </c>
    </row>
    <row r="3628" spans="1:14" x14ac:dyDescent="0.35">
      <c r="A3628" s="5">
        <v>3628</v>
      </c>
      <c r="B3628">
        <v>3475574</v>
      </c>
      <c r="C3628">
        <v>1060</v>
      </c>
      <c r="D3628">
        <v>0.01</v>
      </c>
      <c r="E3628">
        <v>3.2519046217203099E-2</v>
      </c>
      <c r="F3628">
        <v>4.8778309822082502</v>
      </c>
      <c r="G3628" s="1">
        <v>45523.062314814815</v>
      </c>
      <c r="H3628" s="5">
        <f t="shared" si="333"/>
        <v>48.611110833007842</v>
      </c>
      <c r="I3628" s="5">
        <f t="shared" si="331"/>
        <v>783.2</v>
      </c>
      <c r="J3628" s="14">
        <f t="shared" si="336"/>
        <v>6.1839518323540628E-2</v>
      </c>
      <c r="K3628" s="3">
        <f t="shared" si="335"/>
        <v>1.276522148847578</v>
      </c>
      <c r="L3628" s="5">
        <f t="shared" si="332"/>
        <v>34.652777772862464</v>
      </c>
      <c r="M3628" s="5">
        <f>+SUM($H$2:H3628)</f>
        <v>101923.61111112405</v>
      </c>
      <c r="N3628" s="4">
        <f t="shared" si="334"/>
        <v>28.312114197534459</v>
      </c>
    </row>
    <row r="3629" spans="1:14" x14ac:dyDescent="0.35">
      <c r="A3629" s="5">
        <v>3629</v>
      </c>
      <c r="B3629">
        <v>3476326</v>
      </c>
      <c r="C3629">
        <v>580</v>
      </c>
      <c r="D3629">
        <v>0.01</v>
      </c>
      <c r="E3629">
        <v>2.78703775256872E-2</v>
      </c>
      <c r="F3629">
        <v>0.85800695419311501</v>
      </c>
      <c r="G3629" s="1">
        <v>45523.062557870369</v>
      </c>
      <c r="H3629" s="5">
        <f t="shared" si="333"/>
        <v>24.305555416503921</v>
      </c>
      <c r="I3629" s="5">
        <f t="shared" si="331"/>
        <v>782.8</v>
      </c>
      <c r="J3629" s="14">
        <f t="shared" si="336"/>
        <v>6.024758357554668E-2</v>
      </c>
      <c r="K3629" s="3">
        <f t="shared" si="335"/>
        <v>1.2961815163493136</v>
      </c>
      <c r="L3629" s="5">
        <f t="shared" si="332"/>
        <v>34.675925926421769</v>
      </c>
      <c r="M3629" s="5">
        <f>+SUM($H$2:H3629)</f>
        <v>101947.91666654055</v>
      </c>
      <c r="N3629" s="4">
        <f t="shared" si="334"/>
        <v>28.318865740705707</v>
      </c>
    </row>
    <row r="3630" spans="1:14" x14ac:dyDescent="0.35">
      <c r="A3630" s="5">
        <v>3630</v>
      </c>
      <c r="B3630">
        <v>3477022</v>
      </c>
      <c r="C3630">
        <v>555</v>
      </c>
      <c r="D3630">
        <v>0.01</v>
      </c>
      <c r="E3630">
        <v>2.8503632172942099E-2</v>
      </c>
      <c r="F3630">
        <v>1.55104637145996</v>
      </c>
      <c r="G3630" s="1">
        <v>45523.0627662037</v>
      </c>
      <c r="H3630" s="5">
        <f t="shared" si="333"/>
        <v>20.833333110203966</v>
      </c>
      <c r="I3630" s="5">
        <f t="shared" si="331"/>
        <v>781.9</v>
      </c>
      <c r="J3630" s="14">
        <f t="shared" si="336"/>
        <v>6.0192360058426791E-2</v>
      </c>
      <c r="K3630" s="3">
        <f t="shared" si="335"/>
        <v>1.3365528163313847</v>
      </c>
      <c r="L3630" s="5">
        <f t="shared" si="332"/>
        <v>34.583333326736465</v>
      </c>
      <c r="M3630" s="5">
        <f>+SUM($H$2:H3630)</f>
        <v>101968.74999965075</v>
      </c>
      <c r="N3630" s="4">
        <f t="shared" si="334"/>
        <v>28.324652777680765</v>
      </c>
    </row>
    <row r="3631" spans="1:14" x14ac:dyDescent="0.35">
      <c r="A3631" s="5">
        <v>3631</v>
      </c>
      <c r="B3631">
        <v>3477738</v>
      </c>
      <c r="C3631">
        <v>240</v>
      </c>
      <c r="D3631">
        <v>0.01</v>
      </c>
      <c r="E3631">
        <v>3.8826081901788698E-2</v>
      </c>
      <c r="F3631">
        <v>5.1897625923156703</v>
      </c>
      <c r="G3631" s="1">
        <v>45523.062974537039</v>
      </c>
      <c r="H3631" s="5">
        <f t="shared" si="333"/>
        <v>20.833333837799728</v>
      </c>
      <c r="I3631" s="5">
        <f t="shared" si="331"/>
        <v>767.3</v>
      </c>
      <c r="J3631" s="14">
        <f t="shared" si="336"/>
        <v>5.9880573675036367E-2</v>
      </c>
      <c r="K3631" s="3">
        <f t="shared" si="335"/>
        <v>1.4257095858454685</v>
      </c>
      <c r="L3631" s="5">
        <f t="shared" si="332"/>
        <v>34.074074079398997</v>
      </c>
      <c r="M3631" s="5">
        <f>+SUM($H$2:H3631)</f>
        <v>101989.58333348855</v>
      </c>
      <c r="N3631" s="4">
        <f t="shared" si="334"/>
        <v>28.330439814857932</v>
      </c>
    </row>
    <row r="3632" spans="1:14" x14ac:dyDescent="0.35">
      <c r="A3632" s="5">
        <v>3632</v>
      </c>
      <c r="B3632">
        <v>3479521</v>
      </c>
      <c r="C3632">
        <v>1205</v>
      </c>
      <c r="D3632">
        <v>0.01</v>
      </c>
      <c r="E3632">
        <v>5.7879570871591499E-2</v>
      </c>
      <c r="F3632">
        <v>1.2137255668640099</v>
      </c>
      <c r="G3632" s="1">
        <v>45523.063506944447</v>
      </c>
      <c r="H3632" s="5">
        <f t="shared" si="333"/>
        <v>53.240740817273036</v>
      </c>
      <c r="I3632" s="5">
        <f t="shared" si="331"/>
        <v>779.4</v>
      </c>
      <c r="J3632" s="14">
        <f t="shared" si="336"/>
        <v>5.9283216893672878E-2</v>
      </c>
      <c r="K3632" s="3">
        <f t="shared" si="335"/>
        <v>1.4534610033035258</v>
      </c>
      <c r="L3632" s="5">
        <f t="shared" si="332"/>
        <v>34.490740741603076</v>
      </c>
      <c r="M3632" s="5">
        <f>+SUM($H$2:H3632)</f>
        <v>102042.82407430583</v>
      </c>
      <c r="N3632" s="4">
        <f t="shared" si="334"/>
        <v>28.345228909529396</v>
      </c>
    </row>
    <row r="3633" spans="1:14" x14ac:dyDescent="0.35">
      <c r="A3633" s="5">
        <v>3633</v>
      </c>
      <c r="B3633">
        <v>3480665</v>
      </c>
      <c r="C3633">
        <v>545</v>
      </c>
      <c r="D3633">
        <v>0.01</v>
      </c>
      <c r="E3633">
        <v>4.2520534247159902E-2</v>
      </c>
      <c r="F3633">
        <v>1.03394079208374</v>
      </c>
      <c r="G3633" s="1">
        <v>45523.063842592594</v>
      </c>
      <c r="H3633" s="5">
        <f t="shared" si="333"/>
        <v>33.564814657438546</v>
      </c>
      <c r="I3633" s="5">
        <f t="shared" si="331"/>
        <v>762.8</v>
      </c>
      <c r="J3633" s="14">
        <f t="shared" si="336"/>
        <v>5.9199792370200094E-2</v>
      </c>
      <c r="K3633" s="3">
        <f t="shared" si="335"/>
        <v>1.4471126174926738</v>
      </c>
      <c r="L3633" s="5">
        <f t="shared" si="332"/>
        <v>34.143518525524996</v>
      </c>
      <c r="M3633" s="5">
        <f>+SUM($H$2:H3633)</f>
        <v>102076.38888896327</v>
      </c>
      <c r="N3633" s="4">
        <f t="shared" si="334"/>
        <v>28.354552469156463</v>
      </c>
    </row>
    <row r="3634" spans="1:14" x14ac:dyDescent="0.35">
      <c r="A3634" s="5">
        <v>3634</v>
      </c>
      <c r="B3634">
        <v>3481513</v>
      </c>
      <c r="C3634">
        <v>730</v>
      </c>
      <c r="D3634">
        <v>0.01</v>
      </c>
      <c r="E3634">
        <v>3.29227447509765E-2</v>
      </c>
      <c r="F3634">
        <v>-0.106402084231376</v>
      </c>
      <c r="G3634" s="1">
        <v>45523.064085648148</v>
      </c>
      <c r="H3634" s="5">
        <f t="shared" si="333"/>
        <v>24.305555416503921</v>
      </c>
      <c r="I3634" s="5">
        <f t="shared" si="331"/>
        <v>765.3</v>
      </c>
      <c r="J3634" s="14">
        <f t="shared" si="336"/>
        <v>5.8977968394756254E-2</v>
      </c>
      <c r="K3634" s="3">
        <f t="shared" si="335"/>
        <v>1.445922287106512</v>
      </c>
      <c r="L3634" s="5">
        <f t="shared" si="332"/>
        <v>34.143518510973081</v>
      </c>
      <c r="M3634" s="5">
        <f>+SUM($H$2:H3634)</f>
        <v>102100.69444437977</v>
      </c>
      <c r="N3634" s="4">
        <f t="shared" si="334"/>
        <v>28.361304012327714</v>
      </c>
    </row>
    <row r="3635" spans="1:14" x14ac:dyDescent="0.35">
      <c r="A3635" s="5">
        <v>3635</v>
      </c>
      <c r="B3635">
        <v>3482344</v>
      </c>
      <c r="C3635">
        <v>530</v>
      </c>
      <c r="D3635">
        <v>0.01</v>
      </c>
      <c r="E3635">
        <v>0.166225031018257</v>
      </c>
      <c r="F3635">
        <v>1.3113696575164699</v>
      </c>
      <c r="G3635" s="1">
        <v>45523.064351851855</v>
      </c>
      <c r="H3635" s="5">
        <f t="shared" si="333"/>
        <v>26.620370772434399</v>
      </c>
      <c r="I3635" s="5">
        <f t="shared" si="331"/>
        <v>752.3</v>
      </c>
      <c r="J3635" s="14">
        <f t="shared" si="336"/>
        <v>6.1206463053822463E-2</v>
      </c>
      <c r="K3635" s="3">
        <f t="shared" si="335"/>
        <v>1.44102140009403</v>
      </c>
      <c r="L3635" s="5">
        <f t="shared" si="332"/>
        <v>33.750000002328306</v>
      </c>
      <c r="M3635" s="5">
        <f>+SUM($H$2:H3635)</f>
        <v>102127.3148151522</v>
      </c>
      <c r="N3635" s="4">
        <f t="shared" si="334"/>
        <v>28.3686985597645</v>
      </c>
    </row>
    <row r="3636" spans="1:14" x14ac:dyDescent="0.35">
      <c r="A3636" s="5">
        <v>3636</v>
      </c>
      <c r="B3636">
        <v>3483409</v>
      </c>
      <c r="C3636">
        <v>805</v>
      </c>
      <c r="D3636">
        <v>0.01</v>
      </c>
      <c r="E3636">
        <v>3.5169318318366997E-2</v>
      </c>
      <c r="F3636">
        <v>-0.19728681445121701</v>
      </c>
      <c r="G3636" s="1">
        <v>45523.064664351848</v>
      </c>
      <c r="H3636" s="5">
        <f t="shared" si="333"/>
        <v>31.249999301508069</v>
      </c>
      <c r="I3636" s="5">
        <f t="shared" ref="I3636:I3699" si="337">+AVERAGE(C3587:C3636)</f>
        <v>756.8</v>
      </c>
      <c r="J3636" s="14">
        <f t="shared" si="336"/>
        <v>6.1125131770968386E-2</v>
      </c>
      <c r="K3636" s="3">
        <f t="shared" si="335"/>
        <v>1.4183784413337686</v>
      </c>
      <c r="L3636" s="5">
        <f t="shared" ref="L3636:L3699" si="338">+AVERAGE(H3587:H3636)</f>
        <v>33.865740741021</v>
      </c>
      <c r="M3636" s="5">
        <f>+SUM($H$2:H3636)</f>
        <v>102158.56481445371</v>
      </c>
      <c r="N3636" s="4">
        <f t="shared" si="334"/>
        <v>28.377379115126029</v>
      </c>
    </row>
    <row r="3637" spans="1:14" x14ac:dyDescent="0.35">
      <c r="A3637" s="5">
        <v>3637</v>
      </c>
      <c r="B3637">
        <v>3484410</v>
      </c>
      <c r="C3637">
        <v>600</v>
      </c>
      <c r="D3637">
        <v>0.01</v>
      </c>
      <c r="E3637">
        <v>5.2431978285312597E-2</v>
      </c>
      <c r="F3637">
        <v>0.54713100194930997</v>
      </c>
      <c r="G3637" s="1">
        <v>45523.064953703702</v>
      </c>
      <c r="H3637" s="5">
        <f t="shared" si="333"/>
        <v>28.935185400769114</v>
      </c>
      <c r="I3637" s="5">
        <f t="shared" si="337"/>
        <v>743.6</v>
      </c>
      <c r="J3637" s="14">
        <f t="shared" si="336"/>
        <v>6.0694351866841266E-2</v>
      </c>
      <c r="K3637" s="3">
        <f t="shared" si="335"/>
        <v>1.4032763111591315</v>
      </c>
      <c r="L3637" s="5">
        <f t="shared" si="338"/>
        <v>33.47222221782431</v>
      </c>
      <c r="M3637" s="5">
        <f>+SUM($H$2:H3637)</f>
        <v>102187.49999985448</v>
      </c>
      <c r="N3637" s="4">
        <f t="shared" si="334"/>
        <v>28.385416666626245</v>
      </c>
    </row>
    <row r="3638" spans="1:14" x14ac:dyDescent="0.35">
      <c r="A3638" s="5">
        <v>3638</v>
      </c>
      <c r="B3638">
        <v>3485297</v>
      </c>
      <c r="C3638">
        <v>520</v>
      </c>
      <c r="D3638">
        <v>0.01</v>
      </c>
      <c r="E3638">
        <v>4.1097003966569901E-2</v>
      </c>
      <c r="F3638">
        <v>1.23546302318573</v>
      </c>
      <c r="G3638" s="1">
        <v>45523.06521990741</v>
      </c>
      <c r="H3638" s="5">
        <f t="shared" si="333"/>
        <v>26.620370772434399</v>
      </c>
      <c r="I3638" s="5">
        <f t="shared" si="337"/>
        <v>728.9</v>
      </c>
      <c r="J3638" s="14">
        <f t="shared" si="336"/>
        <v>6.099647648632521E-2</v>
      </c>
      <c r="K3638" s="3">
        <f t="shared" si="335"/>
        <v>1.3730666911601999</v>
      </c>
      <c r="L3638" s="5">
        <f t="shared" si="338"/>
        <v>33.032407416612841</v>
      </c>
      <c r="M3638" s="5">
        <f>+SUM($H$2:H3638)</f>
        <v>102214.12037062692</v>
      </c>
      <c r="N3638" s="4">
        <f t="shared" si="334"/>
        <v>28.392811214063034</v>
      </c>
    </row>
    <row r="3639" spans="1:14" x14ac:dyDescent="0.35">
      <c r="A3639" s="5">
        <v>3639</v>
      </c>
      <c r="B3639">
        <v>3486399</v>
      </c>
      <c r="C3639">
        <v>745</v>
      </c>
      <c r="D3639">
        <v>0.01</v>
      </c>
      <c r="E3639">
        <v>3.1656526029109899E-2</v>
      </c>
      <c r="F3639">
        <v>1.1381764411926201</v>
      </c>
      <c r="G3639" s="1">
        <v>45523.06554398148</v>
      </c>
      <c r="H3639" s="5">
        <f t="shared" si="333"/>
        <v>32.407406979473308</v>
      </c>
      <c r="I3639" s="5">
        <f t="shared" si="337"/>
        <v>734.3</v>
      </c>
      <c r="J3639" s="14">
        <f t="shared" si="336"/>
        <v>6.1296895816922131E-2</v>
      </c>
      <c r="K3639" s="3">
        <f t="shared" si="335"/>
        <v>1.3605827438831304</v>
      </c>
      <c r="L3639" s="5">
        <f t="shared" si="338"/>
        <v>33.240740740438923</v>
      </c>
      <c r="M3639" s="5">
        <f>+SUM($H$2:H3639)</f>
        <v>102246.52777760639</v>
      </c>
      <c r="N3639" s="4">
        <f t="shared" si="334"/>
        <v>28.40181327155733</v>
      </c>
    </row>
    <row r="3640" spans="1:14" x14ac:dyDescent="0.35">
      <c r="A3640" s="5">
        <v>3640</v>
      </c>
      <c r="B3640">
        <v>3487398</v>
      </c>
      <c r="C3640">
        <v>800</v>
      </c>
      <c r="D3640">
        <v>0.01</v>
      </c>
      <c r="E3640">
        <v>2.50960756093263E-2</v>
      </c>
      <c r="F3640">
        <v>-0.29258084297180098</v>
      </c>
      <c r="G3640" s="1">
        <v>45523.065833333334</v>
      </c>
      <c r="H3640" s="5">
        <f t="shared" si="333"/>
        <v>28.935185400769114</v>
      </c>
      <c r="I3640" s="5">
        <f t="shared" si="337"/>
        <v>740.4</v>
      </c>
      <c r="J3640" s="14">
        <f t="shared" si="336"/>
        <v>6.0984435193240587E-2</v>
      </c>
      <c r="K3640" s="3">
        <f t="shared" si="335"/>
        <v>1.3362831103801704</v>
      </c>
      <c r="L3640" s="5">
        <f t="shared" si="338"/>
        <v>33.240740740438923</v>
      </c>
      <c r="M3640" s="5">
        <f>+SUM($H$2:H3640)</f>
        <v>102275.46296300716</v>
      </c>
      <c r="N3640" s="4">
        <f t="shared" si="334"/>
        <v>28.409850823057543</v>
      </c>
    </row>
    <row r="3641" spans="1:14" x14ac:dyDescent="0.35">
      <c r="A3641" s="5">
        <v>3641</v>
      </c>
      <c r="B3641">
        <v>3488971</v>
      </c>
      <c r="C3641">
        <v>1070</v>
      </c>
      <c r="D3641">
        <v>0.01</v>
      </c>
      <c r="E3641">
        <v>0.102622218430042</v>
      </c>
      <c r="F3641">
        <v>5.5445308685302699</v>
      </c>
      <c r="G3641" s="1">
        <v>45523.066284722219</v>
      </c>
      <c r="H3641" s="5">
        <f t="shared" si="333"/>
        <v>45.138888526707888</v>
      </c>
      <c r="I3641" s="5">
        <f t="shared" si="337"/>
        <v>750.9</v>
      </c>
      <c r="J3641" s="14">
        <f t="shared" si="336"/>
        <v>5.8986040316522062E-2</v>
      </c>
      <c r="K3641" s="3">
        <f t="shared" si="335"/>
        <v>1.4103498256206493</v>
      </c>
      <c r="L3641" s="5">
        <f t="shared" si="338"/>
        <v>33.518518510391004</v>
      </c>
      <c r="M3641" s="5">
        <f>+SUM($H$2:H3641)</f>
        <v>102320.60185153387</v>
      </c>
      <c r="N3641" s="4">
        <f t="shared" si="334"/>
        <v>28.422389403203852</v>
      </c>
    </row>
    <row r="3642" spans="1:14" x14ac:dyDescent="0.35">
      <c r="A3642" s="5">
        <v>3642</v>
      </c>
      <c r="B3642">
        <v>3489950</v>
      </c>
      <c r="C3642">
        <v>605</v>
      </c>
      <c r="D3642">
        <v>0.01</v>
      </c>
      <c r="E3642">
        <v>4.7052502632141099E-2</v>
      </c>
      <c r="F3642">
        <v>0.81887400150298995</v>
      </c>
      <c r="G3642" s="1">
        <v>45523.066574074073</v>
      </c>
      <c r="H3642" s="5">
        <f t="shared" si="333"/>
        <v>28.935185400769114</v>
      </c>
      <c r="I3642" s="5">
        <f t="shared" si="337"/>
        <v>751.5</v>
      </c>
      <c r="J3642" s="14">
        <f t="shared" si="336"/>
        <v>5.8783625401556433E-2</v>
      </c>
      <c r="K3642" s="3">
        <f t="shared" si="335"/>
        <v>1.4113884580135325</v>
      </c>
      <c r="L3642" s="5">
        <f t="shared" si="338"/>
        <v>33.518518510391004</v>
      </c>
      <c r="M3642" s="5">
        <f>+SUM($H$2:H3642)</f>
        <v>102349.53703693463</v>
      </c>
      <c r="N3642" s="4">
        <f t="shared" si="334"/>
        <v>28.430426954704064</v>
      </c>
    </row>
    <row r="3643" spans="1:14" x14ac:dyDescent="0.35">
      <c r="A3643" s="5">
        <v>3643</v>
      </c>
      <c r="B3643">
        <v>3491057</v>
      </c>
      <c r="C3643">
        <v>1000</v>
      </c>
      <c r="D3643">
        <v>0.01</v>
      </c>
      <c r="E3643">
        <v>4.6956032514572102E-2</v>
      </c>
      <c r="F3643">
        <v>0.43626216053962702</v>
      </c>
      <c r="G3643" s="1">
        <v>45523.066886574074</v>
      </c>
      <c r="H3643" s="5">
        <f t="shared" si="333"/>
        <v>31.25000002910383</v>
      </c>
      <c r="I3643" s="5">
        <f t="shared" si="337"/>
        <v>756.6</v>
      </c>
      <c r="J3643" s="14">
        <f t="shared" si="336"/>
        <v>5.8971239738166273E-2</v>
      </c>
      <c r="K3643" s="3">
        <f t="shared" si="335"/>
        <v>1.4070720344781853</v>
      </c>
      <c r="L3643" s="5">
        <f t="shared" si="338"/>
        <v>33.657407402643003</v>
      </c>
      <c r="M3643" s="5">
        <f>+SUM($H$2:H3643)</f>
        <v>102380.78703696374</v>
      </c>
      <c r="N3643" s="4">
        <f t="shared" si="334"/>
        <v>28.439107510267707</v>
      </c>
    </row>
    <row r="3644" spans="1:14" x14ac:dyDescent="0.35">
      <c r="A3644" s="5">
        <v>3644</v>
      </c>
      <c r="B3644">
        <v>3491830</v>
      </c>
      <c r="C3644">
        <v>590</v>
      </c>
      <c r="D3644">
        <v>0.01</v>
      </c>
      <c r="E3644">
        <v>3.42973656952381E-2</v>
      </c>
      <c r="F3644">
        <v>-0.30889892578125</v>
      </c>
      <c r="G3644" s="1">
        <v>45523.067118055558</v>
      </c>
      <c r="H3644" s="5">
        <f t="shared" si="333"/>
        <v>23.148148466134444</v>
      </c>
      <c r="I3644" s="5">
        <f t="shared" si="337"/>
        <v>757.6</v>
      </c>
      <c r="J3644" s="14">
        <f t="shared" si="336"/>
        <v>5.91502391174435E-2</v>
      </c>
      <c r="K3644" s="3">
        <f t="shared" si="335"/>
        <v>1.4034029978513696</v>
      </c>
      <c r="L3644" s="5">
        <f t="shared" si="338"/>
        <v>33.564814817509614</v>
      </c>
      <c r="M3644" s="5">
        <f>+SUM($H$2:H3644)</f>
        <v>102403.93518542987</v>
      </c>
      <c r="N3644" s="4">
        <f t="shared" si="334"/>
        <v>28.445537551508298</v>
      </c>
    </row>
    <row r="3645" spans="1:14" x14ac:dyDescent="0.35">
      <c r="A3645" s="5">
        <v>3645</v>
      </c>
      <c r="B3645">
        <v>3492893</v>
      </c>
      <c r="C3645">
        <v>465</v>
      </c>
      <c r="D3645">
        <v>0.01</v>
      </c>
      <c r="E3645">
        <v>0.131378889083862</v>
      </c>
      <c r="F3645">
        <v>1.10958552360534</v>
      </c>
      <c r="G3645" s="1">
        <v>45523.067430555559</v>
      </c>
      <c r="H3645" s="5">
        <f t="shared" si="333"/>
        <v>31.25000002910383</v>
      </c>
      <c r="I3645" s="5">
        <f t="shared" si="337"/>
        <v>742.8</v>
      </c>
      <c r="J3645" s="14">
        <f t="shared" si="336"/>
        <v>5.996782336384051E-2</v>
      </c>
      <c r="K3645" s="3">
        <f t="shared" si="335"/>
        <v>1.395486742854116</v>
      </c>
      <c r="L3645" s="5">
        <f t="shared" si="338"/>
        <v>33.10185186273884</v>
      </c>
      <c r="M3645" s="5">
        <f>+SUM($H$2:H3645)</f>
        <v>102435.18518545898</v>
      </c>
      <c r="N3645" s="4">
        <f t="shared" si="334"/>
        <v>28.454218107071938</v>
      </c>
    </row>
    <row r="3646" spans="1:14" x14ac:dyDescent="0.35">
      <c r="A3646" s="5">
        <v>3646</v>
      </c>
      <c r="B3646">
        <v>3493853</v>
      </c>
      <c r="C3646">
        <v>800</v>
      </c>
      <c r="D3646">
        <v>0.01</v>
      </c>
      <c r="E3646">
        <v>2.2999489679932501E-2</v>
      </c>
      <c r="F3646">
        <v>0.83679878711700395</v>
      </c>
      <c r="G3646" s="1">
        <v>45523.067708333336</v>
      </c>
      <c r="H3646" s="5">
        <f t="shared" si="333"/>
        <v>27.777777722803876</v>
      </c>
      <c r="I3646" s="5">
        <f t="shared" si="337"/>
        <v>750</v>
      </c>
      <c r="J3646" s="14">
        <f t="shared" si="336"/>
        <v>5.9889327585697101E-2</v>
      </c>
      <c r="K3646" s="3">
        <f t="shared" si="335"/>
        <v>1.3977024072408653</v>
      </c>
      <c r="L3646" s="5">
        <f t="shared" si="338"/>
        <v>33.171296294312924</v>
      </c>
      <c r="M3646" s="5">
        <f>+SUM($H$2:H3646)</f>
        <v>102462.96296318178</v>
      </c>
      <c r="N3646" s="4">
        <f t="shared" si="334"/>
        <v>28.461934156439384</v>
      </c>
    </row>
    <row r="3647" spans="1:14" x14ac:dyDescent="0.35">
      <c r="A3647" s="5">
        <v>3647</v>
      </c>
      <c r="B3647">
        <v>3494772</v>
      </c>
      <c r="C3647">
        <v>470</v>
      </c>
      <c r="D3647">
        <v>0.01</v>
      </c>
      <c r="E3647">
        <v>6.12198561429977E-2</v>
      </c>
      <c r="F3647">
        <v>2.4982562065124498</v>
      </c>
      <c r="G3647" s="1">
        <v>45523.067986111113</v>
      </c>
      <c r="H3647" s="5">
        <f t="shared" si="333"/>
        <v>27.777777722803876</v>
      </c>
      <c r="I3647" s="5">
        <f t="shared" si="337"/>
        <v>747.3</v>
      </c>
      <c r="J3647" s="14">
        <f t="shared" si="336"/>
        <v>6.0691730193793703E-2</v>
      </c>
      <c r="K3647" s="3">
        <f t="shared" si="335"/>
        <v>1.4359482759237268</v>
      </c>
      <c r="L3647" s="5">
        <f t="shared" si="338"/>
        <v>33.171296294312924</v>
      </c>
      <c r="M3647" s="5">
        <f>+SUM($H$2:H3647)</f>
        <v>102490.74074090458</v>
      </c>
      <c r="N3647" s="4">
        <f t="shared" si="334"/>
        <v>28.469650205806829</v>
      </c>
    </row>
    <row r="3648" spans="1:14" x14ac:dyDescent="0.35">
      <c r="A3648" s="5">
        <v>3648</v>
      </c>
      <c r="B3648">
        <v>3496848</v>
      </c>
      <c r="C3648">
        <v>1155</v>
      </c>
      <c r="D3648">
        <v>0.01</v>
      </c>
      <c r="E3648">
        <v>2.5915924459695799E-2</v>
      </c>
      <c r="F3648">
        <v>2.3051586151122998</v>
      </c>
      <c r="G3648" s="1">
        <v>45523.068576388891</v>
      </c>
      <c r="H3648" s="5">
        <f t="shared" si="333"/>
        <v>59.027777751907706</v>
      </c>
      <c r="I3648" s="5">
        <f t="shared" si="337"/>
        <v>736</v>
      </c>
      <c r="J3648" s="14">
        <f t="shared" si="336"/>
        <v>6.078515153378241E-2</v>
      </c>
      <c r="K3648" s="3">
        <f t="shared" si="335"/>
        <v>1.4612788552045799</v>
      </c>
      <c r="L3648" s="5">
        <f t="shared" si="338"/>
        <v>33.310185186564922</v>
      </c>
      <c r="M3648" s="5">
        <f>+SUM($H$2:H3648)</f>
        <v>102549.76851865649</v>
      </c>
      <c r="N3648" s="4">
        <f t="shared" si="334"/>
        <v>28.486046810737914</v>
      </c>
    </row>
    <row r="3649" spans="1:14" x14ac:dyDescent="0.35">
      <c r="A3649" s="5">
        <v>3649</v>
      </c>
      <c r="B3649">
        <v>3498241</v>
      </c>
      <c r="C3649">
        <v>845</v>
      </c>
      <c r="D3649">
        <v>0.01</v>
      </c>
      <c r="E3649">
        <v>3.3500231802463497E-2</v>
      </c>
      <c r="F3649">
        <v>4.6392197608947701</v>
      </c>
      <c r="G3649" s="1">
        <v>45523.068981481483</v>
      </c>
      <c r="H3649" s="5">
        <f t="shared" si="333"/>
        <v>40.509259270038456</v>
      </c>
      <c r="I3649" s="5">
        <f t="shared" si="337"/>
        <v>742</v>
      </c>
      <c r="J3649" s="14">
        <f t="shared" si="336"/>
        <v>5.9684193693101337E-2</v>
      </c>
      <c r="K3649" s="3">
        <f t="shared" si="335"/>
        <v>1.5427890795469261</v>
      </c>
      <c r="L3649" s="5">
        <f t="shared" si="338"/>
        <v>33.495370371383615</v>
      </c>
      <c r="M3649" s="5">
        <f>+SUM($H$2:H3649)</f>
        <v>102590.27777792653</v>
      </c>
      <c r="N3649" s="4">
        <f t="shared" si="334"/>
        <v>28.497299382757369</v>
      </c>
    </row>
    <row r="3650" spans="1:14" x14ac:dyDescent="0.35">
      <c r="A3650" s="5">
        <v>3650</v>
      </c>
      <c r="B3650">
        <v>3498883</v>
      </c>
      <c r="C3650">
        <v>515</v>
      </c>
      <c r="D3650">
        <v>0.01</v>
      </c>
      <c r="E3650">
        <v>3.2813802361488301E-2</v>
      </c>
      <c r="F3650">
        <v>5.60292148590087</v>
      </c>
      <c r="G3650" s="1">
        <v>45523.069178240738</v>
      </c>
      <c r="H3650" s="5">
        <f t="shared" si="333"/>
        <v>19.675925432238728</v>
      </c>
      <c r="I3650" s="5">
        <f t="shared" si="337"/>
        <v>740.9</v>
      </c>
      <c r="J3650" s="14">
        <f t="shared" si="336"/>
        <v>5.9875700175762103E-2</v>
      </c>
      <c r="K3650" s="3">
        <f t="shared" si="335"/>
        <v>1.6657587164640402</v>
      </c>
      <c r="L3650" s="5">
        <f t="shared" si="338"/>
        <v>33.402777771698311</v>
      </c>
      <c r="M3650" s="5">
        <f>+SUM($H$2:H3650)</f>
        <v>102609.95370335877</v>
      </c>
      <c r="N3650" s="4">
        <f t="shared" si="334"/>
        <v>28.502764917599659</v>
      </c>
    </row>
    <row r="3651" spans="1:14" x14ac:dyDescent="0.35">
      <c r="A3651" s="5">
        <v>3651</v>
      </c>
      <c r="B3651">
        <v>3499767</v>
      </c>
      <c r="C3651">
        <v>520</v>
      </c>
      <c r="D3651">
        <v>0.01</v>
      </c>
      <c r="E3651">
        <v>4.8550982028245898E-2</v>
      </c>
      <c r="F3651">
        <v>0.60023057460784901</v>
      </c>
      <c r="G3651" s="1">
        <v>45523.069444444445</v>
      </c>
      <c r="H3651" s="5">
        <f t="shared" si="333"/>
        <v>26.620370772434399</v>
      </c>
      <c r="I3651" s="5">
        <f t="shared" si="337"/>
        <v>741.5</v>
      </c>
      <c r="J3651" s="14">
        <f t="shared" si="336"/>
        <v>5.9088141694664885E-2</v>
      </c>
      <c r="K3651" s="3">
        <f t="shared" si="335"/>
        <v>1.6514873260259604</v>
      </c>
      <c r="L3651" s="5">
        <f t="shared" si="338"/>
        <v>33.425925925257616</v>
      </c>
      <c r="M3651" s="5">
        <f>+SUM($H$2:H3651)</f>
        <v>102636.5740741312</v>
      </c>
      <c r="N3651" s="4">
        <f t="shared" si="334"/>
        <v>28.510159465036445</v>
      </c>
    </row>
    <row r="3652" spans="1:14" x14ac:dyDescent="0.35">
      <c r="A3652" s="5">
        <v>3652</v>
      </c>
      <c r="B3652">
        <v>3500821</v>
      </c>
      <c r="C3652">
        <v>570</v>
      </c>
      <c r="D3652">
        <v>0.01</v>
      </c>
      <c r="E3652">
        <v>2.5411847978830299E-2</v>
      </c>
      <c r="F3652">
        <v>0.451879352331161</v>
      </c>
      <c r="G3652" s="1">
        <v>45523.069745370369</v>
      </c>
      <c r="H3652" s="5">
        <f t="shared" ref="H3652:H3715" si="339">+(G3652-G3651)*100000</f>
        <v>30.092592351138592</v>
      </c>
      <c r="I3652" s="5">
        <f t="shared" si="337"/>
        <v>741.2</v>
      </c>
      <c r="J3652" s="14">
        <f t="shared" si="336"/>
        <v>5.9226823672652175E-2</v>
      </c>
      <c r="K3652" s="3">
        <f t="shared" si="335"/>
        <v>1.6472428357601141</v>
      </c>
      <c r="L3652" s="5">
        <f t="shared" si="338"/>
        <v>33.518518510391004</v>
      </c>
      <c r="M3652" s="5">
        <f>+SUM($H$2:H3652)</f>
        <v>102666.66666648234</v>
      </c>
      <c r="N3652" s="4">
        <f t="shared" ref="N3652:N3715" si="340">+(M3652/60)/60</f>
        <v>28.518518518467317</v>
      </c>
    </row>
    <row r="3653" spans="1:14" x14ac:dyDescent="0.35">
      <c r="A3653" s="5">
        <v>3653</v>
      </c>
      <c r="B3653">
        <v>3501867</v>
      </c>
      <c r="C3653">
        <v>600</v>
      </c>
      <c r="D3653">
        <v>0.01</v>
      </c>
      <c r="E3653">
        <v>3.5208780318498598E-2</v>
      </c>
      <c r="F3653">
        <v>-0.140886515378952</v>
      </c>
      <c r="G3653" s="1">
        <v>45523.070057870369</v>
      </c>
      <c r="H3653" s="5">
        <f t="shared" si="339"/>
        <v>31.25000002910383</v>
      </c>
      <c r="I3653" s="5">
        <f t="shared" si="337"/>
        <v>743.4</v>
      </c>
      <c r="J3653" s="14">
        <f t="shared" si="336"/>
        <v>5.917705640196793E-2</v>
      </c>
      <c r="K3653" s="3">
        <f t="shared" si="335"/>
        <v>1.6290930575132345</v>
      </c>
      <c r="L3653" s="5">
        <f t="shared" si="338"/>
        <v>33.587962956517003</v>
      </c>
      <c r="M3653" s="5">
        <f>+SUM($H$2:H3653)</f>
        <v>102697.91666651145</v>
      </c>
      <c r="N3653" s="4">
        <f t="shared" si="340"/>
        <v>28.527199074030957</v>
      </c>
    </row>
    <row r="3654" spans="1:14" x14ac:dyDescent="0.35">
      <c r="A3654" s="5">
        <v>3654</v>
      </c>
      <c r="B3654">
        <v>3502811</v>
      </c>
      <c r="C3654">
        <v>600</v>
      </c>
      <c r="D3654">
        <v>0.01</v>
      </c>
      <c r="E3654">
        <v>8.5226386785507202E-2</v>
      </c>
      <c r="F3654">
        <v>0.26299157738685602</v>
      </c>
      <c r="G3654" s="1">
        <v>45523.070347222223</v>
      </c>
      <c r="H3654" s="5">
        <f t="shared" si="339"/>
        <v>28.935185400769114</v>
      </c>
      <c r="I3654" s="5">
        <f t="shared" si="337"/>
        <v>731.3</v>
      </c>
      <c r="J3654" s="14">
        <f t="shared" si="336"/>
        <v>6.0216245651245046E-2</v>
      </c>
      <c r="K3654" s="3">
        <f t="shared" si="335"/>
        <v>1.6112374258041355</v>
      </c>
      <c r="L3654" s="5">
        <f t="shared" si="338"/>
        <v>33.101851848186925</v>
      </c>
      <c r="M3654" s="5">
        <f>+SUM($H$2:H3654)</f>
        <v>102726.85185191222</v>
      </c>
      <c r="N3654" s="4">
        <f t="shared" si="340"/>
        <v>28.535236625531173</v>
      </c>
    </row>
    <row r="3655" spans="1:14" x14ac:dyDescent="0.35">
      <c r="A3655" s="5">
        <v>3655</v>
      </c>
      <c r="B3655">
        <v>3504584</v>
      </c>
      <c r="C3655">
        <v>1470</v>
      </c>
      <c r="D3655">
        <v>0.01</v>
      </c>
      <c r="E3655">
        <v>3.1501330435275997E-2</v>
      </c>
      <c r="F3655">
        <v>3.6735908985137899</v>
      </c>
      <c r="G3655" s="1">
        <v>45523.070833333331</v>
      </c>
      <c r="H3655" s="5">
        <f t="shared" si="339"/>
        <v>48.611110833007842</v>
      </c>
      <c r="I3655" s="5">
        <f t="shared" si="337"/>
        <v>739.6</v>
      </c>
      <c r="J3655" s="14">
        <f t="shared" si="336"/>
        <v>5.9869925379753039E-2</v>
      </c>
      <c r="K3655" s="3">
        <f t="shared" si="335"/>
        <v>1.6615462899208042</v>
      </c>
      <c r="L3655" s="5">
        <f t="shared" si="338"/>
        <v>33.263888879446313</v>
      </c>
      <c r="M3655" s="5">
        <f>+SUM($H$2:H3655)</f>
        <v>102775.46296274522</v>
      </c>
      <c r="N3655" s="4">
        <f t="shared" si="340"/>
        <v>28.548739711873672</v>
      </c>
    </row>
    <row r="3656" spans="1:14" x14ac:dyDescent="0.35">
      <c r="A3656" s="5">
        <v>3656</v>
      </c>
      <c r="B3656">
        <v>3505515</v>
      </c>
      <c r="C3656">
        <v>605</v>
      </c>
      <c r="D3656">
        <v>0.01</v>
      </c>
      <c r="E3656">
        <v>4.7268103808164597E-2</v>
      </c>
      <c r="F3656">
        <v>0.17260630428790999</v>
      </c>
      <c r="G3656" s="1">
        <v>45523.071111111109</v>
      </c>
      <c r="H3656" s="5">
        <f t="shared" si="339"/>
        <v>27.777777722803876</v>
      </c>
      <c r="I3656" s="5">
        <f t="shared" si="337"/>
        <v>732.3</v>
      </c>
      <c r="J3656" s="14">
        <f t="shared" si="336"/>
        <v>5.9844116941094316E-2</v>
      </c>
      <c r="K3656" s="3">
        <f t="shared" si="335"/>
        <v>1.6730632153153393</v>
      </c>
      <c r="L3656" s="5">
        <f t="shared" si="338"/>
        <v>33.263888879446313</v>
      </c>
      <c r="M3656" s="5">
        <f>+SUM($H$2:H3656)</f>
        <v>102803.24074046803</v>
      </c>
      <c r="N3656" s="4">
        <f t="shared" si="340"/>
        <v>28.556455761241118</v>
      </c>
    </row>
    <row r="3657" spans="1:14" x14ac:dyDescent="0.35">
      <c r="A3657" s="5">
        <v>3657</v>
      </c>
      <c r="B3657">
        <v>3506355</v>
      </c>
      <c r="C3657">
        <v>575</v>
      </c>
      <c r="D3657">
        <v>0.01</v>
      </c>
      <c r="E3657">
        <v>1.91731229424476E-2</v>
      </c>
      <c r="F3657">
        <v>0.56105208396911599</v>
      </c>
      <c r="G3657" s="1">
        <v>45523.07136574074</v>
      </c>
      <c r="H3657" s="5">
        <f t="shared" si="339"/>
        <v>25.46296309446916</v>
      </c>
      <c r="I3657" s="5">
        <f t="shared" si="337"/>
        <v>725.8</v>
      </c>
      <c r="J3657" s="14">
        <f t="shared" si="336"/>
        <v>5.9648579731583516E-2</v>
      </c>
      <c r="K3657" s="3">
        <f t="shared" si="335"/>
        <v>1.5713780108094191</v>
      </c>
      <c r="L3657" s="5">
        <f t="shared" si="338"/>
        <v>32.939814816927537</v>
      </c>
      <c r="M3657" s="5">
        <f>+SUM($H$2:H3657)</f>
        <v>102828.7037035625</v>
      </c>
      <c r="N3657" s="4">
        <f t="shared" si="340"/>
        <v>28.56352880654514</v>
      </c>
    </row>
    <row r="3658" spans="1:14" x14ac:dyDescent="0.35">
      <c r="A3658" s="5">
        <v>3658</v>
      </c>
      <c r="B3658">
        <v>3507353</v>
      </c>
      <c r="C3658">
        <v>770</v>
      </c>
      <c r="D3658">
        <v>0.01</v>
      </c>
      <c r="E3658">
        <v>3.3183444291353198E-2</v>
      </c>
      <c r="F3658">
        <v>3.7082061171531601E-2</v>
      </c>
      <c r="G3658" s="1">
        <v>45523.071655092594</v>
      </c>
      <c r="H3658" s="5">
        <f t="shared" si="339"/>
        <v>28.935185400769114</v>
      </c>
      <c r="I3658" s="5">
        <f t="shared" si="337"/>
        <v>716.3</v>
      </c>
      <c r="J3658" s="14">
        <f t="shared" si="336"/>
        <v>5.9534612745046546E-2</v>
      </c>
      <c r="K3658" s="3">
        <f t="shared" ref="K3658:K3721" si="341">+AVERAGE(F3609:F3658)</f>
        <v>1.4660298407077768</v>
      </c>
      <c r="L3658" s="5">
        <f t="shared" si="338"/>
        <v>32.73148147854954</v>
      </c>
      <c r="M3658" s="5">
        <f>+SUM($H$2:H3658)</f>
        <v>102857.63888896327</v>
      </c>
      <c r="N3658" s="4">
        <f t="shared" si="340"/>
        <v>28.571566358045352</v>
      </c>
    </row>
    <row r="3659" spans="1:14" x14ac:dyDescent="0.35">
      <c r="A3659" s="5">
        <v>3659</v>
      </c>
      <c r="B3659">
        <v>3508211</v>
      </c>
      <c r="C3659">
        <v>575</v>
      </c>
      <c r="D3659">
        <v>0.01</v>
      </c>
      <c r="E3659">
        <v>3.8520611822605098E-2</v>
      </c>
      <c r="F3659">
        <v>0.55189788341522195</v>
      </c>
      <c r="G3659" s="1">
        <v>45523.071909722225</v>
      </c>
      <c r="H3659" s="5">
        <f t="shared" si="339"/>
        <v>25.46296309446916</v>
      </c>
      <c r="I3659" s="5">
        <f t="shared" si="337"/>
        <v>704.8</v>
      </c>
      <c r="J3659" s="14">
        <f t="shared" ref="J3659:J3722" si="342">+AVERAGE(E3610:E3659)</f>
        <v>5.8541492372751164E-2</v>
      </c>
      <c r="K3659" s="3">
        <f t="shared" si="341"/>
        <v>1.4372639167308785</v>
      </c>
      <c r="L3659" s="5">
        <f t="shared" si="338"/>
        <v>31.96759260026738</v>
      </c>
      <c r="M3659" s="5">
        <f>+SUM($H$2:H3659)</f>
        <v>102883.10185205773</v>
      </c>
      <c r="N3659" s="4">
        <f t="shared" si="340"/>
        <v>28.578639403349371</v>
      </c>
    </row>
    <row r="3660" spans="1:14" x14ac:dyDescent="0.35">
      <c r="A3660" s="5">
        <v>3660</v>
      </c>
      <c r="B3660">
        <v>3509113</v>
      </c>
      <c r="C3660">
        <v>670</v>
      </c>
      <c r="D3660">
        <v>0.01</v>
      </c>
      <c r="E3660">
        <v>3.4531027078628498E-2</v>
      </c>
      <c r="F3660">
        <v>1.8452684879302901</v>
      </c>
      <c r="G3660" s="1">
        <v>45523.072187500002</v>
      </c>
      <c r="H3660" s="5">
        <f t="shared" si="339"/>
        <v>27.777777722803876</v>
      </c>
      <c r="I3660" s="5">
        <f t="shared" si="337"/>
        <v>706.9</v>
      </c>
      <c r="J3660" s="14">
        <f t="shared" si="342"/>
        <v>5.8397736847400593E-2</v>
      </c>
      <c r="K3660" s="3">
        <f t="shared" si="341"/>
        <v>1.4560878705978368</v>
      </c>
      <c r="L3660" s="5">
        <f t="shared" si="338"/>
        <v>31.944444446708076</v>
      </c>
      <c r="M3660" s="5">
        <f>+SUM($H$2:H3660)</f>
        <v>102910.87962978054</v>
      </c>
      <c r="N3660" s="4">
        <f t="shared" si="340"/>
        <v>28.586355452716816</v>
      </c>
    </row>
    <row r="3661" spans="1:14" x14ac:dyDescent="0.35">
      <c r="A3661" s="5">
        <v>3661</v>
      </c>
      <c r="B3661">
        <v>3510007</v>
      </c>
      <c r="C3661">
        <v>725</v>
      </c>
      <c r="D3661">
        <v>0.01</v>
      </c>
      <c r="E3661">
        <v>6.4754962921142495E-2</v>
      </c>
      <c r="F3661">
        <v>1.5160999298095701</v>
      </c>
      <c r="G3661" s="1">
        <v>45523.072453703702</v>
      </c>
      <c r="H3661" s="5">
        <f t="shared" si="339"/>
        <v>26.620370044838637</v>
      </c>
      <c r="I3661" s="5">
        <f t="shared" si="337"/>
        <v>710.9</v>
      </c>
      <c r="J3661" s="14">
        <f t="shared" si="342"/>
        <v>5.9310897439718173E-2</v>
      </c>
      <c r="K3661" s="3">
        <f t="shared" si="341"/>
        <v>1.4705047845840429</v>
      </c>
      <c r="L3661" s="5">
        <f t="shared" si="338"/>
        <v>31.99074073927477</v>
      </c>
      <c r="M3661" s="5">
        <f>+SUM($H$2:H3661)</f>
        <v>102937.49999982538</v>
      </c>
      <c r="N3661" s="4">
        <f t="shared" si="340"/>
        <v>28.593749999951495</v>
      </c>
    </row>
    <row r="3662" spans="1:14" x14ac:dyDescent="0.35">
      <c r="A3662" s="5">
        <v>3662</v>
      </c>
      <c r="B3662">
        <v>3510752</v>
      </c>
      <c r="C3662">
        <v>710</v>
      </c>
      <c r="D3662">
        <v>0.01</v>
      </c>
      <c r="E3662">
        <v>3.0743874609470302E-2</v>
      </c>
      <c r="F3662">
        <v>1.5601547956466599</v>
      </c>
      <c r="G3662" s="1">
        <v>45523.07267361111</v>
      </c>
      <c r="H3662" s="5">
        <f t="shared" si="339"/>
        <v>21.990740788169205</v>
      </c>
      <c r="I3662" s="5">
        <f t="shared" si="337"/>
        <v>715.9</v>
      </c>
      <c r="J3662" s="14">
        <f t="shared" si="342"/>
        <v>5.9154320061206744E-2</v>
      </c>
      <c r="K3662" s="3">
        <f t="shared" si="341"/>
        <v>1.4237608361244176</v>
      </c>
      <c r="L3662" s="5">
        <f t="shared" si="338"/>
        <v>31.944444446708076</v>
      </c>
      <c r="M3662" s="5">
        <f>+SUM($H$2:H3662)</f>
        <v>102959.49074061355</v>
      </c>
      <c r="N3662" s="4">
        <f t="shared" si="340"/>
        <v>28.599858539059319</v>
      </c>
    </row>
    <row r="3663" spans="1:14" x14ac:dyDescent="0.35">
      <c r="A3663" s="5">
        <v>3663</v>
      </c>
      <c r="B3663">
        <v>3512125</v>
      </c>
      <c r="C3663">
        <v>990</v>
      </c>
      <c r="D3663">
        <v>0.01</v>
      </c>
      <c r="E3663">
        <v>3.5304483026266098E-2</v>
      </c>
      <c r="F3663">
        <v>4.4176702499389604</v>
      </c>
      <c r="G3663" s="1">
        <v>45523.07309027778</v>
      </c>
      <c r="H3663" s="5">
        <f t="shared" si="339"/>
        <v>41.666666948003694</v>
      </c>
      <c r="I3663" s="5">
        <f t="shared" si="337"/>
        <v>725.4</v>
      </c>
      <c r="J3663" s="14">
        <f t="shared" si="342"/>
        <v>5.9157085269689498E-2</v>
      </c>
      <c r="K3663" s="3">
        <f t="shared" si="341"/>
        <v>1.4620653510093664</v>
      </c>
      <c r="L3663" s="5">
        <f t="shared" si="338"/>
        <v>32.314814816345461</v>
      </c>
      <c r="M3663" s="5">
        <f>+SUM($H$2:H3663)</f>
        <v>103001.15740756155</v>
      </c>
      <c r="N3663" s="4">
        <f t="shared" si="340"/>
        <v>28.611432613211541</v>
      </c>
    </row>
    <row r="3664" spans="1:14" x14ac:dyDescent="0.35">
      <c r="A3664" s="5">
        <v>3664</v>
      </c>
      <c r="B3664">
        <v>3512921</v>
      </c>
      <c r="C3664">
        <v>670</v>
      </c>
      <c r="D3664">
        <v>0.01</v>
      </c>
      <c r="E3664">
        <v>5.9767834842204999E-2</v>
      </c>
      <c r="F3664">
        <v>2.3538384437561</v>
      </c>
      <c r="G3664" s="1">
        <v>45523.073321759257</v>
      </c>
      <c r="H3664" s="5">
        <f t="shared" si="339"/>
        <v>23.148147738538682</v>
      </c>
      <c r="I3664" s="5">
        <f t="shared" si="337"/>
        <v>727.2</v>
      </c>
      <c r="J3664" s="14">
        <f t="shared" si="342"/>
        <v>5.8695152699947295E-2</v>
      </c>
      <c r="K3664" s="3">
        <f t="shared" si="341"/>
        <v>1.5210062527656527</v>
      </c>
      <c r="L3664" s="5">
        <f t="shared" si="338"/>
        <v>32.268518509226851</v>
      </c>
      <c r="M3664" s="5">
        <f>+SUM($H$2:H3664)</f>
        <v>103024.30555530009</v>
      </c>
      <c r="N3664" s="4">
        <f t="shared" si="340"/>
        <v>28.617862654250025</v>
      </c>
    </row>
    <row r="3665" spans="1:14" x14ac:dyDescent="0.35">
      <c r="A3665" s="5">
        <v>3665</v>
      </c>
      <c r="B3665">
        <v>3513622</v>
      </c>
      <c r="C3665">
        <v>515</v>
      </c>
      <c r="D3665">
        <v>0.01</v>
      </c>
      <c r="E3665">
        <v>4.1872210800647701E-2</v>
      </c>
      <c r="F3665">
        <v>-0.39211726188659601</v>
      </c>
      <c r="G3665" s="1">
        <v>45523.073541666665</v>
      </c>
      <c r="H3665" s="5">
        <f t="shared" si="339"/>
        <v>21.990740788169205</v>
      </c>
      <c r="I3665" s="5">
        <f t="shared" si="337"/>
        <v>727.4</v>
      </c>
      <c r="J3665" s="14">
        <f t="shared" si="342"/>
        <v>5.3797420114278752E-2</v>
      </c>
      <c r="K3665" s="3">
        <f t="shared" si="341"/>
        <v>1.4798074746131871</v>
      </c>
      <c r="L3665" s="5">
        <f t="shared" si="338"/>
        <v>32.222222216660157</v>
      </c>
      <c r="M3665" s="5">
        <f>+SUM($H$2:H3665)</f>
        <v>103046.29629608826</v>
      </c>
      <c r="N3665" s="4">
        <f t="shared" si="340"/>
        <v>28.62397119335785</v>
      </c>
    </row>
    <row r="3666" spans="1:14" x14ac:dyDescent="0.35">
      <c r="A3666" s="5">
        <v>3666</v>
      </c>
      <c r="B3666">
        <v>3515617</v>
      </c>
      <c r="C3666">
        <v>1430</v>
      </c>
      <c r="D3666">
        <v>0.01</v>
      </c>
      <c r="E3666">
        <v>3.1195919960737201E-2</v>
      </c>
      <c r="F3666">
        <v>0.54683637619018499</v>
      </c>
      <c r="G3666" s="1">
        <v>45523.074097222219</v>
      </c>
      <c r="H3666" s="5">
        <f t="shared" si="339"/>
        <v>55.555555445607752</v>
      </c>
      <c r="I3666" s="5">
        <f t="shared" si="337"/>
        <v>729</v>
      </c>
      <c r="J3666" s="14">
        <f t="shared" si="342"/>
        <v>5.3353164717555003E-2</v>
      </c>
      <c r="K3666" s="3">
        <f t="shared" si="341"/>
        <v>1.4589429688453652</v>
      </c>
      <c r="L3666" s="5">
        <f t="shared" si="338"/>
        <v>32.01388887828216</v>
      </c>
      <c r="M3666" s="5">
        <f>+SUM($H$2:H3666)</f>
        <v>103101.85185153387</v>
      </c>
      <c r="N3666" s="4">
        <f t="shared" si="340"/>
        <v>28.639403292092741</v>
      </c>
    </row>
    <row r="3667" spans="1:14" x14ac:dyDescent="0.35">
      <c r="A3667" s="5">
        <v>3667</v>
      </c>
      <c r="B3667">
        <v>3516565</v>
      </c>
      <c r="C3667">
        <v>520</v>
      </c>
      <c r="D3667">
        <v>0.01</v>
      </c>
      <c r="E3667">
        <v>5.4837152361869798E-2</v>
      </c>
      <c r="F3667">
        <v>0.43221232295036299</v>
      </c>
      <c r="G3667" s="1">
        <v>45523.074374999997</v>
      </c>
      <c r="H3667" s="5">
        <f t="shared" si="339"/>
        <v>27.777777722803876</v>
      </c>
      <c r="I3667" s="5">
        <f t="shared" si="337"/>
        <v>727.4</v>
      </c>
      <c r="J3667" s="14">
        <f t="shared" si="342"/>
        <v>5.3439087793230963E-2</v>
      </c>
      <c r="K3667" s="3">
        <f t="shared" si="341"/>
        <v>1.4662015315890289</v>
      </c>
      <c r="L3667" s="5">
        <f t="shared" si="338"/>
        <v>31.99074073927477</v>
      </c>
      <c r="M3667" s="5">
        <f>+SUM($H$2:H3667)</f>
        <v>103129.62962925667</v>
      </c>
      <c r="N3667" s="4">
        <f t="shared" si="340"/>
        <v>28.647119341460186</v>
      </c>
    </row>
    <row r="3668" spans="1:14" x14ac:dyDescent="0.35">
      <c r="A3668" s="5">
        <v>3668</v>
      </c>
      <c r="B3668">
        <v>3517385</v>
      </c>
      <c r="C3668">
        <v>575</v>
      </c>
      <c r="D3668">
        <v>0.01</v>
      </c>
      <c r="E3668">
        <v>3.3211134374141603E-2</v>
      </c>
      <c r="F3668">
        <v>1.53569519519805</v>
      </c>
      <c r="G3668" s="1">
        <v>45523.074618055558</v>
      </c>
      <c r="H3668" s="5">
        <f t="shared" si="339"/>
        <v>24.305556144099683</v>
      </c>
      <c r="I3668" s="5">
        <f t="shared" si="337"/>
        <v>723.8</v>
      </c>
      <c r="J3668" s="14">
        <f t="shared" si="342"/>
        <v>5.3579238802194548E-2</v>
      </c>
      <c r="K3668" s="3">
        <f t="shared" si="341"/>
        <v>1.4955924341082547</v>
      </c>
      <c r="L3668" s="5">
        <f t="shared" si="338"/>
        <v>31.898148154141381</v>
      </c>
      <c r="M3668" s="5">
        <f>+SUM($H$2:H3668)</f>
        <v>103153.93518540077</v>
      </c>
      <c r="N3668" s="4">
        <f t="shared" si="340"/>
        <v>28.653870884833548</v>
      </c>
    </row>
    <row r="3669" spans="1:14" x14ac:dyDescent="0.35">
      <c r="A3669" s="5">
        <v>3669</v>
      </c>
      <c r="B3669">
        <v>3518361</v>
      </c>
      <c r="C3669">
        <v>580</v>
      </c>
      <c r="D3669">
        <v>0.01</v>
      </c>
      <c r="E3669">
        <v>3.3180892467498703E-2</v>
      </c>
      <c r="F3669">
        <v>4.3655633926391602E-3</v>
      </c>
      <c r="G3669" s="1">
        <v>45523.074907407405</v>
      </c>
      <c r="H3669" s="5">
        <f t="shared" si="339"/>
        <v>28.935184673173353</v>
      </c>
      <c r="I3669" s="5">
        <f t="shared" si="337"/>
        <v>723.4</v>
      </c>
      <c r="J3669" s="14">
        <f t="shared" si="342"/>
        <v>5.2896996438503228E-2</v>
      </c>
      <c r="K3669" s="3">
        <f t="shared" si="341"/>
        <v>1.4913667890429472</v>
      </c>
      <c r="L3669" s="5">
        <f t="shared" si="338"/>
        <v>31.851851847022772</v>
      </c>
      <c r="M3669" s="5">
        <f>+SUM($H$2:H3669)</f>
        <v>103182.87037007394</v>
      </c>
      <c r="N3669" s="4">
        <f t="shared" si="340"/>
        <v>28.66190843613165</v>
      </c>
    </row>
    <row r="3670" spans="1:14" x14ac:dyDescent="0.35">
      <c r="A3670" s="5">
        <v>3670</v>
      </c>
      <c r="B3670">
        <v>3519657</v>
      </c>
      <c r="C3670">
        <v>1090</v>
      </c>
      <c r="D3670">
        <v>0.01</v>
      </c>
      <c r="E3670">
        <v>0.195125892758369</v>
      </c>
      <c r="F3670">
        <v>9.7350740432739205</v>
      </c>
      <c r="G3670" s="1">
        <v>45523.075277777774</v>
      </c>
      <c r="H3670" s="5">
        <f t="shared" si="339"/>
        <v>37.037036963738501</v>
      </c>
      <c r="I3670" s="5">
        <f t="shared" si="337"/>
        <v>736.1</v>
      </c>
      <c r="J3670" s="14">
        <f t="shared" si="342"/>
        <v>5.6048485040664626E-2</v>
      </c>
      <c r="K3670" s="3">
        <f t="shared" si="341"/>
        <v>1.6384773847460723</v>
      </c>
      <c r="L3670" s="5">
        <f t="shared" si="338"/>
        <v>32.037037031841464</v>
      </c>
      <c r="M3670" s="5">
        <f>+SUM($H$2:H3670)</f>
        <v>103219.90740703768</v>
      </c>
      <c r="N3670" s="4">
        <f t="shared" si="340"/>
        <v>28.672196501954911</v>
      </c>
    </row>
    <row r="3671" spans="1:14" x14ac:dyDescent="0.35">
      <c r="A3671" s="5">
        <v>3671</v>
      </c>
      <c r="B3671">
        <v>3520657</v>
      </c>
      <c r="C3671">
        <v>980</v>
      </c>
      <c r="D3671">
        <v>0.01</v>
      </c>
      <c r="E3671">
        <v>3.24429906904697E-2</v>
      </c>
      <c r="F3671">
        <v>1.3025715947151101E-2</v>
      </c>
      <c r="G3671" s="1">
        <v>45523.075578703705</v>
      </c>
      <c r="H3671" s="5">
        <f t="shared" si="339"/>
        <v>30.092593078734353</v>
      </c>
      <c r="I3671" s="5">
        <f t="shared" si="337"/>
        <v>743.7</v>
      </c>
      <c r="J3671" s="14">
        <f t="shared" si="342"/>
        <v>4.8411747291684112E-2</v>
      </c>
      <c r="K3671" s="3">
        <f t="shared" si="341"/>
        <v>1.6374536859989144</v>
      </c>
      <c r="L3671" s="5">
        <f t="shared" si="338"/>
        <v>32.013888892834075</v>
      </c>
      <c r="M3671" s="5">
        <f>+SUM($H$2:H3671)</f>
        <v>103250.00000011642</v>
      </c>
      <c r="N3671" s="4">
        <f t="shared" si="340"/>
        <v>28.680555555587894</v>
      </c>
    </row>
    <row r="3672" spans="1:14" x14ac:dyDescent="0.35">
      <c r="A3672" s="5">
        <v>3672</v>
      </c>
      <c r="B3672">
        <v>3522570</v>
      </c>
      <c r="C3672">
        <v>1120</v>
      </c>
      <c r="D3672">
        <v>0.01</v>
      </c>
      <c r="E3672">
        <v>2.1075645461678501E-2</v>
      </c>
      <c r="F3672">
        <v>2.3272848129272399</v>
      </c>
      <c r="G3672" s="1">
        <v>45523.076111111113</v>
      </c>
      <c r="H3672" s="5">
        <f t="shared" si="339"/>
        <v>53.240740817273036</v>
      </c>
      <c r="I3672" s="5">
        <f t="shared" si="337"/>
        <v>754.1</v>
      </c>
      <c r="J3672" s="14">
        <f t="shared" si="342"/>
        <v>4.7676576115190945E-2</v>
      </c>
      <c r="K3672" s="3">
        <f t="shared" si="341"/>
        <v>1.6792148470878578</v>
      </c>
      <c r="L3672" s="5">
        <f t="shared" si="338"/>
        <v>32.476851862156764</v>
      </c>
      <c r="M3672" s="5">
        <f>+SUM($H$2:H3672)</f>
        <v>103303.24074093369</v>
      </c>
      <c r="N3672" s="4">
        <f t="shared" si="340"/>
        <v>28.695344650259358</v>
      </c>
    </row>
    <row r="3673" spans="1:14" x14ac:dyDescent="0.35">
      <c r="A3673" s="5">
        <v>3673</v>
      </c>
      <c r="B3673">
        <v>3523482</v>
      </c>
      <c r="C3673">
        <v>710</v>
      </c>
      <c r="D3673">
        <v>0.01</v>
      </c>
      <c r="E3673">
        <v>2.78407409787178E-2</v>
      </c>
      <c r="F3673">
        <v>2.3850336074829102</v>
      </c>
      <c r="G3673" s="1">
        <v>45523.076377314814</v>
      </c>
      <c r="H3673" s="5">
        <f t="shared" si="339"/>
        <v>26.620370044838637</v>
      </c>
      <c r="I3673" s="5">
        <f t="shared" si="337"/>
        <v>754</v>
      </c>
      <c r="J3673" s="14">
        <f t="shared" si="342"/>
        <v>4.7836211062967739E-2</v>
      </c>
      <c r="K3673" s="3">
        <f t="shared" si="341"/>
        <v>1.6567586922645543</v>
      </c>
      <c r="L3673" s="5">
        <f t="shared" si="338"/>
        <v>32.33796295535285</v>
      </c>
      <c r="M3673" s="5">
        <f>+SUM($H$2:H3673)</f>
        <v>103329.86111097853</v>
      </c>
      <c r="N3673" s="4">
        <f t="shared" si="340"/>
        <v>28.702739197494036</v>
      </c>
    </row>
    <row r="3674" spans="1:14" x14ac:dyDescent="0.35">
      <c r="A3674" s="5">
        <v>3674</v>
      </c>
      <c r="B3674">
        <v>3524375</v>
      </c>
      <c r="C3674">
        <v>520</v>
      </c>
      <c r="D3674">
        <v>0.01</v>
      </c>
      <c r="E3674">
        <v>5.2642878144979401E-2</v>
      </c>
      <c r="F3674">
        <v>0.98041963577270497</v>
      </c>
      <c r="G3674" s="1">
        <v>45523.076643518521</v>
      </c>
      <c r="H3674" s="5">
        <f t="shared" si="339"/>
        <v>26.620370772434399</v>
      </c>
      <c r="I3674" s="5">
        <f t="shared" si="337"/>
        <v>753.5</v>
      </c>
      <c r="J3674" s="14">
        <f t="shared" si="342"/>
        <v>4.804615963250395E-2</v>
      </c>
      <c r="K3674" s="3">
        <f t="shared" si="341"/>
        <v>1.6666657489538168</v>
      </c>
      <c r="L3674" s="5">
        <f t="shared" si="338"/>
        <v>32.291666677338071</v>
      </c>
      <c r="M3674" s="5">
        <f>+SUM($H$2:H3674)</f>
        <v>103356.48148175096</v>
      </c>
      <c r="N3674" s="4">
        <f t="shared" si="340"/>
        <v>28.710133744930822</v>
      </c>
    </row>
    <row r="3675" spans="1:14" x14ac:dyDescent="0.35">
      <c r="A3675" s="5">
        <v>3675</v>
      </c>
      <c r="B3675">
        <v>3525259</v>
      </c>
      <c r="C3675">
        <v>745</v>
      </c>
      <c r="D3675">
        <v>0.01</v>
      </c>
      <c r="E3675">
        <v>6.19557201862335E-2</v>
      </c>
      <c r="F3675">
        <v>0.38061010837554898</v>
      </c>
      <c r="G3675" s="1">
        <v>45523.076898148145</v>
      </c>
      <c r="H3675" s="5">
        <f t="shared" si="339"/>
        <v>25.462962366873398</v>
      </c>
      <c r="I3675" s="5">
        <f t="shared" si="337"/>
        <v>752.8</v>
      </c>
      <c r="J3675" s="14">
        <f t="shared" si="342"/>
        <v>4.8544677682220899E-2</v>
      </c>
      <c r="K3675" s="3">
        <f t="shared" si="341"/>
        <v>1.6573733109235738</v>
      </c>
      <c r="L3675" s="5">
        <f t="shared" si="338"/>
        <v>32.152777770534158</v>
      </c>
      <c r="M3675" s="5">
        <f>+SUM($H$2:H3675)</f>
        <v>103381.94444411783</v>
      </c>
      <c r="N3675" s="4">
        <f t="shared" si="340"/>
        <v>28.71720679003273</v>
      </c>
    </row>
    <row r="3676" spans="1:14" x14ac:dyDescent="0.35">
      <c r="A3676" s="5">
        <v>3676</v>
      </c>
      <c r="B3676">
        <v>3526195</v>
      </c>
      <c r="C3676">
        <v>695</v>
      </c>
      <c r="D3676">
        <v>0.01</v>
      </c>
      <c r="E3676">
        <v>3.7085268646478597E-2</v>
      </c>
      <c r="F3676">
        <v>1.3122017383575399</v>
      </c>
      <c r="G3676" s="1">
        <v>45523.077164351853</v>
      </c>
      <c r="H3676" s="5">
        <f t="shared" si="339"/>
        <v>26.620370772434399</v>
      </c>
      <c r="I3676" s="5">
        <f t="shared" si="337"/>
        <v>740.9</v>
      </c>
      <c r="J3676" s="14">
        <f t="shared" si="342"/>
        <v>4.8349967561662162E-2</v>
      </c>
      <c r="K3676" s="3">
        <f t="shared" si="341"/>
        <v>1.6289790409803369</v>
      </c>
      <c r="L3676" s="5">
        <f t="shared" si="338"/>
        <v>31.620370369637385</v>
      </c>
      <c r="M3676" s="5">
        <f>+SUM($H$2:H3676)</f>
        <v>103408.56481489027</v>
      </c>
      <c r="N3676" s="4">
        <f t="shared" si="340"/>
        <v>28.724601337469519</v>
      </c>
    </row>
    <row r="3677" spans="1:14" x14ac:dyDescent="0.35">
      <c r="A3677" s="5">
        <v>3677</v>
      </c>
      <c r="B3677">
        <v>3527294</v>
      </c>
      <c r="C3677">
        <v>750</v>
      </c>
      <c r="D3677">
        <v>0.01</v>
      </c>
      <c r="E3677">
        <v>2.1772958338260599E-2</v>
      </c>
      <c r="F3677">
        <v>-0.220254451036453</v>
      </c>
      <c r="G3677" s="1">
        <v>45523.077499999999</v>
      </c>
      <c r="H3677" s="5">
        <f t="shared" si="339"/>
        <v>33.564814657438546</v>
      </c>
      <c r="I3677" s="5">
        <f t="shared" si="337"/>
        <v>734.2</v>
      </c>
      <c r="J3677" s="14">
        <f t="shared" si="342"/>
        <v>4.7697208635508977E-2</v>
      </c>
      <c r="K3677" s="3">
        <f t="shared" si="341"/>
        <v>1.5749351131916027</v>
      </c>
      <c r="L3677" s="5">
        <f t="shared" si="338"/>
        <v>31.342592585133389</v>
      </c>
      <c r="M3677" s="5">
        <f>+SUM($H$2:H3677)</f>
        <v>103442.12962954771</v>
      </c>
      <c r="N3677" s="4">
        <f t="shared" si="340"/>
        <v>28.733924897096585</v>
      </c>
    </row>
    <row r="3678" spans="1:14" x14ac:dyDescent="0.35">
      <c r="A3678" s="5">
        <v>3678</v>
      </c>
      <c r="B3678">
        <v>3529013</v>
      </c>
      <c r="C3678">
        <v>1090</v>
      </c>
      <c r="D3678">
        <v>0.01</v>
      </c>
      <c r="E3678">
        <v>6.4295217394828796E-2</v>
      </c>
      <c r="F3678">
        <v>3.6230714321136399</v>
      </c>
      <c r="G3678" s="1">
        <v>45523.077974537038</v>
      </c>
      <c r="H3678" s="5">
        <f t="shared" si="339"/>
        <v>47.453703882638365</v>
      </c>
      <c r="I3678" s="5">
        <f t="shared" si="337"/>
        <v>734.8</v>
      </c>
      <c r="J3678" s="14">
        <f t="shared" si="342"/>
        <v>4.8332732059061495E-2</v>
      </c>
      <c r="K3678" s="3">
        <f t="shared" si="341"/>
        <v>1.5498399221897103</v>
      </c>
      <c r="L3678" s="5">
        <f t="shared" si="338"/>
        <v>31.319444446125999</v>
      </c>
      <c r="M3678" s="5">
        <f>+SUM($H$2:H3678)</f>
        <v>103489.58333343035</v>
      </c>
      <c r="N3678" s="4">
        <f t="shared" si="340"/>
        <v>28.747106481508428</v>
      </c>
    </row>
    <row r="3679" spans="1:14" x14ac:dyDescent="0.35">
      <c r="A3679" s="5">
        <v>3679</v>
      </c>
      <c r="B3679">
        <v>3529853</v>
      </c>
      <c r="C3679">
        <v>545</v>
      </c>
      <c r="D3679">
        <v>0.01</v>
      </c>
      <c r="E3679">
        <v>2.8938967734575199E-2</v>
      </c>
      <c r="F3679">
        <v>1.0553179979324301</v>
      </c>
      <c r="G3679" s="1">
        <v>45523.078217592592</v>
      </c>
      <c r="H3679" s="5">
        <f t="shared" si="339"/>
        <v>24.305555416503921</v>
      </c>
      <c r="I3679" s="5">
        <f t="shared" si="337"/>
        <v>734.1</v>
      </c>
      <c r="J3679" s="14">
        <f t="shared" si="342"/>
        <v>4.8354103863239253E-2</v>
      </c>
      <c r="K3679" s="3">
        <f t="shared" si="341"/>
        <v>1.5537861430644966</v>
      </c>
      <c r="L3679" s="5">
        <f t="shared" si="338"/>
        <v>31.319444446125999</v>
      </c>
      <c r="M3679" s="5">
        <f>+SUM($H$2:H3679)</f>
        <v>103513.88888884685</v>
      </c>
      <c r="N3679" s="4">
        <f t="shared" si="340"/>
        <v>28.75385802467968</v>
      </c>
    </row>
    <row r="3680" spans="1:14" x14ac:dyDescent="0.35">
      <c r="A3680" s="5">
        <v>3680</v>
      </c>
      <c r="B3680">
        <v>3530754</v>
      </c>
      <c r="C3680">
        <v>545</v>
      </c>
      <c r="D3680">
        <v>0.01</v>
      </c>
      <c r="E3680">
        <v>6.9959849119186401E-2</v>
      </c>
      <c r="F3680">
        <v>0.82666921615600497</v>
      </c>
      <c r="G3680" s="1">
        <v>45523.078483796293</v>
      </c>
      <c r="H3680" s="5">
        <f t="shared" si="339"/>
        <v>26.620370044838637</v>
      </c>
      <c r="I3680" s="5">
        <f t="shared" si="337"/>
        <v>733.9</v>
      </c>
      <c r="J3680" s="14">
        <f t="shared" si="342"/>
        <v>4.9183228202164135E-2</v>
      </c>
      <c r="K3680" s="3">
        <f t="shared" si="341"/>
        <v>1.5392985999584174</v>
      </c>
      <c r="L3680" s="5">
        <f t="shared" si="338"/>
        <v>31.435185184818693</v>
      </c>
      <c r="M3680" s="5">
        <f>+SUM($H$2:H3680)</f>
        <v>103540.50925889169</v>
      </c>
      <c r="N3680" s="4">
        <f t="shared" si="340"/>
        <v>28.761252571914358</v>
      </c>
    </row>
    <row r="3681" spans="1:14" x14ac:dyDescent="0.35">
      <c r="A3681" s="5">
        <v>3681</v>
      </c>
      <c r="B3681">
        <v>3531451</v>
      </c>
      <c r="C3681">
        <v>545</v>
      </c>
      <c r="D3681">
        <v>0.01</v>
      </c>
      <c r="E3681">
        <v>7.0490211248397799E-2</v>
      </c>
      <c r="F3681">
        <v>0.79360890388488703</v>
      </c>
      <c r="G3681" s="1">
        <v>45523.078692129631</v>
      </c>
      <c r="H3681" s="5">
        <f t="shared" si="339"/>
        <v>20.833333837799728</v>
      </c>
      <c r="I3681" s="5">
        <f t="shared" si="337"/>
        <v>740</v>
      </c>
      <c r="J3681" s="14">
        <f t="shared" si="342"/>
        <v>4.9816510789096317E-2</v>
      </c>
      <c r="K3681" s="3">
        <f t="shared" si="341"/>
        <v>1.4513755261898016</v>
      </c>
      <c r="L3681" s="5">
        <f t="shared" si="338"/>
        <v>31.435185184818693</v>
      </c>
      <c r="M3681" s="5">
        <f>+SUM($H$2:H3681)</f>
        <v>103561.34259272949</v>
      </c>
      <c r="N3681" s="4">
        <f t="shared" si="340"/>
        <v>28.767039609091523</v>
      </c>
    </row>
    <row r="3682" spans="1:14" x14ac:dyDescent="0.35">
      <c r="A3682" s="5">
        <v>3682</v>
      </c>
      <c r="B3682">
        <v>3532377</v>
      </c>
      <c r="C3682">
        <v>800</v>
      </c>
      <c r="D3682">
        <v>0.01</v>
      </c>
      <c r="E3682">
        <v>4.4559169560670797E-2</v>
      </c>
      <c r="F3682">
        <v>9.7646683454513494E-2</v>
      </c>
      <c r="G3682" s="1">
        <v>45523.078969907408</v>
      </c>
      <c r="H3682" s="5">
        <f t="shared" si="339"/>
        <v>27.777777722803876</v>
      </c>
      <c r="I3682" s="5">
        <f t="shared" si="337"/>
        <v>731.9</v>
      </c>
      <c r="J3682" s="14">
        <f t="shared" si="342"/>
        <v>4.9550102762877905E-2</v>
      </c>
      <c r="K3682" s="3">
        <f t="shared" si="341"/>
        <v>1.4290539485216118</v>
      </c>
      <c r="L3682" s="5">
        <f t="shared" si="338"/>
        <v>30.925925922929309</v>
      </c>
      <c r="M3682" s="5">
        <f>+SUM($H$2:H3682)</f>
        <v>103589.12037045229</v>
      </c>
      <c r="N3682" s="4">
        <f t="shared" si="340"/>
        <v>28.774755658458968</v>
      </c>
    </row>
    <row r="3683" spans="1:14" x14ac:dyDescent="0.35">
      <c r="A3683" s="5">
        <v>3683</v>
      </c>
      <c r="B3683">
        <v>3533350</v>
      </c>
      <c r="C3683">
        <v>525</v>
      </c>
      <c r="D3683">
        <v>0.01</v>
      </c>
      <c r="E3683">
        <v>2.1114226430654501E-2</v>
      </c>
      <c r="F3683">
        <v>1.01380026340484</v>
      </c>
      <c r="G3683" s="1">
        <v>45523.079247685186</v>
      </c>
      <c r="H3683" s="5">
        <f t="shared" si="339"/>
        <v>27.777777722803876</v>
      </c>
      <c r="I3683" s="5">
        <f t="shared" si="337"/>
        <v>731.5</v>
      </c>
      <c r="J3683" s="14">
        <f t="shared" si="342"/>
        <v>4.9121976606547796E-2</v>
      </c>
      <c r="K3683" s="3">
        <f t="shared" si="341"/>
        <v>1.428651137948034</v>
      </c>
      <c r="L3683" s="5">
        <f t="shared" si="338"/>
        <v>30.810185184236616</v>
      </c>
      <c r="M3683" s="5">
        <f>+SUM($H$2:H3683)</f>
        <v>103616.8981481751</v>
      </c>
      <c r="N3683" s="4">
        <f t="shared" si="340"/>
        <v>28.782471707826414</v>
      </c>
    </row>
    <row r="3684" spans="1:14" x14ac:dyDescent="0.35">
      <c r="A3684" s="5">
        <v>3684</v>
      </c>
      <c r="B3684">
        <v>3535568</v>
      </c>
      <c r="C3684">
        <v>1295</v>
      </c>
      <c r="D3684">
        <v>0.01</v>
      </c>
      <c r="E3684">
        <v>4.4191680848598397E-2</v>
      </c>
      <c r="F3684">
        <v>1.4041588306427</v>
      </c>
      <c r="G3684" s="1">
        <v>45523.079861111109</v>
      </c>
      <c r="H3684" s="5">
        <f t="shared" si="339"/>
        <v>61.342592380242422</v>
      </c>
      <c r="I3684" s="5">
        <f t="shared" si="337"/>
        <v>742.8</v>
      </c>
      <c r="J3684" s="14">
        <f t="shared" si="342"/>
        <v>4.9347355328500236E-2</v>
      </c>
      <c r="K3684" s="3">
        <f t="shared" si="341"/>
        <v>1.4588623562455154</v>
      </c>
      <c r="L3684" s="5">
        <f t="shared" si="338"/>
        <v>31.550925923511386</v>
      </c>
      <c r="M3684" s="5">
        <f>+SUM($H$2:H3684)</f>
        <v>103678.24074055534</v>
      </c>
      <c r="N3684" s="4">
        <f t="shared" si="340"/>
        <v>28.799511316820929</v>
      </c>
    </row>
    <row r="3685" spans="1:14" x14ac:dyDescent="0.35">
      <c r="A3685" s="5">
        <v>3685</v>
      </c>
      <c r="B3685">
        <v>3536593</v>
      </c>
      <c r="C3685">
        <v>550</v>
      </c>
      <c r="D3685">
        <v>0.01</v>
      </c>
      <c r="E3685">
        <v>5.13242520391941E-2</v>
      </c>
      <c r="F3685">
        <v>1.2847759723663299</v>
      </c>
      <c r="G3685" s="1">
        <v>45523.080150462964</v>
      </c>
      <c r="H3685" s="5">
        <f t="shared" si="339"/>
        <v>28.935185400769114</v>
      </c>
      <c r="I3685" s="5">
        <f t="shared" si="337"/>
        <v>743.2</v>
      </c>
      <c r="J3685" s="14">
        <f t="shared" si="342"/>
        <v>4.7049339748918985E-2</v>
      </c>
      <c r="K3685" s="3">
        <f t="shared" si="341"/>
        <v>1.4583304825425125</v>
      </c>
      <c r="L3685" s="5">
        <f t="shared" si="338"/>
        <v>31.59722221607808</v>
      </c>
      <c r="M3685" s="5">
        <f>+SUM($H$2:H3685)</f>
        <v>103707.17592595611</v>
      </c>
      <c r="N3685" s="4">
        <f t="shared" si="340"/>
        <v>28.807548868321142</v>
      </c>
    </row>
    <row r="3686" spans="1:14" x14ac:dyDescent="0.35">
      <c r="A3686" s="5">
        <v>3686</v>
      </c>
      <c r="B3686">
        <v>3537521</v>
      </c>
      <c r="C3686">
        <v>565</v>
      </c>
      <c r="D3686">
        <v>0.01</v>
      </c>
      <c r="E3686">
        <v>6.3260063529014504E-2</v>
      </c>
      <c r="F3686">
        <v>1.26515889167785</v>
      </c>
      <c r="G3686" s="1">
        <v>45523.080416666664</v>
      </c>
      <c r="H3686" s="5">
        <f t="shared" si="339"/>
        <v>26.620370044838637</v>
      </c>
      <c r="I3686" s="5">
        <f t="shared" si="337"/>
        <v>738.4</v>
      </c>
      <c r="J3686" s="14">
        <f t="shared" si="342"/>
        <v>4.7611154653131926E-2</v>
      </c>
      <c r="K3686" s="3">
        <f t="shared" si="341"/>
        <v>1.4875793966650941</v>
      </c>
      <c r="L3686" s="5">
        <f t="shared" si="338"/>
        <v>31.504629630944692</v>
      </c>
      <c r="M3686" s="5">
        <f>+SUM($H$2:H3686)</f>
        <v>103733.79629600095</v>
      </c>
      <c r="N3686" s="4">
        <f t="shared" si="340"/>
        <v>28.81494341555582</v>
      </c>
    </row>
    <row r="3687" spans="1:14" x14ac:dyDescent="0.35">
      <c r="A3687" s="5">
        <v>3687</v>
      </c>
      <c r="B3687">
        <v>3538414</v>
      </c>
      <c r="C3687">
        <v>555</v>
      </c>
      <c r="D3687">
        <v>0.01</v>
      </c>
      <c r="E3687">
        <v>1.94750446826219E-2</v>
      </c>
      <c r="F3687">
        <v>2.0407834053039502</v>
      </c>
      <c r="G3687" s="1">
        <v>45523.080671296295</v>
      </c>
      <c r="H3687" s="5">
        <f t="shared" si="339"/>
        <v>25.46296309446916</v>
      </c>
      <c r="I3687" s="5">
        <f t="shared" si="337"/>
        <v>737.5</v>
      </c>
      <c r="J3687" s="14">
        <f t="shared" si="342"/>
        <v>4.6952015981078114E-2</v>
      </c>
      <c r="K3687" s="3">
        <f t="shared" si="341"/>
        <v>1.5174524447321869</v>
      </c>
      <c r="L3687" s="5">
        <f t="shared" si="338"/>
        <v>31.435185184818693</v>
      </c>
      <c r="M3687" s="5">
        <f>+SUM($H$2:H3687)</f>
        <v>103759.25925909542</v>
      </c>
      <c r="N3687" s="4">
        <f t="shared" si="340"/>
        <v>28.822016460859839</v>
      </c>
    </row>
    <row r="3688" spans="1:14" x14ac:dyDescent="0.35">
      <c r="A3688" s="5">
        <v>3688</v>
      </c>
      <c r="B3688">
        <v>3539216</v>
      </c>
      <c r="C3688">
        <v>555</v>
      </c>
      <c r="D3688">
        <v>0.01</v>
      </c>
      <c r="E3688">
        <v>1.4007083140313599E-2</v>
      </c>
      <c r="F3688">
        <v>1.5547614097595199</v>
      </c>
      <c r="G3688" s="1">
        <v>45523.08090277778</v>
      </c>
      <c r="H3688" s="5">
        <f t="shared" si="339"/>
        <v>23.148148466134444</v>
      </c>
      <c r="I3688" s="5">
        <f t="shared" si="337"/>
        <v>738.2</v>
      </c>
      <c r="J3688" s="14">
        <f t="shared" si="342"/>
        <v>4.6410217564552984E-2</v>
      </c>
      <c r="K3688" s="3">
        <f t="shared" si="341"/>
        <v>1.5238384124636628</v>
      </c>
      <c r="L3688" s="5">
        <f t="shared" si="338"/>
        <v>31.365740738692693</v>
      </c>
      <c r="M3688" s="5">
        <f>+SUM($H$2:H3688)</f>
        <v>103782.40740756155</v>
      </c>
      <c r="N3688" s="4">
        <f t="shared" si="340"/>
        <v>28.82844650210043</v>
      </c>
    </row>
    <row r="3689" spans="1:14" x14ac:dyDescent="0.35">
      <c r="A3689" s="5">
        <v>3689</v>
      </c>
      <c r="B3689">
        <v>3540299</v>
      </c>
      <c r="C3689">
        <v>600</v>
      </c>
      <c r="D3689">
        <v>0.01</v>
      </c>
      <c r="E3689">
        <v>1.8984887748956601E-2</v>
      </c>
      <c r="F3689">
        <v>0.20404854416847201</v>
      </c>
      <c r="G3689" s="1">
        <v>45523.081203703703</v>
      </c>
      <c r="H3689" s="5">
        <f t="shared" si="339"/>
        <v>30.092592351138592</v>
      </c>
      <c r="I3689" s="5">
        <f t="shared" si="337"/>
        <v>735.3</v>
      </c>
      <c r="J3689" s="14">
        <f t="shared" si="342"/>
        <v>4.6156784798949919E-2</v>
      </c>
      <c r="K3689" s="3">
        <f t="shared" si="341"/>
        <v>1.50515585452318</v>
      </c>
      <c r="L3689" s="5">
        <f t="shared" si="338"/>
        <v>31.319444446125999</v>
      </c>
      <c r="M3689" s="5">
        <f>+SUM($H$2:H3689)</f>
        <v>103812.49999991269</v>
      </c>
      <c r="N3689" s="4">
        <f t="shared" si="340"/>
        <v>28.836805555531303</v>
      </c>
    </row>
    <row r="3690" spans="1:14" x14ac:dyDescent="0.35">
      <c r="A3690" s="5">
        <v>3690</v>
      </c>
      <c r="B3690">
        <v>3541360</v>
      </c>
      <c r="C3690">
        <v>545</v>
      </c>
      <c r="D3690">
        <v>0.01</v>
      </c>
      <c r="E3690">
        <v>4.4923633337020798E-2</v>
      </c>
      <c r="F3690">
        <v>0.32250383496284402</v>
      </c>
      <c r="G3690" s="1">
        <v>45523.081516203703</v>
      </c>
      <c r="H3690" s="5">
        <f t="shared" si="339"/>
        <v>31.25000002910383</v>
      </c>
      <c r="I3690" s="5">
        <f t="shared" si="337"/>
        <v>730.2</v>
      </c>
      <c r="J3690" s="14">
        <f t="shared" si="342"/>
        <v>4.6553335953503812E-2</v>
      </c>
      <c r="K3690" s="3">
        <f t="shared" si="341"/>
        <v>1.5174575480818728</v>
      </c>
      <c r="L3690" s="5">
        <f t="shared" si="338"/>
        <v>31.365740738692693</v>
      </c>
      <c r="M3690" s="5">
        <f>+SUM($H$2:H3690)</f>
        <v>103843.74999994179</v>
      </c>
      <c r="N3690" s="4">
        <f t="shared" si="340"/>
        <v>28.845486111094942</v>
      </c>
    </row>
    <row r="3691" spans="1:14" x14ac:dyDescent="0.35">
      <c r="A3691" s="5">
        <v>3691</v>
      </c>
      <c r="B3691">
        <v>3543264</v>
      </c>
      <c r="C3691">
        <v>1395</v>
      </c>
      <c r="D3691">
        <v>0.01</v>
      </c>
      <c r="E3691">
        <v>4.3635614216327598E-2</v>
      </c>
      <c r="F3691">
        <v>1.3475148677825901</v>
      </c>
      <c r="G3691" s="1">
        <v>45523.082372685189</v>
      </c>
      <c r="H3691" s="5">
        <f t="shared" si="339"/>
        <v>85.648148524342105</v>
      </c>
      <c r="I3691" s="5">
        <f t="shared" si="337"/>
        <v>736.7</v>
      </c>
      <c r="J3691" s="14">
        <f t="shared" si="342"/>
        <v>4.537360386922952E-2</v>
      </c>
      <c r="K3691" s="3">
        <f t="shared" si="341"/>
        <v>1.4335172280669191</v>
      </c>
      <c r="L3691" s="5">
        <f t="shared" si="338"/>
        <v>32.175925938645378</v>
      </c>
      <c r="M3691" s="5">
        <f>+SUM($H$2:H3691)</f>
        <v>103929.39814846613</v>
      </c>
      <c r="N3691" s="4">
        <f t="shared" si="340"/>
        <v>28.869277263462816</v>
      </c>
    </row>
    <row r="3692" spans="1:14" x14ac:dyDescent="0.35">
      <c r="A3692" s="5">
        <v>3692</v>
      </c>
      <c r="B3692">
        <v>3544255</v>
      </c>
      <c r="C3692">
        <v>640</v>
      </c>
      <c r="D3692">
        <v>0.01</v>
      </c>
      <c r="E3692">
        <v>2.4486904963850899E-2</v>
      </c>
      <c r="F3692">
        <v>1.9544231891632</v>
      </c>
      <c r="G3692" s="1">
        <v>45523.082731481481</v>
      </c>
      <c r="H3692" s="5">
        <f t="shared" si="339"/>
        <v>35.879629285773262</v>
      </c>
      <c r="I3692" s="5">
        <f t="shared" si="337"/>
        <v>737.4</v>
      </c>
      <c r="J3692" s="14">
        <f t="shared" si="342"/>
        <v>4.4922291915863714E-2</v>
      </c>
      <c r="K3692" s="3">
        <f t="shared" si="341"/>
        <v>1.4562282118201231</v>
      </c>
      <c r="L3692" s="5">
        <f t="shared" si="338"/>
        <v>32.314814816345461</v>
      </c>
      <c r="M3692" s="5">
        <f>+SUM($H$2:H3692)</f>
        <v>103965.27777775191</v>
      </c>
      <c r="N3692" s="4">
        <f t="shared" si="340"/>
        <v>28.879243827153307</v>
      </c>
    </row>
    <row r="3693" spans="1:14" x14ac:dyDescent="0.35">
      <c r="A3693" s="5">
        <v>3693</v>
      </c>
      <c r="B3693">
        <v>3545255</v>
      </c>
      <c r="C3693">
        <v>490</v>
      </c>
      <c r="D3693">
        <v>0.01</v>
      </c>
      <c r="E3693">
        <v>6.5874226391315405E-2</v>
      </c>
      <c r="F3693">
        <v>1.45698142051696</v>
      </c>
      <c r="G3693" s="1">
        <v>45523.083009259259</v>
      </c>
      <c r="H3693" s="5">
        <f t="shared" si="339"/>
        <v>27.777777722803876</v>
      </c>
      <c r="I3693" s="5">
        <f t="shared" si="337"/>
        <v>727.2</v>
      </c>
      <c r="J3693" s="14">
        <f t="shared" si="342"/>
        <v>4.5300655793398585E-2</v>
      </c>
      <c r="K3693" s="3">
        <f t="shared" si="341"/>
        <v>1.4766425970196695</v>
      </c>
      <c r="L3693" s="5">
        <f t="shared" si="338"/>
        <v>32.245370370219462</v>
      </c>
      <c r="M3693" s="5">
        <f>+SUM($H$2:H3693)</f>
        <v>103993.05555547471</v>
      </c>
      <c r="N3693" s="4">
        <f t="shared" si="340"/>
        <v>28.886959876520752</v>
      </c>
    </row>
    <row r="3694" spans="1:14" x14ac:dyDescent="0.35">
      <c r="A3694" s="5">
        <v>3694</v>
      </c>
      <c r="B3694">
        <v>3546847</v>
      </c>
      <c r="C3694">
        <v>1160</v>
      </c>
      <c r="D3694">
        <v>0.01</v>
      </c>
      <c r="E3694">
        <v>3.3786367624998002E-2</v>
      </c>
      <c r="F3694">
        <v>5.1857719421386701</v>
      </c>
      <c r="G3694" s="1">
        <v>45523.083449074074</v>
      </c>
      <c r="H3694" s="5">
        <f t="shared" si="339"/>
        <v>43.98148157633841</v>
      </c>
      <c r="I3694" s="5">
        <f t="shared" si="337"/>
        <v>738.6</v>
      </c>
      <c r="J3694" s="14">
        <f t="shared" si="342"/>
        <v>4.5290435831993783E-2</v>
      </c>
      <c r="K3694" s="3">
        <f t="shared" si="341"/>
        <v>1.586536014378068</v>
      </c>
      <c r="L3694" s="5">
        <f t="shared" si="338"/>
        <v>32.662037032423541</v>
      </c>
      <c r="M3694" s="5">
        <f>+SUM($H$2:H3694)</f>
        <v>104037.03703705105</v>
      </c>
      <c r="N3694" s="4">
        <f t="shared" si="340"/>
        <v>28.899176954736401</v>
      </c>
    </row>
    <row r="3695" spans="1:14" x14ac:dyDescent="0.35">
      <c r="A3695" s="5">
        <v>3695</v>
      </c>
      <c r="B3695">
        <v>3547874</v>
      </c>
      <c r="C3695">
        <v>650</v>
      </c>
      <c r="D3695">
        <v>0.01</v>
      </c>
      <c r="E3695">
        <v>3.69423627853393E-2</v>
      </c>
      <c r="F3695">
        <v>1.0809131860732999</v>
      </c>
      <c r="G3695" s="1">
        <v>45523.083749999998</v>
      </c>
      <c r="H3695" s="5">
        <f t="shared" si="339"/>
        <v>30.092592351138592</v>
      </c>
      <c r="I3695" s="5">
        <f t="shared" si="337"/>
        <v>742.3</v>
      </c>
      <c r="J3695" s="14">
        <f t="shared" si="342"/>
        <v>4.340170530602333E-2</v>
      </c>
      <c r="K3695" s="3">
        <f t="shared" si="341"/>
        <v>1.5859625676274274</v>
      </c>
      <c r="L3695" s="5">
        <f t="shared" si="338"/>
        <v>32.638888878864236</v>
      </c>
      <c r="M3695" s="5">
        <f>+SUM($H$2:H3695)</f>
        <v>104067.12962940219</v>
      </c>
      <c r="N3695" s="4">
        <f t="shared" si="340"/>
        <v>28.907536008167273</v>
      </c>
    </row>
    <row r="3696" spans="1:14" x14ac:dyDescent="0.35">
      <c r="A3696" s="5">
        <v>3696</v>
      </c>
      <c r="B3696">
        <v>3548846</v>
      </c>
      <c r="C3696">
        <v>770</v>
      </c>
      <c r="D3696">
        <v>0.01</v>
      </c>
      <c r="E3696">
        <v>5.3920660167932503E-2</v>
      </c>
      <c r="F3696">
        <v>1.0545016527175901</v>
      </c>
      <c r="G3696" s="1">
        <v>45523.084027777775</v>
      </c>
      <c r="H3696" s="5">
        <f t="shared" si="339"/>
        <v>27.777777722803876</v>
      </c>
      <c r="I3696" s="5">
        <f t="shared" si="337"/>
        <v>741.7</v>
      </c>
      <c r="J3696" s="14">
        <f t="shared" si="342"/>
        <v>4.4020128715783334E-2</v>
      </c>
      <c r="K3696" s="3">
        <f t="shared" si="341"/>
        <v>1.5903166249394391</v>
      </c>
      <c r="L3696" s="5">
        <f t="shared" si="338"/>
        <v>32.638888878864236</v>
      </c>
      <c r="M3696" s="5">
        <f>+SUM($H$2:H3696)</f>
        <v>104094.90740712499</v>
      </c>
      <c r="N3696" s="4">
        <f t="shared" si="340"/>
        <v>28.915252057534719</v>
      </c>
    </row>
    <row r="3697" spans="1:14" x14ac:dyDescent="0.35">
      <c r="A3697" s="5">
        <v>3697</v>
      </c>
      <c r="B3697">
        <v>3549603</v>
      </c>
      <c r="C3697">
        <v>545</v>
      </c>
      <c r="D3697">
        <v>0.01</v>
      </c>
      <c r="E3697">
        <v>3.1049979850649799E-2</v>
      </c>
      <c r="F3697">
        <v>1.4029958248138401</v>
      </c>
      <c r="G3697" s="1">
        <v>45523.084247685183</v>
      </c>
      <c r="H3697" s="5">
        <f t="shared" si="339"/>
        <v>21.990740788169205</v>
      </c>
      <c r="I3697" s="5">
        <f t="shared" si="337"/>
        <v>743.2</v>
      </c>
      <c r="J3697" s="14">
        <f t="shared" si="342"/>
        <v>4.3416731189936372E-2</v>
      </c>
      <c r="K3697" s="3">
        <f t="shared" si="341"/>
        <v>1.5684114173054666</v>
      </c>
      <c r="L3697" s="5">
        <f t="shared" si="338"/>
        <v>32.523148140171543</v>
      </c>
      <c r="M3697" s="5">
        <f>+SUM($H$2:H3697)</f>
        <v>104116.89814791316</v>
      </c>
      <c r="N3697" s="4">
        <f t="shared" si="340"/>
        <v>28.921360596642547</v>
      </c>
    </row>
    <row r="3698" spans="1:14" x14ac:dyDescent="0.35">
      <c r="A3698" s="5">
        <v>3698</v>
      </c>
      <c r="B3698">
        <v>3550605</v>
      </c>
      <c r="C3698">
        <v>560</v>
      </c>
      <c r="D3698">
        <v>0.01</v>
      </c>
      <c r="E3698">
        <v>7.8503169119357993E-2</v>
      </c>
      <c r="F3698">
        <v>0.95254337787628096</v>
      </c>
      <c r="G3698" s="1">
        <v>45523.084537037037</v>
      </c>
      <c r="H3698" s="5">
        <f t="shared" si="339"/>
        <v>28.935185400769114</v>
      </c>
      <c r="I3698" s="5">
        <f t="shared" si="337"/>
        <v>731.3</v>
      </c>
      <c r="J3698" s="14">
        <f t="shared" si="342"/>
        <v>4.4468476083129621E-2</v>
      </c>
      <c r="K3698" s="3">
        <f t="shared" si="341"/>
        <v>1.5413591125607464</v>
      </c>
      <c r="L3698" s="5">
        <f t="shared" si="338"/>
        <v>31.921296293148771</v>
      </c>
      <c r="M3698" s="5">
        <f>+SUM($H$2:H3698)</f>
        <v>104145.83333331393</v>
      </c>
      <c r="N3698" s="4">
        <f t="shared" si="340"/>
        <v>28.929398148142759</v>
      </c>
    </row>
    <row r="3699" spans="1:14" x14ac:dyDescent="0.35">
      <c r="A3699" s="5">
        <v>3699</v>
      </c>
      <c r="B3699">
        <v>3551888</v>
      </c>
      <c r="C3699">
        <v>745</v>
      </c>
      <c r="D3699">
        <v>0.01</v>
      </c>
      <c r="E3699">
        <v>2.2174285724759098E-2</v>
      </c>
      <c r="F3699">
        <v>0.38833475112915</v>
      </c>
      <c r="G3699" s="1">
        <v>45523.08488425926</v>
      </c>
      <c r="H3699" s="5">
        <f t="shared" si="339"/>
        <v>34.722222335403785</v>
      </c>
      <c r="I3699" s="5">
        <f t="shared" si="337"/>
        <v>729.3</v>
      </c>
      <c r="J3699" s="14">
        <f t="shared" si="342"/>
        <v>4.4241957161575529E-2</v>
      </c>
      <c r="K3699" s="3">
        <f t="shared" si="341"/>
        <v>1.4563414123654344</v>
      </c>
      <c r="L3699" s="5">
        <f t="shared" si="338"/>
        <v>31.805555554456078</v>
      </c>
      <c r="M3699" s="5">
        <f>+SUM($H$2:H3699)</f>
        <v>104180.55555564933</v>
      </c>
      <c r="N3699" s="4">
        <f t="shared" si="340"/>
        <v>28.939043209902593</v>
      </c>
    </row>
    <row r="3700" spans="1:14" x14ac:dyDescent="0.35">
      <c r="A3700" s="5">
        <v>3700</v>
      </c>
      <c r="B3700">
        <v>3552618</v>
      </c>
      <c r="C3700">
        <v>775</v>
      </c>
      <c r="D3700">
        <v>0.01</v>
      </c>
      <c r="E3700">
        <v>2.8205765411257699E-2</v>
      </c>
      <c r="F3700">
        <v>1.20111656188964</v>
      </c>
      <c r="G3700" s="1">
        <v>45523.085104166668</v>
      </c>
      <c r="H3700" s="5">
        <f t="shared" si="339"/>
        <v>21.990740788169205</v>
      </c>
      <c r="I3700" s="5">
        <f t="shared" ref="I3700:I3763" si="343">+AVERAGE(C3651:C3700)</f>
        <v>734.5</v>
      </c>
      <c r="J3700" s="14">
        <f t="shared" si="342"/>
        <v>4.4149796422570914E-2</v>
      </c>
      <c r="K3700" s="3">
        <f t="shared" si="341"/>
        <v>1.3683053138852095</v>
      </c>
      <c r="L3700" s="5">
        <f t="shared" ref="L3700:L3763" si="344">+AVERAGE(H3651:H3700)</f>
        <v>31.851851861574687</v>
      </c>
      <c r="M3700" s="5">
        <f>+SUM($H$2:H3700)</f>
        <v>104202.5462964375</v>
      </c>
      <c r="N3700" s="4">
        <f t="shared" si="340"/>
        <v>28.945151749010417</v>
      </c>
    </row>
    <row r="3701" spans="1:14" x14ac:dyDescent="0.35">
      <c r="A3701" s="5">
        <v>3701</v>
      </c>
      <c r="B3701">
        <v>3553582</v>
      </c>
      <c r="C3701">
        <v>605</v>
      </c>
      <c r="D3701">
        <v>0.01</v>
      </c>
      <c r="E3701">
        <v>2.5604387745261099E-2</v>
      </c>
      <c r="F3701">
        <v>4.2085602879524203E-2</v>
      </c>
      <c r="G3701" s="1">
        <v>45523.085636574076</v>
      </c>
      <c r="H3701" s="5">
        <f t="shared" si="339"/>
        <v>53.240740817273036</v>
      </c>
      <c r="I3701" s="5">
        <f t="shared" si="343"/>
        <v>736.2</v>
      </c>
      <c r="J3701" s="14">
        <f t="shared" si="342"/>
        <v>4.369086453691122E-2</v>
      </c>
      <c r="K3701" s="3">
        <f t="shared" si="341"/>
        <v>1.357142414450643</v>
      </c>
      <c r="L3701" s="5">
        <f t="shared" si="344"/>
        <v>32.38425926247146</v>
      </c>
      <c r="M3701" s="5">
        <f>+SUM($H$2:H3701)</f>
        <v>104255.78703725478</v>
      </c>
      <c r="N3701" s="4">
        <f t="shared" si="340"/>
        <v>28.959940843681881</v>
      </c>
    </row>
    <row r="3702" spans="1:14" x14ac:dyDescent="0.35">
      <c r="A3702" s="5">
        <v>3702</v>
      </c>
      <c r="B3702">
        <v>3554515</v>
      </c>
      <c r="C3702">
        <v>745</v>
      </c>
      <c r="D3702">
        <v>0.01</v>
      </c>
      <c r="E3702">
        <v>0.118169642984867</v>
      </c>
      <c r="F3702">
        <v>0.64612245559692305</v>
      </c>
      <c r="G3702" s="1">
        <v>45523.086030092592</v>
      </c>
      <c r="H3702" s="5">
        <f t="shared" si="339"/>
        <v>39.351851592073217</v>
      </c>
      <c r="I3702" s="5">
        <f t="shared" si="343"/>
        <v>739.7</v>
      </c>
      <c r="J3702" s="14">
        <f t="shared" si="342"/>
        <v>4.5546020437031959E-2</v>
      </c>
      <c r="K3702" s="3">
        <f t="shared" si="341"/>
        <v>1.3610272765159581</v>
      </c>
      <c r="L3702" s="5">
        <f t="shared" si="344"/>
        <v>32.569444447290152</v>
      </c>
      <c r="M3702" s="5">
        <f>+SUM($H$2:H3702)</f>
        <v>104295.13888884685</v>
      </c>
      <c r="N3702" s="4">
        <f t="shared" si="340"/>
        <v>28.970871913568569</v>
      </c>
    </row>
    <row r="3703" spans="1:14" x14ac:dyDescent="0.35">
      <c r="A3703" s="5">
        <v>3703</v>
      </c>
      <c r="B3703">
        <v>3556696</v>
      </c>
      <c r="C3703">
        <v>1200</v>
      </c>
      <c r="D3703">
        <v>0.01</v>
      </c>
      <c r="E3703">
        <v>8.6249984800815499E-2</v>
      </c>
      <c r="F3703">
        <v>2.1805138587951598</v>
      </c>
      <c r="G3703" s="1">
        <v>45523.08662037037</v>
      </c>
      <c r="H3703" s="5">
        <f t="shared" si="339"/>
        <v>59.027777751907706</v>
      </c>
      <c r="I3703" s="5">
        <f t="shared" si="343"/>
        <v>751.7</v>
      </c>
      <c r="J3703" s="14">
        <f t="shared" si="342"/>
        <v>4.6566844526678294E-2</v>
      </c>
      <c r="K3703" s="3">
        <f t="shared" si="341"/>
        <v>1.4074552839994405</v>
      </c>
      <c r="L3703" s="5">
        <f t="shared" si="344"/>
        <v>33.12500000174623</v>
      </c>
      <c r="M3703" s="5">
        <f>+SUM($H$2:H3703)</f>
        <v>104354.16666659876</v>
      </c>
      <c r="N3703" s="4">
        <f t="shared" si="340"/>
        <v>28.987268518499654</v>
      </c>
    </row>
    <row r="3704" spans="1:14" x14ac:dyDescent="0.35">
      <c r="A3704" s="5">
        <v>3704</v>
      </c>
      <c r="B3704">
        <v>3557538</v>
      </c>
      <c r="C3704">
        <v>525</v>
      </c>
      <c r="D3704">
        <v>0.01</v>
      </c>
      <c r="E3704">
        <v>1.6099633648991502E-2</v>
      </c>
      <c r="F3704">
        <v>0.66987168788909901</v>
      </c>
      <c r="G3704" s="1">
        <v>45523.086875000001</v>
      </c>
      <c r="H3704" s="5">
        <f t="shared" si="339"/>
        <v>25.46296309446916</v>
      </c>
      <c r="I3704" s="5">
        <f t="shared" si="343"/>
        <v>750.2</v>
      </c>
      <c r="J3704" s="14">
        <f t="shared" si="342"/>
        <v>4.5184309463947983E-2</v>
      </c>
      <c r="K3704" s="3">
        <f t="shared" si="341"/>
        <v>1.4155928862094853</v>
      </c>
      <c r="L3704" s="5">
        <f t="shared" si="344"/>
        <v>33.055555555620231</v>
      </c>
      <c r="M3704" s="5">
        <f>+SUM($H$2:H3704)</f>
        <v>104379.62962969323</v>
      </c>
      <c r="N3704" s="4">
        <f t="shared" si="340"/>
        <v>28.994341563803676</v>
      </c>
    </row>
    <row r="3705" spans="1:14" x14ac:dyDescent="0.35">
      <c r="A3705" s="5">
        <v>3705</v>
      </c>
      <c r="B3705">
        <v>3558338</v>
      </c>
      <c r="C3705">
        <v>395</v>
      </c>
      <c r="D3705">
        <v>0.01</v>
      </c>
      <c r="E3705">
        <v>2.1404575556516599E-2</v>
      </c>
      <c r="F3705">
        <v>4.4698915481567303</v>
      </c>
      <c r="G3705" s="1">
        <v>45523.087118055555</v>
      </c>
      <c r="H3705" s="5">
        <f t="shared" si="339"/>
        <v>24.305555416503921</v>
      </c>
      <c r="I3705" s="5">
        <f t="shared" si="343"/>
        <v>728.7</v>
      </c>
      <c r="J3705" s="14">
        <f t="shared" si="342"/>
        <v>4.4982374366372799E-2</v>
      </c>
      <c r="K3705" s="3">
        <f t="shared" si="341"/>
        <v>1.4315188992023442</v>
      </c>
      <c r="L3705" s="5">
        <f t="shared" si="344"/>
        <v>32.569444447290152</v>
      </c>
      <c r="M3705" s="5">
        <f>+SUM($H$2:H3705)</f>
        <v>104403.93518510973</v>
      </c>
      <c r="N3705" s="4">
        <f t="shared" si="340"/>
        <v>29.001093106974924</v>
      </c>
    </row>
    <row r="3706" spans="1:14" x14ac:dyDescent="0.35">
      <c r="A3706" s="5">
        <v>3706</v>
      </c>
      <c r="B3706">
        <v>3559377</v>
      </c>
      <c r="C3706">
        <v>465</v>
      </c>
      <c r="D3706">
        <v>0.01</v>
      </c>
      <c r="E3706">
        <v>6.7341923713683999E-2</v>
      </c>
      <c r="F3706">
        <v>0.33801150321960399</v>
      </c>
      <c r="G3706" s="1">
        <v>45523.087418981479</v>
      </c>
      <c r="H3706" s="5">
        <f t="shared" si="339"/>
        <v>30.092592351138592</v>
      </c>
      <c r="I3706" s="5">
        <f t="shared" si="343"/>
        <v>725.9</v>
      </c>
      <c r="J3706" s="14">
        <f t="shared" si="342"/>
        <v>4.5383850764483188E-2</v>
      </c>
      <c r="K3706" s="3">
        <f t="shared" si="341"/>
        <v>1.4348270031809782</v>
      </c>
      <c r="L3706" s="5">
        <f t="shared" si="344"/>
        <v>32.615740739856847</v>
      </c>
      <c r="M3706" s="5">
        <f>+SUM($H$2:H3706)</f>
        <v>104434.02777746087</v>
      </c>
      <c r="N3706" s="4">
        <f t="shared" si="340"/>
        <v>29.009452160405797</v>
      </c>
    </row>
    <row r="3707" spans="1:14" x14ac:dyDescent="0.35">
      <c r="A3707" s="5">
        <v>3707</v>
      </c>
      <c r="B3707">
        <v>3560209</v>
      </c>
      <c r="C3707">
        <v>570</v>
      </c>
      <c r="D3707">
        <v>0.01</v>
      </c>
      <c r="E3707">
        <v>5.3964003920555101E-2</v>
      </c>
      <c r="F3707">
        <v>0.14833250641822801</v>
      </c>
      <c r="G3707" s="1">
        <v>45523.087650462963</v>
      </c>
      <c r="H3707" s="5">
        <f t="shared" si="339"/>
        <v>23.148148466134444</v>
      </c>
      <c r="I3707" s="5">
        <f t="shared" si="343"/>
        <v>725.8</v>
      </c>
      <c r="J3707" s="14">
        <f t="shared" si="342"/>
        <v>4.6079668384045334E-2</v>
      </c>
      <c r="K3707" s="3">
        <f t="shared" si="341"/>
        <v>1.4265726116299604</v>
      </c>
      <c r="L3707" s="5">
        <f t="shared" si="344"/>
        <v>32.569444447290152</v>
      </c>
      <c r="M3707" s="5">
        <f>+SUM($H$2:H3707)</f>
        <v>104457.175925927</v>
      </c>
      <c r="N3707" s="4">
        <f t="shared" si="340"/>
        <v>29.015882201646388</v>
      </c>
    </row>
    <row r="3708" spans="1:14" x14ac:dyDescent="0.35">
      <c r="A3708" s="5">
        <v>3708</v>
      </c>
      <c r="B3708">
        <v>3561173</v>
      </c>
      <c r="C3708">
        <v>725</v>
      </c>
      <c r="D3708">
        <v>0.01</v>
      </c>
      <c r="E3708">
        <v>2.2885337471961899E-2</v>
      </c>
      <c r="F3708">
        <v>-0.11330254375934599</v>
      </c>
      <c r="G3708" s="1">
        <v>45523.08798611111</v>
      </c>
      <c r="H3708" s="5">
        <f t="shared" si="339"/>
        <v>33.564814657438546</v>
      </c>
      <c r="I3708" s="5">
        <f t="shared" si="343"/>
        <v>724.9</v>
      </c>
      <c r="J3708" s="14">
        <f t="shared" si="342"/>
        <v>4.5873706247657513E-2</v>
      </c>
      <c r="K3708" s="3">
        <f t="shared" si="341"/>
        <v>1.4235649195313429</v>
      </c>
      <c r="L3708" s="5">
        <f t="shared" si="344"/>
        <v>32.662037032423541</v>
      </c>
      <c r="M3708" s="5">
        <f>+SUM($H$2:H3708)</f>
        <v>104490.74074058444</v>
      </c>
      <c r="N3708" s="4">
        <f t="shared" si="340"/>
        <v>29.025205761273458</v>
      </c>
    </row>
    <row r="3709" spans="1:14" x14ac:dyDescent="0.35">
      <c r="A3709" s="5">
        <v>3709</v>
      </c>
      <c r="B3709">
        <v>3562187</v>
      </c>
      <c r="C3709">
        <v>800</v>
      </c>
      <c r="D3709">
        <v>0.01</v>
      </c>
      <c r="E3709">
        <v>8.7957315146922996E-2</v>
      </c>
      <c r="F3709">
        <v>0.13627667725086201</v>
      </c>
      <c r="G3709" s="1">
        <v>45523.088275462964</v>
      </c>
      <c r="H3709" s="5">
        <f t="shared" si="339"/>
        <v>28.935185400769114</v>
      </c>
      <c r="I3709" s="5">
        <f t="shared" si="343"/>
        <v>729.4</v>
      </c>
      <c r="J3709" s="14">
        <f t="shared" si="342"/>
        <v>4.6862440314143869E-2</v>
      </c>
      <c r="K3709" s="3">
        <f t="shared" si="341"/>
        <v>1.4152524954080556</v>
      </c>
      <c r="L3709" s="5">
        <f t="shared" si="344"/>
        <v>32.73148147854954</v>
      </c>
      <c r="M3709" s="5">
        <f>+SUM($H$2:H3709)</f>
        <v>104519.67592598521</v>
      </c>
      <c r="N3709" s="4">
        <f t="shared" si="340"/>
        <v>29.033243312773671</v>
      </c>
    </row>
    <row r="3710" spans="1:14" x14ac:dyDescent="0.35">
      <c r="A3710" s="5">
        <v>3710</v>
      </c>
      <c r="B3710">
        <v>3563043</v>
      </c>
      <c r="C3710">
        <v>970</v>
      </c>
      <c r="D3710">
        <v>0.01</v>
      </c>
      <c r="E3710">
        <v>9.95884556323289E-3</v>
      </c>
      <c r="F3710">
        <v>1.5179597139358501</v>
      </c>
      <c r="G3710" s="1">
        <v>45523.088530092595</v>
      </c>
      <c r="H3710" s="5">
        <f t="shared" si="339"/>
        <v>25.46296309446916</v>
      </c>
      <c r="I3710" s="5">
        <f t="shared" si="343"/>
        <v>735.4</v>
      </c>
      <c r="J3710" s="14">
        <f t="shared" si="342"/>
        <v>4.6370996683835958E-2</v>
      </c>
      <c r="K3710" s="3">
        <f t="shared" si="341"/>
        <v>1.4087063199281671</v>
      </c>
      <c r="L3710" s="5">
        <f t="shared" si="344"/>
        <v>32.685185185982846</v>
      </c>
      <c r="M3710" s="5">
        <f>+SUM($H$2:H3710)</f>
        <v>104545.13888907968</v>
      </c>
      <c r="N3710" s="4">
        <f t="shared" si="340"/>
        <v>29.040316358077689</v>
      </c>
    </row>
    <row r="3711" spans="1:14" x14ac:dyDescent="0.35">
      <c r="A3711" s="5">
        <v>3711</v>
      </c>
      <c r="B3711">
        <v>3563817</v>
      </c>
      <c r="C3711">
        <v>545</v>
      </c>
      <c r="D3711">
        <v>0.01</v>
      </c>
      <c r="E3711">
        <v>7.5617119669914204E-2</v>
      </c>
      <c r="F3711">
        <v>3.9258003234863198E-2</v>
      </c>
      <c r="G3711" s="1">
        <v>45523.088773148149</v>
      </c>
      <c r="H3711" s="5">
        <f t="shared" si="339"/>
        <v>24.305555416503921</v>
      </c>
      <c r="I3711" s="5">
        <f t="shared" si="343"/>
        <v>731.8</v>
      </c>
      <c r="J3711" s="14">
        <f t="shared" si="342"/>
        <v>4.658823981881139E-2</v>
      </c>
      <c r="K3711" s="3">
        <f t="shared" si="341"/>
        <v>1.3791694813966728</v>
      </c>
      <c r="L3711" s="5">
        <f t="shared" si="344"/>
        <v>32.638888893416151</v>
      </c>
      <c r="M3711" s="5">
        <f>+SUM($H$2:H3711)</f>
        <v>104569.44444449618</v>
      </c>
      <c r="N3711" s="4">
        <f t="shared" si="340"/>
        <v>29.047067901248941</v>
      </c>
    </row>
    <row r="3712" spans="1:14" x14ac:dyDescent="0.35">
      <c r="A3712" s="5">
        <v>3712</v>
      </c>
      <c r="B3712">
        <v>3564816</v>
      </c>
      <c r="C3712">
        <v>540</v>
      </c>
      <c r="D3712">
        <v>0.01</v>
      </c>
      <c r="E3712">
        <v>9.0544536709785406E-2</v>
      </c>
      <c r="F3712">
        <v>2.0219099521636901</v>
      </c>
      <c r="G3712" s="1">
        <v>45523.089062500003</v>
      </c>
      <c r="H3712" s="5">
        <f t="shared" si="339"/>
        <v>28.935185400769114</v>
      </c>
      <c r="I3712" s="5">
        <f t="shared" si="343"/>
        <v>728.4</v>
      </c>
      <c r="J3712" s="14">
        <f t="shared" si="342"/>
        <v>4.778425306081769E-2</v>
      </c>
      <c r="K3712" s="3">
        <f t="shared" si="341"/>
        <v>1.3884045845270137</v>
      </c>
      <c r="L3712" s="5">
        <f t="shared" si="344"/>
        <v>32.77777778566815</v>
      </c>
      <c r="M3712" s="5">
        <f>+SUM($H$2:H3712)</f>
        <v>104598.37962989695</v>
      </c>
      <c r="N3712" s="4">
        <f t="shared" si="340"/>
        <v>29.055105452749153</v>
      </c>
    </row>
    <row r="3713" spans="1:14" x14ac:dyDescent="0.35">
      <c r="A3713" s="5">
        <v>3713</v>
      </c>
      <c r="B3713">
        <v>3566531</v>
      </c>
      <c r="C3713">
        <v>1035</v>
      </c>
      <c r="D3713">
        <v>0.01</v>
      </c>
      <c r="E3713">
        <v>3.1195776537060699E-2</v>
      </c>
      <c r="F3713">
        <v>4.2689704895019496</v>
      </c>
      <c r="G3713" s="1">
        <v>45523.089537037034</v>
      </c>
      <c r="H3713" s="5">
        <f t="shared" si="339"/>
        <v>47.453703155042604</v>
      </c>
      <c r="I3713" s="5">
        <f t="shared" si="343"/>
        <v>729.3</v>
      </c>
      <c r="J3713" s="14">
        <f t="shared" si="342"/>
        <v>4.7702078931033585E-2</v>
      </c>
      <c r="K3713" s="3">
        <f t="shared" si="341"/>
        <v>1.3854305893182735</v>
      </c>
      <c r="L3713" s="5">
        <f t="shared" si="344"/>
        <v>32.893518509808928</v>
      </c>
      <c r="M3713" s="5">
        <f>+SUM($H$2:H3713)</f>
        <v>104645.833333052</v>
      </c>
      <c r="N3713" s="4">
        <f t="shared" si="340"/>
        <v>29.068287036958889</v>
      </c>
    </row>
    <row r="3714" spans="1:14" x14ac:dyDescent="0.35">
      <c r="A3714" s="5">
        <v>3714</v>
      </c>
      <c r="B3714">
        <v>3567771</v>
      </c>
      <c r="C3714">
        <v>800</v>
      </c>
      <c r="D3714">
        <v>0.01</v>
      </c>
      <c r="E3714">
        <v>5.6102745234966202E-2</v>
      </c>
      <c r="F3714">
        <v>-9.0974047780036899E-2</v>
      </c>
      <c r="G3714" s="1">
        <v>45523.089907407404</v>
      </c>
      <c r="H3714" s="5">
        <f t="shared" si="339"/>
        <v>37.037036963738501</v>
      </c>
      <c r="I3714" s="5">
        <f t="shared" si="343"/>
        <v>731.9</v>
      </c>
      <c r="J3714" s="14">
        <f t="shared" si="342"/>
        <v>4.7628777138888807E-2</v>
      </c>
      <c r="K3714" s="3">
        <f t="shared" si="341"/>
        <v>1.3365343394875506</v>
      </c>
      <c r="L3714" s="5">
        <f t="shared" si="344"/>
        <v>33.171296294312924</v>
      </c>
      <c r="M3714" s="5">
        <f>+SUM($H$2:H3714)</f>
        <v>104682.87037001573</v>
      </c>
      <c r="N3714" s="4">
        <f t="shared" si="340"/>
        <v>29.07857510278215</v>
      </c>
    </row>
    <row r="3715" spans="1:14" x14ac:dyDescent="0.35">
      <c r="A3715" s="5">
        <v>3715</v>
      </c>
      <c r="B3715">
        <v>3568625</v>
      </c>
      <c r="C3715">
        <v>525</v>
      </c>
      <c r="D3715">
        <v>0.01</v>
      </c>
      <c r="E3715">
        <v>4.9834508448839097E-2</v>
      </c>
      <c r="F3715">
        <v>0.53671938180923395</v>
      </c>
      <c r="G3715" s="1">
        <v>45523.090150462966</v>
      </c>
      <c r="H3715" s="5">
        <f t="shared" si="339"/>
        <v>24.305556144099683</v>
      </c>
      <c r="I3715" s="5">
        <f t="shared" si="343"/>
        <v>732.1</v>
      </c>
      <c r="J3715" s="14">
        <f t="shared" si="342"/>
        <v>4.7788023091852636E-2</v>
      </c>
      <c r="K3715" s="3">
        <f t="shared" si="341"/>
        <v>1.3551110723614672</v>
      </c>
      <c r="L3715" s="5">
        <f t="shared" si="344"/>
        <v>33.217592601431534</v>
      </c>
      <c r="M3715" s="5">
        <f>+SUM($H$2:H3715)</f>
        <v>104707.17592615983</v>
      </c>
      <c r="N3715" s="4">
        <f t="shared" si="340"/>
        <v>29.085326646155512</v>
      </c>
    </row>
    <row r="3716" spans="1:14" x14ac:dyDescent="0.35">
      <c r="A3716" s="5">
        <v>3716</v>
      </c>
      <c r="B3716">
        <v>3569752</v>
      </c>
      <c r="C3716">
        <v>545</v>
      </c>
      <c r="D3716">
        <v>0.01</v>
      </c>
      <c r="E3716">
        <v>7.2836808860301902E-2</v>
      </c>
      <c r="F3716">
        <v>1.48386514186859</v>
      </c>
      <c r="G3716" s="1">
        <v>45523.090474537035</v>
      </c>
      <c r="H3716" s="5">
        <f t="shared" ref="H3716:H3779" si="345">+(G3716-G3715)*100000</f>
        <v>32.407406979473308</v>
      </c>
      <c r="I3716" s="5">
        <f t="shared" si="343"/>
        <v>714.4</v>
      </c>
      <c r="J3716" s="14">
        <f t="shared" si="342"/>
        <v>4.8620840869843931E-2</v>
      </c>
      <c r="K3716" s="3">
        <f t="shared" si="341"/>
        <v>1.3738516476750353</v>
      </c>
      <c r="L3716" s="5">
        <f t="shared" si="344"/>
        <v>32.754629632108845</v>
      </c>
      <c r="M3716" s="5">
        <f>+SUM($H$2:H3716)</f>
        <v>104739.58333313931</v>
      </c>
      <c r="N3716" s="4">
        <f t="shared" ref="N3716:N3779" si="346">+(M3716/60)/60</f>
        <v>29.094328703649808</v>
      </c>
    </row>
    <row r="3717" spans="1:14" x14ac:dyDescent="0.35">
      <c r="A3717" s="5">
        <v>3717</v>
      </c>
      <c r="B3717">
        <v>3570870</v>
      </c>
      <c r="C3717">
        <v>555</v>
      </c>
      <c r="D3717">
        <v>0.01</v>
      </c>
      <c r="E3717">
        <v>1.6798315569758401E-2</v>
      </c>
      <c r="F3717">
        <v>1.6023585796356199</v>
      </c>
      <c r="G3717" s="1">
        <v>45523.090787037036</v>
      </c>
      <c r="H3717" s="5">
        <f t="shared" si="345"/>
        <v>31.25000002910383</v>
      </c>
      <c r="I3717" s="5">
        <f t="shared" si="343"/>
        <v>715.1</v>
      </c>
      <c r="J3717" s="14">
        <f t="shared" si="342"/>
        <v>4.7860064134001706E-2</v>
      </c>
      <c r="K3717" s="3">
        <f t="shared" si="341"/>
        <v>1.3972545728087404</v>
      </c>
      <c r="L3717" s="5">
        <f t="shared" si="344"/>
        <v>32.824074078234844</v>
      </c>
      <c r="M3717" s="5">
        <f>+SUM($H$2:H3717)</f>
        <v>104770.83333316841</v>
      </c>
      <c r="N3717" s="4">
        <f t="shared" si="346"/>
        <v>29.103009259213447</v>
      </c>
    </row>
    <row r="3718" spans="1:14" x14ac:dyDescent="0.35">
      <c r="A3718" s="5">
        <v>3718</v>
      </c>
      <c r="B3718">
        <v>3571852</v>
      </c>
      <c r="C3718">
        <v>600</v>
      </c>
      <c r="D3718">
        <v>0.01</v>
      </c>
      <c r="E3718">
        <v>2.2529378533363301E-2</v>
      </c>
      <c r="F3718">
        <v>0.45393943786620999</v>
      </c>
      <c r="G3718" s="1">
        <v>45523.091087962966</v>
      </c>
      <c r="H3718" s="5">
        <f t="shared" si="345"/>
        <v>30.092593078734353</v>
      </c>
      <c r="I3718" s="5">
        <f t="shared" si="343"/>
        <v>715.6</v>
      </c>
      <c r="J3718" s="14">
        <f t="shared" si="342"/>
        <v>4.7646429017186138E-2</v>
      </c>
      <c r="K3718" s="3">
        <f t="shared" si="341"/>
        <v>1.3756194576621035</v>
      </c>
      <c r="L3718" s="5">
        <f t="shared" si="344"/>
        <v>32.939814816927537</v>
      </c>
      <c r="M3718" s="5">
        <f>+SUM($H$2:H3718)</f>
        <v>104800.92592624715</v>
      </c>
      <c r="N3718" s="4">
        <f t="shared" si="346"/>
        <v>29.11136831284643</v>
      </c>
    </row>
    <row r="3719" spans="1:14" x14ac:dyDescent="0.35">
      <c r="A3719" s="5">
        <v>3719</v>
      </c>
      <c r="B3719">
        <v>3572810</v>
      </c>
      <c r="C3719">
        <v>520</v>
      </c>
      <c r="D3719">
        <v>0.01</v>
      </c>
      <c r="E3719">
        <v>3.2945875078439699E-2</v>
      </c>
      <c r="F3719">
        <v>1.25750625133514</v>
      </c>
      <c r="G3719" s="1">
        <v>45523.091365740744</v>
      </c>
      <c r="H3719" s="5">
        <f t="shared" si="345"/>
        <v>27.777777722803876</v>
      </c>
      <c r="I3719" s="5">
        <f t="shared" si="343"/>
        <v>714.4</v>
      </c>
      <c r="J3719" s="14">
        <f t="shared" si="342"/>
        <v>4.7641728669404956E-2</v>
      </c>
      <c r="K3719" s="3">
        <f t="shared" si="341"/>
        <v>1.4006822714209537</v>
      </c>
      <c r="L3719" s="5">
        <f t="shared" si="344"/>
        <v>32.916666677920148</v>
      </c>
      <c r="M3719" s="5">
        <f>+SUM($H$2:H3719)</f>
        <v>104828.70370396995</v>
      </c>
      <c r="N3719" s="4">
        <f t="shared" si="346"/>
        <v>29.119084362213876</v>
      </c>
    </row>
    <row r="3720" spans="1:14" x14ac:dyDescent="0.35">
      <c r="A3720" s="5">
        <v>3720</v>
      </c>
      <c r="B3720">
        <v>3573651</v>
      </c>
      <c r="C3720">
        <v>545</v>
      </c>
      <c r="D3720">
        <v>0.01</v>
      </c>
      <c r="E3720">
        <v>5.7821612805128098E-2</v>
      </c>
      <c r="F3720">
        <v>6.4744472503662095E-2</v>
      </c>
      <c r="G3720" s="1">
        <v>45523.091608796298</v>
      </c>
      <c r="H3720" s="5">
        <f t="shared" si="345"/>
        <v>24.305555416503921</v>
      </c>
      <c r="I3720" s="5">
        <f t="shared" si="343"/>
        <v>703.5</v>
      </c>
      <c r="J3720" s="14">
        <f t="shared" si="342"/>
        <v>4.4895643070340129E-2</v>
      </c>
      <c r="K3720" s="3">
        <f t="shared" si="341"/>
        <v>1.2072756800055482</v>
      </c>
      <c r="L3720" s="5">
        <f t="shared" si="344"/>
        <v>32.662037046975456</v>
      </c>
      <c r="M3720" s="5">
        <f>+SUM($H$2:H3720)</f>
        <v>104853.00925938645</v>
      </c>
      <c r="N3720" s="4">
        <f t="shared" si="346"/>
        <v>29.125835905385127</v>
      </c>
    </row>
    <row r="3721" spans="1:14" x14ac:dyDescent="0.35">
      <c r="A3721" s="5">
        <v>3721</v>
      </c>
      <c r="B3721">
        <v>3575480</v>
      </c>
      <c r="C3721">
        <v>1010</v>
      </c>
      <c r="D3721">
        <v>0.01</v>
      </c>
      <c r="E3721">
        <v>1.6243230551481198E-2</v>
      </c>
      <c r="F3721">
        <v>2.5621273517608598</v>
      </c>
      <c r="G3721" s="1">
        <v>45523.092129629629</v>
      </c>
      <c r="H3721" s="5">
        <f t="shared" si="345"/>
        <v>52.083333139307797</v>
      </c>
      <c r="I3721" s="5">
        <f t="shared" si="343"/>
        <v>704.1</v>
      </c>
      <c r="J3721" s="14">
        <f t="shared" si="342"/>
        <v>4.4571647867560363E-2</v>
      </c>
      <c r="K3721" s="3">
        <f t="shared" si="341"/>
        <v>1.2582577127218224</v>
      </c>
      <c r="L3721" s="5">
        <f t="shared" si="344"/>
        <v>33.101851848186925</v>
      </c>
      <c r="M3721" s="5">
        <f>+SUM($H$2:H3721)</f>
        <v>104905.09259252576</v>
      </c>
      <c r="N3721" s="4">
        <f t="shared" si="346"/>
        <v>29.140303497923821</v>
      </c>
    </row>
    <row r="3722" spans="1:14" x14ac:dyDescent="0.35">
      <c r="A3722" s="5">
        <v>3722</v>
      </c>
      <c r="B3722">
        <v>3576437</v>
      </c>
      <c r="C3722">
        <v>885</v>
      </c>
      <c r="D3722">
        <v>0.01</v>
      </c>
      <c r="E3722">
        <v>0.58596980571746804</v>
      </c>
      <c r="F3722">
        <v>0.111867100000381</v>
      </c>
      <c r="G3722" s="1">
        <v>45523.092395833337</v>
      </c>
      <c r="H3722" s="5">
        <f t="shared" si="345"/>
        <v>26.620370772434399</v>
      </c>
      <c r="I3722" s="5">
        <f t="shared" si="343"/>
        <v>699.4</v>
      </c>
      <c r="J3722" s="14">
        <f t="shared" si="342"/>
        <v>5.5869531072676143E-2</v>
      </c>
      <c r="K3722" s="3">
        <f t="shared" ref="K3722:K3785" si="347">+AVERAGE(F3673:F3722)</f>
        <v>1.213949358463285</v>
      </c>
      <c r="L3722" s="5">
        <f t="shared" si="344"/>
        <v>32.569444447290152</v>
      </c>
      <c r="M3722" s="5">
        <f>+SUM($H$2:H3722)</f>
        <v>104931.7129632982</v>
      </c>
      <c r="N3722" s="4">
        <f t="shared" si="346"/>
        <v>29.14769804536061</v>
      </c>
    </row>
    <row r="3723" spans="1:14" x14ac:dyDescent="0.35">
      <c r="A3723" s="5">
        <v>3723</v>
      </c>
      <c r="B3723">
        <v>3577430</v>
      </c>
      <c r="C3723">
        <v>515</v>
      </c>
      <c r="D3723">
        <v>0.01</v>
      </c>
      <c r="E3723">
        <v>3.91132272779941E-2</v>
      </c>
      <c r="F3723">
        <v>0.64934408664703303</v>
      </c>
      <c r="G3723" s="1">
        <v>45523.092685185184</v>
      </c>
      <c r="H3723" s="5">
        <f t="shared" si="345"/>
        <v>28.935184673173353</v>
      </c>
      <c r="I3723" s="5">
        <f t="shared" si="343"/>
        <v>695.5</v>
      </c>
      <c r="J3723" s="14">
        <f t="shared" ref="J3723:J3786" si="348">+AVERAGE(E3674:E3723)</f>
        <v>5.6094980798661674E-2</v>
      </c>
      <c r="K3723" s="3">
        <f t="shared" si="347"/>
        <v>1.1792355680465676</v>
      </c>
      <c r="L3723" s="5">
        <f t="shared" si="344"/>
        <v>32.615740739856847</v>
      </c>
      <c r="M3723" s="5">
        <f>+SUM($H$2:H3723)</f>
        <v>104960.64814797137</v>
      </c>
      <c r="N3723" s="4">
        <f t="shared" si="346"/>
        <v>29.155735596658712</v>
      </c>
    </row>
    <row r="3724" spans="1:14" x14ac:dyDescent="0.35">
      <c r="A3724" s="5">
        <v>3724</v>
      </c>
      <c r="B3724">
        <v>3578433</v>
      </c>
      <c r="C3724">
        <v>500</v>
      </c>
      <c r="D3724">
        <v>0.01</v>
      </c>
      <c r="E3724">
        <v>1.61436703056097E-2</v>
      </c>
      <c r="F3724">
        <v>0.80666941404342596</v>
      </c>
      <c r="G3724" s="1">
        <v>45523.092974537038</v>
      </c>
      <c r="H3724" s="5">
        <f t="shared" si="345"/>
        <v>28.935185400769114</v>
      </c>
      <c r="I3724" s="5">
        <f t="shared" si="343"/>
        <v>695.1</v>
      </c>
      <c r="J3724" s="14">
        <f t="shared" si="348"/>
        <v>5.5364996641874276E-2</v>
      </c>
      <c r="K3724" s="3">
        <f t="shared" si="347"/>
        <v>1.1757605636119819</v>
      </c>
      <c r="L3724" s="5">
        <f t="shared" si="344"/>
        <v>32.662037032423541</v>
      </c>
      <c r="M3724" s="5">
        <f>+SUM($H$2:H3724)</f>
        <v>104989.58333337214</v>
      </c>
      <c r="N3724" s="4">
        <f t="shared" si="346"/>
        <v>29.163773148158928</v>
      </c>
    </row>
    <row r="3725" spans="1:14" x14ac:dyDescent="0.35">
      <c r="A3725" s="5">
        <v>3725</v>
      </c>
      <c r="B3725">
        <v>3579296</v>
      </c>
      <c r="C3725">
        <v>600</v>
      </c>
      <c r="D3725">
        <v>0.01</v>
      </c>
      <c r="E3725">
        <v>7.88231715559959E-2</v>
      </c>
      <c r="F3725">
        <v>-9.0883225202560407E-3</v>
      </c>
      <c r="G3725" s="1">
        <v>45523.093229166669</v>
      </c>
      <c r="H3725" s="5">
        <f t="shared" si="345"/>
        <v>25.46296309446916</v>
      </c>
      <c r="I3725" s="5">
        <f t="shared" si="343"/>
        <v>692.2</v>
      </c>
      <c r="J3725" s="14">
        <f t="shared" si="348"/>
        <v>5.5702345669269529E-2</v>
      </c>
      <c r="K3725" s="3">
        <f t="shared" si="347"/>
        <v>1.1679665949940659</v>
      </c>
      <c r="L3725" s="5">
        <f t="shared" si="344"/>
        <v>32.662037046975456</v>
      </c>
      <c r="M3725" s="5">
        <f>+SUM($H$2:H3725)</f>
        <v>105015.04629646661</v>
      </c>
      <c r="N3725" s="4">
        <f t="shared" si="346"/>
        <v>29.170846193462946</v>
      </c>
    </row>
    <row r="3726" spans="1:14" x14ac:dyDescent="0.35">
      <c r="A3726" s="5">
        <v>3726</v>
      </c>
      <c r="B3726">
        <v>3580246</v>
      </c>
      <c r="C3726">
        <v>545</v>
      </c>
      <c r="D3726">
        <v>0.01</v>
      </c>
      <c r="E3726">
        <v>4.9233403056859901E-2</v>
      </c>
      <c r="F3726">
        <v>0.82291692495346003</v>
      </c>
      <c r="G3726" s="1">
        <v>45523.093506944446</v>
      </c>
      <c r="H3726" s="5">
        <f t="shared" si="345"/>
        <v>27.777777722803876</v>
      </c>
      <c r="I3726" s="5">
        <f t="shared" si="343"/>
        <v>689.2</v>
      </c>
      <c r="J3726" s="14">
        <f t="shared" si="348"/>
        <v>5.5945308357477151E-2</v>
      </c>
      <c r="K3726" s="3">
        <f t="shared" si="347"/>
        <v>1.1581808987259843</v>
      </c>
      <c r="L3726" s="5">
        <f t="shared" si="344"/>
        <v>32.685185185982846</v>
      </c>
      <c r="M3726" s="5">
        <f>+SUM($H$2:H3726)</f>
        <v>105042.82407418941</v>
      </c>
      <c r="N3726" s="4">
        <f t="shared" si="346"/>
        <v>29.178562242830392</v>
      </c>
    </row>
    <row r="3727" spans="1:14" x14ac:dyDescent="0.35">
      <c r="A3727" s="5">
        <v>3727</v>
      </c>
      <c r="B3727">
        <v>3581252</v>
      </c>
      <c r="C3727">
        <v>570</v>
      </c>
      <c r="D3727">
        <v>0.01</v>
      </c>
      <c r="E3727">
        <v>0.47548782825469899</v>
      </c>
      <c r="F3727">
        <v>-0.35253539681434598</v>
      </c>
      <c r="G3727" s="1">
        <v>45523.0937962963</v>
      </c>
      <c r="H3727" s="5">
        <f t="shared" si="345"/>
        <v>28.935185400769114</v>
      </c>
      <c r="I3727" s="5">
        <f t="shared" si="343"/>
        <v>685.6</v>
      </c>
      <c r="J3727" s="14">
        <f t="shared" si="348"/>
        <v>6.5019605755805912E-2</v>
      </c>
      <c r="K3727" s="3">
        <f t="shared" si="347"/>
        <v>1.1555352798104264</v>
      </c>
      <c r="L3727" s="5">
        <f t="shared" si="344"/>
        <v>32.592592600849457</v>
      </c>
      <c r="M3727" s="5">
        <f>+SUM($H$2:H3727)</f>
        <v>105071.75925959018</v>
      </c>
      <c r="N3727" s="4">
        <f t="shared" si="346"/>
        <v>29.186599794330608</v>
      </c>
    </row>
    <row r="3728" spans="1:14" x14ac:dyDescent="0.35">
      <c r="A3728" s="5">
        <v>3728</v>
      </c>
      <c r="B3728">
        <v>3581949</v>
      </c>
      <c r="C3728">
        <v>285</v>
      </c>
      <c r="D3728">
        <v>0.01</v>
      </c>
      <c r="E3728">
        <v>8.8815778493881198E-2</v>
      </c>
      <c r="F3728">
        <v>6.9515709877014098</v>
      </c>
      <c r="G3728" s="1">
        <v>45523.094004629631</v>
      </c>
      <c r="H3728" s="5">
        <f t="shared" si="345"/>
        <v>20.833333110203966</v>
      </c>
      <c r="I3728" s="5">
        <f t="shared" si="343"/>
        <v>669.5</v>
      </c>
      <c r="J3728" s="14">
        <f t="shared" si="348"/>
        <v>6.5510016977786967E-2</v>
      </c>
      <c r="K3728" s="3">
        <f t="shared" si="347"/>
        <v>1.2221052709221818</v>
      </c>
      <c r="L3728" s="5">
        <f t="shared" si="344"/>
        <v>32.060185185400769</v>
      </c>
      <c r="M3728" s="5">
        <f>+SUM($H$2:H3728)</f>
        <v>105092.59259270038</v>
      </c>
      <c r="N3728" s="4">
        <f t="shared" si="346"/>
        <v>29.192386831305662</v>
      </c>
    </row>
    <row r="3729" spans="1:14" x14ac:dyDescent="0.35">
      <c r="A3729" s="5">
        <v>3729</v>
      </c>
      <c r="B3729">
        <v>3582798</v>
      </c>
      <c r="C3729">
        <v>805</v>
      </c>
      <c r="D3729">
        <v>0.01</v>
      </c>
      <c r="E3729">
        <v>3.8169629871845197E-2</v>
      </c>
      <c r="F3729">
        <v>0.93943834304809504</v>
      </c>
      <c r="G3729" s="1">
        <v>45523.094247685185</v>
      </c>
      <c r="H3729" s="5">
        <f t="shared" si="345"/>
        <v>24.305555416503921</v>
      </c>
      <c r="I3729" s="5">
        <f t="shared" si="343"/>
        <v>674.7</v>
      </c>
      <c r="J3729" s="14">
        <f t="shared" si="348"/>
        <v>6.5694630220532374E-2</v>
      </c>
      <c r="K3729" s="3">
        <f t="shared" si="347"/>
        <v>1.2197876778244952</v>
      </c>
      <c r="L3729" s="5">
        <f t="shared" si="344"/>
        <v>32.060185185400769</v>
      </c>
      <c r="M3729" s="5">
        <f>+SUM($H$2:H3729)</f>
        <v>105116.89814811689</v>
      </c>
      <c r="N3729" s="4">
        <f t="shared" si="346"/>
        <v>29.199138374476913</v>
      </c>
    </row>
    <row r="3730" spans="1:14" x14ac:dyDescent="0.35">
      <c r="A3730" s="5">
        <v>3730</v>
      </c>
      <c r="B3730">
        <v>3583702</v>
      </c>
      <c r="C3730">
        <v>555</v>
      </c>
      <c r="D3730">
        <v>0.01</v>
      </c>
      <c r="E3730">
        <v>3.3461719751357998E-2</v>
      </c>
      <c r="F3730">
        <v>1.6206984519958401</v>
      </c>
      <c r="G3730" s="1">
        <v>45523.094502314816</v>
      </c>
      <c r="H3730" s="5">
        <f t="shared" si="345"/>
        <v>25.46296309446916</v>
      </c>
      <c r="I3730" s="5">
        <f t="shared" si="343"/>
        <v>674.9</v>
      </c>
      <c r="J3730" s="14">
        <f t="shared" si="348"/>
        <v>6.4964667633175793E-2</v>
      </c>
      <c r="K3730" s="3">
        <f t="shared" si="347"/>
        <v>1.2356682625412918</v>
      </c>
      <c r="L3730" s="5">
        <f t="shared" si="344"/>
        <v>32.03703704639338</v>
      </c>
      <c r="M3730" s="5">
        <f>+SUM($H$2:H3730)</f>
        <v>105142.36111121136</v>
      </c>
      <c r="N3730" s="4">
        <f t="shared" si="346"/>
        <v>29.206211419780931</v>
      </c>
    </row>
    <row r="3731" spans="1:14" x14ac:dyDescent="0.35">
      <c r="A3731" s="5">
        <v>3731</v>
      </c>
      <c r="B3731">
        <v>3584678</v>
      </c>
      <c r="C3731">
        <v>600</v>
      </c>
      <c r="D3731">
        <v>0.01</v>
      </c>
      <c r="E3731">
        <v>7.5876511633396093E-2</v>
      </c>
      <c r="F3731">
        <v>0.62238550186157204</v>
      </c>
      <c r="G3731" s="1">
        <v>45523.094780092593</v>
      </c>
      <c r="H3731" s="5">
        <f t="shared" si="345"/>
        <v>27.777777722803876</v>
      </c>
      <c r="I3731" s="5">
        <f t="shared" si="343"/>
        <v>676</v>
      </c>
      <c r="J3731" s="14">
        <f t="shared" si="348"/>
        <v>6.5072393640875761E-2</v>
      </c>
      <c r="K3731" s="3">
        <f t="shared" si="347"/>
        <v>1.2322437945008256</v>
      </c>
      <c r="L3731" s="5">
        <f t="shared" si="344"/>
        <v>32.175925924093463</v>
      </c>
      <c r="M3731" s="5">
        <f>+SUM($H$2:H3731)</f>
        <v>105170.13888893416</v>
      </c>
      <c r="N3731" s="4">
        <f t="shared" si="346"/>
        <v>29.213927469148377</v>
      </c>
    </row>
    <row r="3732" spans="1:14" x14ac:dyDescent="0.35">
      <c r="A3732" s="5">
        <v>3732</v>
      </c>
      <c r="B3732">
        <v>3585773</v>
      </c>
      <c r="C3732">
        <v>770</v>
      </c>
      <c r="D3732">
        <v>0.01</v>
      </c>
      <c r="E3732">
        <v>1.3586549088358799E-2</v>
      </c>
      <c r="F3732">
        <v>3.2222259044647199</v>
      </c>
      <c r="G3732" s="1">
        <v>45523.095104166663</v>
      </c>
      <c r="H3732" s="5">
        <f t="shared" si="345"/>
        <v>32.407406979473308</v>
      </c>
      <c r="I3732" s="5">
        <f t="shared" si="343"/>
        <v>675.4</v>
      </c>
      <c r="J3732" s="14">
        <f t="shared" si="348"/>
        <v>6.4452941231429528E-2</v>
      </c>
      <c r="K3732" s="3">
        <f t="shared" si="347"/>
        <v>1.2947353789210296</v>
      </c>
      <c r="L3732" s="5">
        <f t="shared" si="344"/>
        <v>32.268518509226851</v>
      </c>
      <c r="M3732" s="5">
        <f>+SUM($H$2:H3732)</f>
        <v>105202.54629591363</v>
      </c>
      <c r="N3732" s="4">
        <f t="shared" si="346"/>
        <v>29.222929526642677</v>
      </c>
    </row>
    <row r="3733" spans="1:14" x14ac:dyDescent="0.35">
      <c r="A3733" s="5">
        <v>3733</v>
      </c>
      <c r="B3733">
        <v>3586288</v>
      </c>
      <c r="C3733">
        <v>310</v>
      </c>
      <c r="D3733">
        <v>0.01</v>
      </c>
      <c r="E3733">
        <v>7.1312934160232502E-2</v>
      </c>
      <c r="F3733">
        <v>4.0160226821899396</v>
      </c>
      <c r="G3733" s="1">
        <v>45523.095254629632</v>
      </c>
      <c r="H3733" s="5">
        <f t="shared" si="345"/>
        <v>15.046296903165057</v>
      </c>
      <c r="I3733" s="5">
        <f t="shared" si="343"/>
        <v>671.1</v>
      </c>
      <c r="J3733" s="14">
        <f t="shared" si="348"/>
        <v>6.5456915386021081E-2</v>
      </c>
      <c r="K3733" s="3">
        <f t="shared" si="347"/>
        <v>1.354779827296732</v>
      </c>
      <c r="L3733" s="5">
        <f t="shared" si="344"/>
        <v>32.013888892834075</v>
      </c>
      <c r="M3733" s="5">
        <f>+SUM($H$2:H3733)</f>
        <v>105217.5925928168</v>
      </c>
      <c r="N3733" s="4">
        <f t="shared" si="346"/>
        <v>29.227109053560223</v>
      </c>
    </row>
    <row r="3734" spans="1:14" x14ac:dyDescent="0.35">
      <c r="A3734" s="5">
        <v>3734</v>
      </c>
      <c r="B3734">
        <v>3587840</v>
      </c>
      <c r="C3734">
        <v>1020</v>
      </c>
      <c r="D3734">
        <v>0.01</v>
      </c>
      <c r="E3734">
        <v>5.1878906786441803E-2</v>
      </c>
      <c r="F3734">
        <v>3.7509570121765101</v>
      </c>
      <c r="G3734" s="1">
        <v>45523.095682870371</v>
      </c>
      <c r="H3734" s="5">
        <f t="shared" si="345"/>
        <v>42.824073898373172</v>
      </c>
      <c r="I3734" s="5">
        <f t="shared" si="343"/>
        <v>665.6</v>
      </c>
      <c r="J3734" s="14">
        <f t="shared" si="348"/>
        <v>6.5610659904777949E-2</v>
      </c>
      <c r="K3734" s="3">
        <f t="shared" si="347"/>
        <v>1.4017157909274081</v>
      </c>
      <c r="L3734" s="5">
        <f t="shared" si="344"/>
        <v>31.64351852319669</v>
      </c>
      <c r="M3734" s="5">
        <f>+SUM($H$2:H3734)</f>
        <v>105260.41666671517</v>
      </c>
      <c r="N3734" s="4">
        <f t="shared" si="346"/>
        <v>29.239004629643102</v>
      </c>
    </row>
    <row r="3735" spans="1:14" x14ac:dyDescent="0.35">
      <c r="A3735" s="5">
        <v>3735</v>
      </c>
      <c r="B3735">
        <v>3588707</v>
      </c>
      <c r="C3735">
        <v>570</v>
      </c>
      <c r="D3735">
        <v>0.01</v>
      </c>
      <c r="E3735">
        <v>3.5478807985782602E-2</v>
      </c>
      <c r="F3735">
        <v>0.40005582571029602</v>
      </c>
      <c r="G3735" s="1">
        <v>45523.095937500002</v>
      </c>
      <c r="H3735" s="5">
        <f t="shared" si="345"/>
        <v>25.46296309446916</v>
      </c>
      <c r="I3735" s="5">
        <f t="shared" si="343"/>
        <v>666</v>
      </c>
      <c r="J3735" s="14">
        <f t="shared" si="348"/>
        <v>6.5293751023709726E-2</v>
      </c>
      <c r="K3735" s="3">
        <f t="shared" si="347"/>
        <v>1.3840213879942873</v>
      </c>
      <c r="L3735" s="5">
        <f t="shared" si="344"/>
        <v>31.574074077070691</v>
      </c>
      <c r="M3735" s="5">
        <f>+SUM($H$2:H3735)</f>
        <v>105285.87962980964</v>
      </c>
      <c r="N3735" s="4">
        <f t="shared" si="346"/>
        <v>29.246077674947124</v>
      </c>
    </row>
    <row r="3736" spans="1:14" x14ac:dyDescent="0.35">
      <c r="A3736" s="5">
        <v>3736</v>
      </c>
      <c r="B3736">
        <v>3589337</v>
      </c>
      <c r="C3736">
        <v>330</v>
      </c>
      <c r="D3736">
        <v>0.01</v>
      </c>
      <c r="E3736">
        <v>9.8987914621829903E-2</v>
      </c>
      <c r="F3736">
        <v>3.5242002010345401</v>
      </c>
      <c r="G3736" s="1">
        <v>45523.096134259256</v>
      </c>
      <c r="H3736" s="5">
        <f t="shared" si="345"/>
        <v>19.675925432238728</v>
      </c>
      <c r="I3736" s="5">
        <f t="shared" si="343"/>
        <v>661.3</v>
      </c>
      <c r="J3736" s="14">
        <f t="shared" si="348"/>
        <v>6.6008308045566025E-2</v>
      </c>
      <c r="K3736" s="3">
        <f t="shared" si="347"/>
        <v>1.4292022141814211</v>
      </c>
      <c r="L3736" s="5">
        <f t="shared" si="344"/>
        <v>31.435185184818693</v>
      </c>
      <c r="M3736" s="5">
        <f>+SUM($H$2:H3736)</f>
        <v>105305.55555524188</v>
      </c>
      <c r="N3736" s="4">
        <f t="shared" si="346"/>
        <v>29.251543209789411</v>
      </c>
    </row>
    <row r="3737" spans="1:14" x14ac:dyDescent="0.35">
      <c r="A3737" s="5">
        <v>3737</v>
      </c>
      <c r="B3737">
        <v>3590313</v>
      </c>
      <c r="C3737">
        <v>525</v>
      </c>
      <c r="D3737">
        <v>0.01</v>
      </c>
      <c r="E3737">
        <v>2.2238288074731799E-2</v>
      </c>
      <c r="F3737">
        <v>-1.94208323955535E-3</v>
      </c>
      <c r="G3737" s="1">
        <v>45523.096412037034</v>
      </c>
      <c r="H3737" s="5">
        <f t="shared" si="345"/>
        <v>27.777777722803876</v>
      </c>
      <c r="I3737" s="5">
        <f t="shared" si="343"/>
        <v>660.7</v>
      </c>
      <c r="J3737" s="14">
        <f t="shared" si="348"/>
        <v>6.6063572913408225E-2</v>
      </c>
      <c r="K3737" s="3">
        <f t="shared" si="347"/>
        <v>1.388347704410551</v>
      </c>
      <c r="L3737" s="5">
        <f t="shared" si="344"/>
        <v>31.481481477385387</v>
      </c>
      <c r="M3737" s="5">
        <f>+SUM($H$2:H3737)</f>
        <v>105333.33333296468</v>
      </c>
      <c r="N3737" s="4">
        <f t="shared" si="346"/>
        <v>29.259259259156856</v>
      </c>
    </row>
    <row r="3738" spans="1:14" x14ac:dyDescent="0.35">
      <c r="A3738" s="5">
        <v>3738</v>
      </c>
      <c r="B3738">
        <v>3591279</v>
      </c>
      <c r="C3738">
        <v>520</v>
      </c>
      <c r="D3738">
        <v>0.01</v>
      </c>
      <c r="E3738">
        <v>1.8294628709554599E-2</v>
      </c>
      <c r="F3738">
        <v>-0.56789016723632801</v>
      </c>
      <c r="G3738" s="1">
        <v>45523.096712962964</v>
      </c>
      <c r="H3738" s="5">
        <f t="shared" si="345"/>
        <v>30.092593078734353</v>
      </c>
      <c r="I3738" s="5">
        <f t="shared" si="343"/>
        <v>660</v>
      </c>
      <c r="J3738" s="14">
        <f t="shared" si="348"/>
        <v>6.6149323824793049E-2</v>
      </c>
      <c r="K3738" s="3">
        <f t="shared" si="347"/>
        <v>1.345894672870634</v>
      </c>
      <c r="L3738" s="5">
        <f t="shared" si="344"/>
        <v>31.620370369637385</v>
      </c>
      <c r="M3738" s="5">
        <f>+SUM($H$2:H3738)</f>
        <v>105363.42592604342</v>
      </c>
      <c r="N3738" s="4">
        <f t="shared" si="346"/>
        <v>29.267618312789839</v>
      </c>
    </row>
    <row r="3739" spans="1:14" x14ac:dyDescent="0.35">
      <c r="A3739" s="5">
        <v>3739</v>
      </c>
      <c r="B3739">
        <v>3593306</v>
      </c>
      <c r="C3739">
        <v>1385</v>
      </c>
      <c r="D3739">
        <v>0.01</v>
      </c>
      <c r="E3739">
        <v>3.7085384130477898E-2</v>
      </c>
      <c r="F3739">
        <v>1.5030207633972099</v>
      </c>
      <c r="G3739" s="1">
        <v>45523.097280092596</v>
      </c>
      <c r="H3739" s="5">
        <f t="shared" si="345"/>
        <v>56.71296312357299</v>
      </c>
      <c r="I3739" s="5">
        <f t="shared" si="343"/>
        <v>675.7</v>
      </c>
      <c r="J3739" s="14">
        <f t="shared" si="348"/>
        <v>6.6511333752423477E-2</v>
      </c>
      <c r="K3739" s="3">
        <f t="shared" si="347"/>
        <v>1.3718741172552089</v>
      </c>
      <c r="L3739" s="5">
        <f t="shared" si="344"/>
        <v>32.152777785086073</v>
      </c>
      <c r="M3739" s="5">
        <f>+SUM($H$2:H3739)</f>
        <v>105420.13888916699</v>
      </c>
      <c r="N3739" s="4">
        <f t="shared" si="346"/>
        <v>29.283371913657497</v>
      </c>
    </row>
    <row r="3740" spans="1:14" x14ac:dyDescent="0.35">
      <c r="A3740" s="5">
        <v>3740</v>
      </c>
      <c r="B3740">
        <v>3594148</v>
      </c>
      <c r="C3740">
        <v>800</v>
      </c>
      <c r="D3740">
        <v>0.01</v>
      </c>
      <c r="E3740">
        <v>2.51972712576389E-2</v>
      </c>
      <c r="F3740">
        <v>-0.70341432094573897</v>
      </c>
      <c r="G3740" s="1">
        <v>45523.09752314815</v>
      </c>
      <c r="H3740" s="5">
        <f t="shared" si="345"/>
        <v>24.305555416503921</v>
      </c>
      <c r="I3740" s="5">
        <f t="shared" si="343"/>
        <v>680.8</v>
      </c>
      <c r="J3740" s="14">
        <f t="shared" si="348"/>
        <v>6.6116806510835832E-2</v>
      </c>
      <c r="K3740" s="3">
        <f t="shared" si="347"/>
        <v>1.3513557541370371</v>
      </c>
      <c r="L3740" s="5">
        <f t="shared" si="344"/>
        <v>32.013888892834075</v>
      </c>
      <c r="M3740" s="5">
        <f>+SUM($H$2:H3740)</f>
        <v>105444.4444445835</v>
      </c>
      <c r="N3740" s="4">
        <f t="shared" si="346"/>
        <v>29.290123456828749</v>
      </c>
    </row>
    <row r="3741" spans="1:14" x14ac:dyDescent="0.35">
      <c r="A3741" s="5">
        <v>3741</v>
      </c>
      <c r="B3741">
        <v>3595041</v>
      </c>
      <c r="C3741">
        <v>600</v>
      </c>
      <c r="D3741">
        <v>0.01</v>
      </c>
      <c r="E3741">
        <v>3.5097107291221598E-2</v>
      </c>
      <c r="F3741">
        <v>-0.178971692919731</v>
      </c>
      <c r="G3741" s="1">
        <v>45523.097777777781</v>
      </c>
      <c r="H3741" s="5">
        <f t="shared" si="345"/>
        <v>25.46296309446916</v>
      </c>
      <c r="I3741" s="5">
        <f t="shared" si="343"/>
        <v>664.9</v>
      </c>
      <c r="J3741" s="14">
        <f t="shared" si="348"/>
        <v>6.5946036372333705E-2</v>
      </c>
      <c r="K3741" s="3">
        <f t="shared" si="347"/>
        <v>1.3208260229229907</v>
      </c>
      <c r="L3741" s="5">
        <f t="shared" si="344"/>
        <v>30.810185184236616</v>
      </c>
      <c r="M3741" s="5">
        <f>+SUM($H$2:H3741)</f>
        <v>105469.90740767797</v>
      </c>
      <c r="N3741" s="4">
        <f t="shared" si="346"/>
        <v>29.297196502132767</v>
      </c>
    </row>
    <row r="3742" spans="1:14" x14ac:dyDescent="0.35">
      <c r="A3742" s="5">
        <v>3742</v>
      </c>
      <c r="B3742">
        <v>3595901</v>
      </c>
      <c r="C3742">
        <v>525</v>
      </c>
      <c r="D3742">
        <v>0.01</v>
      </c>
      <c r="E3742">
        <v>0.10826961696147901</v>
      </c>
      <c r="F3742">
        <v>0.50039660930633501</v>
      </c>
      <c r="G3742" s="1">
        <v>45523.098020833335</v>
      </c>
      <c r="H3742" s="5">
        <f t="shared" si="345"/>
        <v>24.305555416503921</v>
      </c>
      <c r="I3742" s="5">
        <f t="shared" si="343"/>
        <v>662.6</v>
      </c>
      <c r="J3742" s="14">
        <f t="shared" si="348"/>
        <v>6.7621690612286289E-2</v>
      </c>
      <c r="K3742" s="3">
        <f t="shared" si="347"/>
        <v>1.2917454913258535</v>
      </c>
      <c r="L3742" s="5">
        <f t="shared" si="344"/>
        <v>30.578703706851229</v>
      </c>
      <c r="M3742" s="5">
        <f>+SUM($H$2:H3742)</f>
        <v>105494.21296309447</v>
      </c>
      <c r="N3742" s="4">
        <f t="shared" si="346"/>
        <v>29.303948045304018</v>
      </c>
    </row>
    <row r="3743" spans="1:14" x14ac:dyDescent="0.35">
      <c r="A3743" s="5">
        <v>3743</v>
      </c>
      <c r="B3743">
        <v>3596881</v>
      </c>
      <c r="C3743">
        <v>540</v>
      </c>
      <c r="D3743">
        <v>0.01</v>
      </c>
      <c r="E3743">
        <v>9.7699202597141196E-2</v>
      </c>
      <c r="F3743">
        <v>2.3986508846282901</v>
      </c>
      <c r="G3743" s="1">
        <v>45523.098310185182</v>
      </c>
      <c r="H3743" s="5">
        <f t="shared" si="345"/>
        <v>28.935184673173353</v>
      </c>
      <c r="I3743" s="5">
        <f t="shared" si="343"/>
        <v>663.6</v>
      </c>
      <c r="J3743" s="14">
        <f t="shared" si="348"/>
        <v>6.8258190136402802E-2</v>
      </c>
      <c r="K3743" s="3">
        <f t="shared" si="347"/>
        <v>1.31057888060808</v>
      </c>
      <c r="L3743" s="5">
        <f t="shared" si="344"/>
        <v>30.601851845858619</v>
      </c>
      <c r="M3743" s="5">
        <f>+SUM($H$2:H3743)</f>
        <v>105523.14814776764</v>
      </c>
      <c r="N3743" s="4">
        <f t="shared" si="346"/>
        <v>29.311985596602124</v>
      </c>
    </row>
    <row r="3744" spans="1:14" x14ac:dyDescent="0.35">
      <c r="A3744" s="5">
        <v>3744</v>
      </c>
      <c r="B3744">
        <v>3597841</v>
      </c>
      <c r="C3744">
        <v>810</v>
      </c>
      <c r="D3744">
        <v>0.01</v>
      </c>
      <c r="E3744">
        <v>6.0734059661626802E-2</v>
      </c>
      <c r="F3744">
        <v>1.15764391422271</v>
      </c>
      <c r="G3744" s="1">
        <v>45523.098587962966</v>
      </c>
      <c r="H3744" s="5">
        <f t="shared" si="345"/>
        <v>27.777778450399637</v>
      </c>
      <c r="I3744" s="5">
        <f t="shared" si="343"/>
        <v>656.6</v>
      </c>
      <c r="J3744" s="14">
        <f t="shared" si="348"/>
        <v>6.8797143977135378E-2</v>
      </c>
      <c r="K3744" s="3">
        <f t="shared" si="347"/>
        <v>1.2300163200497607</v>
      </c>
      <c r="L3744" s="5">
        <f t="shared" si="344"/>
        <v>30.277777783339843</v>
      </c>
      <c r="M3744" s="5">
        <f>+SUM($H$2:H3744)</f>
        <v>105550.92592621804</v>
      </c>
      <c r="N3744" s="4">
        <f t="shared" si="346"/>
        <v>29.319701646171676</v>
      </c>
    </row>
    <row r="3745" spans="1:14" x14ac:dyDescent="0.35">
      <c r="A3745" s="5">
        <v>3745</v>
      </c>
      <c r="B3745">
        <v>3598479</v>
      </c>
      <c r="C3745">
        <v>295</v>
      </c>
      <c r="D3745">
        <v>0.01</v>
      </c>
      <c r="E3745">
        <v>3.1111141666769902E-2</v>
      </c>
      <c r="F3745">
        <v>4.4889264106750399</v>
      </c>
      <c r="G3745" s="1">
        <v>45523.09878472222</v>
      </c>
      <c r="H3745" s="5">
        <f t="shared" si="345"/>
        <v>19.675925432238728</v>
      </c>
      <c r="I3745" s="5">
        <f t="shared" si="343"/>
        <v>649.5</v>
      </c>
      <c r="J3745" s="14">
        <f t="shared" si="348"/>
        <v>6.8680519554763994E-2</v>
      </c>
      <c r="K3745" s="3">
        <f t="shared" si="347"/>
        <v>1.2981765845417956</v>
      </c>
      <c r="L3745" s="5">
        <f t="shared" si="344"/>
        <v>30.069444444961846</v>
      </c>
      <c r="M3745" s="5">
        <f>+SUM($H$2:H3745)</f>
        <v>105570.60185165028</v>
      </c>
      <c r="N3745" s="4">
        <f t="shared" si="346"/>
        <v>29.325167181013967</v>
      </c>
    </row>
    <row r="3746" spans="1:14" x14ac:dyDescent="0.35">
      <c r="A3746" s="5">
        <v>3746</v>
      </c>
      <c r="B3746">
        <v>3599454</v>
      </c>
      <c r="C3746">
        <v>600</v>
      </c>
      <c r="D3746">
        <v>0.01</v>
      </c>
      <c r="E3746">
        <v>3.9626475423574399E-2</v>
      </c>
      <c r="F3746">
        <v>0.27272772789001398</v>
      </c>
      <c r="G3746" s="1">
        <v>45523.099062499998</v>
      </c>
      <c r="H3746" s="5">
        <f t="shared" si="345"/>
        <v>27.777777722803876</v>
      </c>
      <c r="I3746" s="5">
        <f t="shared" si="343"/>
        <v>646.1</v>
      </c>
      <c r="J3746" s="14">
        <f t="shared" si="348"/>
        <v>6.8394635859876832E-2</v>
      </c>
      <c r="K3746" s="3">
        <f t="shared" si="347"/>
        <v>1.2825411060452441</v>
      </c>
      <c r="L3746" s="5">
        <f t="shared" si="344"/>
        <v>30.069444444961846</v>
      </c>
      <c r="M3746" s="5">
        <f>+SUM($H$2:H3746)</f>
        <v>105598.37962937308</v>
      </c>
      <c r="N3746" s="4">
        <f t="shared" si="346"/>
        <v>29.332883230381412</v>
      </c>
    </row>
    <row r="3747" spans="1:14" x14ac:dyDescent="0.35">
      <c r="A3747" s="5">
        <v>3747</v>
      </c>
      <c r="B3747">
        <v>3600466</v>
      </c>
      <c r="C3747">
        <v>490</v>
      </c>
      <c r="D3747">
        <v>0.01</v>
      </c>
      <c r="E3747">
        <v>4.4107820838689797E-2</v>
      </c>
      <c r="F3747">
        <v>2.1497495174407901</v>
      </c>
      <c r="G3747" s="1">
        <v>45523.099363425928</v>
      </c>
      <c r="H3747" s="5">
        <f t="shared" si="345"/>
        <v>30.092593078734353</v>
      </c>
      <c r="I3747" s="5">
        <f t="shared" si="343"/>
        <v>645</v>
      </c>
      <c r="J3747" s="14">
        <f t="shared" si="348"/>
        <v>6.8655792679637631E-2</v>
      </c>
      <c r="K3747" s="3">
        <f t="shared" si="347"/>
        <v>1.2974761798977832</v>
      </c>
      <c r="L3747" s="5">
        <f t="shared" si="344"/>
        <v>30.231481490773149</v>
      </c>
      <c r="M3747" s="5">
        <f>+SUM($H$2:H3747)</f>
        <v>105628.47222245182</v>
      </c>
      <c r="N3747" s="4">
        <f t="shared" si="346"/>
        <v>29.341242284014395</v>
      </c>
    </row>
    <row r="3748" spans="1:14" x14ac:dyDescent="0.35">
      <c r="A3748" s="5">
        <v>3748</v>
      </c>
      <c r="B3748">
        <v>3601275</v>
      </c>
      <c r="C3748">
        <v>670</v>
      </c>
      <c r="D3748">
        <v>0.01</v>
      </c>
      <c r="E3748">
        <v>3.9200726896524402E-2</v>
      </c>
      <c r="F3748">
        <v>1.7475934028625399</v>
      </c>
      <c r="G3748" s="1">
        <v>45523.099594907406</v>
      </c>
      <c r="H3748" s="5">
        <f t="shared" si="345"/>
        <v>23.148147738538682</v>
      </c>
      <c r="I3748" s="5">
        <f t="shared" si="343"/>
        <v>647.20000000000005</v>
      </c>
      <c r="J3748" s="14">
        <f t="shared" si="348"/>
        <v>6.7869743835180948E-2</v>
      </c>
      <c r="K3748" s="3">
        <f t="shared" si="347"/>
        <v>1.3133771803975083</v>
      </c>
      <c r="L3748" s="5">
        <f t="shared" si="344"/>
        <v>30.11574073752854</v>
      </c>
      <c r="M3748" s="5">
        <f>+SUM($H$2:H3748)</f>
        <v>105651.62037019036</v>
      </c>
      <c r="N3748" s="4">
        <f t="shared" si="346"/>
        <v>29.347672325052876</v>
      </c>
    </row>
    <row r="3749" spans="1:14" x14ac:dyDescent="0.35">
      <c r="A3749" s="5">
        <v>3749</v>
      </c>
      <c r="B3749">
        <v>3602202</v>
      </c>
      <c r="C3749">
        <v>770</v>
      </c>
      <c r="D3749">
        <v>0.01</v>
      </c>
      <c r="E3749">
        <v>3.4857958555221502E-2</v>
      </c>
      <c r="F3749">
        <v>0.52531254291534402</v>
      </c>
      <c r="G3749" s="1">
        <v>45523.099872685183</v>
      </c>
      <c r="H3749" s="5">
        <f t="shared" si="345"/>
        <v>27.777777722803876</v>
      </c>
      <c r="I3749" s="5">
        <f t="shared" si="343"/>
        <v>647.70000000000005</v>
      </c>
      <c r="J3749" s="14">
        <f t="shared" si="348"/>
        <v>6.8123417291790209E-2</v>
      </c>
      <c r="K3749" s="3">
        <f t="shared" si="347"/>
        <v>1.3161167362332322</v>
      </c>
      <c r="L3749" s="5">
        <f t="shared" si="344"/>
        <v>29.976851845276542</v>
      </c>
      <c r="M3749" s="5">
        <f>+SUM($H$2:H3749)</f>
        <v>105679.39814791316</v>
      </c>
      <c r="N3749" s="4">
        <f t="shared" si="346"/>
        <v>29.355388374420322</v>
      </c>
    </row>
    <row r="3750" spans="1:14" x14ac:dyDescent="0.35">
      <c r="A3750" s="5">
        <v>3750</v>
      </c>
      <c r="B3750">
        <v>3604002</v>
      </c>
      <c r="C3750">
        <v>1435</v>
      </c>
      <c r="D3750">
        <v>0.01</v>
      </c>
      <c r="E3750">
        <v>5.7093795388936899E-2</v>
      </c>
      <c r="F3750">
        <v>1.08507084846496</v>
      </c>
      <c r="G3750" s="1">
        <v>45523.100370370368</v>
      </c>
      <c r="H3750" s="5">
        <f t="shared" si="345"/>
        <v>49.768518510973081</v>
      </c>
      <c r="I3750" s="5">
        <f t="shared" si="343"/>
        <v>660.9</v>
      </c>
      <c r="J3750" s="14">
        <f t="shared" si="348"/>
        <v>6.8701177891343793E-2</v>
      </c>
      <c r="K3750" s="3">
        <f t="shared" si="347"/>
        <v>1.3137958219647388</v>
      </c>
      <c r="L3750" s="5">
        <f t="shared" si="344"/>
        <v>30.53240739973262</v>
      </c>
      <c r="M3750" s="5">
        <f>+SUM($H$2:H3750)</f>
        <v>105729.16666642413</v>
      </c>
      <c r="N3750" s="4">
        <f t="shared" si="346"/>
        <v>29.369212962895592</v>
      </c>
    </row>
    <row r="3751" spans="1:14" x14ac:dyDescent="0.35">
      <c r="A3751" s="5">
        <v>3751</v>
      </c>
      <c r="B3751">
        <v>3604936</v>
      </c>
      <c r="C3751">
        <v>600</v>
      </c>
      <c r="D3751">
        <v>0.01</v>
      </c>
      <c r="E3751">
        <v>3.7650991231203003E-2</v>
      </c>
      <c r="F3751">
        <v>-7.4687227606773293E-2</v>
      </c>
      <c r="G3751" s="1">
        <v>45523.100636574076</v>
      </c>
      <c r="H3751" s="5">
        <f t="shared" si="345"/>
        <v>26.620370772434399</v>
      </c>
      <c r="I3751" s="5">
        <f t="shared" si="343"/>
        <v>660.8</v>
      </c>
      <c r="J3751" s="14">
        <f t="shared" si="348"/>
        <v>6.894210996106262E-2</v>
      </c>
      <c r="K3751" s="3">
        <f t="shared" si="347"/>
        <v>1.3114603653550125</v>
      </c>
      <c r="L3751" s="5">
        <f t="shared" si="344"/>
        <v>29.999999998835847</v>
      </c>
      <c r="M3751" s="5">
        <f>+SUM($H$2:H3751)</f>
        <v>105755.78703719657</v>
      </c>
      <c r="N3751" s="4">
        <f t="shared" si="346"/>
        <v>29.376607510332381</v>
      </c>
    </row>
    <row r="3752" spans="1:14" x14ac:dyDescent="0.35">
      <c r="A3752" s="5">
        <v>3752</v>
      </c>
      <c r="B3752">
        <v>3605914</v>
      </c>
      <c r="C3752">
        <v>570</v>
      </c>
      <c r="D3752">
        <v>0.01</v>
      </c>
      <c r="E3752">
        <v>4.1840825229883097E-2</v>
      </c>
      <c r="F3752">
        <v>0.67500364780426003</v>
      </c>
      <c r="G3752" s="1">
        <v>45523.100925925923</v>
      </c>
      <c r="H3752" s="5">
        <f t="shared" si="345"/>
        <v>28.935184673173353</v>
      </c>
      <c r="I3752" s="5">
        <f t="shared" si="343"/>
        <v>657.3</v>
      </c>
      <c r="J3752" s="14">
        <f t="shared" si="348"/>
        <v>6.741553360596296E-2</v>
      </c>
      <c r="K3752" s="3">
        <f t="shared" si="347"/>
        <v>1.3120379891991591</v>
      </c>
      <c r="L3752" s="5">
        <f t="shared" si="344"/>
        <v>29.79166666045785</v>
      </c>
      <c r="M3752" s="5">
        <f>+SUM($H$2:H3752)</f>
        <v>105784.72222186974</v>
      </c>
      <c r="N3752" s="4">
        <f t="shared" si="346"/>
        <v>29.384645061630483</v>
      </c>
    </row>
    <row r="3753" spans="1:14" x14ac:dyDescent="0.35">
      <c r="A3753" s="5">
        <v>3753</v>
      </c>
      <c r="B3753">
        <v>3607721</v>
      </c>
      <c r="C3753">
        <v>1435</v>
      </c>
      <c r="D3753">
        <v>0.01</v>
      </c>
      <c r="E3753">
        <v>2.3878896608948701E-2</v>
      </c>
      <c r="F3753">
        <v>2.46834373474121</v>
      </c>
      <c r="G3753" s="1">
        <v>45523.101412037038</v>
      </c>
      <c r="H3753" s="5">
        <f t="shared" si="345"/>
        <v>48.611111560603604</v>
      </c>
      <c r="I3753" s="5">
        <f t="shared" si="343"/>
        <v>662</v>
      </c>
      <c r="J3753" s="14">
        <f t="shared" si="348"/>
        <v>6.6168111842125621E-2</v>
      </c>
      <c r="K3753" s="3">
        <f t="shared" si="347"/>
        <v>1.3177945867180803</v>
      </c>
      <c r="L3753" s="5">
        <f t="shared" si="344"/>
        <v>29.583333336631767</v>
      </c>
      <c r="M3753" s="5">
        <f>+SUM($H$2:H3753)</f>
        <v>105833.33333343035</v>
      </c>
      <c r="N3753" s="4">
        <f t="shared" si="346"/>
        <v>29.398148148175096</v>
      </c>
    </row>
    <row r="3754" spans="1:14" x14ac:dyDescent="0.35">
      <c r="A3754" s="5">
        <v>3754</v>
      </c>
      <c r="B3754">
        <v>3608617</v>
      </c>
      <c r="C3754">
        <v>720</v>
      </c>
      <c r="D3754">
        <v>0.01</v>
      </c>
      <c r="E3754">
        <v>6.7038603127002702E-2</v>
      </c>
      <c r="F3754">
        <v>-0.26751491427421498</v>
      </c>
      <c r="G3754" s="1">
        <v>45523.101678240739</v>
      </c>
      <c r="H3754" s="5">
        <f t="shared" si="345"/>
        <v>26.620370044838637</v>
      </c>
      <c r="I3754" s="5">
        <f t="shared" si="343"/>
        <v>665.9</v>
      </c>
      <c r="J3754" s="14">
        <f t="shared" si="348"/>
        <v>6.7186891231685836E-2</v>
      </c>
      <c r="K3754" s="3">
        <f t="shared" si="347"/>
        <v>1.299046854674814</v>
      </c>
      <c r="L3754" s="5">
        <f t="shared" si="344"/>
        <v>29.606481475639157</v>
      </c>
      <c r="M3754" s="5">
        <f>+SUM($H$2:H3754)</f>
        <v>105859.95370347518</v>
      </c>
      <c r="N3754" s="4">
        <f t="shared" si="346"/>
        <v>29.405542695409775</v>
      </c>
    </row>
    <row r="3755" spans="1:14" x14ac:dyDescent="0.35">
      <c r="A3755" s="5">
        <v>3755</v>
      </c>
      <c r="B3755">
        <v>3609608</v>
      </c>
      <c r="C3755">
        <v>545</v>
      </c>
      <c r="D3755">
        <v>0.01</v>
      </c>
      <c r="E3755">
        <v>6.8669684231281197E-2</v>
      </c>
      <c r="F3755">
        <v>1.1119294166564899</v>
      </c>
      <c r="G3755" s="1">
        <v>45523.101956018516</v>
      </c>
      <c r="H3755" s="5">
        <f t="shared" si="345"/>
        <v>27.777777722803876</v>
      </c>
      <c r="I3755" s="5">
        <f t="shared" si="343"/>
        <v>668.9</v>
      </c>
      <c r="J3755" s="14">
        <f t="shared" si="348"/>
        <v>6.8132193405181132E-2</v>
      </c>
      <c r="K3755" s="3">
        <f t="shared" si="347"/>
        <v>1.231887612044809</v>
      </c>
      <c r="L3755" s="5">
        <f t="shared" si="344"/>
        <v>29.675925921765156</v>
      </c>
      <c r="M3755" s="5">
        <f>+SUM($H$2:H3755)</f>
        <v>105887.73148119799</v>
      </c>
      <c r="N3755" s="4">
        <f t="shared" si="346"/>
        <v>29.41325874477722</v>
      </c>
    </row>
    <row r="3756" spans="1:14" x14ac:dyDescent="0.35">
      <c r="A3756" s="5">
        <v>3756</v>
      </c>
      <c r="B3756">
        <v>3610596</v>
      </c>
      <c r="C3756">
        <v>725</v>
      </c>
      <c r="D3756">
        <v>0.01</v>
      </c>
      <c r="E3756">
        <v>6.5270990133285495E-2</v>
      </c>
      <c r="F3756">
        <v>2.1922049522399898</v>
      </c>
      <c r="G3756" s="1">
        <v>45523.10224537037</v>
      </c>
      <c r="H3756" s="5">
        <f t="shared" si="345"/>
        <v>28.935185400769114</v>
      </c>
      <c r="I3756" s="5">
        <f t="shared" si="343"/>
        <v>674.1</v>
      </c>
      <c r="J3756" s="14">
        <f t="shared" si="348"/>
        <v>6.8090774733573167E-2</v>
      </c>
      <c r="K3756" s="3">
        <f t="shared" si="347"/>
        <v>1.2689714810252168</v>
      </c>
      <c r="L3756" s="5">
        <f t="shared" si="344"/>
        <v>29.652777782757767</v>
      </c>
      <c r="M3756" s="5">
        <f>+SUM($H$2:H3756)</f>
        <v>105916.66666659876</v>
      </c>
      <c r="N3756" s="4">
        <f t="shared" si="346"/>
        <v>29.421296296277433</v>
      </c>
    </row>
    <row r="3757" spans="1:14" x14ac:dyDescent="0.35">
      <c r="A3757" s="5">
        <v>3757</v>
      </c>
      <c r="B3757">
        <v>3611292</v>
      </c>
      <c r="C3757">
        <v>475</v>
      </c>
      <c r="D3757">
        <v>0.01</v>
      </c>
      <c r="E3757">
        <v>2.23995931446552E-2</v>
      </c>
      <c r="F3757">
        <v>4.4366779327392498</v>
      </c>
      <c r="G3757" s="1">
        <v>45523.102453703701</v>
      </c>
      <c r="H3757" s="5">
        <f t="shared" si="345"/>
        <v>20.833333110203966</v>
      </c>
      <c r="I3757" s="5">
        <f t="shared" si="343"/>
        <v>672.2</v>
      </c>
      <c r="J3757" s="14">
        <f t="shared" si="348"/>
        <v>6.7459486518055167E-2</v>
      </c>
      <c r="K3757" s="3">
        <f t="shared" si="347"/>
        <v>1.3547383895516374</v>
      </c>
      <c r="L3757" s="5">
        <f t="shared" si="344"/>
        <v>29.606481475639157</v>
      </c>
      <c r="M3757" s="5">
        <f>+SUM($H$2:H3757)</f>
        <v>105937.49999970896</v>
      </c>
      <c r="N3757" s="4">
        <f t="shared" si="346"/>
        <v>29.42708333325249</v>
      </c>
    </row>
    <row r="3758" spans="1:14" x14ac:dyDescent="0.35">
      <c r="A3758" s="5">
        <v>3758</v>
      </c>
      <c r="B3758">
        <v>3613068</v>
      </c>
      <c r="C3758">
        <v>1245</v>
      </c>
      <c r="D3758">
        <v>0.01</v>
      </c>
      <c r="E3758">
        <v>5.9759680181741701E-2</v>
      </c>
      <c r="F3758">
        <v>1.79129791259765</v>
      </c>
      <c r="G3758" s="1">
        <v>45523.10297453704</v>
      </c>
      <c r="H3758" s="5">
        <f t="shared" si="345"/>
        <v>52.083333866903558</v>
      </c>
      <c r="I3758" s="5">
        <f t="shared" si="343"/>
        <v>682.6</v>
      </c>
      <c r="J3758" s="14">
        <f t="shared" si="348"/>
        <v>6.8196973372250766E-2</v>
      </c>
      <c r="K3758" s="3">
        <f t="shared" si="347"/>
        <v>1.3928303986787773</v>
      </c>
      <c r="L3758" s="5">
        <f t="shared" si="344"/>
        <v>29.976851859828457</v>
      </c>
      <c r="M3758" s="5">
        <f>+SUM($H$2:H3758)</f>
        <v>105989.58333357587</v>
      </c>
      <c r="N3758" s="4">
        <f t="shared" si="346"/>
        <v>29.441550925993294</v>
      </c>
    </row>
    <row r="3759" spans="1:14" x14ac:dyDescent="0.35">
      <c r="A3759" s="5">
        <v>3759</v>
      </c>
      <c r="B3759">
        <v>3614055</v>
      </c>
      <c r="C3759">
        <v>600</v>
      </c>
      <c r="D3759">
        <v>0.01</v>
      </c>
      <c r="E3759">
        <v>4.6393781900405801E-2</v>
      </c>
      <c r="F3759">
        <v>1.1130353212356501</v>
      </c>
      <c r="G3759" s="1">
        <v>45523.103263888886</v>
      </c>
      <c r="H3759" s="5">
        <f t="shared" si="345"/>
        <v>28.935184673173353</v>
      </c>
      <c r="I3759" s="5">
        <f t="shared" si="343"/>
        <v>678.6</v>
      </c>
      <c r="J3759" s="14">
        <f t="shared" si="348"/>
        <v>6.7365702707320424E-2</v>
      </c>
      <c r="K3759" s="3">
        <f t="shared" si="347"/>
        <v>1.4123655715584733</v>
      </c>
      <c r="L3759" s="5">
        <f t="shared" si="344"/>
        <v>29.976851845276542</v>
      </c>
      <c r="M3759" s="5">
        <f>+SUM($H$2:H3759)</f>
        <v>106018.51851824904</v>
      </c>
      <c r="N3759" s="4">
        <f t="shared" si="346"/>
        <v>29.4495884772914</v>
      </c>
    </row>
    <row r="3760" spans="1:14" x14ac:dyDescent="0.35">
      <c r="A3760" s="5">
        <v>3760</v>
      </c>
      <c r="B3760">
        <v>3614978</v>
      </c>
      <c r="C3760">
        <v>775</v>
      </c>
      <c r="D3760">
        <v>0.01</v>
      </c>
      <c r="E3760">
        <v>3.4911721944808898E-2</v>
      </c>
      <c r="F3760">
        <v>0.24876527488231601</v>
      </c>
      <c r="G3760" s="1">
        <v>45523.103530092594</v>
      </c>
      <c r="H3760" s="5">
        <f t="shared" si="345"/>
        <v>26.620370772434399</v>
      </c>
      <c r="I3760" s="5">
        <f t="shared" si="343"/>
        <v>674.7</v>
      </c>
      <c r="J3760" s="14">
        <f t="shared" si="348"/>
        <v>6.7864760234951943E-2</v>
      </c>
      <c r="K3760" s="3">
        <f t="shared" si="347"/>
        <v>1.3869816827774024</v>
      </c>
      <c r="L3760" s="5">
        <f t="shared" si="344"/>
        <v>29.999999998835847</v>
      </c>
      <c r="M3760" s="5">
        <f>+SUM($H$2:H3760)</f>
        <v>106045.13888902147</v>
      </c>
      <c r="N3760" s="4">
        <f t="shared" si="346"/>
        <v>29.456983024728185</v>
      </c>
    </row>
    <row r="3761" spans="1:14" x14ac:dyDescent="0.35">
      <c r="A3761" s="5">
        <v>3761</v>
      </c>
      <c r="B3761">
        <v>3616061</v>
      </c>
      <c r="C3761">
        <v>510</v>
      </c>
      <c r="D3761">
        <v>0.01</v>
      </c>
      <c r="E3761">
        <v>5.5162776261568E-2</v>
      </c>
      <c r="F3761">
        <v>2.5154151916503902</v>
      </c>
      <c r="G3761" s="1">
        <v>45523.103842592594</v>
      </c>
      <c r="H3761" s="5">
        <f t="shared" si="345"/>
        <v>31.25000002910383</v>
      </c>
      <c r="I3761" s="5">
        <f t="shared" si="343"/>
        <v>674</v>
      </c>
      <c r="J3761" s="14">
        <f t="shared" si="348"/>
        <v>6.7455673366785027E-2</v>
      </c>
      <c r="K3761" s="3">
        <f t="shared" si="347"/>
        <v>1.436504826545713</v>
      </c>
      <c r="L3761" s="5">
        <f t="shared" si="344"/>
        <v>30.138888891087845</v>
      </c>
      <c r="M3761" s="5">
        <f>+SUM($H$2:H3761)</f>
        <v>106076.38888905058</v>
      </c>
      <c r="N3761" s="4">
        <f t="shared" si="346"/>
        <v>29.465663580291828</v>
      </c>
    </row>
    <row r="3762" spans="1:14" x14ac:dyDescent="0.35">
      <c r="A3762" s="5">
        <v>3762</v>
      </c>
      <c r="B3762">
        <v>3617045</v>
      </c>
      <c r="C3762">
        <v>600</v>
      </c>
      <c r="D3762">
        <v>0.01</v>
      </c>
      <c r="E3762">
        <v>9.8855346441268893E-2</v>
      </c>
      <c r="F3762">
        <v>-0.12397588789463</v>
      </c>
      <c r="G3762" s="1">
        <v>45523.104131944441</v>
      </c>
      <c r="H3762" s="5">
        <f t="shared" si="345"/>
        <v>28.935184673173353</v>
      </c>
      <c r="I3762" s="5">
        <f t="shared" si="343"/>
        <v>675.2</v>
      </c>
      <c r="J3762" s="14">
        <f t="shared" si="348"/>
        <v>6.7621889561414697E-2</v>
      </c>
      <c r="K3762" s="3">
        <f t="shared" si="347"/>
        <v>1.3935871097445465</v>
      </c>
      <c r="L3762" s="5">
        <f t="shared" si="344"/>
        <v>30.13888887653593</v>
      </c>
      <c r="M3762" s="5">
        <f>+SUM($H$2:H3762)</f>
        <v>106105.32407372375</v>
      </c>
      <c r="N3762" s="4">
        <f t="shared" si="346"/>
        <v>29.47370113158993</v>
      </c>
    </row>
    <row r="3763" spans="1:14" x14ac:dyDescent="0.35">
      <c r="A3763" s="5">
        <v>3763</v>
      </c>
      <c r="B3763">
        <v>3617858</v>
      </c>
      <c r="C3763">
        <v>550</v>
      </c>
      <c r="D3763">
        <v>0.01</v>
      </c>
      <c r="E3763">
        <v>5.0299227237701402E-2</v>
      </c>
      <c r="F3763">
        <v>0.404603362083435</v>
      </c>
      <c r="G3763" s="1">
        <v>45523.104363425926</v>
      </c>
      <c r="H3763" s="5">
        <f t="shared" si="345"/>
        <v>23.148148466134444</v>
      </c>
      <c r="I3763" s="5">
        <f t="shared" si="343"/>
        <v>665.5</v>
      </c>
      <c r="J3763" s="14">
        <f t="shared" si="348"/>
        <v>6.8003958575427501E-2</v>
      </c>
      <c r="K3763" s="3">
        <f t="shared" si="347"/>
        <v>1.3162997671961763</v>
      </c>
      <c r="L3763" s="5">
        <f t="shared" si="344"/>
        <v>29.652777782757767</v>
      </c>
      <c r="M3763" s="5">
        <f>+SUM($H$2:H3763)</f>
        <v>106128.47222218988</v>
      </c>
      <c r="N3763" s="4">
        <f t="shared" si="346"/>
        <v>29.480131172830522</v>
      </c>
    </row>
    <row r="3764" spans="1:14" x14ac:dyDescent="0.35">
      <c r="A3764" s="5">
        <v>3764</v>
      </c>
      <c r="B3764">
        <v>3619589</v>
      </c>
      <c r="C3764">
        <v>1150</v>
      </c>
      <c r="D3764">
        <v>0.01</v>
      </c>
      <c r="E3764">
        <v>6.1554260551929398E-2</v>
      </c>
      <c r="F3764">
        <v>0.75184381008148105</v>
      </c>
      <c r="G3764" s="1">
        <v>45523.104837962965</v>
      </c>
      <c r="H3764" s="5">
        <f t="shared" si="345"/>
        <v>47.453703882638365</v>
      </c>
      <c r="I3764" s="5">
        <f t="shared" ref="I3764:I3827" si="349">+AVERAGE(C3715:C3764)</f>
        <v>672.5</v>
      </c>
      <c r="J3764" s="14">
        <f t="shared" si="348"/>
        <v>6.811298888176677E-2</v>
      </c>
      <c r="K3764" s="3">
        <f t="shared" si="347"/>
        <v>1.3331561243534065</v>
      </c>
      <c r="L3764" s="5">
        <f t="shared" ref="L3764:L3827" si="350">+AVERAGE(H3715:H3764)</f>
        <v>29.861111121135764</v>
      </c>
      <c r="M3764" s="5">
        <f>+SUM($H$2:H3764)</f>
        <v>106175.92592607252</v>
      </c>
      <c r="N3764" s="4">
        <f t="shared" si="346"/>
        <v>29.493312757242368</v>
      </c>
    </row>
    <row r="3765" spans="1:14" x14ac:dyDescent="0.35">
      <c r="A3765" s="5">
        <v>3765</v>
      </c>
      <c r="B3765">
        <v>3620480</v>
      </c>
      <c r="C3765">
        <v>455</v>
      </c>
      <c r="D3765">
        <v>0.01</v>
      </c>
      <c r="E3765">
        <v>5.5294886231422397E-2</v>
      </c>
      <c r="F3765">
        <v>2.97063732147216</v>
      </c>
      <c r="G3765" s="1">
        <v>45523.105127314811</v>
      </c>
      <c r="H3765" s="5">
        <f t="shared" si="345"/>
        <v>28.935184673173353</v>
      </c>
      <c r="I3765" s="5">
        <f t="shared" si="349"/>
        <v>671.1</v>
      </c>
      <c r="J3765" s="14">
        <f t="shared" si="348"/>
        <v>6.8222196437418434E-2</v>
      </c>
      <c r="K3765" s="3">
        <f t="shared" si="347"/>
        <v>1.3818344831466649</v>
      </c>
      <c r="L3765" s="5">
        <f t="shared" si="350"/>
        <v>29.953703691717237</v>
      </c>
      <c r="M3765" s="5">
        <f>+SUM($H$2:H3765)</f>
        <v>106204.8611107457</v>
      </c>
      <c r="N3765" s="4">
        <f t="shared" si="346"/>
        <v>29.50135030854047</v>
      </c>
    </row>
    <row r="3766" spans="1:14" x14ac:dyDescent="0.35">
      <c r="A3766" s="5">
        <v>3766</v>
      </c>
      <c r="B3766">
        <v>3621216</v>
      </c>
      <c r="C3766">
        <v>570</v>
      </c>
      <c r="D3766">
        <v>0.01</v>
      </c>
      <c r="E3766">
        <v>4.1440289467573103E-2</v>
      </c>
      <c r="F3766">
        <v>0.27144312858581499</v>
      </c>
      <c r="G3766" s="1">
        <v>45523.105347222219</v>
      </c>
      <c r="H3766" s="5">
        <f t="shared" si="345"/>
        <v>21.990740788169205</v>
      </c>
      <c r="I3766" s="5">
        <f t="shared" si="349"/>
        <v>671.6</v>
      </c>
      <c r="J3766" s="14">
        <f t="shared" si="348"/>
        <v>6.7594266049563853E-2</v>
      </c>
      <c r="K3766" s="3">
        <f t="shared" si="347"/>
        <v>1.3575860428810094</v>
      </c>
      <c r="L3766" s="5">
        <f t="shared" si="350"/>
        <v>29.745370367891155</v>
      </c>
      <c r="M3766" s="5">
        <f>+SUM($H$2:H3766)</f>
        <v>106226.85185153387</v>
      </c>
      <c r="N3766" s="4">
        <f t="shared" si="346"/>
        <v>29.507458847648298</v>
      </c>
    </row>
    <row r="3767" spans="1:14" x14ac:dyDescent="0.35">
      <c r="A3767" s="5">
        <v>3767</v>
      </c>
      <c r="B3767">
        <v>3622085</v>
      </c>
      <c r="C3767">
        <v>575</v>
      </c>
      <c r="D3767">
        <v>0.01</v>
      </c>
      <c r="E3767">
        <v>5.08052520453929E-2</v>
      </c>
      <c r="F3767">
        <v>1.0334714651107699</v>
      </c>
      <c r="G3767" s="1">
        <v>45523.10560185185</v>
      </c>
      <c r="H3767" s="5">
        <f t="shared" si="345"/>
        <v>25.46296309446916</v>
      </c>
      <c r="I3767" s="5">
        <f t="shared" si="349"/>
        <v>672</v>
      </c>
      <c r="J3767" s="14">
        <f t="shared" si="348"/>
        <v>6.827440477907655E-2</v>
      </c>
      <c r="K3767" s="3">
        <f t="shared" si="347"/>
        <v>1.3462083005905123</v>
      </c>
      <c r="L3767" s="5">
        <f t="shared" si="350"/>
        <v>29.629629629198462</v>
      </c>
      <c r="M3767" s="5">
        <f>+SUM($H$2:H3767)</f>
        <v>106252.31481462833</v>
      </c>
      <c r="N3767" s="4">
        <f t="shared" si="346"/>
        <v>29.514531892952316</v>
      </c>
    </row>
    <row r="3768" spans="1:14" x14ac:dyDescent="0.35">
      <c r="A3768" s="5">
        <v>3768</v>
      </c>
      <c r="B3768">
        <v>3623650</v>
      </c>
      <c r="C3768">
        <v>1255</v>
      </c>
      <c r="D3768">
        <v>0.01</v>
      </c>
      <c r="E3768">
        <v>0.12535807490348799</v>
      </c>
      <c r="F3768">
        <v>2.0982642173767001</v>
      </c>
      <c r="G3768" s="1">
        <v>45523.106041666666</v>
      </c>
      <c r="H3768" s="5">
        <f t="shared" si="345"/>
        <v>43.98148157633841</v>
      </c>
      <c r="I3768" s="5">
        <f t="shared" si="349"/>
        <v>685.1</v>
      </c>
      <c r="J3768" s="14">
        <f t="shared" si="348"/>
        <v>7.0330978706479044E-2</v>
      </c>
      <c r="K3768" s="3">
        <f t="shared" si="347"/>
        <v>1.3790947961807221</v>
      </c>
      <c r="L3768" s="5">
        <f t="shared" si="350"/>
        <v>29.907407399150543</v>
      </c>
      <c r="M3768" s="5">
        <f>+SUM($H$2:H3768)</f>
        <v>106296.29629620467</v>
      </c>
      <c r="N3768" s="4">
        <f t="shared" si="346"/>
        <v>29.526748971167965</v>
      </c>
    </row>
    <row r="3769" spans="1:14" x14ac:dyDescent="0.35">
      <c r="A3769" s="5">
        <v>3769</v>
      </c>
      <c r="B3769">
        <v>3624535</v>
      </c>
      <c r="C3769">
        <v>520</v>
      </c>
      <c r="D3769">
        <v>0.01</v>
      </c>
      <c r="E3769">
        <v>1.91397685557603E-2</v>
      </c>
      <c r="F3769">
        <v>1.73532342910766</v>
      </c>
      <c r="G3769" s="1">
        <v>45523.106296296297</v>
      </c>
      <c r="H3769" s="5">
        <f t="shared" si="345"/>
        <v>25.46296309446916</v>
      </c>
      <c r="I3769" s="5">
        <f t="shared" si="349"/>
        <v>685.1</v>
      </c>
      <c r="J3769" s="14">
        <f t="shared" si="348"/>
        <v>7.0054856576025462E-2</v>
      </c>
      <c r="K3769" s="3">
        <f t="shared" si="347"/>
        <v>1.3886511397361725</v>
      </c>
      <c r="L3769" s="5">
        <f t="shared" si="350"/>
        <v>29.861111106583849</v>
      </c>
      <c r="M3769" s="5">
        <f>+SUM($H$2:H3769)</f>
        <v>106321.75925929914</v>
      </c>
      <c r="N3769" s="4">
        <f t="shared" si="346"/>
        <v>29.533822016471984</v>
      </c>
    </row>
    <row r="3770" spans="1:14" x14ac:dyDescent="0.35">
      <c r="A3770" s="5">
        <v>3770</v>
      </c>
      <c r="B3770">
        <v>3625548</v>
      </c>
      <c r="C3770">
        <v>470</v>
      </c>
      <c r="D3770">
        <v>0.01</v>
      </c>
      <c r="E3770">
        <v>1.6505129635334001E-2</v>
      </c>
      <c r="F3770">
        <v>1.0036102533340401</v>
      </c>
      <c r="G3770" s="1">
        <v>45523.106585648151</v>
      </c>
      <c r="H3770" s="5">
        <f t="shared" si="345"/>
        <v>28.935185400769114</v>
      </c>
      <c r="I3770" s="5">
        <f t="shared" si="349"/>
        <v>683.6</v>
      </c>
      <c r="J3770" s="14">
        <f t="shared" si="348"/>
        <v>6.9228526912629582E-2</v>
      </c>
      <c r="K3770" s="3">
        <f t="shared" si="347"/>
        <v>1.4074284553527801</v>
      </c>
      <c r="L3770" s="5">
        <f t="shared" si="350"/>
        <v>29.953703706269152</v>
      </c>
      <c r="M3770" s="5">
        <f>+SUM($H$2:H3770)</f>
        <v>106350.69444469991</v>
      </c>
      <c r="N3770" s="4">
        <f t="shared" si="346"/>
        <v>29.5418595679722</v>
      </c>
    </row>
    <row r="3771" spans="1:14" x14ac:dyDescent="0.35">
      <c r="A3771" s="5">
        <v>3771</v>
      </c>
      <c r="B3771">
        <v>3626345</v>
      </c>
      <c r="C3771">
        <v>600</v>
      </c>
      <c r="D3771">
        <v>0.01</v>
      </c>
      <c r="E3771">
        <v>2.6877630501985501E-2</v>
      </c>
      <c r="F3771">
        <v>-0.44650089740753102</v>
      </c>
      <c r="G3771" s="1">
        <v>45523.106828703705</v>
      </c>
      <c r="H3771" s="5">
        <f t="shared" si="345"/>
        <v>24.305555416503921</v>
      </c>
      <c r="I3771" s="5">
        <f t="shared" si="349"/>
        <v>675.4</v>
      </c>
      <c r="J3771" s="14">
        <f t="shared" si="348"/>
        <v>6.9441214911639668E-2</v>
      </c>
      <c r="K3771" s="3">
        <f t="shared" si="347"/>
        <v>1.3472558903694125</v>
      </c>
      <c r="L3771" s="5">
        <f t="shared" si="350"/>
        <v>29.398148151813075</v>
      </c>
      <c r="M3771" s="5">
        <f>+SUM($H$2:H3771)</f>
        <v>106375.00000011642</v>
      </c>
      <c r="N3771" s="4">
        <f t="shared" si="346"/>
        <v>29.548611111143448</v>
      </c>
    </row>
    <row r="3772" spans="1:14" x14ac:dyDescent="0.35">
      <c r="A3772" s="5">
        <v>3772</v>
      </c>
      <c r="B3772">
        <v>3627415</v>
      </c>
      <c r="C3772">
        <v>570</v>
      </c>
      <c r="D3772">
        <v>0.01</v>
      </c>
      <c r="E3772">
        <v>3.53708826005458E-2</v>
      </c>
      <c r="F3772">
        <v>1.9065814018249501</v>
      </c>
      <c r="G3772" s="1">
        <v>45523.107152777775</v>
      </c>
      <c r="H3772" s="5">
        <f t="shared" si="345"/>
        <v>32.407406979473308</v>
      </c>
      <c r="I3772" s="5">
        <f t="shared" si="349"/>
        <v>669.1</v>
      </c>
      <c r="J3772" s="14">
        <f t="shared" si="348"/>
        <v>5.8429236449301217E-2</v>
      </c>
      <c r="K3772" s="3">
        <f t="shared" si="347"/>
        <v>1.3831501764059038</v>
      </c>
      <c r="L3772" s="5">
        <f t="shared" si="350"/>
        <v>29.513888875953853</v>
      </c>
      <c r="M3772" s="5">
        <f>+SUM($H$2:H3772)</f>
        <v>106407.40740709589</v>
      </c>
      <c r="N3772" s="4">
        <f t="shared" si="346"/>
        <v>29.557613168637747</v>
      </c>
    </row>
    <row r="3773" spans="1:14" x14ac:dyDescent="0.35">
      <c r="A3773" s="5">
        <v>3773</v>
      </c>
      <c r="B3773">
        <v>3628264</v>
      </c>
      <c r="C3773">
        <v>600</v>
      </c>
      <c r="D3773">
        <v>0.01</v>
      </c>
      <c r="E3773">
        <v>2.0057443529367398E-2</v>
      </c>
      <c r="F3773">
        <v>2.4246469140052698E-2</v>
      </c>
      <c r="G3773" s="1">
        <v>45523.107395833336</v>
      </c>
      <c r="H3773" s="5">
        <f t="shared" si="345"/>
        <v>24.305556144099683</v>
      </c>
      <c r="I3773" s="5">
        <f t="shared" si="349"/>
        <v>670.8</v>
      </c>
      <c r="J3773" s="14">
        <f t="shared" si="348"/>
        <v>5.8048120774328679E-2</v>
      </c>
      <c r="K3773" s="3">
        <f t="shared" si="347"/>
        <v>1.3706482240557643</v>
      </c>
      <c r="L3773" s="5">
        <f t="shared" si="350"/>
        <v>29.42129630537238</v>
      </c>
      <c r="M3773" s="5">
        <f>+SUM($H$2:H3773)</f>
        <v>106431.71296323999</v>
      </c>
      <c r="N3773" s="4">
        <f t="shared" si="346"/>
        <v>29.564364712011109</v>
      </c>
    </row>
    <row r="3774" spans="1:14" x14ac:dyDescent="0.35">
      <c r="A3774" s="5">
        <v>3774</v>
      </c>
      <c r="B3774">
        <v>3629318</v>
      </c>
      <c r="C3774">
        <v>600</v>
      </c>
      <c r="D3774">
        <v>0.01</v>
      </c>
      <c r="E3774">
        <v>8.9787267148494707E-2</v>
      </c>
      <c r="F3774">
        <v>-0.14936912059783899</v>
      </c>
      <c r="G3774" s="1">
        <v>45523.107708333337</v>
      </c>
      <c r="H3774" s="5">
        <f t="shared" si="345"/>
        <v>31.25000002910383</v>
      </c>
      <c r="I3774" s="5">
        <f t="shared" si="349"/>
        <v>672.8</v>
      </c>
      <c r="J3774" s="14">
        <f t="shared" si="348"/>
        <v>5.9520992711186382E-2</v>
      </c>
      <c r="K3774" s="3">
        <f t="shared" si="347"/>
        <v>1.3515274533629389</v>
      </c>
      <c r="L3774" s="5">
        <f t="shared" si="350"/>
        <v>29.467592597939074</v>
      </c>
      <c r="M3774" s="5">
        <f>+SUM($H$2:H3774)</f>
        <v>106462.96296326909</v>
      </c>
      <c r="N3774" s="4">
        <f t="shared" si="346"/>
        <v>29.573045267574749</v>
      </c>
    </row>
    <row r="3775" spans="1:14" x14ac:dyDescent="0.35">
      <c r="A3775" s="5">
        <v>3775</v>
      </c>
      <c r="B3775">
        <v>3630179</v>
      </c>
      <c r="C3775">
        <v>510</v>
      </c>
      <c r="D3775">
        <v>0.01</v>
      </c>
      <c r="E3775">
        <v>1.6426894813775999E-2</v>
      </c>
      <c r="F3775">
        <v>1.8273950815200799</v>
      </c>
      <c r="G3775" s="1">
        <v>45523.107951388891</v>
      </c>
      <c r="H3775" s="5">
        <f t="shared" si="345"/>
        <v>24.305555416503921</v>
      </c>
      <c r="I3775" s="5">
        <f t="shared" si="349"/>
        <v>671</v>
      </c>
      <c r="J3775" s="14">
        <f t="shared" si="348"/>
        <v>5.8273067176341981E-2</v>
      </c>
      <c r="K3775" s="3">
        <f t="shared" si="347"/>
        <v>1.3882571214437456</v>
      </c>
      <c r="L3775" s="5">
        <f t="shared" si="350"/>
        <v>29.444444444379769</v>
      </c>
      <c r="M3775" s="5">
        <f>+SUM($H$2:H3775)</f>
        <v>106487.2685186856</v>
      </c>
      <c r="N3775" s="4">
        <f t="shared" si="346"/>
        <v>29.579796810746</v>
      </c>
    </row>
    <row r="3776" spans="1:14" x14ac:dyDescent="0.35">
      <c r="A3776" s="5">
        <v>3776</v>
      </c>
      <c r="B3776">
        <v>3631153</v>
      </c>
      <c r="C3776">
        <v>495</v>
      </c>
      <c r="D3776">
        <v>0.01</v>
      </c>
      <c r="E3776">
        <v>0.13273999094962999</v>
      </c>
      <c r="F3776">
        <v>2.53490710258483</v>
      </c>
      <c r="G3776" s="1">
        <v>45523.108240740738</v>
      </c>
      <c r="H3776" s="5">
        <f t="shared" si="345"/>
        <v>28.935184673173353</v>
      </c>
      <c r="I3776" s="5">
        <f t="shared" si="349"/>
        <v>670</v>
      </c>
      <c r="J3776" s="14">
        <f t="shared" si="348"/>
        <v>5.9943198934197382E-2</v>
      </c>
      <c r="K3776" s="3">
        <f t="shared" si="347"/>
        <v>1.4224969249963728</v>
      </c>
      <c r="L3776" s="5">
        <f t="shared" si="350"/>
        <v>29.467592583387159</v>
      </c>
      <c r="M3776" s="5">
        <f>+SUM($H$2:H3776)</f>
        <v>106516.20370335877</v>
      </c>
      <c r="N3776" s="4">
        <f t="shared" si="346"/>
        <v>29.587834362044102</v>
      </c>
    </row>
    <row r="3777" spans="1:14" x14ac:dyDescent="0.35">
      <c r="A3777" s="5">
        <v>3777</v>
      </c>
      <c r="B3777">
        <v>3631956</v>
      </c>
      <c r="C3777">
        <v>455</v>
      </c>
      <c r="D3777">
        <v>0.01</v>
      </c>
      <c r="E3777">
        <v>3.20703648030757E-2</v>
      </c>
      <c r="F3777">
        <v>2.7346293926239</v>
      </c>
      <c r="G3777" s="1">
        <v>45523.108472222222</v>
      </c>
      <c r="H3777" s="5">
        <f t="shared" si="345"/>
        <v>23.148148466134444</v>
      </c>
      <c r="I3777" s="5">
        <f t="shared" si="349"/>
        <v>667.7</v>
      </c>
      <c r="J3777" s="14">
        <f t="shared" si="348"/>
        <v>5.1074849665164915E-2</v>
      </c>
      <c r="K3777" s="3">
        <f t="shared" si="347"/>
        <v>1.484240220785138</v>
      </c>
      <c r="L3777" s="5">
        <f t="shared" si="350"/>
        <v>29.351851844694465</v>
      </c>
      <c r="M3777" s="5">
        <f>+SUM($H$2:H3777)</f>
        <v>106539.3518518249</v>
      </c>
      <c r="N3777" s="4">
        <f t="shared" si="346"/>
        <v>29.594264403284694</v>
      </c>
    </row>
    <row r="3778" spans="1:14" x14ac:dyDescent="0.35">
      <c r="A3778" s="5">
        <v>3778</v>
      </c>
      <c r="B3778">
        <v>3632837</v>
      </c>
      <c r="C3778">
        <v>520</v>
      </c>
      <c r="D3778">
        <v>0.01</v>
      </c>
      <c r="E3778">
        <v>3.4421127289533601E-2</v>
      </c>
      <c r="F3778">
        <v>1.9459745883941599</v>
      </c>
      <c r="G3778" s="1">
        <v>45523.108715277776</v>
      </c>
      <c r="H3778" s="5">
        <f t="shared" si="345"/>
        <v>24.305555416503921</v>
      </c>
      <c r="I3778" s="5">
        <f t="shared" si="349"/>
        <v>672.4</v>
      </c>
      <c r="J3778" s="14">
        <f t="shared" si="348"/>
        <v>4.9986956641077961E-2</v>
      </c>
      <c r="K3778" s="3">
        <f t="shared" si="347"/>
        <v>1.3841282927989929</v>
      </c>
      <c r="L3778" s="5">
        <f t="shared" si="350"/>
        <v>29.421296290820464</v>
      </c>
      <c r="M3778" s="5">
        <f>+SUM($H$2:H3778)</f>
        <v>106563.65740724141</v>
      </c>
      <c r="N3778" s="4">
        <f t="shared" si="346"/>
        <v>29.601015946455949</v>
      </c>
    </row>
    <row r="3779" spans="1:14" x14ac:dyDescent="0.35">
      <c r="A3779" s="5">
        <v>3779</v>
      </c>
      <c r="B3779">
        <v>3633682</v>
      </c>
      <c r="C3779">
        <v>665</v>
      </c>
      <c r="D3779">
        <v>0.01</v>
      </c>
      <c r="E3779">
        <v>2.6003658771514799E-2</v>
      </c>
      <c r="F3779">
        <v>2.72787141799926</v>
      </c>
      <c r="G3779" s="1">
        <v>45523.108969907407</v>
      </c>
      <c r="H3779" s="5">
        <f t="shared" si="345"/>
        <v>25.46296309446916</v>
      </c>
      <c r="I3779" s="5">
        <f t="shared" si="349"/>
        <v>669.6</v>
      </c>
      <c r="J3779" s="14">
        <f t="shared" si="348"/>
        <v>4.9743637219071352E-2</v>
      </c>
      <c r="K3779" s="3">
        <f t="shared" si="347"/>
        <v>1.419896954298016</v>
      </c>
      <c r="L3779" s="5">
        <f t="shared" si="350"/>
        <v>29.444444444379769</v>
      </c>
      <c r="M3779" s="5">
        <f>+SUM($H$2:H3779)</f>
        <v>106589.12037033588</v>
      </c>
      <c r="N3779" s="4">
        <f t="shared" si="346"/>
        <v>29.608088991759967</v>
      </c>
    </row>
    <row r="3780" spans="1:14" x14ac:dyDescent="0.35">
      <c r="A3780" s="5">
        <v>3780</v>
      </c>
      <c r="B3780">
        <v>3635106</v>
      </c>
      <c r="C3780">
        <v>990</v>
      </c>
      <c r="D3780">
        <v>0.01</v>
      </c>
      <c r="E3780">
        <v>2.1814789623022E-2</v>
      </c>
      <c r="F3780">
        <v>3.7479181289672798</v>
      </c>
      <c r="G3780" s="1">
        <v>45523.109363425923</v>
      </c>
      <c r="H3780" s="5">
        <f t="shared" ref="H3780:H3843" si="351">+(G3780-G3779)*100000</f>
        <v>39.351851592073217</v>
      </c>
      <c r="I3780" s="5">
        <f t="shared" si="349"/>
        <v>678.3</v>
      </c>
      <c r="J3780" s="14">
        <f t="shared" si="348"/>
        <v>4.9510698616504624E-2</v>
      </c>
      <c r="K3780" s="3">
        <f t="shared" si="347"/>
        <v>1.4624413478374449</v>
      </c>
      <c r="L3780" s="5">
        <f t="shared" si="350"/>
        <v>29.72222221433185</v>
      </c>
      <c r="M3780" s="5">
        <f>+SUM($H$2:H3780)</f>
        <v>106628.47222192795</v>
      </c>
      <c r="N3780" s="4">
        <f t="shared" ref="N3780:N3843" si="352">+(M3780/60)/60</f>
        <v>29.619020061646655</v>
      </c>
    </row>
    <row r="3781" spans="1:14" x14ac:dyDescent="0.35">
      <c r="A3781" s="5">
        <v>3781</v>
      </c>
      <c r="B3781">
        <v>3636662</v>
      </c>
      <c r="C3781">
        <v>1095</v>
      </c>
      <c r="D3781">
        <v>0.01</v>
      </c>
      <c r="E3781">
        <v>6.0770962387323303E-2</v>
      </c>
      <c r="F3781">
        <v>5.04235792160034</v>
      </c>
      <c r="G3781" s="1">
        <v>45523.109814814816</v>
      </c>
      <c r="H3781" s="5">
        <f t="shared" si="351"/>
        <v>45.138889254303649</v>
      </c>
      <c r="I3781" s="5">
        <f t="shared" si="349"/>
        <v>688.2</v>
      </c>
      <c r="J3781" s="14">
        <f t="shared" si="348"/>
        <v>4.9208587631583173E-2</v>
      </c>
      <c r="K3781" s="3">
        <f t="shared" si="347"/>
        <v>1.5508407962322204</v>
      </c>
      <c r="L3781" s="5">
        <f t="shared" si="350"/>
        <v>30.069444444961846</v>
      </c>
      <c r="M3781" s="5">
        <f>+SUM($H$2:H3781)</f>
        <v>106673.61111118225</v>
      </c>
      <c r="N3781" s="4">
        <f t="shared" si="352"/>
        <v>29.631558641995071</v>
      </c>
    </row>
    <row r="3782" spans="1:14" x14ac:dyDescent="0.35">
      <c r="A3782" s="5">
        <v>3782</v>
      </c>
      <c r="B3782">
        <v>3638237</v>
      </c>
      <c r="C3782">
        <v>1115</v>
      </c>
      <c r="D3782">
        <v>0.01</v>
      </c>
      <c r="E3782">
        <v>6.2804549932479803E-2</v>
      </c>
      <c r="F3782">
        <v>6.26710653305053</v>
      </c>
      <c r="G3782" s="1">
        <v>45523.110277777778</v>
      </c>
      <c r="H3782" s="5">
        <f t="shared" si="351"/>
        <v>46.296296204673126</v>
      </c>
      <c r="I3782" s="5">
        <f t="shared" si="349"/>
        <v>695.1</v>
      </c>
      <c r="J3782" s="14">
        <f t="shared" si="348"/>
        <v>5.0192947648465588E-2</v>
      </c>
      <c r="K3782" s="3">
        <f t="shared" si="347"/>
        <v>1.6117384088039364</v>
      </c>
      <c r="L3782" s="5">
        <f t="shared" si="350"/>
        <v>30.347222229465842</v>
      </c>
      <c r="M3782" s="5">
        <f>+SUM($H$2:H3782)</f>
        <v>106719.90740738693</v>
      </c>
      <c r="N3782" s="4">
        <f t="shared" si="352"/>
        <v>29.644418724274146</v>
      </c>
    </row>
    <row r="3783" spans="1:14" x14ac:dyDescent="0.35">
      <c r="A3783" s="5">
        <v>3783</v>
      </c>
      <c r="B3783">
        <v>3639205</v>
      </c>
      <c r="C3783">
        <v>600</v>
      </c>
      <c r="D3783">
        <v>0.01</v>
      </c>
      <c r="E3783">
        <v>2.1647488698363301E-2</v>
      </c>
      <c r="F3783">
        <v>-2.2253498435020402E-2</v>
      </c>
      <c r="G3783" s="1">
        <v>45523.110555555555</v>
      </c>
      <c r="H3783" s="5">
        <f t="shared" si="351"/>
        <v>27.777777722803876</v>
      </c>
      <c r="I3783" s="5">
        <f t="shared" si="349"/>
        <v>700.9</v>
      </c>
      <c r="J3783" s="14">
        <f t="shared" si="348"/>
        <v>4.9199638739228203E-2</v>
      </c>
      <c r="K3783" s="3">
        <f t="shared" si="347"/>
        <v>1.5309728851914373</v>
      </c>
      <c r="L3783" s="5">
        <f t="shared" si="350"/>
        <v>30.601851845858619</v>
      </c>
      <c r="M3783" s="5">
        <f>+SUM($H$2:H3783)</f>
        <v>106747.68518510973</v>
      </c>
      <c r="N3783" s="4">
        <f t="shared" si="352"/>
        <v>29.652134773641592</v>
      </c>
    </row>
    <row r="3784" spans="1:14" x14ac:dyDescent="0.35">
      <c r="A3784" s="5">
        <v>3784</v>
      </c>
      <c r="B3784">
        <v>3640342</v>
      </c>
      <c r="C3784">
        <v>575</v>
      </c>
      <c r="D3784">
        <v>0.01</v>
      </c>
      <c r="E3784">
        <v>4.70922067761421E-2</v>
      </c>
      <c r="F3784">
        <v>2.1285116672515798</v>
      </c>
      <c r="G3784" s="1">
        <v>45523.110868055555</v>
      </c>
      <c r="H3784" s="5">
        <f t="shared" si="351"/>
        <v>31.25000002910383</v>
      </c>
      <c r="I3784" s="5">
        <f t="shared" si="349"/>
        <v>692</v>
      </c>
      <c r="J3784" s="14">
        <f t="shared" si="348"/>
        <v>4.9103904739022208E-2</v>
      </c>
      <c r="K3784" s="3">
        <f t="shared" si="347"/>
        <v>1.4985239782929387</v>
      </c>
      <c r="L3784" s="5">
        <f t="shared" si="350"/>
        <v>30.370370368473232</v>
      </c>
      <c r="M3784" s="5">
        <f>+SUM($H$2:H3784)</f>
        <v>106778.93518513883</v>
      </c>
      <c r="N3784" s="4">
        <f t="shared" si="352"/>
        <v>29.660815329205231</v>
      </c>
    </row>
    <row r="3785" spans="1:14" x14ac:dyDescent="0.35">
      <c r="A3785" s="5">
        <v>3785</v>
      </c>
      <c r="B3785">
        <v>3641970</v>
      </c>
      <c r="C3785">
        <v>1175</v>
      </c>
      <c r="D3785">
        <v>0.01</v>
      </c>
      <c r="E3785">
        <v>5.0195898860692902E-2</v>
      </c>
      <c r="F3785">
        <v>1.8492524623870801</v>
      </c>
      <c r="G3785" s="1">
        <v>45523.111331018517</v>
      </c>
      <c r="H3785" s="5">
        <f t="shared" si="351"/>
        <v>46.296296204673126</v>
      </c>
      <c r="I3785" s="5">
        <f t="shared" si="349"/>
        <v>704.1</v>
      </c>
      <c r="J3785" s="14">
        <f t="shared" si="348"/>
        <v>4.939824655652042E-2</v>
      </c>
      <c r="K3785" s="3">
        <f t="shared" si="347"/>
        <v>1.5275079110264744</v>
      </c>
      <c r="L3785" s="5">
        <f t="shared" si="350"/>
        <v>30.787037030677311</v>
      </c>
      <c r="M3785" s="5">
        <f>+SUM($H$2:H3785)</f>
        <v>106825.23148134351</v>
      </c>
      <c r="N3785" s="4">
        <f t="shared" si="352"/>
        <v>29.673675411484307</v>
      </c>
    </row>
    <row r="3786" spans="1:14" x14ac:dyDescent="0.35">
      <c r="A3786" s="5">
        <v>3786</v>
      </c>
      <c r="B3786">
        <v>3643173</v>
      </c>
      <c r="C3786">
        <v>575</v>
      </c>
      <c r="D3786">
        <v>0.01</v>
      </c>
      <c r="E3786">
        <v>3.3940661698579698E-2</v>
      </c>
      <c r="F3786">
        <v>-1.8264174461364701E-2</v>
      </c>
      <c r="G3786" s="1">
        <v>45523.111666666664</v>
      </c>
      <c r="H3786" s="5">
        <f t="shared" si="351"/>
        <v>33.564814657438546</v>
      </c>
      <c r="I3786" s="5">
        <f t="shared" si="349"/>
        <v>709</v>
      </c>
      <c r="J3786" s="14">
        <f t="shared" si="348"/>
        <v>4.8097301498055411E-2</v>
      </c>
      <c r="K3786" s="3">
        <f t="shared" ref="K3786:K3849" si="353">+AVERAGE(F3737:F3786)</f>
        <v>1.4566586235165568</v>
      </c>
      <c r="L3786" s="5">
        <f t="shared" si="350"/>
        <v>31.064814815181307</v>
      </c>
      <c r="M3786" s="5">
        <f>+SUM($H$2:H3786)</f>
        <v>106858.79629600095</v>
      </c>
      <c r="N3786" s="4">
        <f t="shared" si="352"/>
        <v>29.682998971111374</v>
      </c>
    </row>
    <row r="3787" spans="1:14" x14ac:dyDescent="0.35">
      <c r="A3787" s="5">
        <v>3787</v>
      </c>
      <c r="B3787">
        <v>3644089</v>
      </c>
      <c r="C3787">
        <v>750</v>
      </c>
      <c r="D3787">
        <v>0.01</v>
      </c>
      <c r="E3787">
        <v>3.6370106041431399E-2</v>
      </c>
      <c r="F3787">
        <v>-9.7543343901634202E-2</v>
      </c>
      <c r="G3787" s="1">
        <v>45523.111944444441</v>
      </c>
      <c r="H3787" s="5">
        <f t="shared" si="351"/>
        <v>27.777777722803876</v>
      </c>
      <c r="I3787" s="5">
        <f t="shared" si="349"/>
        <v>713.5</v>
      </c>
      <c r="J3787" s="14">
        <f t="shared" ref="J3787:J3850" si="354">+AVERAGE(E3738:E3787)</f>
        <v>4.8379937857389407E-2</v>
      </c>
      <c r="K3787" s="3">
        <f t="shared" si="353"/>
        <v>1.4547465983033152</v>
      </c>
      <c r="L3787" s="5">
        <f t="shared" si="350"/>
        <v>31.064814815181307</v>
      </c>
      <c r="M3787" s="5">
        <f>+SUM($H$2:H3787)</f>
        <v>106886.57407372375</v>
      </c>
      <c r="N3787" s="4">
        <f t="shared" si="352"/>
        <v>29.690715020478819</v>
      </c>
    </row>
    <row r="3788" spans="1:14" x14ac:dyDescent="0.35">
      <c r="A3788" s="5">
        <v>3788</v>
      </c>
      <c r="B3788">
        <v>3645582</v>
      </c>
      <c r="C3788">
        <v>855</v>
      </c>
      <c r="D3788">
        <v>0.01</v>
      </c>
      <c r="E3788">
        <v>4.6270884573459597E-2</v>
      </c>
      <c r="F3788">
        <v>5.9506597518920898</v>
      </c>
      <c r="G3788" s="1">
        <v>45523.112384259257</v>
      </c>
      <c r="H3788" s="5">
        <f t="shared" si="351"/>
        <v>43.98148157633841</v>
      </c>
      <c r="I3788" s="5">
        <f t="shared" si="349"/>
        <v>720.2</v>
      </c>
      <c r="J3788" s="14">
        <f t="shared" si="354"/>
        <v>4.8939462974667516E-2</v>
      </c>
      <c r="K3788" s="3">
        <f t="shared" si="353"/>
        <v>1.5851175966858835</v>
      </c>
      <c r="L3788" s="5">
        <f t="shared" si="350"/>
        <v>31.342592585133389</v>
      </c>
      <c r="M3788" s="5">
        <f>+SUM($H$2:H3788)</f>
        <v>106930.55555530009</v>
      </c>
      <c r="N3788" s="4">
        <f t="shared" si="352"/>
        <v>29.702932098694468</v>
      </c>
    </row>
    <row r="3789" spans="1:14" x14ac:dyDescent="0.35">
      <c r="A3789" s="5">
        <v>3789</v>
      </c>
      <c r="B3789">
        <v>3646306</v>
      </c>
      <c r="C3789">
        <v>500</v>
      </c>
      <c r="D3789">
        <v>0.01</v>
      </c>
      <c r="E3789">
        <v>2.1853381767868899E-2</v>
      </c>
      <c r="F3789">
        <v>3.8707392215728702</v>
      </c>
      <c r="G3789" s="1">
        <v>45523.112604166665</v>
      </c>
      <c r="H3789" s="5">
        <f t="shared" si="351"/>
        <v>21.990740788169205</v>
      </c>
      <c r="I3789" s="5">
        <f t="shared" si="349"/>
        <v>702.5</v>
      </c>
      <c r="J3789" s="14">
        <f t="shared" si="354"/>
        <v>4.8634822927415333E-2</v>
      </c>
      <c r="K3789" s="3">
        <f t="shared" si="353"/>
        <v>1.6324719658493967</v>
      </c>
      <c r="L3789" s="5">
        <f t="shared" si="350"/>
        <v>30.648148138425313</v>
      </c>
      <c r="M3789" s="5">
        <f>+SUM($H$2:H3789)</f>
        <v>106952.54629608826</v>
      </c>
      <c r="N3789" s="4">
        <f t="shared" si="352"/>
        <v>29.709040637802293</v>
      </c>
    </row>
    <row r="3790" spans="1:14" x14ac:dyDescent="0.35">
      <c r="A3790" s="5">
        <v>3790</v>
      </c>
      <c r="B3790">
        <v>3647318</v>
      </c>
      <c r="C3790">
        <v>490</v>
      </c>
      <c r="D3790">
        <v>0.01</v>
      </c>
      <c r="E3790">
        <v>2.6131961494684199E-2</v>
      </c>
      <c r="F3790">
        <v>0.85703277587890603</v>
      </c>
      <c r="G3790" s="1">
        <v>45523.112893518519</v>
      </c>
      <c r="H3790" s="5">
        <f t="shared" si="351"/>
        <v>28.935185400769114</v>
      </c>
      <c r="I3790" s="5">
        <f t="shared" si="349"/>
        <v>696.3</v>
      </c>
      <c r="J3790" s="14">
        <f t="shared" si="354"/>
        <v>4.8653516732156232E-2</v>
      </c>
      <c r="K3790" s="3">
        <f t="shared" si="353"/>
        <v>1.6636809077858896</v>
      </c>
      <c r="L3790" s="5">
        <f t="shared" si="350"/>
        <v>30.740740738110617</v>
      </c>
      <c r="M3790" s="5">
        <f>+SUM($H$2:H3790)</f>
        <v>106981.48148148903</v>
      </c>
      <c r="N3790" s="4">
        <f t="shared" si="352"/>
        <v>29.717078189302509</v>
      </c>
    </row>
    <row r="3791" spans="1:14" x14ac:dyDescent="0.35">
      <c r="A3791" s="5">
        <v>3791</v>
      </c>
      <c r="B3791">
        <v>3648723</v>
      </c>
      <c r="C3791">
        <v>935</v>
      </c>
      <c r="D3791">
        <v>0.01</v>
      </c>
      <c r="E3791">
        <v>4.03608158230781E-2</v>
      </c>
      <c r="F3791">
        <v>3.35729551315307</v>
      </c>
      <c r="G3791" s="1">
        <v>45523.113298611112</v>
      </c>
      <c r="H3791" s="5">
        <f t="shared" si="351"/>
        <v>40.509259270038456</v>
      </c>
      <c r="I3791" s="5">
        <f t="shared" si="349"/>
        <v>703</v>
      </c>
      <c r="J3791" s="14">
        <f t="shared" si="354"/>
        <v>4.8758790902793364E-2</v>
      </c>
      <c r="K3791" s="3">
        <f t="shared" si="353"/>
        <v>1.7344062519073458</v>
      </c>
      <c r="L3791" s="5">
        <f t="shared" si="350"/>
        <v>31.041666661622003</v>
      </c>
      <c r="M3791" s="5">
        <f>+SUM($H$2:H3791)</f>
        <v>107021.99074075907</v>
      </c>
      <c r="N3791" s="4">
        <f t="shared" si="352"/>
        <v>29.728330761321963</v>
      </c>
    </row>
    <row r="3792" spans="1:14" x14ac:dyDescent="0.35">
      <c r="A3792" s="5">
        <v>3792</v>
      </c>
      <c r="B3792">
        <v>3649521</v>
      </c>
      <c r="C3792">
        <v>475</v>
      </c>
      <c r="D3792">
        <v>0.01</v>
      </c>
      <c r="E3792">
        <v>0.122195087373256</v>
      </c>
      <c r="F3792">
        <v>2.3140630722045898</v>
      </c>
      <c r="G3792" s="1">
        <v>45523.113541666666</v>
      </c>
      <c r="H3792" s="5">
        <f t="shared" si="351"/>
        <v>24.305555416503921</v>
      </c>
      <c r="I3792" s="5">
        <f t="shared" si="349"/>
        <v>702</v>
      </c>
      <c r="J3792" s="14">
        <f t="shared" si="354"/>
        <v>4.9037300311028896E-2</v>
      </c>
      <c r="K3792" s="3">
        <f t="shared" si="353"/>
        <v>1.7706795811653109</v>
      </c>
      <c r="L3792" s="5">
        <f t="shared" si="350"/>
        <v>31.041666661622003</v>
      </c>
      <c r="M3792" s="5">
        <f>+SUM($H$2:H3792)</f>
        <v>107046.29629617557</v>
      </c>
      <c r="N3792" s="4">
        <f t="shared" si="352"/>
        <v>29.735082304493215</v>
      </c>
    </row>
    <row r="3793" spans="1:14" x14ac:dyDescent="0.35">
      <c r="A3793" s="5">
        <v>3793</v>
      </c>
      <c r="B3793">
        <v>3650492</v>
      </c>
      <c r="C3793">
        <v>700</v>
      </c>
      <c r="D3793">
        <v>0.01</v>
      </c>
      <c r="E3793">
        <v>4.1785523295402499E-2</v>
      </c>
      <c r="F3793">
        <v>2.1127235889434801</v>
      </c>
      <c r="G3793" s="1">
        <v>45523.11383101852</v>
      </c>
      <c r="H3793" s="5">
        <f t="shared" si="351"/>
        <v>28.935185400769114</v>
      </c>
      <c r="I3793" s="5">
        <f t="shared" si="349"/>
        <v>705.2</v>
      </c>
      <c r="J3793" s="14">
        <f t="shared" si="354"/>
        <v>4.7919026724994131E-2</v>
      </c>
      <c r="K3793" s="3">
        <f t="shared" si="353"/>
        <v>1.7649610352516145</v>
      </c>
      <c r="L3793" s="5">
        <f t="shared" si="350"/>
        <v>31.041666676173918</v>
      </c>
      <c r="M3793" s="5">
        <f>+SUM($H$2:H3793)</f>
        <v>107075.23148157634</v>
      </c>
      <c r="N3793" s="4">
        <f t="shared" si="352"/>
        <v>29.743119855993427</v>
      </c>
    </row>
    <row r="3794" spans="1:14" x14ac:dyDescent="0.35">
      <c r="A3794" s="5">
        <v>3794</v>
      </c>
      <c r="B3794">
        <v>3651822</v>
      </c>
      <c r="C3794">
        <v>1130</v>
      </c>
      <c r="D3794">
        <v>0.01</v>
      </c>
      <c r="E3794">
        <v>1.62535291165113E-2</v>
      </c>
      <c r="F3794">
        <v>5.3560562133789</v>
      </c>
      <c r="G3794" s="1">
        <v>45523.114201388889</v>
      </c>
      <c r="H3794" s="5">
        <f t="shared" si="351"/>
        <v>37.037036963738501</v>
      </c>
      <c r="I3794" s="5">
        <f t="shared" si="349"/>
        <v>711.6</v>
      </c>
      <c r="J3794" s="14">
        <f t="shared" si="354"/>
        <v>4.702941611409181E-2</v>
      </c>
      <c r="K3794" s="3">
        <f t="shared" si="353"/>
        <v>1.8489292812347384</v>
      </c>
      <c r="L3794" s="5">
        <f t="shared" si="350"/>
        <v>31.226851846440695</v>
      </c>
      <c r="M3794" s="5">
        <f>+SUM($H$2:H3794)</f>
        <v>107112.26851854008</v>
      </c>
      <c r="N3794" s="4">
        <f t="shared" si="352"/>
        <v>29.753407921816688</v>
      </c>
    </row>
    <row r="3795" spans="1:14" x14ac:dyDescent="0.35">
      <c r="A3795" s="5">
        <v>3795</v>
      </c>
      <c r="B3795">
        <v>3652620</v>
      </c>
      <c r="C3795">
        <v>280</v>
      </c>
      <c r="D3795">
        <v>0.01</v>
      </c>
      <c r="E3795">
        <v>8.3381846547126701E-2</v>
      </c>
      <c r="F3795">
        <v>4.1364974975585902</v>
      </c>
      <c r="G3795" s="1">
        <v>45523.114432870374</v>
      </c>
      <c r="H3795" s="5">
        <f t="shared" si="351"/>
        <v>23.148148466134444</v>
      </c>
      <c r="I3795" s="5">
        <f t="shared" si="349"/>
        <v>711.3</v>
      </c>
      <c r="J3795" s="14">
        <f t="shared" si="354"/>
        <v>4.8074830211698956E-2</v>
      </c>
      <c r="K3795" s="3">
        <f t="shared" si="353"/>
        <v>1.8418807029724096</v>
      </c>
      <c r="L3795" s="5">
        <f t="shared" si="350"/>
        <v>31.29629630711861</v>
      </c>
      <c r="M3795" s="5">
        <f>+SUM($H$2:H3795)</f>
        <v>107135.41666700621</v>
      </c>
      <c r="N3795" s="4">
        <f t="shared" si="352"/>
        <v>29.759837963057283</v>
      </c>
    </row>
    <row r="3796" spans="1:14" x14ac:dyDescent="0.35">
      <c r="A3796" s="5">
        <v>3796</v>
      </c>
      <c r="B3796">
        <v>3653448</v>
      </c>
      <c r="C3796">
        <v>525</v>
      </c>
      <c r="D3796">
        <v>0.01</v>
      </c>
      <c r="E3796">
        <v>5.2701726555824203E-2</v>
      </c>
      <c r="F3796">
        <v>1.2211878299713099</v>
      </c>
      <c r="G3796" s="1">
        <v>45523.114675925928</v>
      </c>
      <c r="H3796" s="5">
        <f t="shared" si="351"/>
        <v>24.305555416503921</v>
      </c>
      <c r="I3796" s="5">
        <f t="shared" si="349"/>
        <v>709.8</v>
      </c>
      <c r="J3796" s="14">
        <f t="shared" si="354"/>
        <v>4.8336335234343955E-2</v>
      </c>
      <c r="K3796" s="3">
        <f t="shared" si="353"/>
        <v>1.8608499050140352</v>
      </c>
      <c r="L3796" s="5">
        <f t="shared" si="350"/>
        <v>31.22685186099261</v>
      </c>
      <c r="M3796" s="5">
        <f>+SUM($H$2:H3796)</f>
        <v>107159.72222242272</v>
      </c>
      <c r="N3796" s="4">
        <f t="shared" si="352"/>
        <v>29.766589506228531</v>
      </c>
    </row>
    <row r="3797" spans="1:14" x14ac:dyDescent="0.35">
      <c r="A3797" s="5">
        <v>3797</v>
      </c>
      <c r="B3797">
        <v>3654348</v>
      </c>
      <c r="C3797">
        <v>525</v>
      </c>
      <c r="D3797">
        <v>0.01</v>
      </c>
      <c r="E3797">
        <v>5.5091746151447199E-2</v>
      </c>
      <c r="F3797">
        <v>1.7320432662963801</v>
      </c>
      <c r="G3797" s="1">
        <v>45523.114930555559</v>
      </c>
      <c r="H3797" s="5">
        <f t="shared" si="351"/>
        <v>25.46296309446916</v>
      </c>
      <c r="I3797" s="5">
        <f t="shared" si="349"/>
        <v>710.5</v>
      </c>
      <c r="J3797" s="14">
        <f t="shared" si="354"/>
        <v>4.8556013740599091E-2</v>
      </c>
      <c r="K3797" s="3">
        <f t="shared" si="353"/>
        <v>1.8524957799911475</v>
      </c>
      <c r="L3797" s="5">
        <f t="shared" si="350"/>
        <v>31.134259261307307</v>
      </c>
      <c r="M3797" s="5">
        <f>+SUM($H$2:H3797)</f>
        <v>107185.18518551718</v>
      </c>
      <c r="N3797" s="4">
        <f t="shared" si="352"/>
        <v>29.773662551532549</v>
      </c>
    </row>
    <row r="3798" spans="1:14" x14ac:dyDescent="0.35">
      <c r="A3798" s="5">
        <v>3798</v>
      </c>
      <c r="B3798">
        <v>3655218</v>
      </c>
      <c r="C3798">
        <v>600</v>
      </c>
      <c r="D3798">
        <v>0.01</v>
      </c>
      <c r="E3798">
        <v>2.8205892071127801E-2</v>
      </c>
      <c r="F3798">
        <v>0.33861568570137002</v>
      </c>
      <c r="G3798" s="1">
        <v>45523.115185185183</v>
      </c>
      <c r="H3798" s="5">
        <f t="shared" si="351"/>
        <v>25.462962366873398</v>
      </c>
      <c r="I3798" s="5">
        <f t="shared" si="349"/>
        <v>709.1</v>
      </c>
      <c r="J3798" s="14">
        <f t="shared" si="354"/>
        <v>4.8336117044091159E-2</v>
      </c>
      <c r="K3798" s="3">
        <f t="shared" si="353"/>
        <v>1.824316225647924</v>
      </c>
      <c r="L3798" s="5">
        <f t="shared" si="350"/>
        <v>31.180555553874001</v>
      </c>
      <c r="M3798" s="5">
        <f>+SUM($H$2:H3798)</f>
        <v>107210.64814788406</v>
      </c>
      <c r="N3798" s="4">
        <f t="shared" si="352"/>
        <v>29.780735596634461</v>
      </c>
    </row>
    <row r="3799" spans="1:14" x14ac:dyDescent="0.35">
      <c r="A3799" s="5">
        <v>3799</v>
      </c>
      <c r="B3799">
        <v>3656309</v>
      </c>
      <c r="C3799">
        <v>800</v>
      </c>
      <c r="D3799">
        <v>0.01</v>
      </c>
      <c r="E3799">
        <v>8.0449871718883501E-2</v>
      </c>
      <c r="F3799">
        <v>-0.32610583305358798</v>
      </c>
      <c r="G3799" s="1">
        <v>45523.115497685183</v>
      </c>
      <c r="H3799" s="5">
        <f t="shared" si="351"/>
        <v>31.25000002910383</v>
      </c>
      <c r="I3799" s="5">
        <f t="shared" si="349"/>
        <v>709.7</v>
      </c>
      <c r="J3799" s="14">
        <f t="shared" si="354"/>
        <v>4.9247955307364408E-2</v>
      </c>
      <c r="K3799" s="3">
        <f t="shared" si="353"/>
        <v>1.8072878581285454</v>
      </c>
      <c r="L3799" s="5">
        <f t="shared" si="350"/>
        <v>31.25</v>
      </c>
      <c r="M3799" s="5">
        <f>+SUM($H$2:H3799)</f>
        <v>107241.89814791316</v>
      </c>
      <c r="N3799" s="4">
        <f t="shared" si="352"/>
        <v>29.7894161521981</v>
      </c>
    </row>
    <row r="3800" spans="1:14" x14ac:dyDescent="0.35">
      <c r="A3800" s="5">
        <v>3800</v>
      </c>
      <c r="B3800">
        <v>3658003</v>
      </c>
      <c r="C3800">
        <v>1215</v>
      </c>
      <c r="D3800">
        <v>0.01</v>
      </c>
      <c r="E3800">
        <v>2.8297096490859899E-2</v>
      </c>
      <c r="F3800">
        <v>4.3537082672119096</v>
      </c>
      <c r="G3800" s="1">
        <v>45523.115960648145</v>
      </c>
      <c r="H3800" s="5">
        <f t="shared" si="351"/>
        <v>46.296296204673126</v>
      </c>
      <c r="I3800" s="5">
        <f t="shared" si="349"/>
        <v>705.3</v>
      </c>
      <c r="J3800" s="14">
        <f t="shared" si="354"/>
        <v>4.8672021329402869E-2</v>
      </c>
      <c r="K3800" s="3">
        <f t="shared" si="353"/>
        <v>1.8726606065034843</v>
      </c>
      <c r="L3800" s="5">
        <f t="shared" si="350"/>
        <v>31.180555553874001</v>
      </c>
      <c r="M3800" s="5">
        <f>+SUM($H$2:H3800)</f>
        <v>107288.19444411783</v>
      </c>
      <c r="N3800" s="4">
        <f t="shared" si="352"/>
        <v>29.802276234477176</v>
      </c>
    </row>
    <row r="3801" spans="1:14" x14ac:dyDescent="0.35">
      <c r="A3801" s="5">
        <v>3801</v>
      </c>
      <c r="B3801">
        <v>3658728</v>
      </c>
      <c r="C3801">
        <v>545</v>
      </c>
      <c r="D3801">
        <v>0.01</v>
      </c>
      <c r="E3801">
        <v>2.3778300732374101E-2</v>
      </c>
      <c r="F3801">
        <v>0.86370897293090798</v>
      </c>
      <c r="G3801" s="1">
        <v>45523.116226851853</v>
      </c>
      <c r="H3801" s="5">
        <f t="shared" si="351"/>
        <v>26.620370772434399</v>
      </c>
      <c r="I3801" s="5">
        <f t="shared" si="349"/>
        <v>704.2</v>
      </c>
      <c r="J3801" s="14">
        <f t="shared" si="354"/>
        <v>4.8394567519426293E-2</v>
      </c>
      <c r="K3801" s="3">
        <f t="shared" si="353"/>
        <v>1.891428530514238</v>
      </c>
      <c r="L3801" s="5">
        <f t="shared" si="350"/>
        <v>31.180555553874001</v>
      </c>
      <c r="M3801" s="5">
        <f>+SUM($H$2:H3801)</f>
        <v>107314.81481489027</v>
      </c>
      <c r="N3801" s="4">
        <f t="shared" si="352"/>
        <v>29.809670781913962</v>
      </c>
    </row>
    <row r="3802" spans="1:14" x14ac:dyDescent="0.35">
      <c r="A3802" s="5">
        <v>3802</v>
      </c>
      <c r="B3802">
        <v>3660266</v>
      </c>
      <c r="C3802">
        <v>1055</v>
      </c>
      <c r="D3802">
        <v>0.01</v>
      </c>
      <c r="E3802">
        <v>8.2024954259395599E-2</v>
      </c>
      <c r="F3802">
        <v>5.3956065177917401</v>
      </c>
      <c r="G3802" s="1">
        <v>45523.116655092592</v>
      </c>
      <c r="H3802" s="5">
        <f t="shared" si="351"/>
        <v>42.824073898373172</v>
      </c>
      <c r="I3802" s="5">
        <f t="shared" si="349"/>
        <v>713.9</v>
      </c>
      <c r="J3802" s="14">
        <f t="shared" si="354"/>
        <v>4.9198250100016543E-2</v>
      </c>
      <c r="K3802" s="3">
        <f t="shared" si="353"/>
        <v>1.9858405879139875</v>
      </c>
      <c r="L3802" s="5">
        <f t="shared" si="350"/>
        <v>31.458333338377997</v>
      </c>
      <c r="M3802" s="5">
        <f>+SUM($H$2:H3802)</f>
        <v>107357.63888878864</v>
      </c>
      <c r="N3802" s="4">
        <f t="shared" si="352"/>
        <v>29.821566357996847</v>
      </c>
    </row>
    <row r="3803" spans="1:14" x14ac:dyDescent="0.35">
      <c r="A3803" s="5">
        <v>3803</v>
      </c>
      <c r="B3803">
        <v>3662396</v>
      </c>
      <c r="C3803">
        <v>1115</v>
      </c>
      <c r="D3803">
        <v>0.01</v>
      </c>
      <c r="E3803">
        <v>4.0894340723752899E-2</v>
      </c>
      <c r="F3803">
        <v>2.5626087188720699</v>
      </c>
      <c r="G3803" s="1">
        <v>45523.1172337963</v>
      </c>
      <c r="H3803" s="5">
        <f t="shared" si="351"/>
        <v>57.870370801538229</v>
      </c>
      <c r="I3803" s="5">
        <f t="shared" si="349"/>
        <v>707.5</v>
      </c>
      <c r="J3803" s="14">
        <f t="shared" si="354"/>
        <v>4.9538558982312624E-2</v>
      </c>
      <c r="K3803" s="3">
        <f t="shared" si="353"/>
        <v>1.9877258875966046</v>
      </c>
      <c r="L3803" s="5">
        <f t="shared" si="350"/>
        <v>31.64351852319669</v>
      </c>
      <c r="M3803" s="5">
        <f>+SUM($H$2:H3803)</f>
        <v>107415.50925959018</v>
      </c>
      <c r="N3803" s="4">
        <f t="shared" si="352"/>
        <v>29.837641460997272</v>
      </c>
    </row>
    <row r="3804" spans="1:14" x14ac:dyDescent="0.35">
      <c r="A3804" s="5">
        <v>3804</v>
      </c>
      <c r="B3804">
        <v>3662987</v>
      </c>
      <c r="C3804">
        <v>335</v>
      </c>
      <c r="D3804">
        <v>0.01</v>
      </c>
      <c r="E3804">
        <v>3.77197675406932E-2</v>
      </c>
      <c r="F3804">
        <v>5.0028276443481401</v>
      </c>
      <c r="G3804" s="1">
        <v>45523.117418981485</v>
      </c>
      <c r="H3804" s="5">
        <f t="shared" si="351"/>
        <v>18.518518481869251</v>
      </c>
      <c r="I3804" s="5">
        <f t="shared" si="349"/>
        <v>699.8</v>
      </c>
      <c r="J3804" s="14">
        <f t="shared" si="354"/>
        <v>4.8952182270586439E-2</v>
      </c>
      <c r="K3804" s="3">
        <f t="shared" si="353"/>
        <v>2.0931327387690519</v>
      </c>
      <c r="L3804" s="5">
        <f t="shared" si="350"/>
        <v>31.481481491937302</v>
      </c>
      <c r="M3804" s="5">
        <f>+SUM($H$2:H3804)</f>
        <v>107434.02777807205</v>
      </c>
      <c r="N3804" s="4">
        <f t="shared" si="352"/>
        <v>29.842785493908902</v>
      </c>
    </row>
    <row r="3805" spans="1:14" x14ac:dyDescent="0.35">
      <c r="A3805" s="5">
        <v>3805</v>
      </c>
      <c r="B3805">
        <v>3663972</v>
      </c>
      <c r="C3805">
        <v>695</v>
      </c>
      <c r="D3805">
        <v>0.01</v>
      </c>
      <c r="E3805">
        <v>3.1884513795375803E-2</v>
      </c>
      <c r="F3805">
        <v>1.3353133201599099</v>
      </c>
      <c r="G3805" s="1">
        <v>45523.117696759262</v>
      </c>
      <c r="H3805" s="5">
        <f t="shared" si="351"/>
        <v>27.777777722803876</v>
      </c>
      <c r="I3805" s="5">
        <f t="shared" si="349"/>
        <v>702.8</v>
      </c>
      <c r="J3805" s="14">
        <f t="shared" si="354"/>
        <v>4.8216478861868327E-2</v>
      </c>
      <c r="K3805" s="3">
        <f t="shared" si="353"/>
        <v>2.09760041683912</v>
      </c>
      <c r="L3805" s="5">
        <f t="shared" si="350"/>
        <v>31.481481491937302</v>
      </c>
      <c r="M3805" s="5">
        <f>+SUM($H$2:H3805)</f>
        <v>107461.80555579485</v>
      </c>
      <c r="N3805" s="4">
        <f t="shared" si="352"/>
        <v>29.850501543276348</v>
      </c>
    </row>
    <row r="3806" spans="1:14" x14ac:dyDescent="0.35">
      <c r="A3806" s="5">
        <v>3806</v>
      </c>
      <c r="B3806">
        <v>3664588</v>
      </c>
      <c r="C3806">
        <v>395</v>
      </c>
      <c r="D3806">
        <v>0.01</v>
      </c>
      <c r="E3806">
        <v>7.8990183770656502E-2</v>
      </c>
      <c r="F3806">
        <v>3.7449362277984601</v>
      </c>
      <c r="G3806" s="1">
        <v>45523.117881944447</v>
      </c>
      <c r="H3806" s="5">
        <f t="shared" si="351"/>
        <v>18.518518481869251</v>
      </c>
      <c r="I3806" s="5">
        <f t="shared" si="349"/>
        <v>696.2</v>
      </c>
      <c r="J3806" s="14">
        <f t="shared" si="354"/>
        <v>4.849086273461576E-2</v>
      </c>
      <c r="K3806" s="3">
        <f t="shared" si="353"/>
        <v>2.1286550423502892</v>
      </c>
      <c r="L3806" s="5">
        <f t="shared" si="350"/>
        <v>31.273148153559305</v>
      </c>
      <c r="M3806" s="5">
        <f>+SUM($H$2:H3806)</f>
        <v>107480.32407427672</v>
      </c>
      <c r="N3806" s="4">
        <f t="shared" si="352"/>
        <v>29.855645576187978</v>
      </c>
    </row>
    <row r="3807" spans="1:14" x14ac:dyDescent="0.35">
      <c r="A3807" s="5">
        <v>3807</v>
      </c>
      <c r="B3807">
        <v>3666210</v>
      </c>
      <c r="C3807">
        <v>1060</v>
      </c>
      <c r="D3807">
        <v>0.01</v>
      </c>
      <c r="E3807">
        <v>3.05544324219226E-2</v>
      </c>
      <c r="F3807">
        <v>3.5740292072296098</v>
      </c>
      <c r="G3807" s="1">
        <v>45523.118321759262</v>
      </c>
      <c r="H3807" s="5">
        <f t="shared" si="351"/>
        <v>43.98148157633841</v>
      </c>
      <c r="I3807" s="5">
        <f t="shared" si="349"/>
        <v>707.9</v>
      </c>
      <c r="J3807" s="14">
        <f t="shared" si="354"/>
        <v>4.8653959520161105E-2</v>
      </c>
      <c r="K3807" s="3">
        <f t="shared" si="353"/>
        <v>2.1114020678400967</v>
      </c>
      <c r="L3807" s="5">
        <f t="shared" si="350"/>
        <v>31.736111122881994</v>
      </c>
      <c r="M3807" s="5">
        <f>+SUM($H$2:H3807)</f>
        <v>107524.30555585306</v>
      </c>
      <c r="N3807" s="4">
        <f t="shared" si="352"/>
        <v>29.867862654403627</v>
      </c>
    </row>
    <row r="3808" spans="1:14" x14ac:dyDescent="0.35">
      <c r="A3808" s="5">
        <v>3808</v>
      </c>
      <c r="B3808">
        <v>3667213</v>
      </c>
      <c r="C3808">
        <v>530</v>
      </c>
      <c r="D3808">
        <v>0.01</v>
      </c>
      <c r="E3808">
        <v>2.11635362356901E-2</v>
      </c>
      <c r="F3808">
        <v>0.90580272674560502</v>
      </c>
      <c r="G3808" s="1">
        <v>45523.118611111109</v>
      </c>
      <c r="H3808" s="5">
        <f t="shared" si="351"/>
        <v>28.935184673173353</v>
      </c>
      <c r="I3808" s="5">
        <f t="shared" si="349"/>
        <v>693.6</v>
      </c>
      <c r="J3808" s="14">
        <f t="shared" si="354"/>
        <v>4.7882036641240064E-2</v>
      </c>
      <c r="K3808" s="3">
        <f t="shared" si="353"/>
        <v>2.0936921641230559</v>
      </c>
      <c r="L3808" s="5">
        <f t="shared" si="350"/>
        <v>31.27314813900739</v>
      </c>
      <c r="M3808" s="5">
        <f>+SUM($H$2:H3808)</f>
        <v>107553.24074052623</v>
      </c>
      <c r="N3808" s="4">
        <f t="shared" si="352"/>
        <v>29.875900205701733</v>
      </c>
    </row>
    <row r="3809" spans="1:14" x14ac:dyDescent="0.35">
      <c r="A3809" s="5">
        <v>3809</v>
      </c>
      <c r="B3809">
        <v>3668142</v>
      </c>
      <c r="C3809">
        <v>495</v>
      </c>
      <c r="D3809">
        <v>0.01</v>
      </c>
      <c r="E3809">
        <v>7.30280131101608E-2</v>
      </c>
      <c r="F3809">
        <v>0.30941867828369102</v>
      </c>
      <c r="G3809" s="1">
        <v>45523.118877314817</v>
      </c>
      <c r="H3809" s="5">
        <f t="shared" si="351"/>
        <v>26.620370772434399</v>
      </c>
      <c r="I3809" s="5">
        <f t="shared" si="349"/>
        <v>691.5</v>
      </c>
      <c r="J3809" s="14">
        <f t="shared" si="354"/>
        <v>4.8414721265435168E-2</v>
      </c>
      <c r="K3809" s="3">
        <f t="shared" si="353"/>
        <v>2.0776198312640166</v>
      </c>
      <c r="L3809" s="5">
        <f t="shared" si="350"/>
        <v>31.22685186099261</v>
      </c>
      <c r="M3809" s="5">
        <f>+SUM($H$2:H3809)</f>
        <v>107579.86111129867</v>
      </c>
      <c r="N3809" s="4">
        <f t="shared" si="352"/>
        <v>29.883294753138518</v>
      </c>
    </row>
    <row r="3810" spans="1:14" x14ac:dyDescent="0.35">
      <c r="A3810" s="5">
        <v>3810</v>
      </c>
      <c r="B3810">
        <v>3669207</v>
      </c>
      <c r="C3810">
        <v>750</v>
      </c>
      <c r="D3810">
        <v>0.01</v>
      </c>
      <c r="E3810">
        <v>4.8816945403814302E-2</v>
      </c>
      <c r="F3810">
        <v>0.73283970355987504</v>
      </c>
      <c r="G3810" s="1">
        <v>45523.11917824074</v>
      </c>
      <c r="H3810" s="5">
        <f t="shared" si="351"/>
        <v>30.092592351138592</v>
      </c>
      <c r="I3810" s="5">
        <f t="shared" si="349"/>
        <v>691</v>
      </c>
      <c r="J3810" s="14">
        <f t="shared" si="354"/>
        <v>4.8692825734615273E-2</v>
      </c>
      <c r="K3810" s="3">
        <f t="shared" si="353"/>
        <v>2.0873013198375681</v>
      </c>
      <c r="L3810" s="5">
        <f t="shared" si="350"/>
        <v>31.296296292566694</v>
      </c>
      <c r="M3810" s="5">
        <f>+SUM($H$2:H3810)</f>
        <v>107609.95370364981</v>
      </c>
      <c r="N3810" s="4">
        <f t="shared" si="352"/>
        <v>29.891653806569391</v>
      </c>
    </row>
    <row r="3811" spans="1:14" x14ac:dyDescent="0.35">
      <c r="A3811" s="5">
        <v>3811</v>
      </c>
      <c r="B3811">
        <v>3669802</v>
      </c>
      <c r="C3811">
        <v>355</v>
      </c>
      <c r="D3811">
        <v>0.01</v>
      </c>
      <c r="E3811">
        <v>3.0111124739050799E-2</v>
      </c>
      <c r="F3811">
        <v>5.4262394905090297</v>
      </c>
      <c r="G3811" s="1">
        <v>45523.119363425925</v>
      </c>
      <c r="H3811" s="5">
        <f t="shared" si="351"/>
        <v>18.518518481869251</v>
      </c>
      <c r="I3811" s="5">
        <f t="shared" si="349"/>
        <v>687.9</v>
      </c>
      <c r="J3811" s="14">
        <f t="shared" si="354"/>
        <v>4.8191792704164932E-2</v>
      </c>
      <c r="K3811" s="3">
        <f t="shared" si="353"/>
        <v>2.1455178058147406</v>
      </c>
      <c r="L3811" s="5">
        <f t="shared" si="350"/>
        <v>31.041666661622003</v>
      </c>
      <c r="M3811" s="5">
        <f>+SUM($H$2:H3811)</f>
        <v>107628.47222213168</v>
      </c>
      <c r="N3811" s="4">
        <f t="shared" si="352"/>
        <v>29.896797839481021</v>
      </c>
    </row>
    <row r="3812" spans="1:14" x14ac:dyDescent="0.35">
      <c r="A3812" s="5">
        <v>3812</v>
      </c>
      <c r="B3812">
        <v>3670801</v>
      </c>
      <c r="C3812">
        <v>570</v>
      </c>
      <c r="D3812">
        <v>0.01</v>
      </c>
      <c r="E3812">
        <v>5.5162787437438902E-2</v>
      </c>
      <c r="F3812">
        <v>0.15095968544483099</v>
      </c>
      <c r="G3812" s="1">
        <v>45523.119641203702</v>
      </c>
      <c r="H3812" s="5">
        <f t="shared" si="351"/>
        <v>27.777777722803876</v>
      </c>
      <c r="I3812" s="5">
        <f t="shared" si="349"/>
        <v>687.3</v>
      </c>
      <c r="J3812" s="14">
        <f t="shared" si="354"/>
        <v>4.7317941524088331E-2</v>
      </c>
      <c r="K3812" s="3">
        <f t="shared" si="353"/>
        <v>2.1510165172815299</v>
      </c>
      <c r="L3812" s="5">
        <f t="shared" si="350"/>
        <v>31.018518522614613</v>
      </c>
      <c r="M3812" s="5">
        <f>+SUM($H$2:H3812)</f>
        <v>107656.24999985448</v>
      </c>
      <c r="N3812" s="4">
        <f t="shared" si="352"/>
        <v>29.904513888848467</v>
      </c>
    </row>
    <row r="3813" spans="1:14" x14ac:dyDescent="0.35">
      <c r="A3813" s="5">
        <v>3813</v>
      </c>
      <c r="B3813">
        <v>3671950</v>
      </c>
      <c r="C3813">
        <v>1140</v>
      </c>
      <c r="D3813">
        <v>0.01</v>
      </c>
      <c r="E3813">
        <v>2.38098055124282E-2</v>
      </c>
      <c r="F3813">
        <v>1.2901813983917201</v>
      </c>
      <c r="G3813" s="1">
        <v>45523.11996527778</v>
      </c>
      <c r="H3813" s="5">
        <f t="shared" si="351"/>
        <v>32.407407707069069</v>
      </c>
      <c r="I3813" s="5">
        <f t="shared" si="349"/>
        <v>699.1</v>
      </c>
      <c r="J3813" s="14">
        <f t="shared" si="354"/>
        <v>4.6788153089582868E-2</v>
      </c>
      <c r="K3813" s="3">
        <f t="shared" si="353"/>
        <v>2.1687280780076956</v>
      </c>
      <c r="L3813" s="5">
        <f t="shared" si="350"/>
        <v>31.203703707433306</v>
      </c>
      <c r="M3813" s="5">
        <f>+SUM($H$2:H3813)</f>
        <v>107688.65740756155</v>
      </c>
      <c r="N3813" s="4">
        <f t="shared" si="352"/>
        <v>29.913515946544873</v>
      </c>
    </row>
    <row r="3814" spans="1:14" x14ac:dyDescent="0.35">
      <c r="A3814" s="5">
        <v>3814</v>
      </c>
      <c r="B3814">
        <v>3673061</v>
      </c>
      <c r="C3814">
        <v>800</v>
      </c>
      <c r="D3814">
        <v>0.01</v>
      </c>
      <c r="E3814">
        <v>8.2968428730964605E-2</v>
      </c>
      <c r="F3814">
        <v>-0.43891894817352201</v>
      </c>
      <c r="G3814" s="1">
        <v>45523.12027777778</v>
      </c>
      <c r="H3814" s="5">
        <f t="shared" si="351"/>
        <v>31.25000002910383</v>
      </c>
      <c r="I3814" s="5">
        <f t="shared" si="349"/>
        <v>692.1</v>
      </c>
      <c r="J3814" s="14">
        <f t="shared" si="354"/>
        <v>4.721643645316357E-2</v>
      </c>
      <c r="K3814" s="3">
        <f t="shared" si="353"/>
        <v>2.1449128228425955</v>
      </c>
      <c r="L3814" s="5">
        <f t="shared" si="350"/>
        <v>30.879629630362615</v>
      </c>
      <c r="M3814" s="5">
        <f>+SUM($H$2:H3814)</f>
        <v>107719.90740759065</v>
      </c>
      <c r="N3814" s="4">
        <f t="shared" si="352"/>
        <v>29.922196502108516</v>
      </c>
    </row>
    <row r="3815" spans="1:14" x14ac:dyDescent="0.35">
      <c r="A3815" s="5">
        <v>3815</v>
      </c>
      <c r="B3815">
        <v>3674065</v>
      </c>
      <c r="C3815">
        <v>570</v>
      </c>
      <c r="D3815">
        <v>0.01</v>
      </c>
      <c r="E3815">
        <v>0.44890031218528698</v>
      </c>
      <c r="F3815">
        <v>0.52205926179885798</v>
      </c>
      <c r="G3815" s="1">
        <v>45523.120578703703</v>
      </c>
      <c r="H3815" s="5">
        <f t="shared" si="351"/>
        <v>30.092592351138592</v>
      </c>
      <c r="I3815" s="5">
        <f t="shared" si="349"/>
        <v>694.4</v>
      </c>
      <c r="J3815" s="14">
        <f t="shared" si="354"/>
        <v>5.508854497224086E-2</v>
      </c>
      <c r="K3815" s="3">
        <f t="shared" si="353"/>
        <v>2.0959412616491293</v>
      </c>
      <c r="L3815" s="5">
        <f t="shared" si="350"/>
        <v>30.90277778392192</v>
      </c>
      <c r="M3815" s="5">
        <f>+SUM($H$2:H3815)</f>
        <v>107749.99999994179</v>
      </c>
      <c r="N3815" s="4">
        <f t="shared" si="352"/>
        <v>29.930555555539389</v>
      </c>
    </row>
    <row r="3816" spans="1:14" x14ac:dyDescent="0.35">
      <c r="A3816" s="5">
        <v>3816</v>
      </c>
      <c r="B3816">
        <v>3675599</v>
      </c>
      <c r="C3816">
        <v>1040</v>
      </c>
      <c r="D3816">
        <v>0.01</v>
      </c>
      <c r="E3816">
        <v>4.6946361660957302E-2</v>
      </c>
      <c r="F3816">
        <v>5.0217776298522896</v>
      </c>
      <c r="G3816" s="1">
        <v>45523.120995370373</v>
      </c>
      <c r="H3816" s="5">
        <f t="shared" si="351"/>
        <v>41.666666948003694</v>
      </c>
      <c r="I3816" s="5">
        <f t="shared" si="349"/>
        <v>703.8</v>
      </c>
      <c r="J3816" s="14">
        <f t="shared" si="354"/>
        <v>5.5198666416108544E-2</v>
      </c>
      <c r="K3816" s="3">
        <f t="shared" si="353"/>
        <v>2.1909479516744592</v>
      </c>
      <c r="L3816" s="5">
        <f t="shared" si="350"/>
        <v>31.29629630711861</v>
      </c>
      <c r="M3816" s="5">
        <f>+SUM($H$2:H3816)</f>
        <v>107791.6666668898</v>
      </c>
      <c r="N3816" s="4">
        <f t="shared" si="352"/>
        <v>29.94212962969161</v>
      </c>
    </row>
    <row r="3817" spans="1:14" x14ac:dyDescent="0.35">
      <c r="A3817" s="5">
        <v>3817</v>
      </c>
      <c r="B3817">
        <v>3676527</v>
      </c>
      <c r="C3817">
        <v>600</v>
      </c>
      <c r="D3817">
        <v>0.01</v>
      </c>
      <c r="E3817">
        <v>9.1393724083900396E-2</v>
      </c>
      <c r="F3817">
        <v>0.32315146923065102</v>
      </c>
      <c r="G3817" s="1">
        <v>45523.121261574073</v>
      </c>
      <c r="H3817" s="5">
        <f t="shared" si="351"/>
        <v>26.620370044838637</v>
      </c>
      <c r="I3817" s="5">
        <f t="shared" si="349"/>
        <v>704.3</v>
      </c>
      <c r="J3817" s="14">
        <f t="shared" si="354"/>
        <v>5.6010435856878683E-2</v>
      </c>
      <c r="K3817" s="3">
        <f t="shared" si="353"/>
        <v>2.1767415517568565</v>
      </c>
      <c r="L3817" s="5">
        <f t="shared" si="350"/>
        <v>31.319444446125999</v>
      </c>
      <c r="M3817" s="5">
        <f>+SUM($H$2:H3817)</f>
        <v>107818.28703693463</v>
      </c>
      <c r="N3817" s="4">
        <f t="shared" si="352"/>
        <v>29.949524176926285</v>
      </c>
    </row>
    <row r="3818" spans="1:14" x14ac:dyDescent="0.35">
      <c r="A3818" s="5">
        <v>3818</v>
      </c>
      <c r="B3818">
        <v>3677910</v>
      </c>
      <c r="C3818">
        <v>1120</v>
      </c>
      <c r="D3818">
        <v>0.01</v>
      </c>
      <c r="E3818">
        <v>6.0129772871732698E-2</v>
      </c>
      <c r="F3818">
        <v>1.66371941566467</v>
      </c>
      <c r="G3818" s="1">
        <v>45523.12164351852</v>
      </c>
      <c r="H3818" s="5">
        <f t="shared" si="351"/>
        <v>38.19444464170374</v>
      </c>
      <c r="I3818" s="5">
        <f t="shared" si="349"/>
        <v>701.6</v>
      </c>
      <c r="J3818" s="14">
        <f t="shared" si="354"/>
        <v>5.4705869816243584E-2</v>
      </c>
      <c r="K3818" s="3">
        <f t="shared" si="353"/>
        <v>2.1680506557226162</v>
      </c>
      <c r="L3818" s="5">
        <f t="shared" si="350"/>
        <v>31.203703707433306</v>
      </c>
      <c r="M3818" s="5">
        <f>+SUM($H$2:H3818)</f>
        <v>107856.48148157634</v>
      </c>
      <c r="N3818" s="4">
        <f t="shared" si="352"/>
        <v>29.960133744882317</v>
      </c>
    </row>
    <row r="3819" spans="1:14" x14ac:dyDescent="0.35">
      <c r="A3819" s="5">
        <v>3819</v>
      </c>
      <c r="B3819">
        <v>3679204</v>
      </c>
      <c r="C3819">
        <v>800</v>
      </c>
      <c r="D3819">
        <v>0.01</v>
      </c>
      <c r="E3819">
        <v>3.2232888042926698E-2</v>
      </c>
      <c r="F3819">
        <v>1.3209874629974301</v>
      </c>
      <c r="G3819" s="1">
        <v>45523.122002314813</v>
      </c>
      <c r="H3819" s="5">
        <f t="shared" si="351"/>
        <v>35.879629285773262</v>
      </c>
      <c r="I3819" s="5">
        <f t="shared" si="349"/>
        <v>707.2</v>
      </c>
      <c r="J3819" s="14">
        <f t="shared" si="354"/>
        <v>5.4967732205986913E-2</v>
      </c>
      <c r="K3819" s="3">
        <f t="shared" si="353"/>
        <v>2.1597639364004113</v>
      </c>
      <c r="L3819" s="5">
        <f t="shared" si="350"/>
        <v>31.412037031259388</v>
      </c>
      <c r="M3819" s="5">
        <f>+SUM($H$2:H3819)</f>
        <v>107892.36111086211</v>
      </c>
      <c r="N3819" s="4">
        <f t="shared" si="352"/>
        <v>29.970100308572807</v>
      </c>
    </row>
    <row r="3820" spans="1:14" x14ac:dyDescent="0.35">
      <c r="A3820" s="5">
        <v>3820</v>
      </c>
      <c r="B3820">
        <v>3679927</v>
      </c>
      <c r="C3820">
        <v>260</v>
      </c>
      <c r="D3820">
        <v>0.01</v>
      </c>
      <c r="E3820">
        <v>7.00200945138931E-2</v>
      </c>
      <c r="F3820">
        <v>5.0623579025268501</v>
      </c>
      <c r="G3820" s="1">
        <v>45523.12222222222</v>
      </c>
      <c r="H3820" s="5">
        <f t="shared" si="351"/>
        <v>21.990740788169205</v>
      </c>
      <c r="I3820" s="5">
        <f t="shared" si="349"/>
        <v>703</v>
      </c>
      <c r="J3820" s="14">
        <f t="shared" si="354"/>
        <v>5.60380315035581E-2</v>
      </c>
      <c r="K3820" s="3">
        <f t="shared" si="353"/>
        <v>2.2409388893842679</v>
      </c>
      <c r="L3820" s="5">
        <f t="shared" si="350"/>
        <v>31.27314813900739</v>
      </c>
      <c r="M3820" s="5">
        <f>+SUM($H$2:H3820)</f>
        <v>107914.35185165028</v>
      </c>
      <c r="N3820" s="4">
        <f t="shared" si="352"/>
        <v>29.976208847680635</v>
      </c>
    </row>
    <row r="3821" spans="1:14" x14ac:dyDescent="0.35">
      <c r="A3821" s="5">
        <v>3821</v>
      </c>
      <c r="B3821">
        <v>3680722</v>
      </c>
      <c r="C3821">
        <v>770</v>
      </c>
      <c r="D3821">
        <v>0.01</v>
      </c>
      <c r="E3821">
        <v>6.7571900784969302E-2</v>
      </c>
      <c r="F3821">
        <v>0.34568440914153997</v>
      </c>
      <c r="G3821" s="1">
        <v>45523.122453703705</v>
      </c>
      <c r="H3821" s="5">
        <f t="shared" si="351"/>
        <v>23.148148466134444</v>
      </c>
      <c r="I3821" s="5">
        <f t="shared" si="349"/>
        <v>706.4</v>
      </c>
      <c r="J3821" s="14">
        <f t="shared" si="354"/>
        <v>5.6851916909217773E-2</v>
      </c>
      <c r="K3821" s="3">
        <f t="shared" si="353"/>
        <v>2.256782595515249</v>
      </c>
      <c r="L3821" s="5">
        <f t="shared" si="350"/>
        <v>31.25</v>
      </c>
      <c r="M3821" s="5">
        <f>+SUM($H$2:H3821)</f>
        <v>107937.50000011642</v>
      </c>
      <c r="N3821" s="4">
        <f t="shared" si="352"/>
        <v>29.982638888921226</v>
      </c>
    </row>
    <row r="3822" spans="1:14" x14ac:dyDescent="0.35">
      <c r="A3822" s="5">
        <v>3822</v>
      </c>
      <c r="B3822">
        <v>3681616</v>
      </c>
      <c r="C3822">
        <v>545</v>
      </c>
      <c r="D3822">
        <v>0.01</v>
      </c>
      <c r="E3822">
        <v>2.97544244676828E-2</v>
      </c>
      <c r="F3822">
        <v>0.31630194187164301</v>
      </c>
      <c r="G3822" s="1">
        <v>45523.122708333336</v>
      </c>
      <c r="H3822" s="5">
        <f t="shared" si="351"/>
        <v>25.46296309446916</v>
      </c>
      <c r="I3822" s="5">
        <f t="shared" si="349"/>
        <v>705.9</v>
      </c>
      <c r="J3822" s="14">
        <f t="shared" si="354"/>
        <v>5.6739587746560523E-2</v>
      </c>
      <c r="K3822" s="3">
        <f t="shared" si="353"/>
        <v>2.2249770063161831</v>
      </c>
      <c r="L3822" s="5">
        <f t="shared" si="350"/>
        <v>31.111111122299917</v>
      </c>
      <c r="M3822" s="5">
        <f>+SUM($H$2:H3822)</f>
        <v>107962.96296321088</v>
      </c>
      <c r="N3822" s="4">
        <f t="shared" si="352"/>
        <v>29.989711934225245</v>
      </c>
    </row>
    <row r="3823" spans="1:14" x14ac:dyDescent="0.35">
      <c r="A3823" s="5">
        <v>3823</v>
      </c>
      <c r="B3823">
        <v>3683569</v>
      </c>
      <c r="C3823">
        <v>1430</v>
      </c>
      <c r="D3823">
        <v>0.01</v>
      </c>
      <c r="E3823">
        <v>2.6571076363325102E-2</v>
      </c>
      <c r="F3823">
        <v>0.74819248914718595</v>
      </c>
      <c r="G3823" s="1">
        <v>45523.123240740744</v>
      </c>
      <c r="H3823" s="5">
        <f t="shared" si="351"/>
        <v>53.240740817273036</v>
      </c>
      <c r="I3823" s="5">
        <f t="shared" si="349"/>
        <v>722.5</v>
      </c>
      <c r="J3823" s="14">
        <f t="shared" si="354"/>
        <v>5.6869860403239672E-2</v>
      </c>
      <c r="K3823" s="3">
        <f t="shared" si="353"/>
        <v>2.2394559267163259</v>
      </c>
      <c r="L3823" s="5">
        <f t="shared" si="350"/>
        <v>31.689814815763384</v>
      </c>
      <c r="M3823" s="5">
        <f>+SUM($H$2:H3823)</f>
        <v>108016.20370402816</v>
      </c>
      <c r="N3823" s="4">
        <f t="shared" si="352"/>
        <v>30.004501028896708</v>
      </c>
    </row>
    <row r="3824" spans="1:14" x14ac:dyDescent="0.35">
      <c r="A3824" s="5">
        <v>3824</v>
      </c>
      <c r="B3824">
        <v>3685142</v>
      </c>
      <c r="C3824">
        <v>1345</v>
      </c>
      <c r="D3824">
        <v>0.01</v>
      </c>
      <c r="E3824">
        <v>1.7861109226942E-2</v>
      </c>
      <c r="F3824">
        <v>4.4553079605102504</v>
      </c>
      <c r="G3824" s="1">
        <v>45523.123680555553</v>
      </c>
      <c r="H3824" s="5">
        <f t="shared" si="351"/>
        <v>43.981480848742649</v>
      </c>
      <c r="I3824" s="5">
        <f t="shared" si="349"/>
        <v>737.4</v>
      </c>
      <c r="J3824" s="14">
        <f t="shared" si="354"/>
        <v>5.5431337244808615E-2</v>
      </c>
      <c r="K3824" s="3">
        <f t="shared" si="353"/>
        <v>2.3315494683384874</v>
      </c>
      <c r="L3824" s="5">
        <f t="shared" si="350"/>
        <v>31.94444443215616</v>
      </c>
      <c r="M3824" s="5">
        <f>+SUM($H$2:H3824)</f>
        <v>108060.1851848769</v>
      </c>
      <c r="N3824" s="4">
        <f t="shared" si="352"/>
        <v>30.01671810691025</v>
      </c>
    </row>
    <row r="3825" spans="1:14" x14ac:dyDescent="0.35">
      <c r="A3825" s="5">
        <v>3825</v>
      </c>
      <c r="B3825">
        <v>3686933</v>
      </c>
      <c r="C3825">
        <v>1080</v>
      </c>
      <c r="D3825">
        <v>0.01</v>
      </c>
      <c r="E3825">
        <v>3.6679923534393297E-2</v>
      </c>
      <c r="F3825">
        <v>2.8441390991210902</v>
      </c>
      <c r="G3825" s="1">
        <v>45523.124166666668</v>
      </c>
      <c r="H3825" s="5">
        <f t="shared" si="351"/>
        <v>48.611111560603604</v>
      </c>
      <c r="I3825" s="5">
        <f t="shared" si="349"/>
        <v>748.8</v>
      </c>
      <c r="J3825" s="14">
        <f t="shared" si="354"/>
        <v>5.5836397819220965E-2</v>
      </c>
      <c r="K3825" s="3">
        <f t="shared" si="353"/>
        <v>2.3518843486905077</v>
      </c>
      <c r="L3825" s="5">
        <f t="shared" si="350"/>
        <v>32.430555555038154</v>
      </c>
      <c r="M3825" s="5">
        <f>+SUM($H$2:H3825)</f>
        <v>108108.7962964375</v>
      </c>
      <c r="N3825" s="4">
        <f t="shared" si="352"/>
        <v>30.03022119345486</v>
      </c>
    </row>
    <row r="3826" spans="1:14" x14ac:dyDescent="0.35">
      <c r="A3826" s="5">
        <v>3826</v>
      </c>
      <c r="B3826">
        <v>3687940</v>
      </c>
      <c r="C3826">
        <v>775</v>
      </c>
      <c r="D3826">
        <v>0.01</v>
      </c>
      <c r="E3826">
        <v>3.2222352921962703E-2</v>
      </c>
      <c r="F3826">
        <v>8.3263695240020696E-2</v>
      </c>
      <c r="G3826" s="1">
        <v>45523.124456018515</v>
      </c>
      <c r="H3826" s="5">
        <f t="shared" si="351"/>
        <v>28.935184673173353</v>
      </c>
      <c r="I3826" s="5">
        <f t="shared" si="349"/>
        <v>754.4</v>
      </c>
      <c r="J3826" s="14">
        <f t="shared" si="354"/>
        <v>5.3826045058667608E-2</v>
      </c>
      <c r="K3826" s="3">
        <f t="shared" si="353"/>
        <v>2.3028514805436116</v>
      </c>
      <c r="L3826" s="5">
        <f t="shared" si="350"/>
        <v>32.430555555038154</v>
      </c>
      <c r="M3826" s="5">
        <f>+SUM($H$2:H3826)</f>
        <v>108137.73148111068</v>
      </c>
      <c r="N3826" s="4">
        <f t="shared" si="352"/>
        <v>30.038258744752966</v>
      </c>
    </row>
    <row r="3827" spans="1:14" x14ac:dyDescent="0.35">
      <c r="A3827" s="5">
        <v>3827</v>
      </c>
      <c r="B3827">
        <v>3688767</v>
      </c>
      <c r="C3827">
        <v>495</v>
      </c>
      <c r="D3827">
        <v>0.01</v>
      </c>
      <c r="E3827">
        <v>3.38911227881908E-2</v>
      </c>
      <c r="F3827">
        <v>0.111474931240081</v>
      </c>
      <c r="G3827" s="1">
        <v>45523.124699074076</v>
      </c>
      <c r="H3827" s="5">
        <f t="shared" si="351"/>
        <v>24.305556144099683</v>
      </c>
      <c r="I3827" s="5">
        <f t="shared" si="349"/>
        <v>755.2</v>
      </c>
      <c r="J3827" s="14">
        <f t="shared" si="354"/>
        <v>5.3862460218369913E-2</v>
      </c>
      <c r="K3827" s="3">
        <f t="shared" si="353"/>
        <v>2.2503883913159353</v>
      </c>
      <c r="L3827" s="5">
        <f t="shared" si="350"/>
        <v>32.453703708597459</v>
      </c>
      <c r="M3827" s="5">
        <f>+SUM($H$2:H3827)</f>
        <v>108162.03703725478</v>
      </c>
      <c r="N3827" s="4">
        <f t="shared" si="352"/>
        <v>30.045010288126328</v>
      </c>
    </row>
    <row r="3828" spans="1:14" x14ac:dyDescent="0.35">
      <c r="A3828" s="5">
        <v>3828</v>
      </c>
      <c r="B3828">
        <v>3689889</v>
      </c>
      <c r="C3828">
        <v>580</v>
      </c>
      <c r="D3828">
        <v>0.01</v>
      </c>
      <c r="E3828">
        <v>0.109880171716213</v>
      </c>
      <c r="F3828">
        <v>1.7243082523345901</v>
      </c>
      <c r="G3828" s="1">
        <v>45523.125011574077</v>
      </c>
      <c r="H3828" s="5">
        <f t="shared" si="351"/>
        <v>31.25000002910383</v>
      </c>
      <c r="I3828" s="5">
        <f t="shared" ref="I3828:I3891" si="355">+AVERAGE(C3779:C3828)</f>
        <v>756.4</v>
      </c>
      <c r="J3828" s="14">
        <f t="shared" si="354"/>
        <v>5.5371641106903499E-2</v>
      </c>
      <c r="K3828" s="3">
        <f t="shared" si="353"/>
        <v>2.2459550645947441</v>
      </c>
      <c r="L3828" s="5">
        <f t="shared" ref="L3828:L3891" si="356">+AVERAGE(H3779:H3828)</f>
        <v>32.592592600849457</v>
      </c>
      <c r="M3828" s="5">
        <f>+SUM($H$2:H3828)</f>
        <v>108193.28703728388</v>
      </c>
      <c r="N3828" s="4">
        <f t="shared" si="352"/>
        <v>30.053690843689967</v>
      </c>
    </row>
    <row r="3829" spans="1:14" x14ac:dyDescent="0.35">
      <c r="A3829" s="5">
        <v>3829</v>
      </c>
      <c r="B3829">
        <v>3690711</v>
      </c>
      <c r="C3829">
        <v>545</v>
      </c>
      <c r="D3829">
        <v>0.01</v>
      </c>
      <c r="E3829">
        <v>3.2389912754297201E-2</v>
      </c>
      <c r="F3829">
        <v>1.85969603061676</v>
      </c>
      <c r="G3829" s="1">
        <v>45523.125254629631</v>
      </c>
      <c r="H3829" s="5">
        <f t="shared" si="351"/>
        <v>24.305555416503921</v>
      </c>
      <c r="I3829" s="5">
        <f t="shared" si="355"/>
        <v>754</v>
      </c>
      <c r="J3829" s="14">
        <f t="shared" si="354"/>
        <v>5.5499366186559144E-2</v>
      </c>
      <c r="K3829" s="3">
        <f t="shared" si="353"/>
        <v>2.228591556847094</v>
      </c>
      <c r="L3829" s="5">
        <f t="shared" si="356"/>
        <v>32.569444447290152</v>
      </c>
      <c r="M3829" s="5">
        <f>+SUM($H$2:H3829)</f>
        <v>108217.59259270038</v>
      </c>
      <c r="N3829" s="4">
        <f t="shared" si="352"/>
        <v>30.060442386861219</v>
      </c>
    </row>
    <row r="3830" spans="1:14" x14ac:dyDescent="0.35">
      <c r="A3830" s="5">
        <v>3830</v>
      </c>
      <c r="B3830">
        <v>3691675</v>
      </c>
      <c r="C3830">
        <v>515</v>
      </c>
      <c r="D3830">
        <v>0.01</v>
      </c>
      <c r="E3830">
        <v>3.1469345092773403E-2</v>
      </c>
      <c r="F3830">
        <v>1.9589984416961601</v>
      </c>
      <c r="G3830" s="1">
        <v>45523.125520833331</v>
      </c>
      <c r="H3830" s="5">
        <f t="shared" si="351"/>
        <v>26.620370044838637</v>
      </c>
      <c r="I3830" s="5">
        <f t="shared" si="355"/>
        <v>744.5</v>
      </c>
      <c r="J3830" s="14">
        <f t="shared" si="354"/>
        <v>5.5692457295954172E-2</v>
      </c>
      <c r="K3830" s="3">
        <f t="shared" si="353"/>
        <v>2.1928131631016718</v>
      </c>
      <c r="L3830" s="5">
        <f t="shared" si="356"/>
        <v>32.314814816345461</v>
      </c>
      <c r="M3830" s="5">
        <f>+SUM($H$2:H3830)</f>
        <v>108244.21296274522</v>
      </c>
      <c r="N3830" s="4">
        <f t="shared" si="352"/>
        <v>30.067836934095897</v>
      </c>
    </row>
    <row r="3831" spans="1:14" x14ac:dyDescent="0.35">
      <c r="A3831" s="5">
        <v>3831</v>
      </c>
      <c r="B3831">
        <v>3693195</v>
      </c>
      <c r="C3831">
        <v>900</v>
      </c>
      <c r="D3831">
        <v>0.01</v>
      </c>
      <c r="E3831">
        <v>6.3749589025974204E-2</v>
      </c>
      <c r="F3831">
        <v>4.5858569145202601</v>
      </c>
      <c r="G3831" s="1">
        <v>45523.125937500001</v>
      </c>
      <c r="H3831" s="5">
        <f t="shared" si="351"/>
        <v>41.666666948003694</v>
      </c>
      <c r="I3831" s="5">
        <f t="shared" si="355"/>
        <v>740.6</v>
      </c>
      <c r="J3831" s="14">
        <f t="shared" si="354"/>
        <v>5.5752029828727193E-2</v>
      </c>
      <c r="K3831" s="3">
        <f t="shared" si="353"/>
        <v>2.1836831429600703</v>
      </c>
      <c r="L3831" s="5">
        <f t="shared" si="356"/>
        <v>32.245370370219462</v>
      </c>
      <c r="M3831" s="5">
        <f>+SUM($H$2:H3831)</f>
        <v>108285.87962969323</v>
      </c>
      <c r="N3831" s="4">
        <f t="shared" si="352"/>
        <v>30.079411008248119</v>
      </c>
    </row>
    <row r="3832" spans="1:14" x14ac:dyDescent="0.35">
      <c r="A3832" s="5">
        <v>3832</v>
      </c>
      <c r="B3832">
        <v>3694758</v>
      </c>
      <c r="C3832">
        <v>890</v>
      </c>
      <c r="D3832">
        <v>0.01</v>
      </c>
      <c r="E3832">
        <v>2.61326767504215E-2</v>
      </c>
      <c r="F3832">
        <v>5.3346614837646396</v>
      </c>
      <c r="G3832" s="1">
        <v>45523.12636574074</v>
      </c>
      <c r="H3832" s="5">
        <f t="shared" si="351"/>
        <v>42.824073898373172</v>
      </c>
      <c r="I3832" s="5">
        <f t="shared" si="355"/>
        <v>736.1</v>
      </c>
      <c r="J3832" s="14">
        <f t="shared" si="354"/>
        <v>5.5018592365086022E-2</v>
      </c>
      <c r="K3832" s="3">
        <f t="shared" si="353"/>
        <v>2.165034241974352</v>
      </c>
      <c r="L3832" s="5">
        <f t="shared" si="356"/>
        <v>32.175925924093463</v>
      </c>
      <c r="M3832" s="5">
        <f>+SUM($H$2:H3832)</f>
        <v>108328.7037035916</v>
      </c>
      <c r="N3832" s="4">
        <f t="shared" si="352"/>
        <v>30.091306584331001</v>
      </c>
    </row>
    <row r="3833" spans="1:14" x14ac:dyDescent="0.35">
      <c r="A3833" s="5">
        <v>3833</v>
      </c>
      <c r="B3833">
        <v>3695687</v>
      </c>
      <c r="C3833">
        <v>490</v>
      </c>
      <c r="D3833">
        <v>0.01</v>
      </c>
      <c r="E3833">
        <v>2.6334151625633202E-2</v>
      </c>
      <c r="F3833">
        <v>2.7446811199188201</v>
      </c>
      <c r="G3833" s="1">
        <v>45523.126631944448</v>
      </c>
      <c r="H3833" s="5">
        <f t="shared" si="351"/>
        <v>26.620370772434399</v>
      </c>
      <c r="I3833" s="5">
        <f t="shared" si="355"/>
        <v>733.9</v>
      </c>
      <c r="J3833" s="14">
        <f t="shared" si="354"/>
        <v>5.5112325623631421E-2</v>
      </c>
      <c r="K3833" s="3">
        <f t="shared" si="353"/>
        <v>2.2203729343414285</v>
      </c>
      <c r="L3833" s="5">
        <f t="shared" si="356"/>
        <v>32.152777785086073</v>
      </c>
      <c r="M3833" s="5">
        <f>+SUM($H$2:H3833)</f>
        <v>108355.32407436403</v>
      </c>
      <c r="N3833" s="4">
        <f t="shared" si="352"/>
        <v>30.098701131767786</v>
      </c>
    </row>
    <row r="3834" spans="1:14" x14ac:dyDescent="0.35">
      <c r="A3834" s="5">
        <v>3834</v>
      </c>
      <c r="B3834">
        <v>3696859</v>
      </c>
      <c r="C3834">
        <v>600</v>
      </c>
      <c r="D3834">
        <v>0.01</v>
      </c>
      <c r="E3834">
        <v>5.3897246718406601E-2</v>
      </c>
      <c r="F3834">
        <v>0.20660720765590601</v>
      </c>
      <c r="G3834" s="1">
        <v>45523.126979166664</v>
      </c>
      <c r="H3834" s="5">
        <f t="shared" si="351"/>
        <v>34.722221607808024</v>
      </c>
      <c r="I3834" s="5">
        <f t="shared" si="355"/>
        <v>734.4</v>
      </c>
      <c r="J3834" s="14">
        <f t="shared" si="354"/>
        <v>5.5248426422476717E-2</v>
      </c>
      <c r="K3834" s="3">
        <f t="shared" si="353"/>
        <v>2.1819348451495153</v>
      </c>
      <c r="L3834" s="5">
        <f t="shared" si="356"/>
        <v>32.222222216660157</v>
      </c>
      <c r="M3834" s="5">
        <f>+SUM($H$2:H3834)</f>
        <v>108390.04629597184</v>
      </c>
      <c r="N3834" s="4">
        <f t="shared" si="352"/>
        <v>30.108346193325513</v>
      </c>
    </row>
    <row r="3835" spans="1:14" x14ac:dyDescent="0.35">
      <c r="A3835" s="5">
        <v>3835</v>
      </c>
      <c r="B3835">
        <v>3698005</v>
      </c>
      <c r="C3835">
        <v>600</v>
      </c>
      <c r="D3835">
        <v>0.01</v>
      </c>
      <c r="E3835">
        <v>3.0991120263934101E-2</v>
      </c>
      <c r="F3835">
        <v>-0.40633815526962203</v>
      </c>
      <c r="G3835" s="1">
        <v>45523.127303240741</v>
      </c>
      <c r="H3835" s="5">
        <f t="shared" si="351"/>
        <v>32.407407707069069</v>
      </c>
      <c r="I3835" s="5">
        <f t="shared" si="355"/>
        <v>722.9</v>
      </c>
      <c r="J3835" s="14">
        <f t="shared" si="354"/>
        <v>5.4864330850541536E-2</v>
      </c>
      <c r="K3835" s="3">
        <f t="shared" si="353"/>
        <v>2.1368230327963813</v>
      </c>
      <c r="L3835" s="5">
        <f t="shared" si="356"/>
        <v>31.944444446708076</v>
      </c>
      <c r="M3835" s="5">
        <f>+SUM($H$2:H3835)</f>
        <v>108422.45370367891</v>
      </c>
      <c r="N3835" s="4">
        <f t="shared" si="352"/>
        <v>30.117348251021919</v>
      </c>
    </row>
    <row r="3836" spans="1:14" x14ac:dyDescent="0.35">
      <c r="A3836" s="5">
        <v>3836</v>
      </c>
      <c r="B3836">
        <v>3698921</v>
      </c>
      <c r="C3836">
        <v>550</v>
      </c>
      <c r="D3836">
        <v>0.01</v>
      </c>
      <c r="E3836">
        <v>3.3225301653146702E-2</v>
      </c>
      <c r="F3836">
        <v>0.33059847354888899</v>
      </c>
      <c r="G3836" s="1">
        <v>45523.127557870372</v>
      </c>
      <c r="H3836" s="5">
        <f t="shared" si="351"/>
        <v>25.46296309446916</v>
      </c>
      <c r="I3836" s="5">
        <f t="shared" si="355"/>
        <v>722.4</v>
      </c>
      <c r="J3836" s="14">
        <f t="shared" si="354"/>
        <v>5.485002364963288E-2</v>
      </c>
      <c r="K3836" s="3">
        <f t="shared" si="353"/>
        <v>2.1438002857565865</v>
      </c>
      <c r="L3836" s="5">
        <f t="shared" si="356"/>
        <v>31.782407415448688</v>
      </c>
      <c r="M3836" s="5">
        <f>+SUM($H$2:H3836)</f>
        <v>108447.91666677338</v>
      </c>
      <c r="N3836" s="4">
        <f t="shared" si="352"/>
        <v>30.124421296325938</v>
      </c>
    </row>
    <row r="3837" spans="1:14" x14ac:dyDescent="0.35">
      <c r="A3837" s="5">
        <v>3837</v>
      </c>
      <c r="B3837">
        <v>3700779</v>
      </c>
      <c r="C3837">
        <v>1260</v>
      </c>
      <c r="D3837">
        <v>0.01</v>
      </c>
      <c r="E3837">
        <v>3.2608389854431097E-2</v>
      </c>
      <c r="F3837">
        <v>3.1810531616210902</v>
      </c>
      <c r="G3837" s="1">
        <v>45523.128067129626</v>
      </c>
      <c r="H3837" s="5">
        <f t="shared" si="351"/>
        <v>50.925925461342558</v>
      </c>
      <c r="I3837" s="5">
        <f t="shared" si="355"/>
        <v>732.6</v>
      </c>
      <c r="J3837" s="14">
        <f t="shared" si="354"/>
        <v>5.4774789325892873E-2</v>
      </c>
      <c r="K3837" s="3">
        <f t="shared" si="353"/>
        <v>2.2093722158670412</v>
      </c>
      <c r="L3837" s="5">
        <f t="shared" si="356"/>
        <v>32.245370370219462</v>
      </c>
      <c r="M3837" s="5">
        <f>+SUM($H$2:H3837)</f>
        <v>108498.84259223472</v>
      </c>
      <c r="N3837" s="4">
        <f t="shared" si="352"/>
        <v>30.138567386731868</v>
      </c>
    </row>
    <row r="3838" spans="1:14" x14ac:dyDescent="0.35">
      <c r="A3838" s="5">
        <v>3838</v>
      </c>
      <c r="B3838">
        <v>3701663</v>
      </c>
      <c r="C3838">
        <v>670</v>
      </c>
      <c r="D3838">
        <v>0.01</v>
      </c>
      <c r="E3838">
        <v>2.7412991970777501E-2</v>
      </c>
      <c r="F3838">
        <v>2.2773654460906898</v>
      </c>
      <c r="G3838" s="1">
        <v>45523.128321759257</v>
      </c>
      <c r="H3838" s="5">
        <f t="shared" si="351"/>
        <v>25.46296309446916</v>
      </c>
      <c r="I3838" s="5">
        <f t="shared" si="355"/>
        <v>728.9</v>
      </c>
      <c r="J3838" s="14">
        <f t="shared" si="354"/>
        <v>5.4397631473839227E-2</v>
      </c>
      <c r="K3838" s="3">
        <f t="shared" si="353"/>
        <v>2.1359063297510126</v>
      </c>
      <c r="L3838" s="5">
        <f t="shared" si="356"/>
        <v>31.875000000582077</v>
      </c>
      <c r="M3838" s="5">
        <f>+SUM($H$2:H3838)</f>
        <v>108524.30555532919</v>
      </c>
      <c r="N3838" s="4">
        <f t="shared" si="352"/>
        <v>30.145640432035886</v>
      </c>
    </row>
    <row r="3839" spans="1:14" x14ac:dyDescent="0.35">
      <c r="A3839" s="5">
        <v>3839</v>
      </c>
      <c r="B3839">
        <v>3702538</v>
      </c>
      <c r="C3839">
        <v>800</v>
      </c>
      <c r="D3839">
        <v>0.01</v>
      </c>
      <c r="E3839">
        <v>3.1242981553077601E-2</v>
      </c>
      <c r="F3839">
        <v>-0.103777021169662</v>
      </c>
      <c r="G3839" s="1">
        <v>45523.128611111111</v>
      </c>
      <c r="H3839" s="5">
        <f t="shared" si="351"/>
        <v>28.935185400769114</v>
      </c>
      <c r="I3839" s="5">
        <f t="shared" si="355"/>
        <v>734.9</v>
      </c>
      <c r="J3839" s="14">
        <f t="shared" si="354"/>
        <v>5.4585423469543405E-2</v>
      </c>
      <c r="K3839" s="3">
        <f t="shared" si="353"/>
        <v>2.0564160048961622</v>
      </c>
      <c r="L3839" s="5">
        <f t="shared" si="356"/>
        <v>32.013888892834075</v>
      </c>
      <c r="M3839" s="5">
        <f>+SUM($H$2:H3839)</f>
        <v>108553.24074072996</v>
      </c>
      <c r="N3839" s="4">
        <f t="shared" si="352"/>
        <v>30.153677983536102</v>
      </c>
    </row>
    <row r="3840" spans="1:14" x14ac:dyDescent="0.35">
      <c r="A3840" s="5">
        <v>3840</v>
      </c>
      <c r="B3840">
        <v>3703356</v>
      </c>
      <c r="C3840">
        <v>570</v>
      </c>
      <c r="D3840">
        <v>0.01</v>
      </c>
      <c r="E3840">
        <v>5.9766940772533403E-2</v>
      </c>
      <c r="F3840">
        <v>1.12671482563018</v>
      </c>
      <c r="G3840" s="1">
        <v>45523.128854166665</v>
      </c>
      <c r="H3840" s="5">
        <f t="shared" si="351"/>
        <v>24.305555416503921</v>
      </c>
      <c r="I3840" s="5">
        <f t="shared" si="355"/>
        <v>736.5</v>
      </c>
      <c r="J3840" s="14">
        <f t="shared" si="354"/>
        <v>5.5258123055100389E-2</v>
      </c>
      <c r="K3840" s="3">
        <f t="shared" si="353"/>
        <v>2.0618096458911874</v>
      </c>
      <c r="L3840" s="5">
        <f t="shared" si="356"/>
        <v>31.921296293148771</v>
      </c>
      <c r="M3840" s="5">
        <f>+SUM($H$2:H3840)</f>
        <v>108577.54629614647</v>
      </c>
      <c r="N3840" s="4">
        <f t="shared" si="352"/>
        <v>30.16042952670735</v>
      </c>
    </row>
    <row r="3841" spans="1:14" x14ac:dyDescent="0.35">
      <c r="A3841" s="5">
        <v>3841</v>
      </c>
      <c r="B3841">
        <v>3705237</v>
      </c>
      <c r="C3841">
        <v>1380</v>
      </c>
      <c r="D3841">
        <v>0.01</v>
      </c>
      <c r="E3841">
        <v>2.82421354204416E-2</v>
      </c>
      <c r="F3841">
        <v>0.45314463973045299</v>
      </c>
      <c r="G3841" s="1">
        <v>45523.129363425927</v>
      </c>
      <c r="H3841" s="5">
        <f t="shared" si="351"/>
        <v>50.92592618893832</v>
      </c>
      <c r="I3841" s="5">
        <f t="shared" si="355"/>
        <v>745.4</v>
      </c>
      <c r="J3841" s="14">
        <f t="shared" si="354"/>
        <v>5.5015749447047659E-2</v>
      </c>
      <c r="K3841" s="3">
        <f t="shared" si="353"/>
        <v>2.0037266284227351</v>
      </c>
      <c r="L3841" s="5">
        <f t="shared" si="356"/>
        <v>32.129629631526768</v>
      </c>
      <c r="M3841" s="5">
        <f>+SUM($H$2:H3841)</f>
        <v>108628.4722223354</v>
      </c>
      <c r="N3841" s="4">
        <f t="shared" si="352"/>
        <v>30.174575617315391</v>
      </c>
    </row>
    <row r="3842" spans="1:14" x14ac:dyDescent="0.35">
      <c r="A3842" s="5">
        <v>3842</v>
      </c>
      <c r="B3842">
        <v>3706136</v>
      </c>
      <c r="C3842">
        <v>470</v>
      </c>
      <c r="D3842">
        <v>0.01</v>
      </c>
      <c r="E3842">
        <v>3.8861792534589698E-2</v>
      </c>
      <c r="F3842">
        <v>1.07124984264373</v>
      </c>
      <c r="G3842" s="1">
        <v>45523.129618055558</v>
      </c>
      <c r="H3842" s="5">
        <f t="shared" si="351"/>
        <v>25.46296309446916</v>
      </c>
      <c r="I3842" s="5">
        <f t="shared" si="355"/>
        <v>745.3</v>
      </c>
      <c r="J3842" s="14">
        <f t="shared" si="354"/>
        <v>5.3349083550274318E-2</v>
      </c>
      <c r="K3842" s="3">
        <f t="shared" si="353"/>
        <v>1.9788703638315175</v>
      </c>
      <c r="L3842" s="5">
        <f t="shared" si="356"/>
        <v>32.152777785086073</v>
      </c>
      <c r="M3842" s="5">
        <f>+SUM($H$2:H3842)</f>
        <v>108653.93518542987</v>
      </c>
      <c r="N3842" s="4">
        <f t="shared" si="352"/>
        <v>30.181648662619409</v>
      </c>
    </row>
    <row r="3843" spans="1:14" x14ac:dyDescent="0.35">
      <c r="A3843" s="5">
        <v>3843</v>
      </c>
      <c r="B3843">
        <v>3707124</v>
      </c>
      <c r="C3843">
        <v>515</v>
      </c>
      <c r="D3843">
        <v>0.01</v>
      </c>
      <c r="E3843">
        <v>4.90119233727455E-2</v>
      </c>
      <c r="F3843">
        <v>1.4338186979293801</v>
      </c>
      <c r="G3843" s="1">
        <v>45523.129895833335</v>
      </c>
      <c r="H3843" s="5">
        <f t="shared" si="351"/>
        <v>27.777777722803876</v>
      </c>
      <c r="I3843" s="5">
        <f t="shared" si="355"/>
        <v>741.6</v>
      </c>
      <c r="J3843" s="14">
        <f t="shared" si="354"/>
        <v>5.3493611551821196E-2</v>
      </c>
      <c r="K3843" s="3">
        <f t="shared" si="353"/>
        <v>1.9652922660112353</v>
      </c>
      <c r="L3843" s="5">
        <f t="shared" si="356"/>
        <v>32.129629631526768</v>
      </c>
      <c r="M3843" s="5">
        <f>+SUM($H$2:H3843)</f>
        <v>108681.71296315268</v>
      </c>
      <c r="N3843" s="4">
        <f t="shared" si="352"/>
        <v>30.189364711986855</v>
      </c>
    </row>
    <row r="3844" spans="1:14" x14ac:dyDescent="0.35">
      <c r="A3844" s="5">
        <v>3844</v>
      </c>
      <c r="B3844">
        <v>3708963</v>
      </c>
      <c r="C3844">
        <v>1235</v>
      </c>
      <c r="D3844">
        <v>0.01</v>
      </c>
      <c r="E3844">
        <v>7.43136256933212E-2</v>
      </c>
      <c r="F3844">
        <v>1.8010236024856501</v>
      </c>
      <c r="G3844" s="1">
        <v>45523.13040509259</v>
      </c>
      <c r="H3844" s="5">
        <f t="shared" ref="H3844:H3907" si="357">+(G3844-G3843)*100000</f>
        <v>50.925925461342558</v>
      </c>
      <c r="I3844" s="5">
        <f t="shared" si="355"/>
        <v>743.7</v>
      </c>
      <c r="J3844" s="14">
        <f t="shared" si="354"/>
        <v>5.4654813483357392E-2</v>
      </c>
      <c r="K3844" s="3">
        <f t="shared" si="353"/>
        <v>1.8941916137933705</v>
      </c>
      <c r="L3844" s="5">
        <f t="shared" si="356"/>
        <v>32.407407401478849</v>
      </c>
      <c r="M3844" s="5">
        <f>+SUM($H$2:H3844)</f>
        <v>108732.63888861402</v>
      </c>
      <c r="N3844" s="4">
        <f t="shared" ref="N3844:N3907" si="358">+(M3844/60)/60</f>
        <v>30.203510802392781</v>
      </c>
    </row>
    <row r="3845" spans="1:14" x14ac:dyDescent="0.35">
      <c r="A3845" s="5">
        <v>3845</v>
      </c>
      <c r="B3845">
        <v>3709669</v>
      </c>
      <c r="C3845">
        <v>600</v>
      </c>
      <c r="D3845">
        <v>0.01</v>
      </c>
      <c r="E3845">
        <v>2.7775762602686799E-2</v>
      </c>
      <c r="F3845">
        <v>0.292355597019195</v>
      </c>
      <c r="G3845" s="1">
        <v>45523.130613425928</v>
      </c>
      <c r="H3845" s="5">
        <f t="shared" si="357"/>
        <v>20.833333837799728</v>
      </c>
      <c r="I3845" s="5">
        <f t="shared" si="355"/>
        <v>750.1</v>
      </c>
      <c r="J3845" s="14">
        <f t="shared" si="354"/>
        <v>5.3542691804468599E-2</v>
      </c>
      <c r="K3845" s="3">
        <f t="shared" si="353"/>
        <v>1.8173087757825823</v>
      </c>
      <c r="L3845" s="5">
        <f t="shared" si="356"/>
        <v>32.361111108912155</v>
      </c>
      <c r="M3845" s="5">
        <f>+SUM($H$2:H3845)</f>
        <v>108753.47222245182</v>
      </c>
      <c r="N3845" s="4">
        <f t="shared" si="358"/>
        <v>30.209297839569949</v>
      </c>
    </row>
    <row r="3846" spans="1:14" x14ac:dyDescent="0.35">
      <c r="A3846" s="5">
        <v>3846</v>
      </c>
      <c r="B3846">
        <v>3710674</v>
      </c>
      <c r="C3846">
        <v>800</v>
      </c>
      <c r="D3846">
        <v>0.01</v>
      </c>
      <c r="E3846">
        <v>3.6568842828273697E-2</v>
      </c>
      <c r="F3846">
        <v>0.162312611937522</v>
      </c>
      <c r="G3846" s="1">
        <v>45523.130914351852</v>
      </c>
      <c r="H3846" s="5">
        <f t="shared" si="357"/>
        <v>30.092592351138592</v>
      </c>
      <c r="I3846" s="5">
        <f t="shared" si="355"/>
        <v>755.6</v>
      </c>
      <c r="J3846" s="14">
        <f t="shared" si="354"/>
        <v>5.3220034129917583E-2</v>
      </c>
      <c r="K3846" s="3">
        <f t="shared" si="353"/>
        <v>1.7961312714219064</v>
      </c>
      <c r="L3846" s="5">
        <f t="shared" si="356"/>
        <v>32.476851847604848</v>
      </c>
      <c r="M3846" s="5">
        <f>+SUM($H$2:H3846)</f>
        <v>108783.56481480296</v>
      </c>
      <c r="N3846" s="4">
        <f t="shared" si="358"/>
        <v>30.217656893000822</v>
      </c>
    </row>
    <row r="3847" spans="1:14" x14ac:dyDescent="0.35">
      <c r="A3847" s="5">
        <v>3847</v>
      </c>
      <c r="B3847">
        <v>3711679</v>
      </c>
      <c r="C3847">
        <v>600</v>
      </c>
      <c r="D3847">
        <v>0.01</v>
      </c>
      <c r="E3847">
        <v>6.8812310695648193E-2</v>
      </c>
      <c r="F3847">
        <v>0.19131942093372301</v>
      </c>
      <c r="G3847" s="1">
        <v>45523.131203703706</v>
      </c>
      <c r="H3847" s="5">
        <f t="shared" si="357"/>
        <v>28.935185400769114</v>
      </c>
      <c r="I3847" s="5">
        <f t="shared" si="355"/>
        <v>757.1</v>
      </c>
      <c r="J3847" s="14">
        <f t="shared" si="354"/>
        <v>5.3494445420801603E-2</v>
      </c>
      <c r="K3847" s="3">
        <f t="shared" si="353"/>
        <v>1.7653167945146535</v>
      </c>
      <c r="L3847" s="5">
        <f t="shared" si="356"/>
        <v>32.546296293730848</v>
      </c>
      <c r="M3847" s="5">
        <f>+SUM($H$2:H3847)</f>
        <v>108812.50000020373</v>
      </c>
      <c r="N3847" s="4">
        <f t="shared" si="358"/>
        <v>30.225694444501034</v>
      </c>
    </row>
    <row r="3848" spans="1:14" x14ac:dyDescent="0.35">
      <c r="A3848" s="5">
        <v>3848</v>
      </c>
      <c r="B3848">
        <v>3712448</v>
      </c>
      <c r="C3848">
        <v>570</v>
      </c>
      <c r="D3848">
        <v>0.01</v>
      </c>
      <c r="E3848">
        <v>5.90388178825378E-2</v>
      </c>
      <c r="F3848">
        <v>1.3683232069015501</v>
      </c>
      <c r="G3848" s="1">
        <v>45523.131435185183</v>
      </c>
      <c r="H3848" s="5">
        <f t="shared" si="357"/>
        <v>23.148147738538682</v>
      </c>
      <c r="I3848" s="5">
        <f t="shared" si="355"/>
        <v>756.5</v>
      </c>
      <c r="J3848" s="14">
        <f t="shared" si="354"/>
        <v>5.4111103937029802E-2</v>
      </c>
      <c r="K3848" s="3">
        <f t="shared" si="353"/>
        <v>1.7859109449386572</v>
      </c>
      <c r="L3848" s="5">
        <f t="shared" si="356"/>
        <v>32.500000001164153</v>
      </c>
      <c r="M3848" s="5">
        <f>+SUM($H$2:H3848)</f>
        <v>108835.64814794227</v>
      </c>
      <c r="N3848" s="4">
        <f t="shared" si="358"/>
        <v>30.232124485539519</v>
      </c>
    </row>
    <row r="3849" spans="1:14" x14ac:dyDescent="0.35">
      <c r="A3849" s="5">
        <v>3849</v>
      </c>
      <c r="B3849">
        <v>3713443</v>
      </c>
      <c r="C3849">
        <v>600</v>
      </c>
      <c r="D3849">
        <v>0.01</v>
      </c>
      <c r="E3849">
        <v>7.2489261627197196E-2</v>
      </c>
      <c r="F3849">
        <v>0.79864639043807895</v>
      </c>
      <c r="G3849" s="1">
        <v>45523.131724537037</v>
      </c>
      <c r="H3849" s="5">
        <f t="shared" si="357"/>
        <v>28.935185400769114</v>
      </c>
      <c r="I3849" s="5">
        <f t="shared" si="355"/>
        <v>752.5</v>
      </c>
      <c r="J3849" s="14">
        <f t="shared" si="354"/>
        <v>5.3951891735196079E-2</v>
      </c>
      <c r="K3849" s="3">
        <f t="shared" si="353"/>
        <v>1.8084059894084905</v>
      </c>
      <c r="L3849" s="5">
        <f t="shared" si="356"/>
        <v>32.453703708597459</v>
      </c>
      <c r="M3849" s="5">
        <f>+SUM($H$2:H3849)</f>
        <v>108864.58333334303</v>
      </c>
      <c r="N3849" s="4">
        <f t="shared" si="358"/>
        <v>30.240162037039731</v>
      </c>
    </row>
    <row r="3850" spans="1:14" x14ac:dyDescent="0.35">
      <c r="A3850" s="5">
        <v>3850</v>
      </c>
      <c r="B3850">
        <v>3714496</v>
      </c>
      <c r="C3850">
        <v>600</v>
      </c>
      <c r="D3850">
        <v>0.01</v>
      </c>
      <c r="E3850">
        <v>0.10274464637041</v>
      </c>
      <c r="F3850">
        <v>1.94344174861907</v>
      </c>
      <c r="G3850" s="1">
        <v>45523.132025462961</v>
      </c>
      <c r="H3850" s="5">
        <f t="shared" si="357"/>
        <v>30.092592351138592</v>
      </c>
      <c r="I3850" s="5">
        <f t="shared" si="355"/>
        <v>740.2</v>
      </c>
      <c r="J3850" s="14">
        <f t="shared" si="354"/>
        <v>5.5440842732787085E-2</v>
      </c>
      <c r="K3850" s="3">
        <f t="shared" ref="K3850:K3913" si="359">+AVERAGE(F3801:F3850)</f>
        <v>1.7602006590366335</v>
      </c>
      <c r="L3850" s="5">
        <f t="shared" si="356"/>
        <v>32.129629631526768</v>
      </c>
      <c r="M3850" s="5">
        <f>+SUM($H$2:H3850)</f>
        <v>108894.67592569417</v>
      </c>
      <c r="N3850" s="4">
        <f t="shared" si="358"/>
        <v>30.248521090470604</v>
      </c>
    </row>
    <row r="3851" spans="1:14" x14ac:dyDescent="0.35">
      <c r="A3851" s="5">
        <v>3851</v>
      </c>
      <c r="B3851">
        <v>3715558</v>
      </c>
      <c r="C3851">
        <v>545</v>
      </c>
      <c r="D3851">
        <v>0.01</v>
      </c>
      <c r="E3851">
        <v>3.5329975187778397E-2</v>
      </c>
      <c r="F3851">
        <v>1.62056016921997</v>
      </c>
      <c r="G3851" s="1">
        <v>45523.132314814815</v>
      </c>
      <c r="H3851" s="5">
        <f t="shared" si="357"/>
        <v>28.935185400769114</v>
      </c>
      <c r="I3851" s="5">
        <f t="shared" si="355"/>
        <v>740.2</v>
      </c>
      <c r="J3851" s="14">
        <f t="shared" ref="J3851:J3914" si="360">+AVERAGE(E3802:E3851)</f>
        <v>5.5671876221895171E-2</v>
      </c>
      <c r="K3851" s="3">
        <f t="shared" si="359"/>
        <v>1.7753376829624148</v>
      </c>
      <c r="L3851" s="5">
        <f t="shared" si="356"/>
        <v>32.175925924093463</v>
      </c>
      <c r="M3851" s="5">
        <f>+SUM($H$2:H3851)</f>
        <v>108923.61111109494</v>
      </c>
      <c r="N3851" s="4">
        <f t="shared" si="358"/>
        <v>30.256558641970816</v>
      </c>
    </row>
    <row r="3852" spans="1:14" x14ac:dyDescent="0.35">
      <c r="A3852" s="5">
        <v>3852</v>
      </c>
      <c r="B3852">
        <v>3716372</v>
      </c>
      <c r="C3852">
        <v>515</v>
      </c>
      <c r="D3852">
        <v>0.01</v>
      </c>
      <c r="E3852">
        <v>3.65449078381061E-2</v>
      </c>
      <c r="F3852">
        <v>1.1803004741668699</v>
      </c>
      <c r="G3852" s="1">
        <v>45523.132557870369</v>
      </c>
      <c r="H3852" s="5">
        <f t="shared" si="357"/>
        <v>24.305555416503921</v>
      </c>
      <c r="I3852" s="5">
        <f t="shared" si="355"/>
        <v>729.4</v>
      </c>
      <c r="J3852" s="14">
        <f t="shared" si="360"/>
        <v>5.4762275293469387E-2</v>
      </c>
      <c r="K3852" s="3">
        <f t="shared" si="359"/>
        <v>1.6910315620899175</v>
      </c>
      <c r="L3852" s="5">
        <f t="shared" si="356"/>
        <v>31.805555554456078</v>
      </c>
      <c r="M3852" s="5">
        <f>+SUM($H$2:H3852)</f>
        <v>108947.91666651145</v>
      </c>
      <c r="N3852" s="4">
        <f t="shared" si="358"/>
        <v>30.263310185142068</v>
      </c>
    </row>
    <row r="3853" spans="1:14" x14ac:dyDescent="0.35">
      <c r="A3853" s="5">
        <v>3853</v>
      </c>
      <c r="B3853">
        <v>3716944</v>
      </c>
      <c r="C3853">
        <v>320</v>
      </c>
      <c r="D3853">
        <v>0.01</v>
      </c>
      <c r="E3853">
        <v>9.5722854137420599E-2</v>
      </c>
      <c r="F3853">
        <v>2.9638130664825399</v>
      </c>
      <c r="G3853" s="1">
        <v>45523.132743055554</v>
      </c>
      <c r="H3853" s="5">
        <f t="shared" si="357"/>
        <v>18.518518481869251</v>
      </c>
      <c r="I3853" s="5">
        <f t="shared" si="355"/>
        <v>713.5</v>
      </c>
      <c r="J3853" s="14">
        <f t="shared" si="360"/>
        <v>5.585884556174274E-2</v>
      </c>
      <c r="K3853" s="3">
        <f t="shared" si="359"/>
        <v>1.6990556490421269</v>
      </c>
      <c r="L3853" s="5">
        <f t="shared" si="356"/>
        <v>31.018518508062698</v>
      </c>
      <c r="M3853" s="5">
        <f>+SUM($H$2:H3853)</f>
        <v>108966.43518499332</v>
      </c>
      <c r="N3853" s="4">
        <f t="shared" si="358"/>
        <v>30.268454218053698</v>
      </c>
    </row>
    <row r="3854" spans="1:14" x14ac:dyDescent="0.35">
      <c r="A3854" s="5">
        <v>3854</v>
      </c>
      <c r="B3854">
        <v>3717888</v>
      </c>
      <c r="C3854">
        <v>515</v>
      </c>
      <c r="D3854">
        <v>0.01</v>
      </c>
      <c r="E3854">
        <v>0.88105374574661199</v>
      </c>
      <c r="F3854">
        <v>1.5005290508270199</v>
      </c>
      <c r="G3854" s="1">
        <v>45523.133009259262</v>
      </c>
      <c r="H3854" s="5">
        <f t="shared" si="357"/>
        <v>26.620370772434399</v>
      </c>
      <c r="I3854" s="5">
        <f t="shared" si="355"/>
        <v>717.1</v>
      </c>
      <c r="J3854" s="14">
        <f t="shared" si="360"/>
        <v>7.2725525125861112E-2</v>
      </c>
      <c r="K3854" s="3">
        <f t="shared" si="359"/>
        <v>1.6290096771717049</v>
      </c>
      <c r="L3854" s="5">
        <f t="shared" si="356"/>
        <v>31.180555553874001</v>
      </c>
      <c r="M3854" s="5">
        <f>+SUM($H$2:H3854)</f>
        <v>108993.05555576575</v>
      </c>
      <c r="N3854" s="4">
        <f t="shared" si="358"/>
        <v>30.275848765490487</v>
      </c>
    </row>
    <row r="3855" spans="1:14" x14ac:dyDescent="0.35">
      <c r="A3855" s="5">
        <v>3855</v>
      </c>
      <c r="B3855">
        <v>3718921</v>
      </c>
      <c r="C3855">
        <v>575</v>
      </c>
      <c r="D3855">
        <v>0.01</v>
      </c>
      <c r="E3855">
        <v>0.11648783832788399</v>
      </c>
      <c r="F3855">
        <v>-0.42826434969902</v>
      </c>
      <c r="G3855" s="1">
        <v>45523.133298611108</v>
      </c>
      <c r="H3855" s="5">
        <f t="shared" si="357"/>
        <v>28.935184673173353</v>
      </c>
      <c r="I3855" s="5">
        <f t="shared" si="355"/>
        <v>714.7</v>
      </c>
      <c r="J3855" s="14">
        <f t="shared" si="360"/>
        <v>7.4417591616511278E-2</v>
      </c>
      <c r="K3855" s="3">
        <f t="shared" si="359"/>
        <v>1.5937381237745263</v>
      </c>
      <c r="L3855" s="5">
        <f t="shared" si="356"/>
        <v>31.20370369288139</v>
      </c>
      <c r="M3855" s="5">
        <f>+SUM($H$2:H3855)</f>
        <v>109021.99074043892</v>
      </c>
      <c r="N3855" s="4">
        <f t="shared" si="358"/>
        <v>30.283886316788589</v>
      </c>
    </row>
    <row r="3856" spans="1:14" x14ac:dyDescent="0.35">
      <c r="A3856" s="5">
        <v>3856</v>
      </c>
      <c r="B3856">
        <v>3719798</v>
      </c>
      <c r="C3856">
        <v>575</v>
      </c>
      <c r="D3856">
        <v>0.01</v>
      </c>
      <c r="E3856">
        <v>5.81707283854484E-2</v>
      </c>
      <c r="F3856">
        <v>-0.13276028633117601</v>
      </c>
      <c r="G3856" s="1">
        <v>45523.133553240739</v>
      </c>
      <c r="H3856" s="5">
        <f t="shared" si="357"/>
        <v>25.46296309446916</v>
      </c>
      <c r="I3856" s="5">
        <f t="shared" si="355"/>
        <v>718.3</v>
      </c>
      <c r="J3856" s="14">
        <f t="shared" si="360"/>
        <v>7.400120250880711E-2</v>
      </c>
      <c r="K3856" s="3">
        <f t="shared" si="359"/>
        <v>1.5161841934919336</v>
      </c>
      <c r="L3856" s="5">
        <f t="shared" si="356"/>
        <v>31.342592585133389</v>
      </c>
      <c r="M3856" s="5">
        <f>+SUM($H$2:H3856)</f>
        <v>109047.45370353339</v>
      </c>
      <c r="N3856" s="4">
        <f t="shared" si="358"/>
        <v>30.290959362092611</v>
      </c>
    </row>
    <row r="3857" spans="1:14" x14ac:dyDescent="0.35">
      <c r="A3857" s="5">
        <v>3857</v>
      </c>
      <c r="B3857">
        <v>3720919</v>
      </c>
      <c r="C3857">
        <v>600</v>
      </c>
      <c r="D3857">
        <v>0.01</v>
      </c>
      <c r="E3857">
        <v>5.8372966945171301E-2</v>
      </c>
      <c r="F3857">
        <v>0.208270102739334</v>
      </c>
      <c r="G3857" s="1">
        <v>45523.133877314816</v>
      </c>
      <c r="H3857" s="5">
        <f t="shared" si="357"/>
        <v>32.407407707069069</v>
      </c>
      <c r="I3857" s="5">
        <f t="shared" si="355"/>
        <v>709.1</v>
      </c>
      <c r="J3857" s="14">
        <f t="shared" si="360"/>
        <v>7.4557573199272087E-2</v>
      </c>
      <c r="K3857" s="3">
        <f t="shared" si="359"/>
        <v>1.4488690114021279</v>
      </c>
      <c r="L3857" s="5">
        <f t="shared" si="356"/>
        <v>31.111111107748002</v>
      </c>
      <c r="M3857" s="5">
        <f>+SUM($H$2:H3857)</f>
        <v>109079.86111124046</v>
      </c>
      <c r="N3857" s="4">
        <f t="shared" si="358"/>
        <v>30.299961419789017</v>
      </c>
    </row>
    <row r="3858" spans="1:14" x14ac:dyDescent="0.35">
      <c r="A3858" s="5">
        <v>3858</v>
      </c>
      <c r="B3858">
        <v>3721968</v>
      </c>
      <c r="C3858">
        <v>600</v>
      </c>
      <c r="D3858">
        <v>0.01</v>
      </c>
      <c r="E3858">
        <v>6.4749084413051605E-2</v>
      </c>
      <c r="F3858">
        <v>0.13915355503559099</v>
      </c>
      <c r="G3858" s="1">
        <v>45523.134201388886</v>
      </c>
      <c r="H3858" s="5">
        <f t="shared" si="357"/>
        <v>32.407406979473308</v>
      </c>
      <c r="I3858" s="5">
        <f t="shared" si="355"/>
        <v>710.5</v>
      </c>
      <c r="J3858" s="14">
        <f t="shared" si="360"/>
        <v>7.5429284162819313E-2</v>
      </c>
      <c r="K3858" s="3">
        <f t="shared" si="359"/>
        <v>1.4335360279679277</v>
      </c>
      <c r="L3858" s="5">
        <f t="shared" si="356"/>
        <v>31.180555553874001</v>
      </c>
      <c r="M3858" s="5">
        <f>+SUM($H$2:H3858)</f>
        <v>109112.26851821993</v>
      </c>
      <c r="N3858" s="4">
        <f t="shared" si="358"/>
        <v>30.308963477283317</v>
      </c>
    </row>
    <row r="3859" spans="1:14" x14ac:dyDescent="0.35">
      <c r="A3859" s="5">
        <v>3859</v>
      </c>
      <c r="B3859">
        <v>3722802</v>
      </c>
      <c r="C3859">
        <v>810</v>
      </c>
      <c r="D3859">
        <v>0.01</v>
      </c>
      <c r="E3859">
        <v>0.102397687733173</v>
      </c>
      <c r="F3859">
        <v>2.3453733921050999</v>
      </c>
      <c r="G3859" s="1">
        <v>45523.134456018517</v>
      </c>
      <c r="H3859" s="5">
        <f t="shared" si="357"/>
        <v>25.46296309446916</v>
      </c>
      <c r="I3859" s="5">
        <f t="shared" si="355"/>
        <v>716.8</v>
      </c>
      <c r="J3859" s="14">
        <f t="shared" si="360"/>
        <v>7.6016677655279558E-2</v>
      </c>
      <c r="K3859" s="3">
        <f t="shared" si="359"/>
        <v>1.4742551222443558</v>
      </c>
      <c r="L3859" s="5">
        <f t="shared" si="356"/>
        <v>31.157407400314696</v>
      </c>
      <c r="M3859" s="5">
        <f>+SUM($H$2:H3859)</f>
        <v>109137.7314813144</v>
      </c>
      <c r="N3859" s="4">
        <f t="shared" si="358"/>
        <v>30.316036522587336</v>
      </c>
    </row>
    <row r="3860" spans="1:14" x14ac:dyDescent="0.35">
      <c r="A3860" s="5">
        <v>3860</v>
      </c>
      <c r="B3860">
        <v>3723653</v>
      </c>
      <c r="C3860">
        <v>470</v>
      </c>
      <c r="D3860">
        <v>0.01</v>
      </c>
      <c r="E3860">
        <v>0.135983496904373</v>
      </c>
      <c r="F3860">
        <v>1.8851953744888299</v>
      </c>
      <c r="G3860" s="1">
        <v>45523.134699074071</v>
      </c>
      <c r="H3860" s="5">
        <f t="shared" si="357"/>
        <v>24.305555416503921</v>
      </c>
      <c r="I3860" s="5">
        <f t="shared" si="355"/>
        <v>711.2</v>
      </c>
      <c r="J3860" s="14">
        <f t="shared" si="360"/>
        <v>7.7760008685290732E-2</v>
      </c>
      <c r="K3860" s="3">
        <f t="shared" si="359"/>
        <v>1.4973022356629349</v>
      </c>
      <c r="L3860" s="5">
        <f t="shared" si="356"/>
        <v>31.041666661622003</v>
      </c>
      <c r="M3860" s="5">
        <f>+SUM($H$2:H3860)</f>
        <v>109162.03703673091</v>
      </c>
      <c r="N3860" s="4">
        <f t="shared" si="358"/>
        <v>30.322788065758584</v>
      </c>
    </row>
    <row r="3861" spans="1:14" x14ac:dyDescent="0.35">
      <c r="A3861" s="5">
        <v>3861</v>
      </c>
      <c r="B3861">
        <v>3724514</v>
      </c>
      <c r="C3861">
        <v>740</v>
      </c>
      <c r="D3861">
        <v>0.01</v>
      </c>
      <c r="E3861">
        <v>4.9905121326446499E-2</v>
      </c>
      <c r="F3861">
        <v>0.19546881318092299</v>
      </c>
      <c r="G3861" s="1">
        <v>45523.134953703702</v>
      </c>
      <c r="H3861" s="5">
        <f t="shared" si="357"/>
        <v>25.46296309446916</v>
      </c>
      <c r="I3861" s="5">
        <f t="shared" si="355"/>
        <v>718.9</v>
      </c>
      <c r="J3861" s="14">
        <f t="shared" si="360"/>
        <v>7.8155888617038649E-2</v>
      </c>
      <c r="K3861" s="3">
        <f t="shared" si="359"/>
        <v>1.3926868221163731</v>
      </c>
      <c r="L3861" s="5">
        <f t="shared" si="356"/>
        <v>31.180555553874001</v>
      </c>
      <c r="M3861" s="5">
        <f>+SUM($H$2:H3861)</f>
        <v>109187.49999982538</v>
      </c>
      <c r="N3861" s="4">
        <f t="shared" si="358"/>
        <v>30.329861111062606</v>
      </c>
    </row>
    <row r="3862" spans="1:14" x14ac:dyDescent="0.35">
      <c r="A3862" s="5">
        <v>3862</v>
      </c>
      <c r="B3862">
        <v>3725369</v>
      </c>
      <c r="C3862">
        <v>695</v>
      </c>
      <c r="D3862">
        <v>0.01</v>
      </c>
      <c r="E3862">
        <v>2.87222862243652E-2</v>
      </c>
      <c r="F3862">
        <v>1.235400557518</v>
      </c>
      <c r="G3862" s="1">
        <v>45523.135196759256</v>
      </c>
      <c r="H3862" s="5">
        <f t="shared" si="357"/>
        <v>24.305555416503921</v>
      </c>
      <c r="I3862" s="5">
        <f t="shared" si="355"/>
        <v>721.4</v>
      </c>
      <c r="J3862" s="14">
        <f t="shared" si="360"/>
        <v>7.7627078592777177E-2</v>
      </c>
      <c r="K3862" s="3">
        <f t="shared" si="359"/>
        <v>1.4143756395578364</v>
      </c>
      <c r="L3862" s="5">
        <f t="shared" si="356"/>
        <v>31.111111107748002</v>
      </c>
      <c r="M3862" s="5">
        <f>+SUM($H$2:H3862)</f>
        <v>109211.80555524188</v>
      </c>
      <c r="N3862" s="4">
        <f t="shared" si="358"/>
        <v>30.336612654233857</v>
      </c>
    </row>
    <row r="3863" spans="1:14" x14ac:dyDescent="0.35">
      <c r="A3863" s="5">
        <v>3863</v>
      </c>
      <c r="B3863">
        <v>3726254</v>
      </c>
      <c r="C3863">
        <v>600</v>
      </c>
      <c r="D3863">
        <v>0.01</v>
      </c>
      <c r="E3863">
        <v>5.5918511003255802E-2</v>
      </c>
      <c r="F3863">
        <v>-0.169417053461074</v>
      </c>
      <c r="G3863" s="1">
        <v>45523.135451388887</v>
      </c>
      <c r="H3863" s="5">
        <f t="shared" si="357"/>
        <v>25.46296309446916</v>
      </c>
      <c r="I3863" s="5">
        <f t="shared" si="355"/>
        <v>710.6</v>
      </c>
      <c r="J3863" s="14">
        <f t="shared" si="360"/>
        <v>7.8269252702593717E-2</v>
      </c>
      <c r="K3863" s="3">
        <f t="shared" si="359"/>
        <v>1.3851836705207803</v>
      </c>
      <c r="L3863" s="5">
        <f t="shared" si="356"/>
        <v>30.972222215496004</v>
      </c>
      <c r="M3863" s="5">
        <f>+SUM($H$2:H3863)</f>
        <v>109237.26851833635</v>
      </c>
      <c r="N3863" s="4">
        <f t="shared" si="358"/>
        <v>30.343685699537875</v>
      </c>
    </row>
    <row r="3864" spans="1:14" x14ac:dyDescent="0.35">
      <c r="A3864" s="5">
        <v>3864</v>
      </c>
      <c r="B3864">
        <v>3727169</v>
      </c>
      <c r="C3864">
        <v>530</v>
      </c>
      <c r="D3864">
        <v>0.01</v>
      </c>
      <c r="E3864">
        <v>5.7296011596918099E-2</v>
      </c>
      <c r="F3864">
        <v>1.3766402006149201</v>
      </c>
      <c r="G3864" s="1">
        <v>45523.135740740741</v>
      </c>
      <c r="H3864" s="5">
        <f t="shared" si="357"/>
        <v>28.935185400769114</v>
      </c>
      <c r="I3864" s="5">
        <f t="shared" si="355"/>
        <v>705.2</v>
      </c>
      <c r="J3864" s="14">
        <f t="shared" si="360"/>
        <v>7.7755804359912792E-2</v>
      </c>
      <c r="K3864" s="3">
        <f t="shared" si="359"/>
        <v>1.4214948534965492</v>
      </c>
      <c r="L3864" s="5">
        <f t="shared" si="356"/>
        <v>30.925925922929309</v>
      </c>
      <c r="M3864" s="5">
        <f>+SUM($H$2:H3864)</f>
        <v>109266.20370373712</v>
      </c>
      <c r="N3864" s="4">
        <f t="shared" si="358"/>
        <v>30.351723251038088</v>
      </c>
    </row>
    <row r="3865" spans="1:14" x14ac:dyDescent="0.35">
      <c r="A3865" s="5">
        <v>3865</v>
      </c>
      <c r="B3865">
        <v>3727899</v>
      </c>
      <c r="C3865">
        <v>540</v>
      </c>
      <c r="D3865">
        <v>0.01</v>
      </c>
      <c r="E3865">
        <v>3.3885382115840898E-2</v>
      </c>
      <c r="F3865">
        <v>0.36908441781997597</v>
      </c>
      <c r="G3865" s="1">
        <v>45523.135949074072</v>
      </c>
      <c r="H3865" s="5">
        <f t="shared" si="357"/>
        <v>20.833333110203966</v>
      </c>
      <c r="I3865" s="5">
        <f t="shared" si="355"/>
        <v>704.6</v>
      </c>
      <c r="J3865" s="14">
        <f t="shared" si="360"/>
        <v>6.9455505758523869E-2</v>
      </c>
      <c r="K3865" s="3">
        <f t="shared" si="359"/>
        <v>1.4184353566169714</v>
      </c>
      <c r="L3865" s="5">
        <f t="shared" si="356"/>
        <v>30.740740738110617</v>
      </c>
      <c r="M3865" s="5">
        <f>+SUM($H$2:H3865)</f>
        <v>109287.03703684732</v>
      </c>
      <c r="N3865" s="4">
        <f t="shared" si="358"/>
        <v>30.357510288013145</v>
      </c>
    </row>
    <row r="3866" spans="1:14" x14ac:dyDescent="0.35">
      <c r="A3866" s="5">
        <v>3866</v>
      </c>
      <c r="B3866">
        <v>3728948</v>
      </c>
      <c r="C3866">
        <v>445</v>
      </c>
      <c r="D3866">
        <v>0.01</v>
      </c>
      <c r="E3866">
        <v>8.0102518200874301E-2</v>
      </c>
      <c r="F3866">
        <v>0.43283203244209201</v>
      </c>
      <c r="G3866" s="1">
        <v>45523.136250000003</v>
      </c>
      <c r="H3866" s="5">
        <f t="shared" si="357"/>
        <v>30.092593078734353</v>
      </c>
      <c r="I3866" s="5">
        <f t="shared" si="355"/>
        <v>692.7</v>
      </c>
      <c r="J3866" s="14">
        <f t="shared" si="360"/>
        <v>7.0118628889322202E-2</v>
      </c>
      <c r="K3866" s="3">
        <f t="shared" si="359"/>
        <v>1.3266564446687676</v>
      </c>
      <c r="L3866" s="5">
        <f t="shared" si="356"/>
        <v>30.50925926072523</v>
      </c>
      <c r="M3866" s="5">
        <f>+SUM($H$2:H3866)</f>
        <v>109317.12962992606</v>
      </c>
      <c r="N3866" s="4">
        <f t="shared" si="358"/>
        <v>30.365869341646128</v>
      </c>
    </row>
    <row r="3867" spans="1:14" x14ac:dyDescent="0.35">
      <c r="A3867" s="5">
        <v>3867</v>
      </c>
      <c r="B3867">
        <v>3730544</v>
      </c>
      <c r="C3867">
        <v>970</v>
      </c>
      <c r="D3867">
        <v>0.01</v>
      </c>
      <c r="E3867">
        <v>3.6712549626827198E-2</v>
      </c>
      <c r="F3867">
        <v>2.8053164482116699</v>
      </c>
      <c r="G3867" s="1">
        <v>45523.136701388888</v>
      </c>
      <c r="H3867" s="5">
        <f t="shared" si="357"/>
        <v>45.138888526707888</v>
      </c>
      <c r="I3867" s="5">
        <f t="shared" si="355"/>
        <v>700.1</v>
      </c>
      <c r="J3867" s="14">
        <f t="shared" si="360"/>
        <v>6.9025005400180736E-2</v>
      </c>
      <c r="K3867" s="3">
        <f t="shared" si="359"/>
        <v>1.376299744248388</v>
      </c>
      <c r="L3867" s="5">
        <f t="shared" si="356"/>
        <v>30.879629630362615</v>
      </c>
      <c r="M3867" s="5">
        <f>+SUM($H$2:H3867)</f>
        <v>109362.26851845277</v>
      </c>
      <c r="N3867" s="4">
        <f t="shared" si="358"/>
        <v>30.378407921792434</v>
      </c>
    </row>
    <row r="3868" spans="1:14" x14ac:dyDescent="0.35">
      <c r="A3868" s="5">
        <v>3868</v>
      </c>
      <c r="B3868">
        <v>3731355</v>
      </c>
      <c r="C3868">
        <v>495</v>
      </c>
      <c r="D3868">
        <v>0.01</v>
      </c>
      <c r="E3868">
        <v>1.30140362307429E-2</v>
      </c>
      <c r="F3868">
        <v>-0.26064741611480702</v>
      </c>
      <c r="G3868" s="1">
        <v>45523.136932870373</v>
      </c>
      <c r="H3868" s="5">
        <f t="shared" si="357"/>
        <v>23.148148466134444</v>
      </c>
      <c r="I3868" s="5">
        <f t="shared" si="355"/>
        <v>687.6</v>
      </c>
      <c r="J3868" s="14">
        <f t="shared" si="360"/>
        <v>6.8082690667360946E-2</v>
      </c>
      <c r="K3868" s="3">
        <f t="shared" si="359"/>
        <v>1.3378124076127984</v>
      </c>
      <c r="L3868" s="5">
        <f t="shared" si="356"/>
        <v>30.578703706851229</v>
      </c>
      <c r="M3868" s="5">
        <f>+SUM($H$2:H3868)</f>
        <v>109385.4166669189</v>
      </c>
      <c r="N3868" s="4">
        <f t="shared" si="358"/>
        <v>30.384837963033029</v>
      </c>
    </row>
    <row r="3869" spans="1:14" x14ac:dyDescent="0.35">
      <c r="A3869" s="5">
        <v>3869</v>
      </c>
      <c r="B3869">
        <v>3732187</v>
      </c>
      <c r="C3869">
        <v>545</v>
      </c>
      <c r="D3869">
        <v>0.01</v>
      </c>
      <c r="E3869">
        <v>6.4699158072471605E-2</v>
      </c>
      <c r="F3869">
        <v>0.82437288761138905</v>
      </c>
      <c r="G3869" s="1">
        <v>45523.137175925927</v>
      </c>
      <c r="H3869" s="5">
        <f t="shared" si="357"/>
        <v>24.305555416503921</v>
      </c>
      <c r="I3869" s="5">
        <f t="shared" si="355"/>
        <v>682.5</v>
      </c>
      <c r="J3869" s="14">
        <f t="shared" si="360"/>
        <v>6.8732016067951832E-2</v>
      </c>
      <c r="K3869" s="3">
        <f t="shared" si="359"/>
        <v>1.3278801161050773</v>
      </c>
      <c r="L3869" s="5">
        <f t="shared" si="356"/>
        <v>30.347222229465842</v>
      </c>
      <c r="M3869" s="5">
        <f>+SUM($H$2:H3869)</f>
        <v>109409.7222223354</v>
      </c>
      <c r="N3869" s="4">
        <f t="shared" si="358"/>
        <v>30.39158950620428</v>
      </c>
    </row>
    <row r="3870" spans="1:14" x14ac:dyDescent="0.35">
      <c r="A3870" s="5">
        <v>3870</v>
      </c>
      <c r="B3870">
        <v>3733068</v>
      </c>
      <c r="C3870">
        <v>725</v>
      </c>
      <c r="D3870">
        <v>0.01</v>
      </c>
      <c r="E3870">
        <v>3.6612957715988097E-2</v>
      </c>
      <c r="F3870">
        <v>4.5667176246643004</v>
      </c>
      <c r="G3870" s="1">
        <v>45523.137442129628</v>
      </c>
      <c r="H3870" s="5">
        <f t="shared" si="357"/>
        <v>26.620370044838637</v>
      </c>
      <c r="I3870" s="5">
        <f t="shared" si="355"/>
        <v>691.8</v>
      </c>
      <c r="J3870" s="14">
        <f t="shared" si="360"/>
        <v>6.8063873331993735E-2</v>
      </c>
      <c r="K3870" s="3">
        <f t="shared" si="359"/>
        <v>1.3179673105478267</v>
      </c>
      <c r="L3870" s="5">
        <f t="shared" si="356"/>
        <v>30.439814814599231</v>
      </c>
      <c r="M3870" s="5">
        <f>+SUM($H$2:H3870)</f>
        <v>109436.34259238024</v>
      </c>
      <c r="N3870" s="4">
        <f t="shared" si="358"/>
        <v>30.398984053438955</v>
      </c>
    </row>
    <row r="3871" spans="1:14" x14ac:dyDescent="0.35">
      <c r="A3871" s="5">
        <v>3871</v>
      </c>
      <c r="B3871">
        <v>3734589</v>
      </c>
      <c r="C3871">
        <v>875</v>
      </c>
      <c r="D3871">
        <v>0.01</v>
      </c>
      <c r="E3871">
        <v>4.1932981461286503E-2</v>
      </c>
      <c r="F3871">
        <v>5.2584199905395499</v>
      </c>
      <c r="G3871" s="1">
        <v>45523.137858796297</v>
      </c>
      <c r="H3871" s="5">
        <f t="shared" si="357"/>
        <v>41.666666948003694</v>
      </c>
      <c r="I3871" s="5">
        <f t="shared" si="355"/>
        <v>693.9</v>
      </c>
      <c r="J3871" s="14">
        <f t="shared" si="360"/>
        <v>6.7551094945520085E-2</v>
      </c>
      <c r="K3871" s="3">
        <f t="shared" si="359"/>
        <v>1.4162220221757869</v>
      </c>
      <c r="L3871" s="5">
        <f t="shared" si="356"/>
        <v>30.810185184236616</v>
      </c>
      <c r="M3871" s="5">
        <f>+SUM($H$2:H3871)</f>
        <v>109478.00925932825</v>
      </c>
      <c r="N3871" s="4">
        <f t="shared" si="358"/>
        <v>30.41055812759118</v>
      </c>
    </row>
    <row r="3872" spans="1:14" x14ac:dyDescent="0.35">
      <c r="A3872" s="5">
        <v>3872</v>
      </c>
      <c r="B3872">
        <v>3735403</v>
      </c>
      <c r="C3872">
        <v>470</v>
      </c>
      <c r="D3872">
        <v>0.01</v>
      </c>
      <c r="E3872">
        <v>3.6071103066205902E-2</v>
      </c>
      <c r="F3872">
        <v>1.34485340118408</v>
      </c>
      <c r="G3872" s="1">
        <v>45523.138101851851</v>
      </c>
      <c r="H3872" s="5">
        <f t="shared" si="357"/>
        <v>24.305555416503921</v>
      </c>
      <c r="I3872" s="5">
        <f t="shared" si="355"/>
        <v>692.4</v>
      </c>
      <c r="J3872" s="14">
        <f t="shared" si="360"/>
        <v>6.7677428517490548E-2</v>
      </c>
      <c r="K3872" s="3">
        <f t="shared" si="359"/>
        <v>1.4367930513620357</v>
      </c>
      <c r="L3872" s="5">
        <f t="shared" si="356"/>
        <v>30.787037030677311</v>
      </c>
      <c r="M3872" s="5">
        <f>+SUM($H$2:H3872)</f>
        <v>109502.31481474475</v>
      </c>
      <c r="N3872" s="4">
        <f t="shared" si="358"/>
        <v>30.417309670762432</v>
      </c>
    </row>
    <row r="3873" spans="1:14" x14ac:dyDescent="0.35">
      <c r="A3873" s="5">
        <v>3873</v>
      </c>
      <c r="B3873">
        <v>3737170</v>
      </c>
      <c r="C3873">
        <v>1130</v>
      </c>
      <c r="D3873">
        <v>0.01</v>
      </c>
      <c r="E3873">
        <v>2.7823137119412401E-2</v>
      </c>
      <c r="F3873">
        <v>1.6957360506057699</v>
      </c>
      <c r="G3873" s="1">
        <v>45523.139039351852</v>
      </c>
      <c r="H3873" s="5">
        <f t="shared" si="357"/>
        <v>93.750000087311491</v>
      </c>
      <c r="I3873" s="5">
        <f t="shared" si="355"/>
        <v>686.4</v>
      </c>
      <c r="J3873" s="14">
        <f t="shared" si="360"/>
        <v>6.7702469732612292E-2</v>
      </c>
      <c r="K3873" s="3">
        <f t="shared" si="359"/>
        <v>1.4557439225912074</v>
      </c>
      <c r="L3873" s="5">
        <f t="shared" si="356"/>
        <v>31.59722221607808</v>
      </c>
      <c r="M3873" s="5">
        <f>+SUM($H$2:H3873)</f>
        <v>109596.06481483206</v>
      </c>
      <c r="N3873" s="4">
        <f t="shared" si="358"/>
        <v>30.44335133745335</v>
      </c>
    </row>
    <row r="3874" spans="1:14" x14ac:dyDescent="0.35">
      <c r="A3874" s="5">
        <v>3874</v>
      </c>
      <c r="B3874">
        <v>3738046</v>
      </c>
      <c r="C3874">
        <v>490</v>
      </c>
      <c r="D3874">
        <v>0.01</v>
      </c>
      <c r="E3874">
        <v>5.3011689335107803E-2</v>
      </c>
      <c r="F3874">
        <v>-0.118638038635253</v>
      </c>
      <c r="G3874" s="1">
        <v>45523.139386574076</v>
      </c>
      <c r="H3874" s="5">
        <f t="shared" si="357"/>
        <v>34.722222335403785</v>
      </c>
      <c r="I3874" s="5">
        <f t="shared" si="355"/>
        <v>669.3</v>
      </c>
      <c r="J3874" s="14">
        <f t="shared" si="360"/>
        <v>6.84054813347756E-2</v>
      </c>
      <c r="K3874" s="3">
        <f t="shared" si="359"/>
        <v>1.364265002608297</v>
      </c>
      <c r="L3874" s="5">
        <f t="shared" si="356"/>
        <v>31.412037045811303</v>
      </c>
      <c r="M3874" s="5">
        <f>+SUM($H$2:H3874)</f>
        <v>109630.78703716747</v>
      </c>
      <c r="N3874" s="4">
        <f t="shared" si="358"/>
        <v>30.452996399213184</v>
      </c>
    </row>
    <row r="3875" spans="1:14" x14ac:dyDescent="0.35">
      <c r="A3875" s="5">
        <v>3875</v>
      </c>
      <c r="B3875">
        <v>3739068</v>
      </c>
      <c r="C3875">
        <v>575</v>
      </c>
      <c r="D3875">
        <v>0.01</v>
      </c>
      <c r="E3875">
        <v>2.5747800245881001E-2</v>
      </c>
      <c r="F3875">
        <v>2.4795069694518999</v>
      </c>
      <c r="G3875" s="1">
        <v>45523.139849537038</v>
      </c>
      <c r="H3875" s="5">
        <f t="shared" si="357"/>
        <v>46.296296204673126</v>
      </c>
      <c r="I3875" s="5">
        <f t="shared" si="355"/>
        <v>659.2</v>
      </c>
      <c r="J3875" s="14">
        <f t="shared" si="360"/>
        <v>6.8186838869005367E-2</v>
      </c>
      <c r="K3875" s="3">
        <f t="shared" si="359"/>
        <v>1.3569723600149133</v>
      </c>
      <c r="L3875" s="5">
        <f t="shared" si="356"/>
        <v>31.365740738692693</v>
      </c>
      <c r="M3875" s="5">
        <f>+SUM($H$2:H3875)</f>
        <v>109677.08333337214</v>
      </c>
      <c r="N3875" s="4">
        <f t="shared" si="358"/>
        <v>30.46585648149226</v>
      </c>
    </row>
    <row r="3876" spans="1:14" x14ac:dyDescent="0.35">
      <c r="A3876" s="5">
        <v>3876</v>
      </c>
      <c r="B3876">
        <v>3740051</v>
      </c>
      <c r="C3876">
        <v>550</v>
      </c>
      <c r="D3876">
        <v>0.01</v>
      </c>
      <c r="E3876">
        <v>2.1450404077768302E-2</v>
      </c>
      <c r="F3876">
        <v>-0.55098688602447499</v>
      </c>
      <c r="G3876" s="1">
        <v>45523.140439814815</v>
      </c>
      <c r="H3876" s="5">
        <f t="shared" si="357"/>
        <v>59.027777751907706</v>
      </c>
      <c r="I3876" s="5">
        <f t="shared" si="355"/>
        <v>654.70000000000005</v>
      </c>
      <c r="J3876" s="14">
        <f t="shared" si="360"/>
        <v>6.7971399892121476E-2</v>
      </c>
      <c r="K3876" s="3">
        <f t="shared" si="359"/>
        <v>1.3442873483896234</v>
      </c>
      <c r="L3876" s="5">
        <f t="shared" si="356"/>
        <v>31.96759260026738</v>
      </c>
      <c r="M3876" s="5">
        <f>+SUM($H$2:H3876)</f>
        <v>109736.11111112405</v>
      </c>
      <c r="N3876" s="4">
        <f t="shared" si="358"/>
        <v>30.482253086423345</v>
      </c>
    </row>
    <row r="3877" spans="1:14" x14ac:dyDescent="0.35">
      <c r="A3877" s="5">
        <v>3877</v>
      </c>
      <c r="B3877">
        <v>3741189</v>
      </c>
      <c r="C3877">
        <v>675</v>
      </c>
      <c r="D3877">
        <v>0.01</v>
      </c>
      <c r="E3877">
        <v>3.2778672873973798E-2</v>
      </c>
      <c r="F3877">
        <v>3.1320526599884002</v>
      </c>
      <c r="G3877" s="1">
        <v>45523.141145833331</v>
      </c>
      <c r="H3877" s="5">
        <f t="shared" si="357"/>
        <v>70.601851621177047</v>
      </c>
      <c r="I3877" s="5">
        <f t="shared" si="355"/>
        <v>658.3</v>
      </c>
      <c r="J3877" s="14">
        <f t="shared" si="360"/>
        <v>6.7949150893837129E-2</v>
      </c>
      <c r="K3877" s="3">
        <f t="shared" si="359"/>
        <v>1.4046989029645898</v>
      </c>
      <c r="L3877" s="5">
        <f t="shared" si="356"/>
        <v>32.893518509808928</v>
      </c>
      <c r="M3877" s="5">
        <f>+SUM($H$2:H3877)</f>
        <v>109806.71296274522</v>
      </c>
      <c r="N3877" s="4">
        <f t="shared" si="358"/>
        <v>30.501864711873672</v>
      </c>
    </row>
    <row r="3878" spans="1:14" x14ac:dyDescent="0.35">
      <c r="A3878" s="5">
        <v>3878</v>
      </c>
      <c r="B3878">
        <v>3742736</v>
      </c>
      <c r="C3878">
        <v>1005</v>
      </c>
      <c r="D3878">
        <v>0.01</v>
      </c>
      <c r="E3878">
        <v>4.3941497802734299E-2</v>
      </c>
      <c r="F3878">
        <v>4.8548870086669904</v>
      </c>
      <c r="G3878" s="1">
        <v>45523.142118055555</v>
      </c>
      <c r="H3878" s="5">
        <f t="shared" si="357"/>
        <v>97.222222393611446</v>
      </c>
      <c r="I3878" s="5">
        <f t="shared" si="355"/>
        <v>666.8</v>
      </c>
      <c r="J3878" s="14">
        <f t="shared" si="360"/>
        <v>6.6630377415567557E-2</v>
      </c>
      <c r="K3878" s="3">
        <f t="shared" si="359"/>
        <v>1.4673104780912376</v>
      </c>
      <c r="L3878" s="5">
        <f t="shared" si="356"/>
        <v>34.21296295709908</v>
      </c>
      <c r="M3878" s="5">
        <f>+SUM($H$2:H3878)</f>
        <v>109903.93518513883</v>
      </c>
      <c r="N3878" s="4">
        <f t="shared" si="358"/>
        <v>30.528870884760789</v>
      </c>
    </row>
    <row r="3879" spans="1:14" x14ac:dyDescent="0.35">
      <c r="A3879" s="5">
        <v>3879</v>
      </c>
      <c r="B3879">
        <v>3744147</v>
      </c>
      <c r="C3879">
        <v>780</v>
      </c>
      <c r="D3879">
        <v>0.01</v>
      </c>
      <c r="E3879">
        <v>7.0236667990684495E-2</v>
      </c>
      <c r="F3879">
        <v>4.2872562408447203</v>
      </c>
      <c r="G3879" s="1">
        <v>45523.14267361111</v>
      </c>
      <c r="H3879" s="5">
        <f t="shared" si="357"/>
        <v>55.555555445607752</v>
      </c>
      <c r="I3879" s="5">
        <f t="shared" si="355"/>
        <v>671.5</v>
      </c>
      <c r="J3879" s="14">
        <f t="shared" si="360"/>
        <v>6.7387312520295298E-2</v>
      </c>
      <c r="K3879" s="3">
        <f t="shared" si="359"/>
        <v>1.5158616822957969</v>
      </c>
      <c r="L3879" s="5">
        <f t="shared" si="356"/>
        <v>34.837962957681157</v>
      </c>
      <c r="M3879" s="5">
        <f>+SUM($H$2:H3879)</f>
        <v>109959.49074058444</v>
      </c>
      <c r="N3879" s="4">
        <f t="shared" si="358"/>
        <v>30.54430298349568</v>
      </c>
    </row>
    <row r="3880" spans="1:14" x14ac:dyDescent="0.35">
      <c r="A3880" s="5">
        <v>3880</v>
      </c>
      <c r="B3880">
        <v>3745083</v>
      </c>
      <c r="C3880">
        <v>545</v>
      </c>
      <c r="D3880">
        <v>0.01</v>
      </c>
      <c r="E3880">
        <v>7.2617650032043402E-2</v>
      </c>
      <c r="F3880">
        <v>1.02058029174804</v>
      </c>
      <c r="G3880" s="1">
        <v>45523.142962962964</v>
      </c>
      <c r="H3880" s="5">
        <f t="shared" si="357"/>
        <v>28.935185400769114</v>
      </c>
      <c r="I3880" s="5">
        <f t="shared" si="355"/>
        <v>672.1</v>
      </c>
      <c r="J3880" s="14">
        <f t="shared" si="360"/>
        <v>6.8210278619080703E-2</v>
      </c>
      <c r="K3880" s="3">
        <f t="shared" si="359"/>
        <v>1.4970933192968345</v>
      </c>
      <c r="L3880" s="5">
        <f t="shared" si="356"/>
        <v>34.884259264799766</v>
      </c>
      <c r="M3880" s="5">
        <f>+SUM($H$2:H3880)</f>
        <v>109988.42592598521</v>
      </c>
      <c r="N3880" s="4">
        <f t="shared" si="358"/>
        <v>30.552340534995892</v>
      </c>
    </row>
    <row r="3881" spans="1:14" x14ac:dyDescent="0.35">
      <c r="A3881" s="5">
        <v>3881</v>
      </c>
      <c r="B3881">
        <v>3745980</v>
      </c>
      <c r="C3881">
        <v>545</v>
      </c>
      <c r="D3881">
        <v>0.01</v>
      </c>
      <c r="E3881">
        <v>8.7424330413341494E-2</v>
      </c>
      <c r="F3881">
        <v>0.34514534473419101</v>
      </c>
      <c r="G3881" s="1">
        <v>45523.143240740741</v>
      </c>
      <c r="H3881" s="5">
        <f t="shared" si="357"/>
        <v>27.777777722803876</v>
      </c>
      <c r="I3881" s="5">
        <f t="shared" si="355"/>
        <v>665</v>
      </c>
      <c r="J3881" s="14">
        <f t="shared" si="360"/>
        <v>6.868377344682805E-2</v>
      </c>
      <c r="K3881" s="3">
        <f t="shared" si="359"/>
        <v>1.4122790879011131</v>
      </c>
      <c r="L3881" s="5">
        <f t="shared" si="356"/>
        <v>34.60648148029577</v>
      </c>
      <c r="M3881" s="5">
        <f>+SUM($H$2:H3881)</f>
        <v>110016.20370370802</v>
      </c>
      <c r="N3881" s="4">
        <f t="shared" si="358"/>
        <v>30.560056584363338</v>
      </c>
    </row>
    <row r="3882" spans="1:14" x14ac:dyDescent="0.35">
      <c r="A3882" s="5">
        <v>3882</v>
      </c>
      <c r="B3882">
        <v>3746915</v>
      </c>
      <c r="C3882">
        <v>775</v>
      </c>
      <c r="D3882">
        <v>0.01</v>
      </c>
      <c r="E3882">
        <v>4.3667934834957102E-2</v>
      </c>
      <c r="F3882">
        <v>0.36415851116180398</v>
      </c>
      <c r="G3882" s="1">
        <v>45523.143530092595</v>
      </c>
      <c r="H3882" s="5">
        <f t="shared" si="357"/>
        <v>28.935185400769114</v>
      </c>
      <c r="I3882" s="5">
        <f t="shared" si="355"/>
        <v>662.7</v>
      </c>
      <c r="J3882" s="14">
        <f t="shared" si="360"/>
        <v>6.9034478608518773E-2</v>
      </c>
      <c r="K3882" s="3">
        <f t="shared" si="359"/>
        <v>1.3128690284490563</v>
      </c>
      <c r="L3882" s="5">
        <f t="shared" si="356"/>
        <v>34.328703710343689</v>
      </c>
      <c r="M3882" s="5">
        <f>+SUM($H$2:H3882)</f>
        <v>110045.13888910878</v>
      </c>
      <c r="N3882" s="4">
        <f t="shared" si="358"/>
        <v>30.56809413586355</v>
      </c>
    </row>
    <row r="3883" spans="1:14" x14ac:dyDescent="0.35">
      <c r="A3883" s="5">
        <v>3883</v>
      </c>
      <c r="B3883">
        <v>3747692</v>
      </c>
      <c r="C3883">
        <v>745</v>
      </c>
      <c r="D3883">
        <v>0.01</v>
      </c>
      <c r="E3883">
        <v>3.3439721912145601E-2</v>
      </c>
      <c r="F3883">
        <v>0.75803697109222401</v>
      </c>
      <c r="G3883" s="1">
        <v>45523.143773148149</v>
      </c>
      <c r="H3883" s="5">
        <f t="shared" si="357"/>
        <v>24.305555416503921</v>
      </c>
      <c r="I3883" s="5">
        <f t="shared" si="355"/>
        <v>667.8</v>
      </c>
      <c r="J3883" s="14">
        <f t="shared" si="360"/>
        <v>6.9176590014249015E-2</v>
      </c>
      <c r="K3883" s="3">
        <f t="shared" si="359"/>
        <v>1.2731361454725241</v>
      </c>
      <c r="L3883" s="5">
        <f t="shared" si="356"/>
        <v>34.282407403225079</v>
      </c>
      <c r="M3883" s="5">
        <f>+SUM($H$2:H3883)</f>
        <v>110069.44444452529</v>
      </c>
      <c r="N3883" s="4">
        <f t="shared" si="358"/>
        <v>30.574845679034802</v>
      </c>
    </row>
    <row r="3884" spans="1:14" x14ac:dyDescent="0.35">
      <c r="A3884" s="5">
        <v>3884</v>
      </c>
      <c r="B3884">
        <v>3749194</v>
      </c>
      <c r="C3884">
        <v>900</v>
      </c>
      <c r="D3884">
        <v>0.01</v>
      </c>
      <c r="E3884">
        <v>5.3486380726099E-2</v>
      </c>
      <c r="F3884">
        <v>2.52406549453735</v>
      </c>
      <c r="G3884" s="1">
        <v>45523.144212962965</v>
      </c>
      <c r="H3884" s="5">
        <f t="shared" si="357"/>
        <v>43.98148157633841</v>
      </c>
      <c r="I3884" s="5">
        <f t="shared" si="355"/>
        <v>673.8</v>
      </c>
      <c r="J3884" s="14">
        <f t="shared" si="360"/>
        <v>6.916837269440286E-2</v>
      </c>
      <c r="K3884" s="3">
        <f t="shared" si="359"/>
        <v>1.319485311210153</v>
      </c>
      <c r="L3884" s="5">
        <f t="shared" si="356"/>
        <v>34.467592602595687</v>
      </c>
      <c r="M3884" s="5">
        <f>+SUM($H$2:H3884)</f>
        <v>110113.42592610163</v>
      </c>
      <c r="N3884" s="4">
        <f t="shared" si="358"/>
        <v>30.587062757250454</v>
      </c>
    </row>
    <row r="3885" spans="1:14" x14ac:dyDescent="0.35">
      <c r="A3885" s="5">
        <v>3885</v>
      </c>
      <c r="B3885">
        <v>3750135</v>
      </c>
      <c r="C3885">
        <v>670</v>
      </c>
      <c r="D3885">
        <v>0.01</v>
      </c>
      <c r="E3885">
        <v>2.6110474020242601E-2</v>
      </c>
      <c r="F3885">
        <v>2.8108050823211599</v>
      </c>
      <c r="G3885" s="1">
        <v>45523.144525462965</v>
      </c>
      <c r="H3885" s="5">
        <f t="shared" si="357"/>
        <v>31.25000002910383</v>
      </c>
      <c r="I3885" s="5">
        <f t="shared" si="355"/>
        <v>675.2</v>
      </c>
      <c r="J3885" s="14">
        <f t="shared" si="360"/>
        <v>6.9070759769529033E-2</v>
      </c>
      <c r="K3885" s="3">
        <f t="shared" si="359"/>
        <v>1.3838281759619684</v>
      </c>
      <c r="L3885" s="5">
        <f t="shared" si="356"/>
        <v>34.444444449036382</v>
      </c>
      <c r="M3885" s="5">
        <f>+SUM($H$2:H3885)</f>
        <v>110144.67592613073</v>
      </c>
      <c r="N3885" s="4">
        <f t="shared" si="358"/>
        <v>30.59574331281409</v>
      </c>
    </row>
    <row r="3886" spans="1:14" x14ac:dyDescent="0.35">
      <c r="A3886" s="5">
        <v>3886</v>
      </c>
      <c r="B3886">
        <v>3750999</v>
      </c>
      <c r="C3886">
        <v>545</v>
      </c>
      <c r="D3886">
        <v>0.01</v>
      </c>
      <c r="E3886">
        <v>5.6568663567304597E-2</v>
      </c>
      <c r="F3886">
        <v>0.40353620052337602</v>
      </c>
      <c r="G3886" s="1">
        <v>45523.144791666666</v>
      </c>
      <c r="H3886" s="5">
        <f t="shared" si="357"/>
        <v>26.620370044838637</v>
      </c>
      <c r="I3886" s="5">
        <f t="shared" si="355"/>
        <v>675.1</v>
      </c>
      <c r="J3886" s="14">
        <f t="shared" si="360"/>
        <v>6.95376270078122E-2</v>
      </c>
      <c r="K3886" s="3">
        <f t="shared" si="359"/>
        <v>1.3852869305014581</v>
      </c>
      <c r="L3886" s="5">
        <f t="shared" si="356"/>
        <v>34.467592588043772</v>
      </c>
      <c r="M3886" s="5">
        <f>+SUM($H$2:H3886)</f>
        <v>110171.29629617557</v>
      </c>
      <c r="N3886" s="4">
        <f t="shared" si="358"/>
        <v>30.603137860048768</v>
      </c>
    </row>
    <row r="3887" spans="1:14" x14ac:dyDescent="0.35">
      <c r="A3887" s="5">
        <v>3887</v>
      </c>
      <c r="B3887">
        <v>3751829</v>
      </c>
      <c r="C3887">
        <v>545</v>
      </c>
      <c r="D3887">
        <v>0.01</v>
      </c>
      <c r="E3887">
        <v>5.3446974605321801E-2</v>
      </c>
      <c r="F3887">
        <v>0.57802665233612005</v>
      </c>
      <c r="G3887" s="1">
        <v>45523.145057870373</v>
      </c>
      <c r="H3887" s="5">
        <f t="shared" si="357"/>
        <v>26.620370772434399</v>
      </c>
      <c r="I3887" s="5">
        <f t="shared" si="355"/>
        <v>660.8</v>
      </c>
      <c r="J3887" s="14">
        <f t="shared" si="360"/>
        <v>6.9954398702830017E-2</v>
      </c>
      <c r="K3887" s="3">
        <f t="shared" si="359"/>
        <v>1.3332264003157592</v>
      </c>
      <c r="L3887" s="5">
        <f t="shared" si="356"/>
        <v>33.981481494265608</v>
      </c>
      <c r="M3887" s="5">
        <f>+SUM($H$2:H3887)</f>
        <v>110197.916666948</v>
      </c>
      <c r="N3887" s="4">
        <f t="shared" si="358"/>
        <v>30.610532407485557</v>
      </c>
    </row>
    <row r="3888" spans="1:14" x14ac:dyDescent="0.35">
      <c r="A3888" s="5">
        <v>3888</v>
      </c>
      <c r="B3888">
        <v>3753743</v>
      </c>
      <c r="C3888">
        <v>1355</v>
      </c>
      <c r="D3888">
        <v>0.01</v>
      </c>
      <c r="E3888">
        <v>6.6099323332309695E-2</v>
      </c>
      <c r="F3888">
        <v>1.8317521810531601</v>
      </c>
      <c r="G3888" s="1">
        <v>45523.145613425928</v>
      </c>
      <c r="H3888" s="5">
        <f t="shared" si="357"/>
        <v>55.555555445607752</v>
      </c>
      <c r="I3888" s="5">
        <f t="shared" si="355"/>
        <v>674.5</v>
      </c>
      <c r="J3888" s="14">
        <f t="shared" si="360"/>
        <v>7.0728125330060662E-2</v>
      </c>
      <c r="K3888" s="3">
        <f t="shared" si="359"/>
        <v>1.3243141350150085</v>
      </c>
      <c r="L3888" s="5">
        <f t="shared" si="356"/>
        <v>34.58333334128838</v>
      </c>
      <c r="M3888" s="5">
        <f>+SUM($H$2:H3888)</f>
        <v>110253.47222239361</v>
      </c>
      <c r="N3888" s="4">
        <f t="shared" si="358"/>
        <v>30.625964506220448</v>
      </c>
    </row>
    <row r="3889" spans="1:14" x14ac:dyDescent="0.35">
      <c r="A3889" s="5">
        <v>3889</v>
      </c>
      <c r="B3889">
        <v>3754710</v>
      </c>
      <c r="C3889">
        <v>465</v>
      </c>
      <c r="D3889">
        <v>0.01</v>
      </c>
      <c r="E3889">
        <v>3.9985828101634903E-2</v>
      </c>
      <c r="F3889">
        <v>1.21025550365448</v>
      </c>
      <c r="G3889" s="1">
        <v>45523.145914351851</v>
      </c>
      <c r="H3889" s="5">
        <f t="shared" si="357"/>
        <v>30.092592351138592</v>
      </c>
      <c r="I3889" s="5">
        <f t="shared" si="355"/>
        <v>667.8</v>
      </c>
      <c r="J3889" s="14">
        <f t="shared" si="360"/>
        <v>7.0902982261031811E-2</v>
      </c>
      <c r="K3889" s="3">
        <f t="shared" si="359"/>
        <v>1.3505947855114915</v>
      </c>
      <c r="L3889" s="5">
        <f t="shared" si="356"/>
        <v>34.60648148029577</v>
      </c>
      <c r="M3889" s="5">
        <f>+SUM($H$2:H3889)</f>
        <v>110283.56481474475</v>
      </c>
      <c r="N3889" s="4">
        <f t="shared" si="358"/>
        <v>30.634323559651317</v>
      </c>
    </row>
    <row r="3890" spans="1:14" x14ac:dyDescent="0.35">
      <c r="A3890" s="5">
        <v>3890</v>
      </c>
      <c r="B3890">
        <v>3756425</v>
      </c>
      <c r="C3890">
        <v>1270</v>
      </c>
      <c r="D3890">
        <v>0.01</v>
      </c>
      <c r="E3890">
        <v>5.66918365657329E-2</v>
      </c>
      <c r="F3890">
        <v>5.5909528732299796</v>
      </c>
      <c r="G3890" s="1">
        <v>45523.14640046296</v>
      </c>
      <c r="H3890" s="5">
        <f t="shared" si="357"/>
        <v>48.611110833007842</v>
      </c>
      <c r="I3890" s="5">
        <f t="shared" si="355"/>
        <v>681.8</v>
      </c>
      <c r="J3890" s="14">
        <f t="shared" si="360"/>
        <v>7.0841480176895788E-2</v>
      </c>
      <c r="K3890" s="3">
        <f t="shared" si="359"/>
        <v>1.4398795464634873</v>
      </c>
      <c r="L3890" s="5">
        <f t="shared" si="356"/>
        <v>35.092592588625848</v>
      </c>
      <c r="M3890" s="5">
        <f>+SUM($H$2:H3890)</f>
        <v>110332.17592557776</v>
      </c>
      <c r="N3890" s="4">
        <f t="shared" si="358"/>
        <v>30.64782664599382</v>
      </c>
    </row>
    <row r="3891" spans="1:14" x14ac:dyDescent="0.35">
      <c r="A3891" s="5">
        <v>3891</v>
      </c>
      <c r="B3891">
        <v>3757180</v>
      </c>
      <c r="C3891">
        <v>550</v>
      </c>
      <c r="D3891">
        <v>0.01</v>
      </c>
      <c r="E3891">
        <v>3.4108307212591102E-2</v>
      </c>
      <c r="F3891">
        <v>-0.50923836231231601</v>
      </c>
      <c r="G3891" s="1">
        <v>45523.146631944444</v>
      </c>
      <c r="H3891" s="5">
        <f t="shared" si="357"/>
        <v>23.148148466134444</v>
      </c>
      <c r="I3891" s="5">
        <f t="shared" si="355"/>
        <v>665.2</v>
      </c>
      <c r="J3891" s="14">
        <f t="shared" si="360"/>
        <v>7.0958803612738777E-2</v>
      </c>
      <c r="K3891" s="3">
        <f t="shared" si="359"/>
        <v>1.4206318864226319</v>
      </c>
      <c r="L3891" s="5">
        <f t="shared" si="356"/>
        <v>34.537037034169771</v>
      </c>
      <c r="M3891" s="5">
        <f>+SUM($H$2:H3891)</f>
        <v>110355.32407404389</v>
      </c>
      <c r="N3891" s="4">
        <f t="shared" si="358"/>
        <v>30.654256687234415</v>
      </c>
    </row>
    <row r="3892" spans="1:14" x14ac:dyDescent="0.35">
      <c r="A3892" s="5">
        <v>3892</v>
      </c>
      <c r="B3892">
        <v>3758700</v>
      </c>
      <c r="C3892">
        <v>1145</v>
      </c>
      <c r="D3892">
        <v>0.01</v>
      </c>
      <c r="E3892">
        <v>9.2378951609134605E-2</v>
      </c>
      <c r="F3892">
        <v>3.7603898048400799</v>
      </c>
      <c r="G3892" s="1">
        <v>45523.147118055553</v>
      </c>
      <c r="H3892" s="5">
        <f t="shared" si="357"/>
        <v>48.611110833007842</v>
      </c>
      <c r="I3892" s="5">
        <f t="shared" ref="I3892:I3955" si="361">+AVERAGE(C3843:C3892)</f>
        <v>678.7</v>
      </c>
      <c r="J3892" s="14">
        <f t="shared" si="360"/>
        <v>7.2029146794229684E-2</v>
      </c>
      <c r="K3892" s="3">
        <f t="shared" si="359"/>
        <v>1.4744146856665585</v>
      </c>
      <c r="L3892" s="5">
        <f t="shared" ref="L3892:L3955" si="362">+AVERAGE(H3843:H3892)</f>
        <v>34.999999988940544</v>
      </c>
      <c r="M3892" s="5">
        <f>+SUM($H$2:H3892)</f>
        <v>110403.9351848769</v>
      </c>
      <c r="N3892" s="4">
        <f t="shared" si="358"/>
        <v>30.667759773576915</v>
      </c>
    </row>
    <row r="3893" spans="1:14" x14ac:dyDescent="0.35">
      <c r="A3893" s="5">
        <v>3893</v>
      </c>
      <c r="B3893">
        <v>3759359</v>
      </c>
      <c r="C3893">
        <v>280</v>
      </c>
      <c r="D3893">
        <v>0.01</v>
      </c>
      <c r="E3893">
        <v>5.8809783309698098E-2</v>
      </c>
      <c r="F3893">
        <v>6.4145231246948198</v>
      </c>
      <c r="G3893" s="1">
        <v>45523.147326388891</v>
      </c>
      <c r="H3893" s="5">
        <f t="shared" si="357"/>
        <v>20.833333837799728</v>
      </c>
      <c r="I3893" s="5">
        <f t="shared" si="361"/>
        <v>674</v>
      </c>
      <c r="J3893" s="14">
        <f t="shared" si="360"/>
        <v>7.2225103992968734E-2</v>
      </c>
      <c r="K3893" s="3">
        <f t="shared" si="359"/>
        <v>1.5740287742018677</v>
      </c>
      <c r="L3893" s="5">
        <f t="shared" si="362"/>
        <v>34.861111111240461</v>
      </c>
      <c r="M3893" s="5">
        <f>+SUM($H$2:H3893)</f>
        <v>110424.7685187147</v>
      </c>
      <c r="N3893" s="4">
        <f t="shared" si="358"/>
        <v>30.673546810754083</v>
      </c>
    </row>
    <row r="3894" spans="1:14" x14ac:dyDescent="0.35">
      <c r="A3894" s="5">
        <v>3894</v>
      </c>
      <c r="B3894">
        <v>3761069</v>
      </c>
      <c r="C3894">
        <v>1575</v>
      </c>
      <c r="D3894">
        <v>0.01</v>
      </c>
      <c r="E3894">
        <v>2.41016037762165E-2</v>
      </c>
      <c r="F3894">
        <v>0.34576493501663202</v>
      </c>
      <c r="G3894" s="1">
        <v>45523.147835648146</v>
      </c>
      <c r="H3894" s="5">
        <f t="shared" si="357"/>
        <v>50.925925461342558</v>
      </c>
      <c r="I3894" s="5">
        <f t="shared" si="361"/>
        <v>680.8</v>
      </c>
      <c r="J3894" s="14">
        <f t="shared" si="360"/>
        <v>7.1220863554626646E-2</v>
      </c>
      <c r="K3894" s="3">
        <f t="shared" si="359"/>
        <v>1.5449236008524871</v>
      </c>
      <c r="L3894" s="5">
        <f t="shared" si="362"/>
        <v>34.861111111240461</v>
      </c>
      <c r="M3894" s="5">
        <f>+SUM($H$2:H3894)</f>
        <v>110475.69444417604</v>
      </c>
      <c r="N3894" s="4">
        <f t="shared" si="358"/>
        <v>30.687692901160013</v>
      </c>
    </row>
    <row r="3895" spans="1:14" x14ac:dyDescent="0.35">
      <c r="A3895" s="5">
        <v>3895</v>
      </c>
      <c r="B3895">
        <v>3761965</v>
      </c>
      <c r="C3895">
        <v>610</v>
      </c>
      <c r="D3895">
        <v>0.01</v>
      </c>
      <c r="E3895">
        <v>2.64027565717697E-2</v>
      </c>
      <c r="F3895">
        <v>1.9301266670227</v>
      </c>
      <c r="G3895" s="1">
        <v>45523.148113425923</v>
      </c>
      <c r="H3895" s="5">
        <f t="shared" si="357"/>
        <v>27.777777722803876</v>
      </c>
      <c r="I3895" s="5">
        <f t="shared" si="361"/>
        <v>681</v>
      </c>
      <c r="J3895" s="14">
        <f t="shared" si="360"/>
        <v>7.1193403434008304E-2</v>
      </c>
      <c r="K3895" s="3">
        <f t="shared" si="359"/>
        <v>1.5776790222525574</v>
      </c>
      <c r="L3895" s="5">
        <f t="shared" si="362"/>
        <v>34.999999988940544</v>
      </c>
      <c r="M3895" s="5">
        <f>+SUM($H$2:H3895)</f>
        <v>110503.47222189885</v>
      </c>
      <c r="N3895" s="4">
        <f t="shared" si="358"/>
        <v>30.695408950527458</v>
      </c>
    </row>
    <row r="3896" spans="1:14" x14ac:dyDescent="0.35">
      <c r="A3896" s="5">
        <v>3896</v>
      </c>
      <c r="B3896">
        <v>3762804</v>
      </c>
      <c r="C3896">
        <v>540</v>
      </c>
      <c r="D3896">
        <v>0.01</v>
      </c>
      <c r="E3896">
        <v>1.8919656053185401E-2</v>
      </c>
      <c r="F3896">
        <v>1.1620452404022199</v>
      </c>
      <c r="G3896" s="1">
        <v>45523.148368055554</v>
      </c>
      <c r="H3896" s="5">
        <f t="shared" si="357"/>
        <v>25.46296309446916</v>
      </c>
      <c r="I3896" s="5">
        <f t="shared" si="361"/>
        <v>675.8</v>
      </c>
      <c r="J3896" s="14">
        <f t="shared" si="360"/>
        <v>7.0840419698506532E-2</v>
      </c>
      <c r="K3896" s="3">
        <f t="shared" si="359"/>
        <v>1.5976736748218514</v>
      </c>
      <c r="L3896" s="5">
        <f t="shared" si="362"/>
        <v>34.907407403807156</v>
      </c>
      <c r="M3896" s="5">
        <f>+SUM($H$2:H3896)</f>
        <v>110528.93518499332</v>
      </c>
      <c r="N3896" s="4">
        <f t="shared" si="358"/>
        <v>30.702481995831477</v>
      </c>
    </row>
    <row r="3897" spans="1:14" x14ac:dyDescent="0.35">
      <c r="A3897" s="5">
        <v>3897</v>
      </c>
      <c r="B3897">
        <v>3763707</v>
      </c>
      <c r="C3897">
        <v>715</v>
      </c>
      <c r="D3897">
        <v>0.01</v>
      </c>
      <c r="E3897">
        <v>3.2379988580942098E-2</v>
      </c>
      <c r="F3897">
        <v>0.66959249973297097</v>
      </c>
      <c r="G3897" s="1">
        <v>45523.148645833331</v>
      </c>
      <c r="H3897" s="5">
        <f t="shared" si="357"/>
        <v>27.777777722803876</v>
      </c>
      <c r="I3897" s="5">
        <f t="shared" si="361"/>
        <v>678.1</v>
      </c>
      <c r="J3897" s="14">
        <f t="shared" si="360"/>
        <v>7.0111773256212415E-2</v>
      </c>
      <c r="K3897" s="3">
        <f t="shared" si="359"/>
        <v>1.6072391363978362</v>
      </c>
      <c r="L3897" s="5">
        <f t="shared" si="362"/>
        <v>34.884259250247851</v>
      </c>
      <c r="M3897" s="5">
        <f>+SUM($H$2:H3897)</f>
        <v>110556.71296271612</v>
      </c>
      <c r="N3897" s="4">
        <f t="shared" si="358"/>
        <v>30.710198045198922</v>
      </c>
    </row>
    <row r="3898" spans="1:14" x14ac:dyDescent="0.35">
      <c r="A3898" s="5">
        <v>3898</v>
      </c>
      <c r="B3898">
        <v>3764551</v>
      </c>
      <c r="C3898">
        <v>550</v>
      </c>
      <c r="D3898">
        <v>0.01</v>
      </c>
      <c r="E3898">
        <v>3.2740492373704903E-2</v>
      </c>
      <c r="F3898">
        <v>-0.202488407492637</v>
      </c>
      <c r="G3898" s="1">
        <v>45523.148900462962</v>
      </c>
      <c r="H3898" s="5">
        <f t="shared" si="357"/>
        <v>25.46296309446916</v>
      </c>
      <c r="I3898" s="5">
        <f t="shared" si="361"/>
        <v>677.7</v>
      </c>
      <c r="J3898" s="14">
        <f t="shared" si="360"/>
        <v>6.9585806746035747E-2</v>
      </c>
      <c r="K3898" s="3">
        <f t="shared" si="359"/>
        <v>1.5758229041099525</v>
      </c>
      <c r="L3898" s="5">
        <f t="shared" si="362"/>
        <v>34.930555557366461</v>
      </c>
      <c r="M3898" s="5">
        <f>+SUM($H$2:H3898)</f>
        <v>110582.17592581059</v>
      </c>
      <c r="N3898" s="4">
        <f t="shared" si="358"/>
        <v>30.71727109050294</v>
      </c>
    </row>
    <row r="3899" spans="1:14" x14ac:dyDescent="0.35">
      <c r="A3899" s="5">
        <v>3899</v>
      </c>
      <c r="B3899">
        <v>3765408</v>
      </c>
      <c r="C3899">
        <v>445</v>
      </c>
      <c r="D3899">
        <v>0.01</v>
      </c>
      <c r="E3899">
        <v>8.3214290440082495E-2</v>
      </c>
      <c r="F3899">
        <v>0.77314007282257002</v>
      </c>
      <c r="G3899" s="1">
        <v>45523.149178240739</v>
      </c>
      <c r="H3899" s="5">
        <f t="shared" si="357"/>
        <v>27.777777722803876</v>
      </c>
      <c r="I3899" s="5">
        <f t="shared" si="361"/>
        <v>674.6</v>
      </c>
      <c r="J3899" s="14">
        <f t="shared" si="360"/>
        <v>6.9800307322293462E-2</v>
      </c>
      <c r="K3899" s="3">
        <f t="shared" si="359"/>
        <v>1.5753127777576423</v>
      </c>
      <c r="L3899" s="5">
        <f t="shared" si="362"/>
        <v>34.907407403807156</v>
      </c>
      <c r="M3899" s="5">
        <f>+SUM($H$2:H3899)</f>
        <v>110609.95370353339</v>
      </c>
      <c r="N3899" s="4">
        <f t="shared" si="358"/>
        <v>30.724987139870386</v>
      </c>
    </row>
    <row r="3900" spans="1:14" x14ac:dyDescent="0.35">
      <c r="A3900" s="5">
        <v>3900</v>
      </c>
      <c r="B3900">
        <v>3767416</v>
      </c>
      <c r="C3900">
        <v>1470</v>
      </c>
      <c r="D3900">
        <v>0.01</v>
      </c>
      <c r="E3900">
        <v>4.8694059252738897E-2</v>
      </c>
      <c r="F3900">
        <v>2.2677967548370299</v>
      </c>
      <c r="G3900" s="1">
        <v>45523.149733796294</v>
      </c>
      <c r="H3900" s="5">
        <f t="shared" si="357"/>
        <v>55.555555445607752</v>
      </c>
      <c r="I3900" s="5">
        <f t="shared" si="361"/>
        <v>692</v>
      </c>
      <c r="J3900" s="14">
        <f t="shared" si="360"/>
        <v>6.871929557994004E-2</v>
      </c>
      <c r="K3900" s="3">
        <f t="shared" si="359"/>
        <v>1.5817998778820022</v>
      </c>
      <c r="L3900" s="5">
        <f t="shared" si="362"/>
        <v>35.416666665696539</v>
      </c>
      <c r="M3900" s="5">
        <f>+SUM($H$2:H3900)</f>
        <v>110665.509258979</v>
      </c>
      <c r="N3900" s="4">
        <f t="shared" si="358"/>
        <v>30.740419238605277</v>
      </c>
    </row>
    <row r="3901" spans="1:14" x14ac:dyDescent="0.35">
      <c r="A3901" s="5">
        <v>3901</v>
      </c>
      <c r="B3901">
        <v>3768391</v>
      </c>
      <c r="C3901">
        <v>715</v>
      </c>
      <c r="D3901">
        <v>0.01</v>
      </c>
      <c r="E3901">
        <v>3.3918507397174801E-2</v>
      </c>
      <c r="F3901">
        <v>0.73821318149566595</v>
      </c>
      <c r="G3901" s="1">
        <v>45523.150034722225</v>
      </c>
      <c r="H3901" s="5">
        <f t="shared" si="357"/>
        <v>30.092593078734353</v>
      </c>
      <c r="I3901" s="5">
        <f t="shared" si="361"/>
        <v>695.4</v>
      </c>
      <c r="J3901" s="14">
        <f t="shared" si="360"/>
        <v>6.8691066224127961E-2</v>
      </c>
      <c r="K3901" s="3">
        <f t="shared" si="359"/>
        <v>1.5641529381275161</v>
      </c>
      <c r="L3901" s="5">
        <f t="shared" si="362"/>
        <v>35.439814819255844</v>
      </c>
      <c r="M3901" s="5">
        <f>+SUM($H$2:H3901)</f>
        <v>110695.60185205773</v>
      </c>
      <c r="N3901" s="4">
        <f t="shared" si="358"/>
        <v>30.74877829223826</v>
      </c>
    </row>
    <row r="3902" spans="1:14" x14ac:dyDescent="0.35">
      <c r="A3902" s="5">
        <v>3902</v>
      </c>
      <c r="B3902">
        <v>3769459</v>
      </c>
      <c r="C3902">
        <v>570</v>
      </c>
      <c r="D3902">
        <v>0.01</v>
      </c>
      <c r="E3902">
        <v>0.10301711410283999</v>
      </c>
      <c r="F3902">
        <v>0.228845760226249</v>
      </c>
      <c r="G3902" s="1">
        <v>45523.150347222225</v>
      </c>
      <c r="H3902" s="5">
        <f t="shared" si="357"/>
        <v>31.25000002910383</v>
      </c>
      <c r="I3902" s="5">
        <f t="shared" si="361"/>
        <v>696.5</v>
      </c>
      <c r="J3902" s="14">
        <f t="shared" si="360"/>
        <v>7.0020510349422638E-2</v>
      </c>
      <c r="K3902" s="3">
        <f t="shared" si="359"/>
        <v>1.5451238438487036</v>
      </c>
      <c r="L3902" s="5">
        <f t="shared" si="362"/>
        <v>35.578703711507842</v>
      </c>
      <c r="M3902" s="5">
        <f>+SUM($H$2:H3902)</f>
        <v>110726.85185208684</v>
      </c>
      <c r="N3902" s="4">
        <f t="shared" si="358"/>
        <v>30.7574588478019</v>
      </c>
    </row>
    <row r="3903" spans="1:14" x14ac:dyDescent="0.35">
      <c r="A3903" s="5">
        <v>3903</v>
      </c>
      <c r="B3903">
        <v>3770406</v>
      </c>
      <c r="C3903">
        <v>600</v>
      </c>
      <c r="D3903">
        <v>0.01</v>
      </c>
      <c r="E3903">
        <v>0.152681648731231</v>
      </c>
      <c r="F3903">
        <v>0.231148362159729</v>
      </c>
      <c r="G3903" s="1">
        <v>45523.150625000002</v>
      </c>
      <c r="H3903" s="5">
        <f t="shared" si="357"/>
        <v>27.777777722803876</v>
      </c>
      <c r="I3903" s="5">
        <f t="shared" si="361"/>
        <v>702.1</v>
      </c>
      <c r="J3903" s="14">
        <f t="shared" si="360"/>
        <v>7.1159686241298856E-2</v>
      </c>
      <c r="K3903" s="3">
        <f t="shared" si="359"/>
        <v>1.4904705497622472</v>
      </c>
      <c r="L3903" s="5">
        <f t="shared" si="362"/>
        <v>35.763888896326534</v>
      </c>
      <c r="M3903" s="5">
        <f>+SUM($H$2:H3903)</f>
        <v>110754.62962980964</v>
      </c>
      <c r="N3903" s="4">
        <f t="shared" si="358"/>
        <v>30.765174897169345</v>
      </c>
    </row>
    <row r="3904" spans="1:14" x14ac:dyDescent="0.35">
      <c r="A3904" s="5">
        <v>3904</v>
      </c>
      <c r="B3904">
        <v>3771414</v>
      </c>
      <c r="C3904">
        <v>800</v>
      </c>
      <c r="D3904">
        <v>0.01</v>
      </c>
      <c r="E3904">
        <v>7.9537950456142398E-2</v>
      </c>
      <c r="F3904">
        <v>0.51281213760375899</v>
      </c>
      <c r="G3904" s="1">
        <v>45523.150925925926</v>
      </c>
      <c r="H3904" s="5">
        <f t="shared" si="357"/>
        <v>30.092592351138592</v>
      </c>
      <c r="I3904" s="5">
        <f t="shared" si="361"/>
        <v>707.8</v>
      </c>
      <c r="J3904" s="14">
        <f t="shared" si="360"/>
        <v>5.5129370335489453E-2</v>
      </c>
      <c r="K3904" s="3">
        <f t="shared" si="359"/>
        <v>1.4707162114977823</v>
      </c>
      <c r="L3904" s="5">
        <f t="shared" si="362"/>
        <v>35.833333327900618</v>
      </c>
      <c r="M3904" s="5">
        <f>+SUM($H$2:H3904)</f>
        <v>110784.72222216078</v>
      </c>
      <c r="N3904" s="4">
        <f t="shared" si="358"/>
        <v>30.773533950600218</v>
      </c>
    </row>
    <row r="3905" spans="1:14" x14ac:dyDescent="0.35">
      <c r="A3905" s="5">
        <v>3905</v>
      </c>
      <c r="B3905">
        <v>3772438</v>
      </c>
      <c r="C3905">
        <v>720</v>
      </c>
      <c r="D3905">
        <v>0.01</v>
      </c>
      <c r="E3905">
        <v>5.8125339448451899E-2</v>
      </c>
      <c r="F3905">
        <v>0.46830388903617798</v>
      </c>
      <c r="G3905" s="1">
        <v>45523.151226851849</v>
      </c>
      <c r="H3905" s="5">
        <f t="shared" si="357"/>
        <v>30.092592351138592</v>
      </c>
      <c r="I3905" s="5">
        <f t="shared" si="361"/>
        <v>710.7</v>
      </c>
      <c r="J3905" s="14">
        <f t="shared" si="360"/>
        <v>5.3962120357900815E-2</v>
      </c>
      <c r="K3905" s="3">
        <f t="shared" si="359"/>
        <v>1.4886475762724862</v>
      </c>
      <c r="L3905" s="5">
        <f t="shared" si="362"/>
        <v>35.856481481459923</v>
      </c>
      <c r="M3905" s="5">
        <f>+SUM($H$2:H3905)</f>
        <v>110814.81481451192</v>
      </c>
      <c r="N3905" s="4">
        <f t="shared" si="358"/>
        <v>30.781893004031087</v>
      </c>
    </row>
    <row r="3906" spans="1:14" x14ac:dyDescent="0.35">
      <c r="A3906" s="5">
        <v>3906</v>
      </c>
      <c r="B3906">
        <v>3773322</v>
      </c>
      <c r="C3906">
        <v>575</v>
      </c>
      <c r="D3906">
        <v>0.01</v>
      </c>
      <c r="E3906">
        <v>3.4084454178810099E-2</v>
      </c>
      <c r="F3906">
        <v>-0.58123815059661799</v>
      </c>
      <c r="G3906" s="1">
        <v>45523.151493055557</v>
      </c>
      <c r="H3906" s="5">
        <f t="shared" si="357"/>
        <v>26.620370772434399</v>
      </c>
      <c r="I3906" s="5">
        <f t="shared" si="361"/>
        <v>710.7</v>
      </c>
      <c r="J3906" s="14">
        <f t="shared" si="360"/>
        <v>5.3480394873768038E-2</v>
      </c>
      <c r="K3906" s="3">
        <f t="shared" si="359"/>
        <v>1.4796780189871774</v>
      </c>
      <c r="L3906" s="5">
        <f t="shared" si="362"/>
        <v>35.879629635019228</v>
      </c>
      <c r="M3906" s="5">
        <f>+SUM($H$2:H3906)</f>
        <v>110841.43518528435</v>
      </c>
      <c r="N3906" s="4">
        <f t="shared" si="358"/>
        <v>30.789287551467876</v>
      </c>
    </row>
    <row r="3907" spans="1:14" x14ac:dyDescent="0.35">
      <c r="A3907" s="5">
        <v>3907</v>
      </c>
      <c r="B3907">
        <v>3774171</v>
      </c>
      <c r="C3907">
        <v>575</v>
      </c>
      <c r="D3907">
        <v>0.01</v>
      </c>
      <c r="E3907">
        <v>2.9092367738485302E-2</v>
      </c>
      <c r="F3907">
        <v>5.9621989727020201E-2</v>
      </c>
      <c r="G3907" s="1">
        <v>45523.151747685188</v>
      </c>
      <c r="H3907" s="5">
        <f t="shared" si="357"/>
        <v>25.46296309446916</v>
      </c>
      <c r="I3907" s="5">
        <f t="shared" si="361"/>
        <v>710.2</v>
      </c>
      <c r="J3907" s="14">
        <f t="shared" si="360"/>
        <v>5.2894782889634319E-2</v>
      </c>
      <c r="K3907" s="3">
        <f t="shared" si="359"/>
        <v>1.4767050567269311</v>
      </c>
      <c r="L3907" s="5">
        <f t="shared" si="362"/>
        <v>35.74074074276723</v>
      </c>
      <c r="M3907" s="5">
        <f>+SUM($H$2:H3907)</f>
        <v>110866.89814837882</v>
      </c>
      <c r="N3907" s="4">
        <f t="shared" si="358"/>
        <v>30.796360596771894</v>
      </c>
    </row>
    <row r="3908" spans="1:14" x14ac:dyDescent="0.35">
      <c r="A3908" s="5">
        <v>3908</v>
      </c>
      <c r="B3908">
        <v>3775712</v>
      </c>
      <c r="C3908">
        <v>950</v>
      </c>
      <c r="D3908">
        <v>0.01</v>
      </c>
      <c r="E3908">
        <v>9.1843195259571006E-2</v>
      </c>
      <c r="F3908">
        <v>2.5886058807372998</v>
      </c>
      <c r="G3908" s="1">
        <v>45523.152222222219</v>
      </c>
      <c r="H3908" s="5">
        <f t="shared" ref="H3908:H3971" si="363">+(G3908-G3907)*100000</f>
        <v>47.453703155042604</v>
      </c>
      <c r="I3908" s="5">
        <f t="shared" si="361"/>
        <v>717.2</v>
      </c>
      <c r="J3908" s="14">
        <f t="shared" si="360"/>
        <v>5.343666510656471E-2</v>
      </c>
      <c r="K3908" s="3">
        <f t="shared" si="359"/>
        <v>1.5256941032409654</v>
      </c>
      <c r="L3908" s="5">
        <f t="shared" si="362"/>
        <v>36.041666666278616</v>
      </c>
      <c r="M3908" s="5">
        <f>+SUM($H$2:H3908)</f>
        <v>110914.35185153387</v>
      </c>
      <c r="N3908" s="4">
        <f t="shared" ref="N3908:N3971" si="364">+(M3908/60)/60</f>
        <v>30.80954218098163</v>
      </c>
    </row>
    <row r="3909" spans="1:14" x14ac:dyDescent="0.35">
      <c r="A3909" s="5">
        <v>3909</v>
      </c>
      <c r="B3909">
        <v>3776743</v>
      </c>
      <c r="C3909">
        <v>610</v>
      </c>
      <c r="D3909">
        <v>0.01</v>
      </c>
      <c r="E3909">
        <v>4.1591458022594403E-2</v>
      </c>
      <c r="F3909">
        <v>0.53137254714965798</v>
      </c>
      <c r="G3909" s="1">
        <v>45523.15252314815</v>
      </c>
      <c r="H3909" s="5">
        <f t="shared" si="363"/>
        <v>30.092593078734353</v>
      </c>
      <c r="I3909" s="5">
        <f t="shared" si="361"/>
        <v>713.2</v>
      </c>
      <c r="J3909" s="14">
        <f t="shared" si="360"/>
        <v>5.2220540512353135E-2</v>
      </c>
      <c r="K3909" s="3">
        <f t="shared" si="359"/>
        <v>1.4894140863418561</v>
      </c>
      <c r="L3909" s="5">
        <f t="shared" si="362"/>
        <v>36.134259265963919</v>
      </c>
      <c r="M3909" s="5">
        <f>+SUM($H$2:H3909)</f>
        <v>110944.4444446126</v>
      </c>
      <c r="N3909" s="4">
        <f t="shared" si="364"/>
        <v>30.817901234614613</v>
      </c>
    </row>
    <row r="3910" spans="1:14" x14ac:dyDescent="0.35">
      <c r="A3910" s="5">
        <v>3910</v>
      </c>
      <c r="B3910">
        <v>3778614</v>
      </c>
      <c r="C3910">
        <v>1320</v>
      </c>
      <c r="D3910">
        <v>0.01</v>
      </c>
      <c r="E3910">
        <v>4.3531194329261703E-2</v>
      </c>
      <c r="F3910">
        <v>1.15065133571624</v>
      </c>
      <c r="G3910" s="1">
        <v>45523.153067129628</v>
      </c>
      <c r="H3910" s="5">
        <f t="shared" si="363"/>
        <v>54.398147767642513</v>
      </c>
      <c r="I3910" s="5">
        <f t="shared" si="361"/>
        <v>730.2</v>
      </c>
      <c r="J3910" s="14">
        <f t="shared" si="360"/>
        <v>5.0371494460850916E-2</v>
      </c>
      <c r="K3910" s="3">
        <f t="shared" si="359"/>
        <v>1.4747232055664043</v>
      </c>
      <c r="L3910" s="5">
        <f t="shared" si="362"/>
        <v>36.736111112986691</v>
      </c>
      <c r="M3910" s="5">
        <f>+SUM($H$2:H3910)</f>
        <v>110998.84259238024</v>
      </c>
      <c r="N3910" s="4">
        <f t="shared" si="364"/>
        <v>30.833011831216734</v>
      </c>
    </row>
    <row r="3911" spans="1:14" x14ac:dyDescent="0.35">
      <c r="A3911" s="5">
        <v>3911</v>
      </c>
      <c r="B3911">
        <v>3779605</v>
      </c>
      <c r="C3911">
        <v>570</v>
      </c>
      <c r="D3911">
        <v>0.01</v>
      </c>
      <c r="E3911">
        <v>2.51359064131975E-2</v>
      </c>
      <c r="F3911">
        <v>0.42175945639610202</v>
      </c>
      <c r="G3911" s="1">
        <v>45523.153368055559</v>
      </c>
      <c r="H3911" s="5">
        <f t="shared" si="363"/>
        <v>30.092593078734353</v>
      </c>
      <c r="I3911" s="5">
        <f t="shared" si="361"/>
        <v>726.8</v>
      </c>
      <c r="J3911" s="14">
        <f t="shared" si="360"/>
        <v>4.9876110162585939E-2</v>
      </c>
      <c r="K3911" s="3">
        <f t="shared" si="359"/>
        <v>1.4792490184307079</v>
      </c>
      <c r="L3911" s="5">
        <f t="shared" si="362"/>
        <v>36.828703712671995</v>
      </c>
      <c r="M3911" s="5">
        <f>+SUM($H$2:H3911)</f>
        <v>111028.93518545898</v>
      </c>
      <c r="N3911" s="4">
        <f t="shared" si="364"/>
        <v>30.841370884849717</v>
      </c>
    </row>
    <row r="3912" spans="1:14" x14ac:dyDescent="0.35">
      <c r="A3912" s="5">
        <v>3912</v>
      </c>
      <c r="B3912">
        <v>3780385</v>
      </c>
      <c r="C3912">
        <v>575</v>
      </c>
      <c r="D3912">
        <v>0.01</v>
      </c>
      <c r="E3912">
        <v>2.5964852422475801E-2</v>
      </c>
      <c r="F3912">
        <v>0.20889750123023901</v>
      </c>
      <c r="G3912" s="1">
        <v>45523.153599537036</v>
      </c>
      <c r="H3912" s="5">
        <f t="shared" si="363"/>
        <v>23.148147738538682</v>
      </c>
      <c r="I3912" s="5">
        <f t="shared" si="361"/>
        <v>724.4</v>
      </c>
      <c r="J3912" s="14">
        <f t="shared" si="360"/>
        <v>4.9820961486548153E-2</v>
      </c>
      <c r="K3912" s="3">
        <f t="shared" si="359"/>
        <v>1.4587189573049526</v>
      </c>
      <c r="L3912" s="5">
        <f t="shared" si="362"/>
        <v>36.80555555911269</v>
      </c>
      <c r="M3912" s="5">
        <f>+SUM($H$2:H3912)</f>
        <v>111052.08333319752</v>
      </c>
      <c r="N3912" s="4">
        <f t="shared" si="364"/>
        <v>30.847800925888198</v>
      </c>
    </row>
    <row r="3913" spans="1:14" x14ac:dyDescent="0.35">
      <c r="A3913" s="5">
        <v>3913</v>
      </c>
      <c r="B3913">
        <v>3781337</v>
      </c>
      <c r="C3913">
        <v>570</v>
      </c>
      <c r="D3913">
        <v>0.01</v>
      </c>
      <c r="E3913">
        <v>2.8999345377087499E-2</v>
      </c>
      <c r="F3913">
        <v>0.59771728515625</v>
      </c>
      <c r="G3913" s="1">
        <v>45523.15388888889</v>
      </c>
      <c r="H3913" s="5">
        <f t="shared" si="363"/>
        <v>28.935185400769114</v>
      </c>
      <c r="I3913" s="5">
        <f t="shared" si="361"/>
        <v>723.8</v>
      </c>
      <c r="J3913" s="14">
        <f t="shared" si="360"/>
        <v>4.9282578174024774E-2</v>
      </c>
      <c r="K3913" s="3">
        <f t="shared" si="359"/>
        <v>1.4740616440772991</v>
      </c>
      <c r="L3913" s="5">
        <f t="shared" si="362"/>
        <v>36.875000005238689</v>
      </c>
      <c r="M3913" s="5">
        <f>+SUM($H$2:H3913)</f>
        <v>111081.01851859828</v>
      </c>
      <c r="N3913" s="4">
        <f t="shared" si="364"/>
        <v>30.855838477388414</v>
      </c>
    </row>
    <row r="3914" spans="1:14" x14ac:dyDescent="0.35">
      <c r="A3914" s="5">
        <v>3914</v>
      </c>
      <c r="B3914">
        <v>3782328</v>
      </c>
      <c r="C3914">
        <v>725</v>
      </c>
      <c r="D3914">
        <v>0.01</v>
      </c>
      <c r="E3914">
        <v>3.9489421993493999E-2</v>
      </c>
      <c r="F3914">
        <v>1.1428192853927599</v>
      </c>
      <c r="G3914" s="1">
        <v>45523.154166666667</v>
      </c>
      <c r="H3914" s="5">
        <f t="shared" si="363"/>
        <v>27.777777722803876</v>
      </c>
      <c r="I3914" s="5">
        <f t="shared" si="361"/>
        <v>727.7</v>
      </c>
      <c r="J3914" s="14">
        <f t="shared" si="360"/>
        <v>4.8926446381956305E-2</v>
      </c>
      <c r="K3914" s="3">
        <f t="shared" ref="K3914:K3977" si="365">+AVERAGE(F3865:F3914)</f>
        <v>1.4693852257728559</v>
      </c>
      <c r="L3914" s="5">
        <f t="shared" si="362"/>
        <v>36.851851851679385</v>
      </c>
      <c r="M3914" s="5">
        <f>+SUM($H$2:H3914)</f>
        <v>111108.79629632109</v>
      </c>
      <c r="N3914" s="4">
        <f t="shared" si="364"/>
        <v>30.863554526755859</v>
      </c>
    </row>
    <row r="3915" spans="1:14" x14ac:dyDescent="0.35">
      <c r="A3915" s="5">
        <v>3915</v>
      </c>
      <c r="B3915">
        <v>3783793</v>
      </c>
      <c r="C3915">
        <v>870</v>
      </c>
      <c r="D3915">
        <v>0.01</v>
      </c>
      <c r="E3915">
        <v>6.13123103976249E-2</v>
      </c>
      <c r="F3915">
        <v>3.5471150875091499</v>
      </c>
      <c r="G3915" s="1">
        <v>45523.154583333337</v>
      </c>
      <c r="H3915" s="5">
        <f t="shared" si="363"/>
        <v>41.666666948003694</v>
      </c>
      <c r="I3915" s="5">
        <f t="shared" si="361"/>
        <v>734.3</v>
      </c>
      <c r="J3915" s="14">
        <f t="shared" ref="J3915:J3978" si="366">+AVERAGE(E3866:E3915)</f>
        <v>4.9474984947591984E-2</v>
      </c>
      <c r="K3915" s="3">
        <f t="shared" si="365"/>
        <v>1.5329458391666395</v>
      </c>
      <c r="L3915" s="5">
        <f t="shared" si="362"/>
        <v>37.268518528435379</v>
      </c>
      <c r="M3915" s="5">
        <f>+SUM($H$2:H3915)</f>
        <v>111150.46296326909</v>
      </c>
      <c r="N3915" s="4">
        <f t="shared" si="364"/>
        <v>30.875128600908081</v>
      </c>
    </row>
    <row r="3916" spans="1:14" x14ac:dyDescent="0.35">
      <c r="A3916" s="5">
        <v>3916</v>
      </c>
      <c r="B3916">
        <v>3785563</v>
      </c>
      <c r="C3916">
        <v>1395</v>
      </c>
      <c r="D3916">
        <v>0.01</v>
      </c>
      <c r="E3916">
        <v>3.0878830701112699E-2</v>
      </c>
      <c r="F3916">
        <v>2.4519095420837398</v>
      </c>
      <c r="G3916" s="1">
        <v>45523.155081018522</v>
      </c>
      <c r="H3916" s="5">
        <f t="shared" si="363"/>
        <v>49.768518510973081</v>
      </c>
      <c r="I3916" s="5">
        <f t="shared" si="361"/>
        <v>753.3</v>
      </c>
      <c r="J3916" s="14">
        <f t="shared" si="366"/>
        <v>4.8490511197596751E-2</v>
      </c>
      <c r="K3916" s="3">
        <f t="shared" si="365"/>
        <v>1.5733273893594726</v>
      </c>
      <c r="L3916" s="5">
        <f t="shared" si="362"/>
        <v>37.662037037080154</v>
      </c>
      <c r="M3916" s="5">
        <f>+SUM($H$2:H3916)</f>
        <v>111200.23148178007</v>
      </c>
      <c r="N3916" s="4">
        <f t="shared" si="364"/>
        <v>30.888953189383351</v>
      </c>
    </row>
    <row r="3917" spans="1:14" x14ac:dyDescent="0.35">
      <c r="A3917" s="5">
        <v>3917</v>
      </c>
      <c r="B3917">
        <v>3786477</v>
      </c>
      <c r="C3917">
        <v>545</v>
      </c>
      <c r="D3917">
        <v>0.01</v>
      </c>
      <c r="E3917">
        <v>7.4394308030605302E-2</v>
      </c>
      <c r="F3917">
        <v>-2.7912244200706399E-2</v>
      </c>
      <c r="G3917" s="1">
        <v>45523.155358796299</v>
      </c>
      <c r="H3917" s="5">
        <f t="shared" si="363"/>
        <v>27.777777722803876</v>
      </c>
      <c r="I3917" s="5">
        <f t="shared" si="361"/>
        <v>744.8</v>
      </c>
      <c r="J3917" s="14">
        <f t="shared" si="366"/>
        <v>4.9244146365672314E-2</v>
      </c>
      <c r="K3917" s="3">
        <f t="shared" si="365"/>
        <v>1.5166628155112247</v>
      </c>
      <c r="L3917" s="5">
        <f t="shared" si="362"/>
        <v>37.314814821002074</v>
      </c>
      <c r="M3917" s="5">
        <f>+SUM($H$2:H3917)</f>
        <v>111228.00925950287</v>
      </c>
      <c r="N3917" s="4">
        <f t="shared" si="364"/>
        <v>30.896669238750796</v>
      </c>
    </row>
    <row r="3918" spans="1:14" x14ac:dyDescent="0.35">
      <c r="A3918" s="5">
        <v>3918</v>
      </c>
      <c r="B3918">
        <v>3787461</v>
      </c>
      <c r="C3918">
        <v>725</v>
      </c>
      <c r="D3918">
        <v>0.01</v>
      </c>
      <c r="E3918">
        <v>2.09716353565454E-2</v>
      </c>
      <c r="F3918">
        <v>0.68735224008560103</v>
      </c>
      <c r="G3918" s="1">
        <v>45523.155659722222</v>
      </c>
      <c r="H3918" s="5">
        <f t="shared" si="363"/>
        <v>30.092592351138592</v>
      </c>
      <c r="I3918" s="5">
        <f t="shared" si="361"/>
        <v>749.4</v>
      </c>
      <c r="J3918" s="14">
        <f t="shared" si="366"/>
        <v>4.9403298348188358E-2</v>
      </c>
      <c r="K3918" s="3">
        <f t="shared" si="365"/>
        <v>1.5356228086352328</v>
      </c>
      <c r="L3918" s="5">
        <f t="shared" si="362"/>
        <v>37.453703698702157</v>
      </c>
      <c r="M3918" s="5">
        <f>+SUM($H$2:H3918)</f>
        <v>111258.10185185401</v>
      </c>
      <c r="N3918" s="4">
        <f t="shared" si="364"/>
        <v>30.905028292181669</v>
      </c>
    </row>
    <row r="3919" spans="1:14" x14ac:dyDescent="0.35">
      <c r="A3919" s="5">
        <v>3919</v>
      </c>
      <c r="B3919">
        <v>3788383</v>
      </c>
      <c r="C3919">
        <v>490</v>
      </c>
      <c r="D3919">
        <v>0.01</v>
      </c>
      <c r="E3919">
        <v>5.4404836148023598E-2</v>
      </c>
      <c r="F3919">
        <v>7.7225163578987094E-2</v>
      </c>
      <c r="G3919" s="1">
        <v>45523.155925925923</v>
      </c>
      <c r="H3919" s="5">
        <f t="shared" si="363"/>
        <v>26.620370044838637</v>
      </c>
      <c r="I3919" s="5">
        <f t="shared" si="361"/>
        <v>748.3</v>
      </c>
      <c r="J3919" s="14">
        <f t="shared" si="366"/>
        <v>4.9197411909699396E-2</v>
      </c>
      <c r="K3919" s="3">
        <f t="shared" si="365"/>
        <v>1.5206798541545852</v>
      </c>
      <c r="L3919" s="5">
        <f t="shared" si="362"/>
        <v>37.499999991268851</v>
      </c>
      <c r="M3919" s="5">
        <f>+SUM($H$2:H3919)</f>
        <v>111284.72222189885</v>
      </c>
      <c r="N3919" s="4">
        <f t="shared" si="364"/>
        <v>30.912422839416347</v>
      </c>
    </row>
    <row r="3920" spans="1:14" x14ac:dyDescent="0.35">
      <c r="A3920" s="5">
        <v>3920</v>
      </c>
      <c r="B3920">
        <v>3790008</v>
      </c>
      <c r="C3920">
        <v>1050</v>
      </c>
      <c r="D3920">
        <v>0.01</v>
      </c>
      <c r="E3920">
        <v>2.7121042832732201E-2</v>
      </c>
      <c r="F3920">
        <v>1.98076176643371</v>
      </c>
      <c r="G3920" s="1">
        <v>45523.156388888892</v>
      </c>
      <c r="H3920" s="5">
        <f t="shared" si="363"/>
        <v>46.296296932268888</v>
      </c>
      <c r="I3920" s="5">
        <f t="shared" si="361"/>
        <v>754.8</v>
      </c>
      <c r="J3920" s="14">
        <f t="shared" si="366"/>
        <v>4.9007573612034276E-2</v>
      </c>
      <c r="K3920" s="3">
        <f t="shared" si="365"/>
        <v>1.4689607369899733</v>
      </c>
      <c r="L3920" s="5">
        <f t="shared" si="362"/>
        <v>37.893518529017456</v>
      </c>
      <c r="M3920" s="5">
        <f>+SUM($H$2:H3920)</f>
        <v>111331.01851883112</v>
      </c>
      <c r="N3920" s="4">
        <f t="shared" si="364"/>
        <v>30.92528292189753</v>
      </c>
    </row>
    <row r="3921" spans="1:14" x14ac:dyDescent="0.35">
      <c r="A3921" s="5">
        <v>3921</v>
      </c>
      <c r="B3921">
        <v>3791848</v>
      </c>
      <c r="C3921">
        <v>1155</v>
      </c>
      <c r="D3921">
        <v>0.01</v>
      </c>
      <c r="E3921">
        <v>5.8550652116536997E-2</v>
      </c>
      <c r="F3921">
        <v>2.4993484020233101</v>
      </c>
      <c r="G3921" s="1">
        <v>45523.156886574077</v>
      </c>
      <c r="H3921" s="5">
        <f t="shared" si="363"/>
        <v>49.768518510973081</v>
      </c>
      <c r="I3921" s="5">
        <f t="shared" si="361"/>
        <v>760.4</v>
      </c>
      <c r="J3921" s="14">
        <f t="shared" si="366"/>
        <v>4.9339927025139285E-2</v>
      </c>
      <c r="K3921" s="3">
        <f t="shared" si="365"/>
        <v>1.4137793052196483</v>
      </c>
      <c r="L3921" s="5">
        <f t="shared" si="362"/>
        <v>38.055555560276844</v>
      </c>
      <c r="M3921" s="5">
        <f>+SUM($H$2:H3921)</f>
        <v>111380.78703734209</v>
      </c>
      <c r="N3921" s="4">
        <f t="shared" si="364"/>
        <v>30.939107510372803</v>
      </c>
    </row>
    <row r="3922" spans="1:14" x14ac:dyDescent="0.35">
      <c r="A3922" s="5">
        <v>3922</v>
      </c>
      <c r="B3922">
        <v>3792949</v>
      </c>
      <c r="C3922">
        <v>600</v>
      </c>
      <c r="D3922">
        <v>0.01</v>
      </c>
      <c r="E3922">
        <v>3.7502322345971999E-2</v>
      </c>
      <c r="F3922">
        <v>-0.24114531278610199</v>
      </c>
      <c r="G3922" s="1">
        <v>45523.157199074078</v>
      </c>
      <c r="H3922" s="5">
        <f t="shared" si="363"/>
        <v>31.25000002910383</v>
      </c>
      <c r="I3922" s="5">
        <f t="shared" si="361"/>
        <v>763</v>
      </c>
      <c r="J3922" s="14">
        <f t="shared" si="366"/>
        <v>4.936855141073461E-2</v>
      </c>
      <c r="K3922" s="3">
        <f t="shared" si="365"/>
        <v>1.3820593309402449</v>
      </c>
      <c r="L3922" s="5">
        <f t="shared" si="362"/>
        <v>38.194444452528842</v>
      </c>
      <c r="M3922" s="5">
        <f>+SUM($H$2:H3922)</f>
        <v>111412.03703737119</v>
      </c>
      <c r="N3922" s="4">
        <f t="shared" si="364"/>
        <v>30.947788065936443</v>
      </c>
    </row>
    <row r="3923" spans="1:14" x14ac:dyDescent="0.35">
      <c r="A3923" s="5">
        <v>3923</v>
      </c>
      <c r="B3923">
        <v>3794232</v>
      </c>
      <c r="C3923">
        <v>895</v>
      </c>
      <c r="D3923">
        <v>0.01</v>
      </c>
      <c r="E3923">
        <v>3.8838125765323597E-2</v>
      </c>
      <c r="F3923">
        <v>4.65036869049072</v>
      </c>
      <c r="G3923" s="1">
        <v>45523.157557870371</v>
      </c>
      <c r="H3923" s="5">
        <f t="shared" si="363"/>
        <v>35.879629285773262</v>
      </c>
      <c r="I3923" s="5">
        <f t="shared" si="361"/>
        <v>758.3</v>
      </c>
      <c r="J3923" s="14">
        <f t="shared" si="366"/>
        <v>4.9588851183652832E-2</v>
      </c>
      <c r="K3923" s="3">
        <f t="shared" si="365"/>
        <v>1.4411519837379438</v>
      </c>
      <c r="L3923" s="5">
        <f t="shared" si="362"/>
        <v>37.037037036498077</v>
      </c>
      <c r="M3923" s="5">
        <f>+SUM($H$2:H3923)</f>
        <v>111447.91666665697</v>
      </c>
      <c r="N3923" s="4">
        <f t="shared" si="364"/>
        <v>30.957754629626937</v>
      </c>
    </row>
    <row r="3924" spans="1:14" x14ac:dyDescent="0.35">
      <c r="A3924" s="5">
        <v>3924</v>
      </c>
      <c r="B3924">
        <v>3795150</v>
      </c>
      <c r="C3924">
        <v>585</v>
      </c>
      <c r="D3924">
        <v>0.01</v>
      </c>
      <c r="E3924">
        <v>6.3318721950054099E-2</v>
      </c>
      <c r="F3924">
        <v>-0.39873039722442599</v>
      </c>
      <c r="G3924" s="1">
        <v>45523.157824074071</v>
      </c>
      <c r="H3924" s="5">
        <f t="shared" si="363"/>
        <v>26.620370044838637</v>
      </c>
      <c r="I3924" s="5">
        <f t="shared" si="361"/>
        <v>760.2</v>
      </c>
      <c r="J3924" s="14">
        <f t="shared" si="366"/>
        <v>4.9794991835951763E-2</v>
      </c>
      <c r="K3924" s="3">
        <f t="shared" si="365"/>
        <v>1.4355501365661605</v>
      </c>
      <c r="L3924" s="5">
        <f t="shared" si="362"/>
        <v>36.874999990686774</v>
      </c>
      <c r="M3924" s="5">
        <f>+SUM($H$2:H3924)</f>
        <v>111474.5370367018</v>
      </c>
      <c r="N3924" s="4">
        <f t="shared" si="364"/>
        <v>30.965149176861612</v>
      </c>
    </row>
    <row r="3925" spans="1:14" x14ac:dyDescent="0.35">
      <c r="A3925" s="5">
        <v>3925</v>
      </c>
      <c r="B3925">
        <v>3796169</v>
      </c>
      <c r="C3925">
        <v>505</v>
      </c>
      <c r="D3925">
        <v>0.01</v>
      </c>
      <c r="E3925">
        <v>4.4613964855670901E-2</v>
      </c>
      <c r="F3925">
        <v>1.42781853675842</v>
      </c>
      <c r="G3925" s="1">
        <v>45523.158125000002</v>
      </c>
      <c r="H3925" s="5">
        <f t="shared" si="363"/>
        <v>30.092593078734353</v>
      </c>
      <c r="I3925" s="5">
        <f t="shared" si="361"/>
        <v>758.8</v>
      </c>
      <c r="J3925" s="14">
        <f t="shared" si="366"/>
        <v>5.0172315128147557E-2</v>
      </c>
      <c r="K3925" s="3">
        <f t="shared" si="365"/>
        <v>1.4145163679122907</v>
      </c>
      <c r="L3925" s="5">
        <f t="shared" si="362"/>
        <v>36.550925928167999</v>
      </c>
      <c r="M3925" s="5">
        <f>+SUM($H$2:H3925)</f>
        <v>111504.62962978054</v>
      </c>
      <c r="N3925" s="4">
        <f t="shared" si="364"/>
        <v>30.973508230494595</v>
      </c>
    </row>
    <row r="3926" spans="1:14" x14ac:dyDescent="0.35">
      <c r="A3926" s="5">
        <v>3926</v>
      </c>
      <c r="B3926">
        <v>3797533</v>
      </c>
      <c r="C3926">
        <v>1040</v>
      </c>
      <c r="D3926">
        <v>0.01</v>
      </c>
      <c r="E3926">
        <v>1.6090257093310301E-2</v>
      </c>
      <c r="F3926">
        <v>0.35032284259796098</v>
      </c>
      <c r="G3926" s="1">
        <v>45523.158506944441</v>
      </c>
      <c r="H3926" s="5">
        <f t="shared" si="363"/>
        <v>38.194443914107978</v>
      </c>
      <c r="I3926" s="5">
        <f t="shared" si="361"/>
        <v>768.6</v>
      </c>
      <c r="J3926" s="14">
        <f t="shared" si="366"/>
        <v>5.0065112188458397E-2</v>
      </c>
      <c r="K3926" s="3">
        <f t="shared" si="365"/>
        <v>1.4325425624847394</v>
      </c>
      <c r="L3926" s="5">
        <f t="shared" si="362"/>
        <v>36.134259251412004</v>
      </c>
      <c r="M3926" s="5">
        <f>+SUM($H$2:H3926)</f>
        <v>111542.82407369465</v>
      </c>
      <c r="N3926" s="4">
        <f t="shared" si="364"/>
        <v>30.984117798248512</v>
      </c>
    </row>
    <row r="3927" spans="1:14" x14ac:dyDescent="0.35">
      <c r="A3927" s="5">
        <v>3927</v>
      </c>
      <c r="B3927">
        <v>3798725</v>
      </c>
      <c r="C3927">
        <v>515</v>
      </c>
      <c r="D3927">
        <v>0.01</v>
      </c>
      <c r="E3927">
        <v>2.8870373964309599E-2</v>
      </c>
      <c r="F3927">
        <v>0.92882955074310303</v>
      </c>
      <c r="G3927" s="1">
        <v>45523.158842592595</v>
      </c>
      <c r="H3927" s="5">
        <f t="shared" si="363"/>
        <v>33.564815385034308</v>
      </c>
      <c r="I3927" s="5">
        <f t="shared" si="361"/>
        <v>765.4</v>
      </c>
      <c r="J3927" s="14">
        <f t="shared" si="366"/>
        <v>4.9986946210265115E-2</v>
      </c>
      <c r="K3927" s="3">
        <f t="shared" si="365"/>
        <v>1.3884781002998334</v>
      </c>
      <c r="L3927" s="5">
        <f t="shared" si="362"/>
        <v>35.393518526689149</v>
      </c>
      <c r="M3927" s="5">
        <f>+SUM($H$2:H3927)</f>
        <v>111576.38888907968</v>
      </c>
      <c r="N3927" s="4">
        <f t="shared" si="364"/>
        <v>30.993441358077689</v>
      </c>
    </row>
    <row r="3928" spans="1:14" x14ac:dyDescent="0.35">
      <c r="A3928" s="5">
        <v>3928</v>
      </c>
      <c r="B3928">
        <v>3799780</v>
      </c>
      <c r="C3928">
        <v>600</v>
      </c>
      <c r="D3928">
        <v>0.01</v>
      </c>
      <c r="E3928">
        <v>7.0420652627944905E-2</v>
      </c>
      <c r="F3928">
        <v>0.209840893745422</v>
      </c>
      <c r="G3928" s="1">
        <v>45523.159143518518</v>
      </c>
      <c r="H3928" s="5">
        <f t="shared" si="363"/>
        <v>30.092592351138592</v>
      </c>
      <c r="I3928" s="5">
        <f t="shared" si="361"/>
        <v>757.3</v>
      </c>
      <c r="J3928" s="14">
        <f t="shared" si="366"/>
        <v>5.051652930676933E-2</v>
      </c>
      <c r="K3928" s="3">
        <f t="shared" si="365"/>
        <v>1.295577178001402</v>
      </c>
      <c r="L3928" s="5">
        <f t="shared" si="362"/>
        <v>34.050925925839692</v>
      </c>
      <c r="M3928" s="5">
        <f>+SUM($H$2:H3928)</f>
        <v>111606.48148143082</v>
      </c>
      <c r="N3928" s="4">
        <f t="shared" si="364"/>
        <v>31.001800411508562</v>
      </c>
    </row>
    <row r="3929" spans="1:14" x14ac:dyDescent="0.35">
      <c r="A3929" s="5">
        <v>3929</v>
      </c>
      <c r="B3929">
        <v>3800742</v>
      </c>
      <c r="C3929">
        <v>545</v>
      </c>
      <c r="D3929">
        <v>0.01</v>
      </c>
      <c r="E3929">
        <v>5.9137403964996303E-2</v>
      </c>
      <c r="F3929">
        <v>-0.296200901269912</v>
      </c>
      <c r="G3929" s="1">
        <v>45523.159421296295</v>
      </c>
      <c r="H3929" s="5">
        <f t="shared" si="363"/>
        <v>27.777777722803876</v>
      </c>
      <c r="I3929" s="5">
        <f t="shared" si="361"/>
        <v>752.6</v>
      </c>
      <c r="J3929" s="14">
        <f t="shared" si="366"/>
        <v>5.0294544026255564E-2</v>
      </c>
      <c r="K3929" s="3">
        <f t="shared" si="365"/>
        <v>1.2039080351591094</v>
      </c>
      <c r="L3929" s="5">
        <f t="shared" si="362"/>
        <v>33.495370371383615</v>
      </c>
      <c r="M3929" s="5">
        <f>+SUM($H$2:H3929)</f>
        <v>111634.25925915362</v>
      </c>
      <c r="N3929" s="4">
        <f t="shared" si="364"/>
        <v>31.009516460876007</v>
      </c>
    </row>
    <row r="3930" spans="1:14" x14ac:dyDescent="0.35">
      <c r="A3930" s="5">
        <v>3930</v>
      </c>
      <c r="B3930">
        <v>3801721</v>
      </c>
      <c r="C3930">
        <v>895</v>
      </c>
      <c r="D3930">
        <v>0.01</v>
      </c>
      <c r="E3930">
        <v>2.1569591015577299E-2</v>
      </c>
      <c r="F3930">
        <v>1.6270891427993699</v>
      </c>
      <c r="G3930" s="1">
        <v>45523.159699074073</v>
      </c>
      <c r="H3930" s="5">
        <f t="shared" si="363"/>
        <v>27.777777722803876</v>
      </c>
      <c r="I3930" s="5">
        <f t="shared" si="361"/>
        <v>759.6</v>
      </c>
      <c r="J3930" s="14">
        <f t="shared" si="366"/>
        <v>4.9273582845926249E-2</v>
      </c>
      <c r="K3930" s="3">
        <f t="shared" si="365"/>
        <v>1.2160382121801361</v>
      </c>
      <c r="L3930" s="5">
        <f t="shared" si="362"/>
        <v>33.47222221782431</v>
      </c>
      <c r="M3930" s="5">
        <f>+SUM($H$2:H3930)</f>
        <v>111662.03703687643</v>
      </c>
      <c r="N3930" s="4">
        <f t="shared" si="364"/>
        <v>31.017232510243453</v>
      </c>
    </row>
    <row r="3931" spans="1:14" x14ac:dyDescent="0.35">
      <c r="A3931" s="5">
        <v>3931</v>
      </c>
      <c r="B3931">
        <v>3802870</v>
      </c>
      <c r="C3931">
        <v>800</v>
      </c>
      <c r="D3931">
        <v>0.01</v>
      </c>
      <c r="E3931">
        <v>2.7680238708853701E-2</v>
      </c>
      <c r="F3931">
        <v>1.76139068603515</v>
      </c>
      <c r="G3931" s="1">
        <v>45523.16002314815</v>
      </c>
      <c r="H3931" s="5">
        <f t="shared" si="363"/>
        <v>32.407407707069069</v>
      </c>
      <c r="I3931" s="5">
        <f t="shared" si="361"/>
        <v>764.7</v>
      </c>
      <c r="J3931" s="14">
        <f t="shared" si="366"/>
        <v>4.8078701011836492E-2</v>
      </c>
      <c r="K3931" s="3">
        <f t="shared" si="365"/>
        <v>1.2443631190061553</v>
      </c>
      <c r="L3931" s="5">
        <f t="shared" si="362"/>
        <v>33.564814817509614</v>
      </c>
      <c r="M3931" s="5">
        <f>+SUM($H$2:H3931)</f>
        <v>111694.4444445835</v>
      </c>
      <c r="N3931" s="4">
        <f t="shared" si="364"/>
        <v>31.026234567939859</v>
      </c>
    </row>
    <row r="3932" spans="1:14" x14ac:dyDescent="0.35">
      <c r="A3932" s="5">
        <v>3932</v>
      </c>
      <c r="B3932">
        <v>3803602</v>
      </c>
      <c r="C3932">
        <v>350</v>
      </c>
      <c r="D3932">
        <v>0.01</v>
      </c>
      <c r="E3932">
        <v>2.05912012606859E-2</v>
      </c>
      <c r="F3932">
        <v>1.2635072469711299</v>
      </c>
      <c r="G3932" s="1">
        <v>45523.160243055558</v>
      </c>
      <c r="H3932" s="5">
        <f t="shared" si="363"/>
        <v>21.990740788169205</v>
      </c>
      <c r="I3932" s="5">
        <f t="shared" si="361"/>
        <v>756.2</v>
      </c>
      <c r="J3932" s="14">
        <f t="shared" si="366"/>
        <v>4.7617166340351069E-2</v>
      </c>
      <c r="K3932" s="3">
        <f t="shared" si="365"/>
        <v>1.2623500937223417</v>
      </c>
      <c r="L3932" s="5">
        <f t="shared" si="362"/>
        <v>33.425925925257616</v>
      </c>
      <c r="M3932" s="5">
        <f>+SUM($H$2:H3932)</f>
        <v>111716.43518537167</v>
      </c>
      <c r="N3932" s="4">
        <f t="shared" si="364"/>
        <v>31.032343107047684</v>
      </c>
    </row>
    <row r="3933" spans="1:14" x14ac:dyDescent="0.35">
      <c r="A3933" s="5">
        <v>3933</v>
      </c>
      <c r="B3933">
        <v>3804308</v>
      </c>
      <c r="C3933">
        <v>680</v>
      </c>
      <c r="D3933">
        <v>0.01</v>
      </c>
      <c r="E3933">
        <v>4.2665760964155197E-2</v>
      </c>
      <c r="F3933">
        <v>3.80224561691284</v>
      </c>
      <c r="G3933" s="1">
        <v>45523.160451388889</v>
      </c>
      <c r="H3933" s="5">
        <f t="shared" si="363"/>
        <v>20.833333110203966</v>
      </c>
      <c r="I3933" s="5">
        <f t="shared" si="361"/>
        <v>754.9</v>
      </c>
      <c r="J3933" s="14">
        <f t="shared" si="366"/>
        <v>4.7801687121391261E-2</v>
      </c>
      <c r="K3933" s="3">
        <f t="shared" si="365"/>
        <v>1.323234266638754</v>
      </c>
      <c r="L3933" s="5">
        <f t="shared" si="362"/>
        <v>33.356481479131617</v>
      </c>
      <c r="M3933" s="5">
        <f>+SUM($H$2:H3933)</f>
        <v>111737.26851848187</v>
      </c>
      <c r="N3933" s="4">
        <f t="shared" si="364"/>
        <v>31.038130144022741</v>
      </c>
    </row>
    <row r="3934" spans="1:14" x14ac:dyDescent="0.35">
      <c r="A3934" s="5">
        <v>3934</v>
      </c>
      <c r="B3934">
        <v>3805230</v>
      </c>
      <c r="C3934">
        <v>540</v>
      </c>
      <c r="D3934">
        <v>0.01</v>
      </c>
      <c r="E3934">
        <v>5.5172793567180599E-2</v>
      </c>
      <c r="F3934">
        <v>0.277298033237457</v>
      </c>
      <c r="G3934" s="1">
        <v>45523.160729166666</v>
      </c>
      <c r="H3934" s="5">
        <f t="shared" si="363"/>
        <v>27.777777722803876</v>
      </c>
      <c r="I3934" s="5">
        <f t="shared" si="361"/>
        <v>747.7</v>
      </c>
      <c r="J3934" s="14">
        <f t="shared" si="366"/>
        <v>4.7835415378212891E-2</v>
      </c>
      <c r="K3934" s="3">
        <f t="shared" si="365"/>
        <v>1.2782989174127561</v>
      </c>
      <c r="L3934" s="5">
        <f t="shared" si="362"/>
        <v>33.032407402060926</v>
      </c>
      <c r="M3934" s="5">
        <f>+SUM($H$2:H3934)</f>
        <v>111765.04629620467</v>
      </c>
      <c r="N3934" s="4">
        <f t="shared" si="364"/>
        <v>31.045846193390187</v>
      </c>
    </row>
    <row r="3935" spans="1:14" x14ac:dyDescent="0.35">
      <c r="A3935" s="5">
        <v>3935</v>
      </c>
      <c r="B3935">
        <v>3806214</v>
      </c>
      <c r="C3935">
        <v>545</v>
      </c>
      <c r="D3935">
        <v>0.01</v>
      </c>
      <c r="E3935">
        <v>3.8667533546686103E-2</v>
      </c>
      <c r="F3935">
        <v>1.6073471307754501</v>
      </c>
      <c r="G3935" s="1">
        <v>45523.161006944443</v>
      </c>
      <c r="H3935" s="5">
        <f t="shared" si="363"/>
        <v>27.777777722803876</v>
      </c>
      <c r="I3935" s="5">
        <f t="shared" si="361"/>
        <v>745.2</v>
      </c>
      <c r="J3935" s="14">
        <f t="shared" si="366"/>
        <v>4.8086556568741765E-2</v>
      </c>
      <c r="K3935" s="3">
        <f t="shared" si="365"/>
        <v>1.254229758381842</v>
      </c>
      <c r="L3935" s="5">
        <f t="shared" si="362"/>
        <v>32.962962955934927</v>
      </c>
      <c r="M3935" s="5">
        <f>+SUM($H$2:H3935)</f>
        <v>111792.82407392748</v>
      </c>
      <c r="N3935" s="4">
        <f t="shared" si="364"/>
        <v>31.053562242757632</v>
      </c>
    </row>
    <row r="3936" spans="1:14" x14ac:dyDescent="0.35">
      <c r="A3936" s="5">
        <v>3936</v>
      </c>
      <c r="B3936">
        <v>3806913</v>
      </c>
      <c r="C3936">
        <v>570</v>
      </c>
      <c r="D3936">
        <v>0.01</v>
      </c>
      <c r="E3936">
        <v>5.0184413790702799E-2</v>
      </c>
      <c r="F3936">
        <v>5.0683903694152797</v>
      </c>
      <c r="G3936" s="1">
        <v>45523.161226851851</v>
      </c>
      <c r="H3936" s="5">
        <f t="shared" si="363"/>
        <v>21.990740788169205</v>
      </c>
      <c r="I3936" s="5">
        <f t="shared" si="361"/>
        <v>745.7</v>
      </c>
      <c r="J3936" s="14">
        <f t="shared" si="366"/>
        <v>4.795887157320973E-2</v>
      </c>
      <c r="K3936" s="3">
        <f t="shared" si="365"/>
        <v>1.34752684175968</v>
      </c>
      <c r="L3936" s="5">
        <f t="shared" si="362"/>
        <v>32.870370370801538</v>
      </c>
      <c r="M3936" s="5">
        <f>+SUM($H$2:H3936)</f>
        <v>111814.81481471565</v>
      </c>
      <c r="N3936" s="4">
        <f t="shared" si="364"/>
        <v>31.059670781865456</v>
      </c>
    </row>
    <row r="3937" spans="1:14" x14ac:dyDescent="0.35">
      <c r="A3937" s="5">
        <v>3937</v>
      </c>
      <c r="B3937">
        <v>3807654</v>
      </c>
      <c r="C3937">
        <v>480</v>
      </c>
      <c r="D3937">
        <v>0.01</v>
      </c>
      <c r="E3937">
        <v>7.0465303957462297E-2</v>
      </c>
      <c r="F3937">
        <v>3.3247733116149898</v>
      </c>
      <c r="G3937" s="1">
        <v>45523.161446759259</v>
      </c>
      <c r="H3937" s="5">
        <f t="shared" si="363"/>
        <v>21.990740788169205</v>
      </c>
      <c r="I3937" s="5">
        <f t="shared" si="361"/>
        <v>744.4</v>
      </c>
      <c r="J3937" s="14">
        <f t="shared" si="366"/>
        <v>4.8299238160252535E-2</v>
      </c>
      <c r="K3937" s="3">
        <f t="shared" si="365"/>
        <v>1.4024617749452575</v>
      </c>
      <c r="L3937" s="5">
        <f t="shared" si="362"/>
        <v>32.777777771116234</v>
      </c>
      <c r="M3937" s="5">
        <f>+SUM($H$2:H3937)</f>
        <v>111836.80555550382</v>
      </c>
      <c r="N3937" s="4">
        <f t="shared" si="364"/>
        <v>31.065779320973281</v>
      </c>
    </row>
    <row r="3938" spans="1:14" x14ac:dyDescent="0.35">
      <c r="A3938" s="5">
        <v>3938</v>
      </c>
      <c r="B3938">
        <v>3808624</v>
      </c>
      <c r="C3938">
        <v>545</v>
      </c>
      <c r="D3938">
        <v>0.01</v>
      </c>
      <c r="E3938">
        <v>3.1698737293481799E-2</v>
      </c>
      <c r="F3938">
        <v>-6.8816676735877894E-2</v>
      </c>
      <c r="G3938" s="1">
        <v>45523.161724537036</v>
      </c>
      <c r="H3938" s="5">
        <f t="shared" si="363"/>
        <v>27.777777722803876</v>
      </c>
      <c r="I3938" s="5">
        <f t="shared" si="361"/>
        <v>728.2</v>
      </c>
      <c r="J3938" s="14">
        <f t="shared" si="366"/>
        <v>4.7611226439475976E-2</v>
      </c>
      <c r="K3938" s="3">
        <f t="shared" si="365"/>
        <v>1.3644503977894769</v>
      </c>
      <c r="L3938" s="5">
        <f t="shared" si="362"/>
        <v>32.222222216660157</v>
      </c>
      <c r="M3938" s="5">
        <f>+SUM($H$2:H3938)</f>
        <v>111864.58333322662</v>
      </c>
      <c r="N3938" s="4">
        <f t="shared" si="364"/>
        <v>31.073495370340726</v>
      </c>
    </row>
    <row r="3939" spans="1:14" x14ac:dyDescent="0.35">
      <c r="A3939" s="5">
        <v>3939</v>
      </c>
      <c r="B3939">
        <v>3809656</v>
      </c>
      <c r="C3939">
        <v>805</v>
      </c>
      <c r="D3939">
        <v>0.01</v>
      </c>
      <c r="E3939">
        <v>4.3028376996517098E-2</v>
      </c>
      <c r="F3939">
        <v>2.1842968463897701</v>
      </c>
      <c r="G3939" s="1">
        <v>45523.16202546296</v>
      </c>
      <c r="H3939" s="5">
        <f t="shared" si="363"/>
        <v>30.092592351138592</v>
      </c>
      <c r="I3939" s="5">
        <f t="shared" si="361"/>
        <v>735</v>
      </c>
      <c r="J3939" s="14">
        <f t="shared" si="366"/>
        <v>4.7672077417373622E-2</v>
      </c>
      <c r="K3939" s="3">
        <f t="shared" si="365"/>
        <v>1.3839312246441826</v>
      </c>
      <c r="L3939" s="5">
        <f t="shared" si="362"/>
        <v>32.222222216660157</v>
      </c>
      <c r="M3939" s="5">
        <f>+SUM($H$2:H3939)</f>
        <v>111894.67592557776</v>
      </c>
      <c r="N3939" s="4">
        <f t="shared" si="364"/>
        <v>31.081854423771599</v>
      </c>
    </row>
    <row r="3940" spans="1:14" x14ac:dyDescent="0.35">
      <c r="A3940" s="5">
        <v>3940</v>
      </c>
      <c r="B3940">
        <v>3810538</v>
      </c>
      <c r="C3940">
        <v>520</v>
      </c>
      <c r="D3940">
        <v>0.01</v>
      </c>
      <c r="E3940">
        <v>7.0803880691528306E-2</v>
      </c>
      <c r="F3940">
        <v>4.7852978110313402E-2</v>
      </c>
      <c r="G3940" s="1">
        <v>45523.162280092591</v>
      </c>
      <c r="H3940" s="5">
        <f t="shared" si="363"/>
        <v>25.46296309446916</v>
      </c>
      <c r="I3940" s="5">
        <f t="shared" si="361"/>
        <v>720</v>
      </c>
      <c r="J3940" s="14">
        <f t="shared" si="366"/>
        <v>4.7954318299889526E-2</v>
      </c>
      <c r="K3940" s="3">
        <f t="shared" si="365"/>
        <v>1.2730692267417894</v>
      </c>
      <c r="L3940" s="5">
        <f t="shared" si="362"/>
        <v>31.759259261889383</v>
      </c>
      <c r="M3940" s="5">
        <f>+SUM($H$2:H3940)</f>
        <v>111920.13888867223</v>
      </c>
      <c r="N3940" s="4">
        <f t="shared" si="364"/>
        <v>31.088927469075617</v>
      </c>
    </row>
    <row r="3941" spans="1:14" x14ac:dyDescent="0.35">
      <c r="A3941" s="5">
        <v>3941</v>
      </c>
      <c r="B3941">
        <v>3812181</v>
      </c>
      <c r="C3941">
        <v>1040</v>
      </c>
      <c r="D3941">
        <v>0.01</v>
      </c>
      <c r="E3941">
        <v>6.2739253044128404E-2</v>
      </c>
      <c r="F3941">
        <v>4.4581356048583896</v>
      </c>
      <c r="G3941" s="1">
        <v>45523.162743055553</v>
      </c>
      <c r="H3941" s="5">
        <f t="shared" si="363"/>
        <v>46.296296204673126</v>
      </c>
      <c r="I3941" s="5">
        <f t="shared" si="361"/>
        <v>729.8</v>
      </c>
      <c r="J3941" s="14">
        <f t="shared" si="366"/>
        <v>4.8526937216520273E-2</v>
      </c>
      <c r="K3941" s="3">
        <f t="shared" si="365"/>
        <v>1.3724167060852033</v>
      </c>
      <c r="L3941" s="5">
        <f t="shared" si="362"/>
        <v>32.222222216660157</v>
      </c>
      <c r="M3941" s="5">
        <f>+SUM($H$2:H3941)</f>
        <v>111966.4351848769</v>
      </c>
      <c r="N3941" s="4">
        <f t="shared" si="364"/>
        <v>31.101787551354693</v>
      </c>
    </row>
    <row r="3942" spans="1:14" x14ac:dyDescent="0.35">
      <c r="A3942" s="5">
        <v>3942</v>
      </c>
      <c r="B3942">
        <v>3813660</v>
      </c>
      <c r="C3942">
        <v>965</v>
      </c>
      <c r="D3942">
        <v>0.01</v>
      </c>
      <c r="E3942">
        <v>9.00580659508705E-2</v>
      </c>
      <c r="F3942">
        <v>5.8224797248840297</v>
      </c>
      <c r="G3942" s="1">
        <v>45523.163159722222</v>
      </c>
      <c r="H3942" s="5">
        <f t="shared" si="363"/>
        <v>41.666666948003694</v>
      </c>
      <c r="I3942" s="5">
        <f t="shared" si="361"/>
        <v>726.2</v>
      </c>
      <c r="J3942" s="14">
        <f t="shared" si="366"/>
        <v>4.8480519503354989E-2</v>
      </c>
      <c r="K3942" s="3">
        <f t="shared" si="365"/>
        <v>1.4136585044860823</v>
      </c>
      <c r="L3942" s="5">
        <f t="shared" si="362"/>
        <v>32.083333338960074</v>
      </c>
      <c r="M3942" s="5">
        <f>+SUM($H$2:H3942)</f>
        <v>112008.1018518249</v>
      </c>
      <c r="N3942" s="4">
        <f t="shared" si="364"/>
        <v>31.113361625506919</v>
      </c>
    </row>
    <row r="3943" spans="1:14" x14ac:dyDescent="0.35">
      <c r="A3943" s="5">
        <v>3943</v>
      </c>
      <c r="B3943">
        <v>3814656</v>
      </c>
      <c r="C3943">
        <v>545</v>
      </c>
      <c r="D3943">
        <v>0.01</v>
      </c>
      <c r="E3943">
        <v>2.77220197021961E-2</v>
      </c>
      <c r="F3943">
        <v>0.31908833980560303</v>
      </c>
      <c r="G3943" s="1">
        <v>45523.163449074076</v>
      </c>
      <c r="H3943" s="5">
        <f t="shared" si="363"/>
        <v>28.935185400769114</v>
      </c>
      <c r="I3943" s="5">
        <f t="shared" si="361"/>
        <v>731.5</v>
      </c>
      <c r="J3943" s="14">
        <f t="shared" si="366"/>
        <v>4.7858764231204949E-2</v>
      </c>
      <c r="K3943" s="3">
        <f t="shared" si="365"/>
        <v>1.2917498087882979</v>
      </c>
      <c r="L3943" s="5">
        <f t="shared" si="362"/>
        <v>32.245370370219462</v>
      </c>
      <c r="M3943" s="5">
        <f>+SUM($H$2:H3943)</f>
        <v>112037.03703722567</v>
      </c>
      <c r="N3943" s="4">
        <f t="shared" si="364"/>
        <v>31.121399177007131</v>
      </c>
    </row>
    <row r="3944" spans="1:14" x14ac:dyDescent="0.35">
      <c r="A3944" s="5">
        <v>3944</v>
      </c>
      <c r="B3944">
        <v>3815565</v>
      </c>
      <c r="C3944">
        <v>550</v>
      </c>
      <c r="D3944">
        <v>0.01</v>
      </c>
      <c r="E3944">
        <v>4.0438208729028702E-2</v>
      </c>
      <c r="F3944">
        <v>-1.00211930274963</v>
      </c>
      <c r="G3944" s="1">
        <v>45523.163703703707</v>
      </c>
      <c r="H3944" s="5">
        <f t="shared" si="363"/>
        <v>25.46296309446916</v>
      </c>
      <c r="I3944" s="5">
        <f t="shared" si="361"/>
        <v>711</v>
      </c>
      <c r="J3944" s="14">
        <f t="shared" si="366"/>
        <v>4.8185496330261188E-2</v>
      </c>
      <c r="K3944" s="3">
        <f t="shared" si="365"/>
        <v>1.2647921240329727</v>
      </c>
      <c r="L3944" s="5">
        <f t="shared" si="362"/>
        <v>31.736111122881994</v>
      </c>
      <c r="M3944" s="5">
        <f>+SUM($H$2:H3944)</f>
        <v>112062.50000032014</v>
      </c>
      <c r="N3944" s="4">
        <f t="shared" si="364"/>
        <v>31.128472222311149</v>
      </c>
    </row>
    <row r="3945" spans="1:14" x14ac:dyDescent="0.35">
      <c r="A3945" s="5">
        <v>3945</v>
      </c>
      <c r="B3945">
        <v>3816510</v>
      </c>
      <c r="C3945">
        <v>600</v>
      </c>
      <c r="D3945">
        <v>0.01</v>
      </c>
      <c r="E3945">
        <v>2.4968534708022998E-2</v>
      </c>
      <c r="F3945">
        <v>-0.32008284330367998</v>
      </c>
      <c r="G3945" s="1">
        <v>45523.163981481484</v>
      </c>
      <c r="H3945" s="5">
        <f t="shared" si="363"/>
        <v>27.777777722803876</v>
      </c>
      <c r="I3945" s="5">
        <f t="shared" si="361"/>
        <v>710.8</v>
      </c>
      <c r="J3945" s="14">
        <f t="shared" si="366"/>
        <v>4.8156811892986262E-2</v>
      </c>
      <c r="K3945" s="3">
        <f t="shared" si="365"/>
        <v>1.219787933826445</v>
      </c>
      <c r="L3945" s="5">
        <f t="shared" si="362"/>
        <v>31.736111122881994</v>
      </c>
      <c r="M3945" s="5">
        <f>+SUM($H$2:H3945)</f>
        <v>112090.27777804295</v>
      </c>
      <c r="N3945" s="4">
        <f t="shared" si="364"/>
        <v>31.136188271678595</v>
      </c>
    </row>
    <row r="3946" spans="1:14" x14ac:dyDescent="0.35">
      <c r="A3946" s="5">
        <v>3946</v>
      </c>
      <c r="B3946">
        <v>3817353</v>
      </c>
      <c r="C3946">
        <v>545</v>
      </c>
      <c r="D3946">
        <v>0.01</v>
      </c>
      <c r="E3946">
        <v>0.11183707416057501</v>
      </c>
      <c r="F3946">
        <v>0.17656181752681699</v>
      </c>
      <c r="G3946" s="1">
        <v>45523.164224537039</v>
      </c>
      <c r="H3946" s="5">
        <f t="shared" si="363"/>
        <v>24.305555416503921</v>
      </c>
      <c r="I3946" s="5">
        <f t="shared" si="361"/>
        <v>710.9</v>
      </c>
      <c r="J3946" s="14">
        <f t="shared" si="366"/>
        <v>5.0015160255134056E-2</v>
      </c>
      <c r="K3946" s="3">
        <f t="shared" si="365"/>
        <v>1.2000782653689368</v>
      </c>
      <c r="L3946" s="5">
        <f t="shared" si="362"/>
        <v>31.712962969322689</v>
      </c>
      <c r="M3946" s="5">
        <f>+SUM($H$2:H3946)</f>
        <v>112114.58333345945</v>
      </c>
      <c r="N3946" s="4">
        <f t="shared" si="364"/>
        <v>31.142939814849846</v>
      </c>
    </row>
    <row r="3947" spans="1:14" x14ac:dyDescent="0.35">
      <c r="A3947" s="5">
        <v>3947</v>
      </c>
      <c r="B3947">
        <v>3818196</v>
      </c>
      <c r="C3947">
        <v>725</v>
      </c>
      <c r="D3947">
        <v>0.01</v>
      </c>
      <c r="E3947">
        <v>2.0665967836975999E-2</v>
      </c>
      <c r="F3947">
        <v>-0.51690196990966797</v>
      </c>
      <c r="G3947" s="1">
        <v>45523.164467592593</v>
      </c>
      <c r="H3947" s="5">
        <f t="shared" si="363"/>
        <v>24.305555416503921</v>
      </c>
      <c r="I3947" s="5">
        <f t="shared" si="361"/>
        <v>711.1</v>
      </c>
      <c r="J3947" s="14">
        <f t="shared" si="366"/>
        <v>4.9780879840254727E-2</v>
      </c>
      <c r="K3947" s="3">
        <f t="shared" si="365"/>
        <v>1.176348375976084</v>
      </c>
      <c r="L3947" s="5">
        <f t="shared" si="362"/>
        <v>31.64351852319669</v>
      </c>
      <c r="M3947" s="5">
        <f>+SUM($H$2:H3947)</f>
        <v>112138.88888887595</v>
      </c>
      <c r="N3947" s="4">
        <f t="shared" si="364"/>
        <v>31.149691358021098</v>
      </c>
    </row>
    <row r="3948" spans="1:14" x14ac:dyDescent="0.35">
      <c r="A3948" s="5">
        <v>3948</v>
      </c>
      <c r="B3948">
        <v>3819110</v>
      </c>
      <c r="C3948">
        <v>585</v>
      </c>
      <c r="D3948">
        <v>0.01</v>
      </c>
      <c r="E3948">
        <v>7.6096653938293402E-2</v>
      </c>
      <c r="F3948">
        <v>0.15758329629897999</v>
      </c>
      <c r="G3948" s="1">
        <v>45523.164733796293</v>
      </c>
      <c r="H3948" s="5">
        <f t="shared" si="363"/>
        <v>26.620370044838637</v>
      </c>
      <c r="I3948" s="5">
        <f t="shared" si="361"/>
        <v>711.8</v>
      </c>
      <c r="J3948" s="14">
        <f t="shared" si="366"/>
        <v>5.0648003071546502E-2</v>
      </c>
      <c r="K3948" s="3">
        <f t="shared" si="365"/>
        <v>1.1835498100519164</v>
      </c>
      <c r="L3948" s="5">
        <f t="shared" si="362"/>
        <v>31.666666662204079</v>
      </c>
      <c r="M3948" s="5">
        <f>+SUM($H$2:H3948)</f>
        <v>112165.50925892079</v>
      </c>
      <c r="N3948" s="4">
        <f t="shared" si="364"/>
        <v>31.157085905255776</v>
      </c>
    </row>
    <row r="3949" spans="1:14" x14ac:dyDescent="0.35">
      <c r="A3949" s="5">
        <v>3949</v>
      </c>
      <c r="B3949">
        <v>3820081</v>
      </c>
      <c r="C3949">
        <v>515</v>
      </c>
      <c r="D3949">
        <v>0.01</v>
      </c>
      <c r="E3949">
        <v>3.46585065126419E-2</v>
      </c>
      <c r="F3949">
        <v>0.18074232339859</v>
      </c>
      <c r="G3949" s="1">
        <v>45523.165023148147</v>
      </c>
      <c r="H3949" s="5">
        <f t="shared" si="363"/>
        <v>28.935185400769114</v>
      </c>
      <c r="I3949" s="5">
        <f t="shared" si="361"/>
        <v>713.2</v>
      </c>
      <c r="J3949" s="14">
        <f t="shared" si="366"/>
        <v>4.9676887392997686E-2</v>
      </c>
      <c r="K3949" s="3">
        <f t="shared" si="365"/>
        <v>1.1717018550634368</v>
      </c>
      <c r="L3949" s="5">
        <f t="shared" si="362"/>
        <v>31.689814815763384</v>
      </c>
      <c r="M3949" s="5">
        <f>+SUM($H$2:H3949)</f>
        <v>112194.44444432156</v>
      </c>
      <c r="N3949" s="4">
        <f t="shared" si="364"/>
        <v>31.165123456755989</v>
      </c>
    </row>
    <row r="3950" spans="1:14" x14ac:dyDescent="0.35">
      <c r="A3950" s="5">
        <v>3950</v>
      </c>
      <c r="B3950">
        <v>3821748</v>
      </c>
      <c r="C3950">
        <v>1180</v>
      </c>
      <c r="D3950">
        <v>0.01</v>
      </c>
      <c r="E3950">
        <v>0.16320568323135301</v>
      </c>
      <c r="F3950">
        <v>1.1552598476409901</v>
      </c>
      <c r="G3950" s="1">
        <v>45523.165486111109</v>
      </c>
      <c r="H3950" s="5">
        <f t="shared" si="363"/>
        <v>46.296296204673126</v>
      </c>
      <c r="I3950" s="5">
        <f t="shared" si="361"/>
        <v>707.4</v>
      </c>
      <c r="J3950" s="14">
        <f t="shared" si="366"/>
        <v>5.1967119872569967E-2</v>
      </c>
      <c r="K3950" s="3">
        <f t="shared" si="365"/>
        <v>1.1494511169195163</v>
      </c>
      <c r="L3950" s="5">
        <f t="shared" si="362"/>
        <v>31.504629630944692</v>
      </c>
      <c r="M3950" s="5">
        <f>+SUM($H$2:H3950)</f>
        <v>112240.74074052623</v>
      </c>
      <c r="N3950" s="4">
        <f t="shared" si="364"/>
        <v>31.177983539035065</v>
      </c>
    </row>
    <row r="3951" spans="1:14" x14ac:dyDescent="0.35">
      <c r="A3951" s="5">
        <v>3951</v>
      </c>
      <c r="B3951">
        <v>3822711</v>
      </c>
      <c r="C3951">
        <v>485</v>
      </c>
      <c r="D3951">
        <v>0.01</v>
      </c>
      <c r="E3951">
        <v>5.3234968334436403E-2</v>
      </c>
      <c r="F3951">
        <v>0.66925907135009699</v>
      </c>
      <c r="G3951" s="1">
        <v>45523.165763888886</v>
      </c>
      <c r="H3951" s="5">
        <f t="shared" si="363"/>
        <v>27.777777722803876</v>
      </c>
      <c r="I3951" s="5">
        <f t="shared" si="361"/>
        <v>702.8</v>
      </c>
      <c r="J3951" s="14">
        <f t="shared" si="366"/>
        <v>5.2353449091315202E-2</v>
      </c>
      <c r="K3951" s="3">
        <f t="shared" si="365"/>
        <v>1.1480720347166049</v>
      </c>
      <c r="L3951" s="5">
        <f t="shared" si="362"/>
        <v>31.458333323826082</v>
      </c>
      <c r="M3951" s="5">
        <f>+SUM($H$2:H3951)</f>
        <v>112268.51851824904</v>
      </c>
      <c r="N3951" s="4">
        <f t="shared" si="364"/>
        <v>31.18569958840251</v>
      </c>
    </row>
    <row r="3952" spans="1:14" x14ac:dyDescent="0.35">
      <c r="A3952" s="5">
        <v>3952</v>
      </c>
      <c r="B3952">
        <v>3823556</v>
      </c>
      <c r="C3952">
        <v>545</v>
      </c>
      <c r="D3952">
        <v>0.01</v>
      </c>
      <c r="E3952">
        <v>8.7577708065509796E-2</v>
      </c>
      <c r="F3952">
        <v>0.47300654649734403</v>
      </c>
      <c r="G3952" s="1">
        <v>45523.166018518517</v>
      </c>
      <c r="H3952" s="5">
        <f t="shared" si="363"/>
        <v>25.46296309446916</v>
      </c>
      <c r="I3952" s="5">
        <f t="shared" si="361"/>
        <v>702.3</v>
      </c>
      <c r="J3952" s="14">
        <f t="shared" si="366"/>
        <v>5.2044660970568583E-2</v>
      </c>
      <c r="K3952" s="3">
        <f t="shared" si="365"/>
        <v>1.1529552504420268</v>
      </c>
      <c r="L3952" s="5">
        <f t="shared" si="362"/>
        <v>31.342592585133389</v>
      </c>
      <c r="M3952" s="5">
        <f>+SUM($H$2:H3952)</f>
        <v>112293.98148134351</v>
      </c>
      <c r="N3952" s="4">
        <f t="shared" si="364"/>
        <v>31.192772633706529</v>
      </c>
    </row>
    <row r="3953" spans="1:14" x14ac:dyDescent="0.35">
      <c r="A3953" s="5">
        <v>3953</v>
      </c>
      <c r="B3953">
        <v>3825549</v>
      </c>
      <c r="C3953">
        <v>1295</v>
      </c>
      <c r="D3953">
        <v>0.01</v>
      </c>
      <c r="E3953">
        <v>2.12313439697027E-2</v>
      </c>
      <c r="F3953">
        <v>3.1637544631957999</v>
      </c>
      <c r="G3953" s="1">
        <v>45523.166562500002</v>
      </c>
      <c r="H3953" s="5">
        <f t="shared" si="363"/>
        <v>54.398148495238274</v>
      </c>
      <c r="I3953" s="5">
        <f t="shared" si="361"/>
        <v>716.2</v>
      </c>
      <c r="J3953" s="14">
        <f t="shared" si="366"/>
        <v>4.9415654875338028E-2</v>
      </c>
      <c r="K3953" s="3">
        <f t="shared" si="365"/>
        <v>1.2116073724627483</v>
      </c>
      <c r="L3953" s="5">
        <f t="shared" si="362"/>
        <v>31.875000000582077</v>
      </c>
      <c r="M3953" s="5">
        <f>+SUM($H$2:H3953)</f>
        <v>112348.37962983875</v>
      </c>
      <c r="N3953" s="4">
        <f t="shared" si="364"/>
        <v>31.207883230510763</v>
      </c>
    </row>
    <row r="3954" spans="1:14" x14ac:dyDescent="0.35">
      <c r="A3954" s="5">
        <v>3954</v>
      </c>
      <c r="B3954">
        <v>3826641</v>
      </c>
      <c r="C3954">
        <v>555</v>
      </c>
      <c r="D3954">
        <v>0.01</v>
      </c>
      <c r="E3954">
        <v>6.9357521831989205E-2</v>
      </c>
      <c r="F3954">
        <v>0.33238685131072998</v>
      </c>
      <c r="G3954" s="1">
        <v>45523.166898148149</v>
      </c>
      <c r="H3954" s="5">
        <f t="shared" si="363"/>
        <v>33.564814657438546</v>
      </c>
      <c r="I3954" s="5">
        <f t="shared" si="361"/>
        <v>711.3</v>
      </c>
      <c r="J3954" s="14">
        <f t="shared" si="366"/>
        <v>4.9212046302854952E-2</v>
      </c>
      <c r="K3954" s="3">
        <f t="shared" si="365"/>
        <v>1.2079988667368875</v>
      </c>
      <c r="L3954" s="5">
        <f t="shared" si="362"/>
        <v>31.944444446708076</v>
      </c>
      <c r="M3954" s="5">
        <f>+SUM($H$2:H3954)</f>
        <v>112381.94444449618</v>
      </c>
      <c r="N3954" s="4">
        <f t="shared" si="364"/>
        <v>31.21720679013783</v>
      </c>
    </row>
    <row r="3955" spans="1:14" x14ac:dyDescent="0.35">
      <c r="A3955" s="5">
        <v>3955</v>
      </c>
      <c r="B3955">
        <v>3828548</v>
      </c>
      <c r="C3955">
        <v>1060</v>
      </c>
      <c r="D3955">
        <v>0.01</v>
      </c>
      <c r="E3955">
        <v>4.73475381731987E-2</v>
      </c>
      <c r="F3955">
        <v>2.6784291267395002</v>
      </c>
      <c r="G3955" s="1">
        <v>45523.167430555557</v>
      </c>
      <c r="H3955" s="5">
        <f t="shared" si="363"/>
        <v>53.240740817273036</v>
      </c>
      <c r="I3955" s="5">
        <f t="shared" si="361"/>
        <v>718.1</v>
      </c>
      <c r="J3955" s="14">
        <f t="shared" si="366"/>
        <v>4.899649027734989E-2</v>
      </c>
      <c r="K3955" s="3">
        <f t="shared" si="365"/>
        <v>1.2522013714909541</v>
      </c>
      <c r="L3955" s="5">
        <f t="shared" si="362"/>
        <v>32.407407416030765</v>
      </c>
      <c r="M3955" s="5">
        <f>+SUM($H$2:H3955)</f>
        <v>112435.18518531346</v>
      </c>
      <c r="N3955" s="4">
        <f t="shared" si="364"/>
        <v>31.231995884809294</v>
      </c>
    </row>
    <row r="3956" spans="1:14" x14ac:dyDescent="0.35">
      <c r="A3956" s="5">
        <v>3956</v>
      </c>
      <c r="B3956">
        <v>3830457</v>
      </c>
      <c r="C3956">
        <v>1395</v>
      </c>
      <c r="D3956">
        <v>0.01</v>
      </c>
      <c r="E3956">
        <v>6.0405123978853198E-2</v>
      </c>
      <c r="F3956">
        <v>4.2591514587402299</v>
      </c>
      <c r="G3956" s="1">
        <v>45523.167951388888</v>
      </c>
      <c r="H3956" s="5">
        <f t="shared" si="363"/>
        <v>52.083333139307797</v>
      </c>
      <c r="I3956" s="5">
        <f t="shared" ref="I3956:I4019" si="367">+AVERAGE(C3907:C3956)</f>
        <v>734.5</v>
      </c>
      <c r="J3956" s="14">
        <f t="shared" si="366"/>
        <v>4.9522903673350757E-2</v>
      </c>
      <c r="K3956" s="3">
        <f t="shared" si="365"/>
        <v>1.3490091636776911</v>
      </c>
      <c r="L3956" s="5">
        <f t="shared" ref="L3956:L4019" si="368">+AVERAGE(H3907:H3956)</f>
        <v>32.916666663368233</v>
      </c>
      <c r="M3956" s="5">
        <f>+SUM($H$2:H3956)</f>
        <v>112487.26851845277</v>
      </c>
      <c r="N3956" s="4">
        <f t="shared" si="364"/>
        <v>31.246463477347991</v>
      </c>
    </row>
    <row r="3957" spans="1:14" x14ac:dyDescent="0.35">
      <c r="A3957" s="5">
        <v>3957</v>
      </c>
      <c r="B3957">
        <v>3831363</v>
      </c>
      <c r="C3957">
        <v>665</v>
      </c>
      <c r="D3957">
        <v>0.01</v>
      </c>
      <c r="E3957">
        <v>2.8066998347639999E-2</v>
      </c>
      <c r="F3957">
        <v>3.0463464260101301</v>
      </c>
      <c r="G3957" s="1">
        <v>45523.168206018519</v>
      </c>
      <c r="H3957" s="5">
        <f t="shared" si="363"/>
        <v>25.46296309446916</v>
      </c>
      <c r="I3957" s="5">
        <f t="shared" si="367"/>
        <v>736.3</v>
      </c>
      <c r="J3957" s="14">
        <f t="shared" si="366"/>
        <v>4.9502396285533851E-2</v>
      </c>
      <c r="K3957" s="3">
        <f t="shared" si="365"/>
        <v>1.4087436524033532</v>
      </c>
      <c r="L3957" s="5">
        <f t="shared" si="368"/>
        <v>32.916666663368233</v>
      </c>
      <c r="M3957" s="5">
        <f>+SUM($H$2:H3957)</f>
        <v>112512.73148154723</v>
      </c>
      <c r="N3957" s="4">
        <f t="shared" si="364"/>
        <v>31.253536522652009</v>
      </c>
    </row>
    <row r="3958" spans="1:14" x14ac:dyDescent="0.35">
      <c r="A3958" s="5">
        <v>3958</v>
      </c>
      <c r="B3958">
        <v>3832131</v>
      </c>
      <c r="C3958">
        <v>725</v>
      </c>
      <c r="D3958">
        <v>0.01</v>
      </c>
      <c r="E3958">
        <v>4.2484436184167799E-2</v>
      </c>
      <c r="F3958">
        <v>0.80261957645416204</v>
      </c>
      <c r="G3958" s="1">
        <v>45523.168437499997</v>
      </c>
      <c r="H3958" s="5">
        <f t="shared" si="363"/>
        <v>23.148147738538682</v>
      </c>
      <c r="I3958" s="5">
        <f t="shared" si="367"/>
        <v>731.8</v>
      </c>
      <c r="J3958" s="14">
        <f t="shared" si="366"/>
        <v>4.8515221104025785E-2</v>
      </c>
      <c r="K3958" s="3">
        <f t="shared" si="365"/>
        <v>1.3730239263176904</v>
      </c>
      <c r="L3958" s="5">
        <f t="shared" si="368"/>
        <v>32.430555555038154</v>
      </c>
      <c r="M3958" s="5">
        <f>+SUM($H$2:H3958)</f>
        <v>112535.87962928577</v>
      </c>
      <c r="N3958" s="4">
        <f t="shared" si="364"/>
        <v>31.259966563690494</v>
      </c>
    </row>
    <row r="3959" spans="1:14" x14ac:dyDescent="0.35">
      <c r="A3959" s="5">
        <v>3959</v>
      </c>
      <c r="B3959">
        <v>3833893</v>
      </c>
      <c r="C3959">
        <v>840</v>
      </c>
      <c r="D3959">
        <v>0.01</v>
      </c>
      <c r="E3959">
        <v>2.82085854560136E-2</v>
      </c>
      <c r="F3959">
        <v>3.9798491001129102</v>
      </c>
      <c r="G3959" s="1">
        <v>45523.168935185182</v>
      </c>
      <c r="H3959" s="5">
        <f t="shared" si="363"/>
        <v>49.768518510973081</v>
      </c>
      <c r="I3959" s="5">
        <f t="shared" si="367"/>
        <v>736.4</v>
      </c>
      <c r="J3959" s="14">
        <f t="shared" si="366"/>
        <v>4.824756365269417E-2</v>
      </c>
      <c r="K3959" s="3">
        <f t="shared" si="365"/>
        <v>1.4419934573769555</v>
      </c>
      <c r="L3959" s="5">
        <f t="shared" si="368"/>
        <v>32.824074063682929</v>
      </c>
      <c r="M3959" s="5">
        <f>+SUM($H$2:H3959)</f>
        <v>112585.64814779675</v>
      </c>
      <c r="N3959" s="4">
        <f t="shared" si="364"/>
        <v>31.273791152165764</v>
      </c>
    </row>
    <row r="3960" spans="1:14" x14ac:dyDescent="0.35">
      <c r="A3960" s="5">
        <v>3960</v>
      </c>
      <c r="B3960">
        <v>3834917</v>
      </c>
      <c r="C3960">
        <v>600</v>
      </c>
      <c r="D3960">
        <v>0.01</v>
      </c>
      <c r="E3960">
        <v>4.1021652519702897E-2</v>
      </c>
      <c r="F3960">
        <v>0.59332144260406405</v>
      </c>
      <c r="G3960" s="1">
        <v>45523.169224537036</v>
      </c>
      <c r="H3960" s="5">
        <f t="shared" si="363"/>
        <v>28.935185400769114</v>
      </c>
      <c r="I3960" s="5">
        <f t="shared" si="367"/>
        <v>722</v>
      </c>
      <c r="J3960" s="14">
        <f t="shared" si="366"/>
        <v>4.8197372816502992E-2</v>
      </c>
      <c r="K3960" s="3">
        <f t="shared" si="365"/>
        <v>1.4308468595147121</v>
      </c>
      <c r="L3960" s="5">
        <f t="shared" si="368"/>
        <v>32.314814816345461</v>
      </c>
      <c r="M3960" s="5">
        <f>+SUM($H$2:H3960)</f>
        <v>112614.58333319752</v>
      </c>
      <c r="N3960" s="4">
        <f t="shared" si="364"/>
        <v>31.281828703665976</v>
      </c>
    </row>
    <row r="3961" spans="1:14" x14ac:dyDescent="0.35">
      <c r="A3961" s="5">
        <v>3961</v>
      </c>
      <c r="B3961">
        <v>3835965</v>
      </c>
      <c r="C3961">
        <v>600</v>
      </c>
      <c r="D3961">
        <v>0.01</v>
      </c>
      <c r="E3961">
        <v>8.7123073637485504E-2</v>
      </c>
      <c r="F3961">
        <v>0.46238029003143299</v>
      </c>
      <c r="G3961" s="1">
        <v>45523.169537037036</v>
      </c>
      <c r="H3961" s="5">
        <f t="shared" si="363"/>
        <v>31.25000002910383</v>
      </c>
      <c r="I3961" s="5">
        <f t="shared" si="367"/>
        <v>722.6</v>
      </c>
      <c r="J3961" s="14">
        <f t="shared" si="366"/>
        <v>4.9437116160988753E-2</v>
      </c>
      <c r="K3961" s="3">
        <f t="shared" si="365"/>
        <v>1.4316592761874187</v>
      </c>
      <c r="L3961" s="5">
        <f t="shared" si="368"/>
        <v>32.33796295535285</v>
      </c>
      <c r="M3961" s="5">
        <f>+SUM($H$2:H3961)</f>
        <v>112645.83333322662</v>
      </c>
      <c r="N3961" s="4">
        <f t="shared" si="364"/>
        <v>31.290509259229616</v>
      </c>
    </row>
    <row r="3962" spans="1:14" x14ac:dyDescent="0.35">
      <c r="A3962" s="5">
        <v>3962</v>
      </c>
      <c r="B3962">
        <v>3836861</v>
      </c>
      <c r="C3962">
        <v>375</v>
      </c>
      <c r="D3962">
        <v>0.01</v>
      </c>
      <c r="E3962">
        <v>5.9966530650854097E-2</v>
      </c>
      <c r="F3962">
        <v>4.4933195114135698</v>
      </c>
      <c r="G3962" s="1">
        <v>45523.169791666667</v>
      </c>
      <c r="H3962" s="5">
        <f t="shared" si="363"/>
        <v>25.46296309446916</v>
      </c>
      <c r="I3962" s="5">
        <f t="shared" si="367"/>
        <v>718.6</v>
      </c>
      <c r="J3962" s="14">
        <f t="shared" si="366"/>
        <v>5.0117149725556323E-2</v>
      </c>
      <c r="K3962" s="3">
        <f t="shared" si="365"/>
        <v>1.5173477163910853</v>
      </c>
      <c r="L3962" s="5">
        <f t="shared" si="368"/>
        <v>32.38425926247146</v>
      </c>
      <c r="M3962" s="5">
        <f>+SUM($H$2:H3962)</f>
        <v>112671.29629632109</v>
      </c>
      <c r="N3962" s="4">
        <f t="shared" si="364"/>
        <v>31.297582304533638</v>
      </c>
    </row>
    <row r="3963" spans="1:14" x14ac:dyDescent="0.35">
      <c r="A3963" s="5">
        <v>3963</v>
      </c>
      <c r="B3963">
        <v>3837835</v>
      </c>
      <c r="C3963">
        <v>770</v>
      </c>
      <c r="D3963">
        <v>0.01</v>
      </c>
      <c r="E3963">
        <v>0.15628989040851499</v>
      </c>
      <c r="F3963">
        <v>0.75045371055603005</v>
      </c>
      <c r="G3963" s="1">
        <v>45523.170069444444</v>
      </c>
      <c r="H3963" s="5">
        <f t="shared" si="363"/>
        <v>27.777777722803876</v>
      </c>
      <c r="I3963" s="5">
        <f t="shared" si="367"/>
        <v>722.6</v>
      </c>
      <c r="J3963" s="14">
        <f t="shared" si="366"/>
        <v>5.266296062618487E-2</v>
      </c>
      <c r="K3963" s="3">
        <f t="shared" si="365"/>
        <v>1.5204024448990809</v>
      </c>
      <c r="L3963" s="5">
        <f t="shared" si="368"/>
        <v>32.361111108912155</v>
      </c>
      <c r="M3963" s="5">
        <f>+SUM($H$2:H3963)</f>
        <v>112699.07407404389</v>
      </c>
      <c r="N3963" s="4">
        <f t="shared" si="364"/>
        <v>31.305298353901083</v>
      </c>
    </row>
    <row r="3964" spans="1:14" x14ac:dyDescent="0.35">
      <c r="A3964" s="5">
        <v>3964</v>
      </c>
      <c r="B3964">
        <v>3838796</v>
      </c>
      <c r="C3964">
        <v>720</v>
      </c>
      <c r="D3964">
        <v>0.01</v>
      </c>
      <c r="E3964">
        <v>4.4932574033737099E-2</v>
      </c>
      <c r="F3964">
        <v>3.4640743732452299</v>
      </c>
      <c r="G3964" s="1">
        <v>45523.170347222222</v>
      </c>
      <c r="H3964" s="5">
        <f t="shared" si="363"/>
        <v>27.777777722803876</v>
      </c>
      <c r="I3964" s="5">
        <f t="shared" si="367"/>
        <v>722.5</v>
      </c>
      <c r="J3964" s="14">
        <f t="shared" si="366"/>
        <v>5.2771823666989744E-2</v>
      </c>
      <c r="K3964" s="3">
        <f t="shared" si="365"/>
        <v>1.5668275466561303</v>
      </c>
      <c r="L3964" s="5">
        <f t="shared" si="368"/>
        <v>32.361111108912155</v>
      </c>
      <c r="M3964" s="5">
        <f>+SUM($H$2:H3964)</f>
        <v>112726.8518517667</v>
      </c>
      <c r="N3964" s="4">
        <f t="shared" si="364"/>
        <v>31.313014403268529</v>
      </c>
    </row>
    <row r="3965" spans="1:14" x14ac:dyDescent="0.35">
      <c r="A3965" s="5">
        <v>3965</v>
      </c>
      <c r="B3965">
        <v>3839708</v>
      </c>
      <c r="C3965">
        <v>600</v>
      </c>
      <c r="D3965">
        <v>0.01</v>
      </c>
      <c r="E3965">
        <v>3.2620683312416E-2</v>
      </c>
      <c r="F3965">
        <v>0.46533179283142001</v>
      </c>
      <c r="G3965" s="1">
        <v>45523.170613425929</v>
      </c>
      <c r="H3965" s="5">
        <f t="shared" si="363"/>
        <v>26.620370772434399</v>
      </c>
      <c r="I3965" s="5">
        <f t="shared" si="367"/>
        <v>717.1</v>
      </c>
      <c r="J3965" s="14">
        <f t="shared" si="366"/>
        <v>5.2197991125285552E-2</v>
      </c>
      <c r="K3965" s="3">
        <f t="shared" si="365"/>
        <v>1.5051918807625757</v>
      </c>
      <c r="L3965" s="5">
        <f t="shared" si="368"/>
        <v>32.060185185400769</v>
      </c>
      <c r="M3965" s="5">
        <f>+SUM($H$2:H3965)</f>
        <v>112753.47222253913</v>
      </c>
      <c r="N3965" s="4">
        <f t="shared" si="364"/>
        <v>31.320408950705314</v>
      </c>
    </row>
    <row r="3966" spans="1:14" x14ac:dyDescent="0.35">
      <c r="A3966" s="5">
        <v>3966</v>
      </c>
      <c r="B3966">
        <v>3840483</v>
      </c>
      <c r="C3966">
        <v>540</v>
      </c>
      <c r="D3966">
        <v>0.01</v>
      </c>
      <c r="E3966">
        <v>2.7268150821328101E-2</v>
      </c>
      <c r="F3966">
        <v>4.0177006721496502</v>
      </c>
      <c r="G3966" s="1">
        <v>45523.170844907407</v>
      </c>
      <c r="H3966" s="5">
        <f t="shared" si="363"/>
        <v>23.148147738538682</v>
      </c>
      <c r="I3966" s="5">
        <f t="shared" si="367"/>
        <v>700</v>
      </c>
      <c r="J3966" s="14">
        <f t="shared" si="366"/>
        <v>5.2125777527689862E-2</v>
      </c>
      <c r="K3966" s="3">
        <f t="shared" si="365"/>
        <v>1.5365077033638934</v>
      </c>
      <c r="L3966" s="5">
        <f t="shared" si="368"/>
        <v>31.527777769952081</v>
      </c>
      <c r="M3966" s="5">
        <f>+SUM($H$2:H3966)</f>
        <v>112776.62037027767</v>
      </c>
      <c r="N3966" s="4">
        <f t="shared" si="364"/>
        <v>31.326838991743795</v>
      </c>
    </row>
    <row r="3967" spans="1:14" x14ac:dyDescent="0.35">
      <c r="A3967" s="5">
        <v>3967</v>
      </c>
      <c r="B3967">
        <v>3841246</v>
      </c>
      <c r="C3967">
        <v>365</v>
      </c>
      <c r="D3967">
        <v>0.01</v>
      </c>
      <c r="E3967">
        <v>7.4743539094924899E-2</v>
      </c>
      <c r="F3967">
        <v>1.78325295448303</v>
      </c>
      <c r="G3967" s="1">
        <v>45523.171076388891</v>
      </c>
      <c r="H3967" s="5">
        <f t="shared" si="363"/>
        <v>23.148148466134444</v>
      </c>
      <c r="I3967" s="5">
        <f t="shared" si="367"/>
        <v>696.4</v>
      </c>
      <c r="J3967" s="14">
        <f t="shared" si="366"/>
        <v>5.2132762148976254E-2</v>
      </c>
      <c r="K3967" s="3">
        <f t="shared" si="365"/>
        <v>1.5727310073375682</v>
      </c>
      <c r="L3967" s="5">
        <f t="shared" si="368"/>
        <v>31.435185184818693</v>
      </c>
      <c r="M3967" s="5">
        <f>+SUM($H$2:H3967)</f>
        <v>112799.7685187438</v>
      </c>
      <c r="N3967" s="4">
        <f t="shared" si="364"/>
        <v>31.33326903298439</v>
      </c>
    </row>
    <row r="3968" spans="1:14" x14ac:dyDescent="0.35">
      <c r="A3968" s="5">
        <v>3968</v>
      </c>
      <c r="B3968">
        <v>3842897</v>
      </c>
      <c r="C3968">
        <v>830</v>
      </c>
      <c r="D3968">
        <v>0.01</v>
      </c>
      <c r="E3968">
        <v>3.3198148012161199E-2</v>
      </c>
      <c r="F3968">
        <v>4.6329293251037598</v>
      </c>
      <c r="G3968" s="1">
        <v>45523.171527777777</v>
      </c>
      <c r="H3968" s="5">
        <f t="shared" si="363"/>
        <v>45.138888526707888</v>
      </c>
      <c r="I3968" s="5">
        <f t="shared" si="367"/>
        <v>698.5</v>
      </c>
      <c r="J3968" s="14">
        <f t="shared" si="366"/>
        <v>5.237729240208857E-2</v>
      </c>
      <c r="K3968" s="3">
        <f t="shared" si="365"/>
        <v>1.6516425490379314</v>
      </c>
      <c r="L3968" s="5">
        <f t="shared" si="368"/>
        <v>31.736111108330078</v>
      </c>
      <c r="M3968" s="5">
        <f>+SUM($H$2:H3968)</f>
        <v>112844.90740727051</v>
      </c>
      <c r="N3968" s="4">
        <f t="shared" si="364"/>
        <v>31.345807613130699</v>
      </c>
    </row>
    <row r="3969" spans="1:14" x14ac:dyDescent="0.35">
      <c r="A3969" s="5">
        <v>3969</v>
      </c>
      <c r="B3969">
        <v>3844971</v>
      </c>
      <c r="C3969">
        <v>1285</v>
      </c>
      <c r="D3969">
        <v>0.01</v>
      </c>
      <c r="E3969">
        <v>2.7182195335626599E-2</v>
      </c>
      <c r="F3969">
        <v>3.8820519447326598</v>
      </c>
      <c r="G3969" s="1">
        <v>45523.172118055554</v>
      </c>
      <c r="H3969" s="5">
        <f t="shared" si="363"/>
        <v>59.027777751907706</v>
      </c>
      <c r="I3969" s="5">
        <f t="shared" si="367"/>
        <v>714.4</v>
      </c>
      <c r="J3969" s="14">
        <f t="shared" si="366"/>
        <v>5.1832839585840632E-2</v>
      </c>
      <c r="K3969" s="3">
        <f t="shared" si="365"/>
        <v>1.727739084661005</v>
      </c>
      <c r="L3969" s="5">
        <f t="shared" si="368"/>
        <v>32.38425926247146</v>
      </c>
      <c r="M3969" s="5">
        <f>+SUM($H$2:H3969)</f>
        <v>112903.93518502242</v>
      </c>
      <c r="N3969" s="4">
        <f t="shared" si="364"/>
        <v>31.362204218061784</v>
      </c>
    </row>
    <row r="3970" spans="1:14" x14ac:dyDescent="0.35">
      <c r="A3970" s="5">
        <v>3970</v>
      </c>
      <c r="B3970">
        <v>3845855</v>
      </c>
      <c r="C3970">
        <v>545</v>
      </c>
      <c r="D3970">
        <v>0.01</v>
      </c>
      <c r="E3970">
        <v>3.4043077379465103E-2</v>
      </c>
      <c r="F3970">
        <v>-4.2341560125350897E-2</v>
      </c>
      <c r="G3970" s="1">
        <v>45523.172372685185</v>
      </c>
      <c r="H3970" s="5">
        <f t="shared" si="363"/>
        <v>25.46296309446916</v>
      </c>
      <c r="I3970" s="5">
        <f t="shared" si="367"/>
        <v>704.3</v>
      </c>
      <c r="J3970" s="14">
        <f t="shared" si="366"/>
        <v>5.1971280276775292E-2</v>
      </c>
      <c r="K3970" s="3">
        <f t="shared" si="365"/>
        <v>1.6872770181298238</v>
      </c>
      <c r="L3970" s="5">
        <f t="shared" si="368"/>
        <v>31.967592585715465</v>
      </c>
      <c r="M3970" s="5">
        <f>+SUM($H$2:H3970)</f>
        <v>112929.39814811689</v>
      </c>
      <c r="N3970" s="4">
        <f t="shared" si="364"/>
        <v>31.369277263365802</v>
      </c>
    </row>
    <row r="3971" spans="1:14" x14ac:dyDescent="0.35">
      <c r="A3971" s="5">
        <v>3971</v>
      </c>
      <c r="B3971">
        <v>3847603</v>
      </c>
      <c r="C3971">
        <v>1350</v>
      </c>
      <c r="D3971">
        <v>0.01</v>
      </c>
      <c r="E3971">
        <v>7.5159542262554099E-2</v>
      </c>
      <c r="F3971">
        <v>1.9621715545654199</v>
      </c>
      <c r="G3971" s="1">
        <v>45523.17287037037</v>
      </c>
      <c r="H3971" s="5">
        <f t="shared" si="363"/>
        <v>49.768518510973081</v>
      </c>
      <c r="I3971" s="5">
        <f t="shared" si="367"/>
        <v>708.2</v>
      </c>
      <c r="J3971" s="14">
        <f t="shared" si="366"/>
        <v>5.2303458079695636E-2</v>
      </c>
      <c r="K3971" s="3">
        <f t="shared" si="365"/>
        <v>1.6765334811806658</v>
      </c>
      <c r="L3971" s="5">
        <f t="shared" si="368"/>
        <v>31.967592585715465</v>
      </c>
      <c r="M3971" s="5">
        <f>+SUM($H$2:H3971)</f>
        <v>112979.16666662786</v>
      </c>
      <c r="N3971" s="4">
        <f t="shared" si="364"/>
        <v>31.383101851841072</v>
      </c>
    </row>
    <row r="3972" spans="1:14" x14ac:dyDescent="0.35">
      <c r="A3972" s="5">
        <v>3972</v>
      </c>
      <c r="B3972">
        <v>3848564</v>
      </c>
      <c r="C3972">
        <v>520</v>
      </c>
      <c r="D3972">
        <v>0.01</v>
      </c>
      <c r="E3972">
        <v>4.2066767811775201E-2</v>
      </c>
      <c r="F3972">
        <v>1.64944124221801</v>
      </c>
      <c r="G3972" s="1">
        <v>45523.173148148147</v>
      </c>
      <c r="H3972" s="5">
        <f t="shared" ref="H3972:H4035" si="369">+(G3972-G3971)*100000</f>
        <v>27.777777722803876</v>
      </c>
      <c r="I3972" s="5">
        <f t="shared" si="367"/>
        <v>706.6</v>
      </c>
      <c r="J3972" s="14">
        <f t="shared" si="366"/>
        <v>5.2394746989011705E-2</v>
      </c>
      <c r="K3972" s="3">
        <f t="shared" si="365"/>
        <v>1.7143452122807481</v>
      </c>
      <c r="L3972" s="5">
        <f t="shared" si="368"/>
        <v>31.898148139589466</v>
      </c>
      <c r="M3972" s="5">
        <f>+SUM($H$2:H3972)</f>
        <v>113006.94444435067</v>
      </c>
      <c r="N3972" s="4">
        <f t="shared" ref="N3972:N4035" si="370">+(M3972/60)/60</f>
        <v>31.390817901208518</v>
      </c>
    </row>
    <row r="3973" spans="1:14" x14ac:dyDescent="0.35">
      <c r="A3973" s="5">
        <v>3973</v>
      </c>
      <c r="B3973">
        <v>3850655</v>
      </c>
      <c r="C3973">
        <v>1145</v>
      </c>
      <c r="D3973">
        <v>0.01</v>
      </c>
      <c r="E3973">
        <v>2.36023142933845E-2</v>
      </c>
      <c r="F3973">
        <v>0.76230859756469704</v>
      </c>
      <c r="G3973" s="1">
        <v>45523.173715277779</v>
      </c>
      <c r="H3973" s="5">
        <f t="shared" si="369"/>
        <v>56.71296312357299</v>
      </c>
      <c r="I3973" s="5">
        <f t="shared" si="367"/>
        <v>711.6</v>
      </c>
      <c r="J3973" s="14">
        <f t="shared" si="366"/>
        <v>5.2090030759572921E-2</v>
      </c>
      <c r="K3973" s="3">
        <f t="shared" si="365"/>
        <v>1.636584010422228</v>
      </c>
      <c r="L3973" s="5">
        <f t="shared" si="368"/>
        <v>32.314814816345461</v>
      </c>
      <c r="M3973" s="5">
        <f>+SUM($H$2:H3973)</f>
        <v>113063.65740747424</v>
      </c>
      <c r="N3973" s="4">
        <f t="shared" si="370"/>
        <v>31.406571502076179</v>
      </c>
    </row>
    <row r="3974" spans="1:14" x14ac:dyDescent="0.35">
      <c r="A3974" s="5">
        <v>3974</v>
      </c>
      <c r="B3974">
        <v>3851521</v>
      </c>
      <c r="C3974">
        <v>685</v>
      </c>
      <c r="D3974">
        <v>0.01</v>
      </c>
      <c r="E3974">
        <v>2.3922361433506002E-2</v>
      </c>
      <c r="F3974">
        <v>1.12491595745086</v>
      </c>
      <c r="G3974" s="1">
        <v>45523.17396990741</v>
      </c>
      <c r="H3974" s="5">
        <f t="shared" si="369"/>
        <v>25.46296309446916</v>
      </c>
      <c r="I3974" s="5">
        <f t="shared" si="367"/>
        <v>713.6</v>
      </c>
      <c r="J3974" s="14">
        <f t="shared" si="366"/>
        <v>5.1302103549241959E-2</v>
      </c>
      <c r="K3974" s="3">
        <f t="shared" si="365"/>
        <v>1.6670569375157336</v>
      </c>
      <c r="L3974" s="5">
        <f t="shared" si="368"/>
        <v>32.291666677338071</v>
      </c>
      <c r="M3974" s="5">
        <f>+SUM($H$2:H3974)</f>
        <v>113089.12037056871</v>
      </c>
      <c r="N3974" s="4">
        <f t="shared" si="370"/>
        <v>31.413644547380198</v>
      </c>
    </row>
    <row r="3975" spans="1:14" x14ac:dyDescent="0.35">
      <c r="A3975" s="5">
        <v>3975</v>
      </c>
      <c r="B3975">
        <v>3853392</v>
      </c>
      <c r="C3975">
        <v>945</v>
      </c>
      <c r="D3975">
        <v>0.01</v>
      </c>
      <c r="E3975">
        <v>4.9447365105152102E-2</v>
      </c>
      <c r="F3975">
        <v>2.14965343475341</v>
      </c>
      <c r="G3975" s="1">
        <v>45523.174490740741</v>
      </c>
      <c r="H3975" s="5">
        <f t="shared" si="369"/>
        <v>52.083333139307797</v>
      </c>
      <c r="I3975" s="5">
        <f t="shared" si="367"/>
        <v>722.4</v>
      </c>
      <c r="J3975" s="14">
        <f t="shared" si="366"/>
        <v>5.139877155423158E-2</v>
      </c>
      <c r="K3975" s="3">
        <f t="shared" si="365"/>
        <v>1.6814936354756334</v>
      </c>
      <c r="L3975" s="5">
        <f t="shared" si="368"/>
        <v>32.73148147854954</v>
      </c>
      <c r="M3975" s="5">
        <f>+SUM($H$2:H3975)</f>
        <v>113141.20370370802</v>
      </c>
      <c r="N3975" s="4">
        <f t="shared" si="370"/>
        <v>31.428112139918891</v>
      </c>
    </row>
    <row r="3976" spans="1:14" x14ac:dyDescent="0.35">
      <c r="A3976" s="5">
        <v>3976</v>
      </c>
      <c r="B3976">
        <v>3855181</v>
      </c>
      <c r="C3976">
        <v>1260</v>
      </c>
      <c r="D3976">
        <v>0.01</v>
      </c>
      <c r="E3976">
        <v>0.11302516609430301</v>
      </c>
      <c r="F3976">
        <v>2.33940553665161</v>
      </c>
      <c r="G3976" s="1">
        <v>45523.174988425926</v>
      </c>
      <c r="H3976" s="5">
        <f t="shared" si="369"/>
        <v>49.768518510973081</v>
      </c>
      <c r="I3976" s="5">
        <f t="shared" si="367"/>
        <v>726.8</v>
      </c>
      <c r="J3976" s="14">
        <f t="shared" si="366"/>
        <v>5.3337469734251436E-2</v>
      </c>
      <c r="K3976" s="3">
        <f t="shared" si="365"/>
        <v>1.7212752893567063</v>
      </c>
      <c r="L3976" s="5">
        <f t="shared" si="368"/>
        <v>32.962962970486842</v>
      </c>
      <c r="M3976" s="5">
        <f>+SUM($H$2:H3976)</f>
        <v>113190.97222221899</v>
      </c>
      <c r="N3976" s="4">
        <f t="shared" si="370"/>
        <v>31.441936728394165</v>
      </c>
    </row>
    <row r="3977" spans="1:14" x14ac:dyDescent="0.35">
      <c r="A3977" s="5">
        <v>3977</v>
      </c>
      <c r="B3977">
        <v>3856158</v>
      </c>
      <c r="C3977">
        <v>610</v>
      </c>
      <c r="D3977">
        <v>0.01</v>
      </c>
      <c r="E3977">
        <v>4.1458342224359498E-2</v>
      </c>
      <c r="F3977">
        <v>0.36563313007354697</v>
      </c>
      <c r="G3977" s="1">
        <v>45523.175266203703</v>
      </c>
      <c r="H3977" s="5">
        <f t="shared" si="369"/>
        <v>27.777777722803876</v>
      </c>
      <c r="I3977" s="5">
        <f t="shared" si="367"/>
        <v>728.7</v>
      </c>
      <c r="J3977" s="14">
        <f t="shared" si="366"/>
        <v>5.3589229099452435E-2</v>
      </c>
      <c r="K3977" s="3">
        <f t="shared" si="365"/>
        <v>1.7100113609433152</v>
      </c>
      <c r="L3977" s="5">
        <f t="shared" si="368"/>
        <v>32.847222217242233</v>
      </c>
      <c r="M3977" s="5">
        <f>+SUM($H$2:H3977)</f>
        <v>113218.74999994179</v>
      </c>
      <c r="N3977" s="4">
        <f t="shared" si="370"/>
        <v>31.44965277776161</v>
      </c>
    </row>
    <row r="3978" spans="1:14" x14ac:dyDescent="0.35">
      <c r="A3978" s="5">
        <v>3978</v>
      </c>
      <c r="B3978">
        <v>3857939</v>
      </c>
      <c r="C3978">
        <v>1160</v>
      </c>
      <c r="D3978">
        <v>0.01</v>
      </c>
      <c r="E3978">
        <v>4.3212808668613399E-2</v>
      </c>
      <c r="F3978">
        <v>3.75813460350036</v>
      </c>
      <c r="G3978" s="1">
        <v>45523.175763888888</v>
      </c>
      <c r="H3978" s="5">
        <f t="shared" si="369"/>
        <v>49.768518510973081</v>
      </c>
      <c r="I3978" s="5">
        <f t="shared" si="367"/>
        <v>739.9</v>
      </c>
      <c r="J3978" s="14">
        <f t="shared" si="366"/>
        <v>5.3045072220265804E-2</v>
      </c>
      <c r="K3978" s="3">
        <f t="shared" ref="K3978:K4041" si="371">+AVERAGE(F3929:F3978)</f>
        <v>1.7809772351384141</v>
      </c>
      <c r="L3978" s="5">
        <f t="shared" si="368"/>
        <v>33.240740740438923</v>
      </c>
      <c r="M3978" s="5">
        <f>+SUM($H$2:H3978)</f>
        <v>113268.51851845277</v>
      </c>
      <c r="N3978" s="4">
        <f t="shared" si="370"/>
        <v>31.46347736623688</v>
      </c>
    </row>
    <row r="3979" spans="1:14" x14ac:dyDescent="0.35">
      <c r="A3979" s="5">
        <v>3979</v>
      </c>
      <c r="B3979">
        <v>3858874</v>
      </c>
      <c r="C3979">
        <v>600</v>
      </c>
      <c r="D3979">
        <v>0.01</v>
      </c>
      <c r="E3979">
        <v>2.71018762141466E-2</v>
      </c>
      <c r="F3979">
        <v>-0.19599448144435799</v>
      </c>
      <c r="G3979" s="1">
        <v>45523.176099537035</v>
      </c>
      <c r="H3979" s="5">
        <f t="shared" si="369"/>
        <v>33.564814657438546</v>
      </c>
      <c r="I3979" s="5">
        <f t="shared" si="367"/>
        <v>741</v>
      </c>
      <c r="J3979" s="14">
        <f t="shared" ref="J3979:J4042" si="372">+AVERAGE(E3930:E3979)</f>
        <v>5.2404361665248811E-2</v>
      </c>
      <c r="K3979" s="3">
        <f t="shared" si="371"/>
        <v>1.7829813635349252</v>
      </c>
      <c r="L3979" s="5">
        <f t="shared" si="368"/>
        <v>33.356481479131617</v>
      </c>
      <c r="M3979" s="5">
        <f>+SUM($H$2:H3979)</f>
        <v>113302.0833331102</v>
      </c>
      <c r="N3979" s="4">
        <f t="shared" si="370"/>
        <v>31.472800925863947</v>
      </c>
    </row>
    <row r="3980" spans="1:14" x14ac:dyDescent="0.35">
      <c r="A3980" s="5">
        <v>3980</v>
      </c>
      <c r="B3980">
        <v>3859788</v>
      </c>
      <c r="C3980">
        <v>705</v>
      </c>
      <c r="D3980">
        <v>0.01</v>
      </c>
      <c r="E3980">
        <v>2.1187748759984901E-2</v>
      </c>
      <c r="F3980">
        <v>1.5680421590805</v>
      </c>
      <c r="G3980" s="1">
        <v>45523.176423611112</v>
      </c>
      <c r="H3980" s="5">
        <f t="shared" si="369"/>
        <v>32.407407707069069</v>
      </c>
      <c r="I3980" s="5">
        <f t="shared" si="367"/>
        <v>737.2</v>
      </c>
      <c r="J3980" s="14">
        <f t="shared" si="372"/>
        <v>5.2396724820136964E-2</v>
      </c>
      <c r="K3980" s="3">
        <f t="shared" si="371"/>
        <v>1.781800423860548</v>
      </c>
      <c r="L3980" s="5">
        <f t="shared" si="368"/>
        <v>33.449074078816921</v>
      </c>
      <c r="M3980" s="5">
        <f>+SUM($H$2:H3980)</f>
        <v>113334.49074081727</v>
      </c>
      <c r="N3980" s="4">
        <f t="shared" si="370"/>
        <v>31.481802983560353</v>
      </c>
    </row>
    <row r="3981" spans="1:14" x14ac:dyDescent="0.35">
      <c r="A3981" s="5">
        <v>3981</v>
      </c>
      <c r="B3981">
        <v>3860726</v>
      </c>
      <c r="C3981">
        <v>470</v>
      </c>
      <c r="D3981">
        <v>0.01</v>
      </c>
      <c r="E3981">
        <v>5.5907670408487299E-2</v>
      </c>
      <c r="F3981">
        <v>-0.11208389699459</v>
      </c>
      <c r="G3981" s="1">
        <v>45523.176689814813</v>
      </c>
      <c r="H3981" s="5">
        <f t="shared" si="369"/>
        <v>26.620370044838637</v>
      </c>
      <c r="I3981" s="5">
        <f t="shared" si="367"/>
        <v>730.6</v>
      </c>
      <c r="J3981" s="14">
        <f t="shared" si="372"/>
        <v>5.2961273454129633E-2</v>
      </c>
      <c r="K3981" s="3">
        <f t="shared" si="371"/>
        <v>1.7443309321999529</v>
      </c>
      <c r="L3981" s="5">
        <f t="shared" si="368"/>
        <v>33.333333325572312</v>
      </c>
      <c r="M3981" s="5">
        <f>+SUM($H$2:H3981)</f>
        <v>113361.11111086211</v>
      </c>
      <c r="N3981" s="4">
        <f t="shared" si="370"/>
        <v>31.489197530795032</v>
      </c>
    </row>
    <row r="3982" spans="1:14" x14ac:dyDescent="0.35">
      <c r="A3982" s="5">
        <v>3982</v>
      </c>
      <c r="B3982">
        <v>3861976</v>
      </c>
      <c r="C3982">
        <v>780</v>
      </c>
      <c r="D3982">
        <v>0.01</v>
      </c>
      <c r="E3982">
        <v>6.8471431732177707E-2</v>
      </c>
      <c r="F3982">
        <v>5.1336827278137198</v>
      </c>
      <c r="G3982" s="1">
        <v>45523.17701388889</v>
      </c>
      <c r="H3982" s="5">
        <f t="shared" si="369"/>
        <v>32.407407707069069</v>
      </c>
      <c r="I3982" s="5">
        <f t="shared" si="367"/>
        <v>739.2</v>
      </c>
      <c r="J3982" s="14">
        <f t="shared" si="372"/>
        <v>5.3918878063559467E-2</v>
      </c>
      <c r="K3982" s="3">
        <f t="shared" si="371"/>
        <v>1.8217344418168049</v>
      </c>
      <c r="L3982" s="5">
        <f t="shared" si="368"/>
        <v>33.541666663950309</v>
      </c>
      <c r="M3982" s="5">
        <f>+SUM($H$2:H3982)</f>
        <v>113393.51851856918</v>
      </c>
      <c r="N3982" s="4">
        <f t="shared" si="370"/>
        <v>31.498199588491438</v>
      </c>
    </row>
    <row r="3983" spans="1:14" x14ac:dyDescent="0.35">
      <c r="A3983" s="5">
        <v>3983</v>
      </c>
      <c r="B3983">
        <v>3863028</v>
      </c>
      <c r="C3983">
        <v>495</v>
      </c>
      <c r="D3983">
        <v>0.01</v>
      </c>
      <c r="E3983">
        <v>3.9602804929018E-2</v>
      </c>
      <c r="F3983">
        <v>0.25874421000480602</v>
      </c>
      <c r="G3983" s="1">
        <v>45523.17728009259</v>
      </c>
      <c r="H3983" s="5">
        <f t="shared" si="369"/>
        <v>26.620370044838637</v>
      </c>
      <c r="I3983" s="5">
        <f t="shared" si="367"/>
        <v>735.5</v>
      </c>
      <c r="J3983" s="14">
        <f t="shared" si="372"/>
        <v>5.3857618942856726E-2</v>
      </c>
      <c r="K3983" s="3">
        <f t="shared" si="371"/>
        <v>1.7508644136786442</v>
      </c>
      <c r="L3983" s="5">
        <f t="shared" si="368"/>
        <v>33.657407402643003</v>
      </c>
      <c r="M3983" s="5">
        <f>+SUM($H$2:H3983)</f>
        <v>113420.13888861402</v>
      </c>
      <c r="N3983" s="4">
        <f t="shared" si="370"/>
        <v>31.505594135726117</v>
      </c>
    </row>
    <row r="3984" spans="1:14" x14ac:dyDescent="0.35">
      <c r="A3984" s="5">
        <v>3984</v>
      </c>
      <c r="B3984">
        <v>3863822</v>
      </c>
      <c r="C3984">
        <v>430</v>
      </c>
      <c r="D3984">
        <v>0.01</v>
      </c>
      <c r="E3984">
        <v>5.3207427263259797E-2</v>
      </c>
      <c r="F3984">
        <v>0.56288743019104004</v>
      </c>
      <c r="G3984" s="1">
        <v>45523.177499999998</v>
      </c>
      <c r="H3984" s="5">
        <f t="shared" si="369"/>
        <v>21.990740788169205</v>
      </c>
      <c r="I3984" s="5">
        <f t="shared" si="367"/>
        <v>733.3</v>
      </c>
      <c r="J3984" s="14">
        <f t="shared" si="372"/>
        <v>5.381831161677831E-2</v>
      </c>
      <c r="K3984" s="3">
        <f t="shared" si="371"/>
        <v>1.7565762016177158</v>
      </c>
      <c r="L3984" s="5">
        <f t="shared" si="368"/>
        <v>33.541666663950309</v>
      </c>
      <c r="M3984" s="5">
        <f>+SUM($H$2:H3984)</f>
        <v>113442.12962940219</v>
      </c>
      <c r="N3984" s="4">
        <f t="shared" si="370"/>
        <v>31.511702674833941</v>
      </c>
    </row>
    <row r="3985" spans="1:14" x14ac:dyDescent="0.35">
      <c r="A3985" s="5">
        <v>3985</v>
      </c>
      <c r="B3985">
        <v>3864813</v>
      </c>
      <c r="C3985">
        <v>605</v>
      </c>
      <c r="D3985">
        <v>0.01</v>
      </c>
      <c r="E3985">
        <v>5.0462983548641198E-2</v>
      </c>
      <c r="F3985">
        <v>4.2406424880027702E-2</v>
      </c>
      <c r="G3985" s="1">
        <v>45523.177754629629</v>
      </c>
      <c r="H3985" s="5">
        <f t="shared" si="369"/>
        <v>25.46296309446916</v>
      </c>
      <c r="I3985" s="5">
        <f t="shared" si="367"/>
        <v>734.5</v>
      </c>
      <c r="J3985" s="14">
        <f t="shared" si="372"/>
        <v>5.4054220616817424E-2</v>
      </c>
      <c r="K3985" s="3">
        <f t="shared" si="371"/>
        <v>1.7252773874998073</v>
      </c>
      <c r="L3985" s="5">
        <f t="shared" si="368"/>
        <v>33.495370371383615</v>
      </c>
      <c r="M3985" s="5">
        <f>+SUM($H$2:H3985)</f>
        <v>113467.59259249666</v>
      </c>
      <c r="N3985" s="4">
        <f t="shared" si="370"/>
        <v>31.51877572013796</v>
      </c>
    </row>
    <row r="3986" spans="1:14" x14ac:dyDescent="0.35">
      <c r="A3986" s="5">
        <v>3986</v>
      </c>
      <c r="B3986">
        <v>3865708</v>
      </c>
      <c r="C3986">
        <v>520</v>
      </c>
      <c r="D3986">
        <v>0.01</v>
      </c>
      <c r="E3986">
        <v>5.38516566157341E-2</v>
      </c>
      <c r="F3986">
        <v>1.10162842273712</v>
      </c>
      <c r="G3986" s="1">
        <v>45523.177997685183</v>
      </c>
      <c r="H3986" s="5">
        <f t="shared" si="369"/>
        <v>24.305555416503921</v>
      </c>
      <c r="I3986" s="5">
        <f t="shared" si="367"/>
        <v>733.5</v>
      </c>
      <c r="J3986" s="14">
        <f t="shared" si="372"/>
        <v>5.4127565473318047E-2</v>
      </c>
      <c r="K3986" s="3">
        <f t="shared" si="371"/>
        <v>1.6459421485662444</v>
      </c>
      <c r="L3986" s="5">
        <f t="shared" si="368"/>
        <v>33.541666663950309</v>
      </c>
      <c r="M3986" s="5">
        <f>+SUM($H$2:H3986)</f>
        <v>113491.89814791316</v>
      </c>
      <c r="N3986" s="4">
        <f t="shared" si="370"/>
        <v>31.525527263309211</v>
      </c>
    </row>
    <row r="3987" spans="1:14" x14ac:dyDescent="0.35">
      <c r="A3987" s="5">
        <v>3987</v>
      </c>
      <c r="B3987">
        <v>3866537</v>
      </c>
      <c r="C3987">
        <v>545</v>
      </c>
      <c r="D3987">
        <v>0.01</v>
      </c>
      <c r="E3987">
        <v>1.905900798738E-2</v>
      </c>
      <c r="F3987">
        <v>-3.27326655387878E-2</v>
      </c>
      <c r="G3987" s="1">
        <v>45523.178229166668</v>
      </c>
      <c r="H3987" s="5">
        <f t="shared" si="369"/>
        <v>23.148148466134444</v>
      </c>
      <c r="I3987" s="5">
        <f t="shared" si="367"/>
        <v>734.8</v>
      </c>
      <c r="J3987" s="14">
        <f t="shared" si="372"/>
        <v>5.309943955391639E-2</v>
      </c>
      <c r="K3987" s="3">
        <f t="shared" si="371"/>
        <v>1.5787920290231687</v>
      </c>
      <c r="L3987" s="5">
        <f t="shared" si="368"/>
        <v>33.564814817509614</v>
      </c>
      <c r="M3987" s="5">
        <f>+SUM($H$2:H3987)</f>
        <v>113515.0462963793</v>
      </c>
      <c r="N3987" s="4">
        <f t="shared" si="370"/>
        <v>31.531957304549803</v>
      </c>
    </row>
    <row r="3988" spans="1:14" x14ac:dyDescent="0.35">
      <c r="A3988" s="5">
        <v>3988</v>
      </c>
      <c r="B3988">
        <v>3867446</v>
      </c>
      <c r="C3988">
        <v>515</v>
      </c>
      <c r="D3988">
        <v>0.01</v>
      </c>
      <c r="E3988">
        <v>2.4670343846082601E-2</v>
      </c>
      <c r="F3988">
        <v>-0.339567601680755</v>
      </c>
      <c r="G3988" s="1">
        <v>45523.178483796299</v>
      </c>
      <c r="H3988" s="5">
        <f t="shared" si="369"/>
        <v>25.46296309446916</v>
      </c>
      <c r="I3988" s="5">
        <f t="shared" si="367"/>
        <v>734.2</v>
      </c>
      <c r="J3988" s="14">
        <f t="shared" si="372"/>
        <v>5.2958871684968406E-2</v>
      </c>
      <c r="K3988" s="3">
        <f t="shared" si="371"/>
        <v>1.5733770105242713</v>
      </c>
      <c r="L3988" s="5">
        <f t="shared" si="368"/>
        <v>33.51851852494292</v>
      </c>
      <c r="M3988" s="5">
        <f>+SUM($H$2:H3988)</f>
        <v>113540.50925947377</v>
      </c>
      <c r="N3988" s="4">
        <f t="shared" si="370"/>
        <v>31.539030349853824</v>
      </c>
    </row>
    <row r="3989" spans="1:14" x14ac:dyDescent="0.35">
      <c r="A3989" s="5">
        <v>3989</v>
      </c>
      <c r="B3989">
        <v>3868370</v>
      </c>
      <c r="C3989">
        <v>515</v>
      </c>
      <c r="D3989">
        <v>0.01</v>
      </c>
      <c r="E3989">
        <v>2.84324772655963E-2</v>
      </c>
      <c r="F3989">
        <v>-0.110775023698806</v>
      </c>
      <c r="G3989" s="1">
        <v>45523.178749999999</v>
      </c>
      <c r="H3989" s="5">
        <f t="shared" si="369"/>
        <v>26.620370044838637</v>
      </c>
      <c r="I3989" s="5">
        <f t="shared" si="367"/>
        <v>728.4</v>
      </c>
      <c r="J3989" s="14">
        <f t="shared" si="372"/>
        <v>5.2666953690349995E-2</v>
      </c>
      <c r="K3989" s="3">
        <f t="shared" si="371"/>
        <v>1.5274755731224996</v>
      </c>
      <c r="L3989" s="5">
        <f t="shared" si="368"/>
        <v>33.449074078816921</v>
      </c>
      <c r="M3989" s="5">
        <f>+SUM($H$2:H3989)</f>
        <v>113567.1296295186</v>
      </c>
      <c r="N3989" s="4">
        <f t="shared" si="370"/>
        <v>31.546424897088503</v>
      </c>
    </row>
    <row r="3990" spans="1:14" x14ac:dyDescent="0.35">
      <c r="A3990" s="5">
        <v>3990</v>
      </c>
      <c r="B3990">
        <v>3869298</v>
      </c>
      <c r="C3990">
        <v>745</v>
      </c>
      <c r="D3990">
        <v>0.01</v>
      </c>
      <c r="E3990">
        <v>2.8175186365842798E-2</v>
      </c>
      <c r="F3990">
        <v>0.34332925081253002</v>
      </c>
      <c r="G3990" s="1">
        <v>45523.179016203707</v>
      </c>
      <c r="H3990" s="5">
        <f t="shared" si="369"/>
        <v>26.620370772434399</v>
      </c>
      <c r="I3990" s="5">
        <f t="shared" si="367"/>
        <v>732.9</v>
      </c>
      <c r="J3990" s="14">
        <f t="shared" si="372"/>
        <v>5.1814379803836283E-2</v>
      </c>
      <c r="K3990" s="3">
        <f t="shared" si="371"/>
        <v>1.533385098576544</v>
      </c>
      <c r="L3990" s="5">
        <f t="shared" si="368"/>
        <v>33.472222232376225</v>
      </c>
      <c r="M3990" s="5">
        <f>+SUM($H$2:H3990)</f>
        <v>113593.75000029104</v>
      </c>
      <c r="N3990" s="4">
        <f t="shared" si="370"/>
        <v>31.553819444525288</v>
      </c>
    </row>
    <row r="3991" spans="1:14" x14ac:dyDescent="0.35">
      <c r="A3991" s="5">
        <v>3991</v>
      </c>
      <c r="B3991">
        <v>3870222</v>
      </c>
      <c r="C3991">
        <v>545</v>
      </c>
      <c r="D3991">
        <v>0.01</v>
      </c>
      <c r="E3991">
        <v>0.16325560212135301</v>
      </c>
      <c r="F3991">
        <v>-1.00857865810394</v>
      </c>
      <c r="G3991" s="1">
        <v>45523.179282407407</v>
      </c>
      <c r="H3991" s="5">
        <f t="shared" si="369"/>
        <v>26.620370044838637</v>
      </c>
      <c r="I3991" s="5">
        <f t="shared" si="367"/>
        <v>723</v>
      </c>
      <c r="J3991" s="14">
        <f t="shared" si="372"/>
        <v>5.3824706785380767E-2</v>
      </c>
      <c r="K3991" s="3">
        <f t="shared" si="371"/>
        <v>1.4240508133172971</v>
      </c>
      <c r="L3991" s="5">
        <f t="shared" si="368"/>
        <v>33.078703709179536</v>
      </c>
      <c r="M3991" s="5">
        <f>+SUM($H$2:H3991)</f>
        <v>113620.37037033588</v>
      </c>
      <c r="N3991" s="4">
        <f t="shared" si="370"/>
        <v>31.561213991759967</v>
      </c>
    </row>
    <row r="3992" spans="1:14" x14ac:dyDescent="0.35">
      <c r="A3992" s="5">
        <v>3992</v>
      </c>
      <c r="B3992">
        <v>3871175</v>
      </c>
      <c r="C3992">
        <v>600</v>
      </c>
      <c r="D3992">
        <v>0.01</v>
      </c>
      <c r="E3992">
        <v>5.4577291011810303E-2</v>
      </c>
      <c r="F3992">
        <v>1.2045598030090301</v>
      </c>
      <c r="G3992" s="1">
        <v>45523.179548611108</v>
      </c>
      <c r="H3992" s="5">
        <f t="shared" si="369"/>
        <v>26.620370044838637</v>
      </c>
      <c r="I3992" s="5">
        <f t="shared" si="367"/>
        <v>715.7</v>
      </c>
      <c r="J3992" s="14">
        <f t="shared" si="372"/>
        <v>5.3115091286599567E-2</v>
      </c>
      <c r="K3992" s="3">
        <f t="shared" si="371"/>
        <v>1.3316924148797973</v>
      </c>
      <c r="L3992" s="5">
        <f t="shared" si="368"/>
        <v>32.777777771116234</v>
      </c>
      <c r="M3992" s="5">
        <f>+SUM($H$2:H3992)</f>
        <v>113646.99074038072</v>
      </c>
      <c r="N3992" s="4">
        <f t="shared" si="370"/>
        <v>31.568608538994642</v>
      </c>
    </row>
    <row r="3993" spans="1:14" x14ac:dyDescent="0.35">
      <c r="A3993" s="5">
        <v>3993</v>
      </c>
      <c r="B3993">
        <v>3872023</v>
      </c>
      <c r="C3993">
        <v>715</v>
      </c>
      <c r="D3993">
        <v>0.01</v>
      </c>
      <c r="E3993">
        <v>1.9192876294255201E-2</v>
      </c>
      <c r="F3993">
        <v>0.59811013936996404</v>
      </c>
      <c r="G3993" s="1">
        <v>45523.179791666669</v>
      </c>
      <c r="H3993" s="5">
        <f t="shared" si="369"/>
        <v>24.305556144099683</v>
      </c>
      <c r="I3993" s="5">
        <f t="shared" si="367"/>
        <v>719.1</v>
      </c>
      <c r="J3993" s="14">
        <f t="shared" si="372"/>
        <v>5.2944508418440749E-2</v>
      </c>
      <c r="K3993" s="3">
        <f t="shared" si="371"/>
        <v>1.3372728508710845</v>
      </c>
      <c r="L3993" s="5">
        <f t="shared" si="368"/>
        <v>32.685185185982846</v>
      </c>
      <c r="M3993" s="5">
        <f>+SUM($H$2:H3993)</f>
        <v>113671.29629652482</v>
      </c>
      <c r="N3993" s="4">
        <f t="shared" si="370"/>
        <v>31.575360082368004</v>
      </c>
    </row>
    <row r="3994" spans="1:14" x14ac:dyDescent="0.35">
      <c r="A3994" s="5">
        <v>3994</v>
      </c>
      <c r="B3994">
        <v>3873002</v>
      </c>
      <c r="C3994">
        <v>670</v>
      </c>
      <c r="D3994">
        <v>0.01</v>
      </c>
      <c r="E3994">
        <v>2.01033242046833E-2</v>
      </c>
      <c r="F3994">
        <v>2.8910608291625901</v>
      </c>
      <c r="G3994" s="1">
        <v>45523.180069444446</v>
      </c>
      <c r="H3994" s="5">
        <f t="shared" si="369"/>
        <v>27.777777722803876</v>
      </c>
      <c r="I3994" s="5">
        <f t="shared" si="367"/>
        <v>721.5</v>
      </c>
      <c r="J3994" s="14">
        <f t="shared" si="372"/>
        <v>5.253781072795384E-2</v>
      </c>
      <c r="K3994" s="3">
        <f t="shared" si="371"/>
        <v>1.4151364535093285</v>
      </c>
      <c r="L3994" s="5">
        <f t="shared" si="368"/>
        <v>32.73148147854954</v>
      </c>
      <c r="M3994" s="5">
        <f>+SUM($H$2:H3994)</f>
        <v>113699.07407424762</v>
      </c>
      <c r="N3994" s="4">
        <f t="shared" si="370"/>
        <v>31.583076131735449</v>
      </c>
    </row>
    <row r="3995" spans="1:14" x14ac:dyDescent="0.35">
      <c r="A3995" s="5">
        <v>3995</v>
      </c>
      <c r="B3995">
        <v>3873937</v>
      </c>
      <c r="C3995">
        <v>600</v>
      </c>
      <c r="D3995">
        <v>0.01</v>
      </c>
      <c r="E3995">
        <v>2.2876041010022101E-2</v>
      </c>
      <c r="F3995">
        <v>-1.7187744379043499E-2</v>
      </c>
      <c r="G3995" s="1">
        <v>45523.180335648147</v>
      </c>
      <c r="H3995" s="5">
        <f t="shared" si="369"/>
        <v>26.620370044838637</v>
      </c>
      <c r="I3995" s="5">
        <f t="shared" si="367"/>
        <v>721.5</v>
      </c>
      <c r="J3995" s="14">
        <f t="shared" si="372"/>
        <v>5.2495960853993821E-2</v>
      </c>
      <c r="K3995" s="3">
        <f t="shared" si="371"/>
        <v>1.4211943554878212</v>
      </c>
      <c r="L3995" s="5">
        <f t="shared" si="368"/>
        <v>32.708333324990235</v>
      </c>
      <c r="M3995" s="5">
        <f>+SUM($H$2:H3995)</f>
        <v>113725.69444429246</v>
      </c>
      <c r="N3995" s="4">
        <f t="shared" si="370"/>
        <v>31.590470678970128</v>
      </c>
    </row>
    <row r="3996" spans="1:14" x14ac:dyDescent="0.35">
      <c r="A3996" s="5">
        <v>3996</v>
      </c>
      <c r="B3996">
        <v>3875536</v>
      </c>
      <c r="C3996">
        <v>1375</v>
      </c>
      <c r="D3996">
        <v>0.01</v>
      </c>
      <c r="E3996">
        <v>4.3049018830060903E-2</v>
      </c>
      <c r="F3996">
        <v>3.5658538341522199</v>
      </c>
      <c r="G3996" s="1">
        <v>45523.180775462963</v>
      </c>
      <c r="H3996" s="5">
        <f t="shared" si="369"/>
        <v>43.98148157633841</v>
      </c>
      <c r="I3996" s="5">
        <f t="shared" si="367"/>
        <v>738.1</v>
      </c>
      <c r="J3996" s="14">
        <f t="shared" si="372"/>
        <v>5.1120199747383542E-2</v>
      </c>
      <c r="K3996" s="3">
        <f t="shared" si="371"/>
        <v>1.4889801958203293</v>
      </c>
      <c r="L3996" s="5">
        <f t="shared" si="368"/>
        <v>33.101851848186925</v>
      </c>
      <c r="M3996" s="5">
        <f>+SUM($H$2:H3996)</f>
        <v>113769.6759258688</v>
      </c>
      <c r="N3996" s="4">
        <f t="shared" si="370"/>
        <v>31.602687757185777</v>
      </c>
    </row>
    <row r="3997" spans="1:14" x14ac:dyDescent="0.35">
      <c r="A3997" s="5">
        <v>3997</v>
      </c>
      <c r="B3997">
        <v>3876393</v>
      </c>
      <c r="C3997">
        <v>435</v>
      </c>
      <c r="D3997">
        <v>0.01</v>
      </c>
      <c r="E3997">
        <v>5.4831311106681803E-2</v>
      </c>
      <c r="F3997">
        <v>1.8463050127029399</v>
      </c>
      <c r="G3997" s="1">
        <v>45523.181030092594</v>
      </c>
      <c r="H3997" s="5">
        <f t="shared" si="369"/>
        <v>25.46296309446916</v>
      </c>
      <c r="I3997" s="5">
        <f t="shared" si="367"/>
        <v>732.3</v>
      </c>
      <c r="J3997" s="14">
        <f t="shared" si="372"/>
        <v>5.1803506612777668E-2</v>
      </c>
      <c r="K3997" s="3">
        <f t="shared" si="371"/>
        <v>1.5362443354725814</v>
      </c>
      <c r="L3997" s="5">
        <f t="shared" si="368"/>
        <v>33.12500000174623</v>
      </c>
      <c r="M3997" s="5">
        <f>+SUM($H$2:H3997)</f>
        <v>113795.13888896327</v>
      </c>
      <c r="N3997" s="4">
        <f t="shared" si="370"/>
        <v>31.609760802489795</v>
      </c>
    </row>
    <row r="3998" spans="1:14" x14ac:dyDescent="0.35">
      <c r="A3998" s="5">
        <v>3998</v>
      </c>
      <c r="B3998">
        <v>3878820</v>
      </c>
      <c r="C3998">
        <v>1720</v>
      </c>
      <c r="D3998">
        <v>0.01</v>
      </c>
      <c r="E3998">
        <v>9.4853967428207397E-2</v>
      </c>
      <c r="F3998">
        <v>5.5834856033325098</v>
      </c>
      <c r="G3998" s="1">
        <v>45523.181666666664</v>
      </c>
      <c r="H3998" s="5">
        <f t="shared" si="369"/>
        <v>63.657407008577138</v>
      </c>
      <c r="I3998" s="5">
        <f t="shared" si="367"/>
        <v>755</v>
      </c>
      <c r="J3998" s="14">
        <f t="shared" si="372"/>
        <v>5.2178652882575942E-2</v>
      </c>
      <c r="K3998" s="3">
        <f t="shared" si="371"/>
        <v>1.6447623816132519</v>
      </c>
      <c r="L3998" s="5">
        <f t="shared" si="368"/>
        <v>33.865740741021</v>
      </c>
      <c r="M3998" s="5">
        <f>+SUM($H$2:H3998)</f>
        <v>113858.79629597184</v>
      </c>
      <c r="N3998" s="4">
        <f t="shared" si="370"/>
        <v>31.627443415547734</v>
      </c>
    </row>
    <row r="3999" spans="1:14" x14ac:dyDescent="0.35">
      <c r="A3999" s="5">
        <v>3999</v>
      </c>
      <c r="B3999">
        <v>3879634</v>
      </c>
      <c r="C3999">
        <v>545</v>
      </c>
      <c r="D3999">
        <v>0.01</v>
      </c>
      <c r="E3999">
        <v>3.2036758959293303E-2</v>
      </c>
      <c r="F3999">
        <v>-0.13208396732807101</v>
      </c>
      <c r="G3999" s="1">
        <v>45523.181898148148</v>
      </c>
      <c r="H3999" s="5">
        <f t="shared" si="369"/>
        <v>23.148148466134444</v>
      </c>
      <c r="I3999" s="5">
        <f t="shared" si="367"/>
        <v>755.6</v>
      </c>
      <c r="J3999" s="14">
        <f t="shared" si="372"/>
        <v>5.2126217931508963E-2</v>
      </c>
      <c r="K3999" s="3">
        <f t="shared" si="371"/>
        <v>1.6385058557987187</v>
      </c>
      <c r="L3999" s="5">
        <f t="shared" si="368"/>
        <v>33.750000002328306</v>
      </c>
      <c r="M3999" s="5">
        <f>+SUM($H$2:H3999)</f>
        <v>113881.94444443798</v>
      </c>
      <c r="N3999" s="4">
        <f t="shared" si="370"/>
        <v>31.633873456788326</v>
      </c>
    </row>
    <row r="4000" spans="1:14" x14ac:dyDescent="0.35">
      <c r="A4000" s="5">
        <v>4000</v>
      </c>
      <c r="B4000">
        <v>3880559</v>
      </c>
      <c r="C4000">
        <v>525</v>
      </c>
      <c r="D4000">
        <v>0.01</v>
      </c>
      <c r="E4000">
        <v>3.06455940008163E-2</v>
      </c>
      <c r="F4000">
        <v>1.19720005989074</v>
      </c>
      <c r="G4000" s="1">
        <v>45523.182152777779</v>
      </c>
      <c r="H4000" s="5">
        <f t="shared" si="369"/>
        <v>25.46296309446916</v>
      </c>
      <c r="I4000" s="5">
        <f t="shared" si="367"/>
        <v>742.5</v>
      </c>
      <c r="J4000" s="14">
        <f t="shared" si="372"/>
        <v>4.9475016146898233E-2</v>
      </c>
      <c r="K4000" s="3">
        <f t="shared" si="371"/>
        <v>1.6393446600437143</v>
      </c>
      <c r="L4000" s="5">
        <f t="shared" si="368"/>
        <v>33.333333340124227</v>
      </c>
      <c r="M4000" s="5">
        <f>+SUM($H$2:H4000)</f>
        <v>113907.40740753245</v>
      </c>
      <c r="N4000" s="4">
        <f t="shared" si="370"/>
        <v>31.640946502092344</v>
      </c>
    </row>
    <row r="4001" spans="1:14" x14ac:dyDescent="0.35">
      <c r="A4001" s="5">
        <v>4001</v>
      </c>
      <c r="B4001">
        <v>3881524</v>
      </c>
      <c r="C4001">
        <v>460</v>
      </c>
      <c r="D4001">
        <v>0.01</v>
      </c>
      <c r="E4001">
        <v>1.9778486341238001E-2</v>
      </c>
      <c r="F4001">
        <v>-0.36635398864745999</v>
      </c>
      <c r="G4001" s="1">
        <v>45523.182442129626</v>
      </c>
      <c r="H4001" s="5">
        <f t="shared" si="369"/>
        <v>28.935184673173353</v>
      </c>
      <c r="I4001" s="5">
        <f t="shared" si="367"/>
        <v>742</v>
      </c>
      <c r="J4001" s="14">
        <f t="shared" si="372"/>
        <v>4.8805886507034268E-2</v>
      </c>
      <c r="K4001" s="3">
        <f t="shared" si="371"/>
        <v>1.618632398843763</v>
      </c>
      <c r="L4001" s="5">
        <f t="shared" si="368"/>
        <v>33.356481479131617</v>
      </c>
      <c r="M4001" s="5">
        <f>+SUM($H$2:H4001)</f>
        <v>113936.34259220562</v>
      </c>
      <c r="N4001" s="4">
        <f t="shared" si="370"/>
        <v>31.64898405339045</v>
      </c>
    </row>
    <row r="4002" spans="1:14" x14ac:dyDescent="0.35">
      <c r="A4002" s="5">
        <v>4002</v>
      </c>
      <c r="B4002">
        <v>3882456</v>
      </c>
      <c r="C4002">
        <v>515</v>
      </c>
      <c r="D4002">
        <v>0.01</v>
      </c>
      <c r="E4002">
        <v>3.4870013594627297E-2</v>
      </c>
      <c r="F4002">
        <v>1.9927841424942001</v>
      </c>
      <c r="G4002" s="1">
        <v>45523.18273148148</v>
      </c>
      <c r="H4002" s="5">
        <f t="shared" si="369"/>
        <v>28.935185400769114</v>
      </c>
      <c r="I4002" s="5">
        <f t="shared" si="367"/>
        <v>741.4</v>
      </c>
      <c r="J4002" s="14">
        <f t="shared" si="372"/>
        <v>4.7751732617616609E-2</v>
      </c>
      <c r="K4002" s="3">
        <f t="shared" si="371"/>
        <v>1.6490279507637</v>
      </c>
      <c r="L4002" s="5">
        <f t="shared" si="368"/>
        <v>33.425925925257616</v>
      </c>
      <c r="M4002" s="5">
        <f>+SUM($H$2:H4002)</f>
        <v>113965.27777760639</v>
      </c>
      <c r="N4002" s="4">
        <f t="shared" si="370"/>
        <v>31.657021604890662</v>
      </c>
    </row>
    <row r="4003" spans="1:14" x14ac:dyDescent="0.35">
      <c r="A4003" s="5">
        <v>4003</v>
      </c>
      <c r="B4003">
        <v>3883318</v>
      </c>
      <c r="C4003">
        <v>725</v>
      </c>
      <c r="D4003">
        <v>0.01</v>
      </c>
      <c r="E4003">
        <v>0.14373755455017001</v>
      </c>
      <c r="F4003">
        <v>8.2449480891227694E-2</v>
      </c>
      <c r="G4003" s="1">
        <v>45523.182986111111</v>
      </c>
      <c r="H4003" s="5">
        <f t="shared" si="369"/>
        <v>25.46296309446916</v>
      </c>
      <c r="I4003" s="5">
        <f t="shared" si="367"/>
        <v>730</v>
      </c>
      <c r="J4003" s="14">
        <f t="shared" si="372"/>
        <v>5.0201856829225955E-2</v>
      </c>
      <c r="K4003" s="3">
        <f t="shared" si="371"/>
        <v>1.5874018511176087</v>
      </c>
      <c r="L4003" s="5">
        <f t="shared" si="368"/>
        <v>32.847222217242233</v>
      </c>
      <c r="M4003" s="5">
        <f>+SUM($H$2:H4003)</f>
        <v>113990.74074070086</v>
      </c>
      <c r="N4003" s="4">
        <f t="shared" si="370"/>
        <v>31.664094650194681</v>
      </c>
    </row>
    <row r="4004" spans="1:14" x14ac:dyDescent="0.35">
      <c r="A4004" s="5">
        <v>4004</v>
      </c>
      <c r="B4004">
        <v>3884879</v>
      </c>
      <c r="C4004">
        <v>1120</v>
      </c>
      <c r="D4004">
        <v>0.01</v>
      </c>
      <c r="E4004">
        <v>2.0657725632190701E-2</v>
      </c>
      <c r="F4004">
        <v>5.1648378372192303</v>
      </c>
      <c r="G4004" s="1">
        <v>45523.183449074073</v>
      </c>
      <c r="H4004" s="5">
        <f t="shared" si="369"/>
        <v>46.296296204673126</v>
      </c>
      <c r="I4004" s="5">
        <f t="shared" si="367"/>
        <v>741.3</v>
      </c>
      <c r="J4004" s="14">
        <f t="shared" si="372"/>
        <v>4.9227860905229986E-2</v>
      </c>
      <c r="K4004" s="3">
        <f t="shared" si="371"/>
        <v>1.6840508708357786</v>
      </c>
      <c r="L4004" s="5">
        <f t="shared" si="368"/>
        <v>33.101851848186925</v>
      </c>
      <c r="M4004" s="5">
        <f>+SUM($H$2:H4004)</f>
        <v>114037.03703690553</v>
      </c>
      <c r="N4004" s="4">
        <f t="shared" si="370"/>
        <v>31.676954732473757</v>
      </c>
    </row>
    <row r="4005" spans="1:14" x14ac:dyDescent="0.35">
      <c r="A4005" s="5">
        <v>4005</v>
      </c>
      <c r="B4005">
        <v>3886006</v>
      </c>
      <c r="C4005">
        <v>520</v>
      </c>
      <c r="D4005">
        <v>0.01</v>
      </c>
      <c r="E4005">
        <v>4.0609396994113901E-2</v>
      </c>
      <c r="F4005">
        <v>1.70628833770751</v>
      </c>
      <c r="G4005" s="1">
        <v>45523.183749999997</v>
      </c>
      <c r="H4005" s="5">
        <f t="shared" si="369"/>
        <v>30.092592351138592</v>
      </c>
      <c r="I4005" s="5">
        <f t="shared" si="367"/>
        <v>730.5</v>
      </c>
      <c r="J4005" s="14">
        <f t="shared" si="372"/>
        <v>4.9093098081648287E-2</v>
      </c>
      <c r="K4005" s="3">
        <f t="shared" si="371"/>
        <v>1.6646080550551385</v>
      </c>
      <c r="L4005" s="5">
        <f t="shared" si="368"/>
        <v>32.638888878864236</v>
      </c>
      <c r="M4005" s="5">
        <f>+SUM($H$2:H4005)</f>
        <v>114067.12962925667</v>
      </c>
      <c r="N4005" s="4">
        <f t="shared" si="370"/>
        <v>31.685313785904629</v>
      </c>
    </row>
    <row r="4006" spans="1:14" x14ac:dyDescent="0.35">
      <c r="A4006" s="5">
        <v>4006</v>
      </c>
      <c r="B4006">
        <v>3886978</v>
      </c>
      <c r="C4006">
        <v>600</v>
      </c>
      <c r="D4006">
        <v>0.01</v>
      </c>
      <c r="E4006">
        <v>2.54450440406799E-2</v>
      </c>
      <c r="F4006">
        <v>-9.65010821819305E-2</v>
      </c>
      <c r="G4006" s="1">
        <v>45523.184027777781</v>
      </c>
      <c r="H4006" s="5">
        <f t="shared" si="369"/>
        <v>27.777778450399637</v>
      </c>
      <c r="I4006" s="5">
        <f t="shared" si="367"/>
        <v>714.6</v>
      </c>
      <c r="J4006" s="14">
        <f t="shared" si="372"/>
        <v>4.8393896482884828E-2</v>
      </c>
      <c r="K4006" s="3">
        <f t="shared" si="371"/>
        <v>1.5774950042366953</v>
      </c>
      <c r="L4006" s="5">
        <f t="shared" si="368"/>
        <v>32.152777785086073</v>
      </c>
      <c r="M4006" s="5">
        <f>+SUM($H$2:H4006)</f>
        <v>114094.90740770707</v>
      </c>
      <c r="N4006" s="4">
        <f t="shared" si="370"/>
        <v>31.693029835474185</v>
      </c>
    </row>
    <row r="4007" spans="1:14" x14ac:dyDescent="0.35">
      <c r="A4007" s="5">
        <v>4007</v>
      </c>
      <c r="B4007">
        <v>3887882</v>
      </c>
      <c r="C4007">
        <v>525</v>
      </c>
      <c r="D4007">
        <v>0.01</v>
      </c>
      <c r="E4007">
        <v>2.4042090401053401E-2</v>
      </c>
      <c r="F4007">
        <v>-0.39360481500625599</v>
      </c>
      <c r="G4007" s="1">
        <v>45523.184282407405</v>
      </c>
      <c r="H4007" s="5">
        <f t="shared" si="369"/>
        <v>25.462962366873398</v>
      </c>
      <c r="I4007" s="5">
        <f t="shared" si="367"/>
        <v>711.8</v>
      </c>
      <c r="J4007" s="14">
        <f t="shared" si="372"/>
        <v>4.8313398323953101E-2</v>
      </c>
      <c r="K4007" s="3">
        <f t="shared" si="371"/>
        <v>1.5086959794163675</v>
      </c>
      <c r="L4007" s="5">
        <f t="shared" si="368"/>
        <v>32.152777770534158</v>
      </c>
      <c r="M4007" s="5">
        <f>+SUM($H$2:H4007)</f>
        <v>114120.37037007394</v>
      </c>
      <c r="N4007" s="4">
        <f t="shared" si="370"/>
        <v>31.700102880576093</v>
      </c>
    </row>
    <row r="4008" spans="1:14" x14ac:dyDescent="0.35">
      <c r="A4008" s="5">
        <v>4008</v>
      </c>
      <c r="B4008">
        <v>3889443</v>
      </c>
      <c r="C4008">
        <v>1150</v>
      </c>
      <c r="D4008">
        <v>0.01</v>
      </c>
      <c r="E4008">
        <v>1.9503513351082798E-2</v>
      </c>
      <c r="F4008">
        <v>2.0744678974151598</v>
      </c>
      <c r="G4008" s="1">
        <v>45523.184710648151</v>
      </c>
      <c r="H4008" s="5">
        <f t="shared" si="369"/>
        <v>42.824074625968933</v>
      </c>
      <c r="I4008" s="5">
        <f t="shared" si="367"/>
        <v>720.3</v>
      </c>
      <c r="J4008" s="14">
        <f t="shared" si="372"/>
        <v>4.7853779867291397E-2</v>
      </c>
      <c r="K4008" s="3">
        <f t="shared" si="371"/>
        <v>1.5341329458355875</v>
      </c>
      <c r="L4008" s="5">
        <f t="shared" si="368"/>
        <v>32.546296308282763</v>
      </c>
      <c r="M4008" s="5">
        <f>+SUM($H$2:H4008)</f>
        <v>114163.19444469991</v>
      </c>
      <c r="N4008" s="4">
        <f t="shared" si="370"/>
        <v>31.711998456861085</v>
      </c>
    </row>
    <row r="4009" spans="1:14" x14ac:dyDescent="0.35">
      <c r="A4009" s="5">
        <v>4009</v>
      </c>
      <c r="B4009">
        <v>3890362</v>
      </c>
      <c r="C4009">
        <v>515</v>
      </c>
      <c r="D4009">
        <v>0.01</v>
      </c>
      <c r="E4009">
        <v>1.1912005953490699E-2</v>
      </c>
      <c r="F4009">
        <v>0.12558364868163999</v>
      </c>
      <c r="G4009" s="1">
        <v>45523.184965277775</v>
      </c>
      <c r="H4009" s="5">
        <f t="shared" si="369"/>
        <v>25.462962366873398</v>
      </c>
      <c r="I4009" s="5">
        <f t="shared" si="367"/>
        <v>713.8</v>
      </c>
      <c r="J4009" s="14">
        <f t="shared" si="372"/>
        <v>4.7527848277240936E-2</v>
      </c>
      <c r="K4009" s="3">
        <f t="shared" si="371"/>
        <v>1.4570476368069623</v>
      </c>
      <c r="L4009" s="5">
        <f t="shared" si="368"/>
        <v>32.060185185400769</v>
      </c>
      <c r="M4009" s="5">
        <f>+SUM($H$2:H4009)</f>
        <v>114188.65740706678</v>
      </c>
      <c r="N4009" s="4">
        <f t="shared" si="370"/>
        <v>31.719071501962997</v>
      </c>
    </row>
    <row r="4010" spans="1:14" x14ac:dyDescent="0.35">
      <c r="A4010" s="5">
        <v>4010</v>
      </c>
      <c r="B4010">
        <v>3891161</v>
      </c>
      <c r="C4010">
        <v>575</v>
      </c>
      <c r="D4010">
        <v>0.01</v>
      </c>
      <c r="E4010">
        <v>5.6826565414667102E-2</v>
      </c>
      <c r="F4010">
        <v>1.98878502845764</v>
      </c>
      <c r="G4010" s="1">
        <v>45523.185196759259</v>
      </c>
      <c r="H4010" s="5">
        <f t="shared" si="369"/>
        <v>23.148148466134444</v>
      </c>
      <c r="I4010" s="5">
        <f t="shared" si="367"/>
        <v>713.3</v>
      </c>
      <c r="J4010" s="14">
        <f t="shared" si="372"/>
        <v>4.7843946535140222E-2</v>
      </c>
      <c r="K4010" s="3">
        <f t="shared" si="371"/>
        <v>1.4849569085240339</v>
      </c>
      <c r="L4010" s="5">
        <f t="shared" si="368"/>
        <v>31.944444446708076</v>
      </c>
      <c r="M4010" s="5">
        <f>+SUM($H$2:H4010)</f>
        <v>114211.80555553292</v>
      </c>
      <c r="N4010" s="4">
        <f t="shared" si="370"/>
        <v>31.725501543203588</v>
      </c>
    </row>
    <row r="4011" spans="1:14" x14ac:dyDescent="0.35">
      <c r="A4011" s="5">
        <v>4011</v>
      </c>
      <c r="B4011">
        <v>3892052</v>
      </c>
      <c r="C4011">
        <v>455</v>
      </c>
      <c r="D4011">
        <v>0.01</v>
      </c>
      <c r="E4011">
        <v>4.1311476379632901E-2</v>
      </c>
      <c r="F4011">
        <v>2.3202941417693999</v>
      </c>
      <c r="G4011" s="1">
        <v>45523.185439814813</v>
      </c>
      <c r="H4011" s="5">
        <f t="shared" si="369"/>
        <v>24.305555416503921</v>
      </c>
      <c r="I4011" s="5">
        <f t="shared" si="367"/>
        <v>710.4</v>
      </c>
      <c r="J4011" s="14">
        <f t="shared" si="372"/>
        <v>4.6927714589983169E-2</v>
      </c>
      <c r="K4011" s="3">
        <f t="shared" si="371"/>
        <v>1.5221151855587931</v>
      </c>
      <c r="L4011" s="5">
        <f t="shared" si="368"/>
        <v>31.805555554456078</v>
      </c>
      <c r="M4011" s="5">
        <f>+SUM($H$2:H4011)</f>
        <v>114236.11111094942</v>
      </c>
      <c r="N4011" s="4">
        <f t="shared" si="370"/>
        <v>31.73225308637484</v>
      </c>
    </row>
    <row r="4012" spans="1:14" x14ac:dyDescent="0.35">
      <c r="A4012" s="5">
        <v>4012</v>
      </c>
      <c r="B4012">
        <v>3893829</v>
      </c>
      <c r="C4012">
        <v>1135</v>
      </c>
      <c r="D4012">
        <v>0.01</v>
      </c>
      <c r="E4012">
        <v>2.9933597892522801E-2</v>
      </c>
      <c r="F4012">
        <v>1.1343190670013401</v>
      </c>
      <c r="G4012" s="1">
        <v>45523.185914351852</v>
      </c>
      <c r="H4012" s="5">
        <f t="shared" si="369"/>
        <v>47.453703882638365</v>
      </c>
      <c r="I4012" s="5">
        <f t="shared" si="367"/>
        <v>725.6</v>
      </c>
      <c r="J4012" s="14">
        <f t="shared" si="372"/>
        <v>4.6327055934816543E-2</v>
      </c>
      <c r="K4012" s="3">
        <f t="shared" si="371"/>
        <v>1.4549351766705487</v>
      </c>
      <c r="L4012" s="5">
        <f t="shared" si="368"/>
        <v>32.245370370219462</v>
      </c>
      <c r="M4012" s="5">
        <f>+SUM($H$2:H4012)</f>
        <v>114283.56481483206</v>
      </c>
      <c r="N4012" s="4">
        <f t="shared" si="370"/>
        <v>31.745434670786683</v>
      </c>
    </row>
    <row r="4013" spans="1:14" x14ac:dyDescent="0.35">
      <c r="A4013" s="5">
        <v>4013</v>
      </c>
      <c r="B4013">
        <v>3894607</v>
      </c>
      <c r="C4013">
        <v>480</v>
      </c>
      <c r="D4013">
        <v>0.01</v>
      </c>
      <c r="E4013">
        <v>3.0791688710451098E-2</v>
      </c>
      <c r="F4013">
        <v>2.62031698226928</v>
      </c>
      <c r="G4013" s="1">
        <v>45523.186145833337</v>
      </c>
      <c r="H4013" s="5">
        <f t="shared" si="369"/>
        <v>23.148148466134444</v>
      </c>
      <c r="I4013" s="5">
        <f t="shared" si="367"/>
        <v>719.8</v>
      </c>
      <c r="J4013" s="14">
        <f t="shared" si="372"/>
        <v>4.3817091900855261E-2</v>
      </c>
      <c r="K4013" s="3">
        <f t="shared" si="371"/>
        <v>1.4923324421048136</v>
      </c>
      <c r="L4013" s="5">
        <f t="shared" si="368"/>
        <v>32.152777785086073</v>
      </c>
      <c r="M4013" s="5">
        <f>+SUM($H$2:H4013)</f>
        <v>114306.7129632982</v>
      </c>
      <c r="N4013" s="4">
        <f t="shared" si="370"/>
        <v>31.751864712027277</v>
      </c>
    </row>
    <row r="4014" spans="1:14" x14ac:dyDescent="0.35">
      <c r="A4014" s="5">
        <v>4014</v>
      </c>
      <c r="B4014">
        <v>3896250</v>
      </c>
      <c r="C4014">
        <v>1120</v>
      </c>
      <c r="D4014">
        <v>0.01</v>
      </c>
      <c r="E4014">
        <v>3.58776897192001E-2</v>
      </c>
      <c r="F4014">
        <v>2.1360368728637602</v>
      </c>
      <c r="G4014" s="1">
        <v>45523.186597222222</v>
      </c>
      <c r="H4014" s="5">
        <f t="shared" si="369"/>
        <v>45.138888526707888</v>
      </c>
      <c r="I4014" s="5">
        <f t="shared" si="367"/>
        <v>727.8</v>
      </c>
      <c r="J4014" s="14">
        <f t="shared" si="372"/>
        <v>4.3635994214564523E-2</v>
      </c>
      <c r="K4014" s="3">
        <f t="shared" si="371"/>
        <v>1.4657716920971844</v>
      </c>
      <c r="L4014" s="5">
        <f t="shared" si="368"/>
        <v>32.500000001164153</v>
      </c>
      <c r="M4014" s="5">
        <f>+SUM($H$2:H4014)</f>
        <v>114351.8518518249</v>
      </c>
      <c r="N4014" s="4">
        <f t="shared" si="370"/>
        <v>31.764403292173586</v>
      </c>
    </row>
    <row r="4015" spans="1:14" x14ac:dyDescent="0.35">
      <c r="A4015" s="5">
        <v>4015</v>
      </c>
      <c r="B4015">
        <v>3897252</v>
      </c>
      <c r="C4015">
        <v>575</v>
      </c>
      <c r="D4015">
        <v>0.01</v>
      </c>
      <c r="E4015">
        <v>3.7506673485040602E-2</v>
      </c>
      <c r="F4015">
        <v>0.33729729056358299</v>
      </c>
      <c r="G4015" s="1">
        <v>45523.186874999999</v>
      </c>
      <c r="H4015" s="5">
        <f t="shared" si="369"/>
        <v>27.777777722803876</v>
      </c>
      <c r="I4015" s="5">
        <f t="shared" si="367"/>
        <v>727.3</v>
      </c>
      <c r="J4015" s="14">
        <f t="shared" si="372"/>
        <v>4.3733714018017018E-2</v>
      </c>
      <c r="K4015" s="3">
        <f t="shared" si="371"/>
        <v>1.4632110020518276</v>
      </c>
      <c r="L4015" s="5">
        <f t="shared" si="368"/>
        <v>32.523148140171543</v>
      </c>
      <c r="M4015" s="5">
        <f>+SUM($H$2:H4015)</f>
        <v>114379.62962954771</v>
      </c>
      <c r="N4015" s="4">
        <f t="shared" si="370"/>
        <v>31.772119341541032</v>
      </c>
    </row>
    <row r="4016" spans="1:14" x14ac:dyDescent="0.35">
      <c r="A4016" s="5">
        <v>4016</v>
      </c>
      <c r="B4016">
        <v>3898190</v>
      </c>
      <c r="C4016">
        <v>570</v>
      </c>
      <c r="D4016">
        <v>0.01</v>
      </c>
      <c r="E4016">
        <v>2.8988055884838101E-2</v>
      </c>
      <c r="F4016">
        <v>0.168189406394958</v>
      </c>
      <c r="G4016" s="1">
        <v>45523.187141203707</v>
      </c>
      <c r="H4016" s="5">
        <f t="shared" si="369"/>
        <v>26.620370772434399</v>
      </c>
      <c r="I4016" s="5">
        <f t="shared" si="367"/>
        <v>727.9</v>
      </c>
      <c r="J4016" s="14">
        <f t="shared" si="372"/>
        <v>4.3768112119287217E-2</v>
      </c>
      <c r="K4016" s="3">
        <f t="shared" si="371"/>
        <v>1.3862207767367338</v>
      </c>
      <c r="L4016" s="5">
        <f t="shared" si="368"/>
        <v>32.592592600849457</v>
      </c>
      <c r="M4016" s="5">
        <f>+SUM($H$2:H4016)</f>
        <v>114406.25000032014</v>
      </c>
      <c r="N4016" s="4">
        <f t="shared" si="370"/>
        <v>31.779513888977817</v>
      </c>
    </row>
    <row r="4017" spans="1:14" x14ac:dyDescent="0.35">
      <c r="A4017" s="5">
        <v>4017</v>
      </c>
      <c r="B4017">
        <v>3898978</v>
      </c>
      <c r="C4017">
        <v>745</v>
      </c>
      <c r="D4017">
        <v>0.01</v>
      </c>
      <c r="E4017">
        <v>4.1314840316772398E-2</v>
      </c>
      <c r="F4017">
        <v>0.35444980859756398</v>
      </c>
      <c r="G4017" s="1">
        <v>45523.187361111108</v>
      </c>
      <c r="H4017" s="5">
        <f t="shared" si="369"/>
        <v>21.990740060573444</v>
      </c>
      <c r="I4017" s="5">
        <f t="shared" si="367"/>
        <v>735.5</v>
      </c>
      <c r="J4017" s="14">
        <f t="shared" si="372"/>
        <v>4.3099538143724164E-2</v>
      </c>
      <c r="K4017" s="3">
        <f t="shared" si="371"/>
        <v>1.3576447138190246</v>
      </c>
      <c r="L4017" s="5">
        <f t="shared" si="368"/>
        <v>32.569444432738237</v>
      </c>
      <c r="M4017" s="5">
        <f>+SUM($H$2:H4017)</f>
        <v>114428.24074038072</v>
      </c>
      <c r="N4017" s="4">
        <f t="shared" si="370"/>
        <v>31.785622427883531</v>
      </c>
    </row>
    <row r="4018" spans="1:14" x14ac:dyDescent="0.35">
      <c r="A4018" s="5">
        <v>4018</v>
      </c>
      <c r="B4018">
        <v>3900886</v>
      </c>
      <c r="C4018">
        <v>1320</v>
      </c>
      <c r="D4018">
        <v>0.01</v>
      </c>
      <c r="E4018">
        <v>2.98594199120998E-2</v>
      </c>
      <c r="F4018">
        <v>1.52040171623229</v>
      </c>
      <c r="G4018" s="1">
        <v>45523.18787037037</v>
      </c>
      <c r="H4018" s="5">
        <f t="shared" si="369"/>
        <v>50.92592618893832</v>
      </c>
      <c r="I4018" s="5">
        <f t="shared" si="367"/>
        <v>745.3</v>
      </c>
      <c r="J4018" s="14">
        <f t="shared" si="372"/>
        <v>4.3032763581722942E-2</v>
      </c>
      <c r="K4018" s="3">
        <f t="shared" si="371"/>
        <v>1.2953941616415954</v>
      </c>
      <c r="L4018" s="5">
        <f t="shared" si="368"/>
        <v>32.685185185982846</v>
      </c>
      <c r="M4018" s="5">
        <f>+SUM($H$2:H4018)</f>
        <v>114479.16666656965</v>
      </c>
      <c r="N4018" s="4">
        <f t="shared" si="370"/>
        <v>31.799768518491572</v>
      </c>
    </row>
    <row r="4019" spans="1:14" x14ac:dyDescent="0.35">
      <c r="A4019" s="5">
        <v>4019</v>
      </c>
      <c r="B4019">
        <v>3902520</v>
      </c>
      <c r="C4019">
        <v>1115</v>
      </c>
      <c r="D4019">
        <v>0.01</v>
      </c>
      <c r="E4019">
        <v>5.2041217684745698E-2</v>
      </c>
      <c r="F4019">
        <v>3.5244872570037802</v>
      </c>
      <c r="G4019" s="1">
        <v>45523.188310185185</v>
      </c>
      <c r="H4019" s="5">
        <f t="shared" si="369"/>
        <v>43.98148157633841</v>
      </c>
      <c r="I4019" s="5">
        <f t="shared" si="367"/>
        <v>741.9</v>
      </c>
      <c r="J4019" s="14">
        <f t="shared" si="372"/>
        <v>4.3529944028705324E-2</v>
      </c>
      <c r="K4019" s="3">
        <f t="shared" si="371"/>
        <v>1.2882428678870175</v>
      </c>
      <c r="L4019" s="5">
        <f t="shared" si="368"/>
        <v>32.38425926247146</v>
      </c>
      <c r="M4019" s="5">
        <f>+SUM($H$2:H4019)</f>
        <v>114523.14814814599</v>
      </c>
      <c r="N4019" s="4">
        <f t="shared" si="370"/>
        <v>31.81198559670722</v>
      </c>
    </row>
    <row r="4020" spans="1:14" x14ac:dyDescent="0.35">
      <c r="A4020" s="5">
        <v>4020</v>
      </c>
      <c r="B4020">
        <v>3904175</v>
      </c>
      <c r="C4020">
        <v>1095</v>
      </c>
      <c r="D4020">
        <v>0.01</v>
      </c>
      <c r="E4020">
        <v>7.8851372003555298E-2</v>
      </c>
      <c r="F4020">
        <v>7.8122882843017498</v>
      </c>
      <c r="G4020" s="1">
        <v>45523.188784722224</v>
      </c>
      <c r="H4020" s="5">
        <f t="shared" si="369"/>
        <v>47.453703882638365</v>
      </c>
      <c r="I4020" s="5">
        <f t="shared" ref="I4020:I4083" si="373">+AVERAGE(C3971:C4020)</f>
        <v>752.9</v>
      </c>
      <c r="J4020" s="14">
        <f t="shared" si="372"/>
        <v>4.4426109921187125E-2</v>
      </c>
      <c r="K4020" s="3">
        <f t="shared" si="371"/>
        <v>1.4453354647755594</v>
      </c>
      <c r="L4020" s="5">
        <f t="shared" ref="L4020:L4083" si="374">+AVERAGE(H3971:H4020)</f>
        <v>32.824074078234844</v>
      </c>
      <c r="M4020" s="5">
        <f>+SUM($H$2:H4020)</f>
        <v>114570.60185202863</v>
      </c>
      <c r="N4020" s="4">
        <f t="shared" si="370"/>
        <v>31.825167181119063</v>
      </c>
    </row>
    <row r="4021" spans="1:14" x14ac:dyDescent="0.35">
      <c r="A4021" s="5">
        <v>4021</v>
      </c>
      <c r="B4021">
        <v>3906106</v>
      </c>
      <c r="C4021">
        <v>1145</v>
      </c>
      <c r="D4021">
        <v>0.01</v>
      </c>
      <c r="E4021">
        <v>2.7064710855483998E-2</v>
      </c>
      <c r="F4021">
        <v>-0.19264756143093101</v>
      </c>
      <c r="G4021" s="1">
        <v>45523.189305555556</v>
      </c>
      <c r="H4021" s="5">
        <f t="shared" si="369"/>
        <v>52.083333139307797</v>
      </c>
      <c r="I4021" s="5">
        <f t="shared" si="373"/>
        <v>748.8</v>
      </c>
      <c r="J4021" s="14">
        <f t="shared" si="372"/>
        <v>4.3464213293045721E-2</v>
      </c>
      <c r="K4021" s="3">
        <f t="shared" si="371"/>
        <v>1.4022390824556326</v>
      </c>
      <c r="L4021" s="5">
        <f t="shared" si="374"/>
        <v>32.870370370801538</v>
      </c>
      <c r="M4021" s="5">
        <f>+SUM($H$2:H4021)</f>
        <v>114622.68518516794</v>
      </c>
      <c r="N4021" s="4">
        <f t="shared" si="370"/>
        <v>31.83963477365776</v>
      </c>
    </row>
    <row r="4022" spans="1:14" x14ac:dyDescent="0.35">
      <c r="A4022" s="5">
        <v>4022</v>
      </c>
      <c r="B4022">
        <v>3907256</v>
      </c>
      <c r="C4022">
        <v>555</v>
      </c>
      <c r="D4022">
        <v>0.01</v>
      </c>
      <c r="E4022">
        <v>2.8888214379548999E-2</v>
      </c>
      <c r="F4022">
        <v>0.70266318321228005</v>
      </c>
      <c r="G4022" s="1">
        <v>45523.189629629633</v>
      </c>
      <c r="H4022" s="5">
        <f t="shared" si="369"/>
        <v>32.407407707069069</v>
      </c>
      <c r="I4022" s="5">
        <f t="shared" si="373"/>
        <v>749.5</v>
      </c>
      <c r="J4022" s="14">
        <f t="shared" si="372"/>
        <v>4.3200642224401203E-2</v>
      </c>
      <c r="K4022" s="3">
        <f t="shared" si="371"/>
        <v>1.383303521275518</v>
      </c>
      <c r="L4022" s="5">
        <f t="shared" si="374"/>
        <v>32.962962970486842</v>
      </c>
      <c r="M4022" s="5">
        <f>+SUM($H$2:H4022)</f>
        <v>114655.09259287501</v>
      </c>
      <c r="N4022" s="4">
        <f t="shared" si="370"/>
        <v>31.848636831354167</v>
      </c>
    </row>
    <row r="4023" spans="1:14" x14ac:dyDescent="0.35">
      <c r="A4023" s="5">
        <v>4023</v>
      </c>
      <c r="B4023">
        <v>3908044</v>
      </c>
      <c r="C4023">
        <v>515</v>
      </c>
      <c r="D4023">
        <v>0.01</v>
      </c>
      <c r="E4023">
        <v>3.4765195101499502E-2</v>
      </c>
      <c r="F4023">
        <v>0.67686700820922796</v>
      </c>
      <c r="G4023" s="1">
        <v>45523.189849537041</v>
      </c>
      <c r="H4023" s="5">
        <f t="shared" si="369"/>
        <v>21.990740788169205</v>
      </c>
      <c r="I4023" s="5">
        <f t="shared" si="373"/>
        <v>736.9</v>
      </c>
      <c r="J4023" s="14">
        <f t="shared" si="372"/>
        <v>4.3423899840563503E-2</v>
      </c>
      <c r="K4023" s="3">
        <f t="shared" si="371"/>
        <v>1.3815946894884086</v>
      </c>
      <c r="L4023" s="5">
        <f t="shared" si="374"/>
        <v>32.268518523778766</v>
      </c>
      <c r="M4023" s="5">
        <f>+SUM($H$2:H4023)</f>
        <v>114677.08333366318</v>
      </c>
      <c r="N4023" s="4">
        <f t="shared" si="370"/>
        <v>31.854745370461995</v>
      </c>
    </row>
    <row r="4024" spans="1:14" x14ac:dyDescent="0.35">
      <c r="A4024" s="5">
        <v>4024</v>
      </c>
      <c r="B4024">
        <v>3910001</v>
      </c>
      <c r="C4024">
        <v>1125</v>
      </c>
      <c r="D4024">
        <v>0.01</v>
      </c>
      <c r="E4024">
        <v>2.3947775363922098E-2</v>
      </c>
      <c r="F4024">
        <v>2.13595986366271</v>
      </c>
      <c r="G4024" s="1">
        <v>45523.190381944441</v>
      </c>
      <c r="H4024" s="5">
        <f t="shared" si="369"/>
        <v>53.240740089677274</v>
      </c>
      <c r="I4024" s="5">
        <f t="shared" si="373"/>
        <v>745.7</v>
      </c>
      <c r="J4024" s="14">
        <f t="shared" si="372"/>
        <v>4.3424408119171823E-2</v>
      </c>
      <c r="K4024" s="3">
        <f t="shared" si="371"/>
        <v>1.4018155676126454</v>
      </c>
      <c r="L4024" s="5">
        <f t="shared" si="374"/>
        <v>32.824074063682929</v>
      </c>
      <c r="M4024" s="5">
        <f>+SUM($H$2:H4024)</f>
        <v>114730.32407375285</v>
      </c>
      <c r="N4024" s="4">
        <f t="shared" si="370"/>
        <v>31.869534464931348</v>
      </c>
    </row>
    <row r="4025" spans="1:14" x14ac:dyDescent="0.35">
      <c r="A4025" s="5">
        <v>4025</v>
      </c>
      <c r="B4025">
        <v>3911254</v>
      </c>
      <c r="C4025">
        <v>740</v>
      </c>
      <c r="D4025">
        <v>0.01</v>
      </c>
      <c r="E4025">
        <v>3.9647813886404003E-2</v>
      </c>
      <c r="F4025">
        <v>3.4085803031921298</v>
      </c>
      <c r="G4025" s="1">
        <v>45523.190729166665</v>
      </c>
      <c r="H4025" s="5">
        <f t="shared" si="369"/>
        <v>34.722222335403785</v>
      </c>
      <c r="I4025" s="5">
        <f t="shared" si="373"/>
        <v>741.6</v>
      </c>
      <c r="J4025" s="14">
        <f t="shared" si="372"/>
        <v>4.3228417094796863E-2</v>
      </c>
      <c r="K4025" s="3">
        <f t="shared" si="371"/>
        <v>1.4269941049814199</v>
      </c>
      <c r="L4025" s="5">
        <f t="shared" si="374"/>
        <v>32.476851847604848</v>
      </c>
      <c r="M4025" s="5">
        <f>+SUM($H$2:H4025)</f>
        <v>114765.04629608826</v>
      </c>
      <c r="N4025" s="4">
        <f t="shared" si="370"/>
        <v>31.879179526691182</v>
      </c>
    </row>
    <row r="4026" spans="1:14" x14ac:dyDescent="0.35">
      <c r="A4026" s="5">
        <v>4026</v>
      </c>
      <c r="B4026">
        <v>3912856</v>
      </c>
      <c r="C4026">
        <v>925</v>
      </c>
      <c r="D4026">
        <v>0.01</v>
      </c>
      <c r="E4026">
        <v>3.0273750424385001E-2</v>
      </c>
      <c r="F4026">
        <v>4.4279513359069798</v>
      </c>
      <c r="G4026" s="1">
        <v>45523.191168981481</v>
      </c>
      <c r="H4026" s="5">
        <f t="shared" si="369"/>
        <v>43.98148157633841</v>
      </c>
      <c r="I4026" s="5">
        <f t="shared" si="373"/>
        <v>734.9</v>
      </c>
      <c r="J4026" s="14">
        <f t="shared" si="372"/>
        <v>4.1573388781398497E-2</v>
      </c>
      <c r="K4026" s="3">
        <f t="shared" si="371"/>
        <v>1.4687650209665273</v>
      </c>
      <c r="L4026" s="5">
        <f t="shared" si="374"/>
        <v>32.361111108912155</v>
      </c>
      <c r="M4026" s="5">
        <f>+SUM($H$2:H4026)</f>
        <v>114809.0277776646</v>
      </c>
      <c r="N4026" s="4">
        <f t="shared" si="370"/>
        <v>31.891396604906834</v>
      </c>
    </row>
    <row r="4027" spans="1:14" x14ac:dyDescent="0.35">
      <c r="A4027" s="5">
        <v>4027</v>
      </c>
      <c r="B4027">
        <v>3913860</v>
      </c>
      <c r="C4027">
        <v>610</v>
      </c>
      <c r="D4027">
        <v>0.01</v>
      </c>
      <c r="E4027">
        <v>8.5721708834171295E-2</v>
      </c>
      <c r="F4027">
        <v>0.82137441635131803</v>
      </c>
      <c r="G4027" s="1">
        <v>45523.191446759258</v>
      </c>
      <c r="H4027" s="5">
        <f t="shared" si="369"/>
        <v>27.777777722803876</v>
      </c>
      <c r="I4027" s="5">
        <f t="shared" si="373"/>
        <v>734.9</v>
      </c>
      <c r="J4027" s="14">
        <f t="shared" si="372"/>
        <v>4.2458656113594735E-2</v>
      </c>
      <c r="K4027" s="3">
        <f t="shared" si="371"/>
        <v>1.4778798466920826</v>
      </c>
      <c r="L4027" s="5">
        <f t="shared" si="374"/>
        <v>32.361111108912155</v>
      </c>
      <c r="M4027" s="5">
        <f>+SUM($H$2:H4027)</f>
        <v>114836.8055553874</v>
      </c>
      <c r="N4027" s="4">
        <f t="shared" si="370"/>
        <v>31.89911265427428</v>
      </c>
    </row>
    <row r="4028" spans="1:14" x14ac:dyDescent="0.35">
      <c r="A4028" s="5">
        <v>4028</v>
      </c>
      <c r="B4028">
        <v>3915531</v>
      </c>
      <c r="C4028">
        <v>1375</v>
      </c>
      <c r="D4028">
        <v>0.01</v>
      </c>
      <c r="E4028">
        <v>3.7596572190523099E-2</v>
      </c>
      <c r="F4028">
        <v>2.1711180210113499</v>
      </c>
      <c r="G4028" s="1">
        <v>45523.19189814815</v>
      </c>
      <c r="H4028" s="5">
        <f t="shared" si="369"/>
        <v>45.138889254303649</v>
      </c>
      <c r="I4028" s="5">
        <f t="shared" si="373"/>
        <v>739.2</v>
      </c>
      <c r="J4028" s="14">
        <f t="shared" si="372"/>
        <v>4.2346331384032931E-2</v>
      </c>
      <c r="K4028" s="3">
        <f t="shared" si="371"/>
        <v>1.4461395150423026</v>
      </c>
      <c r="L4028" s="5">
        <f t="shared" si="374"/>
        <v>32.268518523778766</v>
      </c>
      <c r="M4028" s="5">
        <f>+SUM($H$2:H4028)</f>
        <v>114881.9444446417</v>
      </c>
      <c r="N4028" s="4">
        <f t="shared" si="370"/>
        <v>31.911651234622695</v>
      </c>
    </row>
    <row r="4029" spans="1:14" x14ac:dyDescent="0.35">
      <c r="A4029" s="5">
        <v>4029</v>
      </c>
      <c r="B4029">
        <v>3917053</v>
      </c>
      <c r="C4029">
        <v>875</v>
      </c>
      <c r="D4029">
        <v>0.01</v>
      </c>
      <c r="E4029">
        <v>6.6930815577507005E-2</v>
      </c>
      <c r="F4029">
        <v>5.3775305747985804</v>
      </c>
      <c r="G4029" s="1">
        <v>45523.192303240743</v>
      </c>
      <c r="H4029" s="5">
        <f t="shared" si="369"/>
        <v>40.509259270038456</v>
      </c>
      <c r="I4029" s="5">
        <f t="shared" si="373"/>
        <v>744.7</v>
      </c>
      <c r="J4029" s="14">
        <f t="shared" si="372"/>
        <v>4.314291017130014E-2</v>
      </c>
      <c r="K4029" s="3">
        <f t="shared" si="371"/>
        <v>1.5576100161671615</v>
      </c>
      <c r="L4029" s="5">
        <f t="shared" si="374"/>
        <v>32.407407416030765</v>
      </c>
      <c r="M4029" s="5">
        <f>+SUM($H$2:H4029)</f>
        <v>114922.45370391174</v>
      </c>
      <c r="N4029" s="4">
        <f t="shared" si="370"/>
        <v>31.92290380664215</v>
      </c>
    </row>
    <row r="4030" spans="1:14" x14ac:dyDescent="0.35">
      <c r="A4030" s="5">
        <v>4030</v>
      </c>
      <c r="B4030">
        <v>3918247</v>
      </c>
      <c r="C4030">
        <v>725</v>
      </c>
      <c r="D4030">
        <v>0.01</v>
      </c>
      <c r="E4030">
        <v>4.9587275832891402E-2</v>
      </c>
      <c r="F4030">
        <v>3.6506528854370099</v>
      </c>
      <c r="G4030" s="1">
        <v>45523.192627314813</v>
      </c>
      <c r="H4030" s="5">
        <f t="shared" si="369"/>
        <v>32.407406979473308</v>
      </c>
      <c r="I4030" s="5">
        <f t="shared" si="373"/>
        <v>745.1</v>
      </c>
      <c r="J4030" s="14">
        <f t="shared" si="372"/>
        <v>4.3710900712758266E-2</v>
      </c>
      <c r="K4030" s="3">
        <f t="shared" si="371"/>
        <v>1.5992622306942916</v>
      </c>
      <c r="L4030" s="5">
        <f t="shared" si="374"/>
        <v>32.407407401478849</v>
      </c>
      <c r="M4030" s="5">
        <f>+SUM($H$2:H4030)</f>
        <v>114954.86111089122</v>
      </c>
      <c r="N4030" s="4">
        <f t="shared" si="370"/>
        <v>31.93190586413645</v>
      </c>
    </row>
    <row r="4031" spans="1:14" x14ac:dyDescent="0.35">
      <c r="A4031" s="5">
        <v>4031</v>
      </c>
      <c r="B4031">
        <v>3919210</v>
      </c>
      <c r="C4031">
        <v>495</v>
      </c>
      <c r="D4031">
        <v>0.01</v>
      </c>
      <c r="E4031">
        <v>4.8409327864646898E-2</v>
      </c>
      <c r="F4031">
        <v>1.47765040397644</v>
      </c>
      <c r="G4031" s="1">
        <v>45523.19290509259</v>
      </c>
      <c r="H4031" s="5">
        <f t="shared" si="369"/>
        <v>27.777777722803876</v>
      </c>
      <c r="I4031" s="5">
        <f t="shared" si="373"/>
        <v>745.6</v>
      </c>
      <c r="J4031" s="14">
        <f t="shared" si="372"/>
        <v>4.3560933861881458E-2</v>
      </c>
      <c r="K4031" s="3">
        <f t="shared" si="371"/>
        <v>1.6310569167137123</v>
      </c>
      <c r="L4031" s="5">
        <f t="shared" si="374"/>
        <v>32.430555555038154</v>
      </c>
      <c r="M4031" s="5">
        <f>+SUM($H$2:H4031)</f>
        <v>114982.63888861402</v>
      </c>
      <c r="N4031" s="4">
        <f t="shared" si="370"/>
        <v>31.939621913503895</v>
      </c>
    </row>
    <row r="4032" spans="1:14" x14ac:dyDescent="0.35">
      <c r="A4032" s="5">
        <v>4032</v>
      </c>
      <c r="B4032">
        <v>3921074</v>
      </c>
      <c r="C4032">
        <v>1270</v>
      </c>
      <c r="D4032">
        <v>0.01</v>
      </c>
      <c r="E4032">
        <v>3.1898889690637498E-2</v>
      </c>
      <c r="F4032">
        <v>4.4984321594238201</v>
      </c>
      <c r="G4032" s="1">
        <v>45523.193437499998</v>
      </c>
      <c r="H4032" s="5">
        <f t="shared" si="369"/>
        <v>53.240740817273036</v>
      </c>
      <c r="I4032" s="5">
        <f t="shared" si="373"/>
        <v>755.4</v>
      </c>
      <c r="J4032" s="14">
        <f t="shared" si="372"/>
        <v>4.2829483021050656E-2</v>
      </c>
      <c r="K4032" s="3">
        <f t="shared" si="371"/>
        <v>1.6183519053459141</v>
      </c>
      <c r="L4032" s="5">
        <f t="shared" si="374"/>
        <v>32.847222217242233</v>
      </c>
      <c r="M4032" s="5">
        <f>+SUM($H$2:H4032)</f>
        <v>115035.87962943129</v>
      </c>
      <c r="N4032" s="4">
        <f t="shared" si="370"/>
        <v>31.954411008175359</v>
      </c>
    </row>
    <row r="4033" spans="1:14" x14ac:dyDescent="0.35">
      <c r="A4033" s="5">
        <v>4033</v>
      </c>
      <c r="B4033">
        <v>3922168</v>
      </c>
      <c r="C4033">
        <v>715</v>
      </c>
      <c r="D4033">
        <v>0.01</v>
      </c>
      <c r="E4033">
        <v>4.2930118739604901E-2</v>
      </c>
      <c r="F4033">
        <v>0.58887797594070401</v>
      </c>
      <c r="G4033" s="1">
        <v>45523.193749999999</v>
      </c>
      <c r="H4033" s="5">
        <f t="shared" si="369"/>
        <v>31.25000002910383</v>
      </c>
      <c r="I4033" s="5">
        <f t="shared" si="373"/>
        <v>759.8</v>
      </c>
      <c r="J4033" s="14">
        <f t="shared" si="372"/>
        <v>4.2896029297262397E-2</v>
      </c>
      <c r="K4033" s="3">
        <f t="shared" si="371"/>
        <v>1.6249545806646322</v>
      </c>
      <c r="L4033" s="5">
        <f t="shared" si="374"/>
        <v>32.939814816927537</v>
      </c>
      <c r="M4033" s="5">
        <f>+SUM($H$2:H4033)</f>
        <v>115067.1296294604</v>
      </c>
      <c r="N4033" s="4">
        <f t="shared" si="370"/>
        <v>31.963091563738999</v>
      </c>
    </row>
    <row r="4034" spans="1:14" x14ac:dyDescent="0.35">
      <c r="A4034" s="5">
        <v>4034</v>
      </c>
      <c r="B4034">
        <v>3923052</v>
      </c>
      <c r="C4034">
        <v>515</v>
      </c>
      <c r="D4034">
        <v>0.01</v>
      </c>
      <c r="E4034">
        <v>7.7294044196605599E-2</v>
      </c>
      <c r="F4034">
        <v>0.72183716297149603</v>
      </c>
      <c r="G4034" s="1">
        <v>45523.194016203706</v>
      </c>
      <c r="H4034" s="5">
        <f t="shared" si="369"/>
        <v>26.620370772434399</v>
      </c>
      <c r="I4034" s="5">
        <f t="shared" si="373"/>
        <v>761.5</v>
      </c>
      <c r="J4034" s="14">
        <f t="shared" si="372"/>
        <v>4.337776163592931E-2</v>
      </c>
      <c r="K4034" s="3">
        <f t="shared" si="371"/>
        <v>1.6281335753202413</v>
      </c>
      <c r="L4034" s="5">
        <f t="shared" si="374"/>
        <v>33.032407416612841</v>
      </c>
      <c r="M4034" s="5">
        <f>+SUM($H$2:H4034)</f>
        <v>115093.75000023283</v>
      </c>
      <c r="N4034" s="4">
        <f t="shared" si="370"/>
        <v>31.970486111175784</v>
      </c>
    </row>
    <row r="4035" spans="1:14" x14ac:dyDescent="0.35">
      <c r="A4035" s="5">
        <v>4035</v>
      </c>
      <c r="B4035">
        <v>3924099</v>
      </c>
      <c r="C4035">
        <v>805</v>
      </c>
      <c r="D4035">
        <v>0.01</v>
      </c>
      <c r="E4035">
        <v>1.94663759320974E-2</v>
      </c>
      <c r="F4035">
        <v>0.23781609535217199</v>
      </c>
      <c r="G4035" s="1">
        <v>45523.194305555553</v>
      </c>
      <c r="H4035" s="5">
        <f t="shared" si="369"/>
        <v>28.935184673173353</v>
      </c>
      <c r="I4035" s="5">
        <f t="shared" si="373"/>
        <v>765.5</v>
      </c>
      <c r="J4035" s="14">
        <f t="shared" si="372"/>
        <v>4.2757829483598436E-2</v>
      </c>
      <c r="K4035" s="3">
        <f t="shared" si="371"/>
        <v>1.6320417687296842</v>
      </c>
      <c r="L4035" s="5">
        <f t="shared" si="374"/>
        <v>33.101851848186925</v>
      </c>
      <c r="M4035" s="5">
        <f>+SUM($H$2:H4035)</f>
        <v>115122.685184906</v>
      </c>
      <c r="N4035" s="4">
        <f t="shared" si="370"/>
        <v>31.97852366247389</v>
      </c>
    </row>
    <row r="4036" spans="1:14" x14ac:dyDescent="0.35">
      <c r="A4036" s="5">
        <v>4036</v>
      </c>
      <c r="B4036">
        <v>3925049</v>
      </c>
      <c r="C4036">
        <v>600</v>
      </c>
      <c r="D4036">
        <v>0.01</v>
      </c>
      <c r="E4036">
        <v>3.0664540827274302E-2</v>
      </c>
      <c r="F4036">
        <v>0.41076356172561601</v>
      </c>
      <c r="G4036" s="1">
        <v>45523.19458333333</v>
      </c>
      <c r="H4036" s="5">
        <f t="shared" ref="H4036:H4099" si="375">+(G4036-G4035)*100000</f>
        <v>27.777777722803876</v>
      </c>
      <c r="I4036" s="5">
        <f t="shared" si="373"/>
        <v>767.1</v>
      </c>
      <c r="J4036" s="14">
        <f t="shared" si="372"/>
        <v>4.2294087167829238E-2</v>
      </c>
      <c r="K4036" s="3">
        <f t="shared" si="371"/>
        <v>1.618224471509454</v>
      </c>
      <c r="L4036" s="5">
        <f t="shared" si="374"/>
        <v>33.171296294312924</v>
      </c>
      <c r="M4036" s="5">
        <f>+SUM($H$2:H4036)</f>
        <v>115150.46296262881</v>
      </c>
      <c r="N4036" s="4">
        <f t="shared" ref="N4036:N4099" si="376">+(M4036/60)/60</f>
        <v>31.986239711841336</v>
      </c>
    </row>
    <row r="4037" spans="1:14" x14ac:dyDescent="0.35">
      <c r="A4037" s="5">
        <v>4037</v>
      </c>
      <c r="B4037">
        <v>3926376</v>
      </c>
      <c r="C4037">
        <v>580</v>
      </c>
      <c r="D4037">
        <v>0.01</v>
      </c>
      <c r="E4037">
        <v>3.7031341344118097E-2</v>
      </c>
      <c r="F4037">
        <v>0.99401122331619196</v>
      </c>
      <c r="G4037" s="1">
        <v>45523.19494212963</v>
      </c>
      <c r="H4037" s="5">
        <f t="shared" si="375"/>
        <v>35.879630013369024</v>
      </c>
      <c r="I4037" s="5">
        <f t="shared" si="373"/>
        <v>767.8</v>
      </c>
      <c r="J4037" s="14">
        <f t="shared" si="372"/>
        <v>4.2653533834964001E-2</v>
      </c>
      <c r="K4037" s="3">
        <f t="shared" si="371"/>
        <v>1.6387593492865538</v>
      </c>
      <c r="L4037" s="5">
        <f t="shared" si="374"/>
        <v>33.425925925257616</v>
      </c>
      <c r="M4037" s="5">
        <f>+SUM($H$2:H4037)</f>
        <v>115186.34259264218</v>
      </c>
      <c r="N4037" s="4">
        <f t="shared" si="376"/>
        <v>31.996206275733936</v>
      </c>
    </row>
    <row r="4038" spans="1:14" x14ac:dyDescent="0.35">
      <c r="A4038" s="5">
        <v>4038</v>
      </c>
      <c r="B4038">
        <v>3927361</v>
      </c>
      <c r="C4038">
        <v>470</v>
      </c>
      <c r="D4038">
        <v>0.01</v>
      </c>
      <c r="E4038">
        <v>3.3570185303688001E-2</v>
      </c>
      <c r="F4038">
        <v>1.51203489303588</v>
      </c>
      <c r="G4038" s="1">
        <v>45523.195219907408</v>
      </c>
      <c r="H4038" s="5">
        <f t="shared" si="375"/>
        <v>27.777777722803876</v>
      </c>
      <c r="I4038" s="5">
        <f t="shared" si="373"/>
        <v>766.9</v>
      </c>
      <c r="J4038" s="14">
        <f t="shared" si="372"/>
        <v>4.2831530664116109E-2</v>
      </c>
      <c r="K4038" s="3">
        <f t="shared" si="371"/>
        <v>1.6757913991808864</v>
      </c>
      <c r="L4038" s="5">
        <f t="shared" si="374"/>
        <v>33.47222221782431</v>
      </c>
      <c r="M4038" s="5">
        <f>+SUM($H$2:H4038)</f>
        <v>115214.12037036498</v>
      </c>
      <c r="N4038" s="4">
        <f t="shared" si="376"/>
        <v>32.003922325101385</v>
      </c>
    </row>
    <row r="4039" spans="1:14" x14ac:dyDescent="0.35">
      <c r="A4039" s="5">
        <v>4039</v>
      </c>
      <c r="B4039">
        <v>3928553</v>
      </c>
      <c r="C4039">
        <v>710</v>
      </c>
      <c r="D4039">
        <v>0.01</v>
      </c>
      <c r="E4039">
        <v>3.4224711358547197E-2</v>
      </c>
      <c r="F4039">
        <v>3.1617443561553902</v>
      </c>
      <c r="G4039" s="1">
        <v>45523.195555555554</v>
      </c>
      <c r="H4039" s="5">
        <f t="shared" si="375"/>
        <v>33.564814657438546</v>
      </c>
      <c r="I4039" s="5">
        <f t="shared" si="373"/>
        <v>770.8</v>
      </c>
      <c r="J4039" s="14">
        <f t="shared" si="372"/>
        <v>4.2947375345975126E-2</v>
      </c>
      <c r="K4039" s="3">
        <f t="shared" si="371"/>
        <v>1.7412417867779704</v>
      </c>
      <c r="L4039" s="5">
        <f t="shared" si="374"/>
        <v>33.611111110076308</v>
      </c>
      <c r="M4039" s="5">
        <f>+SUM($H$2:H4039)</f>
        <v>115247.68518502242</v>
      </c>
      <c r="N4039" s="4">
        <f t="shared" si="376"/>
        <v>32.013245884728448</v>
      </c>
    </row>
    <row r="4040" spans="1:14" x14ac:dyDescent="0.35">
      <c r="A4040" s="5">
        <v>4040</v>
      </c>
      <c r="B4040">
        <v>3930059</v>
      </c>
      <c r="C4040">
        <v>1105</v>
      </c>
      <c r="D4040">
        <v>0.01</v>
      </c>
      <c r="E4040">
        <v>4.9145057797431897E-2</v>
      </c>
      <c r="F4040">
        <v>1.99774134159088</v>
      </c>
      <c r="G4040" s="1">
        <v>45523.195983796293</v>
      </c>
      <c r="H4040" s="5">
        <f t="shared" si="375"/>
        <v>42.824073898373172</v>
      </c>
      <c r="I4040" s="5">
        <f t="shared" si="373"/>
        <v>778</v>
      </c>
      <c r="J4040" s="14">
        <f t="shared" si="372"/>
        <v>4.3366772774606904E-2</v>
      </c>
      <c r="K4040" s="3">
        <f t="shared" si="371"/>
        <v>1.7743300285935373</v>
      </c>
      <c r="L4040" s="5">
        <f t="shared" si="374"/>
        <v>33.935185172595084</v>
      </c>
      <c r="M4040" s="5">
        <f>+SUM($H$2:H4040)</f>
        <v>115290.50925892079</v>
      </c>
      <c r="N4040" s="4">
        <f t="shared" si="376"/>
        <v>32.025141460811334</v>
      </c>
    </row>
    <row r="4041" spans="1:14" x14ac:dyDescent="0.35">
      <c r="A4041" s="5">
        <v>4041</v>
      </c>
      <c r="B4041">
        <v>3930993</v>
      </c>
      <c r="C4041">
        <v>540</v>
      </c>
      <c r="D4041">
        <v>0.01</v>
      </c>
      <c r="E4041">
        <v>3.40392850339412E-2</v>
      </c>
      <c r="F4041">
        <v>1.8499721288680999</v>
      </c>
      <c r="G4041" s="1">
        <v>45523.196238425924</v>
      </c>
      <c r="H4041" s="5">
        <f t="shared" si="375"/>
        <v>25.46296309446916</v>
      </c>
      <c r="I4041" s="5">
        <f t="shared" si="373"/>
        <v>777.9</v>
      </c>
      <c r="J4041" s="14">
        <f t="shared" si="372"/>
        <v>4.0782446432858672E-2</v>
      </c>
      <c r="K4041" s="3">
        <f t="shared" si="371"/>
        <v>1.8315010443329782</v>
      </c>
      <c r="L4041" s="5">
        <f t="shared" si="374"/>
        <v>33.912037033587694</v>
      </c>
      <c r="M4041" s="5">
        <f>+SUM($H$2:H4041)</f>
        <v>115315.97222201526</v>
      </c>
      <c r="N4041" s="4">
        <f t="shared" si="376"/>
        <v>32.032214506115352</v>
      </c>
    </row>
    <row r="4042" spans="1:14" x14ac:dyDescent="0.35">
      <c r="A4042" s="5">
        <v>4042</v>
      </c>
      <c r="B4042">
        <v>3932678</v>
      </c>
      <c r="C4042">
        <v>1140</v>
      </c>
      <c r="D4042">
        <v>0.01</v>
      </c>
      <c r="E4042">
        <v>5.3665280342102002E-2</v>
      </c>
      <c r="F4042">
        <v>2.0084569454193102</v>
      </c>
      <c r="G4042" s="1">
        <v>45523.196701388886</v>
      </c>
      <c r="H4042" s="5">
        <f t="shared" si="375"/>
        <v>46.296296204673126</v>
      </c>
      <c r="I4042" s="5">
        <f t="shared" si="373"/>
        <v>788.7</v>
      </c>
      <c r="J4042" s="14">
        <f t="shared" si="372"/>
        <v>4.0764206219464506E-2</v>
      </c>
      <c r="K4042" s="3">
        <f t="shared" ref="K4042:K4105" si="377">+AVERAGE(F3993:F4042)</f>
        <v>1.8475789871811839</v>
      </c>
      <c r="L4042" s="5">
        <f t="shared" si="374"/>
        <v>34.305555556784384</v>
      </c>
      <c r="M4042" s="5">
        <f>+SUM($H$2:H4042)</f>
        <v>115362.26851821993</v>
      </c>
      <c r="N4042" s="4">
        <f t="shared" si="376"/>
        <v>32.045074588394428</v>
      </c>
    </row>
    <row r="4043" spans="1:14" x14ac:dyDescent="0.35">
      <c r="A4043" s="5">
        <v>4043</v>
      </c>
      <c r="B4043">
        <v>3933655</v>
      </c>
      <c r="C4043">
        <v>545</v>
      </c>
      <c r="D4043">
        <v>0.01</v>
      </c>
      <c r="E4043">
        <v>4.32557612657547E-2</v>
      </c>
      <c r="F4043">
        <v>0.20878580212593001</v>
      </c>
      <c r="G4043" s="1">
        <v>45523.196967592594</v>
      </c>
      <c r="H4043" s="5">
        <f t="shared" si="375"/>
        <v>26.620370772434399</v>
      </c>
      <c r="I4043" s="5">
        <f t="shared" si="373"/>
        <v>785.3</v>
      </c>
      <c r="J4043" s="14">
        <f t="shared" ref="J4043:J4106" si="378">+AVERAGE(E3994:E4043)</f>
        <v>4.1245463918894491E-2</v>
      </c>
      <c r="K4043" s="3">
        <f t="shared" si="377"/>
        <v>1.8397925004363032</v>
      </c>
      <c r="L4043" s="5">
        <f t="shared" si="374"/>
        <v>34.351851849351078</v>
      </c>
      <c r="M4043" s="5">
        <f>+SUM($H$2:H4043)</f>
        <v>115388.88888899237</v>
      </c>
      <c r="N4043" s="4">
        <f t="shared" si="376"/>
        <v>32.052469135831217</v>
      </c>
    </row>
    <row r="4044" spans="1:14" x14ac:dyDescent="0.35">
      <c r="A4044" s="5">
        <v>4044</v>
      </c>
      <c r="B4044">
        <v>3934440</v>
      </c>
      <c r="C4044">
        <v>610</v>
      </c>
      <c r="D4044">
        <v>0.01</v>
      </c>
      <c r="E4044">
        <v>5.6143172085285097E-2</v>
      </c>
      <c r="F4044">
        <v>0.51536661386489802</v>
      </c>
      <c r="G4044" s="1">
        <v>45523.197199074071</v>
      </c>
      <c r="H4044" s="5">
        <f t="shared" si="375"/>
        <v>23.148147738538682</v>
      </c>
      <c r="I4044" s="5">
        <f t="shared" si="373"/>
        <v>784.1</v>
      </c>
      <c r="J4044" s="14">
        <f t="shared" si="378"/>
        <v>4.1966260876506532E-2</v>
      </c>
      <c r="K4044" s="3">
        <f t="shared" si="377"/>
        <v>1.7922786161303492</v>
      </c>
      <c r="L4044" s="5">
        <f t="shared" si="374"/>
        <v>34.259259249665774</v>
      </c>
      <c r="M4044" s="5">
        <f>+SUM($H$2:H4044)</f>
        <v>115412.03703673091</v>
      </c>
      <c r="N4044" s="4">
        <f t="shared" si="376"/>
        <v>32.058899176869694</v>
      </c>
    </row>
    <row r="4045" spans="1:14" x14ac:dyDescent="0.35">
      <c r="A4045" s="5">
        <v>4045</v>
      </c>
      <c r="B4045">
        <v>3935282</v>
      </c>
      <c r="C4045">
        <v>495</v>
      </c>
      <c r="D4045">
        <v>0.01</v>
      </c>
      <c r="E4045">
        <v>8.4023922681808402E-2</v>
      </c>
      <c r="F4045">
        <v>2.3417344093322701</v>
      </c>
      <c r="G4045" s="1">
        <v>45523.197442129633</v>
      </c>
      <c r="H4045" s="5">
        <f t="shared" si="375"/>
        <v>24.305556144099683</v>
      </c>
      <c r="I4045" s="5">
        <f t="shared" si="373"/>
        <v>782</v>
      </c>
      <c r="J4045" s="14">
        <f t="shared" si="378"/>
        <v>4.3189218509942263E-2</v>
      </c>
      <c r="K4045" s="3">
        <f t="shared" si="377"/>
        <v>1.8394570592045756</v>
      </c>
      <c r="L4045" s="5">
        <f t="shared" si="374"/>
        <v>34.212962971650995</v>
      </c>
      <c r="M4045" s="5">
        <f>+SUM($H$2:H4045)</f>
        <v>115436.34259287501</v>
      </c>
      <c r="N4045" s="4">
        <f t="shared" si="376"/>
        <v>32.065650720243056</v>
      </c>
    </row>
    <row r="4046" spans="1:14" x14ac:dyDescent="0.35">
      <c r="A4046" s="5">
        <v>4046</v>
      </c>
      <c r="B4046">
        <v>3936171</v>
      </c>
      <c r="C4046">
        <v>575</v>
      </c>
      <c r="D4046">
        <v>0.01</v>
      </c>
      <c r="E4046">
        <v>5.1111228764057097E-2</v>
      </c>
      <c r="F4046">
        <v>0.73604899644851596</v>
      </c>
      <c r="G4046" s="1">
        <v>45523.197696759256</v>
      </c>
      <c r="H4046" s="5">
        <f t="shared" si="375"/>
        <v>25.462962366873398</v>
      </c>
      <c r="I4046" s="5">
        <f t="shared" si="373"/>
        <v>766</v>
      </c>
      <c r="J4046" s="14">
        <f t="shared" si="378"/>
        <v>4.3350462708622181E-2</v>
      </c>
      <c r="K4046" s="3">
        <f t="shared" si="377"/>
        <v>1.7828609624505014</v>
      </c>
      <c r="L4046" s="5">
        <f t="shared" si="374"/>
        <v>33.842592587461695</v>
      </c>
      <c r="M4046" s="5">
        <f>+SUM($H$2:H4046)</f>
        <v>115461.80555524188</v>
      </c>
      <c r="N4046" s="4">
        <f t="shared" si="376"/>
        <v>32.072723765344968</v>
      </c>
    </row>
    <row r="4047" spans="1:14" x14ac:dyDescent="0.35">
      <c r="A4047" s="5">
        <v>4047</v>
      </c>
      <c r="B4047">
        <v>3937061</v>
      </c>
      <c r="C4047">
        <v>515</v>
      </c>
      <c r="D4047">
        <v>0.01</v>
      </c>
      <c r="E4047">
        <v>3.6922689527273102E-2</v>
      </c>
      <c r="F4047">
        <v>0.95210242271423295</v>
      </c>
      <c r="G4047" s="1">
        <v>45523.197939814818</v>
      </c>
      <c r="H4047" s="5">
        <f t="shared" si="375"/>
        <v>24.305556144099683</v>
      </c>
      <c r="I4047" s="5">
        <f t="shared" si="373"/>
        <v>767.6</v>
      </c>
      <c r="J4047" s="14">
        <f t="shared" si="378"/>
        <v>4.2992290277034009E-2</v>
      </c>
      <c r="K4047" s="3">
        <f t="shared" si="377"/>
        <v>1.7649769106507274</v>
      </c>
      <c r="L4047" s="5">
        <f t="shared" si="374"/>
        <v>33.819444448454306</v>
      </c>
      <c r="M4047" s="5">
        <f>+SUM($H$2:H4047)</f>
        <v>115486.11111138598</v>
      </c>
      <c r="N4047" s="4">
        <f t="shared" si="376"/>
        <v>32.07947530871833</v>
      </c>
    </row>
    <row r="4048" spans="1:14" x14ac:dyDescent="0.35">
      <c r="A4048" s="5">
        <v>4048</v>
      </c>
      <c r="B4048">
        <v>3938020</v>
      </c>
      <c r="C4048">
        <v>710</v>
      </c>
      <c r="D4048">
        <v>0.01</v>
      </c>
      <c r="E4048">
        <v>8.0606855452060699E-2</v>
      </c>
      <c r="F4048">
        <v>1.4872869253158501</v>
      </c>
      <c r="G4048" s="1">
        <v>45523.198217592595</v>
      </c>
      <c r="H4048" s="5">
        <f t="shared" si="375"/>
        <v>27.777777722803876</v>
      </c>
      <c r="I4048" s="5">
        <f t="shared" si="373"/>
        <v>747.4</v>
      </c>
      <c r="J4048" s="14">
        <f t="shared" si="378"/>
        <v>4.2707348037511077E-2</v>
      </c>
      <c r="K4048" s="3">
        <f t="shared" si="377"/>
        <v>1.6830529370903944</v>
      </c>
      <c r="L4048" s="5">
        <f t="shared" si="374"/>
        <v>33.10185186273884</v>
      </c>
      <c r="M4048" s="5">
        <f>+SUM($H$2:H4048)</f>
        <v>115513.88888910878</v>
      </c>
      <c r="N4048" s="4">
        <f t="shared" si="376"/>
        <v>32.087191358085775</v>
      </c>
    </row>
    <row r="4049" spans="1:14" x14ac:dyDescent="0.35">
      <c r="A4049" s="5">
        <v>4049</v>
      </c>
      <c r="B4049">
        <v>3938908</v>
      </c>
      <c r="C4049">
        <v>605</v>
      </c>
      <c r="D4049">
        <v>0.01</v>
      </c>
      <c r="E4049">
        <v>5.5831506848335197E-2</v>
      </c>
      <c r="F4049">
        <v>0.57513201236724798</v>
      </c>
      <c r="G4049" s="1">
        <v>45523.198460648149</v>
      </c>
      <c r="H4049" s="5">
        <f t="shared" si="375"/>
        <v>24.305555416503921</v>
      </c>
      <c r="I4049" s="5">
        <f t="shared" si="373"/>
        <v>748.6</v>
      </c>
      <c r="J4049" s="14">
        <f t="shared" si="378"/>
        <v>4.3183242995291915E-2</v>
      </c>
      <c r="K4049" s="3">
        <f t="shared" si="377"/>
        <v>1.6971972566843008</v>
      </c>
      <c r="L4049" s="5">
        <f t="shared" si="374"/>
        <v>33.12500000174623</v>
      </c>
      <c r="M4049" s="5">
        <f>+SUM($H$2:H4049)</f>
        <v>115538.19444452529</v>
      </c>
      <c r="N4049" s="4">
        <f t="shared" si="376"/>
        <v>32.093942901257023</v>
      </c>
    </row>
    <row r="4050" spans="1:14" x14ac:dyDescent="0.35">
      <c r="A4050" s="5">
        <v>4050</v>
      </c>
      <c r="B4050">
        <v>3940680</v>
      </c>
      <c r="C4050">
        <v>1230</v>
      </c>
      <c r="D4050">
        <v>0.01</v>
      </c>
      <c r="E4050">
        <v>6.0319323092699002E-2</v>
      </c>
      <c r="F4050">
        <v>1.94061756134033</v>
      </c>
      <c r="G4050" s="1">
        <v>45523.198946759258</v>
      </c>
      <c r="H4050" s="5">
        <f t="shared" si="375"/>
        <v>48.611110833007842</v>
      </c>
      <c r="I4050" s="5">
        <f t="shared" si="373"/>
        <v>762.7</v>
      </c>
      <c r="J4050" s="14">
        <f t="shared" si="378"/>
        <v>4.3776717577129566E-2</v>
      </c>
      <c r="K4050" s="3">
        <f t="shared" si="377"/>
        <v>1.7120656067132927</v>
      </c>
      <c r="L4050" s="5">
        <f t="shared" si="374"/>
        <v>33.587962956517003</v>
      </c>
      <c r="M4050" s="5">
        <f>+SUM($H$2:H4050)</f>
        <v>115586.8055553583</v>
      </c>
      <c r="N4050" s="4">
        <f t="shared" si="376"/>
        <v>32.107445987599526</v>
      </c>
    </row>
    <row r="4051" spans="1:14" x14ac:dyDescent="0.35">
      <c r="A4051" s="5">
        <v>4051</v>
      </c>
      <c r="B4051">
        <v>3942398</v>
      </c>
      <c r="C4051">
        <v>1605</v>
      </c>
      <c r="D4051">
        <v>0.01</v>
      </c>
      <c r="E4051">
        <v>0.11188659071922299</v>
      </c>
      <c r="F4051">
        <v>1.1705855131149201</v>
      </c>
      <c r="G4051" s="1">
        <v>45523.19939814815</v>
      </c>
      <c r="H4051" s="5">
        <f t="shared" si="375"/>
        <v>45.138889254303649</v>
      </c>
      <c r="I4051" s="5">
        <f t="shared" si="373"/>
        <v>785.6</v>
      </c>
      <c r="J4051" s="14">
        <f t="shared" si="378"/>
        <v>4.561887966468927E-2</v>
      </c>
      <c r="K4051" s="3">
        <f t="shared" si="377"/>
        <v>1.74280439674854</v>
      </c>
      <c r="L4051" s="5">
        <f t="shared" si="374"/>
        <v>33.912037048139609</v>
      </c>
      <c r="M4051" s="5">
        <f>+SUM($H$2:H4051)</f>
        <v>115631.9444446126</v>
      </c>
      <c r="N4051" s="4">
        <f t="shared" si="376"/>
        <v>32.119984567947945</v>
      </c>
    </row>
    <row r="4052" spans="1:14" x14ac:dyDescent="0.35">
      <c r="A4052" s="5">
        <v>4052</v>
      </c>
      <c r="B4052">
        <v>3943211</v>
      </c>
      <c r="C4052">
        <v>455</v>
      </c>
      <c r="D4052">
        <v>0.01</v>
      </c>
      <c r="E4052">
        <v>5.5451367050409303E-2</v>
      </c>
      <c r="F4052">
        <v>1.5825785398483201</v>
      </c>
      <c r="G4052" s="1">
        <v>45523.199629629627</v>
      </c>
      <c r="H4052" s="5">
        <f t="shared" si="375"/>
        <v>23.148147738538682</v>
      </c>
      <c r="I4052" s="5">
        <f t="shared" si="373"/>
        <v>784.4</v>
      </c>
      <c r="J4052" s="14">
        <f t="shared" si="378"/>
        <v>4.6030506733804905E-2</v>
      </c>
      <c r="K4052" s="3">
        <f t="shared" si="377"/>
        <v>1.7346002846956226</v>
      </c>
      <c r="L4052" s="5">
        <f t="shared" si="374"/>
        <v>33.796296294895001</v>
      </c>
      <c r="M4052" s="5">
        <f>+SUM($H$2:H4052)</f>
        <v>115655.09259235114</v>
      </c>
      <c r="N4052" s="4">
        <f t="shared" si="376"/>
        <v>32.12641460898643</v>
      </c>
    </row>
    <row r="4053" spans="1:14" x14ac:dyDescent="0.35">
      <c r="A4053" s="5">
        <v>4053</v>
      </c>
      <c r="B4053">
        <v>3943960</v>
      </c>
      <c r="C4053">
        <v>415</v>
      </c>
      <c r="D4053">
        <v>0.01</v>
      </c>
      <c r="E4053">
        <v>3.4140832722187001E-2</v>
      </c>
      <c r="F4053">
        <v>2.55000448226928</v>
      </c>
      <c r="G4053" s="1">
        <v>45523.199849537035</v>
      </c>
      <c r="H4053" s="5">
        <f t="shared" si="375"/>
        <v>21.990740788169205</v>
      </c>
      <c r="I4053" s="5">
        <f t="shared" si="373"/>
        <v>778.2</v>
      </c>
      <c r="J4053" s="14">
        <f t="shared" si="378"/>
        <v>4.3838572297245249E-2</v>
      </c>
      <c r="K4053" s="3">
        <f t="shared" si="377"/>
        <v>1.7839513847231836</v>
      </c>
      <c r="L4053" s="5">
        <f t="shared" si="374"/>
        <v>33.726851848769002</v>
      </c>
      <c r="M4053" s="5">
        <f>+SUM($H$2:H4053)</f>
        <v>115677.08333313931</v>
      </c>
      <c r="N4053" s="4">
        <f t="shared" si="376"/>
        <v>32.132523148094251</v>
      </c>
    </row>
    <row r="4054" spans="1:14" x14ac:dyDescent="0.35">
      <c r="A4054" s="5">
        <v>4054</v>
      </c>
      <c r="B4054">
        <v>3944788</v>
      </c>
      <c r="C4054">
        <v>540</v>
      </c>
      <c r="D4054">
        <v>0.01</v>
      </c>
      <c r="E4054">
        <v>9.5845639705657903E-2</v>
      </c>
      <c r="F4054">
        <v>0.98973327875137296</v>
      </c>
      <c r="G4054" s="1">
        <v>45523.200092592589</v>
      </c>
      <c r="H4054" s="5">
        <f t="shared" si="375"/>
        <v>24.305555416503921</v>
      </c>
      <c r="I4054" s="5">
        <f t="shared" si="373"/>
        <v>766.6</v>
      </c>
      <c r="J4054" s="14">
        <f t="shared" si="378"/>
        <v>4.534233057871459E-2</v>
      </c>
      <c r="K4054" s="3">
        <f t="shared" si="377"/>
        <v>1.7004492935538265</v>
      </c>
      <c r="L4054" s="5">
        <f t="shared" si="374"/>
        <v>33.287037033005618</v>
      </c>
      <c r="M4054" s="5">
        <f>+SUM($H$2:H4054)</f>
        <v>115701.38888855581</v>
      </c>
      <c r="N4054" s="4">
        <f t="shared" si="376"/>
        <v>32.139274691265506</v>
      </c>
    </row>
    <row r="4055" spans="1:14" x14ac:dyDescent="0.35">
      <c r="A4055" s="5">
        <v>4055</v>
      </c>
      <c r="B4055">
        <v>3945760</v>
      </c>
      <c r="C4055">
        <v>745</v>
      </c>
      <c r="D4055">
        <v>0.01</v>
      </c>
      <c r="E4055">
        <v>2.9089650139212601E-2</v>
      </c>
      <c r="F4055">
        <v>0.61061292886733998</v>
      </c>
      <c r="G4055" s="1">
        <v>45523.200358796297</v>
      </c>
      <c r="H4055" s="5">
        <f t="shared" si="375"/>
        <v>26.620370772434399</v>
      </c>
      <c r="I4055" s="5">
        <f t="shared" si="373"/>
        <v>771.1</v>
      </c>
      <c r="J4055" s="14">
        <f t="shared" si="378"/>
        <v>4.5111935641616564E-2</v>
      </c>
      <c r="K4055" s="3">
        <f t="shared" si="377"/>
        <v>1.6785357853770229</v>
      </c>
      <c r="L4055" s="5">
        <f t="shared" si="374"/>
        <v>33.217592601431534</v>
      </c>
      <c r="M4055" s="5">
        <f>+SUM($H$2:H4055)</f>
        <v>115728.00925932825</v>
      </c>
      <c r="N4055" s="4">
        <f t="shared" si="376"/>
        <v>32.146669238702287</v>
      </c>
    </row>
    <row r="4056" spans="1:14" x14ac:dyDescent="0.35">
      <c r="A4056" s="5">
        <v>4056</v>
      </c>
      <c r="B4056">
        <v>3946592</v>
      </c>
      <c r="C4056">
        <v>545</v>
      </c>
      <c r="D4056">
        <v>0.01</v>
      </c>
      <c r="E4056">
        <v>5.8898530900478301E-2</v>
      </c>
      <c r="F4056">
        <v>-2.8571724891662501E-2</v>
      </c>
      <c r="G4056" s="1">
        <v>45523.200613425928</v>
      </c>
      <c r="H4056" s="5">
        <f t="shared" si="375"/>
        <v>25.46296309446916</v>
      </c>
      <c r="I4056" s="5">
        <f t="shared" si="373"/>
        <v>770</v>
      </c>
      <c r="J4056" s="14">
        <f t="shared" si="378"/>
        <v>4.5781005378812537E-2</v>
      </c>
      <c r="K4056" s="3">
        <f t="shared" si="377"/>
        <v>1.6798943725228281</v>
      </c>
      <c r="L4056" s="5">
        <f t="shared" si="374"/>
        <v>33.171296294312924</v>
      </c>
      <c r="M4056" s="5">
        <f>+SUM($H$2:H4056)</f>
        <v>115753.47222242272</v>
      </c>
      <c r="N4056" s="4">
        <f t="shared" si="376"/>
        <v>32.153742284006313</v>
      </c>
    </row>
    <row r="4057" spans="1:14" x14ac:dyDescent="0.35">
      <c r="A4057" s="5">
        <v>4057</v>
      </c>
      <c r="B4057">
        <v>3947502</v>
      </c>
      <c r="C4057">
        <v>545</v>
      </c>
      <c r="D4057">
        <v>0.01</v>
      </c>
      <c r="E4057">
        <v>2.4206470698118199E-2</v>
      </c>
      <c r="F4057">
        <v>0.25069174170494002</v>
      </c>
      <c r="G4057" s="1">
        <v>45523.200868055559</v>
      </c>
      <c r="H4057" s="5">
        <f t="shared" si="375"/>
        <v>25.46296309446916</v>
      </c>
      <c r="I4057" s="5">
        <f t="shared" si="373"/>
        <v>770.4</v>
      </c>
      <c r="J4057" s="14">
        <f t="shared" si="378"/>
        <v>4.5784292984753831E-2</v>
      </c>
      <c r="K4057" s="3">
        <f t="shared" si="377"/>
        <v>1.6927803036570521</v>
      </c>
      <c r="L4057" s="5">
        <f t="shared" si="374"/>
        <v>33.171296308864839</v>
      </c>
      <c r="M4057" s="5">
        <f>+SUM($H$2:H4057)</f>
        <v>115778.93518551718</v>
      </c>
      <c r="N4057" s="4">
        <f t="shared" si="376"/>
        <v>32.160815329310331</v>
      </c>
    </row>
    <row r="4058" spans="1:14" x14ac:dyDescent="0.35">
      <c r="A4058" s="5">
        <v>4058</v>
      </c>
      <c r="B4058">
        <v>3948566</v>
      </c>
      <c r="C4058">
        <v>600</v>
      </c>
      <c r="D4058">
        <v>0.01</v>
      </c>
      <c r="E4058">
        <v>1.5279465354979E-2</v>
      </c>
      <c r="F4058">
        <v>-0.63963800668716397</v>
      </c>
      <c r="G4058" s="1">
        <v>45523.201157407406</v>
      </c>
      <c r="H4058" s="5">
        <f t="shared" si="375"/>
        <v>28.935184673173353</v>
      </c>
      <c r="I4058" s="5">
        <f t="shared" si="373"/>
        <v>759.4</v>
      </c>
      <c r="J4058" s="14">
        <f t="shared" si="378"/>
        <v>4.5699812024831754E-2</v>
      </c>
      <c r="K4058" s="3">
        <f t="shared" si="377"/>
        <v>1.6384981855750056</v>
      </c>
      <c r="L4058" s="5">
        <f t="shared" si="374"/>
        <v>32.893518509808928</v>
      </c>
      <c r="M4058" s="5">
        <f>+SUM($H$2:H4058)</f>
        <v>115807.87037019036</v>
      </c>
      <c r="N4058" s="4">
        <f t="shared" si="376"/>
        <v>32.168852880608434</v>
      </c>
    </row>
    <row r="4059" spans="1:14" x14ac:dyDescent="0.35">
      <c r="A4059" s="5">
        <v>4059</v>
      </c>
      <c r="B4059">
        <v>3949437</v>
      </c>
      <c r="C4059">
        <v>600</v>
      </c>
      <c r="D4059">
        <v>0.01</v>
      </c>
      <c r="E4059">
        <v>7.1877025067806202E-2</v>
      </c>
      <c r="F4059">
        <v>-0.28263407945632901</v>
      </c>
      <c r="G4059" s="1">
        <v>45523.201412037037</v>
      </c>
      <c r="H4059" s="5">
        <f t="shared" si="375"/>
        <v>25.46296309446916</v>
      </c>
      <c r="I4059" s="5">
        <f t="shared" si="373"/>
        <v>761.1</v>
      </c>
      <c r="J4059" s="14">
        <f t="shared" si="378"/>
        <v>4.6899112407118061E-2</v>
      </c>
      <c r="K4059" s="3">
        <f t="shared" si="377"/>
        <v>1.6303338310122462</v>
      </c>
      <c r="L4059" s="5">
        <f t="shared" si="374"/>
        <v>32.893518524360843</v>
      </c>
      <c r="M4059" s="5">
        <f>+SUM($H$2:H4059)</f>
        <v>115833.33333328483</v>
      </c>
      <c r="N4059" s="4">
        <f t="shared" si="376"/>
        <v>32.175925925912452</v>
      </c>
    </row>
    <row r="4060" spans="1:14" x14ac:dyDescent="0.35">
      <c r="A4060" s="5">
        <v>4060</v>
      </c>
      <c r="B4060">
        <v>3951291</v>
      </c>
      <c r="C4060">
        <v>1545</v>
      </c>
      <c r="D4060">
        <v>0.01</v>
      </c>
      <c r="E4060">
        <v>2.6274718344211499E-2</v>
      </c>
      <c r="F4060">
        <v>1.12491190433502</v>
      </c>
      <c r="G4060" s="1">
        <v>45523.201909722222</v>
      </c>
      <c r="H4060" s="5">
        <f t="shared" si="375"/>
        <v>49.768518510973081</v>
      </c>
      <c r="I4060" s="5">
        <f t="shared" si="373"/>
        <v>780.5</v>
      </c>
      <c r="J4060" s="14">
        <f t="shared" si="378"/>
        <v>4.6288075465708955E-2</v>
      </c>
      <c r="K4060" s="3">
        <f t="shared" si="377"/>
        <v>1.6130563685297938</v>
      </c>
      <c r="L4060" s="5">
        <f t="shared" si="374"/>
        <v>33.425925925257616</v>
      </c>
      <c r="M4060" s="5">
        <f>+SUM($H$2:H4060)</f>
        <v>115883.1018517958</v>
      </c>
      <c r="N4060" s="4">
        <f t="shared" si="376"/>
        <v>32.189750514387725</v>
      </c>
    </row>
    <row r="4061" spans="1:14" x14ac:dyDescent="0.35">
      <c r="A4061" s="5">
        <v>4061</v>
      </c>
      <c r="B4061">
        <v>3952943</v>
      </c>
      <c r="C4061">
        <v>980</v>
      </c>
      <c r="D4061">
        <v>0.01</v>
      </c>
      <c r="E4061">
        <v>5.6787997484207098E-2</v>
      </c>
      <c r="F4061">
        <v>1.9392179250717101</v>
      </c>
      <c r="G4061" s="1">
        <v>45523.202349537038</v>
      </c>
      <c r="H4061" s="5">
        <f t="shared" si="375"/>
        <v>43.98148157633841</v>
      </c>
      <c r="I4061" s="5">
        <f t="shared" si="373"/>
        <v>791</v>
      </c>
      <c r="J4061" s="14">
        <f t="shared" si="378"/>
        <v>4.6597605887800438E-2</v>
      </c>
      <c r="K4061" s="3">
        <f t="shared" si="377"/>
        <v>1.6054348441958399</v>
      </c>
      <c r="L4061" s="5">
        <f t="shared" si="374"/>
        <v>33.819444448454306</v>
      </c>
      <c r="M4061" s="5">
        <f>+SUM($H$2:H4061)</f>
        <v>115927.08333337214</v>
      </c>
      <c r="N4061" s="4">
        <f t="shared" si="376"/>
        <v>32.201967592603374</v>
      </c>
    </row>
    <row r="4062" spans="1:14" x14ac:dyDescent="0.35">
      <c r="A4062" s="5">
        <v>4062</v>
      </c>
      <c r="B4062">
        <v>3954476</v>
      </c>
      <c r="C4062">
        <v>1240</v>
      </c>
      <c r="D4062">
        <v>0.01</v>
      </c>
      <c r="E4062">
        <v>6.6074863076209994E-2</v>
      </c>
      <c r="F4062">
        <v>1.76807224750518</v>
      </c>
      <c r="G4062" s="1">
        <v>45523.202766203707</v>
      </c>
      <c r="H4062" s="5">
        <f t="shared" si="375"/>
        <v>41.666666948003694</v>
      </c>
      <c r="I4062" s="5">
        <f t="shared" si="373"/>
        <v>793.1</v>
      </c>
      <c r="J4062" s="14">
        <f t="shared" si="378"/>
        <v>4.732043119147418E-2</v>
      </c>
      <c r="K4062" s="3">
        <f t="shared" si="377"/>
        <v>1.6181099078059165</v>
      </c>
      <c r="L4062" s="5">
        <f t="shared" si="374"/>
        <v>33.703703709761612</v>
      </c>
      <c r="M4062" s="5">
        <f>+SUM($H$2:H4062)</f>
        <v>115968.75000032014</v>
      </c>
      <c r="N4062" s="4">
        <f t="shared" si="376"/>
        <v>32.213541666755596</v>
      </c>
    </row>
    <row r="4063" spans="1:14" x14ac:dyDescent="0.35">
      <c r="A4063" s="5">
        <v>4063</v>
      </c>
      <c r="B4063">
        <v>3955141</v>
      </c>
      <c r="C4063">
        <v>575</v>
      </c>
      <c r="D4063">
        <v>0.01</v>
      </c>
      <c r="E4063">
        <v>2.84151751548051E-2</v>
      </c>
      <c r="F4063">
        <v>0.74727755784988403</v>
      </c>
      <c r="G4063" s="1">
        <v>45523.202962962961</v>
      </c>
      <c r="H4063" s="5">
        <f t="shared" si="375"/>
        <v>19.675925432238728</v>
      </c>
      <c r="I4063" s="5">
        <f t="shared" si="373"/>
        <v>795</v>
      </c>
      <c r="J4063" s="14">
        <f t="shared" si="378"/>
        <v>4.7272900920361266E-2</v>
      </c>
      <c r="K4063" s="3">
        <f t="shared" si="377"/>
        <v>1.5806491193175289</v>
      </c>
      <c r="L4063" s="5">
        <f t="shared" si="374"/>
        <v>33.634259249083698</v>
      </c>
      <c r="M4063" s="5">
        <f>+SUM($H$2:H4063)</f>
        <v>115988.42592575238</v>
      </c>
      <c r="N4063" s="4">
        <f t="shared" si="376"/>
        <v>32.219007201597883</v>
      </c>
    </row>
    <row r="4064" spans="1:14" x14ac:dyDescent="0.35">
      <c r="A4064" s="5">
        <v>4064</v>
      </c>
      <c r="B4064">
        <v>3957674</v>
      </c>
      <c r="C4064">
        <v>1625</v>
      </c>
      <c r="D4064">
        <v>0.01</v>
      </c>
      <c r="E4064">
        <v>4.5012019574642098E-2</v>
      </c>
      <c r="F4064">
        <v>5.6237154006957999</v>
      </c>
      <c r="G4064" s="1">
        <v>45523.203634259262</v>
      </c>
      <c r="H4064" s="5">
        <f t="shared" si="375"/>
        <v>67.129630042472854</v>
      </c>
      <c r="I4064" s="5">
        <f t="shared" si="373"/>
        <v>805.1</v>
      </c>
      <c r="J4064" s="14">
        <f t="shared" si="378"/>
        <v>4.7455587517470102E-2</v>
      </c>
      <c r="K4064" s="3">
        <f t="shared" si="377"/>
        <v>1.650402689874169</v>
      </c>
      <c r="L4064" s="5">
        <f t="shared" si="374"/>
        <v>34.074074079398997</v>
      </c>
      <c r="M4064" s="5">
        <f>+SUM($H$2:H4064)</f>
        <v>116055.55555579485</v>
      </c>
      <c r="N4064" s="4">
        <f t="shared" si="376"/>
        <v>32.237654321054123</v>
      </c>
    </row>
    <row r="4065" spans="1:14" x14ac:dyDescent="0.35">
      <c r="A4065" s="5">
        <v>4065</v>
      </c>
      <c r="B4065">
        <v>3958506</v>
      </c>
      <c r="C4065">
        <v>545</v>
      </c>
      <c r="D4065">
        <v>0.01</v>
      </c>
      <c r="E4065">
        <v>5.9988066554069498E-2</v>
      </c>
      <c r="F4065">
        <v>1.00950479507446</v>
      </c>
      <c r="G4065" s="1">
        <v>45523.203900462962</v>
      </c>
      <c r="H4065" s="5">
        <f t="shared" si="375"/>
        <v>26.620370044838637</v>
      </c>
      <c r="I4065" s="5">
        <f t="shared" si="373"/>
        <v>804.5</v>
      </c>
      <c r="J4065" s="14">
        <f t="shared" si="378"/>
        <v>4.7905215378850681E-2</v>
      </c>
      <c r="K4065" s="3">
        <f t="shared" si="377"/>
        <v>1.6638468399643866</v>
      </c>
      <c r="L4065" s="5">
        <f t="shared" si="374"/>
        <v>34.050925925839692</v>
      </c>
      <c r="M4065" s="5">
        <f>+SUM($H$2:H4065)</f>
        <v>116082.17592583969</v>
      </c>
      <c r="N4065" s="4">
        <f t="shared" si="376"/>
        <v>32.245048868288805</v>
      </c>
    </row>
    <row r="4066" spans="1:14" x14ac:dyDescent="0.35">
      <c r="A4066" s="5">
        <v>4066</v>
      </c>
      <c r="B4066">
        <v>3960151</v>
      </c>
      <c r="C4066">
        <v>1165</v>
      </c>
      <c r="D4066">
        <v>0.01</v>
      </c>
      <c r="E4066">
        <v>4.8867911100387497E-2</v>
      </c>
      <c r="F4066">
        <v>2.7143862247467001</v>
      </c>
      <c r="G4066" s="1">
        <v>45523.204351851855</v>
      </c>
      <c r="H4066" s="5">
        <f t="shared" si="375"/>
        <v>45.138889254303649</v>
      </c>
      <c r="I4066" s="5">
        <f t="shared" si="373"/>
        <v>816.4</v>
      </c>
      <c r="J4066" s="14">
        <f t="shared" si="378"/>
        <v>4.8302812483161671E-2</v>
      </c>
      <c r="K4066" s="3">
        <f t="shared" si="377"/>
        <v>1.7147707763314215</v>
      </c>
      <c r="L4066" s="5">
        <f t="shared" si="374"/>
        <v>34.421296295477077</v>
      </c>
      <c r="M4066" s="5">
        <f>+SUM($H$2:H4066)</f>
        <v>116127.314815094</v>
      </c>
      <c r="N4066" s="4">
        <f t="shared" si="376"/>
        <v>32.257587448637224</v>
      </c>
    </row>
    <row r="4067" spans="1:14" x14ac:dyDescent="0.35">
      <c r="A4067" s="5">
        <v>4067</v>
      </c>
      <c r="B4067">
        <v>3961087</v>
      </c>
      <c r="C4067">
        <v>560</v>
      </c>
      <c r="D4067">
        <v>0.01</v>
      </c>
      <c r="E4067">
        <v>3.6748223006725297E-2</v>
      </c>
      <c r="F4067">
        <v>1.9299116134643499</v>
      </c>
      <c r="G4067" s="1">
        <v>45523.204618055555</v>
      </c>
      <c r="H4067" s="5">
        <f t="shared" si="375"/>
        <v>26.620370044838637</v>
      </c>
      <c r="I4067" s="5">
        <f t="shared" si="373"/>
        <v>812.7</v>
      </c>
      <c r="J4067" s="14">
        <f t="shared" si="378"/>
        <v>4.8211480136960728E-2</v>
      </c>
      <c r="K4067" s="3">
        <f t="shared" si="377"/>
        <v>1.7462800124287574</v>
      </c>
      <c r="L4067" s="5">
        <f t="shared" si="374"/>
        <v>34.513888895162381</v>
      </c>
      <c r="M4067" s="5">
        <f>+SUM($H$2:H4067)</f>
        <v>116153.93518513883</v>
      </c>
      <c r="N4067" s="4">
        <f t="shared" si="376"/>
        <v>32.264981995871899</v>
      </c>
    </row>
    <row r="4068" spans="1:14" x14ac:dyDescent="0.35">
      <c r="A4068" s="5">
        <v>4068</v>
      </c>
      <c r="B4068">
        <v>3962016</v>
      </c>
      <c r="C4068">
        <v>515</v>
      </c>
      <c r="D4068">
        <v>0.01</v>
      </c>
      <c r="E4068">
        <v>0.34466716647148099</v>
      </c>
      <c r="F4068">
        <v>0.59313046932220403</v>
      </c>
      <c r="G4068" s="1">
        <v>45523.204884259256</v>
      </c>
      <c r="H4068" s="5">
        <f t="shared" si="375"/>
        <v>26.620370044838637</v>
      </c>
      <c r="I4068" s="5">
        <f t="shared" si="373"/>
        <v>796.6</v>
      </c>
      <c r="J4068" s="14">
        <f t="shared" si="378"/>
        <v>5.4507635068148347E-2</v>
      </c>
      <c r="K4068" s="3">
        <f t="shared" si="377"/>
        <v>1.7277345874905561</v>
      </c>
      <c r="L4068" s="5">
        <f t="shared" si="374"/>
        <v>34.027777772280388</v>
      </c>
      <c r="M4068" s="5">
        <f>+SUM($H$2:H4068)</f>
        <v>116180.55555518367</v>
      </c>
      <c r="N4068" s="4">
        <f t="shared" si="376"/>
        <v>32.272376543106574</v>
      </c>
    </row>
    <row r="4069" spans="1:14" x14ac:dyDescent="0.35">
      <c r="A4069" s="5">
        <v>4069</v>
      </c>
      <c r="B4069">
        <v>3962911</v>
      </c>
      <c r="C4069">
        <v>600</v>
      </c>
      <c r="D4069">
        <v>0.01</v>
      </c>
      <c r="E4069">
        <v>4.3506070971488897E-2</v>
      </c>
      <c r="F4069">
        <v>-0.12329366803169201</v>
      </c>
      <c r="G4069" s="1">
        <v>45523.205150462964</v>
      </c>
      <c r="H4069" s="5">
        <f t="shared" si="375"/>
        <v>26.620370772434399</v>
      </c>
      <c r="I4069" s="5">
        <f t="shared" si="373"/>
        <v>786.3</v>
      </c>
      <c r="J4069" s="14">
        <f t="shared" si="378"/>
        <v>5.4336932133883215E-2</v>
      </c>
      <c r="K4069" s="3">
        <f t="shared" si="377"/>
        <v>1.6547789689898471</v>
      </c>
      <c r="L4069" s="5">
        <f t="shared" si="374"/>
        <v>33.680555556202307</v>
      </c>
      <c r="M4069" s="5">
        <f>+SUM($H$2:H4069)</f>
        <v>116207.17592595611</v>
      </c>
      <c r="N4069" s="4">
        <f t="shared" si="376"/>
        <v>32.279771090543363</v>
      </c>
    </row>
    <row r="4070" spans="1:14" x14ac:dyDescent="0.35">
      <c r="A4070" s="5">
        <v>4070</v>
      </c>
      <c r="B4070">
        <v>3963735</v>
      </c>
      <c r="C4070">
        <v>545</v>
      </c>
      <c r="D4070">
        <v>0.01</v>
      </c>
      <c r="E4070">
        <v>1.9701100885868E-2</v>
      </c>
      <c r="F4070">
        <v>0.507326960563659</v>
      </c>
      <c r="G4070" s="1">
        <v>45523.205381944441</v>
      </c>
      <c r="H4070" s="5">
        <f t="shared" si="375"/>
        <v>23.148147738538682</v>
      </c>
      <c r="I4070" s="5">
        <f t="shared" si="373"/>
        <v>775.3</v>
      </c>
      <c r="J4070" s="14">
        <f t="shared" si="378"/>
        <v>5.3153926711529464E-2</v>
      </c>
      <c r="K4070" s="3">
        <f t="shared" si="377"/>
        <v>1.5086797425150851</v>
      </c>
      <c r="L4070" s="5">
        <f t="shared" si="374"/>
        <v>33.194444433320314</v>
      </c>
      <c r="M4070" s="5">
        <f>+SUM($H$2:H4070)</f>
        <v>116230.32407369465</v>
      </c>
      <c r="N4070" s="4">
        <f t="shared" si="376"/>
        <v>32.286201131581848</v>
      </c>
    </row>
    <row r="4071" spans="1:14" x14ac:dyDescent="0.35">
      <c r="A4071" s="5">
        <v>4071</v>
      </c>
      <c r="B4071">
        <v>3964763</v>
      </c>
      <c r="C4071">
        <v>600</v>
      </c>
      <c r="D4071">
        <v>0.01</v>
      </c>
      <c r="E4071">
        <v>3.1381275504827499E-2</v>
      </c>
      <c r="F4071">
        <v>-0.17132493853569</v>
      </c>
      <c r="G4071" s="1">
        <v>45523.205671296295</v>
      </c>
      <c r="H4071" s="5">
        <f t="shared" si="375"/>
        <v>28.935185400769114</v>
      </c>
      <c r="I4071" s="5">
        <f t="shared" si="373"/>
        <v>764.4</v>
      </c>
      <c r="J4071" s="14">
        <f t="shared" si="378"/>
        <v>5.3240258004516337E-2</v>
      </c>
      <c r="K4071" s="3">
        <f t="shared" si="377"/>
        <v>1.50910619497299</v>
      </c>
      <c r="L4071" s="5">
        <f t="shared" si="374"/>
        <v>32.73148147854954</v>
      </c>
      <c r="M4071" s="5">
        <f>+SUM($H$2:H4071)</f>
        <v>116259.25925909542</v>
      </c>
      <c r="N4071" s="4">
        <f t="shared" si="376"/>
        <v>32.294238683082057</v>
      </c>
    </row>
    <row r="4072" spans="1:14" x14ac:dyDescent="0.35">
      <c r="A4072" s="5">
        <v>4072</v>
      </c>
      <c r="B4072">
        <v>3966516</v>
      </c>
      <c r="C4072">
        <v>1295</v>
      </c>
      <c r="D4072">
        <v>0.01</v>
      </c>
      <c r="E4072">
        <v>3.98108065128326E-2</v>
      </c>
      <c r="F4072">
        <v>2.0950057506561199</v>
      </c>
      <c r="G4072" s="1">
        <v>45523.206134259257</v>
      </c>
      <c r="H4072" s="5">
        <f t="shared" si="375"/>
        <v>46.296296204673126</v>
      </c>
      <c r="I4072" s="5">
        <f t="shared" si="373"/>
        <v>779.2</v>
      </c>
      <c r="J4072" s="14">
        <f t="shared" si="378"/>
        <v>5.3458709847182012E-2</v>
      </c>
      <c r="K4072" s="3">
        <f t="shared" si="377"/>
        <v>1.5369530463218666</v>
      </c>
      <c r="L4072" s="5">
        <f t="shared" si="374"/>
        <v>33.009259248501621</v>
      </c>
      <c r="M4072" s="5">
        <f>+SUM($H$2:H4072)</f>
        <v>116305.55555530009</v>
      </c>
      <c r="N4072" s="4">
        <f t="shared" si="376"/>
        <v>32.307098765361133</v>
      </c>
    </row>
    <row r="4073" spans="1:14" x14ac:dyDescent="0.35">
      <c r="A4073" s="5">
        <v>4073</v>
      </c>
      <c r="B4073">
        <v>3967316</v>
      </c>
      <c r="C4073">
        <v>600</v>
      </c>
      <c r="D4073">
        <v>0.01</v>
      </c>
      <c r="E4073">
        <v>0.124393172562122</v>
      </c>
      <c r="F4073">
        <v>-7.6491028070449801E-2</v>
      </c>
      <c r="G4073" s="1">
        <v>45523.206354166665</v>
      </c>
      <c r="H4073" s="5">
        <f t="shared" si="375"/>
        <v>21.990740788169205</v>
      </c>
      <c r="I4073" s="5">
        <f t="shared" si="373"/>
        <v>780.9</v>
      </c>
      <c r="J4073" s="14">
        <f t="shared" si="378"/>
        <v>5.5251269396394458E-2</v>
      </c>
      <c r="K4073" s="3">
        <f t="shared" si="377"/>
        <v>1.5218858855962731</v>
      </c>
      <c r="L4073" s="5">
        <f t="shared" si="374"/>
        <v>33.009259248501621</v>
      </c>
      <c r="M4073" s="5">
        <f>+SUM($H$2:H4073)</f>
        <v>116327.54629608826</v>
      </c>
      <c r="N4073" s="4">
        <f t="shared" si="376"/>
        <v>32.313207304468961</v>
      </c>
    </row>
    <row r="4074" spans="1:14" x14ac:dyDescent="0.35">
      <c r="A4074" s="5">
        <v>4074</v>
      </c>
      <c r="B4074">
        <v>3968306</v>
      </c>
      <c r="C4074">
        <v>545</v>
      </c>
      <c r="D4074">
        <v>0.01</v>
      </c>
      <c r="E4074">
        <v>3.5371679812669699E-2</v>
      </c>
      <c r="F4074">
        <v>0.683996081352233</v>
      </c>
      <c r="G4074" s="1">
        <v>45523.206631944442</v>
      </c>
      <c r="H4074" s="5">
        <f t="shared" si="375"/>
        <v>27.777777722803876</v>
      </c>
      <c r="I4074" s="5">
        <f t="shared" si="373"/>
        <v>769.3</v>
      </c>
      <c r="J4074" s="14">
        <f t="shared" si="378"/>
        <v>5.5479747485369407E-2</v>
      </c>
      <c r="K4074" s="3">
        <f t="shared" si="377"/>
        <v>1.4928466099500632</v>
      </c>
      <c r="L4074" s="5">
        <f t="shared" si="374"/>
        <v>32.500000001164153</v>
      </c>
      <c r="M4074" s="5">
        <f>+SUM($H$2:H4074)</f>
        <v>116355.32407381106</v>
      </c>
      <c r="N4074" s="4">
        <f t="shared" si="376"/>
        <v>32.320923353836406</v>
      </c>
    </row>
    <row r="4075" spans="1:14" x14ac:dyDescent="0.35">
      <c r="A4075" s="5">
        <v>4075</v>
      </c>
      <c r="B4075">
        <v>3969473</v>
      </c>
      <c r="C4075">
        <v>575</v>
      </c>
      <c r="D4075">
        <v>0.01</v>
      </c>
      <c r="E4075">
        <v>3.0090253800153701E-2</v>
      </c>
      <c r="F4075">
        <v>1.36950600147247</v>
      </c>
      <c r="G4075" s="1">
        <v>45523.206967592596</v>
      </c>
      <c r="H4075" s="5">
        <f t="shared" si="375"/>
        <v>33.564815385034308</v>
      </c>
      <c r="I4075" s="5">
        <f t="shared" si="373"/>
        <v>766</v>
      </c>
      <c r="J4075" s="14">
        <f t="shared" si="378"/>
        <v>5.5288596283644395E-2</v>
      </c>
      <c r="K4075" s="3">
        <f t="shared" si="377"/>
        <v>1.4520651239156703</v>
      </c>
      <c r="L4075" s="5">
        <f t="shared" si="374"/>
        <v>32.476851862156764</v>
      </c>
      <c r="M4075" s="5">
        <f>+SUM($H$2:H4075)</f>
        <v>116388.8888891961</v>
      </c>
      <c r="N4075" s="4">
        <f t="shared" si="376"/>
        <v>32.330246913665583</v>
      </c>
    </row>
    <row r="4076" spans="1:14" x14ac:dyDescent="0.35">
      <c r="A4076" s="5">
        <v>4076</v>
      </c>
      <c r="B4076">
        <v>3970501</v>
      </c>
      <c r="C4076">
        <v>780</v>
      </c>
      <c r="D4076">
        <v>0.01</v>
      </c>
      <c r="E4076">
        <v>5.5284760892391198E-2</v>
      </c>
      <c r="F4076">
        <v>-0.128387555480003</v>
      </c>
      <c r="G4076" s="1">
        <v>45523.207256944443</v>
      </c>
      <c r="H4076" s="5">
        <f t="shared" si="375"/>
        <v>28.935184673173353</v>
      </c>
      <c r="I4076" s="5">
        <f t="shared" si="373"/>
        <v>763.1</v>
      </c>
      <c r="J4076" s="14">
        <f t="shared" si="378"/>
        <v>5.5788816493004524E-2</v>
      </c>
      <c r="K4076" s="3">
        <f t="shared" si="377"/>
        <v>1.3609383460879303</v>
      </c>
      <c r="L4076" s="5">
        <f t="shared" si="374"/>
        <v>32.175925924093463</v>
      </c>
      <c r="M4076" s="5">
        <f>+SUM($H$2:H4076)</f>
        <v>116417.82407386927</v>
      </c>
      <c r="N4076" s="4">
        <f t="shared" si="376"/>
        <v>32.338284464963685</v>
      </c>
    </row>
    <row r="4077" spans="1:14" x14ac:dyDescent="0.35">
      <c r="A4077" s="5">
        <v>4077</v>
      </c>
      <c r="B4077">
        <v>3971423</v>
      </c>
      <c r="C4077">
        <v>550</v>
      </c>
      <c r="D4077">
        <v>0.01</v>
      </c>
      <c r="E4077">
        <v>6.4811177551746299E-2</v>
      </c>
      <c r="F4077">
        <v>1.4923470020294101</v>
      </c>
      <c r="G4077" s="1">
        <v>45523.207511574074</v>
      </c>
      <c r="H4077" s="5">
        <f t="shared" si="375"/>
        <v>25.46296309446916</v>
      </c>
      <c r="I4077" s="5">
        <f t="shared" si="373"/>
        <v>761.9</v>
      </c>
      <c r="J4077" s="14">
        <f t="shared" si="378"/>
        <v>5.5370605867356024E-2</v>
      </c>
      <c r="K4077" s="3">
        <f t="shared" si="377"/>
        <v>1.3743577978014923</v>
      </c>
      <c r="L4077" s="5">
        <f t="shared" si="374"/>
        <v>32.129629631526768</v>
      </c>
      <c r="M4077" s="5">
        <f>+SUM($H$2:H4077)</f>
        <v>116443.28703696374</v>
      </c>
      <c r="N4077" s="4">
        <f t="shared" si="376"/>
        <v>32.345357510267704</v>
      </c>
    </row>
    <row r="4078" spans="1:14" x14ac:dyDescent="0.35">
      <c r="A4078" s="5">
        <v>4078</v>
      </c>
      <c r="B4078">
        <v>3973338</v>
      </c>
      <c r="C4078">
        <v>1345</v>
      </c>
      <c r="D4078">
        <v>0.01</v>
      </c>
      <c r="E4078">
        <v>0.180652856826782</v>
      </c>
      <c r="F4078">
        <v>1.5349870920181199</v>
      </c>
      <c r="G4078" s="1">
        <v>45523.208032407405</v>
      </c>
      <c r="H4078" s="5">
        <f t="shared" si="375"/>
        <v>52.083333139307797</v>
      </c>
      <c r="I4078" s="5">
        <f t="shared" si="373"/>
        <v>761.3</v>
      </c>
      <c r="J4078" s="14">
        <f t="shared" si="378"/>
        <v>5.8231731560081205E-2</v>
      </c>
      <c r="K4078" s="3">
        <f t="shared" si="377"/>
        <v>1.3616351792216275</v>
      </c>
      <c r="L4078" s="5">
        <f t="shared" si="374"/>
        <v>32.268518509226851</v>
      </c>
      <c r="M4078" s="5">
        <f>+SUM($H$2:H4078)</f>
        <v>116495.37037010305</v>
      </c>
      <c r="N4078" s="4">
        <f t="shared" si="376"/>
        <v>32.359825102806404</v>
      </c>
    </row>
    <row r="4079" spans="1:14" x14ac:dyDescent="0.35">
      <c r="A4079" s="5">
        <v>4079</v>
      </c>
      <c r="B4079">
        <v>3974326</v>
      </c>
      <c r="C4079">
        <v>575</v>
      </c>
      <c r="D4079">
        <v>0.01</v>
      </c>
      <c r="E4079">
        <v>3.3531252294778803E-2</v>
      </c>
      <c r="F4079">
        <v>1.41672050952911</v>
      </c>
      <c r="G4079" s="1">
        <v>45523.208298611113</v>
      </c>
      <c r="H4079" s="5">
        <f t="shared" si="375"/>
        <v>26.620370772434399</v>
      </c>
      <c r="I4079" s="5">
        <f t="shared" si="373"/>
        <v>755.3</v>
      </c>
      <c r="J4079" s="14">
        <f t="shared" si="378"/>
        <v>5.7563740294426645E-2</v>
      </c>
      <c r="K4079" s="3">
        <f t="shared" si="377"/>
        <v>1.282418977916238</v>
      </c>
      <c r="L4079" s="5">
        <f t="shared" si="374"/>
        <v>31.99074073927477</v>
      </c>
      <c r="M4079" s="5">
        <f>+SUM($H$2:H4079)</f>
        <v>116521.99074087548</v>
      </c>
      <c r="N4079" s="4">
        <f t="shared" si="376"/>
        <v>32.367219650243186</v>
      </c>
    </row>
    <row r="4080" spans="1:14" x14ac:dyDescent="0.35">
      <c r="A4080" s="5">
        <v>4080</v>
      </c>
      <c r="B4080">
        <v>3975109</v>
      </c>
      <c r="C4080">
        <v>575</v>
      </c>
      <c r="D4080">
        <v>0.01</v>
      </c>
      <c r="E4080">
        <v>9.7680598497390705E-2</v>
      </c>
      <c r="F4080">
        <v>0.96018314361572199</v>
      </c>
      <c r="G4080" s="1">
        <v>45523.20853009259</v>
      </c>
      <c r="H4080" s="5">
        <f t="shared" si="375"/>
        <v>23.148147738538682</v>
      </c>
      <c r="I4080" s="5">
        <f t="shared" si="373"/>
        <v>752.3</v>
      </c>
      <c r="J4080" s="14">
        <f t="shared" si="378"/>
        <v>5.8525606747716633E-2</v>
      </c>
      <c r="K4080" s="3">
        <f t="shared" si="377"/>
        <v>1.2286095830798123</v>
      </c>
      <c r="L4080" s="5">
        <f t="shared" si="374"/>
        <v>31.805555554456078</v>
      </c>
      <c r="M4080" s="5">
        <f>+SUM($H$2:H4080)</f>
        <v>116545.13888861402</v>
      </c>
      <c r="N4080" s="4">
        <f t="shared" si="376"/>
        <v>32.37364969128167</v>
      </c>
    </row>
    <row r="4081" spans="1:14" x14ac:dyDescent="0.35">
      <c r="A4081" s="5">
        <v>4081</v>
      </c>
      <c r="B4081">
        <v>3975807</v>
      </c>
      <c r="C4081">
        <v>575</v>
      </c>
      <c r="D4081">
        <v>0.01</v>
      </c>
      <c r="E4081">
        <v>5.3125068545341401E-2</v>
      </c>
      <c r="F4081">
        <v>1.87106609344482</v>
      </c>
      <c r="G4081" s="1">
        <v>45523.208738425928</v>
      </c>
      <c r="H4081" s="5">
        <f t="shared" si="375"/>
        <v>20.833333837799728</v>
      </c>
      <c r="I4081" s="5">
        <f t="shared" si="373"/>
        <v>753.9</v>
      </c>
      <c r="J4081" s="14">
        <f t="shared" si="378"/>
        <v>5.8619921561330522E-2</v>
      </c>
      <c r="K4081" s="3">
        <f t="shared" si="377"/>
        <v>1.2364778968691799</v>
      </c>
      <c r="L4081" s="5">
        <f t="shared" si="374"/>
        <v>31.666666676755995</v>
      </c>
      <c r="M4081" s="5">
        <f>+SUM($H$2:H4081)</f>
        <v>116565.97222245182</v>
      </c>
      <c r="N4081" s="4">
        <f t="shared" si="376"/>
        <v>32.379436728458842</v>
      </c>
    </row>
    <row r="4082" spans="1:14" x14ac:dyDescent="0.35">
      <c r="A4082" s="5">
        <v>4082</v>
      </c>
      <c r="B4082">
        <v>3977935</v>
      </c>
      <c r="C4082">
        <v>1175</v>
      </c>
      <c r="D4082">
        <v>0.01</v>
      </c>
      <c r="E4082">
        <v>9.1782316565513597E-2</v>
      </c>
      <c r="F4082">
        <v>2.52942943572998</v>
      </c>
      <c r="G4082" s="1">
        <v>45523.209293981483</v>
      </c>
      <c r="H4082" s="5">
        <f t="shared" si="375"/>
        <v>55.555555445607752</v>
      </c>
      <c r="I4082" s="5">
        <f t="shared" si="373"/>
        <v>752</v>
      </c>
      <c r="J4082" s="14">
        <f t="shared" si="378"/>
        <v>5.981759009882804E-2</v>
      </c>
      <c r="K4082" s="3">
        <f t="shared" si="377"/>
        <v>1.1970978423953029</v>
      </c>
      <c r="L4082" s="5">
        <f t="shared" si="374"/>
        <v>31.712962969322689</v>
      </c>
      <c r="M4082" s="5">
        <f>+SUM($H$2:H4082)</f>
        <v>116621.52777789743</v>
      </c>
      <c r="N4082" s="4">
        <f t="shared" si="376"/>
        <v>32.394868827193733</v>
      </c>
    </row>
    <row r="4083" spans="1:14" x14ac:dyDescent="0.35">
      <c r="A4083" s="5">
        <v>4083</v>
      </c>
      <c r="B4083">
        <v>3979060</v>
      </c>
      <c r="C4083">
        <v>730</v>
      </c>
      <c r="D4083">
        <v>0.01</v>
      </c>
      <c r="E4083">
        <v>4.1435565799474702E-2</v>
      </c>
      <c r="F4083">
        <v>1.49818098545074</v>
      </c>
      <c r="G4083" s="1">
        <v>45523.209606481483</v>
      </c>
      <c r="H4083" s="5">
        <f t="shared" si="375"/>
        <v>31.25000002910383</v>
      </c>
      <c r="I4083" s="5">
        <f t="shared" si="373"/>
        <v>752.3</v>
      </c>
      <c r="J4083" s="14">
        <f t="shared" si="378"/>
        <v>5.9787699040025434E-2</v>
      </c>
      <c r="K4083" s="3">
        <f t="shared" si="377"/>
        <v>1.2152839025855036</v>
      </c>
      <c r="L4083" s="5">
        <f t="shared" si="374"/>
        <v>31.712962969322689</v>
      </c>
      <c r="M4083" s="5">
        <f>+SUM($H$2:H4083)</f>
        <v>116652.77777792653</v>
      </c>
      <c r="N4083" s="4">
        <f t="shared" si="376"/>
        <v>32.403549382757369</v>
      </c>
    </row>
    <row r="4084" spans="1:14" x14ac:dyDescent="0.35">
      <c r="A4084" s="5">
        <v>4084</v>
      </c>
      <c r="B4084">
        <v>3980186</v>
      </c>
      <c r="C4084">
        <v>585</v>
      </c>
      <c r="D4084">
        <v>0.01</v>
      </c>
      <c r="E4084">
        <v>2.4263897910714101E-2</v>
      </c>
      <c r="F4084">
        <v>-0.40073588490486101</v>
      </c>
      <c r="G4084" s="1">
        <v>45523.209918981483</v>
      </c>
      <c r="H4084" s="5">
        <f t="shared" si="375"/>
        <v>31.25000002910383</v>
      </c>
      <c r="I4084" s="5">
        <f t="shared" ref="I4084:I4147" si="379">+AVERAGE(C4035:C4084)</f>
        <v>753.7</v>
      </c>
      <c r="J4084" s="14">
        <f t="shared" si="378"/>
        <v>5.8727096114307605E-2</v>
      </c>
      <c r="K4084" s="3">
        <f t="shared" si="377"/>
        <v>1.1928324416279765</v>
      </c>
      <c r="L4084" s="5">
        <f t="shared" ref="L4084:L4147" si="380">+AVERAGE(H4035:H4084)</f>
        <v>31.805555554456078</v>
      </c>
      <c r="M4084" s="5">
        <f>+SUM($H$2:H4084)</f>
        <v>116684.02777795563</v>
      </c>
      <c r="N4084" s="4">
        <f t="shared" si="376"/>
        <v>32.412229938321012</v>
      </c>
    </row>
    <row r="4085" spans="1:14" x14ac:dyDescent="0.35">
      <c r="A4085" s="5">
        <v>4085</v>
      </c>
      <c r="B4085">
        <v>3981768</v>
      </c>
      <c r="C4085">
        <v>1490</v>
      </c>
      <c r="D4085">
        <v>0.01</v>
      </c>
      <c r="E4085">
        <v>2.39795409142971E-2</v>
      </c>
      <c r="F4085">
        <v>1.9256498813629099</v>
      </c>
      <c r="G4085" s="1">
        <v>45523.210347222222</v>
      </c>
      <c r="H4085" s="5">
        <f t="shared" si="375"/>
        <v>42.824073898373172</v>
      </c>
      <c r="I4085" s="5">
        <f t="shared" si="379"/>
        <v>767.4</v>
      </c>
      <c r="J4085" s="14">
        <f t="shared" si="378"/>
        <v>5.8817359413951602E-2</v>
      </c>
      <c r="K4085" s="3">
        <f t="shared" si="377"/>
        <v>1.2265891173481911</v>
      </c>
      <c r="L4085" s="5">
        <f t="shared" si="380"/>
        <v>32.083333338960074</v>
      </c>
      <c r="M4085" s="5">
        <f>+SUM($H$2:H4085)</f>
        <v>116726.85185185401</v>
      </c>
      <c r="N4085" s="4">
        <f t="shared" si="376"/>
        <v>32.42412551440389</v>
      </c>
    </row>
    <row r="4086" spans="1:14" x14ac:dyDescent="0.35">
      <c r="A4086" s="5">
        <v>4086</v>
      </c>
      <c r="B4086">
        <v>3983993</v>
      </c>
      <c r="C4086">
        <v>1575</v>
      </c>
      <c r="D4086">
        <v>0.01</v>
      </c>
      <c r="E4086">
        <v>4.4006001204252201E-2</v>
      </c>
      <c r="F4086">
        <v>6.0000004768371502</v>
      </c>
      <c r="G4086" s="1">
        <v>45523.210949074077</v>
      </c>
      <c r="H4086" s="5">
        <f t="shared" si="375"/>
        <v>60.185185429872945</v>
      </c>
      <c r="I4086" s="5">
        <f t="shared" si="379"/>
        <v>786.9</v>
      </c>
      <c r="J4086" s="14">
        <f t="shared" si="378"/>
        <v>5.908418862149116E-2</v>
      </c>
      <c r="K4086" s="3">
        <f t="shared" si="377"/>
        <v>1.3383738556504219</v>
      </c>
      <c r="L4086" s="5">
        <f t="shared" si="380"/>
        <v>32.731481493101455</v>
      </c>
      <c r="M4086" s="5">
        <f>+SUM($H$2:H4086)</f>
        <v>116787.03703728388</v>
      </c>
      <c r="N4086" s="4">
        <f t="shared" si="376"/>
        <v>32.440843621467742</v>
      </c>
    </row>
    <row r="4087" spans="1:14" x14ac:dyDescent="0.35">
      <c r="A4087" s="5">
        <v>4087</v>
      </c>
      <c r="B4087">
        <v>3986378</v>
      </c>
      <c r="C4087">
        <v>1755</v>
      </c>
      <c r="D4087">
        <v>0.01</v>
      </c>
      <c r="E4087">
        <v>3.4232892096042598E-2</v>
      </c>
      <c r="F4087">
        <v>3.1535263061523402</v>
      </c>
      <c r="G4087" s="1">
        <v>45523.211585648147</v>
      </c>
      <c r="H4087" s="5">
        <f t="shared" si="375"/>
        <v>63.657407008577138</v>
      </c>
      <c r="I4087" s="5">
        <f t="shared" si="379"/>
        <v>810.4</v>
      </c>
      <c r="J4087" s="14">
        <f t="shared" si="378"/>
        <v>5.9028219636529648E-2</v>
      </c>
      <c r="K4087" s="3">
        <f t="shared" si="377"/>
        <v>1.3815641573071449</v>
      </c>
      <c r="L4087" s="5">
        <f t="shared" si="380"/>
        <v>33.287037033005618</v>
      </c>
      <c r="M4087" s="5">
        <f>+SUM($H$2:H4087)</f>
        <v>116850.69444429246</v>
      </c>
      <c r="N4087" s="4">
        <f t="shared" si="376"/>
        <v>32.458526234525685</v>
      </c>
    </row>
    <row r="4088" spans="1:14" x14ac:dyDescent="0.35">
      <c r="A4088" s="5">
        <v>4088</v>
      </c>
      <c r="B4088">
        <v>3987151</v>
      </c>
      <c r="C4088">
        <v>545</v>
      </c>
      <c r="D4088">
        <v>0.01</v>
      </c>
      <c r="E4088">
        <v>2.6012809947132998E-2</v>
      </c>
      <c r="F4088">
        <v>-0.38874650001525801</v>
      </c>
      <c r="G4088" s="1">
        <v>45523.211805555555</v>
      </c>
      <c r="H4088" s="5">
        <f t="shared" si="375"/>
        <v>21.990740788169205</v>
      </c>
      <c r="I4088" s="5">
        <f t="shared" si="379"/>
        <v>811.9</v>
      </c>
      <c r="J4088" s="14">
        <f t="shared" si="378"/>
        <v>5.887707212939855E-2</v>
      </c>
      <c r="K4088" s="3">
        <f t="shared" si="377"/>
        <v>1.3435485294461222</v>
      </c>
      <c r="L4088" s="5">
        <f t="shared" si="380"/>
        <v>33.171296294312924</v>
      </c>
      <c r="M4088" s="5">
        <f>+SUM($H$2:H4088)</f>
        <v>116872.68518508063</v>
      </c>
      <c r="N4088" s="4">
        <f t="shared" si="376"/>
        <v>32.464634773633506</v>
      </c>
    </row>
    <row r="4089" spans="1:14" x14ac:dyDescent="0.35">
      <c r="A4089" s="5">
        <v>4089</v>
      </c>
      <c r="B4089">
        <v>3987877</v>
      </c>
      <c r="C4089">
        <v>510</v>
      </c>
      <c r="D4089">
        <v>0.01</v>
      </c>
      <c r="E4089">
        <v>5.9526424854993799E-2</v>
      </c>
      <c r="F4089">
        <v>2.6204233169555602</v>
      </c>
      <c r="G4089" s="1">
        <v>45523.212013888886</v>
      </c>
      <c r="H4089" s="5">
        <f t="shared" si="375"/>
        <v>20.833333110203966</v>
      </c>
      <c r="I4089" s="5">
        <f t="shared" si="379"/>
        <v>807.9</v>
      </c>
      <c r="J4089" s="14">
        <f t="shared" si="378"/>
        <v>5.9383106399327479E-2</v>
      </c>
      <c r="K4089" s="3">
        <f t="shared" si="377"/>
        <v>1.3327221086621257</v>
      </c>
      <c r="L4089" s="5">
        <f t="shared" si="380"/>
        <v>32.916666663368233</v>
      </c>
      <c r="M4089" s="5">
        <f>+SUM($H$2:H4089)</f>
        <v>116893.51851819083</v>
      </c>
      <c r="N4089" s="4">
        <f t="shared" si="376"/>
        <v>32.470421810608563</v>
      </c>
    </row>
    <row r="4090" spans="1:14" x14ac:dyDescent="0.35">
      <c r="A4090" s="5">
        <v>4090</v>
      </c>
      <c r="B4090">
        <v>3988921</v>
      </c>
      <c r="C4090">
        <v>540</v>
      </c>
      <c r="D4090">
        <v>0.01</v>
      </c>
      <c r="E4090">
        <v>4.3198734521865803E-2</v>
      </c>
      <c r="F4090">
        <v>0.33831954002380299</v>
      </c>
      <c r="G4090" s="1">
        <v>45523.21230324074</v>
      </c>
      <c r="H4090" s="5">
        <f t="shared" si="375"/>
        <v>28.935185400769114</v>
      </c>
      <c r="I4090" s="5">
        <f t="shared" si="379"/>
        <v>796.6</v>
      </c>
      <c r="J4090" s="14">
        <f t="shared" si="378"/>
        <v>5.9264179933816157E-2</v>
      </c>
      <c r="K4090" s="3">
        <f t="shared" si="377"/>
        <v>1.299533672630784</v>
      </c>
      <c r="L4090" s="5">
        <f t="shared" si="380"/>
        <v>32.638888893416151</v>
      </c>
      <c r="M4090" s="5">
        <f>+SUM($H$2:H4090)</f>
        <v>116922.4537035916</v>
      </c>
      <c r="N4090" s="4">
        <f t="shared" si="376"/>
        <v>32.478459362108779</v>
      </c>
    </row>
    <row r="4091" spans="1:14" x14ac:dyDescent="0.35">
      <c r="A4091" s="5">
        <v>4091</v>
      </c>
      <c r="B4091">
        <v>3990293</v>
      </c>
      <c r="C4091">
        <v>815</v>
      </c>
      <c r="D4091">
        <v>0.01</v>
      </c>
      <c r="E4091">
        <v>2.11123265326023E-2</v>
      </c>
      <c r="F4091">
        <v>4.3773298263549796</v>
      </c>
      <c r="G4091" s="1">
        <v>45523.212685185186</v>
      </c>
      <c r="H4091" s="5">
        <f t="shared" si="375"/>
        <v>38.19444464170374</v>
      </c>
      <c r="I4091" s="5">
        <f t="shared" si="379"/>
        <v>802.1</v>
      </c>
      <c r="J4091" s="14">
        <f t="shared" si="378"/>
        <v>5.9005640763789377E-2</v>
      </c>
      <c r="K4091" s="3">
        <f t="shared" si="377"/>
        <v>1.3500808265805215</v>
      </c>
      <c r="L4091" s="5">
        <f t="shared" si="380"/>
        <v>32.893518524360843</v>
      </c>
      <c r="M4091" s="5">
        <f>+SUM($H$2:H4091)</f>
        <v>116960.6481482333</v>
      </c>
      <c r="N4091" s="4">
        <f t="shared" si="376"/>
        <v>32.489068930064803</v>
      </c>
    </row>
    <row r="4092" spans="1:14" x14ac:dyDescent="0.35">
      <c r="A4092" s="5">
        <v>4092</v>
      </c>
      <c r="B4092">
        <v>3991329</v>
      </c>
      <c r="C4092">
        <v>605</v>
      </c>
      <c r="D4092">
        <v>0.01</v>
      </c>
      <c r="E4092">
        <v>5.4727010428905397E-2</v>
      </c>
      <c r="F4092">
        <v>-1.2458248138427701</v>
      </c>
      <c r="G4092" s="1">
        <v>45523.212997685187</v>
      </c>
      <c r="H4092" s="5">
        <f t="shared" si="375"/>
        <v>31.25000002910383</v>
      </c>
      <c r="I4092" s="5">
        <f t="shared" si="379"/>
        <v>791.4</v>
      </c>
      <c r="J4092" s="14">
        <f t="shared" si="378"/>
        <v>5.902687536552545E-2</v>
      </c>
      <c r="K4092" s="3">
        <f t="shared" si="377"/>
        <v>1.28499519139528</v>
      </c>
      <c r="L4092" s="5">
        <f t="shared" si="380"/>
        <v>32.592592600849457</v>
      </c>
      <c r="M4092" s="5">
        <f>+SUM($H$2:H4092)</f>
        <v>116991.89814826241</v>
      </c>
      <c r="N4092" s="4">
        <f t="shared" si="376"/>
        <v>32.497749485628447</v>
      </c>
    </row>
    <row r="4093" spans="1:14" x14ac:dyDescent="0.35">
      <c r="A4093" s="5">
        <v>4093</v>
      </c>
      <c r="B4093">
        <v>3992763</v>
      </c>
      <c r="C4093">
        <v>1135</v>
      </c>
      <c r="D4093">
        <v>0.01</v>
      </c>
      <c r="E4093">
        <v>3.1952999532222699E-2</v>
      </c>
      <c r="F4093">
        <v>4.3523750305175701</v>
      </c>
      <c r="G4093" s="1">
        <v>45523.213391203702</v>
      </c>
      <c r="H4093" s="5">
        <f t="shared" si="375"/>
        <v>39.351851592073217</v>
      </c>
      <c r="I4093" s="5">
        <f t="shared" si="379"/>
        <v>803.2</v>
      </c>
      <c r="J4093" s="14">
        <f t="shared" si="378"/>
        <v>5.880082013085481E-2</v>
      </c>
      <c r="K4093" s="3">
        <f t="shared" si="377"/>
        <v>1.3678669759631126</v>
      </c>
      <c r="L4093" s="5">
        <f t="shared" si="380"/>
        <v>32.847222217242233</v>
      </c>
      <c r="M4093" s="5">
        <f>+SUM($H$2:H4093)</f>
        <v>117031.24999985448</v>
      </c>
      <c r="N4093" s="4">
        <f t="shared" si="376"/>
        <v>32.508680555515134</v>
      </c>
    </row>
    <row r="4094" spans="1:14" x14ac:dyDescent="0.35">
      <c r="A4094" s="5">
        <v>4094</v>
      </c>
      <c r="B4094">
        <v>3994634</v>
      </c>
      <c r="C4094">
        <v>1320</v>
      </c>
      <c r="D4094">
        <v>0.01</v>
      </c>
      <c r="E4094">
        <v>3.7995904684066703E-2</v>
      </c>
      <c r="F4094">
        <v>0.66008365154266302</v>
      </c>
      <c r="G4094" s="1">
        <v>45523.213900462964</v>
      </c>
      <c r="H4094" s="5">
        <f t="shared" si="375"/>
        <v>50.92592618893832</v>
      </c>
      <c r="I4094" s="5">
        <f t="shared" si="379"/>
        <v>817.4</v>
      </c>
      <c r="J4094" s="14">
        <f t="shared" si="378"/>
        <v>5.843787478283044E-2</v>
      </c>
      <c r="K4094" s="3">
        <f t="shared" si="377"/>
        <v>1.3707613167166679</v>
      </c>
      <c r="L4094" s="5">
        <f t="shared" si="380"/>
        <v>33.402777786250226</v>
      </c>
      <c r="M4094" s="5">
        <f>+SUM($H$2:H4094)</f>
        <v>117082.17592604342</v>
      </c>
      <c r="N4094" s="4">
        <f t="shared" si="376"/>
        <v>32.522826646123171</v>
      </c>
    </row>
    <row r="4095" spans="1:14" x14ac:dyDescent="0.35">
      <c r="A4095" s="5">
        <v>4095</v>
      </c>
      <c r="B4095">
        <v>3996715</v>
      </c>
      <c r="C4095">
        <v>1235</v>
      </c>
      <c r="D4095">
        <v>0.01</v>
      </c>
      <c r="E4095">
        <v>3.9250232279300599E-2</v>
      </c>
      <c r="F4095">
        <v>1.1386584043502801</v>
      </c>
      <c r="G4095" s="1">
        <v>45523.214456018519</v>
      </c>
      <c r="H4095" s="5">
        <f t="shared" si="375"/>
        <v>55.555555445607752</v>
      </c>
      <c r="I4095" s="5">
        <f t="shared" si="379"/>
        <v>832.2</v>
      </c>
      <c r="J4095" s="14">
        <f t="shared" si="378"/>
        <v>5.7542400974780285E-2</v>
      </c>
      <c r="K4095" s="3">
        <f t="shared" si="377"/>
        <v>1.3466997966170282</v>
      </c>
      <c r="L4095" s="5">
        <f t="shared" si="380"/>
        <v>34.027777772280388</v>
      </c>
      <c r="M4095" s="5">
        <f>+SUM($H$2:H4095)</f>
        <v>117137.73148148903</v>
      </c>
      <c r="N4095" s="4">
        <f t="shared" si="376"/>
        <v>32.538258744858062</v>
      </c>
    </row>
    <row r="4096" spans="1:14" x14ac:dyDescent="0.35">
      <c r="A4096" s="5">
        <v>4096</v>
      </c>
      <c r="B4096">
        <v>3997597</v>
      </c>
      <c r="C4096">
        <v>570</v>
      </c>
      <c r="D4096">
        <v>0.01</v>
      </c>
      <c r="E4096">
        <v>2.6256131008267399E-2</v>
      </c>
      <c r="F4096">
        <v>0.64775013923644997</v>
      </c>
      <c r="G4096" s="1">
        <v>45523.21471064815</v>
      </c>
      <c r="H4096" s="5">
        <f t="shared" si="375"/>
        <v>25.46296309446916</v>
      </c>
      <c r="I4096" s="5">
        <f t="shared" si="379"/>
        <v>832.1</v>
      </c>
      <c r="J4096" s="14">
        <f t="shared" si="378"/>
        <v>5.7045299019664493E-2</v>
      </c>
      <c r="K4096" s="3">
        <f t="shared" si="377"/>
        <v>1.3449338194727869</v>
      </c>
      <c r="L4096" s="5">
        <f t="shared" si="380"/>
        <v>34.027777786832303</v>
      </c>
      <c r="M4096" s="5">
        <f>+SUM($H$2:H4096)</f>
        <v>117163.1944445835</v>
      </c>
      <c r="N4096" s="4">
        <f t="shared" si="376"/>
        <v>32.545331790162081</v>
      </c>
    </row>
    <row r="4097" spans="1:14" x14ac:dyDescent="0.35">
      <c r="A4097" s="5">
        <v>4097</v>
      </c>
      <c r="B4097">
        <v>3998661</v>
      </c>
      <c r="C4097">
        <v>800</v>
      </c>
      <c r="D4097">
        <v>0.01</v>
      </c>
      <c r="E4097">
        <v>1.5460230410099E-2</v>
      </c>
      <c r="F4097">
        <v>3.1654044985771103E-2</v>
      </c>
      <c r="G4097" s="1">
        <v>45523.215011574073</v>
      </c>
      <c r="H4097" s="5">
        <f t="shared" si="375"/>
        <v>30.092592351138592</v>
      </c>
      <c r="I4097" s="5">
        <f t="shared" si="379"/>
        <v>837.8</v>
      </c>
      <c r="J4097" s="14">
        <f t="shared" si="378"/>
        <v>5.6616049837321006E-2</v>
      </c>
      <c r="K4097" s="3">
        <f t="shared" si="377"/>
        <v>1.3265248519182178</v>
      </c>
      <c r="L4097" s="5">
        <f t="shared" si="380"/>
        <v>34.143518510973081</v>
      </c>
      <c r="M4097" s="5">
        <f>+SUM($H$2:H4097)</f>
        <v>117193.28703693463</v>
      </c>
      <c r="N4097" s="4">
        <f t="shared" si="376"/>
        <v>32.553690843592953</v>
      </c>
    </row>
    <row r="4098" spans="1:14" x14ac:dyDescent="0.35">
      <c r="A4098" s="5">
        <v>4098</v>
      </c>
      <c r="B4098">
        <v>3999874</v>
      </c>
      <c r="C4098">
        <v>705</v>
      </c>
      <c r="D4098">
        <v>0.01</v>
      </c>
      <c r="E4098">
        <v>4.0505293756723397E-2</v>
      </c>
      <c r="F4098">
        <v>0.620336413383483</v>
      </c>
      <c r="G4098" s="1">
        <v>45523.21534722222</v>
      </c>
      <c r="H4098" s="5">
        <f t="shared" si="375"/>
        <v>33.564814657438546</v>
      </c>
      <c r="I4098" s="5">
        <f t="shared" si="379"/>
        <v>837.7</v>
      </c>
      <c r="J4098" s="14">
        <f t="shared" si="378"/>
        <v>5.5814018603414263E-2</v>
      </c>
      <c r="K4098" s="3">
        <f t="shared" si="377"/>
        <v>1.3091858416795703</v>
      </c>
      <c r="L4098" s="5">
        <f t="shared" si="380"/>
        <v>34.259259249665774</v>
      </c>
      <c r="M4098" s="5">
        <f>+SUM($H$2:H4098)</f>
        <v>117226.85185159207</v>
      </c>
      <c r="N4098" s="4">
        <f t="shared" si="376"/>
        <v>32.563014403220023</v>
      </c>
    </row>
    <row r="4099" spans="1:14" x14ac:dyDescent="0.35">
      <c r="A4099" s="5">
        <v>4099</v>
      </c>
      <c r="B4099">
        <v>4000839</v>
      </c>
      <c r="C4099">
        <v>515</v>
      </c>
      <c r="D4099">
        <v>0.01</v>
      </c>
      <c r="E4099">
        <v>8.2738116383552496E-2</v>
      </c>
      <c r="F4099">
        <v>0.22060143947601299</v>
      </c>
      <c r="G4099" s="1">
        <v>45523.215613425928</v>
      </c>
      <c r="H4099" s="5">
        <f t="shared" si="375"/>
        <v>26.620370772434399</v>
      </c>
      <c r="I4099" s="5">
        <f t="shared" si="379"/>
        <v>835.9</v>
      </c>
      <c r="J4099" s="14">
        <f t="shared" si="378"/>
        <v>5.6352150794118608E-2</v>
      </c>
      <c r="K4099" s="3">
        <f t="shared" si="377"/>
        <v>1.3020952302217454</v>
      </c>
      <c r="L4099" s="5">
        <f t="shared" si="380"/>
        <v>34.305555556784384</v>
      </c>
      <c r="M4099" s="5">
        <f>+SUM($H$2:H4099)</f>
        <v>117253.47222236451</v>
      </c>
      <c r="N4099" s="4">
        <f t="shared" si="376"/>
        <v>32.570408950656805</v>
      </c>
    </row>
    <row r="4100" spans="1:14" x14ac:dyDescent="0.35">
      <c r="A4100" s="5">
        <v>4100</v>
      </c>
      <c r="B4100">
        <v>4001873</v>
      </c>
      <c r="C4100">
        <v>515</v>
      </c>
      <c r="D4100">
        <v>0.01</v>
      </c>
      <c r="E4100">
        <v>6.8106383085250799E-2</v>
      </c>
      <c r="F4100">
        <v>0.377949178218841</v>
      </c>
      <c r="G4100" s="1">
        <v>45523.215902777774</v>
      </c>
      <c r="H4100" s="5">
        <f t="shared" ref="H4100:H4163" si="381">+(G4100-G4099)*100000</f>
        <v>28.935184673173353</v>
      </c>
      <c r="I4100" s="5">
        <f t="shared" si="379"/>
        <v>821.6</v>
      </c>
      <c r="J4100" s="14">
        <f t="shared" si="378"/>
        <v>5.650789199396964E-2</v>
      </c>
      <c r="K4100" s="3">
        <f t="shared" si="377"/>
        <v>1.2708418625593161</v>
      </c>
      <c r="L4100" s="5">
        <f t="shared" si="380"/>
        <v>33.912037033587694</v>
      </c>
      <c r="M4100" s="5">
        <f>+SUM($H$2:H4100)</f>
        <v>117282.40740703768</v>
      </c>
      <c r="N4100" s="4">
        <f t="shared" ref="N4100:N4163" si="382">+(M4100/60)/60</f>
        <v>32.578446501954915</v>
      </c>
    </row>
    <row r="4101" spans="1:14" x14ac:dyDescent="0.35">
      <c r="A4101" s="5">
        <v>4101</v>
      </c>
      <c r="B4101">
        <v>4003431</v>
      </c>
      <c r="C4101">
        <v>1490</v>
      </c>
      <c r="D4101">
        <v>0.01</v>
      </c>
      <c r="E4101">
        <v>5.0157248973846401E-2</v>
      </c>
      <c r="F4101">
        <v>0.69572335481643599</v>
      </c>
      <c r="G4101" s="1">
        <v>45523.21634259259</v>
      </c>
      <c r="H4101" s="5">
        <f t="shared" si="381"/>
        <v>43.98148157633841</v>
      </c>
      <c r="I4101" s="5">
        <f t="shared" si="379"/>
        <v>819.3</v>
      </c>
      <c r="J4101" s="14">
        <f t="shared" si="378"/>
        <v>5.5273305159062112E-2</v>
      </c>
      <c r="K4101" s="3">
        <f t="shared" si="377"/>
        <v>1.2613446193933462</v>
      </c>
      <c r="L4101" s="5">
        <f t="shared" si="380"/>
        <v>33.888888880028389</v>
      </c>
      <c r="M4101" s="5">
        <f>+SUM($H$2:H4101)</f>
        <v>117326.38888861402</v>
      </c>
      <c r="N4101" s="4">
        <f t="shared" si="382"/>
        <v>32.590663580170563</v>
      </c>
    </row>
    <row r="4102" spans="1:14" x14ac:dyDescent="0.35">
      <c r="A4102" s="5">
        <v>4102</v>
      </c>
      <c r="B4102">
        <v>4004829</v>
      </c>
      <c r="C4102">
        <v>945</v>
      </c>
      <c r="D4102">
        <v>0.01</v>
      </c>
      <c r="E4102">
        <v>4.2800873517990098E-2</v>
      </c>
      <c r="F4102">
        <v>3.29354643821716</v>
      </c>
      <c r="G4102" s="1">
        <v>45523.21671296296</v>
      </c>
      <c r="H4102" s="5">
        <f t="shared" si="381"/>
        <v>37.037036963738501</v>
      </c>
      <c r="I4102" s="5">
        <f t="shared" si="379"/>
        <v>829.1</v>
      </c>
      <c r="J4102" s="14">
        <f t="shared" si="378"/>
        <v>5.5020295288413727E-2</v>
      </c>
      <c r="K4102" s="3">
        <f t="shared" si="377"/>
        <v>1.295563977360723</v>
      </c>
      <c r="L4102" s="5">
        <f t="shared" si="380"/>
        <v>34.166666664532386</v>
      </c>
      <c r="M4102" s="5">
        <f>+SUM($H$2:H4102)</f>
        <v>117363.42592557776</v>
      </c>
      <c r="N4102" s="4">
        <f t="shared" si="382"/>
        <v>32.600951645993824</v>
      </c>
    </row>
    <row r="4103" spans="1:14" x14ac:dyDescent="0.35">
      <c r="A4103" s="5">
        <v>4103</v>
      </c>
      <c r="B4103">
        <v>4005783</v>
      </c>
      <c r="C4103">
        <v>770</v>
      </c>
      <c r="D4103">
        <v>0.01</v>
      </c>
      <c r="E4103">
        <v>3.8172028958797399E-2</v>
      </c>
      <c r="F4103">
        <v>0.52696216106414795</v>
      </c>
      <c r="G4103" s="1">
        <v>45523.216979166667</v>
      </c>
      <c r="H4103" s="5">
        <f t="shared" si="381"/>
        <v>26.620370772434399</v>
      </c>
      <c r="I4103" s="5">
        <f t="shared" si="379"/>
        <v>836.2</v>
      </c>
      <c r="J4103" s="14">
        <f t="shared" si="378"/>
        <v>5.5100919213145937E-2</v>
      </c>
      <c r="K4103" s="3">
        <f t="shared" si="377"/>
        <v>1.2551031309366207</v>
      </c>
      <c r="L4103" s="5">
        <f t="shared" si="380"/>
        <v>34.25925926421769</v>
      </c>
      <c r="M4103" s="5">
        <f>+SUM($H$2:H4103)</f>
        <v>117390.04629635019</v>
      </c>
      <c r="N4103" s="4">
        <f t="shared" si="382"/>
        <v>32.608346193430606</v>
      </c>
    </row>
    <row r="4104" spans="1:14" x14ac:dyDescent="0.35">
      <c r="A4104" s="5">
        <v>4104</v>
      </c>
      <c r="B4104">
        <v>4007719</v>
      </c>
      <c r="C4104">
        <v>1380</v>
      </c>
      <c r="D4104">
        <v>0.01</v>
      </c>
      <c r="E4104">
        <v>4.4478062540292698E-2</v>
      </c>
      <c r="F4104">
        <v>1.8673506975173899</v>
      </c>
      <c r="G4104" s="1">
        <v>45523.217534722222</v>
      </c>
      <c r="H4104" s="5">
        <f t="shared" si="381"/>
        <v>55.555555445607752</v>
      </c>
      <c r="I4104" s="5">
        <f t="shared" si="379"/>
        <v>853</v>
      </c>
      <c r="J4104" s="14">
        <f t="shared" si="378"/>
        <v>5.4073567669838625E-2</v>
      </c>
      <c r="K4104" s="3">
        <f t="shared" si="377"/>
        <v>1.2726554793119409</v>
      </c>
      <c r="L4104" s="5">
        <f t="shared" si="380"/>
        <v>34.884259264799766</v>
      </c>
      <c r="M4104" s="5">
        <f>+SUM($H$2:H4104)</f>
        <v>117445.6018517958</v>
      </c>
      <c r="N4104" s="4">
        <f t="shared" si="382"/>
        <v>32.623778292165497</v>
      </c>
    </row>
    <row r="4105" spans="1:14" x14ac:dyDescent="0.35">
      <c r="A4105" s="5">
        <v>4105</v>
      </c>
      <c r="B4105">
        <v>4009289</v>
      </c>
      <c r="C4105">
        <v>825</v>
      </c>
      <c r="D4105">
        <v>0.01</v>
      </c>
      <c r="E4105">
        <v>2.2279340773820801E-2</v>
      </c>
      <c r="F4105">
        <v>5.3249702453613201</v>
      </c>
      <c r="G4105" s="1">
        <v>45523.217962962961</v>
      </c>
      <c r="H4105" s="5">
        <f t="shared" si="381"/>
        <v>42.824073898373172</v>
      </c>
      <c r="I4105" s="5">
        <f t="shared" si="379"/>
        <v>854.6</v>
      </c>
      <c r="J4105" s="14">
        <f t="shared" si="378"/>
        <v>5.3937361482530789E-2</v>
      </c>
      <c r="K4105" s="3">
        <f t="shared" si="377"/>
        <v>1.3669426256418205</v>
      </c>
      <c r="L4105" s="5">
        <f t="shared" si="380"/>
        <v>35.208333327318542</v>
      </c>
      <c r="M4105" s="5">
        <f>+SUM($H$2:H4105)</f>
        <v>117488.42592569417</v>
      </c>
      <c r="N4105" s="4">
        <f t="shared" si="382"/>
        <v>32.635673868248382</v>
      </c>
    </row>
    <row r="4106" spans="1:14" x14ac:dyDescent="0.35">
      <c r="A4106" s="5">
        <v>4106</v>
      </c>
      <c r="B4106">
        <v>4010116</v>
      </c>
      <c r="C4106">
        <v>575</v>
      </c>
      <c r="D4106">
        <v>0.01</v>
      </c>
      <c r="E4106">
        <v>5.0867330282926497E-2</v>
      </c>
      <c r="F4106">
        <v>0.61397236585616999</v>
      </c>
      <c r="G4106" s="1">
        <v>45523.218206018515</v>
      </c>
      <c r="H4106" s="5">
        <f t="shared" si="381"/>
        <v>24.305555416503921</v>
      </c>
      <c r="I4106" s="5">
        <f t="shared" si="379"/>
        <v>855.2</v>
      </c>
      <c r="J4106" s="14">
        <f t="shared" si="378"/>
        <v>5.3776737470179761E-2</v>
      </c>
      <c r="K4106" s="3">
        <f t="shared" ref="K4106:K4169" si="383">+AVERAGE(F4057:F4106)</f>
        <v>1.3797935074567773</v>
      </c>
      <c r="L4106" s="5">
        <f t="shared" si="380"/>
        <v>35.185185173759237</v>
      </c>
      <c r="M4106" s="5">
        <f>+SUM($H$2:H4106)</f>
        <v>117512.73148111068</v>
      </c>
      <c r="N4106" s="4">
        <f t="shared" si="382"/>
        <v>32.64242541141963</v>
      </c>
    </row>
    <row r="4107" spans="1:14" x14ac:dyDescent="0.35">
      <c r="A4107" s="5">
        <v>4107</v>
      </c>
      <c r="B4107">
        <v>4012229</v>
      </c>
      <c r="C4107">
        <v>1230</v>
      </c>
      <c r="D4107">
        <v>0.01</v>
      </c>
      <c r="E4107">
        <v>3.5513225942850099E-2</v>
      </c>
      <c r="F4107">
        <v>2.0884227752685498</v>
      </c>
      <c r="G4107" s="1">
        <v>45523.218761574077</v>
      </c>
      <c r="H4107" s="5">
        <f t="shared" si="381"/>
        <v>55.555556173203513</v>
      </c>
      <c r="I4107" s="5">
        <f t="shared" si="379"/>
        <v>868.9</v>
      </c>
      <c r="J4107" s="14">
        <f t="shared" ref="J4107:J4170" si="384">+AVERAGE(E4058:E4107)</f>
        <v>5.4002872575074398E-2</v>
      </c>
      <c r="K4107" s="3">
        <f t="shared" si="383"/>
        <v>1.4165481281280494</v>
      </c>
      <c r="L4107" s="5">
        <f t="shared" si="380"/>
        <v>35.787037035333924</v>
      </c>
      <c r="M4107" s="5">
        <f>+SUM($H$2:H4107)</f>
        <v>117568.28703728388</v>
      </c>
      <c r="N4107" s="4">
        <f t="shared" si="382"/>
        <v>32.657857510356635</v>
      </c>
    </row>
    <row r="4108" spans="1:14" x14ac:dyDescent="0.35">
      <c r="A4108" s="5">
        <v>4108</v>
      </c>
      <c r="B4108">
        <v>4013168</v>
      </c>
      <c r="C4108">
        <v>665</v>
      </c>
      <c r="D4108">
        <v>0.01</v>
      </c>
      <c r="E4108">
        <v>1.73748601227998E-2</v>
      </c>
      <c r="F4108">
        <v>1.7869629859924301</v>
      </c>
      <c r="G4108" s="1">
        <v>45523.219027777777</v>
      </c>
      <c r="H4108" s="5">
        <f t="shared" si="381"/>
        <v>26.620370044838637</v>
      </c>
      <c r="I4108" s="5">
        <f t="shared" si="379"/>
        <v>870.2</v>
      </c>
      <c r="J4108" s="14">
        <f t="shared" si="384"/>
        <v>5.4044780470430827E-2</v>
      </c>
      <c r="K4108" s="3">
        <f t="shared" si="383"/>
        <v>1.4650801479816413</v>
      </c>
      <c r="L4108" s="5">
        <f t="shared" si="380"/>
        <v>35.74074074276723</v>
      </c>
      <c r="M4108" s="5">
        <f>+SUM($H$2:H4108)</f>
        <v>117594.90740732872</v>
      </c>
      <c r="N4108" s="4">
        <f t="shared" si="382"/>
        <v>32.66525205759131</v>
      </c>
    </row>
    <row r="4109" spans="1:14" x14ac:dyDescent="0.35">
      <c r="A4109" s="5">
        <v>4109</v>
      </c>
      <c r="B4109">
        <v>4013990</v>
      </c>
      <c r="C4109">
        <v>600</v>
      </c>
      <c r="D4109">
        <v>0.01</v>
      </c>
      <c r="E4109">
        <v>3.4653101116418797E-2</v>
      </c>
      <c r="F4109">
        <v>9.03281569480896E-2</v>
      </c>
      <c r="G4109" s="1">
        <v>45523.219259259262</v>
      </c>
      <c r="H4109" s="5">
        <f t="shared" si="381"/>
        <v>23.148148466134444</v>
      </c>
      <c r="I4109" s="5">
        <f t="shared" si="379"/>
        <v>870.2</v>
      </c>
      <c r="J4109" s="14">
        <f t="shared" si="384"/>
        <v>5.3300301991403079E-2</v>
      </c>
      <c r="K4109" s="3">
        <f t="shared" si="383"/>
        <v>1.4725393927097299</v>
      </c>
      <c r="L4109" s="5">
        <f t="shared" si="380"/>
        <v>35.694444450200535</v>
      </c>
      <c r="M4109" s="5">
        <f>+SUM($H$2:H4109)</f>
        <v>117618.05555579485</v>
      </c>
      <c r="N4109" s="4">
        <f t="shared" si="382"/>
        <v>32.671682098831901</v>
      </c>
    </row>
    <row r="4110" spans="1:14" x14ac:dyDescent="0.35">
      <c r="A4110" s="5">
        <v>4110</v>
      </c>
      <c r="B4110">
        <v>4014971</v>
      </c>
      <c r="C4110">
        <v>490</v>
      </c>
      <c r="D4110">
        <v>0.01</v>
      </c>
      <c r="E4110">
        <v>7.8030571341514504E-2</v>
      </c>
      <c r="F4110">
        <v>1.19819676876068</v>
      </c>
      <c r="G4110" s="1">
        <v>45523.219537037039</v>
      </c>
      <c r="H4110" s="5">
        <f t="shared" si="381"/>
        <v>27.777777722803876</v>
      </c>
      <c r="I4110" s="5">
        <f t="shared" si="379"/>
        <v>849.1</v>
      </c>
      <c r="J4110" s="14">
        <f t="shared" si="384"/>
        <v>5.4335419051349136E-2</v>
      </c>
      <c r="K4110" s="3">
        <f t="shared" si="383"/>
        <v>1.4740050899982429</v>
      </c>
      <c r="L4110" s="5">
        <f t="shared" si="380"/>
        <v>35.254629634437151</v>
      </c>
      <c r="M4110" s="5">
        <f>+SUM($H$2:H4110)</f>
        <v>117645.83333351766</v>
      </c>
      <c r="N4110" s="4">
        <f t="shared" si="382"/>
        <v>32.679398148199347</v>
      </c>
    </row>
    <row r="4111" spans="1:14" x14ac:dyDescent="0.35">
      <c r="A4111" s="5">
        <v>4111</v>
      </c>
      <c r="B4111">
        <v>4016108</v>
      </c>
      <c r="C4111">
        <v>600</v>
      </c>
      <c r="D4111">
        <v>0.01</v>
      </c>
      <c r="E4111">
        <v>2.1529702469706501E-2</v>
      </c>
      <c r="F4111">
        <v>0.30606454610824502</v>
      </c>
      <c r="G4111" s="1">
        <v>45523.219849537039</v>
      </c>
      <c r="H4111" s="5">
        <f t="shared" si="381"/>
        <v>31.25000002910383</v>
      </c>
      <c r="I4111" s="5">
        <f t="shared" si="379"/>
        <v>841.5</v>
      </c>
      <c r="J4111" s="14">
        <f t="shared" si="384"/>
        <v>5.3630253151059126E-2</v>
      </c>
      <c r="K4111" s="3">
        <f t="shared" si="383"/>
        <v>1.4413420224189739</v>
      </c>
      <c r="L4111" s="5">
        <f t="shared" si="380"/>
        <v>35.00000000349246</v>
      </c>
      <c r="M4111" s="5">
        <f>+SUM($H$2:H4111)</f>
        <v>117677.08333354676</v>
      </c>
      <c r="N4111" s="4">
        <f t="shared" si="382"/>
        <v>32.68807870376299</v>
      </c>
    </row>
    <row r="4112" spans="1:14" x14ac:dyDescent="0.35">
      <c r="A4112" s="5">
        <v>4112</v>
      </c>
      <c r="B4112">
        <v>4017452</v>
      </c>
      <c r="C4112">
        <v>1210</v>
      </c>
      <c r="D4112">
        <v>0.01</v>
      </c>
      <c r="E4112">
        <v>5.4658532142639098E-2</v>
      </c>
      <c r="F4112">
        <v>1.84672307968139</v>
      </c>
      <c r="G4112" s="1">
        <v>45523.220219907409</v>
      </c>
      <c r="H4112" s="5">
        <f t="shared" si="381"/>
        <v>37.037036963738501</v>
      </c>
      <c r="I4112" s="5">
        <f t="shared" si="379"/>
        <v>840.9</v>
      </c>
      <c r="J4112" s="14">
        <f t="shared" si="384"/>
        <v>5.3401926532387706E-2</v>
      </c>
      <c r="K4112" s="3">
        <f t="shared" si="383"/>
        <v>1.4429150390624981</v>
      </c>
      <c r="L4112" s="5">
        <f t="shared" si="380"/>
        <v>34.907407403807156</v>
      </c>
      <c r="M4112" s="5">
        <f>+SUM($H$2:H4112)</f>
        <v>117714.1203705105</v>
      </c>
      <c r="N4112" s="4">
        <f t="shared" si="382"/>
        <v>32.698366769586251</v>
      </c>
    </row>
    <row r="4113" spans="1:14" x14ac:dyDescent="0.35">
      <c r="A4113" s="5">
        <v>4113</v>
      </c>
      <c r="B4113">
        <v>4018316</v>
      </c>
      <c r="C4113">
        <v>800</v>
      </c>
      <c r="D4113">
        <v>0.01</v>
      </c>
      <c r="E4113">
        <v>4.6548947691917399E-2</v>
      </c>
      <c r="F4113">
        <v>0.90904277563095004</v>
      </c>
      <c r="G4113" s="1">
        <v>45523.220462962963</v>
      </c>
      <c r="H4113" s="5">
        <f t="shared" si="381"/>
        <v>24.305555416503921</v>
      </c>
      <c r="I4113" s="5">
        <f t="shared" si="379"/>
        <v>845.4</v>
      </c>
      <c r="J4113" s="14">
        <f t="shared" si="384"/>
        <v>5.3764601983129955E-2</v>
      </c>
      <c r="K4113" s="3">
        <f t="shared" si="383"/>
        <v>1.4461503434181193</v>
      </c>
      <c r="L4113" s="5">
        <f t="shared" si="380"/>
        <v>35.00000000349246</v>
      </c>
      <c r="M4113" s="5">
        <f>+SUM($H$2:H4113)</f>
        <v>117738.425925927</v>
      </c>
      <c r="N4113" s="4">
        <f t="shared" si="382"/>
        <v>32.705118312757499</v>
      </c>
    </row>
    <row r="4114" spans="1:14" x14ac:dyDescent="0.35">
      <c r="A4114" s="5">
        <v>4114</v>
      </c>
      <c r="B4114">
        <v>4019183</v>
      </c>
      <c r="C4114">
        <v>425</v>
      </c>
      <c r="D4114">
        <v>0.01</v>
      </c>
      <c r="E4114">
        <v>1.7047084867954199E-2</v>
      </c>
      <c r="F4114">
        <v>2.3651094436645499</v>
      </c>
      <c r="G4114" s="1">
        <v>45523.220706018517</v>
      </c>
      <c r="H4114" s="5">
        <f t="shared" si="381"/>
        <v>24.305555416503921</v>
      </c>
      <c r="I4114" s="5">
        <f t="shared" si="379"/>
        <v>821.4</v>
      </c>
      <c r="J4114" s="14">
        <f t="shared" si="384"/>
        <v>5.320530328899619E-2</v>
      </c>
      <c r="K4114" s="3">
        <f t="shared" si="383"/>
        <v>1.3809782242774942</v>
      </c>
      <c r="L4114" s="5">
        <f t="shared" si="380"/>
        <v>34.143518510973081</v>
      </c>
      <c r="M4114" s="5">
        <f>+SUM($H$2:H4114)</f>
        <v>117762.73148134351</v>
      </c>
      <c r="N4114" s="4">
        <f t="shared" si="382"/>
        <v>32.711869855928754</v>
      </c>
    </row>
    <row r="4115" spans="1:14" x14ac:dyDescent="0.35">
      <c r="A4115" s="5">
        <v>4115</v>
      </c>
      <c r="B4115">
        <v>4021115</v>
      </c>
      <c r="C4115">
        <v>1230</v>
      </c>
      <c r="D4115">
        <v>0.01</v>
      </c>
      <c r="E4115">
        <v>2.9414853081107101E-2</v>
      </c>
      <c r="F4115">
        <v>2.2618319988250701</v>
      </c>
      <c r="G4115" s="1">
        <v>45523.221226851849</v>
      </c>
      <c r="H4115" s="5">
        <f t="shared" si="381"/>
        <v>52.083333139307797</v>
      </c>
      <c r="I4115" s="5">
        <f t="shared" si="379"/>
        <v>835.1</v>
      </c>
      <c r="J4115" s="14">
        <f t="shared" si="384"/>
        <v>5.2593839019536945E-2</v>
      </c>
      <c r="K4115" s="3">
        <f t="shared" si="383"/>
        <v>1.4060247683525064</v>
      </c>
      <c r="L4115" s="5">
        <f t="shared" si="380"/>
        <v>34.652777772862464</v>
      </c>
      <c r="M4115" s="5">
        <f>+SUM($H$2:H4115)</f>
        <v>117814.81481448282</v>
      </c>
      <c r="N4115" s="4">
        <f t="shared" si="382"/>
        <v>32.726337448467447</v>
      </c>
    </row>
    <row r="4116" spans="1:14" x14ac:dyDescent="0.35">
      <c r="A4116" s="5">
        <v>4116</v>
      </c>
      <c r="B4116">
        <v>4022859</v>
      </c>
      <c r="C4116">
        <v>1090</v>
      </c>
      <c r="D4116">
        <v>0.01</v>
      </c>
      <c r="E4116">
        <v>2.8403084725141501E-2</v>
      </c>
      <c r="F4116">
        <v>1.3508609533309901</v>
      </c>
      <c r="G4116" s="1">
        <v>45523.221701388888</v>
      </c>
      <c r="H4116" s="5">
        <f t="shared" si="381"/>
        <v>47.453703882638365</v>
      </c>
      <c r="I4116" s="5">
        <f t="shared" si="379"/>
        <v>833.6</v>
      </c>
      <c r="J4116" s="14">
        <f t="shared" si="384"/>
        <v>5.2184542492032027E-2</v>
      </c>
      <c r="K4116" s="3">
        <f t="shared" si="383"/>
        <v>1.378754262924192</v>
      </c>
      <c r="L4116" s="5">
        <f t="shared" si="380"/>
        <v>34.699074065429159</v>
      </c>
      <c r="M4116" s="5">
        <f>+SUM($H$2:H4116)</f>
        <v>117862.26851836545</v>
      </c>
      <c r="N4116" s="4">
        <f t="shared" si="382"/>
        <v>32.739519032879294</v>
      </c>
    </row>
    <row r="4117" spans="1:14" x14ac:dyDescent="0.35">
      <c r="A4117" s="5">
        <v>4117</v>
      </c>
      <c r="B4117">
        <v>4023794</v>
      </c>
      <c r="C4117">
        <v>575</v>
      </c>
      <c r="D4117">
        <v>0.01</v>
      </c>
      <c r="E4117">
        <v>0.272547006607055</v>
      </c>
      <c r="F4117">
        <v>1.30152988433837</v>
      </c>
      <c r="G4117" s="1">
        <v>45523.221967592595</v>
      </c>
      <c r="H4117" s="5">
        <f t="shared" si="381"/>
        <v>26.620370772434399</v>
      </c>
      <c r="I4117" s="5">
        <f t="shared" si="379"/>
        <v>833.9</v>
      </c>
      <c r="J4117" s="14">
        <f t="shared" si="384"/>
        <v>5.690051816403862E-2</v>
      </c>
      <c r="K4117" s="3">
        <f t="shared" si="383"/>
        <v>1.3661866283416726</v>
      </c>
      <c r="L4117" s="5">
        <f t="shared" si="380"/>
        <v>34.699074079981074</v>
      </c>
      <c r="M4117" s="5">
        <f>+SUM($H$2:H4117)</f>
        <v>117888.88888913789</v>
      </c>
      <c r="N4117" s="4">
        <f t="shared" si="382"/>
        <v>32.746913580316082</v>
      </c>
    </row>
    <row r="4118" spans="1:14" x14ac:dyDescent="0.35">
      <c r="A4118" s="5">
        <v>4118</v>
      </c>
      <c r="B4118">
        <v>4025445</v>
      </c>
      <c r="C4118">
        <v>1325</v>
      </c>
      <c r="D4118">
        <v>0.01</v>
      </c>
      <c r="E4118">
        <v>6.06967806816101E-2</v>
      </c>
      <c r="F4118">
        <v>1.81058537960052</v>
      </c>
      <c r="G4118" s="1">
        <v>45523.222407407404</v>
      </c>
      <c r="H4118" s="5">
        <f t="shared" si="381"/>
        <v>43.981480848742649</v>
      </c>
      <c r="I4118" s="5">
        <f t="shared" si="379"/>
        <v>850.1</v>
      </c>
      <c r="J4118" s="14">
        <f t="shared" si="384"/>
        <v>5.1221110448241201E-2</v>
      </c>
      <c r="K4118" s="3">
        <f t="shared" si="383"/>
        <v>1.3905357265472389</v>
      </c>
      <c r="L4118" s="5">
        <f t="shared" si="380"/>
        <v>35.046296296059154</v>
      </c>
      <c r="M4118" s="5">
        <f>+SUM($H$2:H4118)</f>
        <v>117932.87036998663</v>
      </c>
      <c r="N4118" s="4">
        <f t="shared" si="382"/>
        <v>32.759130658329617</v>
      </c>
    </row>
    <row r="4119" spans="1:14" x14ac:dyDescent="0.35">
      <c r="A4119" s="5">
        <v>4119</v>
      </c>
      <c r="B4119">
        <v>4026857</v>
      </c>
      <c r="C4119">
        <v>915</v>
      </c>
      <c r="D4119">
        <v>0.01</v>
      </c>
      <c r="E4119">
        <v>4.8923648893833098E-2</v>
      </c>
      <c r="F4119">
        <v>3.9724190235137899</v>
      </c>
      <c r="G4119" s="1">
        <v>45523.222800925927</v>
      </c>
      <c r="H4119" s="5">
        <f t="shared" si="381"/>
        <v>39.351852319668978</v>
      </c>
      <c r="I4119" s="5">
        <f t="shared" si="379"/>
        <v>856.4</v>
      </c>
      <c r="J4119" s="14">
        <f t="shared" si="384"/>
        <v>5.132946200668808E-2</v>
      </c>
      <c r="K4119" s="3">
        <f t="shared" si="383"/>
        <v>1.4724499803781486</v>
      </c>
      <c r="L4119" s="5">
        <f t="shared" si="380"/>
        <v>35.300925927003846</v>
      </c>
      <c r="M4119" s="5">
        <f>+SUM($H$2:H4119)</f>
        <v>117972.2222223063</v>
      </c>
      <c r="N4119" s="4">
        <f t="shared" si="382"/>
        <v>32.770061728418419</v>
      </c>
    </row>
    <row r="4120" spans="1:14" x14ac:dyDescent="0.35">
      <c r="A4120" s="5">
        <v>4120</v>
      </c>
      <c r="B4120">
        <v>4028470</v>
      </c>
      <c r="C4120">
        <v>1560</v>
      </c>
      <c r="D4120">
        <v>0.01</v>
      </c>
      <c r="E4120">
        <v>2.32704263180494E-2</v>
      </c>
      <c r="F4120">
        <v>1.41563260555267</v>
      </c>
      <c r="G4120" s="1">
        <v>45523.223229166666</v>
      </c>
      <c r="H4120" s="5">
        <f t="shared" si="381"/>
        <v>42.824073898373172</v>
      </c>
      <c r="I4120" s="5">
        <f t="shared" si="379"/>
        <v>876.7</v>
      </c>
      <c r="J4120" s="14">
        <f t="shared" si="384"/>
        <v>5.1400848515331707E-2</v>
      </c>
      <c r="K4120" s="3">
        <f t="shared" si="383"/>
        <v>1.4906160932779289</v>
      </c>
      <c r="L4120" s="5">
        <f t="shared" si="380"/>
        <v>35.694444450200535</v>
      </c>
      <c r="M4120" s="5">
        <f>+SUM($H$2:H4120)</f>
        <v>118015.04629620467</v>
      </c>
      <c r="N4120" s="4">
        <f t="shared" si="382"/>
        <v>32.781957304501297</v>
      </c>
    </row>
    <row r="4121" spans="1:14" x14ac:dyDescent="0.35">
      <c r="A4121" s="5">
        <v>4121</v>
      </c>
      <c r="B4121">
        <v>4029227</v>
      </c>
      <c r="C4121">
        <v>460</v>
      </c>
      <c r="D4121">
        <v>0.01</v>
      </c>
      <c r="E4121">
        <v>2.1246023476123799E-2</v>
      </c>
      <c r="F4121">
        <v>2.2096989154815598</v>
      </c>
      <c r="G4121" s="1">
        <v>45523.223449074074</v>
      </c>
      <c r="H4121" s="5">
        <f t="shared" si="381"/>
        <v>21.990740788169205</v>
      </c>
      <c r="I4121" s="5">
        <f t="shared" si="379"/>
        <v>873.9</v>
      </c>
      <c r="J4121" s="14">
        <f t="shared" si="384"/>
        <v>5.1198143474757637E-2</v>
      </c>
      <c r="K4121" s="3">
        <f t="shared" si="383"/>
        <v>1.5382365703582739</v>
      </c>
      <c r="L4121" s="5">
        <f t="shared" si="380"/>
        <v>35.555555557948537</v>
      </c>
      <c r="M4121" s="5">
        <f>+SUM($H$2:H4121)</f>
        <v>118037.03703699284</v>
      </c>
      <c r="N4121" s="4">
        <f t="shared" si="382"/>
        <v>32.788065843609125</v>
      </c>
    </row>
    <row r="4122" spans="1:14" x14ac:dyDescent="0.35">
      <c r="A4122" s="5">
        <v>4122</v>
      </c>
      <c r="B4122">
        <v>4030139</v>
      </c>
      <c r="C4122">
        <v>520</v>
      </c>
      <c r="D4122">
        <v>0.01</v>
      </c>
      <c r="E4122">
        <v>2.1275147795677098E-2</v>
      </c>
      <c r="F4122">
        <v>-4.9852281808853101E-2</v>
      </c>
      <c r="G4122" s="1">
        <v>45523.223703703705</v>
      </c>
      <c r="H4122" s="5">
        <f t="shared" si="381"/>
        <v>25.46296309446916</v>
      </c>
      <c r="I4122" s="5">
        <f t="shared" si="379"/>
        <v>858.4</v>
      </c>
      <c r="J4122" s="14">
        <f t="shared" si="384"/>
        <v>5.0827430300414526E-2</v>
      </c>
      <c r="K4122" s="3">
        <f t="shared" si="383"/>
        <v>1.4953394097089743</v>
      </c>
      <c r="L4122" s="5">
        <f t="shared" si="380"/>
        <v>35.138888895744458</v>
      </c>
      <c r="M4122" s="5">
        <f>+SUM($H$2:H4122)</f>
        <v>118062.50000008731</v>
      </c>
      <c r="N4122" s="4">
        <f t="shared" si="382"/>
        <v>32.795138888913144</v>
      </c>
    </row>
    <row r="4123" spans="1:14" x14ac:dyDescent="0.35">
      <c r="A4123" s="5">
        <v>4123</v>
      </c>
      <c r="B4123">
        <v>4031073</v>
      </c>
      <c r="C4123">
        <v>515</v>
      </c>
      <c r="D4123">
        <v>0.01</v>
      </c>
      <c r="E4123">
        <v>2.8492385521531102E-2</v>
      </c>
      <c r="F4123">
        <v>1.2207115888595499</v>
      </c>
      <c r="G4123" s="1">
        <v>45523.223969907405</v>
      </c>
      <c r="H4123" s="5">
        <f t="shared" si="381"/>
        <v>26.620370044838637</v>
      </c>
      <c r="I4123" s="5">
        <f t="shared" si="379"/>
        <v>856.7</v>
      </c>
      <c r="J4123" s="14">
        <f t="shared" si="384"/>
        <v>4.890941455960271E-2</v>
      </c>
      <c r="K4123" s="3">
        <f t="shared" si="383"/>
        <v>1.5212834620475741</v>
      </c>
      <c r="L4123" s="5">
        <f t="shared" si="380"/>
        <v>35.231481480877846</v>
      </c>
      <c r="M4123" s="5">
        <f>+SUM($H$2:H4123)</f>
        <v>118089.12037013215</v>
      </c>
      <c r="N4123" s="4">
        <f t="shared" si="382"/>
        <v>32.802533436147819</v>
      </c>
    </row>
    <row r="4124" spans="1:14" x14ac:dyDescent="0.35">
      <c r="A4124" s="5">
        <v>4124</v>
      </c>
      <c r="B4124">
        <v>4032004</v>
      </c>
      <c r="C4124">
        <v>570</v>
      </c>
      <c r="D4124">
        <v>0.01</v>
      </c>
      <c r="E4124">
        <v>4.3577313423156697E-2</v>
      </c>
      <c r="F4124">
        <v>0.380487710237503</v>
      </c>
      <c r="G4124" s="1">
        <v>45523.224236111113</v>
      </c>
      <c r="H4124" s="5">
        <f t="shared" si="381"/>
        <v>26.620370772434399</v>
      </c>
      <c r="I4124" s="5">
        <f t="shared" si="379"/>
        <v>857.2</v>
      </c>
      <c r="J4124" s="14">
        <f t="shared" si="384"/>
        <v>4.907352723181245E-2</v>
      </c>
      <c r="K4124" s="3">
        <f t="shared" si="383"/>
        <v>1.5152132946252794</v>
      </c>
      <c r="L4124" s="5">
        <f t="shared" si="380"/>
        <v>35.208333341870457</v>
      </c>
      <c r="M4124" s="5">
        <f>+SUM($H$2:H4124)</f>
        <v>118115.74074090458</v>
      </c>
      <c r="N4124" s="4">
        <f t="shared" si="382"/>
        <v>32.809927983584608</v>
      </c>
    </row>
    <row r="4125" spans="1:14" x14ac:dyDescent="0.35">
      <c r="A4125" s="5">
        <v>4125</v>
      </c>
      <c r="B4125">
        <v>4033775</v>
      </c>
      <c r="C4125">
        <v>1180</v>
      </c>
      <c r="D4125">
        <v>0.01</v>
      </c>
      <c r="E4125">
        <v>6.3060283660888602E-2</v>
      </c>
      <c r="F4125">
        <v>0.96922671794891302</v>
      </c>
      <c r="G4125" s="1">
        <v>45523.224745370368</v>
      </c>
      <c r="H4125" s="5">
        <f t="shared" si="381"/>
        <v>50.925925461342558</v>
      </c>
      <c r="I4125" s="5">
        <f t="shared" si="379"/>
        <v>869.3</v>
      </c>
      <c r="J4125" s="14">
        <f t="shared" si="384"/>
        <v>4.9732927829027142E-2</v>
      </c>
      <c r="K4125" s="3">
        <f t="shared" si="383"/>
        <v>1.5072077089548086</v>
      </c>
      <c r="L4125" s="5">
        <f t="shared" si="380"/>
        <v>35.555555543396622</v>
      </c>
      <c r="M4125" s="5">
        <f>+SUM($H$2:H4125)</f>
        <v>118166.66666636593</v>
      </c>
      <c r="N4125" s="4">
        <f t="shared" si="382"/>
        <v>32.824074073990538</v>
      </c>
    </row>
    <row r="4126" spans="1:14" x14ac:dyDescent="0.35">
      <c r="A4126" s="5">
        <v>4126</v>
      </c>
      <c r="B4126">
        <v>4034725</v>
      </c>
      <c r="C4126">
        <v>515</v>
      </c>
      <c r="D4126">
        <v>0.01</v>
      </c>
      <c r="E4126">
        <v>3.2230734825134201E-2</v>
      </c>
      <c r="F4126">
        <v>0.82902503013610795</v>
      </c>
      <c r="G4126" s="1">
        <v>45523.225023148145</v>
      </c>
      <c r="H4126" s="5">
        <f t="shared" si="381"/>
        <v>27.777777722803876</v>
      </c>
      <c r="I4126" s="5">
        <f t="shared" si="379"/>
        <v>864</v>
      </c>
      <c r="J4126" s="14">
        <f t="shared" si="384"/>
        <v>4.9271847307681998E-2</v>
      </c>
      <c r="K4126" s="3">
        <f t="shared" si="383"/>
        <v>1.5263559606671304</v>
      </c>
      <c r="L4126" s="5">
        <f t="shared" si="380"/>
        <v>35.532407404389232</v>
      </c>
      <c r="M4126" s="5">
        <f>+SUM($H$2:H4126)</f>
        <v>118194.44444408873</v>
      </c>
      <c r="N4126" s="4">
        <f t="shared" si="382"/>
        <v>32.831790123357983</v>
      </c>
    </row>
    <row r="4127" spans="1:14" x14ac:dyDescent="0.35">
      <c r="A4127" s="5">
        <v>4127</v>
      </c>
      <c r="B4127">
        <v>4035301</v>
      </c>
      <c r="C4127">
        <v>375</v>
      </c>
      <c r="D4127">
        <v>0.01</v>
      </c>
      <c r="E4127">
        <v>2.57804542779922E-2</v>
      </c>
      <c r="F4127">
        <v>2.7345383167266801</v>
      </c>
      <c r="G4127" s="1">
        <v>45523.225208333337</v>
      </c>
      <c r="H4127" s="5">
        <f t="shared" si="381"/>
        <v>18.518519209465012</v>
      </c>
      <c r="I4127" s="5">
        <f t="shared" si="379"/>
        <v>860.5</v>
      </c>
      <c r="J4127" s="14">
        <f t="shared" si="384"/>
        <v>4.8491232842206917E-2</v>
      </c>
      <c r="K4127" s="3">
        <f t="shared" si="383"/>
        <v>1.5511997869610761</v>
      </c>
      <c r="L4127" s="5">
        <f t="shared" si="380"/>
        <v>35.393518526689149</v>
      </c>
      <c r="M4127" s="5">
        <f>+SUM($H$2:H4127)</f>
        <v>118212.9629632982</v>
      </c>
      <c r="N4127" s="4">
        <f t="shared" si="382"/>
        <v>32.83693415647172</v>
      </c>
    </row>
    <row r="4128" spans="1:14" x14ac:dyDescent="0.35">
      <c r="A4128" s="5">
        <v>4128</v>
      </c>
      <c r="B4128">
        <v>4036164</v>
      </c>
      <c r="C4128">
        <v>600</v>
      </c>
      <c r="D4128">
        <v>0.01</v>
      </c>
      <c r="E4128">
        <v>4.6245228499174097E-2</v>
      </c>
      <c r="F4128">
        <v>1.2268546819686801</v>
      </c>
      <c r="G4128" s="1">
        <v>45523.225451388891</v>
      </c>
      <c r="H4128" s="5">
        <f t="shared" si="381"/>
        <v>24.305555416503921</v>
      </c>
      <c r="I4128" s="5">
        <f t="shared" si="379"/>
        <v>845.6</v>
      </c>
      <c r="J4128" s="14">
        <f t="shared" si="384"/>
        <v>4.5803080275654759E-2</v>
      </c>
      <c r="K4128" s="3">
        <f t="shared" si="383"/>
        <v>1.5450371387600874</v>
      </c>
      <c r="L4128" s="5">
        <f t="shared" si="380"/>
        <v>34.837962972233072</v>
      </c>
      <c r="M4128" s="5">
        <f>+SUM($H$2:H4128)</f>
        <v>118237.2685187147</v>
      </c>
      <c r="N4128" s="4">
        <f t="shared" si="382"/>
        <v>32.843685699642975</v>
      </c>
    </row>
    <row r="4129" spans="1:14" x14ac:dyDescent="0.35">
      <c r="A4129" s="5">
        <v>4129</v>
      </c>
      <c r="B4129">
        <v>4039143</v>
      </c>
      <c r="C4129">
        <v>1865</v>
      </c>
      <c r="D4129">
        <v>0.01</v>
      </c>
      <c r="E4129">
        <v>3.2068297266960102E-2</v>
      </c>
      <c r="F4129">
        <v>2.7014298439025799</v>
      </c>
      <c r="G4129" s="1">
        <v>45523.226238425923</v>
      </c>
      <c r="H4129" s="5">
        <f t="shared" si="381"/>
        <v>78.703703184146434</v>
      </c>
      <c r="I4129" s="5">
        <f t="shared" si="379"/>
        <v>871.4</v>
      </c>
      <c r="J4129" s="14">
        <f t="shared" si="384"/>
        <v>4.5773821175098386E-2</v>
      </c>
      <c r="K4129" s="3">
        <f t="shared" si="383"/>
        <v>1.5707313254475566</v>
      </c>
      <c r="L4129" s="5">
        <f t="shared" si="380"/>
        <v>35.879629620467313</v>
      </c>
      <c r="M4129" s="5">
        <f>+SUM($H$2:H4129)</f>
        <v>118315.97222189885</v>
      </c>
      <c r="N4129" s="4">
        <f t="shared" si="382"/>
        <v>32.865547839416344</v>
      </c>
    </row>
    <row r="4130" spans="1:14" x14ac:dyDescent="0.35">
      <c r="A4130" s="5">
        <v>4130</v>
      </c>
      <c r="B4130">
        <v>4040177</v>
      </c>
      <c r="C4130">
        <v>605</v>
      </c>
      <c r="D4130">
        <v>0.01</v>
      </c>
      <c r="E4130">
        <v>7.1730449795722906E-2</v>
      </c>
      <c r="F4130">
        <v>0.83841359615325906</v>
      </c>
      <c r="G4130" s="1">
        <v>45523.226527777777</v>
      </c>
      <c r="H4130" s="5">
        <f t="shared" si="381"/>
        <v>28.935185400769114</v>
      </c>
      <c r="I4130" s="5">
        <f t="shared" si="379"/>
        <v>872</v>
      </c>
      <c r="J4130" s="14">
        <f t="shared" si="384"/>
        <v>4.5254818201065035E-2</v>
      </c>
      <c r="K4130" s="3">
        <f t="shared" si="383"/>
        <v>1.568295934498307</v>
      </c>
      <c r="L4130" s="5">
        <f t="shared" si="380"/>
        <v>35.995370373711921</v>
      </c>
      <c r="M4130" s="5">
        <f>+SUM($H$2:H4130)</f>
        <v>118344.90740729962</v>
      </c>
      <c r="N4130" s="4">
        <f t="shared" si="382"/>
        <v>32.87358539091656</v>
      </c>
    </row>
    <row r="4131" spans="1:14" x14ac:dyDescent="0.35">
      <c r="A4131" s="5">
        <v>4131</v>
      </c>
      <c r="B4131">
        <v>4041063</v>
      </c>
      <c r="C4131">
        <v>480</v>
      </c>
      <c r="D4131">
        <v>0.01</v>
      </c>
      <c r="E4131">
        <v>2.49895192682743E-2</v>
      </c>
      <c r="F4131">
        <v>2.2184708118438698</v>
      </c>
      <c r="G4131" s="1">
        <v>45523.226770833331</v>
      </c>
      <c r="H4131" s="5">
        <f t="shared" si="381"/>
        <v>24.305555416503921</v>
      </c>
      <c r="I4131" s="5">
        <f t="shared" si="379"/>
        <v>870.1</v>
      </c>
      <c r="J4131" s="14">
        <f t="shared" si="384"/>
        <v>4.4692107215523691E-2</v>
      </c>
      <c r="K4131" s="3">
        <f t="shared" si="383"/>
        <v>1.5752440288662881</v>
      </c>
      <c r="L4131" s="5">
        <f t="shared" si="380"/>
        <v>36.064814805286005</v>
      </c>
      <c r="M4131" s="5">
        <f>+SUM($H$2:H4131)</f>
        <v>118369.21296271612</v>
      </c>
      <c r="N4131" s="4">
        <f t="shared" si="382"/>
        <v>32.880336934087808</v>
      </c>
    </row>
    <row r="4132" spans="1:14" x14ac:dyDescent="0.35">
      <c r="A4132" s="5">
        <v>4132</v>
      </c>
      <c r="B4132">
        <v>4043171</v>
      </c>
      <c r="C4132">
        <v>1125</v>
      </c>
      <c r="D4132">
        <v>0.01</v>
      </c>
      <c r="E4132">
        <v>0.13298577070236201</v>
      </c>
      <c r="F4132">
        <v>3.1396911144256499</v>
      </c>
      <c r="G4132" s="1">
        <v>45523.227326388886</v>
      </c>
      <c r="H4132" s="5">
        <f t="shared" si="381"/>
        <v>55.555555445607752</v>
      </c>
      <c r="I4132" s="5">
        <f t="shared" si="379"/>
        <v>869.1</v>
      </c>
      <c r="J4132" s="14">
        <f t="shared" si="384"/>
        <v>4.5516176298260651E-2</v>
      </c>
      <c r="K4132" s="3">
        <f t="shared" si="383"/>
        <v>1.5874492624402015</v>
      </c>
      <c r="L4132" s="5">
        <f t="shared" si="380"/>
        <v>36.064814805286005</v>
      </c>
      <c r="M4132" s="5">
        <f>+SUM($H$2:H4132)</f>
        <v>118424.76851816173</v>
      </c>
      <c r="N4132" s="4">
        <f t="shared" si="382"/>
        <v>32.895769032822699</v>
      </c>
    </row>
    <row r="4133" spans="1:14" x14ac:dyDescent="0.35">
      <c r="A4133" s="5">
        <v>4133</v>
      </c>
      <c r="B4133">
        <v>4044104</v>
      </c>
      <c r="C4133">
        <v>515</v>
      </c>
      <c r="D4133">
        <v>0.01</v>
      </c>
      <c r="E4133">
        <v>9.8866142332553794E-2</v>
      </c>
      <c r="F4133">
        <v>0.50358033180236805</v>
      </c>
      <c r="G4133" s="1">
        <v>45523.227592592593</v>
      </c>
      <c r="H4133" s="5">
        <f t="shared" si="381"/>
        <v>26.620370772434399</v>
      </c>
      <c r="I4133" s="5">
        <f t="shared" si="379"/>
        <v>864.8</v>
      </c>
      <c r="J4133" s="14">
        <f t="shared" si="384"/>
        <v>4.6664787828922236E-2</v>
      </c>
      <c r="K4133" s="3">
        <f t="shared" si="383"/>
        <v>1.5675572493672343</v>
      </c>
      <c r="L4133" s="5">
        <f t="shared" si="380"/>
        <v>35.972222220152617</v>
      </c>
      <c r="M4133" s="5">
        <f>+SUM($H$2:H4133)</f>
        <v>118451.38888893416</v>
      </c>
      <c r="N4133" s="4">
        <f t="shared" si="382"/>
        <v>32.903163580259488</v>
      </c>
    </row>
    <row r="4134" spans="1:14" x14ac:dyDescent="0.35">
      <c r="A4134" s="5">
        <v>4134</v>
      </c>
      <c r="B4134">
        <v>4045628</v>
      </c>
      <c r="C4134">
        <v>1170</v>
      </c>
      <c r="D4134">
        <v>0.01</v>
      </c>
      <c r="E4134">
        <v>3.7945844233036E-2</v>
      </c>
      <c r="F4134">
        <v>2.2914063930511399</v>
      </c>
      <c r="G4134" s="1">
        <v>45523.228009259263</v>
      </c>
      <c r="H4134" s="5">
        <f t="shared" si="381"/>
        <v>41.666666948003694</v>
      </c>
      <c r="I4134" s="5">
        <f t="shared" si="379"/>
        <v>876.5</v>
      </c>
      <c r="J4134" s="14">
        <f t="shared" si="384"/>
        <v>4.6938426755368676E-2</v>
      </c>
      <c r="K4134" s="3">
        <f t="shared" si="383"/>
        <v>1.6214000949263541</v>
      </c>
      <c r="L4134" s="5">
        <f t="shared" si="380"/>
        <v>36.180555558530614</v>
      </c>
      <c r="M4134" s="5">
        <f>+SUM($H$2:H4134)</f>
        <v>118493.05555588217</v>
      </c>
      <c r="N4134" s="4">
        <f t="shared" si="382"/>
        <v>32.914737654411709</v>
      </c>
    </row>
    <row r="4135" spans="1:14" x14ac:dyDescent="0.35">
      <c r="A4135" s="5">
        <v>4135</v>
      </c>
      <c r="B4135">
        <v>4046464</v>
      </c>
      <c r="C4135">
        <v>475</v>
      </c>
      <c r="D4135">
        <v>0.01</v>
      </c>
      <c r="E4135">
        <v>5.2712641656398697E-2</v>
      </c>
      <c r="F4135">
        <v>2.38128209114074</v>
      </c>
      <c r="G4135" s="1">
        <v>45523.228252314817</v>
      </c>
      <c r="H4135" s="5">
        <f t="shared" si="381"/>
        <v>24.305555416503921</v>
      </c>
      <c r="I4135" s="5">
        <f t="shared" si="379"/>
        <v>856.2</v>
      </c>
      <c r="J4135" s="14">
        <f t="shared" si="384"/>
        <v>4.751308877021071E-2</v>
      </c>
      <c r="K4135" s="3">
        <f t="shared" si="383"/>
        <v>1.6305127391219105</v>
      </c>
      <c r="L4135" s="5">
        <f t="shared" si="380"/>
        <v>35.810185188893229</v>
      </c>
      <c r="M4135" s="5">
        <f>+SUM($H$2:H4135)</f>
        <v>118517.36111129867</v>
      </c>
      <c r="N4135" s="4">
        <f t="shared" si="382"/>
        <v>32.921489197582964</v>
      </c>
    </row>
    <row r="4136" spans="1:14" x14ac:dyDescent="0.35">
      <c r="A4136" s="5">
        <v>4136</v>
      </c>
      <c r="B4136">
        <v>4047502</v>
      </c>
      <c r="C4136">
        <v>580</v>
      </c>
      <c r="D4136">
        <v>0.01</v>
      </c>
      <c r="E4136">
        <v>2.2505810484290099E-2</v>
      </c>
      <c r="F4136">
        <v>0.73202431201934803</v>
      </c>
      <c r="G4136" s="1">
        <v>45523.228541666664</v>
      </c>
      <c r="H4136" s="5">
        <f t="shared" si="381"/>
        <v>28.935184673173353</v>
      </c>
      <c r="I4136" s="5">
        <f t="shared" si="379"/>
        <v>836.3</v>
      </c>
      <c r="J4136" s="14">
        <f t="shared" si="384"/>
        <v>4.7083084955811462E-2</v>
      </c>
      <c r="K4136" s="3">
        <f t="shared" si="383"/>
        <v>1.525153215825555</v>
      </c>
      <c r="L4136" s="5">
        <f t="shared" si="380"/>
        <v>35.185185173759237</v>
      </c>
      <c r="M4136" s="5">
        <f>+SUM($H$2:H4136)</f>
        <v>118546.29629597184</v>
      </c>
      <c r="N4136" s="4">
        <f t="shared" si="382"/>
        <v>32.929526748881067</v>
      </c>
    </row>
    <row r="4137" spans="1:14" x14ac:dyDescent="0.35">
      <c r="A4137" s="5">
        <v>4137</v>
      </c>
      <c r="B4137">
        <v>4049424</v>
      </c>
      <c r="C4137">
        <v>1395</v>
      </c>
      <c r="D4137">
        <v>0.01</v>
      </c>
      <c r="E4137">
        <v>5.3146973252296399E-2</v>
      </c>
      <c r="F4137">
        <v>1.69735419750213</v>
      </c>
      <c r="G4137" s="1">
        <v>45523.229050925926</v>
      </c>
      <c r="H4137" s="5">
        <f t="shared" si="381"/>
        <v>50.92592618893832</v>
      </c>
      <c r="I4137" s="5">
        <f t="shared" si="379"/>
        <v>829.1</v>
      </c>
      <c r="J4137" s="14">
        <f t="shared" si="384"/>
        <v>4.7461366578936542E-2</v>
      </c>
      <c r="K4137" s="3">
        <f t="shared" si="383"/>
        <v>1.4960297736525507</v>
      </c>
      <c r="L4137" s="5">
        <f t="shared" si="380"/>
        <v>34.930555557366461</v>
      </c>
      <c r="M4137" s="5">
        <f>+SUM($H$2:H4137)</f>
        <v>118597.22222216078</v>
      </c>
      <c r="N4137" s="4">
        <f t="shared" si="382"/>
        <v>32.943672839489103</v>
      </c>
    </row>
    <row r="4138" spans="1:14" x14ac:dyDescent="0.35">
      <c r="A4138" s="5">
        <v>4138</v>
      </c>
      <c r="B4138">
        <v>4051737</v>
      </c>
      <c r="C4138">
        <v>1465</v>
      </c>
      <c r="D4138">
        <v>0.01</v>
      </c>
      <c r="E4138">
        <v>6.0992062091827302E-2</v>
      </c>
      <c r="F4138">
        <v>3.84981346130371</v>
      </c>
      <c r="G4138" s="1">
        <v>45523.229664351849</v>
      </c>
      <c r="H4138" s="5">
        <f t="shared" si="381"/>
        <v>61.342592380242422</v>
      </c>
      <c r="I4138" s="5">
        <f t="shared" si="379"/>
        <v>847.5</v>
      </c>
      <c r="J4138" s="14">
        <f t="shared" si="384"/>
        <v>4.8160951621830428E-2</v>
      </c>
      <c r="K4138" s="3">
        <f t="shared" si="383"/>
        <v>1.5808009728789301</v>
      </c>
      <c r="L4138" s="5">
        <f t="shared" si="380"/>
        <v>35.717592589207925</v>
      </c>
      <c r="M4138" s="5">
        <f>+SUM($H$2:H4138)</f>
        <v>118658.56481454102</v>
      </c>
      <c r="N4138" s="4">
        <f t="shared" si="382"/>
        <v>32.960712448483619</v>
      </c>
    </row>
    <row r="4139" spans="1:14" x14ac:dyDescent="0.35">
      <c r="A4139" s="5">
        <v>4139</v>
      </c>
      <c r="B4139">
        <v>4053396</v>
      </c>
      <c r="C4139">
        <v>1105</v>
      </c>
      <c r="D4139">
        <v>0.01</v>
      </c>
      <c r="E4139">
        <v>3.0916448682546602E-2</v>
      </c>
      <c r="F4139">
        <v>3.3746676445007302</v>
      </c>
      <c r="G4139" s="1">
        <v>45523.230138888888</v>
      </c>
      <c r="H4139" s="5">
        <f t="shared" si="381"/>
        <v>47.453703882638365</v>
      </c>
      <c r="I4139" s="5">
        <f t="shared" si="379"/>
        <v>859.4</v>
      </c>
      <c r="J4139" s="14">
        <f t="shared" si="384"/>
        <v>4.7588752098381475E-2</v>
      </c>
      <c r="K4139" s="3">
        <f t="shared" si="383"/>
        <v>1.5958858594298335</v>
      </c>
      <c r="L4139" s="5">
        <f t="shared" si="380"/>
        <v>36.250000004656613</v>
      </c>
      <c r="M4139" s="5">
        <f>+SUM($H$2:H4139)</f>
        <v>118706.01851842366</v>
      </c>
      <c r="N4139" s="4">
        <f t="shared" si="382"/>
        <v>32.973894032895458</v>
      </c>
    </row>
    <row r="4140" spans="1:14" x14ac:dyDescent="0.35">
      <c r="A4140" s="5">
        <v>4140</v>
      </c>
      <c r="B4140">
        <v>4055041</v>
      </c>
      <c r="C4140">
        <v>1025</v>
      </c>
      <c r="D4140">
        <v>0.01</v>
      </c>
      <c r="E4140">
        <v>4.8088960349559701E-2</v>
      </c>
      <c r="F4140">
        <v>4.9949555397033603</v>
      </c>
      <c r="G4140" s="1">
        <v>45523.230578703704</v>
      </c>
      <c r="H4140" s="5">
        <f t="shared" si="381"/>
        <v>43.98148157633841</v>
      </c>
      <c r="I4140" s="5">
        <f t="shared" si="379"/>
        <v>869.1</v>
      </c>
      <c r="J4140" s="14">
        <f t="shared" si="384"/>
        <v>4.7686556614935351E-2</v>
      </c>
      <c r="K4140" s="3">
        <f t="shared" si="383"/>
        <v>1.6890185794234245</v>
      </c>
      <c r="L4140" s="5">
        <f t="shared" si="380"/>
        <v>36.550925928167999</v>
      </c>
      <c r="M4140" s="5">
        <f>+SUM($H$2:H4140)</f>
        <v>118750</v>
      </c>
      <c r="N4140" s="4">
        <f t="shared" si="382"/>
        <v>32.986111111111114</v>
      </c>
    </row>
    <row r="4141" spans="1:14" x14ac:dyDescent="0.35">
      <c r="A4141" s="5">
        <v>4141</v>
      </c>
      <c r="B4141">
        <v>4055963</v>
      </c>
      <c r="C4141">
        <v>430</v>
      </c>
      <c r="D4141">
        <v>0.01</v>
      </c>
      <c r="E4141">
        <v>5.2073035389184903E-2</v>
      </c>
      <c r="F4141">
        <v>4.4502158164978001</v>
      </c>
      <c r="G4141" s="1">
        <v>45523.230844907404</v>
      </c>
      <c r="H4141" s="5">
        <f t="shared" si="381"/>
        <v>26.620370044838637</v>
      </c>
      <c r="I4141" s="5">
        <f t="shared" si="379"/>
        <v>861.4</v>
      </c>
      <c r="J4141" s="14">
        <f t="shared" si="384"/>
        <v>4.8305770792067014E-2</v>
      </c>
      <c r="K4141" s="3">
        <f t="shared" si="383"/>
        <v>1.6904762992262814</v>
      </c>
      <c r="L4141" s="5">
        <f t="shared" si="380"/>
        <v>36.319444436230697</v>
      </c>
      <c r="M4141" s="5">
        <f>+SUM($H$2:H4141)</f>
        <v>118776.62037004484</v>
      </c>
      <c r="N4141" s="4">
        <f t="shared" si="382"/>
        <v>32.993505658345789</v>
      </c>
    </row>
    <row r="4142" spans="1:14" x14ac:dyDescent="0.35">
      <c r="A4142" s="5">
        <v>4142</v>
      </c>
      <c r="B4142">
        <v>4056795</v>
      </c>
      <c r="C4142">
        <v>545</v>
      </c>
      <c r="D4142">
        <v>0.01</v>
      </c>
      <c r="E4142">
        <v>4.1022691875696099E-2</v>
      </c>
      <c r="F4142">
        <v>-0.10435058176517401</v>
      </c>
      <c r="G4142" s="1">
        <v>45523.231087962966</v>
      </c>
      <c r="H4142" s="5">
        <f t="shared" si="381"/>
        <v>24.305556144099683</v>
      </c>
      <c r="I4142" s="5">
        <f t="shared" si="379"/>
        <v>860.2</v>
      </c>
      <c r="J4142" s="14">
        <f t="shared" si="384"/>
        <v>4.8031684421002828E-2</v>
      </c>
      <c r="K4142" s="3">
        <f t="shared" si="383"/>
        <v>1.7133057838678334</v>
      </c>
      <c r="L4142" s="5">
        <f t="shared" si="380"/>
        <v>36.180555558530614</v>
      </c>
      <c r="M4142" s="5">
        <f>+SUM($H$2:H4142)</f>
        <v>118800.92592618894</v>
      </c>
      <c r="N4142" s="4">
        <f t="shared" si="382"/>
        <v>33.000257201719151</v>
      </c>
    </row>
    <row r="4143" spans="1:14" x14ac:dyDescent="0.35">
      <c r="A4143" s="5">
        <v>4143</v>
      </c>
      <c r="B4143">
        <v>4057678</v>
      </c>
      <c r="C4143">
        <v>545</v>
      </c>
      <c r="D4143">
        <v>0.01</v>
      </c>
      <c r="E4143">
        <v>3.0957598239183402E-2</v>
      </c>
      <c r="F4143">
        <v>-0.25422149896621699</v>
      </c>
      <c r="G4143" s="1">
        <v>45523.23133101852</v>
      </c>
      <c r="H4143" s="5">
        <f t="shared" si="381"/>
        <v>24.305555416503921</v>
      </c>
      <c r="I4143" s="5">
        <f t="shared" si="379"/>
        <v>848.4</v>
      </c>
      <c r="J4143" s="14">
        <f t="shared" si="384"/>
        <v>4.8011776395142043E-2</v>
      </c>
      <c r="K4143" s="3">
        <f t="shared" si="383"/>
        <v>1.6211738532781572</v>
      </c>
      <c r="L4143" s="5">
        <f t="shared" si="380"/>
        <v>35.879629635019228</v>
      </c>
      <c r="M4143" s="5">
        <f>+SUM($H$2:H4143)</f>
        <v>118825.23148160544</v>
      </c>
      <c r="N4143" s="4">
        <f t="shared" si="382"/>
        <v>33.007008744890399</v>
      </c>
    </row>
    <row r="4144" spans="1:14" x14ac:dyDescent="0.35">
      <c r="A4144" s="5">
        <v>4144</v>
      </c>
      <c r="B4144">
        <v>4058862</v>
      </c>
      <c r="C4144">
        <v>570</v>
      </c>
      <c r="D4144">
        <v>0.01</v>
      </c>
      <c r="E4144">
        <v>4.5658517628908102E-2</v>
      </c>
      <c r="F4144">
        <v>0.29693388938903797</v>
      </c>
      <c r="G4144" s="1">
        <v>45523.23165509259</v>
      </c>
      <c r="H4144" s="5">
        <f t="shared" si="381"/>
        <v>32.407406979473308</v>
      </c>
      <c r="I4144" s="5">
        <f t="shared" si="379"/>
        <v>833.4</v>
      </c>
      <c r="J4144" s="14">
        <f t="shared" si="384"/>
        <v>4.816502865403887E-2</v>
      </c>
      <c r="K4144" s="3">
        <f t="shared" si="383"/>
        <v>1.6139108580350849</v>
      </c>
      <c r="L4144" s="5">
        <f t="shared" si="380"/>
        <v>35.509259250829928</v>
      </c>
      <c r="M4144" s="5">
        <f>+SUM($H$2:H4144)</f>
        <v>118857.63888858492</v>
      </c>
      <c r="N4144" s="4">
        <f t="shared" si="382"/>
        <v>33.016010802384699</v>
      </c>
    </row>
    <row r="4145" spans="1:14" x14ac:dyDescent="0.35">
      <c r="A4145" s="5">
        <v>4145</v>
      </c>
      <c r="B4145">
        <v>4059645</v>
      </c>
      <c r="C4145">
        <v>770</v>
      </c>
      <c r="D4145">
        <v>0.01</v>
      </c>
      <c r="E4145">
        <v>1.5392532572150199E-2</v>
      </c>
      <c r="F4145">
        <v>1.4425284862518299</v>
      </c>
      <c r="G4145" s="1">
        <v>45523.231886574074</v>
      </c>
      <c r="H4145" s="5">
        <f t="shared" si="381"/>
        <v>23.148148466134444</v>
      </c>
      <c r="I4145" s="5">
        <f t="shared" si="379"/>
        <v>824.1</v>
      </c>
      <c r="J4145" s="14">
        <f t="shared" si="384"/>
        <v>4.7687874659895858E-2</v>
      </c>
      <c r="K4145" s="3">
        <f t="shared" si="383"/>
        <v>1.6199882596731161</v>
      </c>
      <c r="L4145" s="5">
        <f t="shared" si="380"/>
        <v>34.861111111240461</v>
      </c>
      <c r="M4145" s="5">
        <f>+SUM($H$2:H4145)</f>
        <v>118880.78703705105</v>
      </c>
      <c r="N4145" s="4">
        <f t="shared" si="382"/>
        <v>33.02244084362529</v>
      </c>
    </row>
    <row r="4146" spans="1:14" x14ac:dyDescent="0.35">
      <c r="A4146" s="5">
        <v>4146</v>
      </c>
      <c r="B4146">
        <v>4061257</v>
      </c>
      <c r="C4146">
        <v>995</v>
      </c>
      <c r="D4146">
        <v>0.01</v>
      </c>
      <c r="E4146">
        <v>5.5712573230266502E-2</v>
      </c>
      <c r="F4146">
        <v>4.0386695861816397</v>
      </c>
      <c r="G4146" s="1">
        <v>45523.23232638889</v>
      </c>
      <c r="H4146" s="5">
        <f t="shared" si="381"/>
        <v>43.98148157633841</v>
      </c>
      <c r="I4146" s="5">
        <f t="shared" si="379"/>
        <v>832.6</v>
      </c>
      <c r="J4146" s="14">
        <f t="shared" si="384"/>
        <v>4.8277003504335857E-2</v>
      </c>
      <c r="K4146" s="3">
        <f t="shared" si="383"/>
        <v>1.6878066486120196</v>
      </c>
      <c r="L4146" s="5">
        <f t="shared" si="380"/>
        <v>35.231481480877846</v>
      </c>
      <c r="M4146" s="5">
        <f>+SUM($H$2:H4146)</f>
        <v>118924.76851862739</v>
      </c>
      <c r="N4146" s="4">
        <f t="shared" si="382"/>
        <v>33.034657921840939</v>
      </c>
    </row>
    <row r="4147" spans="1:14" x14ac:dyDescent="0.35">
      <c r="A4147" s="5">
        <v>4147</v>
      </c>
      <c r="B4147">
        <v>4063277</v>
      </c>
      <c r="C4147">
        <v>1205</v>
      </c>
      <c r="D4147">
        <v>0.01</v>
      </c>
      <c r="E4147">
        <v>4.8992052674293497E-2</v>
      </c>
      <c r="F4147">
        <v>0.80824303627014105</v>
      </c>
      <c r="G4147" s="1">
        <v>45523.232858796298</v>
      </c>
      <c r="H4147" s="5">
        <f t="shared" si="381"/>
        <v>53.240740817273036</v>
      </c>
      <c r="I4147" s="5">
        <f t="shared" si="379"/>
        <v>840.7</v>
      </c>
      <c r="J4147" s="14">
        <f t="shared" si="384"/>
        <v>4.8947639949619745E-2</v>
      </c>
      <c r="K4147" s="3">
        <f t="shared" si="383"/>
        <v>1.7033384284377069</v>
      </c>
      <c r="L4147" s="5">
        <f t="shared" si="380"/>
        <v>35.694444450200535</v>
      </c>
      <c r="M4147" s="5">
        <f>+SUM($H$2:H4147)</f>
        <v>118978.00925944466</v>
      </c>
      <c r="N4147" s="4">
        <f t="shared" si="382"/>
        <v>33.049447016512403</v>
      </c>
    </row>
    <row r="4148" spans="1:14" x14ac:dyDescent="0.35">
      <c r="A4148" s="5">
        <v>4148</v>
      </c>
      <c r="B4148">
        <v>4065042</v>
      </c>
      <c r="C4148">
        <v>1325</v>
      </c>
      <c r="D4148">
        <v>0.01</v>
      </c>
      <c r="E4148">
        <v>2.0099472254514601E-2</v>
      </c>
      <c r="F4148">
        <v>1.21795713901519</v>
      </c>
      <c r="G4148" s="1">
        <v>45523.23332175926</v>
      </c>
      <c r="H4148" s="5">
        <f t="shared" si="381"/>
        <v>46.296296204673126</v>
      </c>
      <c r="I4148" s="5">
        <f t="shared" ref="I4148:I4211" si="385">+AVERAGE(C4099:C4148)</f>
        <v>853.1</v>
      </c>
      <c r="J4148" s="14">
        <f t="shared" si="384"/>
        <v>4.8539523519575571E-2</v>
      </c>
      <c r="K4148" s="3">
        <f t="shared" si="383"/>
        <v>1.7152908429503411</v>
      </c>
      <c r="L4148" s="5">
        <f t="shared" ref="L4148:L4211" si="386">+AVERAGE(H4099:H4148)</f>
        <v>35.949074081145227</v>
      </c>
      <c r="M4148" s="5">
        <f>+SUM($H$2:H4148)</f>
        <v>119024.30555564933</v>
      </c>
      <c r="N4148" s="4">
        <f t="shared" si="382"/>
        <v>33.062307098791479</v>
      </c>
    </row>
    <row r="4149" spans="1:14" x14ac:dyDescent="0.35">
      <c r="A4149" s="5">
        <v>4149</v>
      </c>
      <c r="B4149">
        <v>4066447</v>
      </c>
      <c r="C4149">
        <v>995</v>
      </c>
      <c r="D4149">
        <v>0.01</v>
      </c>
      <c r="E4149">
        <v>7.38541334867477E-2</v>
      </c>
      <c r="F4149">
        <v>5.89859819412231</v>
      </c>
      <c r="G4149" s="1">
        <v>45523.233703703707</v>
      </c>
      <c r="H4149" s="5">
        <f t="shared" si="381"/>
        <v>38.19444464170374</v>
      </c>
      <c r="I4149" s="5">
        <f t="shared" si="385"/>
        <v>862.7</v>
      </c>
      <c r="J4149" s="14">
        <f t="shared" si="384"/>
        <v>4.836184386163947E-2</v>
      </c>
      <c r="K4149" s="3">
        <f t="shared" si="383"/>
        <v>1.828850778043267</v>
      </c>
      <c r="L4149" s="5">
        <f t="shared" si="386"/>
        <v>36.180555558530614</v>
      </c>
      <c r="M4149" s="5">
        <f>+SUM($H$2:H4149)</f>
        <v>119062.50000029104</v>
      </c>
      <c r="N4149" s="4">
        <f t="shared" si="382"/>
        <v>33.07291666674751</v>
      </c>
    </row>
    <row r="4150" spans="1:14" x14ac:dyDescent="0.35">
      <c r="A4150" s="5">
        <v>4150</v>
      </c>
      <c r="B4150">
        <v>4067393</v>
      </c>
      <c r="C4150">
        <v>570</v>
      </c>
      <c r="D4150">
        <v>0.01</v>
      </c>
      <c r="E4150">
        <v>9.1308772563934298E-2</v>
      </c>
      <c r="F4150">
        <v>0.85914522409438998</v>
      </c>
      <c r="G4150" s="1">
        <v>45523.233969907407</v>
      </c>
      <c r="H4150" s="5">
        <f t="shared" si="381"/>
        <v>26.620370044838637</v>
      </c>
      <c r="I4150" s="5">
        <f t="shared" si="385"/>
        <v>863.8</v>
      </c>
      <c r="J4150" s="14">
        <f t="shared" si="384"/>
        <v>4.8825891651213135E-2</v>
      </c>
      <c r="K4150" s="3">
        <f t="shared" si="383"/>
        <v>1.8384746989607779</v>
      </c>
      <c r="L4150" s="5">
        <f t="shared" si="386"/>
        <v>36.134259265963919</v>
      </c>
      <c r="M4150" s="5">
        <f>+SUM($H$2:H4150)</f>
        <v>119089.12037033588</v>
      </c>
      <c r="N4150" s="4">
        <f t="shared" si="382"/>
        <v>33.080311213982185</v>
      </c>
    </row>
    <row r="4151" spans="1:14" x14ac:dyDescent="0.35">
      <c r="A4151" s="5">
        <v>4151</v>
      </c>
      <c r="B4151">
        <v>4069697</v>
      </c>
      <c r="C4151">
        <v>1490</v>
      </c>
      <c r="D4151">
        <v>0.01</v>
      </c>
      <c r="E4151">
        <v>0.20178534090518899</v>
      </c>
      <c r="F4151">
        <v>3.83937215805053</v>
      </c>
      <c r="G4151" s="1">
        <v>45523.234571759262</v>
      </c>
      <c r="H4151" s="5">
        <f t="shared" si="381"/>
        <v>60.185185429872945</v>
      </c>
      <c r="I4151" s="5">
        <f t="shared" si="385"/>
        <v>863.8</v>
      </c>
      <c r="J4151" s="14">
        <f t="shared" si="384"/>
        <v>5.1858453489839987E-2</v>
      </c>
      <c r="K4151" s="3">
        <f t="shared" si="383"/>
        <v>1.9013476750254596</v>
      </c>
      <c r="L4151" s="5">
        <f t="shared" si="386"/>
        <v>36.45833334303461</v>
      </c>
      <c r="M4151" s="5">
        <f>+SUM($H$2:H4151)</f>
        <v>119149.30555576575</v>
      </c>
      <c r="N4151" s="4">
        <f t="shared" si="382"/>
        <v>33.097029321046044</v>
      </c>
    </row>
    <row r="4152" spans="1:14" x14ac:dyDescent="0.35">
      <c r="A4152" s="5">
        <v>4152</v>
      </c>
      <c r="B4152">
        <v>4072434</v>
      </c>
      <c r="C4152">
        <v>1830</v>
      </c>
      <c r="D4152">
        <v>0.01</v>
      </c>
      <c r="E4152">
        <v>7.9053215682506506E-2</v>
      </c>
      <c r="F4152">
        <v>1.0924485921859699</v>
      </c>
      <c r="G4152" s="1">
        <v>45523.235300925924</v>
      </c>
      <c r="H4152" s="5">
        <f t="shared" si="381"/>
        <v>72.916666249511763</v>
      </c>
      <c r="I4152" s="5">
        <f t="shared" si="385"/>
        <v>881.5</v>
      </c>
      <c r="J4152" s="14">
        <f t="shared" si="384"/>
        <v>5.2583500333130313E-2</v>
      </c>
      <c r="K4152" s="3">
        <f t="shared" si="383"/>
        <v>1.8573257181048359</v>
      </c>
      <c r="L4152" s="5">
        <f t="shared" si="386"/>
        <v>37.175925928750075</v>
      </c>
      <c r="M4152" s="5">
        <f>+SUM($H$2:H4152)</f>
        <v>119222.22222201526</v>
      </c>
      <c r="N4152" s="4">
        <f t="shared" si="382"/>
        <v>33.117283950559795</v>
      </c>
    </row>
    <row r="4153" spans="1:14" x14ac:dyDescent="0.35">
      <c r="A4153" s="5">
        <v>4153</v>
      </c>
      <c r="B4153">
        <v>4073175</v>
      </c>
      <c r="C4153">
        <v>555</v>
      </c>
      <c r="D4153">
        <v>0.01</v>
      </c>
      <c r="E4153">
        <v>8.9898847043514196E-2</v>
      </c>
      <c r="F4153">
        <v>0.60887640714645297</v>
      </c>
      <c r="G4153" s="1">
        <v>45523.235520833332</v>
      </c>
      <c r="H4153" s="5">
        <f t="shared" si="381"/>
        <v>21.990740788169205</v>
      </c>
      <c r="I4153" s="5">
        <f t="shared" si="385"/>
        <v>877.2</v>
      </c>
      <c r="J4153" s="14">
        <f t="shared" si="384"/>
        <v>5.361803669482465E-2</v>
      </c>
      <c r="K4153" s="3">
        <f t="shared" si="383"/>
        <v>1.858964003026482</v>
      </c>
      <c r="L4153" s="5">
        <f t="shared" si="386"/>
        <v>37.083333329064772</v>
      </c>
      <c r="M4153" s="5">
        <f>+SUM($H$2:H4153)</f>
        <v>119244.21296280343</v>
      </c>
      <c r="N4153" s="4">
        <f t="shared" si="382"/>
        <v>33.123392489667623</v>
      </c>
    </row>
    <row r="4154" spans="1:14" x14ac:dyDescent="0.35">
      <c r="A4154" s="5">
        <v>4154</v>
      </c>
      <c r="B4154">
        <v>4074179</v>
      </c>
      <c r="C4154">
        <v>715</v>
      </c>
      <c r="D4154">
        <v>0.01</v>
      </c>
      <c r="E4154">
        <v>2.9751900583505599E-2</v>
      </c>
      <c r="F4154">
        <v>1.2809578180313099</v>
      </c>
      <c r="G4154" s="1">
        <v>45523.235810185186</v>
      </c>
      <c r="H4154" s="5">
        <f t="shared" si="381"/>
        <v>28.935185400769114</v>
      </c>
      <c r="I4154" s="5">
        <f t="shared" si="385"/>
        <v>863.9</v>
      </c>
      <c r="J4154" s="14">
        <f t="shared" si="384"/>
        <v>5.3323513455688906E-2</v>
      </c>
      <c r="K4154" s="3">
        <f t="shared" si="383"/>
        <v>1.847236145436761</v>
      </c>
      <c r="L4154" s="5">
        <f t="shared" si="386"/>
        <v>36.550925928167999</v>
      </c>
      <c r="M4154" s="5">
        <f>+SUM($H$2:H4154)</f>
        <v>119273.1481482042</v>
      </c>
      <c r="N4154" s="4">
        <f t="shared" si="382"/>
        <v>33.131430041167832</v>
      </c>
    </row>
    <row r="4155" spans="1:14" x14ac:dyDescent="0.35">
      <c r="A4155" s="5">
        <v>4155</v>
      </c>
      <c r="B4155">
        <v>4076082</v>
      </c>
      <c r="C4155">
        <v>1375</v>
      </c>
      <c r="D4155">
        <v>0.01</v>
      </c>
      <c r="E4155">
        <v>3.89260053634643E-2</v>
      </c>
      <c r="F4155">
        <v>1.7091598510742101</v>
      </c>
      <c r="G4155" s="1">
        <v>45523.236319444448</v>
      </c>
      <c r="H4155" s="5">
        <f t="shared" si="381"/>
        <v>50.92592618893832</v>
      </c>
      <c r="I4155" s="5">
        <f t="shared" si="385"/>
        <v>874.9</v>
      </c>
      <c r="J4155" s="14">
        <f t="shared" si="384"/>
        <v>5.3656446747481781E-2</v>
      </c>
      <c r="K4155" s="3">
        <f t="shared" si="383"/>
        <v>1.7749199375510185</v>
      </c>
      <c r="L4155" s="5">
        <f t="shared" si="386"/>
        <v>36.712962973979302</v>
      </c>
      <c r="M4155" s="5">
        <f>+SUM($H$2:H4155)</f>
        <v>119324.07407439314</v>
      </c>
      <c r="N4155" s="4">
        <f t="shared" si="382"/>
        <v>33.145576131775869</v>
      </c>
    </row>
    <row r="4156" spans="1:14" x14ac:dyDescent="0.35">
      <c r="A4156" s="5">
        <v>4156</v>
      </c>
      <c r="B4156">
        <v>4076936</v>
      </c>
      <c r="C4156">
        <v>775</v>
      </c>
      <c r="D4156">
        <v>0.01</v>
      </c>
      <c r="E4156">
        <v>2.8080474585294699E-2</v>
      </c>
      <c r="F4156">
        <v>-0.61979198455810502</v>
      </c>
      <c r="G4156" s="1">
        <v>45523.236562500002</v>
      </c>
      <c r="H4156" s="5">
        <f t="shared" si="381"/>
        <v>24.305555416503921</v>
      </c>
      <c r="I4156" s="5">
        <f t="shared" si="385"/>
        <v>878.9</v>
      </c>
      <c r="J4156" s="14">
        <f t="shared" si="384"/>
        <v>5.3200709633529145E-2</v>
      </c>
      <c r="K4156" s="3">
        <f t="shared" si="383"/>
        <v>1.7502446505427329</v>
      </c>
      <c r="L4156" s="5">
        <f t="shared" si="386"/>
        <v>36.712962973979302</v>
      </c>
      <c r="M4156" s="5">
        <f>+SUM($H$2:H4156)</f>
        <v>119348.37962980964</v>
      </c>
      <c r="N4156" s="4">
        <f t="shared" si="382"/>
        <v>33.152327674947124</v>
      </c>
    </row>
    <row r="4157" spans="1:14" x14ac:dyDescent="0.35">
      <c r="A4157" s="5">
        <v>4157</v>
      </c>
      <c r="B4157">
        <v>4078779</v>
      </c>
      <c r="C4157">
        <v>1120</v>
      </c>
      <c r="D4157">
        <v>0.01</v>
      </c>
      <c r="E4157">
        <v>3.4012343734502702E-2</v>
      </c>
      <c r="F4157">
        <v>0.73341196775436401</v>
      </c>
      <c r="G4157" s="1">
        <v>45523.23704861111</v>
      </c>
      <c r="H4157" s="5">
        <f t="shared" si="381"/>
        <v>48.611110833007842</v>
      </c>
      <c r="I4157" s="5">
        <f t="shared" si="385"/>
        <v>876.7</v>
      </c>
      <c r="J4157" s="14">
        <f t="shared" si="384"/>
        <v>5.3170691989362195E-2</v>
      </c>
      <c r="K4157" s="3">
        <f t="shared" si="383"/>
        <v>1.7231444343924491</v>
      </c>
      <c r="L4157" s="5">
        <f t="shared" si="386"/>
        <v>36.574074067175388</v>
      </c>
      <c r="M4157" s="5">
        <f>+SUM($H$2:H4157)</f>
        <v>119396.99074064265</v>
      </c>
      <c r="N4157" s="4">
        <f t="shared" si="382"/>
        <v>33.165830761289627</v>
      </c>
    </row>
    <row r="4158" spans="1:14" x14ac:dyDescent="0.35">
      <c r="A4158" s="5">
        <v>4158</v>
      </c>
      <c r="B4158">
        <v>4079789</v>
      </c>
      <c r="C4158">
        <v>655</v>
      </c>
      <c r="D4158">
        <v>0.01</v>
      </c>
      <c r="E4158">
        <v>0.13724693655967701</v>
      </c>
      <c r="F4158">
        <v>3.8882925510406401</v>
      </c>
      <c r="G4158" s="1">
        <v>45523.237337962964</v>
      </c>
      <c r="H4158" s="5">
        <f t="shared" si="381"/>
        <v>28.935185400769114</v>
      </c>
      <c r="I4158" s="5">
        <f t="shared" si="385"/>
        <v>876.5</v>
      </c>
      <c r="J4158" s="14">
        <f t="shared" si="384"/>
        <v>5.5568133518099742E-2</v>
      </c>
      <c r="K4158" s="3">
        <f t="shared" si="383"/>
        <v>1.7651710256934132</v>
      </c>
      <c r="L4158" s="5">
        <f t="shared" si="386"/>
        <v>36.620370374293998</v>
      </c>
      <c r="M4158" s="5">
        <f>+SUM($H$2:H4158)</f>
        <v>119425.92592604342</v>
      </c>
      <c r="N4158" s="4">
        <f t="shared" si="382"/>
        <v>33.173868312789835</v>
      </c>
    </row>
    <row r="4159" spans="1:14" x14ac:dyDescent="0.35">
      <c r="A4159" s="5">
        <v>4159</v>
      </c>
      <c r="B4159">
        <v>4081628</v>
      </c>
      <c r="C4159">
        <v>1145</v>
      </c>
      <c r="D4159">
        <v>0.01</v>
      </c>
      <c r="E4159">
        <v>4.2497351765632602E-2</v>
      </c>
      <c r="F4159">
        <v>1.6764988899230899</v>
      </c>
      <c r="G4159" s="1">
        <v>45523.237824074073</v>
      </c>
      <c r="H4159" s="5">
        <f t="shared" si="381"/>
        <v>48.611110833007842</v>
      </c>
      <c r="I4159" s="5">
        <f t="shared" si="385"/>
        <v>887.4</v>
      </c>
      <c r="J4159" s="14">
        <f t="shared" si="384"/>
        <v>5.5725018531084025E-2</v>
      </c>
      <c r="K4159" s="3">
        <f t="shared" si="383"/>
        <v>1.7968944403529132</v>
      </c>
      <c r="L4159" s="5">
        <f t="shared" si="386"/>
        <v>37.129629621631466</v>
      </c>
      <c r="M4159" s="5">
        <f>+SUM($H$2:H4159)</f>
        <v>119474.53703687643</v>
      </c>
      <c r="N4159" s="4">
        <f t="shared" si="382"/>
        <v>33.187371399132338</v>
      </c>
    </row>
    <row r="4160" spans="1:14" x14ac:dyDescent="0.35">
      <c r="A4160" s="5">
        <v>4160</v>
      </c>
      <c r="B4160">
        <v>4082503</v>
      </c>
      <c r="C4160">
        <v>530</v>
      </c>
      <c r="D4160">
        <v>0.01</v>
      </c>
      <c r="E4160">
        <v>3.2958447933197001E-2</v>
      </c>
      <c r="F4160">
        <v>2.0698494911193799</v>
      </c>
      <c r="G4160" s="1">
        <v>45523.238078703704</v>
      </c>
      <c r="H4160" s="5">
        <f t="shared" si="381"/>
        <v>25.46296309446916</v>
      </c>
      <c r="I4160" s="5">
        <f t="shared" si="385"/>
        <v>888.2</v>
      </c>
      <c r="J4160" s="14">
        <f t="shared" si="384"/>
        <v>5.4823576062917677E-2</v>
      </c>
      <c r="K4160" s="3">
        <f t="shared" si="383"/>
        <v>1.8143274948000874</v>
      </c>
      <c r="L4160" s="5">
        <f t="shared" si="386"/>
        <v>37.083333329064772</v>
      </c>
      <c r="M4160" s="5">
        <f>+SUM($H$2:H4160)</f>
        <v>119499.9999999709</v>
      </c>
      <c r="N4160" s="4">
        <f t="shared" si="382"/>
        <v>33.194444444436357</v>
      </c>
    </row>
    <row r="4161" spans="1:14" x14ac:dyDescent="0.35">
      <c r="A4161" s="5">
        <v>4161</v>
      </c>
      <c r="B4161">
        <v>4084180</v>
      </c>
      <c r="C4161">
        <v>1155</v>
      </c>
      <c r="D4161">
        <v>0.01</v>
      </c>
      <c r="E4161">
        <v>3.6227624863386099E-2</v>
      </c>
      <c r="F4161">
        <v>0.89085048437118497</v>
      </c>
      <c r="G4161" s="1">
        <v>45523.238530092596</v>
      </c>
      <c r="H4161" s="5">
        <f t="shared" si="381"/>
        <v>45.138889254303649</v>
      </c>
      <c r="I4161" s="5">
        <f t="shared" si="385"/>
        <v>899.3</v>
      </c>
      <c r="J4161" s="14">
        <f t="shared" si="384"/>
        <v>5.5117534510791266E-2</v>
      </c>
      <c r="K4161" s="3">
        <f t="shared" si="383"/>
        <v>1.8260232135653462</v>
      </c>
      <c r="L4161" s="5">
        <f t="shared" si="386"/>
        <v>37.361111113568768</v>
      </c>
      <c r="M4161" s="5">
        <f>+SUM($H$2:H4161)</f>
        <v>119545.1388892252</v>
      </c>
      <c r="N4161" s="4">
        <f t="shared" si="382"/>
        <v>33.206983024784776</v>
      </c>
    </row>
    <row r="4162" spans="1:14" x14ac:dyDescent="0.35">
      <c r="A4162" s="5">
        <v>4162</v>
      </c>
      <c r="B4162">
        <v>4086042</v>
      </c>
      <c r="C4162">
        <v>1175</v>
      </c>
      <c r="D4162">
        <v>0.01</v>
      </c>
      <c r="E4162">
        <v>8.3272024989128099E-2</v>
      </c>
      <c r="F4162">
        <v>1.0588339567184399</v>
      </c>
      <c r="G4162" s="1">
        <v>45523.239039351851</v>
      </c>
      <c r="H4162" s="5">
        <f t="shared" si="381"/>
        <v>50.925925461342558</v>
      </c>
      <c r="I4162" s="5">
        <f t="shared" si="385"/>
        <v>898.6</v>
      </c>
      <c r="J4162" s="14">
        <f t="shared" si="384"/>
        <v>5.5689804367721044E-2</v>
      </c>
      <c r="K4162" s="3">
        <f t="shared" si="383"/>
        <v>1.8102654311060871</v>
      </c>
      <c r="L4162" s="5">
        <f t="shared" si="386"/>
        <v>37.638888883520849</v>
      </c>
      <c r="M4162" s="5">
        <f>+SUM($H$2:H4162)</f>
        <v>119596.06481468654</v>
      </c>
      <c r="N4162" s="4">
        <f t="shared" si="382"/>
        <v>33.221129115190706</v>
      </c>
    </row>
    <row r="4163" spans="1:14" x14ac:dyDescent="0.35">
      <c r="A4163" s="5">
        <v>4163</v>
      </c>
      <c r="B4163">
        <v>4087850</v>
      </c>
      <c r="C4163">
        <v>1375</v>
      </c>
      <c r="D4163">
        <v>0.01</v>
      </c>
      <c r="E4163">
        <v>6.2794372439384405E-2</v>
      </c>
      <c r="F4163">
        <v>1.96801090240478</v>
      </c>
      <c r="G4163" s="1">
        <v>45523.23951388889</v>
      </c>
      <c r="H4163" s="5">
        <f t="shared" si="381"/>
        <v>47.453703882638365</v>
      </c>
      <c r="I4163" s="5">
        <f t="shared" si="385"/>
        <v>910.1</v>
      </c>
      <c r="J4163" s="14">
        <f t="shared" si="384"/>
        <v>5.6014712862670388E-2</v>
      </c>
      <c r="K4163" s="3">
        <f t="shared" si="383"/>
        <v>1.8314447936415643</v>
      </c>
      <c r="L4163" s="5">
        <f t="shared" si="386"/>
        <v>38.101851852843538</v>
      </c>
      <c r="M4163" s="5">
        <f>+SUM($H$2:H4163)</f>
        <v>119643.51851856918</v>
      </c>
      <c r="N4163" s="4">
        <f t="shared" si="382"/>
        <v>33.234310699602553</v>
      </c>
    </row>
    <row r="4164" spans="1:14" x14ac:dyDescent="0.35">
      <c r="A4164" s="5">
        <v>4164</v>
      </c>
      <c r="B4164">
        <v>4088725</v>
      </c>
      <c r="C4164">
        <v>545</v>
      </c>
      <c r="D4164">
        <v>0.01</v>
      </c>
      <c r="E4164">
        <v>5.0344556570053101E-2</v>
      </c>
      <c r="F4164">
        <v>7.13464319705963E-2</v>
      </c>
      <c r="G4164" s="1">
        <v>45523.239768518521</v>
      </c>
      <c r="H4164" s="5">
        <f t="shared" ref="H4164:H4227" si="387">+(G4164-G4163)*100000</f>
        <v>25.46296309446916</v>
      </c>
      <c r="I4164" s="5">
        <f t="shared" si="385"/>
        <v>912.5</v>
      </c>
      <c r="J4164" s="14">
        <f t="shared" si="384"/>
        <v>5.6680662296712363E-2</v>
      </c>
      <c r="K4164" s="3">
        <f t="shared" si="383"/>
        <v>1.7855695334076853</v>
      </c>
      <c r="L4164" s="5">
        <f t="shared" si="386"/>
        <v>38.125000006402843</v>
      </c>
      <c r="M4164" s="5">
        <f>+SUM($H$2:H4164)</f>
        <v>119668.98148166365</v>
      </c>
      <c r="N4164" s="4">
        <f t="shared" ref="N4164:N4227" si="388">+(M4164/60)/60</f>
        <v>33.241383744906571</v>
      </c>
    </row>
    <row r="4165" spans="1:14" x14ac:dyDescent="0.35">
      <c r="A4165" s="5">
        <v>4165</v>
      </c>
      <c r="B4165">
        <v>4089841</v>
      </c>
      <c r="C4165">
        <v>635</v>
      </c>
      <c r="D4165">
        <v>0.01</v>
      </c>
      <c r="E4165">
        <v>4.46214601397514E-2</v>
      </c>
      <c r="F4165">
        <v>3.6713449954986501</v>
      </c>
      <c r="G4165" s="1">
        <v>45523.240081018521</v>
      </c>
      <c r="H4165" s="5">
        <f t="shared" si="387"/>
        <v>31.25000002910383</v>
      </c>
      <c r="I4165" s="5">
        <f t="shared" si="385"/>
        <v>900.6</v>
      </c>
      <c r="J4165" s="14">
        <f t="shared" si="384"/>
        <v>5.6984794437885247E-2</v>
      </c>
      <c r="K4165" s="3">
        <f t="shared" si="383"/>
        <v>1.8137597933411569</v>
      </c>
      <c r="L4165" s="5">
        <f t="shared" si="386"/>
        <v>37.708333344198763</v>
      </c>
      <c r="M4165" s="5">
        <f>+SUM($H$2:H4165)</f>
        <v>119700.23148169275</v>
      </c>
      <c r="N4165" s="4">
        <f t="shared" si="388"/>
        <v>33.250064300470207</v>
      </c>
    </row>
    <row r="4166" spans="1:14" x14ac:dyDescent="0.35">
      <c r="A4166" s="5">
        <v>4166</v>
      </c>
      <c r="B4166">
        <v>4090943</v>
      </c>
      <c r="C4166">
        <v>735</v>
      </c>
      <c r="D4166">
        <v>0.01</v>
      </c>
      <c r="E4166">
        <v>4.0171135216951301E-2</v>
      </c>
      <c r="F4166">
        <v>3.02967953681945</v>
      </c>
      <c r="G4166" s="1">
        <v>45523.240381944444</v>
      </c>
      <c r="H4166" s="5">
        <f t="shared" si="387"/>
        <v>30.092592351138592</v>
      </c>
      <c r="I4166" s="5">
        <f t="shared" si="385"/>
        <v>893.5</v>
      </c>
      <c r="J4166" s="14">
        <f t="shared" si="384"/>
        <v>5.7220155447721445E-2</v>
      </c>
      <c r="K4166" s="3">
        <f t="shared" si="383"/>
        <v>1.8473361650109259</v>
      </c>
      <c r="L4166" s="5">
        <f t="shared" si="386"/>
        <v>37.361111113568768</v>
      </c>
      <c r="M4166" s="5">
        <f>+SUM($H$2:H4166)</f>
        <v>119730.32407404389</v>
      </c>
      <c r="N4166" s="4">
        <f t="shared" si="388"/>
        <v>33.25842335390108</v>
      </c>
    </row>
    <row r="4167" spans="1:14" x14ac:dyDescent="0.35">
      <c r="A4167" s="5">
        <v>4167</v>
      </c>
      <c r="B4167">
        <v>4092165</v>
      </c>
      <c r="C4167">
        <v>600</v>
      </c>
      <c r="D4167">
        <v>0.01</v>
      </c>
      <c r="E4167">
        <v>2.8302043676376301E-2</v>
      </c>
      <c r="F4167">
        <v>0.365097105503082</v>
      </c>
      <c r="G4167" s="1">
        <v>45523.240706018521</v>
      </c>
      <c r="H4167" s="5">
        <f t="shared" si="387"/>
        <v>32.407407707069069</v>
      </c>
      <c r="I4167" s="5">
        <f t="shared" si="385"/>
        <v>894</v>
      </c>
      <c r="J4167" s="14">
        <f t="shared" si="384"/>
        <v>5.2335256189107865E-2</v>
      </c>
      <c r="K4167" s="3">
        <f t="shared" si="383"/>
        <v>1.82860750943422</v>
      </c>
      <c r="L4167" s="5">
        <f t="shared" si="386"/>
        <v>37.476851852261461</v>
      </c>
      <c r="M4167" s="5">
        <f>+SUM($H$2:H4167)</f>
        <v>119762.73148175096</v>
      </c>
      <c r="N4167" s="4">
        <f t="shared" si="388"/>
        <v>33.267425411597486</v>
      </c>
    </row>
    <row r="4168" spans="1:14" x14ac:dyDescent="0.35">
      <c r="A4168" s="5">
        <v>4168</v>
      </c>
      <c r="B4168">
        <v>4093011</v>
      </c>
      <c r="C4168">
        <v>575</v>
      </c>
      <c r="D4168">
        <v>0.01</v>
      </c>
      <c r="E4168">
        <v>3.1387090682983398E-2</v>
      </c>
      <c r="F4168">
        <v>-0.62162339687347401</v>
      </c>
      <c r="G4168" s="1">
        <v>45523.240949074076</v>
      </c>
      <c r="H4168" s="5">
        <f t="shared" si="387"/>
        <v>24.305555416503921</v>
      </c>
      <c r="I4168" s="5">
        <f t="shared" si="385"/>
        <v>879</v>
      </c>
      <c r="J4168" s="14">
        <f t="shared" si="384"/>
        <v>5.1749062389135334E-2</v>
      </c>
      <c r="K4168" s="3">
        <f t="shared" si="383"/>
        <v>1.77996333390474</v>
      </c>
      <c r="L4168" s="5">
        <f t="shared" si="386"/>
        <v>37.083333343616687</v>
      </c>
      <c r="M4168" s="5">
        <f>+SUM($H$2:H4168)</f>
        <v>119787.03703716747</v>
      </c>
      <c r="N4168" s="4">
        <f t="shared" si="388"/>
        <v>33.274176954768741</v>
      </c>
    </row>
    <row r="4169" spans="1:14" x14ac:dyDescent="0.35">
      <c r="A4169" s="5">
        <v>4169</v>
      </c>
      <c r="B4169">
        <v>4094690</v>
      </c>
      <c r="C4169">
        <v>1005</v>
      </c>
      <c r="D4169">
        <v>0.01</v>
      </c>
      <c r="E4169">
        <v>4.2658541351556702E-2</v>
      </c>
      <c r="F4169">
        <v>1.8693152666091899</v>
      </c>
      <c r="G4169" s="1">
        <v>45523.241400462961</v>
      </c>
      <c r="H4169" s="5">
        <f t="shared" si="387"/>
        <v>45.138888526707888</v>
      </c>
      <c r="I4169" s="5">
        <f t="shared" si="385"/>
        <v>880.8</v>
      </c>
      <c r="J4169" s="14">
        <f t="shared" si="384"/>
        <v>5.1623760238289809E-2</v>
      </c>
      <c r="K4169" s="3">
        <f t="shared" si="383"/>
        <v>1.737901258766648</v>
      </c>
      <c r="L4169" s="5">
        <f t="shared" si="386"/>
        <v>37.199074067757465</v>
      </c>
      <c r="M4169" s="5">
        <f>+SUM($H$2:H4169)</f>
        <v>119832.17592569417</v>
      </c>
      <c r="N4169" s="4">
        <f t="shared" si="388"/>
        <v>33.286715534915047</v>
      </c>
    </row>
    <row r="4170" spans="1:14" x14ac:dyDescent="0.35">
      <c r="A4170" s="5">
        <v>4170</v>
      </c>
      <c r="B4170">
        <v>4095794</v>
      </c>
      <c r="C4170">
        <v>525</v>
      </c>
      <c r="D4170">
        <v>0.01</v>
      </c>
      <c r="E4170">
        <v>7.0808343589305794E-2</v>
      </c>
      <c r="F4170">
        <v>0.42564329504966703</v>
      </c>
      <c r="G4170" s="1">
        <v>45523.241701388892</v>
      </c>
      <c r="H4170" s="5">
        <f t="shared" si="387"/>
        <v>30.092593078734353</v>
      </c>
      <c r="I4170" s="5">
        <f t="shared" si="385"/>
        <v>860.1</v>
      </c>
      <c r="J4170" s="14">
        <f t="shared" si="384"/>
        <v>5.2574518583714924E-2</v>
      </c>
      <c r="K4170" s="3">
        <f t="shared" ref="K4170:K4233" si="389">+AVERAGE(F4121:F4170)</f>
        <v>1.718101472556588</v>
      </c>
      <c r="L4170" s="5">
        <f t="shared" si="386"/>
        <v>36.944444451364689</v>
      </c>
      <c r="M4170" s="5">
        <f>+SUM($H$2:H4170)</f>
        <v>119862.26851877291</v>
      </c>
      <c r="N4170" s="4">
        <f t="shared" si="388"/>
        <v>33.295074588548033</v>
      </c>
    </row>
    <row r="4171" spans="1:14" x14ac:dyDescent="0.35">
      <c r="A4171" s="5">
        <v>4171</v>
      </c>
      <c r="B4171">
        <v>4096794</v>
      </c>
      <c r="C4171">
        <v>525</v>
      </c>
      <c r="D4171">
        <v>0.01</v>
      </c>
      <c r="E4171">
        <v>4.9514487385749803E-2</v>
      </c>
      <c r="F4171">
        <v>2.2924993038177401</v>
      </c>
      <c r="G4171" s="1">
        <v>45523.241979166669</v>
      </c>
      <c r="H4171" s="5">
        <f t="shared" si="387"/>
        <v>27.777777722803876</v>
      </c>
      <c r="I4171" s="5">
        <f t="shared" si="385"/>
        <v>861.4</v>
      </c>
      <c r="J4171" s="14">
        <f t="shared" ref="J4171:J4234" si="390">+AVERAGE(E4122:E4171)</f>
        <v>5.3139887861907445E-2</v>
      </c>
      <c r="K4171" s="3">
        <f t="shared" si="389"/>
        <v>1.7197574803233113</v>
      </c>
      <c r="L4171" s="5">
        <f t="shared" si="386"/>
        <v>37.060185190057382</v>
      </c>
      <c r="M4171" s="5">
        <f>+SUM($H$2:H4171)</f>
        <v>119890.04629649571</v>
      </c>
      <c r="N4171" s="4">
        <f t="shared" si="388"/>
        <v>33.302790637915479</v>
      </c>
    </row>
    <row r="4172" spans="1:14" x14ac:dyDescent="0.35">
      <c r="A4172" s="5">
        <v>4172</v>
      </c>
      <c r="B4172">
        <v>4097859</v>
      </c>
      <c r="C4172">
        <v>970</v>
      </c>
      <c r="D4172">
        <v>0.01</v>
      </c>
      <c r="E4172">
        <v>3.6302778869867297E-2</v>
      </c>
      <c r="F4172">
        <v>-0.200330674648284</v>
      </c>
      <c r="G4172" s="1">
        <v>45523.242280092592</v>
      </c>
      <c r="H4172" s="5">
        <f t="shared" si="387"/>
        <v>30.092592351138592</v>
      </c>
      <c r="I4172" s="5">
        <f t="shared" si="385"/>
        <v>870.4</v>
      </c>
      <c r="J4172" s="14">
        <f t="shared" si="390"/>
        <v>5.3440440483391249E-2</v>
      </c>
      <c r="K4172" s="3">
        <f t="shared" si="389"/>
        <v>1.7167479124665226</v>
      </c>
      <c r="L4172" s="5">
        <f t="shared" si="386"/>
        <v>37.152777775190771</v>
      </c>
      <c r="M4172" s="5">
        <f>+SUM($H$2:H4172)</f>
        <v>119920.13888884685</v>
      </c>
      <c r="N4172" s="4">
        <f t="shared" si="388"/>
        <v>33.311149691346344</v>
      </c>
    </row>
    <row r="4173" spans="1:14" x14ac:dyDescent="0.35">
      <c r="A4173" s="5">
        <v>4173</v>
      </c>
      <c r="B4173">
        <v>4098853</v>
      </c>
      <c r="C4173">
        <v>555</v>
      </c>
      <c r="D4173">
        <v>0.01</v>
      </c>
      <c r="E4173">
        <v>4.1438821703195503E-2</v>
      </c>
      <c r="F4173">
        <v>1.6772320270538299</v>
      </c>
      <c r="G4173" s="1">
        <v>45523.24255787037</v>
      </c>
      <c r="H4173" s="5">
        <f t="shared" si="387"/>
        <v>27.777777722803876</v>
      </c>
      <c r="I4173" s="5">
        <f t="shared" si="385"/>
        <v>871.2</v>
      </c>
      <c r="J4173" s="14">
        <f t="shared" si="390"/>
        <v>5.369936920702454E-2</v>
      </c>
      <c r="K4173" s="3">
        <f t="shared" si="389"/>
        <v>1.7258783212304087</v>
      </c>
      <c r="L4173" s="5">
        <f t="shared" si="386"/>
        <v>37.175925928750075</v>
      </c>
      <c r="M4173" s="5">
        <f>+SUM($H$2:H4173)</f>
        <v>119947.91666656965</v>
      </c>
      <c r="N4173" s="4">
        <f t="shared" si="388"/>
        <v>33.31886574071379</v>
      </c>
    </row>
    <row r="4174" spans="1:14" x14ac:dyDescent="0.35">
      <c r="A4174" s="5">
        <v>4174</v>
      </c>
      <c r="B4174">
        <v>4100130</v>
      </c>
      <c r="C4174">
        <v>1025</v>
      </c>
      <c r="D4174">
        <v>0.01</v>
      </c>
      <c r="E4174">
        <v>6.0526523739099503E-2</v>
      </c>
      <c r="F4174">
        <v>0.61269736289978005</v>
      </c>
      <c r="G4174" s="1">
        <v>45523.24291666667</v>
      </c>
      <c r="H4174" s="5">
        <f t="shared" si="387"/>
        <v>35.879630013369024</v>
      </c>
      <c r="I4174" s="5">
        <f t="shared" si="385"/>
        <v>880.3</v>
      </c>
      <c r="J4174" s="14">
        <f t="shared" si="390"/>
        <v>5.4038353413343405E-2</v>
      </c>
      <c r="K4174" s="3">
        <f t="shared" si="389"/>
        <v>1.7305225142836542</v>
      </c>
      <c r="L4174" s="5">
        <f t="shared" si="386"/>
        <v>37.361111113568768</v>
      </c>
      <c r="M4174" s="5">
        <f>+SUM($H$2:H4174)</f>
        <v>119983.79629658302</v>
      </c>
      <c r="N4174" s="4">
        <f t="shared" si="388"/>
        <v>33.328832304606394</v>
      </c>
    </row>
    <row r="4175" spans="1:14" x14ac:dyDescent="0.35">
      <c r="A4175" s="5">
        <v>4175</v>
      </c>
      <c r="B4175">
        <v>4101913</v>
      </c>
      <c r="C4175">
        <v>1160</v>
      </c>
      <c r="D4175">
        <v>0.01</v>
      </c>
      <c r="E4175">
        <v>8.1032142043113695E-2</v>
      </c>
      <c r="F4175">
        <v>2.80150246620178</v>
      </c>
      <c r="G4175" s="1">
        <v>45523.243391203701</v>
      </c>
      <c r="H4175" s="5">
        <f t="shared" si="387"/>
        <v>47.453703155042604</v>
      </c>
      <c r="I4175" s="5">
        <f t="shared" si="385"/>
        <v>879.9</v>
      </c>
      <c r="J4175" s="14">
        <f t="shared" si="390"/>
        <v>5.4397790580987905E-2</v>
      </c>
      <c r="K4175" s="3">
        <f t="shared" si="389"/>
        <v>1.7671680292487115</v>
      </c>
      <c r="L4175" s="5">
        <f t="shared" si="386"/>
        <v>37.291666667442769</v>
      </c>
      <c r="M4175" s="5">
        <f>+SUM($H$2:H4175)</f>
        <v>120031.24999973807</v>
      </c>
      <c r="N4175" s="4">
        <f t="shared" si="388"/>
        <v>33.342013888816126</v>
      </c>
    </row>
    <row r="4176" spans="1:14" x14ac:dyDescent="0.35">
      <c r="A4176" s="5">
        <v>4176</v>
      </c>
      <c r="B4176">
        <v>4103198</v>
      </c>
      <c r="C4176">
        <v>1030</v>
      </c>
      <c r="D4176">
        <v>0.01</v>
      </c>
      <c r="E4176">
        <v>6.5981008112430503E-2</v>
      </c>
      <c r="F4176">
        <v>5.4292979240417401</v>
      </c>
      <c r="G4176" s="1">
        <v>45523.243738425925</v>
      </c>
      <c r="H4176" s="5">
        <f t="shared" si="387"/>
        <v>34.722222335403785</v>
      </c>
      <c r="I4176" s="5">
        <f t="shared" si="385"/>
        <v>890.2</v>
      </c>
      <c r="J4176" s="14">
        <f t="shared" si="390"/>
        <v>5.5072796046733818E-2</v>
      </c>
      <c r="K4176" s="3">
        <f t="shared" si="389"/>
        <v>1.8591734871268242</v>
      </c>
      <c r="L4176" s="5">
        <f t="shared" si="386"/>
        <v>37.430555559694767</v>
      </c>
      <c r="M4176" s="5">
        <f>+SUM($H$2:H4176)</f>
        <v>120065.97222207347</v>
      </c>
      <c r="N4176" s="4">
        <f t="shared" si="388"/>
        <v>33.351658950575967</v>
      </c>
    </row>
    <row r="4177" spans="1:14" x14ac:dyDescent="0.35">
      <c r="A4177" s="5">
        <v>4177</v>
      </c>
      <c r="B4177">
        <v>4103956</v>
      </c>
      <c r="C4177">
        <v>555</v>
      </c>
      <c r="D4177">
        <v>0.01</v>
      </c>
      <c r="E4177">
        <v>2.8899768367409699E-2</v>
      </c>
      <c r="F4177">
        <v>-0.92584061622619596</v>
      </c>
      <c r="G4177" s="1">
        <v>45523.243958333333</v>
      </c>
      <c r="H4177" s="5">
        <f t="shared" si="387"/>
        <v>21.990740788169205</v>
      </c>
      <c r="I4177" s="5">
        <f t="shared" si="385"/>
        <v>893.8</v>
      </c>
      <c r="J4177" s="14">
        <f t="shared" si="390"/>
        <v>5.513518232852218E-2</v>
      </c>
      <c r="K4177" s="3">
        <f t="shared" si="389"/>
        <v>1.7859659084677666</v>
      </c>
      <c r="L4177" s="5">
        <f t="shared" si="386"/>
        <v>37.499999991268851</v>
      </c>
      <c r="M4177" s="5">
        <f>+SUM($H$2:H4177)</f>
        <v>120087.96296286164</v>
      </c>
      <c r="N4177" s="4">
        <f t="shared" si="388"/>
        <v>33.357767489683788</v>
      </c>
    </row>
    <row r="4178" spans="1:14" x14ac:dyDescent="0.35">
      <c r="A4178" s="5">
        <v>4178</v>
      </c>
      <c r="B4178">
        <v>4105736</v>
      </c>
      <c r="C4178">
        <v>1205</v>
      </c>
      <c r="D4178">
        <v>0.01</v>
      </c>
      <c r="E4178">
        <v>6.3557669520378099E-2</v>
      </c>
      <c r="F4178">
        <v>1.57880771160125</v>
      </c>
      <c r="G4178" s="1">
        <v>45523.244432870371</v>
      </c>
      <c r="H4178" s="5">
        <f t="shared" si="387"/>
        <v>47.453703882638365</v>
      </c>
      <c r="I4178" s="5">
        <f t="shared" si="385"/>
        <v>905.9</v>
      </c>
      <c r="J4178" s="14">
        <f t="shared" si="390"/>
        <v>5.5481431148946256E-2</v>
      </c>
      <c r="K4178" s="3">
        <f t="shared" si="389"/>
        <v>1.7930049690604175</v>
      </c>
      <c r="L4178" s="5">
        <f t="shared" si="386"/>
        <v>37.96296296059154</v>
      </c>
      <c r="M4178" s="5">
        <f>+SUM($H$2:H4178)</f>
        <v>120135.41666674428</v>
      </c>
      <c r="N4178" s="4">
        <f t="shared" si="388"/>
        <v>33.370949074095634</v>
      </c>
    </row>
    <row r="4179" spans="1:14" x14ac:dyDescent="0.35">
      <c r="A4179" s="5">
        <v>4179</v>
      </c>
      <c r="B4179">
        <v>4106436</v>
      </c>
      <c r="C4179">
        <v>575</v>
      </c>
      <c r="D4179">
        <v>0.01</v>
      </c>
      <c r="E4179">
        <v>9.5151156187057495E-2</v>
      </c>
      <c r="F4179">
        <v>1.5887765884399401</v>
      </c>
      <c r="G4179" s="1">
        <v>45523.244641203702</v>
      </c>
      <c r="H4179" s="5">
        <f t="shared" si="387"/>
        <v>20.833333110203966</v>
      </c>
      <c r="I4179" s="5">
        <f t="shared" si="385"/>
        <v>880.1</v>
      </c>
      <c r="J4179" s="14">
        <f t="shared" si="390"/>
        <v>5.6743088327348208E-2</v>
      </c>
      <c r="K4179" s="3">
        <f t="shared" si="389"/>
        <v>1.7707519039511646</v>
      </c>
      <c r="L4179" s="5">
        <f t="shared" si="386"/>
        <v>36.80555555911269</v>
      </c>
      <c r="M4179" s="5">
        <f>+SUM($H$2:H4179)</f>
        <v>120156.24999985448</v>
      </c>
      <c r="N4179" s="4">
        <f t="shared" si="388"/>
        <v>33.376736111070691</v>
      </c>
    </row>
    <row r="4180" spans="1:14" x14ac:dyDescent="0.35">
      <c r="A4180" s="5">
        <v>4180</v>
      </c>
      <c r="B4180">
        <v>4107454</v>
      </c>
      <c r="C4180">
        <v>600</v>
      </c>
      <c r="D4180">
        <v>0.01</v>
      </c>
      <c r="E4180">
        <v>4.5384984463453203E-2</v>
      </c>
      <c r="F4180">
        <v>0.207032069563865</v>
      </c>
      <c r="G4180" s="1">
        <v>45523.24491898148</v>
      </c>
      <c r="H4180" s="5">
        <f t="shared" si="387"/>
        <v>27.777777722803876</v>
      </c>
      <c r="I4180" s="5">
        <f t="shared" si="385"/>
        <v>880</v>
      </c>
      <c r="J4180" s="14">
        <f t="shared" si="390"/>
        <v>5.6216179020702813E-2</v>
      </c>
      <c r="K4180" s="3">
        <f t="shared" si="389"/>
        <v>1.7581242734193767</v>
      </c>
      <c r="L4180" s="5">
        <f t="shared" si="386"/>
        <v>36.782407405553386</v>
      </c>
      <c r="M4180" s="5">
        <f>+SUM($H$2:H4180)</f>
        <v>120184.02777757728</v>
      </c>
      <c r="N4180" s="4">
        <f t="shared" si="388"/>
        <v>33.384452160438137</v>
      </c>
    </row>
    <row r="4181" spans="1:14" x14ac:dyDescent="0.35">
      <c r="A4181" s="5">
        <v>4181</v>
      </c>
      <c r="B4181">
        <v>4108453</v>
      </c>
      <c r="C4181">
        <v>525</v>
      </c>
      <c r="D4181">
        <v>0.01</v>
      </c>
      <c r="E4181">
        <v>4.2191911488771397E-2</v>
      </c>
      <c r="F4181">
        <v>-0.29919123649597101</v>
      </c>
      <c r="G4181" s="1">
        <v>45523.245196759257</v>
      </c>
      <c r="H4181" s="5">
        <f t="shared" si="387"/>
        <v>27.777777722803876</v>
      </c>
      <c r="I4181" s="5">
        <f t="shared" si="385"/>
        <v>880.9</v>
      </c>
      <c r="J4181" s="14">
        <f t="shared" si="390"/>
        <v>5.6560226865112757E-2</v>
      </c>
      <c r="K4181" s="3">
        <f t="shared" si="389"/>
        <v>1.7077710324525797</v>
      </c>
      <c r="L4181" s="5">
        <f t="shared" si="386"/>
        <v>36.851851851679385</v>
      </c>
      <c r="M4181" s="5">
        <f>+SUM($H$2:H4181)</f>
        <v>120211.80555530009</v>
      </c>
      <c r="N4181" s="4">
        <f t="shared" si="388"/>
        <v>33.392168209805583</v>
      </c>
    </row>
    <row r="4182" spans="1:14" x14ac:dyDescent="0.35">
      <c r="A4182" s="5">
        <v>4182</v>
      </c>
      <c r="B4182">
        <v>4109356</v>
      </c>
      <c r="C4182">
        <v>520</v>
      </c>
      <c r="D4182">
        <v>0.01</v>
      </c>
      <c r="E4182">
        <v>1.37788858264684E-2</v>
      </c>
      <c r="F4182">
        <v>0.19602149724960299</v>
      </c>
      <c r="G4182" s="1">
        <v>45523.245474537034</v>
      </c>
      <c r="H4182" s="5">
        <f t="shared" si="387"/>
        <v>27.777777722803876</v>
      </c>
      <c r="I4182" s="5">
        <f t="shared" si="385"/>
        <v>868.8</v>
      </c>
      <c r="J4182" s="14">
        <f t="shared" si="390"/>
        <v>5.4176089167594886E-2</v>
      </c>
      <c r="K4182" s="3">
        <f t="shared" si="389"/>
        <v>1.6488976401090587</v>
      </c>
      <c r="L4182" s="5">
        <f t="shared" si="386"/>
        <v>36.296296297223307</v>
      </c>
      <c r="M4182" s="5">
        <f>+SUM($H$2:H4182)</f>
        <v>120239.58333302289</v>
      </c>
      <c r="N4182" s="4">
        <f t="shared" si="388"/>
        <v>33.399884259173028</v>
      </c>
    </row>
    <row r="4183" spans="1:14" x14ac:dyDescent="0.35">
      <c r="A4183" s="5">
        <v>4183</v>
      </c>
      <c r="B4183">
        <v>4110307</v>
      </c>
      <c r="C4183">
        <v>745</v>
      </c>
      <c r="D4183">
        <v>0.01</v>
      </c>
      <c r="E4183">
        <v>6.8173334002494798E-2</v>
      </c>
      <c r="F4183">
        <v>0.40984374284744202</v>
      </c>
      <c r="G4183" s="1">
        <v>45523.245740740742</v>
      </c>
      <c r="H4183" s="5">
        <f t="shared" si="387"/>
        <v>26.620370772434399</v>
      </c>
      <c r="I4183" s="5">
        <f t="shared" si="385"/>
        <v>873.4</v>
      </c>
      <c r="J4183" s="14">
        <f t="shared" si="390"/>
        <v>5.3562233000993699E-2</v>
      </c>
      <c r="K4183" s="3">
        <f t="shared" si="389"/>
        <v>1.6470229083299603</v>
      </c>
      <c r="L4183" s="5">
        <f t="shared" si="386"/>
        <v>36.296296297223307</v>
      </c>
      <c r="M4183" s="5">
        <f>+SUM($H$2:H4183)</f>
        <v>120266.20370379533</v>
      </c>
      <c r="N4183" s="4">
        <f t="shared" si="388"/>
        <v>33.40727880660981</v>
      </c>
    </row>
    <row r="4184" spans="1:14" x14ac:dyDescent="0.35">
      <c r="A4184" s="5">
        <v>4184</v>
      </c>
      <c r="B4184">
        <v>4111287</v>
      </c>
      <c r="C4184">
        <v>570</v>
      </c>
      <c r="D4184">
        <v>0.01</v>
      </c>
      <c r="E4184">
        <v>4.0829289704561199E-2</v>
      </c>
      <c r="F4184">
        <v>0.29463571310043302</v>
      </c>
      <c r="G4184" s="1">
        <v>45523.246030092596</v>
      </c>
      <c r="H4184" s="5">
        <f t="shared" si="387"/>
        <v>28.935185400769114</v>
      </c>
      <c r="I4184" s="5">
        <f t="shared" si="385"/>
        <v>861.4</v>
      </c>
      <c r="J4184" s="14">
        <f t="shared" si="390"/>
        <v>5.3619901910424206E-2</v>
      </c>
      <c r="K4184" s="3">
        <f t="shared" si="389"/>
        <v>1.6070874947309464</v>
      </c>
      <c r="L4184" s="5">
        <f t="shared" si="386"/>
        <v>36.041666666278616</v>
      </c>
      <c r="M4184" s="5">
        <f>+SUM($H$2:H4184)</f>
        <v>120295.1388891961</v>
      </c>
      <c r="N4184" s="4">
        <f t="shared" si="388"/>
        <v>33.415316358110026</v>
      </c>
    </row>
    <row r="4185" spans="1:14" x14ac:dyDescent="0.35">
      <c r="A4185" s="5">
        <v>4185</v>
      </c>
      <c r="B4185">
        <v>4112125</v>
      </c>
      <c r="C4185">
        <v>545</v>
      </c>
      <c r="D4185">
        <v>0.01</v>
      </c>
      <c r="E4185">
        <v>5.7487472891807501E-2</v>
      </c>
      <c r="F4185">
        <v>1.05732679367065E-3</v>
      </c>
      <c r="G4185" s="1">
        <v>45523.24627314815</v>
      </c>
      <c r="H4185" s="5">
        <f t="shared" si="387"/>
        <v>24.305555416503921</v>
      </c>
      <c r="I4185" s="5">
        <f t="shared" si="385"/>
        <v>862.8</v>
      </c>
      <c r="J4185" s="14">
        <f t="shared" si="390"/>
        <v>5.371539853513238E-2</v>
      </c>
      <c r="K4185" s="3">
        <f t="shared" si="389"/>
        <v>1.5594829994440049</v>
      </c>
      <c r="L4185" s="5">
        <f t="shared" si="386"/>
        <v>36.041666666278616</v>
      </c>
      <c r="M4185" s="5">
        <f>+SUM($H$2:H4185)</f>
        <v>120319.4444446126</v>
      </c>
      <c r="N4185" s="4">
        <f t="shared" si="388"/>
        <v>33.422067901281281</v>
      </c>
    </row>
    <row r="4186" spans="1:14" x14ac:dyDescent="0.35">
      <c r="A4186" s="5">
        <v>4186</v>
      </c>
      <c r="B4186">
        <v>4113084</v>
      </c>
      <c r="C4186">
        <v>605</v>
      </c>
      <c r="D4186">
        <v>0.01</v>
      </c>
      <c r="E4186">
        <v>9.3808248639106695E-2</v>
      </c>
      <c r="F4186">
        <v>-0.46961796283721902</v>
      </c>
      <c r="G4186" s="1">
        <v>45523.246539351851</v>
      </c>
      <c r="H4186" s="5">
        <f t="shared" si="387"/>
        <v>26.620370044838637</v>
      </c>
      <c r="I4186" s="5">
        <f t="shared" si="385"/>
        <v>863.3</v>
      </c>
      <c r="J4186" s="14">
        <f t="shared" si="390"/>
        <v>5.5141447298228716E-2</v>
      </c>
      <c r="K4186" s="3">
        <f t="shared" si="389"/>
        <v>1.5354501539468737</v>
      </c>
      <c r="L4186" s="5">
        <f t="shared" si="386"/>
        <v>35.995370373711921</v>
      </c>
      <c r="M4186" s="5">
        <f>+SUM($H$2:H4186)</f>
        <v>120346.06481465744</v>
      </c>
      <c r="N4186" s="4">
        <f t="shared" si="388"/>
        <v>33.429462448515956</v>
      </c>
    </row>
    <row r="4187" spans="1:14" x14ac:dyDescent="0.35">
      <c r="A4187" s="5">
        <v>4187</v>
      </c>
      <c r="B4187">
        <v>4113935</v>
      </c>
      <c r="C4187">
        <v>545</v>
      </c>
      <c r="D4187">
        <v>0.01</v>
      </c>
      <c r="E4187">
        <v>7.6779104769229806E-2</v>
      </c>
      <c r="F4187">
        <v>0.46916264295577997</v>
      </c>
      <c r="G4187" s="1">
        <v>45523.246782407405</v>
      </c>
      <c r="H4187" s="5">
        <f t="shared" si="387"/>
        <v>24.305555416503921</v>
      </c>
      <c r="I4187" s="5">
        <f t="shared" si="385"/>
        <v>846.3</v>
      </c>
      <c r="J4187" s="14">
        <f t="shared" si="390"/>
        <v>5.5614089928567381E-2</v>
      </c>
      <c r="K4187" s="3">
        <f t="shared" si="389"/>
        <v>1.5108863228559468</v>
      </c>
      <c r="L4187" s="5">
        <f t="shared" si="386"/>
        <v>35.462962958263233</v>
      </c>
      <c r="M4187" s="5">
        <f>+SUM($H$2:H4187)</f>
        <v>120370.37037007394</v>
      </c>
      <c r="N4187" s="4">
        <f t="shared" si="388"/>
        <v>33.436213991687204</v>
      </c>
    </row>
    <row r="4188" spans="1:14" x14ac:dyDescent="0.35">
      <c r="A4188" s="5">
        <v>4188</v>
      </c>
      <c r="B4188">
        <v>4114820</v>
      </c>
      <c r="C4188">
        <v>600</v>
      </c>
      <c r="D4188">
        <v>0.01</v>
      </c>
      <c r="E4188">
        <v>3.0669642612338E-2</v>
      </c>
      <c r="F4188">
        <v>0.554726362228393</v>
      </c>
      <c r="G4188" s="1">
        <v>45523.247037037036</v>
      </c>
      <c r="H4188" s="5">
        <f t="shared" si="387"/>
        <v>25.46296309446916</v>
      </c>
      <c r="I4188" s="5">
        <f t="shared" si="385"/>
        <v>829</v>
      </c>
      <c r="J4188" s="14">
        <f t="shared" si="390"/>
        <v>5.5007641538977595E-2</v>
      </c>
      <c r="K4188" s="3">
        <f t="shared" si="389"/>
        <v>1.4449845808744406</v>
      </c>
      <c r="L4188" s="5">
        <f t="shared" si="386"/>
        <v>34.745370372547768</v>
      </c>
      <c r="M4188" s="5">
        <f>+SUM($H$2:H4188)</f>
        <v>120395.83333316841</v>
      </c>
      <c r="N4188" s="4">
        <f t="shared" si="388"/>
        <v>33.443287036991222</v>
      </c>
    </row>
    <row r="4189" spans="1:14" x14ac:dyDescent="0.35">
      <c r="A4189" s="5">
        <v>4189</v>
      </c>
      <c r="B4189">
        <v>4115713</v>
      </c>
      <c r="C4189">
        <v>550</v>
      </c>
      <c r="D4189">
        <v>0.01</v>
      </c>
      <c r="E4189">
        <v>9.5581158995628301E-2</v>
      </c>
      <c r="F4189">
        <v>1.46832358837127</v>
      </c>
      <c r="G4189" s="1">
        <v>45523.24728009259</v>
      </c>
      <c r="H4189" s="5">
        <f t="shared" si="387"/>
        <v>24.305555416503921</v>
      </c>
      <c r="I4189" s="5">
        <f t="shared" si="385"/>
        <v>817.9</v>
      </c>
      <c r="J4189" s="14">
        <f t="shared" si="390"/>
        <v>5.6300935745239228E-2</v>
      </c>
      <c r="K4189" s="3">
        <f t="shared" si="389"/>
        <v>1.4068576997518514</v>
      </c>
      <c r="L4189" s="5">
        <f t="shared" si="386"/>
        <v>34.282407403225079</v>
      </c>
      <c r="M4189" s="5">
        <f>+SUM($H$2:H4189)</f>
        <v>120420.13888858492</v>
      </c>
      <c r="N4189" s="4">
        <f t="shared" si="388"/>
        <v>33.450038580162477</v>
      </c>
    </row>
    <row r="4190" spans="1:14" x14ac:dyDescent="0.35">
      <c r="A4190" s="5">
        <v>4190</v>
      </c>
      <c r="B4190">
        <v>4116661</v>
      </c>
      <c r="C4190">
        <v>520</v>
      </c>
      <c r="D4190">
        <v>0.01</v>
      </c>
      <c r="E4190">
        <v>4.85987998545169E-2</v>
      </c>
      <c r="F4190">
        <v>0.29524037241935702</v>
      </c>
      <c r="G4190" s="1">
        <v>45523.247546296298</v>
      </c>
      <c r="H4190" s="5">
        <f t="shared" si="387"/>
        <v>26.620370772434399</v>
      </c>
      <c r="I4190" s="5">
        <f t="shared" si="385"/>
        <v>807.8</v>
      </c>
      <c r="J4190" s="14">
        <f t="shared" si="390"/>
        <v>5.6311132535338378E-2</v>
      </c>
      <c r="K4190" s="3">
        <f t="shared" si="389"/>
        <v>1.3128633964061713</v>
      </c>
      <c r="L4190" s="5">
        <f t="shared" si="386"/>
        <v>33.935185187146999</v>
      </c>
      <c r="M4190" s="5">
        <f>+SUM($H$2:H4190)</f>
        <v>120446.75925935735</v>
      </c>
      <c r="N4190" s="4">
        <f t="shared" si="388"/>
        <v>33.457433127599266</v>
      </c>
    </row>
    <row r="4191" spans="1:14" x14ac:dyDescent="0.35">
      <c r="A4191" s="5">
        <v>4191</v>
      </c>
      <c r="B4191">
        <v>4118271</v>
      </c>
      <c r="C4191">
        <v>1065</v>
      </c>
      <c r="D4191">
        <v>0.01</v>
      </c>
      <c r="E4191">
        <v>1.99513882398605E-2</v>
      </c>
      <c r="F4191">
        <v>7.1956410408020002</v>
      </c>
      <c r="G4191" s="1">
        <v>45523.247974537036</v>
      </c>
      <c r="H4191" s="5">
        <f t="shared" si="387"/>
        <v>42.824073898373172</v>
      </c>
      <c r="I4191" s="5">
        <f t="shared" si="385"/>
        <v>820.5</v>
      </c>
      <c r="J4191" s="14">
        <f t="shared" si="390"/>
        <v>5.5668699592351885E-2</v>
      </c>
      <c r="K4191" s="3">
        <f t="shared" si="389"/>
        <v>1.3677719008922553</v>
      </c>
      <c r="L4191" s="5">
        <f t="shared" si="386"/>
        <v>34.25925926421769</v>
      </c>
      <c r="M4191" s="5">
        <f>+SUM($H$2:H4191)</f>
        <v>120489.58333325572</v>
      </c>
      <c r="N4191" s="4">
        <f t="shared" si="388"/>
        <v>33.469328703682145</v>
      </c>
    </row>
    <row r="4192" spans="1:14" x14ac:dyDescent="0.35">
      <c r="A4192" s="5">
        <v>4192</v>
      </c>
      <c r="B4192">
        <v>4119105</v>
      </c>
      <c r="C4192">
        <v>545</v>
      </c>
      <c r="D4192">
        <v>0.01</v>
      </c>
      <c r="E4192">
        <v>4.2379055172204902E-2</v>
      </c>
      <c r="F4192">
        <v>-5.1443934440612703E-2</v>
      </c>
      <c r="G4192" s="1">
        <v>45523.248217592591</v>
      </c>
      <c r="H4192" s="5">
        <f t="shared" si="387"/>
        <v>24.305555416503921</v>
      </c>
      <c r="I4192" s="5">
        <f t="shared" si="385"/>
        <v>820.5</v>
      </c>
      <c r="J4192" s="14">
        <f t="shared" si="390"/>
        <v>5.569582685828206E-2</v>
      </c>
      <c r="K4192" s="3">
        <f t="shared" si="389"/>
        <v>1.3688300338387467</v>
      </c>
      <c r="L4192" s="5">
        <f t="shared" si="386"/>
        <v>34.259259249665774</v>
      </c>
      <c r="M4192" s="5">
        <f>+SUM($H$2:H4192)</f>
        <v>120513.88888867223</v>
      </c>
      <c r="N4192" s="4">
        <f t="shared" si="388"/>
        <v>33.4760802468534</v>
      </c>
    </row>
    <row r="4193" spans="1:14" x14ac:dyDescent="0.35">
      <c r="A4193" s="5">
        <v>4193</v>
      </c>
      <c r="B4193">
        <v>4120100</v>
      </c>
      <c r="C4193">
        <v>605</v>
      </c>
      <c r="D4193">
        <v>0.01</v>
      </c>
      <c r="E4193">
        <v>9.3227162957191398E-2</v>
      </c>
      <c r="F4193">
        <v>-0.42736387252807601</v>
      </c>
      <c r="G4193" s="1">
        <v>45523.248495370368</v>
      </c>
      <c r="H4193" s="5">
        <f t="shared" si="387"/>
        <v>27.777777722803876</v>
      </c>
      <c r="I4193" s="5">
        <f t="shared" si="385"/>
        <v>821.7</v>
      </c>
      <c r="J4193" s="14">
        <f t="shared" si="390"/>
        <v>5.6941218152642234E-2</v>
      </c>
      <c r="K4193" s="3">
        <f t="shared" si="389"/>
        <v>1.3653671863675094</v>
      </c>
      <c r="L4193" s="5">
        <f t="shared" si="386"/>
        <v>34.328703695791773</v>
      </c>
      <c r="M4193" s="5">
        <f>+SUM($H$2:H4193)</f>
        <v>120541.66666639503</v>
      </c>
      <c r="N4193" s="4">
        <f t="shared" si="388"/>
        <v>33.483796296220845</v>
      </c>
    </row>
    <row r="4194" spans="1:14" x14ac:dyDescent="0.35">
      <c r="A4194" s="5">
        <v>4194</v>
      </c>
      <c r="B4194">
        <v>4120949</v>
      </c>
      <c r="C4194">
        <v>550</v>
      </c>
      <c r="D4194">
        <v>0.01</v>
      </c>
      <c r="E4194">
        <v>4.5494697988033198E-2</v>
      </c>
      <c r="F4194">
        <v>-0.26576477289199801</v>
      </c>
      <c r="G4194" s="1">
        <v>45523.248738425929</v>
      </c>
      <c r="H4194" s="5">
        <f t="shared" si="387"/>
        <v>24.305556144099683</v>
      </c>
      <c r="I4194" s="5">
        <f t="shared" si="385"/>
        <v>821.3</v>
      </c>
      <c r="J4194" s="14">
        <f t="shared" si="390"/>
        <v>5.6937941759824737E-2</v>
      </c>
      <c r="K4194" s="3">
        <f t="shared" si="389"/>
        <v>1.3541132131218887</v>
      </c>
      <c r="L4194" s="5">
        <f t="shared" si="386"/>
        <v>34.166666679084301</v>
      </c>
      <c r="M4194" s="5">
        <f>+SUM($H$2:H4194)</f>
        <v>120565.97222253913</v>
      </c>
      <c r="N4194" s="4">
        <f t="shared" si="388"/>
        <v>33.4905478395942</v>
      </c>
    </row>
    <row r="4195" spans="1:14" x14ac:dyDescent="0.35">
      <c r="A4195" s="5">
        <v>4195</v>
      </c>
      <c r="B4195">
        <v>4121885</v>
      </c>
      <c r="C4195">
        <v>480</v>
      </c>
      <c r="D4195">
        <v>0.01</v>
      </c>
      <c r="E4195">
        <v>2.2343711927533101E-2</v>
      </c>
      <c r="F4195">
        <v>3.15186166763305</v>
      </c>
      <c r="G4195" s="1">
        <v>45523.24900462963</v>
      </c>
      <c r="H4195" s="5">
        <f t="shared" si="387"/>
        <v>26.620370044838637</v>
      </c>
      <c r="I4195" s="5">
        <f t="shared" si="385"/>
        <v>815.5</v>
      </c>
      <c r="J4195" s="14">
        <f t="shared" si="390"/>
        <v>5.7076965346932393E-2</v>
      </c>
      <c r="K4195" s="3">
        <f t="shared" si="389"/>
        <v>1.3882998767495132</v>
      </c>
      <c r="L4195" s="5">
        <f t="shared" si="386"/>
        <v>34.236111110658385</v>
      </c>
      <c r="M4195" s="5">
        <f>+SUM($H$2:H4195)</f>
        <v>120592.59259258397</v>
      </c>
      <c r="N4195" s="4">
        <f t="shared" si="388"/>
        <v>33.497942386828882</v>
      </c>
    </row>
    <row r="4196" spans="1:14" x14ac:dyDescent="0.35">
      <c r="A4196" s="5">
        <v>4196</v>
      </c>
      <c r="B4196">
        <v>4122889</v>
      </c>
      <c r="C4196">
        <v>525</v>
      </c>
      <c r="D4196">
        <v>0.01</v>
      </c>
      <c r="E4196">
        <v>3.3069424331188202E-2</v>
      </c>
      <c r="F4196">
        <v>2.2740676403045601</v>
      </c>
      <c r="G4196" s="1">
        <v>45523.249282407407</v>
      </c>
      <c r="H4196" s="5">
        <f t="shared" si="387"/>
        <v>27.777777722803876</v>
      </c>
      <c r="I4196" s="5">
        <f t="shared" si="385"/>
        <v>806.1</v>
      </c>
      <c r="J4196" s="14">
        <f t="shared" si="390"/>
        <v>5.6624102368950817E-2</v>
      </c>
      <c r="K4196" s="3">
        <f t="shared" si="389"/>
        <v>1.3530078378319716</v>
      </c>
      <c r="L4196" s="5">
        <f t="shared" si="386"/>
        <v>33.912037033587694</v>
      </c>
      <c r="M4196" s="5">
        <f>+SUM($H$2:H4196)</f>
        <v>120620.37037030677</v>
      </c>
      <c r="N4196" s="4">
        <f t="shared" si="388"/>
        <v>33.505658436196327</v>
      </c>
    </row>
    <row r="4197" spans="1:14" x14ac:dyDescent="0.35">
      <c r="A4197" s="5">
        <v>4197</v>
      </c>
      <c r="B4197">
        <v>4124747</v>
      </c>
      <c r="C4197">
        <v>1375</v>
      </c>
      <c r="D4197">
        <v>0.01</v>
      </c>
      <c r="E4197">
        <v>7.5208246707916204E-2</v>
      </c>
      <c r="F4197">
        <v>-5.5261597037315299E-2</v>
      </c>
      <c r="G4197" s="1">
        <v>45523.249780092592</v>
      </c>
      <c r="H4197" s="5">
        <f t="shared" si="387"/>
        <v>49.768518510973081</v>
      </c>
      <c r="I4197" s="5">
        <f t="shared" si="385"/>
        <v>809.5</v>
      </c>
      <c r="J4197" s="14">
        <f t="shared" si="390"/>
        <v>5.7148426249623269E-2</v>
      </c>
      <c r="K4197" s="3">
        <f t="shared" si="389"/>
        <v>1.3357377451658226</v>
      </c>
      <c r="L4197" s="5">
        <f t="shared" si="386"/>
        <v>33.842592587461695</v>
      </c>
      <c r="M4197" s="5">
        <f>+SUM($H$2:H4197)</f>
        <v>120670.13888881775</v>
      </c>
      <c r="N4197" s="4">
        <f t="shared" si="388"/>
        <v>33.519483024671594</v>
      </c>
    </row>
    <row r="4198" spans="1:14" x14ac:dyDescent="0.35">
      <c r="A4198" s="5">
        <v>4198</v>
      </c>
      <c r="B4198">
        <v>4125681</v>
      </c>
      <c r="C4198">
        <v>545</v>
      </c>
      <c r="D4198">
        <v>0.01</v>
      </c>
      <c r="E4198">
        <v>2.8197484090924201E-2</v>
      </c>
      <c r="F4198">
        <v>3.9944946765899597E-3</v>
      </c>
      <c r="G4198" s="1">
        <v>45523.2500462963</v>
      </c>
      <c r="H4198" s="5">
        <f t="shared" si="387"/>
        <v>26.620370772434399</v>
      </c>
      <c r="I4198" s="5">
        <f t="shared" si="385"/>
        <v>793.9</v>
      </c>
      <c r="J4198" s="14">
        <f t="shared" si="390"/>
        <v>5.7310386486351471E-2</v>
      </c>
      <c r="K4198" s="3">
        <f t="shared" si="389"/>
        <v>1.3114584922790504</v>
      </c>
      <c r="L4198" s="5">
        <f t="shared" si="386"/>
        <v>33.449074078816921</v>
      </c>
      <c r="M4198" s="5">
        <f>+SUM($H$2:H4198)</f>
        <v>120696.75925959018</v>
      </c>
      <c r="N4198" s="4">
        <f t="shared" si="388"/>
        <v>33.526877572108383</v>
      </c>
    </row>
    <row r="4199" spans="1:14" x14ac:dyDescent="0.35">
      <c r="A4199" s="5">
        <v>4199</v>
      </c>
      <c r="B4199">
        <v>4126452</v>
      </c>
      <c r="C4199">
        <v>550</v>
      </c>
      <c r="D4199">
        <v>0.01</v>
      </c>
      <c r="E4199">
        <v>5.7887762784957802E-2</v>
      </c>
      <c r="F4199">
        <v>0.165153622627258</v>
      </c>
      <c r="G4199" s="1">
        <v>45523.2502662037</v>
      </c>
      <c r="H4199" s="5">
        <f t="shared" si="387"/>
        <v>21.990740060573444</v>
      </c>
      <c r="I4199" s="5">
        <f t="shared" si="385"/>
        <v>785</v>
      </c>
      <c r="J4199" s="14">
        <f t="shared" si="390"/>
        <v>5.6991059072315664E-2</v>
      </c>
      <c r="K4199" s="3">
        <f t="shared" si="389"/>
        <v>1.1967896008491494</v>
      </c>
      <c r="L4199" s="5">
        <f t="shared" si="386"/>
        <v>33.124999987194315</v>
      </c>
      <c r="M4199" s="5">
        <f>+SUM($H$2:H4199)</f>
        <v>120718.74999965075</v>
      </c>
      <c r="N4199" s="4">
        <f t="shared" si="388"/>
        <v>33.532986111014097</v>
      </c>
    </row>
    <row r="4200" spans="1:14" x14ac:dyDescent="0.35">
      <c r="A4200" s="5">
        <v>4200</v>
      </c>
      <c r="B4200">
        <v>4128189</v>
      </c>
      <c r="C4200">
        <v>1215</v>
      </c>
      <c r="D4200">
        <v>0.01</v>
      </c>
      <c r="E4200">
        <v>7.0080943405628204E-2</v>
      </c>
      <c r="F4200">
        <v>0.62227189540863004</v>
      </c>
      <c r="G4200" s="1">
        <v>45523.25072916667</v>
      </c>
      <c r="H4200" s="5">
        <f t="shared" si="387"/>
        <v>46.296296932268888</v>
      </c>
      <c r="I4200" s="5">
        <f t="shared" si="385"/>
        <v>797.9</v>
      </c>
      <c r="J4200" s="14">
        <f t="shared" si="390"/>
        <v>5.6566502489149552E-2</v>
      </c>
      <c r="K4200" s="3">
        <f t="shared" si="389"/>
        <v>1.1920521342754342</v>
      </c>
      <c r="L4200" s="5">
        <f t="shared" si="386"/>
        <v>33.51851852494292</v>
      </c>
      <c r="M4200" s="5">
        <f>+SUM($H$2:H4200)</f>
        <v>120765.04629658302</v>
      </c>
      <c r="N4200" s="4">
        <f t="shared" si="388"/>
        <v>33.545846193495287</v>
      </c>
    </row>
    <row r="4201" spans="1:14" x14ac:dyDescent="0.35">
      <c r="A4201" s="5">
        <v>4201</v>
      </c>
      <c r="B4201">
        <v>4129047</v>
      </c>
      <c r="C4201">
        <v>550</v>
      </c>
      <c r="D4201">
        <v>0.01</v>
      </c>
      <c r="E4201">
        <v>0.10419924557209</v>
      </c>
      <c r="F4201">
        <v>-0.10981398820877</v>
      </c>
      <c r="G4201" s="1">
        <v>45523.25099537037</v>
      </c>
      <c r="H4201" s="5">
        <f t="shared" si="387"/>
        <v>26.620370044838637</v>
      </c>
      <c r="I4201" s="5">
        <f t="shared" si="385"/>
        <v>779.1</v>
      </c>
      <c r="J4201" s="14">
        <f t="shared" si="390"/>
        <v>5.4614780582487567E-2</v>
      </c>
      <c r="K4201" s="3">
        <f t="shared" si="389"/>
        <v>1.113068411350248</v>
      </c>
      <c r="L4201" s="5">
        <f t="shared" si="386"/>
        <v>32.847222217242233</v>
      </c>
      <c r="M4201" s="5">
        <f>+SUM($H$2:H4201)</f>
        <v>120791.66666662786</v>
      </c>
      <c r="N4201" s="4">
        <f t="shared" si="388"/>
        <v>33.553240740729962</v>
      </c>
    </row>
    <row r="4202" spans="1:14" x14ac:dyDescent="0.35">
      <c r="A4202" s="5">
        <v>4202</v>
      </c>
      <c r="B4202">
        <v>4130069</v>
      </c>
      <c r="C4202">
        <v>575</v>
      </c>
      <c r="D4202">
        <v>0.01</v>
      </c>
      <c r="E4202">
        <v>3.5588670521974501E-2</v>
      </c>
      <c r="F4202">
        <v>0.56911617517471302</v>
      </c>
      <c r="G4202" s="1">
        <v>45523.251273148147</v>
      </c>
      <c r="H4202" s="5">
        <f t="shared" si="387"/>
        <v>27.777777722803876</v>
      </c>
      <c r="I4202" s="5">
        <f t="shared" si="385"/>
        <v>754</v>
      </c>
      <c r="J4202" s="14">
        <f t="shared" si="390"/>
        <v>5.3745489679276927E-2</v>
      </c>
      <c r="K4202" s="3">
        <f t="shared" si="389"/>
        <v>1.1026017630100227</v>
      </c>
      <c r="L4202" s="5">
        <f t="shared" si="386"/>
        <v>31.944444446708076</v>
      </c>
      <c r="M4202" s="5">
        <f>+SUM($H$2:H4202)</f>
        <v>120819.44444435067</v>
      </c>
      <c r="N4202" s="4">
        <f t="shared" si="388"/>
        <v>33.560956790097407</v>
      </c>
    </row>
    <row r="4203" spans="1:14" x14ac:dyDescent="0.35">
      <c r="A4203" s="5">
        <v>4203</v>
      </c>
      <c r="B4203">
        <v>4131053</v>
      </c>
      <c r="C4203">
        <v>520</v>
      </c>
      <c r="D4203">
        <v>0.01</v>
      </c>
      <c r="E4203">
        <v>3.9377897977828903E-2</v>
      </c>
      <c r="F4203">
        <v>-2.07921415567398E-2</v>
      </c>
      <c r="G4203" s="1">
        <v>45523.251550925925</v>
      </c>
      <c r="H4203" s="5">
        <f t="shared" si="387"/>
        <v>27.777777722803876</v>
      </c>
      <c r="I4203" s="5">
        <f t="shared" si="385"/>
        <v>753.3</v>
      </c>
      <c r="J4203" s="14">
        <f t="shared" si="390"/>
        <v>5.2735070697963217E-2</v>
      </c>
      <c r="K4203" s="3">
        <f t="shared" si="389"/>
        <v>1.0900083920359589</v>
      </c>
      <c r="L4203" s="5">
        <f t="shared" si="386"/>
        <v>32.060185185400769</v>
      </c>
      <c r="M4203" s="5">
        <f>+SUM($H$2:H4203)</f>
        <v>120847.22222207347</v>
      </c>
      <c r="N4203" s="4">
        <f t="shared" si="388"/>
        <v>33.568672839464853</v>
      </c>
    </row>
    <row r="4204" spans="1:14" x14ac:dyDescent="0.35">
      <c r="A4204" s="5">
        <v>4204</v>
      </c>
      <c r="B4204">
        <v>4132171</v>
      </c>
      <c r="C4204">
        <v>770</v>
      </c>
      <c r="D4204">
        <v>0.01</v>
      </c>
      <c r="E4204">
        <v>6.1641678214073098E-2</v>
      </c>
      <c r="F4204">
        <v>1.39275658130645</v>
      </c>
      <c r="G4204" s="1">
        <v>45523.251886574071</v>
      </c>
      <c r="H4204" s="5">
        <f t="shared" si="387"/>
        <v>33.564814657438546</v>
      </c>
      <c r="I4204" s="5">
        <f t="shared" si="385"/>
        <v>754.4</v>
      </c>
      <c r="J4204" s="14">
        <f t="shared" si="390"/>
        <v>5.3372866250574573E-2</v>
      </c>
      <c r="K4204" s="3">
        <f t="shared" si="389"/>
        <v>1.0922443673014619</v>
      </c>
      <c r="L4204" s="5">
        <f t="shared" si="386"/>
        <v>32.152777770534158</v>
      </c>
      <c r="M4204" s="5">
        <f>+SUM($H$2:H4204)</f>
        <v>120880.78703673091</v>
      </c>
      <c r="N4204" s="4">
        <f t="shared" si="388"/>
        <v>33.577996399091916</v>
      </c>
    </row>
    <row r="4205" spans="1:14" x14ac:dyDescent="0.35">
      <c r="A4205" s="5">
        <v>4205</v>
      </c>
      <c r="B4205">
        <v>4133119</v>
      </c>
      <c r="C4205">
        <v>800</v>
      </c>
      <c r="D4205">
        <v>0.01</v>
      </c>
      <c r="E4205">
        <v>4.58580292761325E-2</v>
      </c>
      <c r="F4205">
        <v>0.32871836423873901</v>
      </c>
      <c r="G4205" s="1">
        <v>45523.252141203702</v>
      </c>
      <c r="H4205" s="5">
        <f t="shared" si="387"/>
        <v>25.46296309446916</v>
      </c>
      <c r="I4205" s="5">
        <f t="shared" si="385"/>
        <v>742.9</v>
      </c>
      <c r="J4205" s="14">
        <f t="shared" si="390"/>
        <v>5.3511506728827936E-2</v>
      </c>
      <c r="K4205" s="3">
        <f t="shared" si="389"/>
        <v>1.0646355375647523</v>
      </c>
      <c r="L4205" s="5">
        <f t="shared" si="386"/>
        <v>31.643518508644775</v>
      </c>
      <c r="M4205" s="5">
        <f>+SUM($H$2:H4205)</f>
        <v>120906.24999982538</v>
      </c>
      <c r="N4205" s="4">
        <f t="shared" si="388"/>
        <v>33.585069444395941</v>
      </c>
    </row>
    <row r="4206" spans="1:14" x14ac:dyDescent="0.35">
      <c r="A4206" s="5">
        <v>4206</v>
      </c>
      <c r="B4206">
        <v>4134291</v>
      </c>
      <c r="C4206">
        <v>735</v>
      </c>
      <c r="D4206">
        <v>0.01</v>
      </c>
      <c r="E4206">
        <v>3.00350338220596E-2</v>
      </c>
      <c r="F4206">
        <v>4.8388924598693803</v>
      </c>
      <c r="G4206" s="1">
        <v>45523.252476851849</v>
      </c>
      <c r="H4206" s="5">
        <f t="shared" si="387"/>
        <v>33.564814657438546</v>
      </c>
      <c r="I4206" s="5">
        <f t="shared" si="385"/>
        <v>742.1</v>
      </c>
      <c r="J4206" s="14">
        <f t="shared" si="390"/>
        <v>5.355059791356323E-2</v>
      </c>
      <c r="K4206" s="3">
        <f t="shared" si="389"/>
        <v>1.173809226453302</v>
      </c>
      <c r="L4206" s="5">
        <f t="shared" si="386"/>
        <v>31.828703693463467</v>
      </c>
      <c r="M4206" s="5">
        <f>+SUM($H$2:H4206)</f>
        <v>120939.81481448282</v>
      </c>
      <c r="N4206" s="4">
        <f t="shared" si="388"/>
        <v>33.594393004023004</v>
      </c>
    </row>
    <row r="4207" spans="1:14" x14ac:dyDescent="0.35">
      <c r="A4207" s="5">
        <v>4207</v>
      </c>
      <c r="B4207">
        <v>4135408</v>
      </c>
      <c r="C4207">
        <v>600</v>
      </c>
      <c r="D4207">
        <v>0.01</v>
      </c>
      <c r="E4207">
        <v>2.3263994604349102E-2</v>
      </c>
      <c r="F4207">
        <v>0.101922541856765</v>
      </c>
      <c r="G4207" s="1">
        <v>45523.252789351849</v>
      </c>
      <c r="H4207" s="5">
        <f t="shared" si="387"/>
        <v>31.25000002910383</v>
      </c>
      <c r="I4207" s="5">
        <f t="shared" si="385"/>
        <v>731.7</v>
      </c>
      <c r="J4207" s="14">
        <f t="shared" si="390"/>
        <v>5.3335630930960158E-2</v>
      </c>
      <c r="K4207" s="3">
        <f t="shared" si="389"/>
        <v>1.1611794379353499</v>
      </c>
      <c r="L4207" s="5">
        <f t="shared" si="386"/>
        <v>31.481481477385387</v>
      </c>
      <c r="M4207" s="5">
        <f>+SUM($H$2:H4207)</f>
        <v>120971.06481451192</v>
      </c>
      <c r="N4207" s="4">
        <f t="shared" si="388"/>
        <v>33.603073559586647</v>
      </c>
    </row>
    <row r="4208" spans="1:14" x14ac:dyDescent="0.35">
      <c r="A4208" s="5">
        <v>4208</v>
      </c>
      <c r="B4208">
        <v>4137075</v>
      </c>
      <c r="C4208">
        <v>1340</v>
      </c>
      <c r="D4208">
        <v>0.01</v>
      </c>
      <c r="E4208">
        <v>0.187932789325714</v>
      </c>
      <c r="F4208">
        <v>0.48810577392578097</v>
      </c>
      <c r="G4208" s="1">
        <v>45523.253275462965</v>
      </c>
      <c r="H4208" s="5">
        <f t="shared" si="387"/>
        <v>48.611111560603604</v>
      </c>
      <c r="I4208" s="5">
        <f t="shared" si="385"/>
        <v>745.4</v>
      </c>
      <c r="J4208" s="14">
        <f t="shared" si="390"/>
        <v>5.4349347986280903E-2</v>
      </c>
      <c r="K4208" s="3">
        <f t="shared" si="389"/>
        <v>1.0931757023930528</v>
      </c>
      <c r="L4208" s="5">
        <f t="shared" si="386"/>
        <v>31.875000000582077</v>
      </c>
      <c r="M4208" s="5">
        <f>+SUM($H$2:H4208)</f>
        <v>121019.67592607252</v>
      </c>
      <c r="N4208" s="4">
        <f t="shared" si="388"/>
        <v>33.616576646131257</v>
      </c>
    </row>
    <row r="4209" spans="1:14" x14ac:dyDescent="0.35">
      <c r="A4209" s="5">
        <v>4209</v>
      </c>
      <c r="B4209">
        <v>4138287</v>
      </c>
      <c r="C4209">
        <v>980</v>
      </c>
      <c r="D4209">
        <v>0.01</v>
      </c>
      <c r="E4209">
        <v>4.3677181005477898E-2</v>
      </c>
      <c r="F4209">
        <v>3.3543770313262899</v>
      </c>
      <c r="G4209" s="1">
        <v>45523.253611111111</v>
      </c>
      <c r="H4209" s="5">
        <f t="shared" si="387"/>
        <v>33.564814657438546</v>
      </c>
      <c r="I4209" s="5">
        <f t="shared" si="385"/>
        <v>742.1</v>
      </c>
      <c r="J4209" s="14">
        <f t="shared" si="390"/>
        <v>5.4372944571077803E-2</v>
      </c>
      <c r="K4209" s="3">
        <f t="shared" si="389"/>
        <v>1.1267332652211168</v>
      </c>
      <c r="L4209" s="5">
        <f t="shared" si="386"/>
        <v>31.574074077070691</v>
      </c>
      <c r="M4209" s="5">
        <f>+SUM($H$2:H4209)</f>
        <v>121053.24074072996</v>
      </c>
      <c r="N4209" s="4">
        <f t="shared" si="388"/>
        <v>33.62590020575832</v>
      </c>
    </row>
    <row r="4210" spans="1:14" x14ac:dyDescent="0.35">
      <c r="A4210" s="5">
        <v>4210</v>
      </c>
      <c r="B4210">
        <v>4139111</v>
      </c>
      <c r="C4210">
        <v>465</v>
      </c>
      <c r="D4210">
        <v>0.01</v>
      </c>
      <c r="E4210">
        <v>5.5112112313508897E-2</v>
      </c>
      <c r="F4210">
        <v>1.29454362392425</v>
      </c>
      <c r="G4210" s="1">
        <v>45523.253842592596</v>
      </c>
      <c r="H4210" s="5">
        <f t="shared" si="387"/>
        <v>23.148148466134444</v>
      </c>
      <c r="I4210" s="5">
        <f t="shared" si="385"/>
        <v>740.8</v>
      </c>
      <c r="J4210" s="14">
        <f t="shared" si="390"/>
        <v>5.4816017858684042E-2</v>
      </c>
      <c r="K4210" s="3">
        <f t="shared" si="389"/>
        <v>1.1112271478772142</v>
      </c>
      <c r="L4210" s="5">
        <f t="shared" si="386"/>
        <v>31.527777784503996</v>
      </c>
      <c r="M4210" s="5">
        <f>+SUM($H$2:H4210)</f>
        <v>121076.3888891961</v>
      </c>
      <c r="N4210" s="4">
        <f t="shared" si="388"/>
        <v>33.632330246998919</v>
      </c>
    </row>
    <row r="4211" spans="1:14" x14ac:dyDescent="0.35">
      <c r="A4211" s="5">
        <v>4211</v>
      </c>
      <c r="B4211">
        <v>4139826</v>
      </c>
      <c r="C4211">
        <v>545</v>
      </c>
      <c r="D4211">
        <v>0.01</v>
      </c>
      <c r="E4211">
        <v>3.6600824445485999E-2</v>
      </c>
      <c r="F4211">
        <v>-0.109062626957893</v>
      </c>
      <c r="G4211" s="1">
        <v>45523.254050925927</v>
      </c>
      <c r="H4211" s="5">
        <f t="shared" si="387"/>
        <v>20.833333110203966</v>
      </c>
      <c r="I4211" s="5">
        <f t="shared" si="385"/>
        <v>728.6</v>
      </c>
      <c r="J4211" s="14">
        <f t="shared" si="390"/>
        <v>5.4823481850326046E-2</v>
      </c>
      <c r="K4211" s="3">
        <f t="shared" si="389"/>
        <v>1.0912288856506327</v>
      </c>
      <c r="L4211" s="5">
        <f t="shared" si="386"/>
        <v>31.041666661622003</v>
      </c>
      <c r="M4211" s="5">
        <f>+SUM($H$2:H4211)</f>
        <v>121097.2222223063</v>
      </c>
      <c r="N4211" s="4">
        <f t="shared" si="388"/>
        <v>33.638117283973969</v>
      </c>
    </row>
    <row r="4212" spans="1:14" x14ac:dyDescent="0.35">
      <c r="A4212" s="5">
        <v>4212</v>
      </c>
      <c r="B4212">
        <v>4140754</v>
      </c>
      <c r="C4212">
        <v>755</v>
      </c>
      <c r="D4212">
        <v>0.01</v>
      </c>
      <c r="E4212">
        <v>8.2779854536056505E-2</v>
      </c>
      <c r="F4212">
        <v>1.9424469470977701</v>
      </c>
      <c r="G4212" s="1">
        <v>45523.254305555558</v>
      </c>
      <c r="H4212" s="5">
        <f t="shared" si="387"/>
        <v>25.46296309446916</v>
      </c>
      <c r="I4212" s="5">
        <f t="shared" ref="I4212:I4275" si="391">+AVERAGE(C4163:C4212)</f>
        <v>720.2</v>
      </c>
      <c r="J4212" s="14">
        <f t="shared" si="390"/>
        <v>5.4813638441264613E-2</v>
      </c>
      <c r="K4212" s="3">
        <f t="shared" si="389"/>
        <v>1.1089011454582194</v>
      </c>
      <c r="L4212" s="5">
        <f t="shared" ref="L4212:L4275" si="392">+AVERAGE(H4163:H4212)</f>
        <v>30.532407414284535</v>
      </c>
      <c r="M4212" s="5">
        <f>+SUM($H$2:H4212)</f>
        <v>121122.68518540077</v>
      </c>
      <c r="N4212" s="4">
        <f t="shared" si="388"/>
        <v>33.645190329277995</v>
      </c>
    </row>
    <row r="4213" spans="1:14" x14ac:dyDescent="0.35">
      <c r="A4213" s="5">
        <v>4213</v>
      </c>
      <c r="B4213">
        <v>4141680</v>
      </c>
      <c r="C4213">
        <v>545</v>
      </c>
      <c r="D4213">
        <v>0.01</v>
      </c>
      <c r="E4213">
        <v>3.3978346735239001E-2</v>
      </c>
      <c r="F4213">
        <v>1.19135153293609</v>
      </c>
      <c r="G4213" s="1">
        <v>45523.254583333335</v>
      </c>
      <c r="H4213" s="5">
        <f t="shared" si="387"/>
        <v>27.777777722803876</v>
      </c>
      <c r="I4213" s="5">
        <f t="shared" si="391"/>
        <v>703.6</v>
      </c>
      <c r="J4213" s="14">
        <f t="shared" si="390"/>
        <v>5.42373179271817E-2</v>
      </c>
      <c r="K4213" s="3">
        <f t="shared" si="389"/>
        <v>1.0933679580688453</v>
      </c>
      <c r="L4213" s="5">
        <f t="shared" si="392"/>
        <v>30.138888891087845</v>
      </c>
      <c r="M4213" s="5">
        <f>+SUM($H$2:H4213)</f>
        <v>121150.46296312357</v>
      </c>
      <c r="N4213" s="4">
        <f t="shared" si="388"/>
        <v>33.65290637864544</v>
      </c>
    </row>
    <row r="4214" spans="1:14" x14ac:dyDescent="0.35">
      <c r="A4214" s="5">
        <v>4214</v>
      </c>
      <c r="B4214">
        <v>4143580</v>
      </c>
      <c r="C4214">
        <v>1170</v>
      </c>
      <c r="D4214">
        <v>0.01</v>
      </c>
      <c r="E4214">
        <v>2.80770994722843E-2</v>
      </c>
      <c r="F4214">
        <v>0.392136991024017</v>
      </c>
      <c r="G4214" s="1">
        <v>45523.25509259259</v>
      </c>
      <c r="H4214" s="5">
        <f t="shared" si="387"/>
        <v>50.925925461342558</v>
      </c>
      <c r="I4214" s="5">
        <f t="shared" si="391"/>
        <v>716.1</v>
      </c>
      <c r="J4214" s="14">
        <f t="shared" si="390"/>
        <v>5.3791968785226317E-2</v>
      </c>
      <c r="K4214" s="3">
        <f t="shared" si="389"/>
        <v>1.0997837692499137</v>
      </c>
      <c r="L4214" s="5">
        <f t="shared" si="392"/>
        <v>30.648148138425313</v>
      </c>
      <c r="M4214" s="5">
        <f>+SUM($H$2:H4214)</f>
        <v>121201.38888858492</v>
      </c>
      <c r="N4214" s="4">
        <f t="shared" si="388"/>
        <v>33.667052469051363</v>
      </c>
    </row>
    <row r="4215" spans="1:14" x14ac:dyDescent="0.35">
      <c r="A4215" s="5">
        <v>4215</v>
      </c>
      <c r="B4215">
        <v>4144822</v>
      </c>
      <c r="C4215">
        <v>840</v>
      </c>
      <c r="D4215">
        <v>0.01</v>
      </c>
      <c r="E4215">
        <v>3.6950059235095901E-2</v>
      </c>
      <c r="F4215">
        <v>3.9877960681915199</v>
      </c>
      <c r="G4215" s="1">
        <v>45523.255428240744</v>
      </c>
      <c r="H4215" s="5">
        <f t="shared" si="387"/>
        <v>33.564815385034308</v>
      </c>
      <c r="I4215" s="5">
        <f t="shared" si="391"/>
        <v>720.2</v>
      </c>
      <c r="J4215" s="14">
        <f t="shared" si="390"/>
        <v>5.3638540767133217E-2</v>
      </c>
      <c r="K4215" s="3">
        <f t="shared" si="389"/>
        <v>1.1061127907037713</v>
      </c>
      <c r="L4215" s="5">
        <f t="shared" si="392"/>
        <v>30.694444445543922</v>
      </c>
      <c r="M4215" s="5">
        <f>+SUM($H$2:H4215)</f>
        <v>121234.95370396995</v>
      </c>
      <c r="N4215" s="4">
        <f t="shared" si="388"/>
        <v>33.67637602888054</v>
      </c>
    </row>
    <row r="4216" spans="1:14" x14ac:dyDescent="0.35">
      <c r="A4216" s="5">
        <v>4216</v>
      </c>
      <c r="B4216">
        <v>4145867</v>
      </c>
      <c r="C4216">
        <v>970</v>
      </c>
      <c r="D4216">
        <v>0.01</v>
      </c>
      <c r="E4216">
        <v>0.101094648241996</v>
      </c>
      <c r="F4216">
        <v>0.31711328029632502</v>
      </c>
      <c r="G4216" s="1">
        <v>45523.255729166667</v>
      </c>
      <c r="H4216" s="5">
        <f t="shared" si="387"/>
        <v>30.092592351138592</v>
      </c>
      <c r="I4216" s="5">
        <f t="shared" si="391"/>
        <v>724.9</v>
      </c>
      <c r="J4216" s="14">
        <f t="shared" si="390"/>
        <v>5.4857011027634107E-2</v>
      </c>
      <c r="K4216" s="3">
        <f t="shared" si="389"/>
        <v>1.0518614655733087</v>
      </c>
      <c r="L4216" s="5">
        <f t="shared" si="392"/>
        <v>30.694444445543922</v>
      </c>
      <c r="M4216" s="5">
        <f>+SUM($H$2:H4216)</f>
        <v>121265.04629632109</v>
      </c>
      <c r="N4216" s="4">
        <f t="shared" si="388"/>
        <v>33.684735082311413</v>
      </c>
    </row>
    <row r="4217" spans="1:14" x14ac:dyDescent="0.35">
      <c r="A4217" s="5">
        <v>4217</v>
      </c>
      <c r="B4217">
        <v>4147351</v>
      </c>
      <c r="C4217">
        <v>965</v>
      </c>
      <c r="D4217">
        <v>0.01</v>
      </c>
      <c r="E4217">
        <v>2.6565488427877398E-2</v>
      </c>
      <c r="F4217">
        <v>3.5229024887084899</v>
      </c>
      <c r="G4217" s="1">
        <v>45523.256122685183</v>
      </c>
      <c r="H4217" s="5">
        <f t="shared" si="387"/>
        <v>39.351851592073217</v>
      </c>
      <c r="I4217" s="5">
        <f t="shared" si="391"/>
        <v>732.2</v>
      </c>
      <c r="J4217" s="14">
        <f t="shared" si="390"/>
        <v>5.4822279922664127E-2</v>
      </c>
      <c r="K4217" s="3">
        <f t="shared" si="389"/>
        <v>1.1150175732374168</v>
      </c>
      <c r="L4217" s="5">
        <f t="shared" si="392"/>
        <v>30.833333323244005</v>
      </c>
      <c r="M4217" s="5">
        <f>+SUM($H$2:H4217)</f>
        <v>121304.39814791316</v>
      </c>
      <c r="N4217" s="4">
        <f t="shared" si="388"/>
        <v>33.6956661521981</v>
      </c>
    </row>
    <row r="4218" spans="1:14" x14ac:dyDescent="0.35">
      <c r="A4218" s="5">
        <v>4218</v>
      </c>
      <c r="B4218">
        <v>4148324</v>
      </c>
      <c r="C4218">
        <v>420</v>
      </c>
      <c r="D4218">
        <v>0.01</v>
      </c>
      <c r="E4218">
        <v>5.1265411078929901E-2</v>
      </c>
      <c r="F4218">
        <v>3.1842994689941402</v>
      </c>
      <c r="G4218" s="1">
        <v>45523.256412037037</v>
      </c>
      <c r="H4218" s="5">
        <f t="shared" si="387"/>
        <v>28.935185400769114</v>
      </c>
      <c r="I4218" s="5">
        <f t="shared" si="391"/>
        <v>729.1</v>
      </c>
      <c r="J4218" s="14">
        <f t="shared" si="390"/>
        <v>5.5219846330583057E-2</v>
      </c>
      <c r="K4218" s="3">
        <f t="shared" si="389"/>
        <v>1.1911360305547694</v>
      </c>
      <c r="L4218" s="5">
        <f t="shared" si="392"/>
        <v>30.925925922929309</v>
      </c>
      <c r="M4218" s="5">
        <f>+SUM($H$2:H4218)</f>
        <v>121333.33333331393</v>
      </c>
      <c r="N4218" s="4">
        <f t="shared" si="388"/>
        <v>33.703703703698316</v>
      </c>
    </row>
    <row r="4219" spans="1:14" x14ac:dyDescent="0.35">
      <c r="A4219" s="5">
        <v>4219</v>
      </c>
      <c r="B4219">
        <v>4149229</v>
      </c>
      <c r="C4219">
        <v>575</v>
      </c>
      <c r="D4219">
        <v>0.01</v>
      </c>
      <c r="E4219">
        <v>7.0371702313423101E-2</v>
      </c>
      <c r="F4219">
        <v>0.97579646110534601</v>
      </c>
      <c r="G4219" s="1">
        <v>45523.256678240738</v>
      </c>
      <c r="H4219" s="5">
        <f t="shared" si="387"/>
        <v>26.620370044838637</v>
      </c>
      <c r="I4219" s="5">
        <f t="shared" si="391"/>
        <v>720.5</v>
      </c>
      <c r="J4219" s="14">
        <f t="shared" si="390"/>
        <v>5.5774109549820386E-2</v>
      </c>
      <c r="K4219" s="3">
        <f t="shared" si="389"/>
        <v>1.1732656544446922</v>
      </c>
      <c r="L4219" s="5">
        <f t="shared" si="392"/>
        <v>30.555555553291924</v>
      </c>
      <c r="M4219" s="5">
        <f>+SUM($H$2:H4219)</f>
        <v>121359.95370335877</v>
      </c>
      <c r="N4219" s="4">
        <f t="shared" si="388"/>
        <v>33.711098250932992</v>
      </c>
    </row>
    <row r="4220" spans="1:14" x14ac:dyDescent="0.35">
      <c r="A4220" s="5">
        <v>4220</v>
      </c>
      <c r="B4220">
        <v>4150353</v>
      </c>
      <c r="C4220">
        <v>545</v>
      </c>
      <c r="D4220">
        <v>0.01</v>
      </c>
      <c r="E4220">
        <v>2.62271296232938E-2</v>
      </c>
      <c r="F4220">
        <v>1.4998924732208201</v>
      </c>
      <c r="G4220" s="1">
        <v>45523.256979166668</v>
      </c>
      <c r="H4220" s="5">
        <f t="shared" si="387"/>
        <v>30.092593078734353</v>
      </c>
      <c r="I4220" s="5">
        <f t="shared" si="391"/>
        <v>720.9</v>
      </c>
      <c r="J4220" s="14">
        <f t="shared" si="390"/>
        <v>5.4882485270500145E-2</v>
      </c>
      <c r="K4220" s="3">
        <f t="shared" si="389"/>
        <v>1.1947506380081152</v>
      </c>
      <c r="L4220" s="5">
        <f t="shared" si="392"/>
        <v>30.555555553291924</v>
      </c>
      <c r="M4220" s="5">
        <f>+SUM($H$2:H4220)</f>
        <v>121390.0462964375</v>
      </c>
      <c r="N4220" s="4">
        <f t="shared" si="388"/>
        <v>33.719457304565971</v>
      </c>
    </row>
    <row r="4221" spans="1:14" x14ac:dyDescent="0.35">
      <c r="A4221" s="5">
        <v>4221</v>
      </c>
      <c r="B4221">
        <v>4151371</v>
      </c>
      <c r="C4221">
        <v>525</v>
      </c>
      <c r="D4221">
        <v>0.01</v>
      </c>
      <c r="E4221">
        <v>4.0536332875490098E-2</v>
      </c>
      <c r="F4221">
        <v>-0.85948550701141302</v>
      </c>
      <c r="G4221" s="1">
        <v>45523.257268518515</v>
      </c>
      <c r="H4221" s="5">
        <f t="shared" si="387"/>
        <v>28.935184673173353</v>
      </c>
      <c r="I4221" s="5">
        <f t="shared" si="391"/>
        <v>720.9</v>
      </c>
      <c r="J4221" s="14">
        <f t="shared" si="390"/>
        <v>5.4702922180294954E-2</v>
      </c>
      <c r="K4221" s="3">
        <f t="shared" si="389"/>
        <v>1.1317109417915323</v>
      </c>
      <c r="L4221" s="5">
        <f t="shared" si="392"/>
        <v>30.578703692299314</v>
      </c>
      <c r="M4221" s="5">
        <f>+SUM($H$2:H4221)</f>
        <v>121418.98148111068</v>
      </c>
      <c r="N4221" s="4">
        <f t="shared" si="388"/>
        <v>33.72749485586408</v>
      </c>
    </row>
    <row r="4222" spans="1:14" x14ac:dyDescent="0.35">
      <c r="A4222" s="5">
        <v>4222</v>
      </c>
      <c r="B4222">
        <v>4152325</v>
      </c>
      <c r="C4222">
        <v>745</v>
      </c>
      <c r="D4222">
        <v>0.01</v>
      </c>
      <c r="E4222">
        <v>7.3511719703674303E-2</v>
      </c>
      <c r="F4222">
        <v>0.70514798164367598</v>
      </c>
      <c r="G4222" s="1">
        <v>45523.257534722223</v>
      </c>
      <c r="H4222" s="5">
        <f t="shared" si="387"/>
        <v>26.620370772434399</v>
      </c>
      <c r="I4222" s="5">
        <f t="shared" si="391"/>
        <v>716.4</v>
      </c>
      <c r="J4222" s="14">
        <f t="shared" si="390"/>
        <v>5.5447100996971095E-2</v>
      </c>
      <c r="K4222" s="3">
        <f t="shared" si="389"/>
        <v>1.1498205149173715</v>
      </c>
      <c r="L4222" s="5">
        <f t="shared" si="392"/>
        <v>30.50925926072523</v>
      </c>
      <c r="M4222" s="5">
        <f>+SUM($H$2:H4222)</f>
        <v>121445.60185188311</v>
      </c>
      <c r="N4222" s="4">
        <f t="shared" si="388"/>
        <v>33.734889403300862</v>
      </c>
    </row>
    <row r="4223" spans="1:14" x14ac:dyDescent="0.35">
      <c r="A4223" s="5">
        <v>4223</v>
      </c>
      <c r="B4223">
        <v>4153261</v>
      </c>
      <c r="C4223">
        <v>750</v>
      </c>
      <c r="D4223">
        <v>0.01</v>
      </c>
      <c r="E4223">
        <v>4.01564128696918E-2</v>
      </c>
      <c r="F4223">
        <v>1.1191878318786599</v>
      </c>
      <c r="G4223" s="1">
        <v>45523.257800925923</v>
      </c>
      <c r="H4223" s="5">
        <f t="shared" si="387"/>
        <v>26.620370044838637</v>
      </c>
      <c r="I4223" s="5">
        <f t="shared" si="391"/>
        <v>720.3</v>
      </c>
      <c r="J4223" s="14">
        <f t="shared" si="390"/>
        <v>5.5421452820301018E-2</v>
      </c>
      <c r="K4223" s="3">
        <f t="shared" si="389"/>
        <v>1.1386596310138681</v>
      </c>
      <c r="L4223" s="5">
        <f t="shared" si="392"/>
        <v>30.486111107165925</v>
      </c>
      <c r="M4223" s="5">
        <f>+SUM($H$2:H4223)</f>
        <v>121472.22222192795</v>
      </c>
      <c r="N4223" s="4">
        <f t="shared" si="388"/>
        <v>33.742283950535544</v>
      </c>
    </row>
    <row r="4224" spans="1:14" x14ac:dyDescent="0.35">
      <c r="A4224" s="5">
        <v>4224</v>
      </c>
      <c r="B4224">
        <v>4154381</v>
      </c>
      <c r="C4224">
        <v>800</v>
      </c>
      <c r="D4224">
        <v>0.01</v>
      </c>
      <c r="E4224">
        <v>3.6878064274787903E-2</v>
      </c>
      <c r="F4224">
        <v>1.91189885139465</v>
      </c>
      <c r="G4224" s="1">
        <v>45523.258113425924</v>
      </c>
      <c r="H4224" s="5">
        <f t="shared" si="387"/>
        <v>31.25000002910383</v>
      </c>
      <c r="I4224" s="5">
        <f t="shared" si="391"/>
        <v>715.8</v>
      </c>
      <c r="J4224" s="14">
        <f t="shared" si="390"/>
        <v>5.4948483631014781E-2</v>
      </c>
      <c r="K4224" s="3">
        <f t="shared" si="389"/>
        <v>1.1646436607837656</v>
      </c>
      <c r="L4224" s="5">
        <f t="shared" si="392"/>
        <v>30.393518507480621</v>
      </c>
      <c r="M4224" s="5">
        <f>+SUM($H$2:H4224)</f>
        <v>121503.47222195705</v>
      </c>
      <c r="N4224" s="4">
        <f t="shared" si="388"/>
        <v>33.75096450609918</v>
      </c>
    </row>
    <row r="4225" spans="1:14" x14ac:dyDescent="0.35">
      <c r="A4225" s="5">
        <v>4225</v>
      </c>
      <c r="B4225">
        <v>4155552</v>
      </c>
      <c r="C4225">
        <v>730</v>
      </c>
      <c r="D4225">
        <v>0.01</v>
      </c>
      <c r="E4225">
        <v>4.2181488126516301E-2</v>
      </c>
      <c r="F4225">
        <v>3.5652840137481601</v>
      </c>
      <c r="G4225" s="1">
        <v>45523.258437500001</v>
      </c>
      <c r="H4225" s="5">
        <f t="shared" si="387"/>
        <v>32.407407707069069</v>
      </c>
      <c r="I4225" s="5">
        <f t="shared" si="391"/>
        <v>707.2</v>
      </c>
      <c r="J4225" s="14">
        <f t="shared" si="390"/>
        <v>5.4171470552682829E-2</v>
      </c>
      <c r="K4225" s="3">
        <f t="shared" si="389"/>
        <v>1.1799192917346935</v>
      </c>
      <c r="L4225" s="5">
        <f t="shared" si="392"/>
        <v>30.092592598521151</v>
      </c>
      <c r="M4225" s="5">
        <f>+SUM($H$2:H4225)</f>
        <v>121535.87962966412</v>
      </c>
      <c r="N4225" s="4">
        <f t="shared" si="388"/>
        <v>33.759966563795587</v>
      </c>
    </row>
    <row r="4226" spans="1:14" x14ac:dyDescent="0.35">
      <c r="A4226" s="5">
        <v>4226</v>
      </c>
      <c r="B4226">
        <v>4156433</v>
      </c>
      <c r="C4226">
        <v>550</v>
      </c>
      <c r="D4226">
        <v>0.01</v>
      </c>
      <c r="E4226">
        <v>2.80754324048757E-2</v>
      </c>
      <c r="F4226">
        <v>-0.62503933906555098</v>
      </c>
      <c r="G4226" s="1">
        <v>45523.258680555555</v>
      </c>
      <c r="H4226" s="5">
        <f t="shared" si="387"/>
        <v>24.305555416503921</v>
      </c>
      <c r="I4226" s="5">
        <f t="shared" si="391"/>
        <v>697.6</v>
      </c>
      <c r="J4226" s="14">
        <f t="shared" si="390"/>
        <v>5.3413359038531734E-2</v>
      </c>
      <c r="K4226" s="3">
        <f t="shared" si="389"/>
        <v>1.0588325464725477</v>
      </c>
      <c r="L4226" s="5">
        <f t="shared" si="392"/>
        <v>29.884259260143153</v>
      </c>
      <c r="M4226" s="5">
        <f>+SUM($H$2:H4226)</f>
        <v>121560.18518508063</v>
      </c>
      <c r="N4226" s="4">
        <f t="shared" si="388"/>
        <v>33.766718106966842</v>
      </c>
    </row>
    <row r="4227" spans="1:14" x14ac:dyDescent="0.35">
      <c r="A4227" s="5">
        <v>4227</v>
      </c>
      <c r="B4227">
        <v>4157261</v>
      </c>
      <c r="C4227">
        <v>470</v>
      </c>
      <c r="D4227">
        <v>0.01</v>
      </c>
      <c r="E4227">
        <v>3.2355226576328201E-2</v>
      </c>
      <c r="F4227">
        <v>1.5091348886489799</v>
      </c>
      <c r="G4227" s="1">
        <v>45523.258923611109</v>
      </c>
      <c r="H4227" s="5">
        <f t="shared" si="387"/>
        <v>24.305555416503921</v>
      </c>
      <c r="I4227" s="5">
        <f t="shared" si="391"/>
        <v>695.9</v>
      </c>
      <c r="J4227" s="14">
        <f t="shared" si="390"/>
        <v>5.3482468202710104E-2</v>
      </c>
      <c r="K4227" s="3">
        <f t="shared" si="389"/>
        <v>1.107532056570051</v>
      </c>
      <c r="L4227" s="5">
        <f t="shared" si="392"/>
        <v>29.930555552709848</v>
      </c>
      <c r="M4227" s="5">
        <f>+SUM($H$2:H4227)</f>
        <v>121584.49074049713</v>
      </c>
      <c r="N4227" s="4">
        <f t="shared" si="388"/>
        <v>33.77346965013809</v>
      </c>
    </row>
    <row r="4228" spans="1:14" x14ac:dyDescent="0.35">
      <c r="A4228" s="5">
        <v>4228</v>
      </c>
      <c r="B4228">
        <v>4158647</v>
      </c>
      <c r="C4228">
        <v>840</v>
      </c>
      <c r="D4228">
        <v>0.01</v>
      </c>
      <c r="E4228">
        <v>7.2413183748721993E-2</v>
      </c>
      <c r="F4228">
        <v>3.4309670925140301</v>
      </c>
      <c r="G4228" s="1">
        <v>45523.259293981479</v>
      </c>
      <c r="H4228" s="5">
        <f t="shared" ref="H4228:H4291" si="393">+(G4228-G4227)*100000</f>
        <v>37.037036963738501</v>
      </c>
      <c r="I4228" s="5">
        <f t="shared" si="391"/>
        <v>688.6</v>
      </c>
      <c r="J4228" s="14">
        <f t="shared" si="390"/>
        <v>5.3659578487276989E-2</v>
      </c>
      <c r="K4228" s="3">
        <f t="shared" si="389"/>
        <v>1.1445752441883068</v>
      </c>
      <c r="L4228" s="5">
        <f t="shared" si="392"/>
        <v>29.72222221433185</v>
      </c>
      <c r="M4228" s="5">
        <f>+SUM($H$2:H4228)</f>
        <v>121621.52777746087</v>
      </c>
      <c r="N4228" s="4">
        <f t="shared" ref="N4228:N4291" si="394">+(M4228/60)/60</f>
        <v>33.78375771596135</v>
      </c>
    </row>
    <row r="4229" spans="1:14" x14ac:dyDescent="0.35">
      <c r="A4229" s="5">
        <v>4229</v>
      </c>
      <c r="B4229">
        <v>4159650</v>
      </c>
      <c r="C4229">
        <v>575</v>
      </c>
      <c r="D4229">
        <v>0.01</v>
      </c>
      <c r="E4229">
        <v>3.2928407192230197E-2</v>
      </c>
      <c r="F4229">
        <v>2.1561183929443302</v>
      </c>
      <c r="G4229" s="1">
        <v>45523.259606481479</v>
      </c>
      <c r="H4229" s="5">
        <f t="shared" si="393"/>
        <v>31.25000002910383</v>
      </c>
      <c r="I4229" s="5">
        <f t="shared" si="391"/>
        <v>688.6</v>
      </c>
      <c r="J4229" s="14">
        <f t="shared" si="390"/>
        <v>5.241512350738043E-2</v>
      </c>
      <c r="K4229" s="3">
        <f t="shared" si="389"/>
        <v>1.1559220802783945</v>
      </c>
      <c r="L4229" s="5">
        <f t="shared" si="392"/>
        <v>29.930555552709848</v>
      </c>
      <c r="M4229" s="5">
        <f>+SUM($H$2:H4229)</f>
        <v>121652.77777748997</v>
      </c>
      <c r="N4229" s="4">
        <f t="shared" si="394"/>
        <v>33.792438271524993</v>
      </c>
    </row>
    <row r="4230" spans="1:14" x14ac:dyDescent="0.35">
      <c r="A4230" s="5">
        <v>4230</v>
      </c>
      <c r="B4230">
        <v>4160212</v>
      </c>
      <c r="C4230">
        <v>370</v>
      </c>
      <c r="D4230">
        <v>0.01</v>
      </c>
      <c r="E4230">
        <v>1.3272670097649E-2</v>
      </c>
      <c r="F4230">
        <v>4.6458845138549796</v>
      </c>
      <c r="G4230" s="1">
        <v>45523.259780092594</v>
      </c>
      <c r="H4230" s="5">
        <f t="shared" si="393"/>
        <v>17.361111531499773</v>
      </c>
      <c r="I4230" s="5">
        <f t="shared" si="391"/>
        <v>684</v>
      </c>
      <c r="J4230" s="14">
        <f t="shared" si="390"/>
        <v>5.1772877220064357E-2</v>
      </c>
      <c r="K4230" s="3">
        <f t="shared" si="389"/>
        <v>1.2446991291642169</v>
      </c>
      <c r="L4230" s="5">
        <f t="shared" si="392"/>
        <v>29.722222228883766</v>
      </c>
      <c r="M4230" s="5">
        <f>+SUM($H$2:H4230)</f>
        <v>121670.13888902147</v>
      </c>
      <c r="N4230" s="4">
        <f t="shared" si="394"/>
        <v>33.797260802505967</v>
      </c>
    </row>
    <row r="4231" spans="1:14" x14ac:dyDescent="0.35">
      <c r="A4231" s="5">
        <v>4231</v>
      </c>
      <c r="B4231">
        <v>4161044</v>
      </c>
      <c r="C4231">
        <v>770</v>
      </c>
      <c r="D4231">
        <v>0.01</v>
      </c>
      <c r="E4231">
        <v>2.21427232027053E-2</v>
      </c>
      <c r="F4231">
        <v>0.61028927564620905</v>
      </c>
      <c r="G4231" s="1">
        <v>45523.260011574072</v>
      </c>
      <c r="H4231" s="5">
        <f t="shared" si="393"/>
        <v>23.148147738538682</v>
      </c>
      <c r="I4231" s="5">
        <f t="shared" si="391"/>
        <v>688.9</v>
      </c>
      <c r="J4231" s="14">
        <f t="shared" si="390"/>
        <v>5.1371893454343044E-2</v>
      </c>
      <c r="K4231" s="3">
        <f t="shared" si="389"/>
        <v>1.2628887394070605</v>
      </c>
      <c r="L4231" s="5">
        <f t="shared" si="392"/>
        <v>29.629629629198462</v>
      </c>
      <c r="M4231" s="5">
        <f>+SUM($H$2:H4231)</f>
        <v>121693.28703676001</v>
      </c>
      <c r="N4231" s="4">
        <f t="shared" si="394"/>
        <v>33.803690843544445</v>
      </c>
    </row>
    <row r="4232" spans="1:14" x14ac:dyDescent="0.35">
      <c r="A4232" s="5">
        <v>4232</v>
      </c>
      <c r="B4232">
        <v>4163243</v>
      </c>
      <c r="C4232">
        <v>1405</v>
      </c>
      <c r="D4232">
        <v>0.01</v>
      </c>
      <c r="E4232">
        <v>7.7736571431159904E-2</v>
      </c>
      <c r="F4232">
        <v>1.3967412710189799</v>
      </c>
      <c r="G4232" s="1">
        <v>45523.26059027778</v>
      </c>
      <c r="H4232" s="5">
        <f t="shared" si="393"/>
        <v>57.870370801538229</v>
      </c>
      <c r="I4232" s="5">
        <f t="shared" si="391"/>
        <v>706.6</v>
      </c>
      <c r="J4232" s="14">
        <f t="shared" si="390"/>
        <v>5.2651047166436878E-2</v>
      </c>
      <c r="K4232" s="3">
        <f t="shared" si="389"/>
        <v>1.2869031348824478</v>
      </c>
      <c r="L4232" s="5">
        <f t="shared" si="392"/>
        <v>30.231481490773149</v>
      </c>
      <c r="M4232" s="5">
        <f>+SUM($H$2:H4232)</f>
        <v>121751.15740756155</v>
      </c>
      <c r="N4232" s="4">
        <f t="shared" si="394"/>
        <v>33.819765946544877</v>
      </c>
    </row>
    <row r="4233" spans="1:14" x14ac:dyDescent="0.35">
      <c r="A4233" s="5">
        <v>4233</v>
      </c>
      <c r="B4233">
        <v>4165177</v>
      </c>
      <c r="C4233">
        <v>1205</v>
      </c>
      <c r="D4233">
        <v>0.01</v>
      </c>
      <c r="E4233">
        <v>6.02436363697052E-2</v>
      </c>
      <c r="F4233">
        <v>0.21947237849235501</v>
      </c>
      <c r="G4233" s="1">
        <v>45523.261099537034</v>
      </c>
      <c r="H4233" s="5">
        <f t="shared" si="393"/>
        <v>50.925925461342558</v>
      </c>
      <c r="I4233" s="5">
        <f t="shared" si="391"/>
        <v>715.8</v>
      </c>
      <c r="J4233" s="14">
        <f t="shared" si="390"/>
        <v>5.2492453213781071E-2</v>
      </c>
      <c r="K4233" s="3">
        <f t="shared" si="389"/>
        <v>1.2830957075953462</v>
      </c>
      <c r="L4233" s="5">
        <f t="shared" si="392"/>
        <v>30.717592584551312</v>
      </c>
      <c r="M4233" s="5">
        <f>+SUM($H$2:H4233)</f>
        <v>121802.08333302289</v>
      </c>
      <c r="N4233" s="4">
        <f t="shared" si="394"/>
        <v>33.833912036950807</v>
      </c>
    </row>
    <row r="4234" spans="1:14" x14ac:dyDescent="0.35">
      <c r="A4234" s="5">
        <v>4234</v>
      </c>
      <c r="B4234">
        <v>4166036</v>
      </c>
      <c r="C4234">
        <v>520</v>
      </c>
      <c r="D4234">
        <v>0.01</v>
      </c>
      <c r="E4234">
        <v>1.99184566736221E-2</v>
      </c>
      <c r="F4234">
        <v>0.71074771881103505</v>
      </c>
      <c r="G4234" s="1">
        <v>45523.261342592596</v>
      </c>
      <c r="H4234" s="5">
        <f t="shared" si="393"/>
        <v>24.305556144099683</v>
      </c>
      <c r="I4234" s="5">
        <f t="shared" si="391"/>
        <v>714.8</v>
      </c>
      <c r="J4234" s="14">
        <f t="shared" si="390"/>
        <v>5.207423655316229E-2</v>
      </c>
      <c r="K4234" s="3">
        <f t="shared" ref="K4234:K4297" si="395">+AVERAGE(F4185:F4234)</f>
        <v>1.2914179477095582</v>
      </c>
      <c r="L4234" s="5">
        <f t="shared" si="392"/>
        <v>30.624999999417923</v>
      </c>
      <c r="M4234" s="5">
        <f>+SUM($H$2:H4234)</f>
        <v>121826.38888916699</v>
      </c>
      <c r="N4234" s="4">
        <f t="shared" si="394"/>
        <v>33.840663580324161</v>
      </c>
    </row>
    <row r="4235" spans="1:14" x14ac:dyDescent="0.35">
      <c r="A4235" s="5">
        <v>4235</v>
      </c>
      <c r="B4235">
        <v>4166848</v>
      </c>
      <c r="C4235">
        <v>540</v>
      </c>
      <c r="D4235">
        <v>0.01</v>
      </c>
      <c r="E4235">
        <v>6.9581717252731295E-2</v>
      </c>
      <c r="F4235">
        <v>-0.24867339432239499</v>
      </c>
      <c r="G4235" s="1">
        <v>45523.261574074073</v>
      </c>
      <c r="H4235" s="5">
        <f t="shared" si="393"/>
        <v>23.148147738538682</v>
      </c>
      <c r="I4235" s="5">
        <f t="shared" si="391"/>
        <v>714.7</v>
      </c>
      <c r="J4235" s="14">
        <f t="shared" ref="J4235:J4298" si="396">+AVERAGE(E4186:E4235)</f>
        <v>5.2316121440380767E-2</v>
      </c>
      <c r="K4235" s="3">
        <f t="shared" si="395"/>
        <v>1.2864233332872368</v>
      </c>
      <c r="L4235" s="5">
        <f t="shared" si="392"/>
        <v>30.601851845858619</v>
      </c>
      <c r="M4235" s="5">
        <f>+SUM($H$2:H4235)</f>
        <v>121849.53703690553</v>
      </c>
      <c r="N4235" s="4">
        <f t="shared" si="394"/>
        <v>33.847093621362646</v>
      </c>
    </row>
    <row r="4236" spans="1:14" x14ac:dyDescent="0.35">
      <c r="A4236" s="5">
        <v>4236</v>
      </c>
      <c r="B4236">
        <v>4167967</v>
      </c>
      <c r="C4236">
        <v>570</v>
      </c>
      <c r="D4236">
        <v>0.01</v>
      </c>
      <c r="E4236">
        <v>4.1658833622932399E-2</v>
      </c>
      <c r="F4236">
        <v>-4.9893870949745102E-2</v>
      </c>
      <c r="G4236" s="1">
        <v>45523.261886574073</v>
      </c>
      <c r="H4236" s="5">
        <f t="shared" si="393"/>
        <v>31.25000002910383</v>
      </c>
      <c r="I4236" s="5">
        <f t="shared" si="391"/>
        <v>714</v>
      </c>
      <c r="J4236" s="14">
        <f t="shared" si="396"/>
        <v>5.1273133140057284E-2</v>
      </c>
      <c r="K4236" s="3">
        <f t="shared" si="395"/>
        <v>1.2948178151249863</v>
      </c>
      <c r="L4236" s="5">
        <f t="shared" si="392"/>
        <v>30.694444445543922</v>
      </c>
      <c r="M4236" s="5">
        <f>+SUM($H$2:H4236)</f>
        <v>121880.78703693463</v>
      </c>
      <c r="N4236" s="4">
        <f t="shared" si="394"/>
        <v>33.855774176926289</v>
      </c>
    </row>
    <row r="4237" spans="1:14" x14ac:dyDescent="0.35">
      <c r="A4237" s="5">
        <v>4237</v>
      </c>
      <c r="B4237">
        <v>4168756</v>
      </c>
      <c r="C4237">
        <v>465</v>
      </c>
      <c r="D4237">
        <v>0.01</v>
      </c>
      <c r="E4237">
        <v>1.6726114749908401</v>
      </c>
      <c r="F4237">
        <v>1.8840016126632599</v>
      </c>
      <c r="G4237" s="1">
        <v>45523.262118055558</v>
      </c>
      <c r="H4237" s="5">
        <f t="shared" si="393"/>
        <v>23.148148466134444</v>
      </c>
      <c r="I4237" s="5">
        <f t="shared" si="391"/>
        <v>712.4</v>
      </c>
      <c r="J4237" s="14">
        <f t="shared" si="396"/>
        <v>8.3189780544489486E-2</v>
      </c>
      <c r="K4237" s="3">
        <f t="shared" si="395"/>
        <v>1.3231145945191358</v>
      </c>
      <c r="L4237" s="5">
        <f t="shared" si="392"/>
        <v>30.671296306536533</v>
      </c>
      <c r="M4237" s="5">
        <f>+SUM($H$2:H4237)</f>
        <v>121903.93518540077</v>
      </c>
      <c r="N4237" s="4">
        <f t="shared" si="394"/>
        <v>33.86220421816688</v>
      </c>
    </row>
    <row r="4238" spans="1:14" x14ac:dyDescent="0.35">
      <c r="A4238" s="5">
        <v>4238</v>
      </c>
      <c r="B4238">
        <v>4169819</v>
      </c>
      <c r="C4238">
        <v>760</v>
      </c>
      <c r="D4238">
        <v>0.01</v>
      </c>
      <c r="E4238">
        <v>2.9167911037802599E-2</v>
      </c>
      <c r="F4238">
        <v>0.25169947743415799</v>
      </c>
      <c r="G4238" s="1">
        <v>45523.262418981481</v>
      </c>
      <c r="H4238" s="5">
        <f t="shared" si="393"/>
        <v>30.092592351138592</v>
      </c>
      <c r="I4238" s="5">
        <f t="shared" si="391"/>
        <v>715.6</v>
      </c>
      <c r="J4238" s="14">
        <f t="shared" si="396"/>
        <v>8.3159745912998767E-2</v>
      </c>
      <c r="K4238" s="3">
        <f t="shared" si="395"/>
        <v>1.3170540568232512</v>
      </c>
      <c r="L4238" s="5">
        <f t="shared" si="392"/>
        <v>30.763888891669922</v>
      </c>
      <c r="M4238" s="5">
        <f>+SUM($H$2:H4238)</f>
        <v>121934.02777775191</v>
      </c>
      <c r="N4238" s="4">
        <f t="shared" si="394"/>
        <v>33.870563271597753</v>
      </c>
    </row>
    <row r="4239" spans="1:14" x14ac:dyDescent="0.35">
      <c r="A4239" s="5">
        <v>4239</v>
      </c>
      <c r="B4239">
        <v>4170859</v>
      </c>
      <c r="C4239">
        <v>600</v>
      </c>
      <c r="D4239">
        <v>0.01</v>
      </c>
      <c r="E4239">
        <v>1.8979476764798098E-2</v>
      </c>
      <c r="F4239">
        <v>0.29121053218841497</v>
      </c>
      <c r="G4239" s="1">
        <v>45523.262708333335</v>
      </c>
      <c r="H4239" s="5">
        <f t="shared" si="393"/>
        <v>28.935185400769114</v>
      </c>
      <c r="I4239" s="5">
        <f t="shared" si="391"/>
        <v>716.6</v>
      </c>
      <c r="J4239" s="14">
        <f t="shared" si="396"/>
        <v>8.1627712268382169E-2</v>
      </c>
      <c r="K4239" s="3">
        <f t="shared" si="395"/>
        <v>1.2935117956995941</v>
      </c>
      <c r="L4239" s="5">
        <f t="shared" si="392"/>
        <v>30.856481491355225</v>
      </c>
      <c r="M4239" s="5">
        <f>+SUM($H$2:H4239)</f>
        <v>121962.96296315268</v>
      </c>
      <c r="N4239" s="4">
        <f t="shared" si="394"/>
        <v>33.878600823097969</v>
      </c>
    </row>
    <row r="4240" spans="1:14" x14ac:dyDescent="0.35">
      <c r="A4240" s="5">
        <v>4240</v>
      </c>
      <c r="B4240">
        <v>4171618</v>
      </c>
      <c r="C4240">
        <v>570</v>
      </c>
      <c r="D4240">
        <v>0.01</v>
      </c>
      <c r="E4240">
        <v>0.17227768898010201</v>
      </c>
      <c r="F4240">
        <v>0.164024487137794</v>
      </c>
      <c r="G4240" s="1">
        <v>45523.262928240743</v>
      </c>
      <c r="H4240" s="5">
        <f t="shared" si="393"/>
        <v>21.990740788169205</v>
      </c>
      <c r="I4240" s="5">
        <f t="shared" si="391"/>
        <v>717.6</v>
      </c>
      <c r="J4240" s="14">
        <f t="shared" si="396"/>
        <v>8.4101290050893868E-2</v>
      </c>
      <c r="K4240" s="3">
        <f t="shared" si="395"/>
        <v>1.290887477993963</v>
      </c>
      <c r="L4240" s="5">
        <f t="shared" si="392"/>
        <v>30.763888891669922</v>
      </c>
      <c r="M4240" s="5">
        <f>+SUM($H$2:H4240)</f>
        <v>121984.95370394085</v>
      </c>
      <c r="N4240" s="4">
        <f t="shared" si="394"/>
        <v>33.88470936220579</v>
      </c>
    </row>
    <row r="4241" spans="1:14" x14ac:dyDescent="0.35">
      <c r="A4241" s="5">
        <v>4241</v>
      </c>
      <c r="B4241">
        <v>4173339</v>
      </c>
      <c r="C4241">
        <v>1290</v>
      </c>
      <c r="D4241">
        <v>0.01</v>
      </c>
      <c r="E4241">
        <v>3.9410579949617303E-2</v>
      </c>
      <c r="F4241">
        <v>2.4374134540557799</v>
      </c>
      <c r="G4241" s="1">
        <v>45523.263391203705</v>
      </c>
      <c r="H4241" s="5">
        <f t="shared" si="393"/>
        <v>46.296296204673126</v>
      </c>
      <c r="I4241" s="5">
        <f t="shared" si="391"/>
        <v>722.1</v>
      </c>
      <c r="J4241" s="14">
        <f t="shared" si="396"/>
        <v>8.4490473885089012E-2</v>
      </c>
      <c r="K4241" s="3">
        <f t="shared" si="395"/>
        <v>1.1957229262590388</v>
      </c>
      <c r="L4241" s="5">
        <f t="shared" si="392"/>
        <v>30.833333337795921</v>
      </c>
      <c r="M4241" s="5">
        <f>+SUM($H$2:H4241)</f>
        <v>122031.25000014552</v>
      </c>
      <c r="N4241" s="4">
        <f t="shared" si="394"/>
        <v>33.897569444484866</v>
      </c>
    </row>
    <row r="4242" spans="1:14" x14ac:dyDescent="0.35">
      <c r="A4242" s="5">
        <v>4242</v>
      </c>
      <c r="B4242">
        <v>4174405</v>
      </c>
      <c r="C4242">
        <v>570</v>
      </c>
      <c r="D4242">
        <v>0.01</v>
      </c>
      <c r="E4242">
        <v>5.84928095340728E-2</v>
      </c>
      <c r="F4242">
        <v>-0.26843047142028797</v>
      </c>
      <c r="G4242" s="1">
        <v>45523.263692129629</v>
      </c>
      <c r="H4242" s="5">
        <f t="shared" si="393"/>
        <v>30.092592351138592</v>
      </c>
      <c r="I4242" s="5">
        <f t="shared" si="391"/>
        <v>722.6</v>
      </c>
      <c r="J4242" s="14">
        <f t="shared" si="396"/>
        <v>8.4812748972326379E-2</v>
      </c>
      <c r="K4242" s="3">
        <f t="shared" si="395"/>
        <v>1.1913831955194452</v>
      </c>
      <c r="L4242" s="5">
        <f t="shared" si="392"/>
        <v>30.949074076488614</v>
      </c>
      <c r="M4242" s="5">
        <f>+SUM($H$2:H4242)</f>
        <v>122061.34259249666</v>
      </c>
      <c r="N4242" s="4">
        <f t="shared" si="394"/>
        <v>33.905928497915738</v>
      </c>
    </row>
    <row r="4243" spans="1:14" x14ac:dyDescent="0.35">
      <c r="A4243" s="5">
        <v>4243</v>
      </c>
      <c r="B4243">
        <v>4175161</v>
      </c>
      <c r="C4243">
        <v>545</v>
      </c>
      <c r="D4243">
        <v>0.01</v>
      </c>
      <c r="E4243">
        <v>1.6279378905892299E-2</v>
      </c>
      <c r="F4243">
        <v>1.3806113004684399</v>
      </c>
      <c r="G4243" s="1">
        <v>45523.263912037037</v>
      </c>
      <c r="H4243" s="5">
        <f t="shared" si="393"/>
        <v>21.990740788169205</v>
      </c>
      <c r="I4243" s="5">
        <f t="shared" si="391"/>
        <v>721.4</v>
      </c>
      <c r="J4243" s="14">
        <f t="shared" si="396"/>
        <v>8.3273793291300399E-2</v>
      </c>
      <c r="K4243" s="3">
        <f t="shared" si="395"/>
        <v>1.2275426989793754</v>
      </c>
      <c r="L4243" s="5">
        <f t="shared" si="392"/>
        <v>30.833333337795921</v>
      </c>
      <c r="M4243" s="5">
        <f>+SUM($H$2:H4243)</f>
        <v>122083.33333328483</v>
      </c>
      <c r="N4243" s="4">
        <f t="shared" si="394"/>
        <v>33.912037037023566</v>
      </c>
    </row>
    <row r="4244" spans="1:14" x14ac:dyDescent="0.35">
      <c r="A4244" s="5">
        <v>4244</v>
      </c>
      <c r="B4244">
        <v>4177168</v>
      </c>
      <c r="C4244">
        <v>1400</v>
      </c>
      <c r="D4244">
        <v>0.01</v>
      </c>
      <c r="E4244">
        <v>1.9425000995397498E-2</v>
      </c>
      <c r="F4244">
        <v>0.75303387641906705</v>
      </c>
      <c r="G4244" s="1">
        <v>45523.264456018522</v>
      </c>
      <c r="H4244" s="5">
        <f t="shared" si="393"/>
        <v>54.398148495238274</v>
      </c>
      <c r="I4244" s="5">
        <f t="shared" si="391"/>
        <v>738.4</v>
      </c>
      <c r="J4244" s="14">
        <f t="shared" si="396"/>
        <v>8.2752399351447681E-2</v>
      </c>
      <c r="K4244" s="3">
        <f t="shared" si="395"/>
        <v>1.2479186719655966</v>
      </c>
      <c r="L4244" s="5">
        <f t="shared" si="392"/>
        <v>31.435185184818693</v>
      </c>
      <c r="M4244" s="5">
        <f>+SUM($H$2:H4244)</f>
        <v>122137.73148178007</v>
      </c>
      <c r="N4244" s="4">
        <f t="shared" si="394"/>
        <v>33.927147633827794</v>
      </c>
    </row>
    <row r="4245" spans="1:14" x14ac:dyDescent="0.35">
      <c r="A4245" s="5">
        <v>4245</v>
      </c>
      <c r="B4245">
        <v>4178070</v>
      </c>
      <c r="C4245">
        <v>515</v>
      </c>
      <c r="D4245">
        <v>0.01</v>
      </c>
      <c r="E4245">
        <v>2.37208195030689E-2</v>
      </c>
      <c r="F4245">
        <v>0.69225835800170898</v>
      </c>
      <c r="G4245" s="1">
        <v>45523.264710648145</v>
      </c>
      <c r="H4245" s="5">
        <f t="shared" si="393"/>
        <v>25.462962366873398</v>
      </c>
      <c r="I4245" s="5">
        <f t="shared" si="391"/>
        <v>739.1</v>
      </c>
      <c r="J4245" s="14">
        <f t="shared" si="396"/>
        <v>8.2779941502958393E-2</v>
      </c>
      <c r="K4245" s="3">
        <f t="shared" si="395"/>
        <v>1.1987266057729697</v>
      </c>
      <c r="L4245" s="5">
        <f t="shared" si="392"/>
        <v>31.412037031259388</v>
      </c>
      <c r="M4245" s="5">
        <f>+SUM($H$2:H4245)</f>
        <v>122163.19444414694</v>
      </c>
      <c r="N4245" s="4">
        <f t="shared" si="394"/>
        <v>33.934220678929705</v>
      </c>
    </row>
    <row r="4246" spans="1:14" x14ac:dyDescent="0.35">
      <c r="A4246" s="5">
        <v>4246</v>
      </c>
      <c r="B4246">
        <v>4179006</v>
      </c>
      <c r="C4246">
        <v>770</v>
      </c>
      <c r="D4246">
        <v>0.01</v>
      </c>
      <c r="E4246">
        <v>2.6596158742904601E-2</v>
      </c>
      <c r="F4246">
        <v>0.347348183393478</v>
      </c>
      <c r="G4246" s="1">
        <v>45523.264976851853</v>
      </c>
      <c r="H4246" s="5">
        <f t="shared" si="393"/>
        <v>26.620370772434399</v>
      </c>
      <c r="I4246" s="5">
        <f t="shared" si="391"/>
        <v>744</v>
      </c>
      <c r="J4246" s="14">
        <f t="shared" si="396"/>
        <v>8.2650476191192729E-2</v>
      </c>
      <c r="K4246" s="3">
        <f t="shared" si="395"/>
        <v>1.160192216634748</v>
      </c>
      <c r="L4246" s="5">
        <f t="shared" si="392"/>
        <v>31.388888892251998</v>
      </c>
      <c r="M4246" s="5">
        <f>+SUM($H$2:H4246)</f>
        <v>122189.81481491937</v>
      </c>
      <c r="N4246" s="4">
        <f t="shared" si="394"/>
        <v>33.941615226366494</v>
      </c>
    </row>
    <row r="4247" spans="1:14" x14ac:dyDescent="0.35">
      <c r="A4247" s="5">
        <v>4247</v>
      </c>
      <c r="B4247">
        <v>4179893</v>
      </c>
      <c r="C4247">
        <v>680</v>
      </c>
      <c r="D4247">
        <v>0.01</v>
      </c>
      <c r="E4247">
        <v>4.3140981346368699E-2</v>
      </c>
      <c r="F4247">
        <v>2.052090883255</v>
      </c>
      <c r="G4247" s="1">
        <v>45523.265231481484</v>
      </c>
      <c r="H4247" s="5">
        <f t="shared" si="393"/>
        <v>25.46296309446916</v>
      </c>
      <c r="I4247" s="5">
        <f t="shared" si="391"/>
        <v>730.1</v>
      </c>
      <c r="J4247" s="14">
        <f t="shared" si="396"/>
        <v>8.2009130883961778E-2</v>
      </c>
      <c r="K4247" s="3">
        <f t="shared" si="395"/>
        <v>1.2023392662405943</v>
      </c>
      <c r="L4247" s="5">
        <f t="shared" si="392"/>
        <v>30.90277778392192</v>
      </c>
      <c r="M4247" s="5">
        <f>+SUM($H$2:H4247)</f>
        <v>122215.27777801384</v>
      </c>
      <c r="N4247" s="4">
        <f t="shared" si="394"/>
        <v>33.948688271670513</v>
      </c>
    </row>
    <row r="4248" spans="1:14" x14ac:dyDescent="0.35">
      <c r="A4248" s="5">
        <v>4248</v>
      </c>
      <c r="B4248">
        <v>4180764</v>
      </c>
      <c r="C4248">
        <v>600</v>
      </c>
      <c r="D4248">
        <v>0.01</v>
      </c>
      <c r="E4248">
        <v>3.0068965628743099E-2</v>
      </c>
      <c r="F4248">
        <v>0.21078313887119199</v>
      </c>
      <c r="G4248" s="1">
        <v>45523.265474537038</v>
      </c>
      <c r="H4248" s="5">
        <f t="shared" si="393"/>
        <v>24.305555416503921</v>
      </c>
      <c r="I4248" s="5">
        <f t="shared" si="391"/>
        <v>731.2</v>
      </c>
      <c r="J4248" s="14">
        <f t="shared" si="396"/>
        <v>8.2046560514718148E-2</v>
      </c>
      <c r="K4248" s="3">
        <f t="shared" si="395"/>
        <v>1.2064750391244865</v>
      </c>
      <c r="L4248" s="5">
        <f t="shared" si="392"/>
        <v>30.85648147680331</v>
      </c>
      <c r="M4248" s="5">
        <f>+SUM($H$2:H4248)</f>
        <v>122239.58333343035</v>
      </c>
      <c r="N4248" s="4">
        <f t="shared" si="394"/>
        <v>33.95543981484176</v>
      </c>
    </row>
    <row r="4249" spans="1:14" x14ac:dyDescent="0.35">
      <c r="A4249" s="5">
        <v>4249</v>
      </c>
      <c r="B4249">
        <v>4181887</v>
      </c>
      <c r="C4249">
        <v>575</v>
      </c>
      <c r="D4249">
        <v>0.01</v>
      </c>
      <c r="E4249">
        <v>0.102628536522388</v>
      </c>
      <c r="F4249">
        <v>1.16628193855285</v>
      </c>
      <c r="G4249" s="1">
        <v>45523.265798611108</v>
      </c>
      <c r="H4249" s="5">
        <f t="shared" si="393"/>
        <v>32.407406979473308</v>
      </c>
      <c r="I4249" s="5">
        <f t="shared" si="391"/>
        <v>731.7</v>
      </c>
      <c r="J4249" s="14">
        <f t="shared" si="396"/>
        <v>8.2941375989466742E-2</v>
      </c>
      <c r="K4249" s="3">
        <f t="shared" si="395"/>
        <v>1.2264976054429984</v>
      </c>
      <c r="L4249" s="5">
        <f t="shared" si="392"/>
        <v>31.064814815181307</v>
      </c>
      <c r="M4249" s="5">
        <f>+SUM($H$2:H4249)</f>
        <v>122271.99074040982</v>
      </c>
      <c r="N4249" s="4">
        <f t="shared" si="394"/>
        <v>33.96444187233606</v>
      </c>
    </row>
    <row r="4250" spans="1:14" x14ac:dyDescent="0.35">
      <c r="A4250" s="5">
        <v>4250</v>
      </c>
      <c r="B4250">
        <v>4183483</v>
      </c>
      <c r="C4250">
        <v>965</v>
      </c>
      <c r="D4250">
        <v>0.01</v>
      </c>
      <c r="E4250">
        <v>7.1274019777774797E-2</v>
      </c>
      <c r="F4250">
        <v>5.8665356636047301</v>
      </c>
      <c r="G4250" s="1">
        <v>45523.266226851854</v>
      </c>
      <c r="H4250" s="5">
        <f t="shared" si="393"/>
        <v>42.824074625968933</v>
      </c>
      <c r="I4250" s="5">
        <f t="shared" si="391"/>
        <v>726.7</v>
      </c>
      <c r="J4250" s="14">
        <f t="shared" si="396"/>
        <v>8.2965237516909693E-2</v>
      </c>
      <c r="K4250" s="3">
        <f t="shared" si="395"/>
        <v>1.3313828808069204</v>
      </c>
      <c r="L4250" s="5">
        <f t="shared" si="392"/>
        <v>30.995370369055308</v>
      </c>
      <c r="M4250" s="5">
        <f>+SUM($H$2:H4250)</f>
        <v>122314.81481503579</v>
      </c>
      <c r="N4250" s="4">
        <f t="shared" si="394"/>
        <v>33.976337448621052</v>
      </c>
    </row>
    <row r="4251" spans="1:14" x14ac:dyDescent="0.35">
      <c r="A4251" s="5">
        <v>4251</v>
      </c>
      <c r="B4251">
        <v>4185217</v>
      </c>
      <c r="C4251">
        <v>1280</v>
      </c>
      <c r="D4251">
        <v>0.01</v>
      </c>
      <c r="E4251">
        <v>2.3034529760479899E-2</v>
      </c>
      <c r="F4251">
        <v>3.3340682983398402</v>
      </c>
      <c r="G4251" s="1">
        <v>45523.266689814816</v>
      </c>
      <c r="H4251" s="5">
        <f t="shared" si="393"/>
        <v>46.296296204673126</v>
      </c>
      <c r="I4251" s="5">
        <f t="shared" si="391"/>
        <v>741.3</v>
      </c>
      <c r="J4251" s="14">
        <f t="shared" si="396"/>
        <v>8.1341943200677488E-2</v>
      </c>
      <c r="K4251" s="3">
        <f t="shared" si="395"/>
        <v>1.4002605265378927</v>
      </c>
      <c r="L4251" s="5">
        <f t="shared" si="392"/>
        <v>31.388888892251998</v>
      </c>
      <c r="M4251" s="5">
        <f>+SUM($H$2:H4251)</f>
        <v>122361.11111124046</v>
      </c>
      <c r="N4251" s="4">
        <f t="shared" si="394"/>
        <v>33.989197530900128</v>
      </c>
    </row>
    <row r="4252" spans="1:14" x14ac:dyDescent="0.35">
      <c r="A4252" s="5">
        <v>4252</v>
      </c>
      <c r="B4252">
        <v>4186299</v>
      </c>
      <c r="C4252">
        <v>545</v>
      </c>
      <c r="D4252">
        <v>0.01</v>
      </c>
      <c r="E4252">
        <v>2.81774420291185E-2</v>
      </c>
      <c r="F4252">
        <v>-0.93451416492462103</v>
      </c>
      <c r="G4252" s="1">
        <v>45523.267002314817</v>
      </c>
      <c r="H4252" s="5">
        <f t="shared" si="393"/>
        <v>31.25000002910383</v>
      </c>
      <c r="I4252" s="5">
        <f t="shared" si="391"/>
        <v>740.7</v>
      </c>
      <c r="J4252" s="14">
        <f t="shared" si="396"/>
        <v>8.1193718630820366E-2</v>
      </c>
      <c r="K4252" s="3">
        <f t="shared" si="395"/>
        <v>1.3701879197359059</v>
      </c>
      <c r="L4252" s="5">
        <f t="shared" si="392"/>
        <v>31.458333338377997</v>
      </c>
      <c r="M4252" s="5">
        <f>+SUM($H$2:H4252)</f>
        <v>122392.36111126957</v>
      </c>
      <c r="N4252" s="4">
        <f t="shared" si="394"/>
        <v>33.997878086463771</v>
      </c>
    </row>
    <row r="4253" spans="1:14" x14ac:dyDescent="0.35">
      <c r="A4253" s="5">
        <v>4253</v>
      </c>
      <c r="B4253">
        <v>4187235</v>
      </c>
      <c r="C4253">
        <v>600</v>
      </c>
      <c r="D4253">
        <v>0.01</v>
      </c>
      <c r="E4253">
        <v>0.13350997865200001</v>
      </c>
      <c r="F4253">
        <v>1.1293303966522199</v>
      </c>
      <c r="G4253" s="1">
        <v>45523.267268518517</v>
      </c>
      <c r="H4253" s="5">
        <f t="shared" si="393"/>
        <v>26.620370044838637</v>
      </c>
      <c r="I4253" s="5">
        <f t="shared" si="391"/>
        <v>742.3</v>
      </c>
      <c r="J4253" s="14">
        <f t="shared" si="396"/>
        <v>8.3076360244303801E-2</v>
      </c>
      <c r="K4253" s="3">
        <f t="shared" si="395"/>
        <v>1.3931903705000852</v>
      </c>
      <c r="L4253" s="5">
        <f t="shared" si="392"/>
        <v>31.435185184818693</v>
      </c>
      <c r="M4253" s="5">
        <f>+SUM($H$2:H4253)</f>
        <v>122418.9814813144</v>
      </c>
      <c r="N4253" s="4">
        <f t="shared" si="394"/>
        <v>34.005272633698446</v>
      </c>
    </row>
    <row r="4254" spans="1:14" x14ac:dyDescent="0.35">
      <c r="A4254" s="5">
        <v>4254</v>
      </c>
      <c r="B4254">
        <v>4188955</v>
      </c>
      <c r="C4254">
        <v>1115</v>
      </c>
      <c r="D4254">
        <v>0.01</v>
      </c>
      <c r="E4254">
        <v>4.70616035163402E-2</v>
      </c>
      <c r="F4254">
        <v>3.1856236457824698</v>
      </c>
      <c r="G4254" s="1">
        <v>45523.267731481479</v>
      </c>
      <c r="H4254" s="5">
        <f t="shared" si="393"/>
        <v>46.296296204673126</v>
      </c>
      <c r="I4254" s="5">
        <f t="shared" si="391"/>
        <v>749.2</v>
      </c>
      <c r="J4254" s="14">
        <f t="shared" si="396"/>
        <v>8.2784758750349144E-2</v>
      </c>
      <c r="K4254" s="3">
        <f t="shared" si="395"/>
        <v>1.4290477117896054</v>
      </c>
      <c r="L4254" s="5">
        <f t="shared" si="392"/>
        <v>31.689814815763384</v>
      </c>
      <c r="M4254" s="5">
        <f>+SUM($H$2:H4254)</f>
        <v>122465.27777751908</v>
      </c>
      <c r="N4254" s="4">
        <f t="shared" si="394"/>
        <v>34.018132715977522</v>
      </c>
    </row>
    <row r="4255" spans="1:14" x14ac:dyDescent="0.35">
      <c r="A4255" s="5">
        <v>4255</v>
      </c>
      <c r="B4255">
        <v>4189918</v>
      </c>
      <c r="C4255">
        <v>700</v>
      </c>
      <c r="D4255">
        <v>0.01</v>
      </c>
      <c r="E4255">
        <v>3.5768575966358102E-2</v>
      </c>
      <c r="F4255">
        <v>0.79606837034225397</v>
      </c>
      <c r="G4255" s="1">
        <v>45523.268009259256</v>
      </c>
      <c r="H4255" s="5">
        <f t="shared" si="393"/>
        <v>27.777777722803876</v>
      </c>
      <c r="I4255" s="5">
        <f t="shared" si="391"/>
        <v>747.2</v>
      </c>
      <c r="J4255" s="14">
        <f t="shared" si="396"/>
        <v>8.2582969684153656E-2</v>
      </c>
      <c r="K4255" s="3">
        <f t="shared" si="395"/>
        <v>1.4383947119116758</v>
      </c>
      <c r="L4255" s="5">
        <f t="shared" si="392"/>
        <v>31.736111108330078</v>
      </c>
      <c r="M4255" s="5">
        <f>+SUM($H$2:H4255)</f>
        <v>122493.05555524188</v>
      </c>
      <c r="N4255" s="4">
        <f t="shared" si="394"/>
        <v>34.025848765344968</v>
      </c>
    </row>
    <row r="4256" spans="1:14" x14ac:dyDescent="0.35">
      <c r="A4256" s="5">
        <v>4256</v>
      </c>
      <c r="B4256">
        <v>4190794</v>
      </c>
      <c r="C4256">
        <v>725</v>
      </c>
      <c r="D4256">
        <v>0.01</v>
      </c>
      <c r="E4256">
        <v>3.50516587495803E-2</v>
      </c>
      <c r="F4256">
        <v>0.60076963901519698</v>
      </c>
      <c r="G4256" s="1">
        <v>45523.268252314818</v>
      </c>
      <c r="H4256" s="5">
        <f t="shared" si="393"/>
        <v>24.305556144099683</v>
      </c>
      <c r="I4256" s="5">
        <f t="shared" si="391"/>
        <v>747</v>
      </c>
      <c r="J4256" s="14">
        <f t="shared" si="396"/>
        <v>8.2683302182704074E-2</v>
      </c>
      <c r="K4256" s="3">
        <f t="shared" si="395"/>
        <v>1.3536322554945921</v>
      </c>
      <c r="L4256" s="5">
        <f t="shared" si="392"/>
        <v>31.550925938063301</v>
      </c>
      <c r="M4256" s="5">
        <f>+SUM($H$2:H4256)</f>
        <v>122517.36111138598</v>
      </c>
      <c r="N4256" s="4">
        <f t="shared" si="394"/>
        <v>34.03260030871833</v>
      </c>
    </row>
    <row r="4257" spans="1:14" x14ac:dyDescent="0.35">
      <c r="A4257" s="5">
        <v>4257</v>
      </c>
      <c r="B4257">
        <v>4191869</v>
      </c>
      <c r="C4257">
        <v>600</v>
      </c>
      <c r="D4257">
        <v>0.01</v>
      </c>
      <c r="E4257">
        <v>3.0282424762845001E-2</v>
      </c>
      <c r="F4257">
        <v>0.52810609340667702</v>
      </c>
      <c r="G4257" s="1">
        <v>45523.268553240741</v>
      </c>
      <c r="H4257" s="5">
        <f t="shared" si="393"/>
        <v>30.092592351138592</v>
      </c>
      <c r="I4257" s="5">
        <f t="shared" si="391"/>
        <v>747</v>
      </c>
      <c r="J4257" s="14">
        <f t="shared" si="396"/>
        <v>8.2823670785873965E-2</v>
      </c>
      <c r="K4257" s="3">
        <f t="shared" si="395"/>
        <v>1.3621559265255903</v>
      </c>
      <c r="L4257" s="5">
        <f t="shared" si="392"/>
        <v>31.527777784503996</v>
      </c>
      <c r="M4257" s="5">
        <f>+SUM($H$2:H4257)</f>
        <v>122547.45370373712</v>
      </c>
      <c r="N4257" s="4">
        <f t="shared" si="394"/>
        <v>34.040959362149202</v>
      </c>
    </row>
    <row r="4258" spans="1:14" x14ac:dyDescent="0.35">
      <c r="A4258" s="5">
        <v>4258</v>
      </c>
      <c r="B4258">
        <v>4192844</v>
      </c>
      <c r="C4258">
        <v>770</v>
      </c>
      <c r="D4258">
        <v>0.01</v>
      </c>
      <c r="E4258">
        <v>0.43480095267295799</v>
      </c>
      <c r="F4258">
        <v>-0.17482292652130099</v>
      </c>
      <c r="G4258" s="1">
        <v>45523.268831018519</v>
      </c>
      <c r="H4258" s="5">
        <f t="shared" si="393"/>
        <v>27.777777722803876</v>
      </c>
      <c r="I4258" s="5">
        <f t="shared" si="391"/>
        <v>735.6</v>
      </c>
      <c r="J4258" s="14">
        <f t="shared" si="396"/>
        <v>8.7761034052818848E-2</v>
      </c>
      <c r="K4258" s="3">
        <f t="shared" si="395"/>
        <v>1.3488973525166486</v>
      </c>
      <c r="L4258" s="5">
        <f t="shared" si="392"/>
        <v>31.111111107748002</v>
      </c>
      <c r="M4258" s="5">
        <f>+SUM($H$2:H4258)</f>
        <v>122575.23148145992</v>
      </c>
      <c r="N4258" s="4">
        <f t="shared" si="394"/>
        <v>34.048675411516648</v>
      </c>
    </row>
    <row r="4259" spans="1:14" x14ac:dyDescent="0.35">
      <c r="A4259" s="5">
        <v>4259</v>
      </c>
      <c r="B4259">
        <v>4194915</v>
      </c>
      <c r="C4259">
        <v>1375</v>
      </c>
      <c r="D4259">
        <v>0.01</v>
      </c>
      <c r="E4259">
        <v>2.1752292290329898E-2</v>
      </c>
      <c r="F4259">
        <v>0.36050760746002197</v>
      </c>
      <c r="G4259" s="1">
        <v>45523.269409722219</v>
      </c>
      <c r="H4259" s="5">
        <f t="shared" si="393"/>
        <v>57.870370073942468</v>
      </c>
      <c r="I4259" s="5">
        <f t="shared" si="391"/>
        <v>743.5</v>
      </c>
      <c r="J4259" s="14">
        <f t="shared" si="396"/>
        <v>8.7322536278515897E-2</v>
      </c>
      <c r="K4259" s="3">
        <f t="shared" si="395"/>
        <v>1.2890199640393232</v>
      </c>
      <c r="L4259" s="5">
        <f t="shared" si="392"/>
        <v>31.59722221607808</v>
      </c>
      <c r="M4259" s="5">
        <f>+SUM($H$2:H4259)</f>
        <v>122633.10185153387</v>
      </c>
      <c r="N4259" s="4">
        <f t="shared" si="394"/>
        <v>34.064750514314966</v>
      </c>
    </row>
    <row r="4260" spans="1:14" x14ac:dyDescent="0.35">
      <c r="A4260" s="5">
        <v>4260</v>
      </c>
      <c r="B4260">
        <v>4196385</v>
      </c>
      <c r="C4260">
        <v>985</v>
      </c>
      <c r="D4260">
        <v>0.01</v>
      </c>
      <c r="E4260">
        <v>5.0230566412210402E-2</v>
      </c>
      <c r="F4260">
        <v>5.5812106132507298</v>
      </c>
      <c r="G4260" s="1">
        <v>45523.269814814812</v>
      </c>
      <c r="H4260" s="5">
        <f t="shared" si="393"/>
        <v>40.509259270038456</v>
      </c>
      <c r="I4260" s="5">
        <f t="shared" si="391"/>
        <v>753.9</v>
      </c>
      <c r="J4260" s="14">
        <f t="shared" si="396"/>
        <v>8.7224905360489921E-2</v>
      </c>
      <c r="K4260" s="3">
        <f t="shared" si="395"/>
        <v>1.374753303825853</v>
      </c>
      <c r="L4260" s="5">
        <f t="shared" si="392"/>
        <v>31.94444443215616</v>
      </c>
      <c r="M4260" s="5">
        <f>+SUM($H$2:H4260)</f>
        <v>122673.6111108039</v>
      </c>
      <c r="N4260" s="4">
        <f t="shared" si="394"/>
        <v>34.076003086334417</v>
      </c>
    </row>
    <row r="4261" spans="1:14" x14ac:dyDescent="0.35">
      <c r="A4261" s="5">
        <v>4261</v>
      </c>
      <c r="B4261">
        <v>4198132</v>
      </c>
      <c r="C4261">
        <v>1270</v>
      </c>
      <c r="D4261">
        <v>0.01</v>
      </c>
      <c r="E4261">
        <v>3.4330569207668298E-2</v>
      </c>
      <c r="F4261">
        <v>1.76305615901947</v>
      </c>
      <c r="G4261" s="1">
        <v>45523.270289351851</v>
      </c>
      <c r="H4261" s="5">
        <f t="shared" si="393"/>
        <v>47.453703882638365</v>
      </c>
      <c r="I4261" s="5">
        <f t="shared" si="391"/>
        <v>768.4</v>
      </c>
      <c r="J4261" s="14">
        <f t="shared" si="396"/>
        <v>8.7179500255733566E-2</v>
      </c>
      <c r="K4261" s="3">
        <f t="shared" si="395"/>
        <v>1.4121956795454003</v>
      </c>
      <c r="L4261" s="5">
        <f t="shared" si="392"/>
        <v>32.476851847604848</v>
      </c>
      <c r="M4261" s="5">
        <f>+SUM($H$2:H4261)</f>
        <v>122721.06481468654</v>
      </c>
      <c r="N4261" s="4">
        <f t="shared" si="394"/>
        <v>34.089184670746263</v>
      </c>
    </row>
    <row r="4262" spans="1:14" x14ac:dyDescent="0.35">
      <c r="A4262" s="5">
        <v>4262</v>
      </c>
      <c r="B4262">
        <v>4200270</v>
      </c>
      <c r="C4262">
        <v>1435</v>
      </c>
      <c r="D4262">
        <v>0.01</v>
      </c>
      <c r="E4262">
        <v>0.119561277329921</v>
      </c>
      <c r="F4262">
        <v>6.3185781240463201E-2</v>
      </c>
      <c r="G4262" s="1">
        <v>45523.270856481482</v>
      </c>
      <c r="H4262" s="5">
        <f t="shared" si="393"/>
        <v>56.71296312357299</v>
      </c>
      <c r="I4262" s="5">
        <f t="shared" si="391"/>
        <v>782</v>
      </c>
      <c r="J4262" s="14">
        <f t="shared" si="396"/>
        <v>8.7915128711610849E-2</v>
      </c>
      <c r="K4262" s="3">
        <f t="shared" si="395"/>
        <v>1.374610456228254</v>
      </c>
      <c r="L4262" s="5">
        <f t="shared" si="392"/>
        <v>33.101851848186925</v>
      </c>
      <c r="M4262" s="5">
        <f>+SUM($H$2:H4262)</f>
        <v>122777.77777781012</v>
      </c>
      <c r="N4262" s="4">
        <f t="shared" si="394"/>
        <v>34.104938271613918</v>
      </c>
    </row>
    <row r="4263" spans="1:14" x14ac:dyDescent="0.35">
      <c r="A4263" s="5">
        <v>4263</v>
      </c>
      <c r="B4263">
        <v>4201129</v>
      </c>
      <c r="C4263">
        <v>605</v>
      </c>
      <c r="D4263">
        <v>0.01</v>
      </c>
      <c r="E4263">
        <v>2.58029699325561E-2</v>
      </c>
      <c r="F4263">
        <v>-1.69441950321197</v>
      </c>
      <c r="G4263" s="1">
        <v>45523.271111111113</v>
      </c>
      <c r="H4263" s="5">
        <f t="shared" si="393"/>
        <v>25.46296309446916</v>
      </c>
      <c r="I4263" s="5">
        <f t="shared" si="391"/>
        <v>783.2</v>
      </c>
      <c r="J4263" s="14">
        <f t="shared" si="396"/>
        <v>8.7751621175557196E-2</v>
      </c>
      <c r="K4263" s="3">
        <f t="shared" si="395"/>
        <v>1.3168950355052929</v>
      </c>
      <c r="L4263" s="5">
        <f t="shared" si="392"/>
        <v>33.055555555620231</v>
      </c>
      <c r="M4263" s="5">
        <f>+SUM($H$2:H4263)</f>
        <v>122803.24074090458</v>
      </c>
      <c r="N4263" s="4">
        <f t="shared" si="394"/>
        <v>34.112011316917943</v>
      </c>
    </row>
    <row r="4264" spans="1:14" x14ac:dyDescent="0.35">
      <c r="A4264" s="5">
        <v>4264</v>
      </c>
      <c r="B4264">
        <v>4202691</v>
      </c>
      <c r="C4264">
        <v>1180</v>
      </c>
      <c r="D4264">
        <v>0.01</v>
      </c>
      <c r="E4264">
        <v>3.2250657677650403E-2</v>
      </c>
      <c r="F4264">
        <v>0.32890078425407399</v>
      </c>
      <c r="G4264" s="1">
        <v>45523.271527777775</v>
      </c>
      <c r="H4264" s="5">
        <f t="shared" si="393"/>
        <v>41.666666220407933</v>
      </c>
      <c r="I4264" s="5">
        <f t="shared" si="391"/>
        <v>783.4</v>
      </c>
      <c r="J4264" s="14">
        <f t="shared" si="396"/>
        <v>8.7835092339664522E-2</v>
      </c>
      <c r="K4264" s="3">
        <f t="shared" si="395"/>
        <v>1.3156303113698939</v>
      </c>
      <c r="L4264" s="5">
        <f t="shared" si="392"/>
        <v>32.870370370801538</v>
      </c>
      <c r="M4264" s="5">
        <f>+SUM($H$2:H4264)</f>
        <v>122844.90740712499</v>
      </c>
      <c r="N4264" s="4">
        <f t="shared" si="394"/>
        <v>34.123585390868051</v>
      </c>
    </row>
    <row r="4265" spans="1:14" x14ac:dyDescent="0.35">
      <c r="A4265" s="5">
        <v>4265</v>
      </c>
      <c r="B4265">
        <v>4204578</v>
      </c>
      <c r="C4265">
        <v>1205</v>
      </c>
      <c r="D4265">
        <v>0.01</v>
      </c>
      <c r="E4265">
        <v>0.74347829818725497</v>
      </c>
      <c r="F4265">
        <v>0.40989935398101801</v>
      </c>
      <c r="G4265" s="1">
        <v>45523.272037037037</v>
      </c>
      <c r="H4265" s="5">
        <f t="shared" si="393"/>
        <v>50.92592618893832</v>
      </c>
      <c r="I4265" s="5">
        <f t="shared" si="391"/>
        <v>790.7</v>
      </c>
      <c r="J4265" s="14">
        <f t="shared" si="396"/>
        <v>0.1019656571187077</v>
      </c>
      <c r="K4265" s="3">
        <f t="shared" si="395"/>
        <v>1.2440723770856839</v>
      </c>
      <c r="L4265" s="5">
        <f t="shared" si="392"/>
        <v>33.217592586879618</v>
      </c>
      <c r="M4265" s="5">
        <f>+SUM($H$2:H4265)</f>
        <v>122895.83333331393</v>
      </c>
      <c r="N4265" s="4">
        <f t="shared" si="394"/>
        <v>34.137731481476088</v>
      </c>
    </row>
    <row r="4266" spans="1:14" x14ac:dyDescent="0.35">
      <c r="A4266" s="5">
        <v>4266</v>
      </c>
      <c r="B4266">
        <v>4206218</v>
      </c>
      <c r="C4266">
        <v>1065</v>
      </c>
      <c r="D4266">
        <v>0.01</v>
      </c>
      <c r="E4266">
        <v>3.4624118357896798E-2</v>
      </c>
      <c r="F4266">
        <v>2.50359630584716</v>
      </c>
      <c r="G4266" s="1">
        <v>45523.272488425922</v>
      </c>
      <c r="H4266" s="5">
        <f t="shared" si="393"/>
        <v>45.138888526707888</v>
      </c>
      <c r="I4266" s="5">
        <f t="shared" si="391"/>
        <v>792.6</v>
      </c>
      <c r="J4266" s="14">
        <f t="shared" si="396"/>
        <v>0.10063624652102572</v>
      </c>
      <c r="K4266" s="3">
        <f t="shared" si="395"/>
        <v>1.2878020375967005</v>
      </c>
      <c r="L4266" s="5">
        <f t="shared" si="392"/>
        <v>33.518518510391004</v>
      </c>
      <c r="M4266" s="5">
        <f>+SUM($H$2:H4266)</f>
        <v>122940.97222184064</v>
      </c>
      <c r="N4266" s="4">
        <f t="shared" si="394"/>
        <v>34.1502700616224</v>
      </c>
    </row>
    <row r="4267" spans="1:14" x14ac:dyDescent="0.35">
      <c r="A4267" s="5">
        <v>4267</v>
      </c>
      <c r="B4267">
        <v>4207637</v>
      </c>
      <c r="C4267">
        <v>870</v>
      </c>
      <c r="D4267">
        <v>0.01</v>
      </c>
      <c r="E4267">
        <v>5.1621709018945597E-2</v>
      </c>
      <c r="F4267">
        <v>4.4193596839904696</v>
      </c>
      <c r="G4267" s="1">
        <v>45523.272881944446</v>
      </c>
      <c r="H4267" s="5">
        <f t="shared" si="393"/>
        <v>39.351852319668978</v>
      </c>
      <c r="I4267" s="5">
        <f t="shared" si="391"/>
        <v>790.7</v>
      </c>
      <c r="J4267" s="14">
        <f t="shared" si="396"/>
        <v>0.10113737093284708</v>
      </c>
      <c r="K4267" s="3">
        <f t="shared" si="395"/>
        <v>1.30573118150234</v>
      </c>
      <c r="L4267" s="5">
        <f t="shared" si="392"/>
        <v>33.51851852494292</v>
      </c>
      <c r="M4267" s="5">
        <f>+SUM($H$2:H4267)</f>
        <v>122980.32407416031</v>
      </c>
      <c r="N4267" s="4">
        <f t="shared" si="394"/>
        <v>34.161201131711195</v>
      </c>
    </row>
    <row r="4268" spans="1:14" x14ac:dyDescent="0.35">
      <c r="A4268" s="5">
        <v>4268</v>
      </c>
      <c r="B4268">
        <v>4209448</v>
      </c>
      <c r="C4268">
        <v>1145</v>
      </c>
      <c r="D4268">
        <v>0.01</v>
      </c>
      <c r="E4268">
        <v>4.8176322132349E-2</v>
      </c>
      <c r="F4268">
        <v>0.15470427274703899</v>
      </c>
      <c r="G4268" s="1">
        <v>45523.273368055554</v>
      </c>
      <c r="H4268" s="5">
        <f t="shared" si="393"/>
        <v>48.611110833007842</v>
      </c>
      <c r="I4268" s="5">
        <f t="shared" si="391"/>
        <v>805.2</v>
      </c>
      <c r="J4268" s="14">
        <f t="shared" si="396"/>
        <v>0.10107558915391547</v>
      </c>
      <c r="K4268" s="3">
        <f t="shared" si="395"/>
        <v>1.2451392775773984</v>
      </c>
      <c r="L4268" s="5">
        <f t="shared" si="392"/>
        <v>33.912037033587694</v>
      </c>
      <c r="M4268" s="5">
        <f>+SUM($H$2:H4268)</f>
        <v>123028.93518499332</v>
      </c>
      <c r="N4268" s="4">
        <f t="shared" si="394"/>
        <v>34.174704218053698</v>
      </c>
    </row>
    <row r="4269" spans="1:14" x14ac:dyDescent="0.35">
      <c r="A4269" s="5">
        <v>4269</v>
      </c>
      <c r="B4269">
        <v>4210004</v>
      </c>
      <c r="C4269">
        <v>405</v>
      </c>
      <c r="D4269">
        <v>0.01</v>
      </c>
      <c r="E4269">
        <v>0.14936845004558499</v>
      </c>
      <c r="F4269">
        <v>3.7202270030975302</v>
      </c>
      <c r="G4269" s="1">
        <v>45523.273541666669</v>
      </c>
      <c r="H4269" s="5">
        <f t="shared" si="393"/>
        <v>17.361111531499773</v>
      </c>
      <c r="I4269" s="5">
        <f t="shared" si="391"/>
        <v>801.8</v>
      </c>
      <c r="J4269" s="14">
        <f t="shared" si="396"/>
        <v>0.1026555241085587</v>
      </c>
      <c r="K4269" s="3">
        <f t="shared" si="395"/>
        <v>1.300027888417242</v>
      </c>
      <c r="L4269" s="5">
        <f t="shared" si="392"/>
        <v>33.726851863320917</v>
      </c>
      <c r="M4269" s="5">
        <f>+SUM($H$2:H4269)</f>
        <v>123046.29629652482</v>
      </c>
      <c r="N4269" s="4">
        <f t="shared" si="394"/>
        <v>34.179526749034672</v>
      </c>
    </row>
    <row r="4270" spans="1:14" x14ac:dyDescent="0.35">
      <c r="A4270" s="5">
        <v>4270</v>
      </c>
      <c r="B4270">
        <v>4210893</v>
      </c>
      <c r="C4270">
        <v>495</v>
      </c>
      <c r="D4270">
        <v>0.01</v>
      </c>
      <c r="E4270">
        <v>3.4095838665962198E-2</v>
      </c>
      <c r="F4270">
        <v>1.1174237728118801</v>
      </c>
      <c r="G4270" s="1">
        <v>45523.27380787037</v>
      </c>
      <c r="H4270" s="5">
        <f t="shared" si="393"/>
        <v>26.620370044838637</v>
      </c>
      <c r="I4270" s="5">
        <f t="shared" si="391"/>
        <v>800.8</v>
      </c>
      <c r="J4270" s="14">
        <f t="shared" si="396"/>
        <v>0.10281289828941206</v>
      </c>
      <c r="K4270" s="3">
        <f t="shared" si="395"/>
        <v>1.2923785144090629</v>
      </c>
      <c r="L4270" s="5">
        <f t="shared" si="392"/>
        <v>33.657407402643003</v>
      </c>
      <c r="M4270" s="5">
        <f>+SUM($H$2:H4270)</f>
        <v>123072.91666656965</v>
      </c>
      <c r="N4270" s="4">
        <f t="shared" si="394"/>
        <v>34.186921296269347</v>
      </c>
    </row>
    <row r="4271" spans="1:14" x14ac:dyDescent="0.35">
      <c r="A4271" s="5">
        <v>4271</v>
      </c>
      <c r="B4271">
        <v>4211765</v>
      </c>
      <c r="C4271">
        <v>550</v>
      </c>
      <c r="D4271">
        <v>0.01</v>
      </c>
      <c r="E4271">
        <v>6.14407286047935E-2</v>
      </c>
      <c r="F4271">
        <v>-0.70153903961181596</v>
      </c>
      <c r="G4271" s="1">
        <v>45523.274050925924</v>
      </c>
      <c r="H4271" s="5">
        <f t="shared" si="393"/>
        <v>24.305555416503921</v>
      </c>
      <c r="I4271" s="5">
        <f t="shared" si="391"/>
        <v>801.3</v>
      </c>
      <c r="J4271" s="14">
        <f t="shared" si="396"/>
        <v>0.10323098620399813</v>
      </c>
      <c r="K4271" s="3">
        <f t="shared" si="395"/>
        <v>1.2955374437570548</v>
      </c>
      <c r="L4271" s="5">
        <f t="shared" si="392"/>
        <v>33.564814817509614</v>
      </c>
      <c r="M4271" s="5">
        <f>+SUM($H$2:H4271)</f>
        <v>123097.22222198616</v>
      </c>
      <c r="N4271" s="4">
        <f t="shared" si="394"/>
        <v>34.193672839440602</v>
      </c>
    </row>
    <row r="4272" spans="1:14" x14ac:dyDescent="0.35">
      <c r="A4272" s="5">
        <v>4272</v>
      </c>
      <c r="B4272">
        <v>4213668</v>
      </c>
      <c r="C4272">
        <v>1375</v>
      </c>
      <c r="D4272">
        <v>0.01</v>
      </c>
      <c r="E4272">
        <v>4.1799053549766499E-2</v>
      </c>
      <c r="F4272">
        <v>-0.24507255852222401</v>
      </c>
      <c r="G4272" s="1">
        <v>45523.274560185186</v>
      </c>
      <c r="H4272" s="5">
        <f t="shared" si="393"/>
        <v>50.92592618893832</v>
      </c>
      <c r="I4272" s="5">
        <f t="shared" si="391"/>
        <v>813.9</v>
      </c>
      <c r="J4272" s="14">
        <f t="shared" si="396"/>
        <v>0.10259673288091997</v>
      </c>
      <c r="K4272" s="3">
        <f t="shared" si="395"/>
        <v>1.276533032953737</v>
      </c>
      <c r="L4272" s="5">
        <f t="shared" si="392"/>
        <v>34.050925925839692</v>
      </c>
      <c r="M4272" s="5">
        <f>+SUM($H$2:H4272)</f>
        <v>123148.1481481751</v>
      </c>
      <c r="N4272" s="4">
        <f t="shared" si="394"/>
        <v>34.207818930048639</v>
      </c>
    </row>
    <row r="4273" spans="1:14" x14ac:dyDescent="0.35">
      <c r="A4273" s="5">
        <v>4273</v>
      </c>
      <c r="B4273">
        <v>4214817</v>
      </c>
      <c r="C4273">
        <v>770</v>
      </c>
      <c r="D4273">
        <v>0.01</v>
      </c>
      <c r="E4273">
        <v>4.03018370270729E-2</v>
      </c>
      <c r="F4273">
        <v>0.91772395372390703</v>
      </c>
      <c r="G4273" s="1">
        <v>45523.274884259263</v>
      </c>
      <c r="H4273" s="5">
        <f t="shared" si="393"/>
        <v>32.407407707069069</v>
      </c>
      <c r="I4273" s="5">
        <f t="shared" si="391"/>
        <v>814.3</v>
      </c>
      <c r="J4273" s="14">
        <f t="shared" si="396"/>
        <v>0.1025996413640676</v>
      </c>
      <c r="K4273" s="3">
        <f t="shared" si="395"/>
        <v>1.2725037553906422</v>
      </c>
      <c r="L4273" s="5">
        <f t="shared" si="392"/>
        <v>34.166666679084301</v>
      </c>
      <c r="M4273" s="5">
        <f>+SUM($H$2:H4273)</f>
        <v>123180.55555588217</v>
      </c>
      <c r="N4273" s="4">
        <f t="shared" si="394"/>
        <v>34.216820987745045</v>
      </c>
    </row>
    <row r="4274" spans="1:14" x14ac:dyDescent="0.35">
      <c r="A4274" s="5">
        <v>4274</v>
      </c>
      <c r="B4274">
        <v>4215613</v>
      </c>
      <c r="C4274">
        <v>575</v>
      </c>
      <c r="D4274">
        <v>0.01</v>
      </c>
      <c r="E4274">
        <v>2.9021024703979399E-2</v>
      </c>
      <c r="F4274">
        <v>-1.34790658950805</v>
      </c>
      <c r="G4274" s="1">
        <v>45523.275104166663</v>
      </c>
      <c r="H4274" s="5">
        <f t="shared" si="393"/>
        <v>21.990740060573444</v>
      </c>
      <c r="I4274" s="5">
        <f t="shared" si="391"/>
        <v>809.8</v>
      </c>
      <c r="J4274" s="14">
        <f t="shared" si="396"/>
        <v>0.10244250057265143</v>
      </c>
      <c r="K4274" s="3">
        <f t="shared" si="395"/>
        <v>1.2073076465725883</v>
      </c>
      <c r="L4274" s="5">
        <f t="shared" si="392"/>
        <v>33.981481479713693</v>
      </c>
      <c r="M4274" s="5">
        <f>+SUM($H$2:H4274)</f>
        <v>123202.54629594274</v>
      </c>
      <c r="N4274" s="4">
        <f t="shared" si="394"/>
        <v>34.222929526650759</v>
      </c>
    </row>
    <row r="4275" spans="1:14" x14ac:dyDescent="0.35">
      <c r="A4275" s="5">
        <v>4275</v>
      </c>
      <c r="B4275">
        <v>4216756</v>
      </c>
      <c r="C4275">
        <v>570</v>
      </c>
      <c r="D4275">
        <v>0.01</v>
      </c>
      <c r="E4275">
        <v>4.1969239711761398E-2</v>
      </c>
      <c r="F4275">
        <v>-1.4812633395195E-2</v>
      </c>
      <c r="G4275" s="1">
        <v>45523.275416666664</v>
      </c>
      <c r="H4275" s="5">
        <f t="shared" si="393"/>
        <v>31.25000002910383</v>
      </c>
      <c r="I4275" s="5">
        <f t="shared" si="391"/>
        <v>806.6</v>
      </c>
      <c r="J4275" s="14">
        <f t="shared" si="396"/>
        <v>0.10243825560435633</v>
      </c>
      <c r="K4275" s="3">
        <f t="shared" si="395"/>
        <v>1.1357057136297211</v>
      </c>
      <c r="L4275" s="5">
        <f t="shared" si="392"/>
        <v>33.958333326154388</v>
      </c>
      <c r="M4275" s="5">
        <f>+SUM($H$2:H4275)</f>
        <v>123233.79629597184</v>
      </c>
      <c r="N4275" s="4">
        <f t="shared" si="394"/>
        <v>34.231610082214402</v>
      </c>
    </row>
    <row r="4276" spans="1:14" x14ac:dyDescent="0.35">
      <c r="A4276" s="5">
        <v>4276</v>
      </c>
      <c r="B4276">
        <v>4217808</v>
      </c>
      <c r="C4276">
        <v>570</v>
      </c>
      <c r="D4276">
        <v>0.01</v>
      </c>
      <c r="E4276">
        <v>2.24392227828502E-2</v>
      </c>
      <c r="F4276">
        <v>-8.9142933487892095E-2</v>
      </c>
      <c r="G4276" s="1">
        <v>45523.275717592594</v>
      </c>
      <c r="H4276" s="5">
        <f t="shared" si="393"/>
        <v>30.092593078734353</v>
      </c>
      <c r="I4276" s="5">
        <f t="shared" ref="I4276:I4339" si="397">+AVERAGE(C4227:C4276)</f>
        <v>807</v>
      </c>
      <c r="J4276" s="14">
        <f t="shared" si="396"/>
        <v>0.10232553141191582</v>
      </c>
      <c r="K4276" s="3">
        <f t="shared" si="395"/>
        <v>1.1464236417412743</v>
      </c>
      <c r="L4276" s="5">
        <f t="shared" ref="L4276:L4339" si="398">+AVERAGE(H4227:H4276)</f>
        <v>34.074074079398997</v>
      </c>
      <c r="M4276" s="5">
        <f>+SUM($H$2:H4276)</f>
        <v>123263.88888905058</v>
      </c>
      <c r="N4276" s="4">
        <f t="shared" si="394"/>
        <v>34.239969135847382</v>
      </c>
    </row>
    <row r="4277" spans="1:14" x14ac:dyDescent="0.35">
      <c r="A4277" s="5">
        <v>4277</v>
      </c>
      <c r="B4277">
        <v>4218596</v>
      </c>
      <c r="C4277">
        <v>600</v>
      </c>
      <c r="D4277">
        <v>0.01</v>
      </c>
      <c r="E4277">
        <v>2.2520102560520099E-2</v>
      </c>
      <c r="F4277">
        <v>5.7021913528442303</v>
      </c>
      <c r="G4277" s="1">
        <v>45523.275937500002</v>
      </c>
      <c r="H4277" s="5">
        <f t="shared" si="393"/>
        <v>21.990740788169205</v>
      </c>
      <c r="I4277" s="5">
        <f t="shared" si="397"/>
        <v>809.6</v>
      </c>
      <c r="J4277" s="14">
        <f t="shared" si="396"/>
        <v>0.10212882893159966</v>
      </c>
      <c r="K4277" s="3">
        <f t="shared" si="395"/>
        <v>1.2302847710251792</v>
      </c>
      <c r="L4277" s="5">
        <f t="shared" si="398"/>
        <v>34.027777786832303</v>
      </c>
      <c r="M4277" s="5">
        <f>+SUM($H$2:H4277)</f>
        <v>123285.87962983875</v>
      </c>
      <c r="N4277" s="4">
        <f t="shared" si="394"/>
        <v>34.24607767495521</v>
      </c>
    </row>
    <row r="4278" spans="1:14" x14ac:dyDescent="0.35">
      <c r="A4278" s="5">
        <v>4278</v>
      </c>
      <c r="B4278">
        <v>4219706</v>
      </c>
      <c r="C4278">
        <v>800</v>
      </c>
      <c r="D4278">
        <v>0.01</v>
      </c>
      <c r="E4278">
        <v>2.4363361299037899E-2</v>
      </c>
      <c r="F4278">
        <v>0.30347147583961398</v>
      </c>
      <c r="G4278" s="1">
        <v>45523.276261574072</v>
      </c>
      <c r="H4278" s="5">
        <f t="shared" si="393"/>
        <v>32.407406979473308</v>
      </c>
      <c r="I4278" s="5">
        <f t="shared" si="397"/>
        <v>808.8</v>
      </c>
      <c r="J4278" s="14">
        <f t="shared" si="396"/>
        <v>0.10116783248260598</v>
      </c>
      <c r="K4278" s="3">
        <f t="shared" si="395"/>
        <v>1.1677348586916907</v>
      </c>
      <c r="L4278" s="5">
        <f t="shared" si="398"/>
        <v>33.935185187146999</v>
      </c>
      <c r="M4278" s="5">
        <f>+SUM($H$2:H4278)</f>
        <v>123318.28703681822</v>
      </c>
      <c r="N4278" s="4">
        <f t="shared" si="394"/>
        <v>34.255079732449509</v>
      </c>
    </row>
    <row r="4279" spans="1:14" x14ac:dyDescent="0.35">
      <c r="A4279" s="5">
        <v>4279</v>
      </c>
      <c r="B4279">
        <v>4222385</v>
      </c>
      <c r="C4279">
        <v>1900</v>
      </c>
      <c r="D4279">
        <v>0.01</v>
      </c>
      <c r="E4279">
        <v>2.4592701345682099E-2</v>
      </c>
      <c r="F4279">
        <v>3.8199265003204301</v>
      </c>
      <c r="G4279" s="1">
        <v>45523.276979166665</v>
      </c>
      <c r="H4279" s="5">
        <f t="shared" si="393"/>
        <v>71.759259299142286</v>
      </c>
      <c r="I4279" s="5">
        <f t="shared" si="397"/>
        <v>835.3</v>
      </c>
      <c r="J4279" s="14">
        <f t="shared" si="396"/>
        <v>0.10100111836567502</v>
      </c>
      <c r="K4279" s="3">
        <f t="shared" si="395"/>
        <v>1.2010110208392129</v>
      </c>
      <c r="L4279" s="5">
        <f t="shared" si="398"/>
        <v>34.745370372547768</v>
      </c>
      <c r="M4279" s="5">
        <f>+SUM($H$2:H4279)</f>
        <v>123390.04629611736</v>
      </c>
      <c r="N4279" s="4">
        <f t="shared" si="394"/>
        <v>34.275012860032597</v>
      </c>
    </row>
    <row r="4280" spans="1:14" x14ac:dyDescent="0.35">
      <c r="A4280" s="5">
        <v>4280</v>
      </c>
      <c r="B4280">
        <v>4223240</v>
      </c>
      <c r="C4280">
        <v>745</v>
      </c>
      <c r="D4280">
        <v>0.01</v>
      </c>
      <c r="E4280">
        <v>3.8163557648658697E-2</v>
      </c>
      <c r="F4280">
        <v>0.85775601863860995</v>
      </c>
      <c r="G4280" s="1">
        <v>45523.277222222219</v>
      </c>
      <c r="H4280" s="5">
        <f t="shared" si="393"/>
        <v>24.305555416503921</v>
      </c>
      <c r="I4280" s="5">
        <f t="shared" si="397"/>
        <v>842.8</v>
      </c>
      <c r="J4280" s="14">
        <f t="shared" si="396"/>
        <v>0.10149893611669521</v>
      </c>
      <c r="K4280" s="3">
        <f t="shared" si="395"/>
        <v>1.1252484509348855</v>
      </c>
      <c r="L4280" s="5">
        <f t="shared" si="398"/>
        <v>34.884259250247851</v>
      </c>
      <c r="M4280" s="5">
        <f>+SUM($H$2:H4280)</f>
        <v>123414.35185153387</v>
      </c>
      <c r="N4280" s="4">
        <f t="shared" si="394"/>
        <v>34.281764403203852</v>
      </c>
    </row>
    <row r="4281" spans="1:14" x14ac:dyDescent="0.35">
      <c r="A4281" s="5">
        <v>4281</v>
      </c>
      <c r="B4281">
        <v>4225482</v>
      </c>
      <c r="C4281">
        <v>1200</v>
      </c>
      <c r="D4281">
        <v>0.01</v>
      </c>
      <c r="E4281">
        <v>4.6445183455943999E-2</v>
      </c>
      <c r="F4281">
        <v>1.05954754352569</v>
      </c>
      <c r="G4281" s="1">
        <v>45523.27783564815</v>
      </c>
      <c r="H4281" s="5">
        <f t="shared" si="393"/>
        <v>61.342593107838184</v>
      </c>
      <c r="I4281" s="5">
        <f t="shared" si="397"/>
        <v>851.4</v>
      </c>
      <c r="J4281" s="14">
        <f t="shared" si="396"/>
        <v>0.10198498532175998</v>
      </c>
      <c r="K4281" s="3">
        <f t="shared" si="395"/>
        <v>1.1342336162924749</v>
      </c>
      <c r="L4281" s="5">
        <f t="shared" si="398"/>
        <v>35.648148157633841</v>
      </c>
      <c r="M4281" s="5">
        <f>+SUM($H$2:H4281)</f>
        <v>123475.6944446417</v>
      </c>
      <c r="N4281" s="4">
        <f t="shared" si="394"/>
        <v>34.298804012400474</v>
      </c>
    </row>
    <row r="4282" spans="1:14" x14ac:dyDescent="0.35">
      <c r="A4282" s="5">
        <v>4282</v>
      </c>
      <c r="B4282">
        <v>4226567</v>
      </c>
      <c r="C4282">
        <v>775</v>
      </c>
      <c r="D4282">
        <v>0.01</v>
      </c>
      <c r="E4282">
        <v>3.6356296390295001E-2</v>
      </c>
      <c r="F4282">
        <v>-0.43022122979164101</v>
      </c>
      <c r="G4282" s="1">
        <v>45523.278136574074</v>
      </c>
      <c r="H4282" s="5">
        <f t="shared" si="393"/>
        <v>30.092592351138592</v>
      </c>
      <c r="I4282" s="5">
        <f t="shared" si="397"/>
        <v>838.8</v>
      </c>
      <c r="J4282" s="14">
        <f t="shared" si="396"/>
        <v>0.10115737982094268</v>
      </c>
      <c r="K4282" s="3">
        <f t="shared" si="395"/>
        <v>1.0976943662762624</v>
      </c>
      <c r="L4282" s="5">
        <f t="shared" si="398"/>
        <v>35.092592588625848</v>
      </c>
      <c r="M4282" s="5">
        <f>+SUM($H$2:H4282)</f>
        <v>123505.78703699284</v>
      </c>
      <c r="N4282" s="4">
        <f t="shared" si="394"/>
        <v>34.307163065831347</v>
      </c>
    </row>
    <row r="4283" spans="1:14" x14ac:dyDescent="0.35">
      <c r="A4283" s="5">
        <v>4283</v>
      </c>
      <c r="B4283">
        <v>4227543</v>
      </c>
      <c r="C4283">
        <v>605</v>
      </c>
      <c r="D4283">
        <v>0.01</v>
      </c>
      <c r="E4283">
        <v>5.1925517618656103E-2</v>
      </c>
      <c r="F4283">
        <v>-0.21964703500270799</v>
      </c>
      <c r="G4283" s="1">
        <v>45523.278414351851</v>
      </c>
      <c r="H4283" s="5">
        <f t="shared" si="393"/>
        <v>27.777777722803876</v>
      </c>
      <c r="I4283" s="5">
        <f t="shared" si="397"/>
        <v>826.8</v>
      </c>
      <c r="J4283" s="14">
        <f t="shared" si="396"/>
        <v>0.1009910174459217</v>
      </c>
      <c r="K4283" s="3">
        <f t="shared" si="395"/>
        <v>1.0889119780063612</v>
      </c>
      <c r="L4283" s="5">
        <f t="shared" si="398"/>
        <v>34.629629633855075</v>
      </c>
      <c r="M4283" s="5">
        <f>+SUM($H$2:H4283)</f>
        <v>123533.56481471565</v>
      </c>
      <c r="N4283" s="4">
        <f t="shared" si="394"/>
        <v>34.314879115198792</v>
      </c>
    </row>
    <row r="4284" spans="1:14" x14ac:dyDescent="0.35">
      <c r="A4284" s="5">
        <v>4284</v>
      </c>
      <c r="B4284">
        <v>4228663</v>
      </c>
      <c r="C4284">
        <v>800</v>
      </c>
      <c r="D4284">
        <v>0.01</v>
      </c>
      <c r="E4284">
        <v>4.4121399521827698E-2</v>
      </c>
      <c r="F4284">
        <v>-0.25962528586387601</v>
      </c>
      <c r="G4284" s="1">
        <v>45523.278726851851</v>
      </c>
      <c r="H4284" s="5">
        <f t="shared" si="393"/>
        <v>31.25000002910383</v>
      </c>
      <c r="I4284" s="5">
        <f t="shared" si="397"/>
        <v>832.4</v>
      </c>
      <c r="J4284" s="14">
        <f t="shared" si="396"/>
        <v>0.10147507630288581</v>
      </c>
      <c r="K4284" s="3">
        <f t="shared" si="395"/>
        <v>1.0695045179128626</v>
      </c>
      <c r="L4284" s="5">
        <f t="shared" si="398"/>
        <v>34.768518511555158</v>
      </c>
      <c r="M4284" s="5">
        <f>+SUM($H$2:H4284)</f>
        <v>123564.81481474475</v>
      </c>
      <c r="N4284" s="4">
        <f t="shared" si="394"/>
        <v>34.323559670762428</v>
      </c>
    </row>
    <row r="4285" spans="1:14" x14ac:dyDescent="0.35">
      <c r="A4285" s="5">
        <v>4285</v>
      </c>
      <c r="B4285">
        <v>4230107</v>
      </c>
      <c r="C4285">
        <v>1195</v>
      </c>
      <c r="D4285">
        <v>0.01</v>
      </c>
      <c r="E4285">
        <v>0.110551282763481</v>
      </c>
      <c r="F4285">
        <v>3.5193789005279501</v>
      </c>
      <c r="G4285" s="1">
        <v>45523.279131944444</v>
      </c>
      <c r="H4285" s="5">
        <f t="shared" si="393"/>
        <v>40.509259270038456</v>
      </c>
      <c r="I4285" s="5">
        <f t="shared" si="397"/>
        <v>845.5</v>
      </c>
      <c r="J4285" s="14">
        <f t="shared" si="396"/>
        <v>0.10229446761310081</v>
      </c>
      <c r="K4285" s="3">
        <f t="shared" si="395"/>
        <v>1.1448655638098695</v>
      </c>
      <c r="L4285" s="5">
        <f t="shared" si="398"/>
        <v>35.115740742185153</v>
      </c>
      <c r="M4285" s="5">
        <f>+SUM($H$2:H4285)</f>
        <v>123605.32407401479</v>
      </c>
      <c r="N4285" s="4">
        <f t="shared" si="394"/>
        <v>34.334812242781886</v>
      </c>
    </row>
    <row r="4286" spans="1:14" x14ac:dyDescent="0.35">
      <c r="A4286" s="5">
        <v>4286</v>
      </c>
      <c r="B4286">
        <v>4231134</v>
      </c>
      <c r="C4286">
        <v>545</v>
      </c>
      <c r="D4286">
        <v>0.01</v>
      </c>
      <c r="E4286">
        <v>2.6517741382122002E-2</v>
      </c>
      <c r="F4286">
        <v>1.57445847988128</v>
      </c>
      <c r="G4286" s="1">
        <v>45523.279409722221</v>
      </c>
      <c r="H4286" s="5">
        <f t="shared" si="393"/>
        <v>27.777777722803876</v>
      </c>
      <c r="I4286" s="5">
        <f t="shared" si="397"/>
        <v>845</v>
      </c>
      <c r="J4286" s="14">
        <f t="shared" si="396"/>
        <v>0.10199164576828461</v>
      </c>
      <c r="K4286" s="3">
        <f t="shared" si="395"/>
        <v>1.17735261082649</v>
      </c>
      <c r="L4286" s="5">
        <f t="shared" si="398"/>
        <v>35.046296296059154</v>
      </c>
      <c r="M4286" s="5">
        <f>+SUM($H$2:H4286)</f>
        <v>123633.10185173759</v>
      </c>
      <c r="N4286" s="4">
        <f t="shared" si="394"/>
        <v>34.342528292149332</v>
      </c>
    </row>
    <row r="4287" spans="1:14" x14ac:dyDescent="0.35">
      <c r="A4287" s="5">
        <v>4287</v>
      </c>
      <c r="B4287">
        <v>4232044</v>
      </c>
      <c r="C4287">
        <v>410</v>
      </c>
      <c r="D4287">
        <v>0.01</v>
      </c>
      <c r="E4287">
        <v>2.98972204327583E-2</v>
      </c>
      <c r="F4287">
        <v>3.7905349731445299</v>
      </c>
      <c r="G4287" s="1">
        <v>45523.279675925929</v>
      </c>
      <c r="H4287" s="5">
        <f t="shared" si="393"/>
        <v>26.620370772434399</v>
      </c>
      <c r="I4287" s="5">
        <f t="shared" si="397"/>
        <v>843.9</v>
      </c>
      <c r="J4287" s="14">
        <f t="shared" si="396"/>
        <v>6.9137360677122978E-2</v>
      </c>
      <c r="K4287" s="3">
        <f t="shared" si="395"/>
        <v>1.2154832780361158</v>
      </c>
      <c r="L4287" s="5">
        <f t="shared" si="398"/>
        <v>35.115740742185153</v>
      </c>
      <c r="M4287" s="5">
        <f>+SUM($H$2:H4287)</f>
        <v>123659.72222251003</v>
      </c>
      <c r="N4287" s="4">
        <f t="shared" si="394"/>
        <v>34.349922839586121</v>
      </c>
    </row>
    <row r="4288" spans="1:14" x14ac:dyDescent="0.35">
      <c r="A4288" s="5">
        <v>4288</v>
      </c>
      <c r="B4288">
        <v>4234079</v>
      </c>
      <c r="C4288">
        <v>1400</v>
      </c>
      <c r="D4288">
        <v>0.01</v>
      </c>
      <c r="E4288">
        <v>4.8641957342624602E-2</v>
      </c>
      <c r="F4288">
        <v>3.0201058387756299</v>
      </c>
      <c r="G4288" s="1">
        <v>45523.280219907407</v>
      </c>
      <c r="H4288" s="5">
        <f t="shared" si="393"/>
        <v>54.398147767642513</v>
      </c>
      <c r="I4288" s="5">
        <f t="shared" si="397"/>
        <v>856.7</v>
      </c>
      <c r="J4288" s="14">
        <f t="shared" si="396"/>
        <v>6.9526841603219411E-2</v>
      </c>
      <c r="K4288" s="3">
        <f t="shared" si="395"/>
        <v>1.2708514052629452</v>
      </c>
      <c r="L4288" s="5">
        <f t="shared" si="398"/>
        <v>35.601851850515231</v>
      </c>
      <c r="M4288" s="5">
        <f>+SUM($H$2:H4288)</f>
        <v>123714.12037027767</v>
      </c>
      <c r="N4288" s="4">
        <f t="shared" si="394"/>
        <v>34.365033436188241</v>
      </c>
    </row>
    <row r="4289" spans="1:14" x14ac:dyDescent="0.35">
      <c r="A4289" s="5">
        <v>4289</v>
      </c>
      <c r="B4289">
        <v>4235813</v>
      </c>
      <c r="C4289">
        <v>1575</v>
      </c>
      <c r="D4289">
        <v>0.01</v>
      </c>
      <c r="E4289">
        <v>3.18729691207408E-2</v>
      </c>
      <c r="F4289">
        <v>0.38223096728324801</v>
      </c>
      <c r="G4289" s="1">
        <v>45523.280682870369</v>
      </c>
      <c r="H4289" s="5">
        <f t="shared" si="393"/>
        <v>46.296296204673126</v>
      </c>
      <c r="I4289" s="5">
        <f t="shared" si="397"/>
        <v>876.2</v>
      </c>
      <c r="J4289" s="14">
        <f t="shared" si="396"/>
        <v>6.9784711450338266E-2</v>
      </c>
      <c r="K4289" s="3">
        <f t="shared" si="395"/>
        <v>1.2726718139648419</v>
      </c>
      <c r="L4289" s="5">
        <f t="shared" si="398"/>
        <v>35.949074066593312</v>
      </c>
      <c r="M4289" s="5">
        <f>+SUM($H$2:H4289)</f>
        <v>123760.41666648234</v>
      </c>
      <c r="N4289" s="4">
        <f t="shared" si="394"/>
        <v>34.377893518467317</v>
      </c>
    </row>
    <row r="4290" spans="1:14" x14ac:dyDescent="0.35">
      <c r="A4290" s="5">
        <v>4290</v>
      </c>
      <c r="B4290">
        <v>4236892</v>
      </c>
      <c r="C4290">
        <v>575</v>
      </c>
      <c r="D4290">
        <v>0.01</v>
      </c>
      <c r="E4290">
        <v>3.1915690749883603E-2</v>
      </c>
      <c r="F4290">
        <v>0.63204371929168701</v>
      </c>
      <c r="G4290" s="1">
        <v>45523.280995370369</v>
      </c>
      <c r="H4290" s="5">
        <f t="shared" si="393"/>
        <v>31.25000002910383</v>
      </c>
      <c r="I4290" s="5">
        <f t="shared" si="397"/>
        <v>876.3</v>
      </c>
      <c r="J4290" s="14">
        <f t="shared" si="396"/>
        <v>6.6977471485733908E-2</v>
      </c>
      <c r="K4290" s="3">
        <f t="shared" si="395"/>
        <v>1.2820321986079195</v>
      </c>
      <c r="L4290" s="5">
        <f t="shared" si="398"/>
        <v>36.134259251412004</v>
      </c>
      <c r="M4290" s="5">
        <f>+SUM($H$2:H4290)</f>
        <v>123791.66666651145</v>
      </c>
      <c r="N4290" s="4">
        <f t="shared" si="394"/>
        <v>34.386574074030953</v>
      </c>
    </row>
    <row r="4291" spans="1:14" x14ac:dyDescent="0.35">
      <c r="A4291" s="5">
        <v>4291</v>
      </c>
      <c r="B4291">
        <v>4237541</v>
      </c>
      <c r="C4291">
        <v>470</v>
      </c>
      <c r="D4291">
        <v>0.01</v>
      </c>
      <c r="E4291">
        <v>0.160260245203971</v>
      </c>
      <c r="F4291">
        <v>2.24987316131591</v>
      </c>
      <c r="G4291" s="1">
        <v>45523.281192129631</v>
      </c>
      <c r="H4291" s="5">
        <f t="shared" si="393"/>
        <v>19.675926159834489</v>
      </c>
      <c r="I4291" s="5">
        <f t="shared" si="397"/>
        <v>859.9</v>
      </c>
      <c r="J4291" s="14">
        <f t="shared" si="396"/>
        <v>6.9394464790820981E-2</v>
      </c>
      <c r="K4291" s="3">
        <f t="shared" si="395"/>
        <v>1.278281392753122</v>
      </c>
      <c r="L4291" s="5">
        <f t="shared" si="398"/>
        <v>35.601851850515231</v>
      </c>
      <c r="M4291" s="5">
        <f>+SUM($H$2:H4291)</f>
        <v>123811.34259267128</v>
      </c>
      <c r="N4291" s="4">
        <f t="shared" si="394"/>
        <v>34.392039609075354</v>
      </c>
    </row>
    <row r="4292" spans="1:14" x14ac:dyDescent="0.35">
      <c r="A4292" s="5">
        <v>4292</v>
      </c>
      <c r="B4292">
        <v>4238608</v>
      </c>
      <c r="C4292">
        <v>600</v>
      </c>
      <c r="D4292">
        <v>0.01</v>
      </c>
      <c r="E4292">
        <v>2.5715513154864301E-2</v>
      </c>
      <c r="F4292">
        <v>-0.38650184869766202</v>
      </c>
      <c r="G4292" s="1">
        <v>45523.281481481485</v>
      </c>
      <c r="H4292" s="5">
        <f t="shared" ref="H4292:H4355" si="399">+(G4292-G4291)*100000</f>
        <v>28.935185400769114</v>
      </c>
      <c r="I4292" s="5">
        <f t="shared" si="397"/>
        <v>860.5</v>
      </c>
      <c r="J4292" s="14">
        <f t="shared" si="396"/>
        <v>6.8738918863236811E-2</v>
      </c>
      <c r="K4292" s="3">
        <f t="shared" si="395"/>
        <v>1.2759199652075746</v>
      </c>
      <c r="L4292" s="5">
        <f t="shared" si="398"/>
        <v>35.578703711507842</v>
      </c>
      <c r="M4292" s="5">
        <f>+SUM($H$2:H4292)</f>
        <v>123840.27777807205</v>
      </c>
      <c r="N4292" s="4">
        <f t="shared" ref="N4292:N4355" si="400">+(M4292/60)/60</f>
        <v>34.40007716057557</v>
      </c>
    </row>
    <row r="4293" spans="1:14" x14ac:dyDescent="0.35">
      <c r="A4293" s="5">
        <v>4293</v>
      </c>
      <c r="B4293">
        <v>4240753</v>
      </c>
      <c r="C4293">
        <v>1145</v>
      </c>
      <c r="D4293">
        <v>0.01</v>
      </c>
      <c r="E4293">
        <v>0.10422361642122201</v>
      </c>
      <c r="F4293">
        <v>3.1264851093292201</v>
      </c>
      <c r="G4293" s="1">
        <v>45523.282048611109</v>
      </c>
      <c r="H4293" s="5">
        <f t="shared" si="399"/>
        <v>56.712962395977229</v>
      </c>
      <c r="I4293" s="5">
        <f t="shared" si="397"/>
        <v>872.5</v>
      </c>
      <c r="J4293" s="14">
        <f t="shared" si="396"/>
        <v>7.0497803613543394E-2</v>
      </c>
      <c r="K4293" s="3">
        <f t="shared" si="395"/>
        <v>1.3108374413847903</v>
      </c>
      <c r="L4293" s="5">
        <f t="shared" si="398"/>
        <v>36.273148143664002</v>
      </c>
      <c r="M4293" s="5">
        <f>+SUM($H$2:H4293)</f>
        <v>123896.99074046803</v>
      </c>
      <c r="N4293" s="4">
        <f t="shared" si="400"/>
        <v>34.415830761241118</v>
      </c>
    </row>
    <row r="4294" spans="1:14" x14ac:dyDescent="0.35">
      <c r="A4294" s="5">
        <v>4294</v>
      </c>
      <c r="B4294">
        <v>4243639</v>
      </c>
      <c r="C4294">
        <v>1955</v>
      </c>
      <c r="D4294">
        <v>0.01</v>
      </c>
      <c r="E4294">
        <v>0.262810468673706</v>
      </c>
      <c r="F4294">
        <v>6.9859881401062003</v>
      </c>
      <c r="G4294" s="1">
        <v>45523.282789351855</v>
      </c>
      <c r="H4294" s="5">
        <f t="shared" si="399"/>
        <v>74.074074655072764</v>
      </c>
      <c r="I4294" s="5">
        <f t="shared" si="397"/>
        <v>883.6</v>
      </c>
      <c r="J4294" s="14">
        <f t="shared" si="396"/>
        <v>7.5365512967109569E-2</v>
      </c>
      <c r="K4294" s="3">
        <f t="shared" si="395"/>
        <v>1.4354965266585331</v>
      </c>
      <c r="L4294" s="5">
        <f t="shared" si="398"/>
        <v>36.666666666860692</v>
      </c>
      <c r="M4294" s="5">
        <f>+SUM($H$2:H4294)</f>
        <v>123971.0648151231</v>
      </c>
      <c r="N4294" s="4">
        <f t="shared" si="400"/>
        <v>34.436406893089746</v>
      </c>
    </row>
    <row r="4295" spans="1:14" x14ac:dyDescent="0.35">
      <c r="A4295" s="5">
        <v>4295</v>
      </c>
      <c r="B4295">
        <v>4244499</v>
      </c>
      <c r="C4295">
        <v>600</v>
      </c>
      <c r="D4295">
        <v>0.01</v>
      </c>
      <c r="E4295">
        <v>4.5685112476348801E-2</v>
      </c>
      <c r="F4295">
        <v>0.85016995668411199</v>
      </c>
      <c r="G4295" s="1">
        <v>45523.283043981479</v>
      </c>
      <c r="H4295" s="5">
        <f t="shared" si="399"/>
        <v>25.462962366873398</v>
      </c>
      <c r="I4295" s="5">
        <f t="shared" si="397"/>
        <v>885.3</v>
      </c>
      <c r="J4295" s="14">
        <f t="shared" si="396"/>
        <v>7.5804798826575162E-2</v>
      </c>
      <c r="K4295" s="3">
        <f t="shared" si="395"/>
        <v>1.4386547586321812</v>
      </c>
      <c r="L4295" s="5">
        <f t="shared" si="398"/>
        <v>36.666666666860692</v>
      </c>
      <c r="M4295" s="5">
        <f>+SUM($H$2:H4295)</f>
        <v>123996.52777748997</v>
      </c>
      <c r="N4295" s="4">
        <f t="shared" si="400"/>
        <v>34.443479938191658</v>
      </c>
    </row>
    <row r="4296" spans="1:14" x14ac:dyDescent="0.35">
      <c r="A4296" s="5">
        <v>4296</v>
      </c>
      <c r="B4296">
        <v>4245571</v>
      </c>
      <c r="C4296">
        <v>575</v>
      </c>
      <c r="D4296">
        <v>0.01</v>
      </c>
      <c r="E4296">
        <v>5.8283980935811899E-2</v>
      </c>
      <c r="F4296">
        <v>-0.51763874292373602</v>
      </c>
      <c r="G4296" s="1">
        <v>45523.283356481479</v>
      </c>
      <c r="H4296" s="5">
        <f t="shared" si="399"/>
        <v>31.25000002910383</v>
      </c>
      <c r="I4296" s="5">
        <f t="shared" si="397"/>
        <v>881.4</v>
      </c>
      <c r="J4296" s="14">
        <f t="shared" si="396"/>
        <v>7.6438555270433306E-2</v>
      </c>
      <c r="K4296" s="3">
        <f t="shared" si="395"/>
        <v>1.4213550201058367</v>
      </c>
      <c r="L4296" s="5">
        <f t="shared" si="398"/>
        <v>36.759259251994081</v>
      </c>
      <c r="M4296" s="5">
        <f>+SUM($H$2:H4296)</f>
        <v>124027.77777751908</v>
      </c>
      <c r="N4296" s="4">
        <f t="shared" si="400"/>
        <v>34.452160493755301</v>
      </c>
    </row>
    <row r="4297" spans="1:14" x14ac:dyDescent="0.35">
      <c r="A4297" s="5">
        <v>4297</v>
      </c>
      <c r="B4297">
        <v>4247853</v>
      </c>
      <c r="C4297">
        <v>1230</v>
      </c>
      <c r="D4297">
        <v>0.01</v>
      </c>
      <c r="E4297">
        <v>2.60281655937433E-2</v>
      </c>
      <c r="F4297">
        <v>0.69625163078308105</v>
      </c>
      <c r="G4297" s="1">
        <v>45523.28396990741</v>
      </c>
      <c r="H4297" s="5">
        <f t="shared" si="399"/>
        <v>61.342593107838184</v>
      </c>
      <c r="I4297" s="5">
        <f t="shared" si="397"/>
        <v>892.4</v>
      </c>
      <c r="J4297" s="14">
        <f t="shared" si="396"/>
        <v>7.6096298955380809E-2</v>
      </c>
      <c r="K4297" s="3">
        <f t="shared" si="395"/>
        <v>1.3942382350563982</v>
      </c>
      <c r="L4297" s="5">
        <f t="shared" si="398"/>
        <v>37.476851852261461</v>
      </c>
      <c r="M4297" s="5">
        <f>+SUM($H$2:H4297)</f>
        <v>124089.12037062692</v>
      </c>
      <c r="N4297" s="4">
        <f t="shared" si="400"/>
        <v>34.469200102951923</v>
      </c>
    </row>
    <row r="4298" spans="1:14" x14ac:dyDescent="0.35">
      <c r="A4298" s="5">
        <v>4298</v>
      </c>
      <c r="B4298">
        <v>4248674</v>
      </c>
      <c r="C4298">
        <v>525</v>
      </c>
      <c r="D4298">
        <v>0.01</v>
      </c>
      <c r="E4298">
        <v>7.7301427721977206E-2</v>
      </c>
      <c r="F4298">
        <v>-0.73628628253936701</v>
      </c>
      <c r="G4298" s="1">
        <v>45523.284212962964</v>
      </c>
      <c r="H4298" s="5">
        <f t="shared" si="399"/>
        <v>24.305555416503921</v>
      </c>
      <c r="I4298" s="5">
        <f t="shared" si="397"/>
        <v>890.9</v>
      </c>
      <c r="J4298" s="14">
        <f t="shared" si="396"/>
        <v>7.7040948197245496E-2</v>
      </c>
      <c r="K4298" s="3">
        <f t="shared" ref="K4298:K4361" si="401">+AVERAGE(F4249:F4298)</f>
        <v>1.3752968466281872</v>
      </c>
      <c r="L4298" s="5">
        <f t="shared" si="398"/>
        <v>37.476851852261461</v>
      </c>
      <c r="M4298" s="5">
        <f>+SUM($H$2:H4298)</f>
        <v>124113.42592604342</v>
      </c>
      <c r="N4298" s="4">
        <f t="shared" si="400"/>
        <v>34.475951646123171</v>
      </c>
    </row>
    <row r="4299" spans="1:14" x14ac:dyDescent="0.35">
      <c r="A4299" s="5">
        <v>4299</v>
      </c>
      <c r="B4299">
        <v>4250520</v>
      </c>
      <c r="C4299">
        <v>1575</v>
      </c>
      <c r="D4299">
        <v>0.01</v>
      </c>
      <c r="E4299">
        <v>7.6246604323387104E-2</v>
      </c>
      <c r="F4299">
        <v>0.65273249149322499</v>
      </c>
      <c r="G4299" s="1">
        <v>45523.284699074073</v>
      </c>
      <c r="H4299" s="5">
        <f t="shared" si="399"/>
        <v>48.611110833007842</v>
      </c>
      <c r="I4299" s="5">
        <f t="shared" si="397"/>
        <v>910.9</v>
      </c>
      <c r="J4299" s="14">
        <f t="shared" ref="J4299:J4362" si="402">+AVERAGE(E4250:E4299)</f>
        <v>7.6513309553265463E-2</v>
      </c>
      <c r="K4299" s="3">
        <f t="shared" si="401"/>
        <v>1.3650258576869947</v>
      </c>
      <c r="L4299" s="5">
        <f t="shared" si="398"/>
        <v>37.800925929332152</v>
      </c>
      <c r="M4299" s="5">
        <f>+SUM($H$2:H4299)</f>
        <v>124162.03703687643</v>
      </c>
      <c r="N4299" s="4">
        <f t="shared" si="400"/>
        <v>34.489454732465674</v>
      </c>
    </row>
    <row r="4300" spans="1:14" x14ac:dyDescent="0.35">
      <c r="A4300" s="5">
        <v>4300</v>
      </c>
      <c r="B4300">
        <v>4251632</v>
      </c>
      <c r="C4300">
        <v>805</v>
      </c>
      <c r="D4300">
        <v>0.01</v>
      </c>
      <c r="E4300">
        <v>0.19321762025356201</v>
      </c>
      <c r="F4300">
        <v>1.7022296190261801</v>
      </c>
      <c r="G4300" s="1">
        <v>45523.28502314815</v>
      </c>
      <c r="H4300" s="5">
        <f t="shared" si="399"/>
        <v>32.407407707069069</v>
      </c>
      <c r="I4300" s="5">
        <f t="shared" si="397"/>
        <v>907.7</v>
      </c>
      <c r="J4300" s="14">
        <f t="shared" si="402"/>
        <v>7.8952181562781207E-2</v>
      </c>
      <c r="K4300" s="3">
        <f t="shared" si="401"/>
        <v>1.2817397367954237</v>
      </c>
      <c r="L4300" s="5">
        <f t="shared" si="398"/>
        <v>37.592592590954155</v>
      </c>
      <c r="M4300" s="5">
        <f>+SUM($H$2:H4300)</f>
        <v>124194.4444445835</v>
      </c>
      <c r="N4300" s="4">
        <f t="shared" si="400"/>
        <v>34.498456790162081</v>
      </c>
    </row>
    <row r="4301" spans="1:14" x14ac:dyDescent="0.35">
      <c r="A4301" s="5">
        <v>4301</v>
      </c>
      <c r="B4301">
        <v>4252248</v>
      </c>
      <c r="C4301">
        <v>400</v>
      </c>
      <c r="D4301">
        <v>0.01</v>
      </c>
      <c r="E4301">
        <v>3.9974872022867203E-2</v>
      </c>
      <c r="F4301">
        <v>5.8036737442016602</v>
      </c>
      <c r="G4301" s="1">
        <v>45523.285219907404</v>
      </c>
      <c r="H4301" s="5">
        <f t="shared" si="399"/>
        <v>19.675925432238728</v>
      </c>
      <c r="I4301" s="5">
        <f t="shared" si="397"/>
        <v>890.1</v>
      </c>
      <c r="J4301" s="14">
        <f t="shared" si="402"/>
        <v>7.9290988408028951E-2</v>
      </c>
      <c r="K4301" s="3">
        <f t="shared" si="401"/>
        <v>1.33113184571266</v>
      </c>
      <c r="L4301" s="5">
        <f t="shared" si="398"/>
        <v>37.060185175505467</v>
      </c>
      <c r="M4301" s="5">
        <f>+SUM($H$2:H4301)</f>
        <v>124214.12037001573</v>
      </c>
      <c r="N4301" s="4">
        <f t="shared" si="400"/>
        <v>34.503922325004375</v>
      </c>
    </row>
    <row r="4302" spans="1:14" x14ac:dyDescent="0.35">
      <c r="A4302" s="5">
        <v>4302</v>
      </c>
      <c r="B4302">
        <v>4254054</v>
      </c>
      <c r="C4302">
        <v>1110</v>
      </c>
      <c r="D4302">
        <v>0.01</v>
      </c>
      <c r="E4302">
        <v>2.8127331286668701E-2</v>
      </c>
      <c r="F4302">
        <v>1.2473623752593901</v>
      </c>
      <c r="G4302" s="1">
        <v>45523.28570601852</v>
      </c>
      <c r="H4302" s="5">
        <f t="shared" si="399"/>
        <v>48.611111560603604</v>
      </c>
      <c r="I4302" s="5">
        <f t="shared" si="397"/>
        <v>901.4</v>
      </c>
      <c r="J4302" s="14">
        <f t="shared" si="402"/>
        <v>7.9289986193179965E-2</v>
      </c>
      <c r="K4302" s="3">
        <f t="shared" si="401"/>
        <v>1.3747693765163402</v>
      </c>
      <c r="L4302" s="5">
        <f t="shared" si="398"/>
        <v>37.407407406135462</v>
      </c>
      <c r="M4302" s="5">
        <f>+SUM($H$2:H4302)</f>
        <v>124262.73148157634</v>
      </c>
      <c r="N4302" s="4">
        <f t="shared" si="400"/>
        <v>34.517425411548984</v>
      </c>
    </row>
    <row r="4303" spans="1:14" x14ac:dyDescent="0.35">
      <c r="A4303" s="5">
        <v>4303</v>
      </c>
      <c r="B4303">
        <v>4255175</v>
      </c>
      <c r="C4303">
        <v>600</v>
      </c>
      <c r="D4303">
        <v>0.01</v>
      </c>
      <c r="E4303">
        <v>2.5892715901136398E-2</v>
      </c>
      <c r="F4303">
        <v>0.28755369782447798</v>
      </c>
      <c r="G4303" s="1">
        <v>45523.28601851852</v>
      </c>
      <c r="H4303" s="5">
        <f t="shared" si="399"/>
        <v>31.25000002910383</v>
      </c>
      <c r="I4303" s="5">
        <f t="shared" si="397"/>
        <v>901.4</v>
      </c>
      <c r="J4303" s="14">
        <f t="shared" si="402"/>
        <v>7.7137640938162694E-2</v>
      </c>
      <c r="K4303" s="3">
        <f t="shared" si="401"/>
        <v>1.3579338425397853</v>
      </c>
      <c r="L4303" s="5">
        <f t="shared" si="398"/>
        <v>37.500000005820766</v>
      </c>
      <c r="M4303" s="5">
        <f>+SUM($H$2:H4303)</f>
        <v>124293.98148160544</v>
      </c>
      <c r="N4303" s="4">
        <f t="shared" si="400"/>
        <v>34.52610596711262</v>
      </c>
    </row>
    <row r="4304" spans="1:14" x14ac:dyDescent="0.35">
      <c r="A4304" s="5">
        <v>4304</v>
      </c>
      <c r="B4304">
        <v>4256316</v>
      </c>
      <c r="C4304">
        <v>455</v>
      </c>
      <c r="D4304">
        <v>0.01</v>
      </c>
      <c r="E4304">
        <v>6.3998147845268194E-2</v>
      </c>
      <c r="F4304">
        <v>0.14656022191047599</v>
      </c>
      <c r="G4304" s="1">
        <v>45523.28633101852</v>
      </c>
      <c r="H4304" s="5">
        <f t="shared" si="399"/>
        <v>31.25000002910383</v>
      </c>
      <c r="I4304" s="5">
        <f t="shared" si="397"/>
        <v>888.2</v>
      </c>
      <c r="J4304" s="14">
        <f t="shared" si="402"/>
        <v>7.747637182474125E-2</v>
      </c>
      <c r="K4304" s="3">
        <f t="shared" si="401"/>
        <v>1.2971525740623457</v>
      </c>
      <c r="L4304" s="5">
        <f t="shared" si="398"/>
        <v>37.19907408230938</v>
      </c>
      <c r="M4304" s="5">
        <f>+SUM($H$2:H4304)</f>
        <v>124325.23148163455</v>
      </c>
      <c r="N4304" s="4">
        <f t="shared" si="400"/>
        <v>34.534786522676264</v>
      </c>
    </row>
    <row r="4305" spans="1:14" x14ac:dyDescent="0.35">
      <c r="A4305" s="5">
        <v>4305</v>
      </c>
      <c r="B4305">
        <v>4257146</v>
      </c>
      <c r="C4305">
        <v>600</v>
      </c>
      <c r="D4305">
        <v>0.01</v>
      </c>
      <c r="E4305">
        <v>1.9998479634523302E-2</v>
      </c>
      <c r="F4305">
        <v>0.93733710050582797</v>
      </c>
      <c r="G4305" s="1">
        <v>45523.286574074074</v>
      </c>
      <c r="H4305" s="5">
        <f t="shared" si="399"/>
        <v>24.305555416503921</v>
      </c>
      <c r="I4305" s="5">
        <f t="shared" si="397"/>
        <v>886.2</v>
      </c>
      <c r="J4305" s="14">
        <f t="shared" si="402"/>
        <v>7.7160969898104559E-2</v>
      </c>
      <c r="K4305" s="3">
        <f t="shared" si="401"/>
        <v>1.2999779486656171</v>
      </c>
      <c r="L4305" s="5">
        <f t="shared" si="398"/>
        <v>37.129629636183381</v>
      </c>
      <c r="M4305" s="5">
        <f>+SUM($H$2:H4305)</f>
        <v>124349.53703705105</v>
      </c>
      <c r="N4305" s="4">
        <f t="shared" si="400"/>
        <v>34.541538065847512</v>
      </c>
    </row>
    <row r="4306" spans="1:14" x14ac:dyDescent="0.35">
      <c r="A4306" s="5">
        <v>4306</v>
      </c>
      <c r="B4306">
        <v>4258213</v>
      </c>
      <c r="C4306">
        <v>530</v>
      </c>
      <c r="D4306">
        <v>0.01</v>
      </c>
      <c r="E4306">
        <v>4.3767407536506597E-2</v>
      </c>
      <c r="F4306">
        <v>0.63044768571853604</v>
      </c>
      <c r="G4306" s="1">
        <v>45523.286863425928</v>
      </c>
      <c r="H4306" s="5">
        <f t="shared" si="399"/>
        <v>28.935185400769114</v>
      </c>
      <c r="I4306" s="5">
        <f t="shared" si="397"/>
        <v>882.3</v>
      </c>
      <c r="J4306" s="14">
        <f t="shared" si="402"/>
        <v>7.7335284873843071E-2</v>
      </c>
      <c r="K4306" s="3">
        <f t="shared" si="401"/>
        <v>1.3005715095996839</v>
      </c>
      <c r="L4306" s="5">
        <f t="shared" si="398"/>
        <v>37.22222222131677</v>
      </c>
      <c r="M4306" s="5">
        <f>+SUM($H$2:H4306)</f>
        <v>124378.47222245182</v>
      </c>
      <c r="N4306" s="4">
        <f t="shared" si="400"/>
        <v>34.549575617347728</v>
      </c>
    </row>
    <row r="4307" spans="1:14" x14ac:dyDescent="0.35">
      <c r="A4307" s="5">
        <v>4307</v>
      </c>
      <c r="B4307">
        <v>4260297</v>
      </c>
      <c r="C4307">
        <v>990</v>
      </c>
      <c r="D4307">
        <v>0.01</v>
      </c>
      <c r="E4307">
        <v>7.0904731750488198E-2</v>
      </c>
      <c r="F4307">
        <v>3.97408890724182</v>
      </c>
      <c r="G4307" s="1">
        <v>45523.287453703706</v>
      </c>
      <c r="H4307" s="5">
        <f t="shared" si="399"/>
        <v>59.027777751907706</v>
      </c>
      <c r="I4307" s="5">
        <f t="shared" si="397"/>
        <v>890.1</v>
      </c>
      <c r="J4307" s="14">
        <f t="shared" si="402"/>
        <v>7.8147731013595942E-2</v>
      </c>
      <c r="K4307" s="3">
        <f t="shared" si="401"/>
        <v>1.3694911658763869</v>
      </c>
      <c r="L4307" s="5">
        <f t="shared" si="398"/>
        <v>37.800925929332152</v>
      </c>
      <c r="M4307" s="5">
        <f>+SUM($H$2:H4307)</f>
        <v>124437.50000020373</v>
      </c>
      <c r="N4307" s="4">
        <f t="shared" si="400"/>
        <v>34.565972222278809</v>
      </c>
    </row>
    <row r="4308" spans="1:14" x14ac:dyDescent="0.35">
      <c r="A4308" s="5">
        <v>4308</v>
      </c>
      <c r="B4308">
        <v>4261004</v>
      </c>
      <c r="C4308">
        <v>475</v>
      </c>
      <c r="D4308">
        <v>0.01</v>
      </c>
      <c r="E4308">
        <v>9.5593072474002797E-2</v>
      </c>
      <c r="F4308">
        <v>3.2043256759643501</v>
      </c>
      <c r="G4308" s="1">
        <v>45523.287662037037</v>
      </c>
      <c r="H4308" s="5">
        <f t="shared" si="399"/>
        <v>20.833333110203966</v>
      </c>
      <c r="I4308" s="5">
        <f t="shared" si="397"/>
        <v>884.2</v>
      </c>
      <c r="J4308" s="14">
        <f t="shared" si="402"/>
        <v>7.136357340961684E-2</v>
      </c>
      <c r="K4308" s="3">
        <f t="shared" si="401"/>
        <v>1.4370741379261001</v>
      </c>
      <c r="L4308" s="5">
        <f t="shared" si="398"/>
        <v>37.662037037080154</v>
      </c>
      <c r="M4308" s="5">
        <f>+SUM($H$2:H4308)</f>
        <v>124458.33333331393</v>
      </c>
      <c r="N4308" s="4">
        <f t="shared" si="400"/>
        <v>34.571759259253874</v>
      </c>
    </row>
    <row r="4309" spans="1:14" x14ac:dyDescent="0.35">
      <c r="A4309" s="5">
        <v>4309</v>
      </c>
      <c r="B4309">
        <v>4262085</v>
      </c>
      <c r="C4309">
        <v>715</v>
      </c>
      <c r="D4309">
        <v>0.01</v>
      </c>
      <c r="E4309">
        <v>2.70961672067642E-2</v>
      </c>
      <c r="F4309">
        <v>1.7084500789642301</v>
      </c>
      <c r="G4309" s="1">
        <v>45523.287974537037</v>
      </c>
      <c r="H4309" s="5">
        <f t="shared" si="399"/>
        <v>31.25000002910383</v>
      </c>
      <c r="I4309" s="5">
        <f t="shared" si="397"/>
        <v>871</v>
      </c>
      <c r="J4309" s="14">
        <f t="shared" si="402"/>
        <v>7.1470450907945529E-2</v>
      </c>
      <c r="K4309" s="3">
        <f t="shared" si="401"/>
        <v>1.4640329873561841</v>
      </c>
      <c r="L4309" s="5">
        <f t="shared" si="398"/>
        <v>37.129629636183381</v>
      </c>
      <c r="M4309" s="5">
        <f>+SUM($H$2:H4309)</f>
        <v>124489.58333334303</v>
      </c>
      <c r="N4309" s="4">
        <f t="shared" si="400"/>
        <v>34.58043981481751</v>
      </c>
    </row>
    <row r="4310" spans="1:14" x14ac:dyDescent="0.35">
      <c r="A4310" s="5">
        <v>4310</v>
      </c>
      <c r="B4310">
        <v>4263866</v>
      </c>
      <c r="C4310">
        <v>1125</v>
      </c>
      <c r="D4310">
        <v>0.01</v>
      </c>
      <c r="E4310">
        <v>4.13181036710739E-2</v>
      </c>
      <c r="F4310">
        <v>2.8446683883666899</v>
      </c>
      <c r="G4310" s="1">
        <v>45523.288449074076</v>
      </c>
      <c r="H4310" s="5">
        <f t="shared" si="399"/>
        <v>47.453703882638365</v>
      </c>
      <c r="I4310" s="5">
        <f t="shared" si="397"/>
        <v>873.8</v>
      </c>
      <c r="J4310" s="14">
        <f t="shared" si="402"/>
        <v>7.1292201653122791E-2</v>
      </c>
      <c r="K4310" s="3">
        <f t="shared" si="401"/>
        <v>1.4093021428585033</v>
      </c>
      <c r="L4310" s="5">
        <f t="shared" si="398"/>
        <v>37.268518528435379</v>
      </c>
      <c r="M4310" s="5">
        <f>+SUM($H$2:H4310)</f>
        <v>124537.03703722567</v>
      </c>
      <c r="N4310" s="4">
        <f t="shared" si="400"/>
        <v>34.593621399229356</v>
      </c>
    </row>
    <row r="4311" spans="1:14" x14ac:dyDescent="0.35">
      <c r="A4311" s="5">
        <v>4311</v>
      </c>
      <c r="B4311">
        <v>4264898</v>
      </c>
      <c r="C4311">
        <v>725</v>
      </c>
      <c r="D4311">
        <v>0.01</v>
      </c>
      <c r="E4311">
        <v>3.1186562031507398E-2</v>
      </c>
      <c r="F4311">
        <v>0.57252109050750699</v>
      </c>
      <c r="G4311" s="1">
        <v>45523.288738425923</v>
      </c>
      <c r="H4311" s="5">
        <f t="shared" si="399"/>
        <v>28.935184673173353</v>
      </c>
      <c r="I4311" s="5">
        <f t="shared" si="397"/>
        <v>862.9</v>
      </c>
      <c r="J4311" s="14">
        <f t="shared" si="402"/>
        <v>7.1229321509599583E-2</v>
      </c>
      <c r="K4311" s="3">
        <f t="shared" si="401"/>
        <v>1.385491441488264</v>
      </c>
      <c r="L4311" s="5">
        <f t="shared" si="398"/>
        <v>36.898148144246079</v>
      </c>
      <c r="M4311" s="5">
        <f>+SUM($H$2:H4311)</f>
        <v>124565.97222189885</v>
      </c>
      <c r="N4311" s="4">
        <f t="shared" si="400"/>
        <v>34.601658950527458</v>
      </c>
    </row>
    <row r="4312" spans="1:14" x14ac:dyDescent="0.35">
      <c r="A4312" s="5">
        <v>4312</v>
      </c>
      <c r="B4312">
        <v>4265679</v>
      </c>
      <c r="C4312">
        <v>550</v>
      </c>
      <c r="D4312">
        <v>0.01</v>
      </c>
      <c r="E4312">
        <v>3.98198515176773E-2</v>
      </c>
      <c r="F4312">
        <v>-0.71679365634918202</v>
      </c>
      <c r="G4312" s="1">
        <v>45523.288958333331</v>
      </c>
      <c r="H4312" s="5">
        <f t="shared" si="399"/>
        <v>21.990740788169205</v>
      </c>
      <c r="I4312" s="5">
        <f t="shared" si="397"/>
        <v>845.2</v>
      </c>
      <c r="J4312" s="14">
        <f t="shared" si="402"/>
        <v>6.963449299335471E-2</v>
      </c>
      <c r="K4312" s="3">
        <f t="shared" si="401"/>
        <v>1.3698918527364712</v>
      </c>
      <c r="L4312" s="5">
        <f t="shared" si="398"/>
        <v>36.203703697538003</v>
      </c>
      <c r="M4312" s="5">
        <f>+SUM($H$2:H4312)</f>
        <v>124587.96296268702</v>
      </c>
      <c r="N4312" s="4">
        <f t="shared" si="400"/>
        <v>34.607767489635286</v>
      </c>
    </row>
    <row r="4313" spans="1:14" x14ac:dyDescent="0.35">
      <c r="A4313" s="5">
        <v>4313</v>
      </c>
      <c r="B4313">
        <v>4266545</v>
      </c>
      <c r="C4313">
        <v>805</v>
      </c>
      <c r="D4313">
        <v>0.01</v>
      </c>
      <c r="E4313">
        <v>5.8048386126756599E-2</v>
      </c>
      <c r="F4313">
        <v>0.50101733207702603</v>
      </c>
      <c r="G4313" s="1">
        <v>45523.289212962962</v>
      </c>
      <c r="H4313" s="5">
        <f t="shared" si="399"/>
        <v>25.46296309446916</v>
      </c>
      <c r="I4313" s="5">
        <f t="shared" si="397"/>
        <v>849.2</v>
      </c>
      <c r="J4313" s="14">
        <f t="shared" si="402"/>
        <v>7.0279401317238713E-2</v>
      </c>
      <c r="K4313" s="3">
        <f t="shared" si="401"/>
        <v>1.4138005894422512</v>
      </c>
      <c r="L4313" s="5">
        <f t="shared" si="398"/>
        <v>36.203703697538003</v>
      </c>
      <c r="M4313" s="5">
        <f>+SUM($H$2:H4313)</f>
        <v>124613.42592578148</v>
      </c>
      <c r="N4313" s="4">
        <f t="shared" si="400"/>
        <v>34.614840534939297</v>
      </c>
    </row>
    <row r="4314" spans="1:14" x14ac:dyDescent="0.35">
      <c r="A4314" s="5">
        <v>4314</v>
      </c>
      <c r="B4314">
        <v>4267473</v>
      </c>
      <c r="C4314">
        <v>545</v>
      </c>
      <c r="D4314">
        <v>0.01</v>
      </c>
      <c r="E4314">
        <v>3.9083380252122803E-2</v>
      </c>
      <c r="F4314">
        <v>0.27931964397430398</v>
      </c>
      <c r="G4314" s="1">
        <v>45523.289467592593</v>
      </c>
      <c r="H4314" s="5">
        <f t="shared" si="399"/>
        <v>25.46296309446916</v>
      </c>
      <c r="I4314" s="5">
        <f t="shared" si="397"/>
        <v>836.5</v>
      </c>
      <c r="J4314" s="14">
        <f t="shared" si="402"/>
        <v>7.041605576872817E-2</v>
      </c>
      <c r="K4314" s="3">
        <f t="shared" si="401"/>
        <v>1.4128089666366557</v>
      </c>
      <c r="L4314" s="5">
        <f t="shared" si="398"/>
        <v>35.879629635019228</v>
      </c>
      <c r="M4314" s="5">
        <f>+SUM($H$2:H4314)</f>
        <v>124638.88888887595</v>
      </c>
      <c r="N4314" s="4">
        <f t="shared" si="400"/>
        <v>34.621913580243323</v>
      </c>
    </row>
    <row r="4315" spans="1:14" x14ac:dyDescent="0.35">
      <c r="A4315" s="5">
        <v>4315</v>
      </c>
      <c r="B4315">
        <v>4268613</v>
      </c>
      <c r="C4315">
        <v>545</v>
      </c>
      <c r="D4315">
        <v>0.01</v>
      </c>
      <c r="E4315">
        <v>5.8715462684631299E-2</v>
      </c>
      <c r="F4315">
        <v>1.0899752378463701</v>
      </c>
      <c r="G4315" s="1">
        <v>45523.28979166667</v>
      </c>
      <c r="H4315" s="5">
        <f t="shared" si="399"/>
        <v>32.407407707069069</v>
      </c>
      <c r="I4315" s="5">
        <f t="shared" si="397"/>
        <v>823.3</v>
      </c>
      <c r="J4315" s="14">
        <f t="shared" si="402"/>
        <v>5.6720799058675678E-2</v>
      </c>
      <c r="K4315" s="3">
        <f t="shared" si="401"/>
        <v>1.4264104843139629</v>
      </c>
      <c r="L4315" s="5">
        <f t="shared" si="398"/>
        <v>35.509259265381843</v>
      </c>
      <c r="M4315" s="5">
        <f>+SUM($H$2:H4315)</f>
        <v>124671.29629658302</v>
      </c>
      <c r="N4315" s="4">
        <f t="shared" si="400"/>
        <v>34.630915637939729</v>
      </c>
    </row>
    <row r="4316" spans="1:14" x14ac:dyDescent="0.35">
      <c r="A4316" s="5">
        <v>4316</v>
      </c>
      <c r="B4316">
        <v>4269553</v>
      </c>
      <c r="C4316">
        <v>845</v>
      </c>
      <c r="D4316">
        <v>0.01</v>
      </c>
      <c r="E4316">
        <v>4.2952686548232998E-2</v>
      </c>
      <c r="F4316">
        <v>0.23928463459014801</v>
      </c>
      <c r="G4316" s="1">
        <v>45523.29005787037</v>
      </c>
      <c r="H4316" s="5">
        <f t="shared" si="399"/>
        <v>26.620370044838637</v>
      </c>
      <c r="I4316" s="5">
        <f t="shared" si="397"/>
        <v>818.9</v>
      </c>
      <c r="J4316" s="14">
        <f t="shared" si="402"/>
        <v>5.6887370422482403E-2</v>
      </c>
      <c r="K4316" s="3">
        <f t="shared" si="401"/>
        <v>1.3811242508888224</v>
      </c>
      <c r="L4316" s="5">
        <f t="shared" si="398"/>
        <v>35.138888895744458</v>
      </c>
      <c r="M4316" s="5">
        <f>+SUM($H$2:H4316)</f>
        <v>124697.91666662786</v>
      </c>
      <c r="N4316" s="4">
        <f t="shared" si="400"/>
        <v>34.638310185174404</v>
      </c>
    </row>
    <row r="4317" spans="1:14" x14ac:dyDescent="0.35">
      <c r="A4317" s="5">
        <v>4317</v>
      </c>
      <c r="B4317">
        <v>4270478</v>
      </c>
      <c r="C4317">
        <v>490</v>
      </c>
      <c r="D4317">
        <v>0.01</v>
      </c>
      <c r="E4317">
        <v>4.3840225785970598E-2</v>
      </c>
      <c r="F4317">
        <v>1.05093693733215</v>
      </c>
      <c r="G4317" s="1">
        <v>45523.290324074071</v>
      </c>
      <c r="H4317" s="5">
        <f t="shared" si="399"/>
        <v>26.620370044838637</v>
      </c>
      <c r="I4317" s="5">
        <f t="shared" si="397"/>
        <v>811.3</v>
      </c>
      <c r="J4317" s="14">
        <f t="shared" si="402"/>
        <v>5.6731740757822911E-2</v>
      </c>
      <c r="K4317" s="3">
        <f t="shared" si="401"/>
        <v>1.3137557959556563</v>
      </c>
      <c r="L4317" s="5">
        <f t="shared" si="398"/>
        <v>34.884259250247851</v>
      </c>
      <c r="M4317" s="5">
        <f>+SUM($H$2:H4317)</f>
        <v>124724.5370366727</v>
      </c>
      <c r="N4317" s="4">
        <f t="shared" si="400"/>
        <v>34.645704732409079</v>
      </c>
    </row>
    <row r="4318" spans="1:14" x14ac:dyDescent="0.35">
      <c r="A4318" s="5">
        <v>4318</v>
      </c>
      <c r="B4318">
        <v>4272468</v>
      </c>
      <c r="C4318">
        <v>1405</v>
      </c>
      <c r="D4318">
        <v>0.01</v>
      </c>
      <c r="E4318">
        <v>8.4417417645454407E-2</v>
      </c>
      <c r="F4318">
        <v>1.0755131244659399</v>
      </c>
      <c r="G4318" s="1">
        <v>45523.290856481479</v>
      </c>
      <c r="H4318" s="5">
        <f t="shared" si="399"/>
        <v>53.240740817273036</v>
      </c>
      <c r="I4318" s="5">
        <f t="shared" si="397"/>
        <v>816.5</v>
      </c>
      <c r="J4318" s="14">
        <f t="shared" si="402"/>
        <v>5.7456562668085021E-2</v>
      </c>
      <c r="K4318" s="3">
        <f t="shared" si="401"/>
        <v>1.3321719729900343</v>
      </c>
      <c r="L4318" s="5">
        <f t="shared" si="398"/>
        <v>34.976851849933155</v>
      </c>
      <c r="M4318" s="5">
        <f>+SUM($H$2:H4318)</f>
        <v>124777.77777748997</v>
      </c>
      <c r="N4318" s="4">
        <f t="shared" si="400"/>
        <v>34.66049382708055</v>
      </c>
    </row>
    <row r="4319" spans="1:14" x14ac:dyDescent="0.35">
      <c r="A4319" s="5">
        <v>4319</v>
      </c>
      <c r="B4319">
        <v>4273352</v>
      </c>
      <c r="C4319">
        <v>520</v>
      </c>
      <c r="D4319">
        <v>0.01</v>
      </c>
      <c r="E4319">
        <v>3.3328410238027503E-2</v>
      </c>
      <c r="F4319">
        <v>1.49374723434448</v>
      </c>
      <c r="G4319" s="1">
        <v>45523.29111111111</v>
      </c>
      <c r="H4319" s="5">
        <f t="shared" si="399"/>
        <v>25.46296309446916</v>
      </c>
      <c r="I4319" s="5">
        <f t="shared" si="397"/>
        <v>818.8</v>
      </c>
      <c r="J4319" s="14">
        <f t="shared" si="402"/>
        <v>5.5135761871933864E-2</v>
      </c>
      <c r="K4319" s="3">
        <f t="shared" si="401"/>
        <v>1.2876423776149732</v>
      </c>
      <c r="L4319" s="5">
        <f t="shared" si="398"/>
        <v>35.138888881192543</v>
      </c>
      <c r="M4319" s="5">
        <f>+SUM($H$2:H4319)</f>
        <v>124803.24074058444</v>
      </c>
      <c r="N4319" s="4">
        <f t="shared" si="400"/>
        <v>34.667566872384569</v>
      </c>
    </row>
    <row r="4320" spans="1:14" x14ac:dyDescent="0.35">
      <c r="A4320" s="5">
        <v>4320</v>
      </c>
      <c r="B4320">
        <v>4274328</v>
      </c>
      <c r="C4320">
        <v>1100</v>
      </c>
      <c r="D4320">
        <v>0.01</v>
      </c>
      <c r="E4320">
        <v>3.88149507343769E-2</v>
      </c>
      <c r="F4320">
        <v>2.2658541202545099</v>
      </c>
      <c r="G4320" s="1">
        <v>45523.291388888887</v>
      </c>
      <c r="H4320" s="5">
        <f t="shared" si="399"/>
        <v>27.777777722803876</v>
      </c>
      <c r="I4320" s="5">
        <f t="shared" si="397"/>
        <v>830.9</v>
      </c>
      <c r="J4320" s="14">
        <f t="shared" si="402"/>
        <v>5.5230144113302161E-2</v>
      </c>
      <c r="K4320" s="3">
        <f t="shared" si="401"/>
        <v>1.3106109845638259</v>
      </c>
      <c r="L4320" s="5">
        <f t="shared" si="398"/>
        <v>35.162037034751847</v>
      </c>
      <c r="M4320" s="5">
        <f>+SUM($H$2:H4320)</f>
        <v>124831.01851830725</v>
      </c>
      <c r="N4320" s="4">
        <f t="shared" si="400"/>
        <v>34.675282921752014</v>
      </c>
    </row>
    <row r="4321" spans="1:14" x14ac:dyDescent="0.35">
      <c r="A4321" s="5">
        <v>4321</v>
      </c>
      <c r="B4321">
        <v>4275135</v>
      </c>
      <c r="C4321">
        <v>600</v>
      </c>
      <c r="D4321">
        <v>0.01</v>
      </c>
      <c r="E4321">
        <v>1.8330754712224E-2</v>
      </c>
      <c r="F4321">
        <v>6.8166494369506794E-2</v>
      </c>
      <c r="G4321" s="1">
        <v>45523.291620370372</v>
      </c>
      <c r="H4321" s="5">
        <f t="shared" si="399"/>
        <v>23.148148466134444</v>
      </c>
      <c r="I4321" s="5">
        <f t="shared" si="397"/>
        <v>831.9</v>
      </c>
      <c r="J4321" s="14">
        <f t="shared" si="402"/>
        <v>5.436794463545077E-2</v>
      </c>
      <c r="K4321" s="3">
        <f t="shared" si="401"/>
        <v>1.3260050952434523</v>
      </c>
      <c r="L4321" s="5">
        <f t="shared" si="398"/>
        <v>35.138888895744458</v>
      </c>
      <c r="M4321" s="5">
        <f>+SUM($H$2:H4321)</f>
        <v>124854.16666677338</v>
      </c>
      <c r="N4321" s="4">
        <f t="shared" si="400"/>
        <v>34.681712962992606</v>
      </c>
    </row>
    <row r="4322" spans="1:14" x14ac:dyDescent="0.35">
      <c r="A4322" s="5">
        <v>4322</v>
      </c>
      <c r="B4322">
        <v>4276226</v>
      </c>
      <c r="C4322">
        <v>600</v>
      </c>
      <c r="D4322">
        <v>0.01</v>
      </c>
      <c r="E4322">
        <v>2.6434930041432301E-2</v>
      </c>
      <c r="F4322">
        <v>0.38355219364166199</v>
      </c>
      <c r="G4322" s="1">
        <v>45523.291932870372</v>
      </c>
      <c r="H4322" s="5">
        <f t="shared" si="399"/>
        <v>31.25000002910383</v>
      </c>
      <c r="I4322" s="5">
        <f t="shared" si="397"/>
        <v>816.4</v>
      </c>
      <c r="J4322" s="14">
        <f t="shared" si="402"/>
        <v>5.4060662165284087E-2</v>
      </c>
      <c r="K4322" s="3">
        <f t="shared" si="401"/>
        <v>1.3385775902867301</v>
      </c>
      <c r="L4322" s="5">
        <f t="shared" si="398"/>
        <v>34.745370372547768</v>
      </c>
      <c r="M4322" s="5">
        <f>+SUM($H$2:H4322)</f>
        <v>124885.41666680248</v>
      </c>
      <c r="N4322" s="4">
        <f t="shared" si="400"/>
        <v>34.690393518556242</v>
      </c>
    </row>
    <row r="4323" spans="1:14" x14ac:dyDescent="0.35">
      <c r="A4323" s="5">
        <v>4323</v>
      </c>
      <c r="B4323">
        <v>4277582</v>
      </c>
      <c r="C4323">
        <v>1155</v>
      </c>
      <c r="D4323">
        <v>0.01</v>
      </c>
      <c r="E4323">
        <v>2.9404927045106801E-2</v>
      </c>
      <c r="F4323">
        <v>5.3627591133117596</v>
      </c>
      <c r="G4323" s="1">
        <v>45523.292303240742</v>
      </c>
      <c r="H4323" s="5">
        <f t="shared" si="399"/>
        <v>37.037036963738501</v>
      </c>
      <c r="I4323" s="5">
        <f t="shared" si="397"/>
        <v>824.1</v>
      </c>
      <c r="J4323" s="14">
        <f t="shared" si="402"/>
        <v>5.3842723965644768E-2</v>
      </c>
      <c r="K4323" s="3">
        <f t="shared" si="401"/>
        <v>1.4274782934784869</v>
      </c>
      <c r="L4323" s="5">
        <f t="shared" si="398"/>
        <v>34.837962957681157</v>
      </c>
      <c r="M4323" s="5">
        <f>+SUM($H$2:H4323)</f>
        <v>124922.45370376622</v>
      </c>
      <c r="N4323" s="4">
        <f t="shared" si="400"/>
        <v>34.700681584379502</v>
      </c>
    </row>
    <row r="4324" spans="1:14" x14ac:dyDescent="0.35">
      <c r="A4324" s="5">
        <v>4324</v>
      </c>
      <c r="B4324">
        <v>4278584</v>
      </c>
      <c r="C4324">
        <v>570</v>
      </c>
      <c r="D4324">
        <v>0.01</v>
      </c>
      <c r="E4324">
        <v>4.8036612570285797E-2</v>
      </c>
      <c r="F4324">
        <v>-0.25965479016303999</v>
      </c>
      <c r="G4324" s="1">
        <v>45523.292581018519</v>
      </c>
      <c r="H4324" s="5">
        <f t="shared" si="399"/>
        <v>27.777777722803876</v>
      </c>
      <c r="I4324" s="5">
        <f t="shared" si="397"/>
        <v>824</v>
      </c>
      <c r="J4324" s="14">
        <f t="shared" si="402"/>
        <v>5.4223035722970894E-2</v>
      </c>
      <c r="K4324" s="3">
        <f t="shared" si="401"/>
        <v>1.4492433294653873</v>
      </c>
      <c r="L4324" s="5">
        <f t="shared" si="398"/>
        <v>34.953703710925765</v>
      </c>
      <c r="M4324" s="5">
        <f>+SUM($H$2:H4324)</f>
        <v>124950.23148148903</v>
      </c>
      <c r="N4324" s="4">
        <f t="shared" si="400"/>
        <v>34.708397633746948</v>
      </c>
    </row>
    <row r="4325" spans="1:14" x14ac:dyDescent="0.35">
      <c r="A4325" s="5">
        <v>4325</v>
      </c>
      <c r="B4325">
        <v>4279566</v>
      </c>
      <c r="C4325">
        <v>810</v>
      </c>
      <c r="D4325">
        <v>0.01</v>
      </c>
      <c r="E4325">
        <v>6.7630387842655099E-2</v>
      </c>
      <c r="F4325">
        <v>-0.98876971006393399</v>
      </c>
      <c r="G4325" s="1">
        <v>45523.292858796296</v>
      </c>
      <c r="H4325" s="5">
        <f t="shared" si="399"/>
        <v>27.777777722803876</v>
      </c>
      <c r="I4325" s="5">
        <f t="shared" si="397"/>
        <v>828.8</v>
      </c>
      <c r="J4325" s="14">
        <f t="shared" si="402"/>
        <v>5.4736258685588762E-2</v>
      </c>
      <c r="K4325" s="3">
        <f t="shared" si="401"/>
        <v>1.4297641879320124</v>
      </c>
      <c r="L4325" s="5">
        <f t="shared" si="398"/>
        <v>34.884259264799766</v>
      </c>
      <c r="M4325" s="5">
        <f>+SUM($H$2:H4325)</f>
        <v>124978.00925921183</v>
      </c>
      <c r="N4325" s="4">
        <f t="shared" si="400"/>
        <v>34.716113683114393</v>
      </c>
    </row>
    <row r="4326" spans="1:14" x14ac:dyDescent="0.35">
      <c r="A4326" s="5">
        <v>4326</v>
      </c>
      <c r="B4326">
        <v>4281303</v>
      </c>
      <c r="C4326">
        <v>1170</v>
      </c>
      <c r="D4326">
        <v>0.01</v>
      </c>
      <c r="E4326">
        <v>3.9341639727354001E-2</v>
      </c>
      <c r="F4326">
        <v>2.4693186283111501</v>
      </c>
      <c r="G4326" s="1">
        <v>45523.293333333335</v>
      </c>
      <c r="H4326" s="5">
        <f t="shared" si="399"/>
        <v>47.453703882638365</v>
      </c>
      <c r="I4326" s="5">
        <f t="shared" si="397"/>
        <v>840.8</v>
      </c>
      <c r="J4326" s="14">
        <f t="shared" si="402"/>
        <v>5.5074307024478839E-2</v>
      </c>
      <c r="K4326" s="3">
        <f t="shared" si="401"/>
        <v>1.4809334191679933</v>
      </c>
      <c r="L4326" s="5">
        <f t="shared" si="398"/>
        <v>35.231481480877846</v>
      </c>
      <c r="M4326" s="5">
        <f>+SUM($H$2:H4326)</f>
        <v>125025.46296309447</v>
      </c>
      <c r="N4326" s="4">
        <f t="shared" si="400"/>
        <v>34.72929526752624</v>
      </c>
    </row>
    <row r="4327" spans="1:14" x14ac:dyDescent="0.35">
      <c r="A4327" s="5">
        <v>4327</v>
      </c>
      <c r="B4327">
        <v>4282115</v>
      </c>
      <c r="C4327">
        <v>665</v>
      </c>
      <c r="D4327">
        <v>0.01</v>
      </c>
      <c r="E4327">
        <v>6.4692191779613495E-2</v>
      </c>
      <c r="F4327">
        <v>2.2745828628539999</v>
      </c>
      <c r="G4327" s="1">
        <v>45523.293576388889</v>
      </c>
      <c r="H4327" s="5">
        <f t="shared" si="399"/>
        <v>24.305555416503921</v>
      </c>
      <c r="I4327" s="5">
        <f t="shared" si="397"/>
        <v>842.1</v>
      </c>
      <c r="J4327" s="14">
        <f t="shared" si="402"/>
        <v>5.5917748808860718E-2</v>
      </c>
      <c r="K4327" s="3">
        <f t="shared" si="401"/>
        <v>1.4123812493681891</v>
      </c>
      <c r="L4327" s="5">
        <f t="shared" si="398"/>
        <v>35.277777773444541</v>
      </c>
      <c r="M4327" s="5">
        <f>+SUM($H$2:H4327)</f>
        <v>125049.76851851097</v>
      </c>
      <c r="N4327" s="4">
        <f t="shared" si="400"/>
        <v>34.736046810697495</v>
      </c>
    </row>
    <row r="4328" spans="1:14" x14ac:dyDescent="0.35">
      <c r="A4328" s="5">
        <v>4328</v>
      </c>
      <c r="B4328">
        <v>4283227</v>
      </c>
      <c r="C4328">
        <v>605</v>
      </c>
      <c r="D4328">
        <v>0.01</v>
      </c>
      <c r="E4328">
        <v>2.2807762026786801E-2</v>
      </c>
      <c r="F4328">
        <v>0.58673030138015703</v>
      </c>
      <c r="G4328" s="1">
        <v>45523.293888888889</v>
      </c>
      <c r="H4328" s="5">
        <f t="shared" si="399"/>
        <v>31.25000002910383</v>
      </c>
      <c r="I4328" s="5">
        <f t="shared" si="397"/>
        <v>838.2</v>
      </c>
      <c r="J4328" s="14">
        <f t="shared" si="402"/>
        <v>5.5886636823415693E-2</v>
      </c>
      <c r="K4328" s="3">
        <f t="shared" si="401"/>
        <v>1.418046425879</v>
      </c>
      <c r="L4328" s="5">
        <f t="shared" si="398"/>
        <v>35.254629634437151</v>
      </c>
      <c r="M4328" s="5">
        <f>+SUM($H$2:H4328)</f>
        <v>125081.01851854008</v>
      </c>
      <c r="N4328" s="4">
        <f t="shared" si="400"/>
        <v>34.744727366261131</v>
      </c>
    </row>
    <row r="4329" spans="1:14" x14ac:dyDescent="0.35">
      <c r="A4329" s="5">
        <v>4329</v>
      </c>
      <c r="B4329">
        <v>4285264</v>
      </c>
      <c r="C4329">
        <v>1125</v>
      </c>
      <c r="D4329">
        <v>0.01</v>
      </c>
      <c r="E4329">
        <v>2.0877202972769699E-2</v>
      </c>
      <c r="F4329">
        <v>2.12318658828735</v>
      </c>
      <c r="G4329" s="1">
        <v>45523.294432870367</v>
      </c>
      <c r="H4329" s="5">
        <f t="shared" si="399"/>
        <v>54.398147767642513</v>
      </c>
      <c r="I4329" s="5">
        <f t="shared" si="397"/>
        <v>822.7</v>
      </c>
      <c r="J4329" s="14">
        <f t="shared" si="402"/>
        <v>5.5812326855957446E-2</v>
      </c>
      <c r="K4329" s="3">
        <f t="shared" si="401"/>
        <v>1.3841116276383383</v>
      </c>
      <c r="L4329" s="5">
        <f t="shared" si="398"/>
        <v>34.907407403807156</v>
      </c>
      <c r="M4329" s="5">
        <f>+SUM($H$2:H4329)</f>
        <v>125135.41666630772</v>
      </c>
      <c r="N4329" s="4">
        <f t="shared" si="400"/>
        <v>34.759837962863251</v>
      </c>
    </row>
    <row r="4330" spans="1:14" x14ac:dyDescent="0.35">
      <c r="A4330" s="5">
        <v>4330</v>
      </c>
      <c r="B4330">
        <v>4286226</v>
      </c>
      <c r="C4330">
        <v>615</v>
      </c>
      <c r="D4330">
        <v>0.01</v>
      </c>
      <c r="E4330">
        <v>4.92217615246772E-2</v>
      </c>
      <c r="F4330">
        <v>2.7055737972259499</v>
      </c>
      <c r="G4330" s="1">
        <v>45523.294699074075</v>
      </c>
      <c r="H4330" s="5">
        <f t="shared" si="399"/>
        <v>26.620370772434399</v>
      </c>
      <c r="I4330" s="5">
        <f t="shared" si="397"/>
        <v>820.1</v>
      </c>
      <c r="J4330" s="14">
        <f t="shared" si="402"/>
        <v>5.6033490933477814E-2</v>
      </c>
      <c r="K4330" s="3">
        <f t="shared" si="401"/>
        <v>1.4210679832100848</v>
      </c>
      <c r="L4330" s="5">
        <f t="shared" si="398"/>
        <v>34.953703710925765</v>
      </c>
      <c r="M4330" s="5">
        <f>+SUM($H$2:H4330)</f>
        <v>125162.03703708015</v>
      </c>
      <c r="N4330" s="4">
        <f t="shared" si="400"/>
        <v>34.76723251030004</v>
      </c>
    </row>
    <row r="4331" spans="1:14" x14ac:dyDescent="0.35">
      <c r="A4331" s="5">
        <v>4331</v>
      </c>
      <c r="B4331">
        <v>4287515</v>
      </c>
      <c r="C4331">
        <v>955</v>
      </c>
      <c r="D4331">
        <v>0.01</v>
      </c>
      <c r="E4331">
        <v>0.23139995336532501</v>
      </c>
      <c r="F4331">
        <v>5.59342288970947</v>
      </c>
      <c r="G4331" s="1">
        <v>45523.295057870368</v>
      </c>
      <c r="H4331" s="5">
        <f t="shared" si="399"/>
        <v>35.879629285773262</v>
      </c>
      <c r="I4331" s="5">
        <f t="shared" si="397"/>
        <v>815.2</v>
      </c>
      <c r="J4331" s="14">
        <f t="shared" si="402"/>
        <v>5.9732586331665435E-2</v>
      </c>
      <c r="K4331" s="3">
        <f t="shared" si="401"/>
        <v>1.5117454901337606</v>
      </c>
      <c r="L4331" s="5">
        <f t="shared" si="398"/>
        <v>34.444444434484467</v>
      </c>
      <c r="M4331" s="5">
        <f>+SUM($H$2:H4331)</f>
        <v>125197.91666636593</v>
      </c>
      <c r="N4331" s="4">
        <f t="shared" si="400"/>
        <v>34.777199073990538</v>
      </c>
    </row>
    <row r="4332" spans="1:14" x14ac:dyDescent="0.35">
      <c r="A4332" s="5">
        <v>4332</v>
      </c>
      <c r="B4332">
        <v>4289012</v>
      </c>
      <c r="C4332">
        <v>940</v>
      </c>
      <c r="D4332">
        <v>0.01</v>
      </c>
      <c r="E4332">
        <v>4.83987554907798E-2</v>
      </c>
      <c r="F4332">
        <v>4.8182945251464799</v>
      </c>
      <c r="G4332" s="1">
        <v>45523.29546296296</v>
      </c>
      <c r="H4332" s="5">
        <f t="shared" si="399"/>
        <v>40.509259270038456</v>
      </c>
      <c r="I4332" s="5">
        <f t="shared" si="397"/>
        <v>818.5</v>
      </c>
      <c r="J4332" s="14">
        <f t="shared" si="402"/>
        <v>5.9973435513675136E-2</v>
      </c>
      <c r="K4332" s="3">
        <f t="shared" si="401"/>
        <v>1.6167158052325232</v>
      </c>
      <c r="L4332" s="5">
        <f t="shared" si="398"/>
        <v>34.652777772862464</v>
      </c>
      <c r="M4332" s="5">
        <f>+SUM($H$2:H4332)</f>
        <v>125238.42592563597</v>
      </c>
      <c r="N4332" s="4">
        <f t="shared" si="400"/>
        <v>34.788451646009989</v>
      </c>
    </row>
    <row r="4333" spans="1:14" x14ac:dyDescent="0.35">
      <c r="A4333" s="5">
        <v>4333</v>
      </c>
      <c r="B4333">
        <v>4290231</v>
      </c>
      <c r="C4333">
        <v>655</v>
      </c>
      <c r="D4333">
        <v>0.01</v>
      </c>
      <c r="E4333">
        <v>3.1760703772306401E-2</v>
      </c>
      <c r="F4333">
        <v>2.96885085105896</v>
      </c>
      <c r="G4333" s="1">
        <v>45523.295798611114</v>
      </c>
      <c r="H4333" s="5">
        <f t="shared" si="399"/>
        <v>33.564815385034308</v>
      </c>
      <c r="I4333" s="5">
        <f t="shared" si="397"/>
        <v>819.5</v>
      </c>
      <c r="J4333" s="14">
        <f t="shared" si="402"/>
        <v>5.9570139236748136E-2</v>
      </c>
      <c r="K4333" s="3">
        <f t="shared" si="401"/>
        <v>1.6804857629537566</v>
      </c>
      <c r="L4333" s="5">
        <f t="shared" si="398"/>
        <v>34.768518526107073</v>
      </c>
      <c r="M4333" s="5">
        <f>+SUM($H$2:H4333)</f>
        <v>125271.990741021</v>
      </c>
      <c r="N4333" s="4">
        <f t="shared" si="400"/>
        <v>34.797775205839166</v>
      </c>
    </row>
    <row r="4334" spans="1:14" x14ac:dyDescent="0.35">
      <c r="A4334" s="5">
        <v>4334</v>
      </c>
      <c r="B4334">
        <v>4291095</v>
      </c>
      <c r="C4334">
        <v>510</v>
      </c>
      <c r="D4334">
        <v>0.01</v>
      </c>
      <c r="E4334">
        <v>4.0398970246315002E-2</v>
      </c>
      <c r="F4334">
        <v>1.27288949489593</v>
      </c>
      <c r="G4334" s="1">
        <v>45523.296041666668</v>
      </c>
      <c r="H4334" s="5">
        <f t="shared" si="399"/>
        <v>24.305555416503921</v>
      </c>
      <c r="I4334" s="5">
        <f t="shared" si="397"/>
        <v>813.7</v>
      </c>
      <c r="J4334" s="14">
        <f t="shared" si="402"/>
        <v>5.9495690651237887E-2</v>
      </c>
      <c r="K4334" s="3">
        <f t="shared" si="401"/>
        <v>1.7111360585689528</v>
      </c>
      <c r="L4334" s="5">
        <f t="shared" si="398"/>
        <v>34.629629633855075</v>
      </c>
      <c r="M4334" s="5">
        <f>+SUM($H$2:H4334)</f>
        <v>125296.2962964375</v>
      </c>
      <c r="N4334" s="4">
        <f t="shared" si="400"/>
        <v>34.804526749010414</v>
      </c>
    </row>
    <row r="4335" spans="1:14" x14ac:dyDescent="0.35">
      <c r="A4335" s="5">
        <v>4335</v>
      </c>
      <c r="B4335">
        <v>4292713</v>
      </c>
      <c r="C4335">
        <v>1025</v>
      </c>
      <c r="D4335">
        <v>0.01</v>
      </c>
      <c r="E4335">
        <v>5.9516906738281201E-2</v>
      </c>
      <c r="F4335">
        <v>4.5685119628906197</v>
      </c>
      <c r="G4335" s="1">
        <v>45523.296493055554</v>
      </c>
      <c r="H4335" s="5">
        <f t="shared" si="399"/>
        <v>45.138888526707888</v>
      </c>
      <c r="I4335" s="5">
        <f t="shared" si="397"/>
        <v>810.3</v>
      </c>
      <c r="J4335" s="14">
        <f t="shared" si="402"/>
        <v>5.8475003130733894E-2</v>
      </c>
      <c r="K4335" s="3">
        <f t="shared" si="401"/>
        <v>1.7321187198162058</v>
      </c>
      <c r="L4335" s="5">
        <f t="shared" si="398"/>
        <v>34.722222218988463</v>
      </c>
      <c r="M4335" s="5">
        <f>+SUM($H$2:H4335)</f>
        <v>125341.43518496421</v>
      </c>
      <c r="N4335" s="4">
        <f t="shared" si="400"/>
        <v>34.817065329156726</v>
      </c>
    </row>
    <row r="4336" spans="1:14" x14ac:dyDescent="0.35">
      <c r="A4336" s="5">
        <v>4336</v>
      </c>
      <c r="B4336">
        <v>4294463</v>
      </c>
      <c r="C4336">
        <v>1380</v>
      </c>
      <c r="D4336">
        <v>0.01</v>
      </c>
      <c r="E4336">
        <v>3.1708918511867502E-2</v>
      </c>
      <c r="F4336">
        <v>0.689397573471069</v>
      </c>
      <c r="G4336" s="1">
        <v>45523.296956018516</v>
      </c>
      <c r="H4336" s="5">
        <f t="shared" si="399"/>
        <v>46.296296204673126</v>
      </c>
      <c r="I4336" s="5">
        <f t="shared" si="397"/>
        <v>827</v>
      </c>
      <c r="J4336" s="14">
        <f t="shared" si="402"/>
        <v>5.8578826673328803E-2</v>
      </c>
      <c r="K4336" s="3">
        <f t="shared" si="401"/>
        <v>1.7144175016880019</v>
      </c>
      <c r="L4336" s="5">
        <f t="shared" si="398"/>
        <v>35.092592588625848</v>
      </c>
      <c r="M4336" s="5">
        <f>+SUM($H$2:H4336)</f>
        <v>125387.73148116888</v>
      </c>
      <c r="N4336" s="4">
        <f t="shared" si="400"/>
        <v>34.829925411435802</v>
      </c>
    </row>
    <row r="4337" spans="1:14" x14ac:dyDescent="0.35">
      <c r="A4337" s="5">
        <v>4337</v>
      </c>
      <c r="B4337">
        <v>4295463</v>
      </c>
      <c r="C4337">
        <v>745</v>
      </c>
      <c r="D4337">
        <v>0.01</v>
      </c>
      <c r="E4337">
        <v>9.9329948425292899E-2</v>
      </c>
      <c r="F4337">
        <v>-3.76638174057006E-2</v>
      </c>
      <c r="G4337" s="1">
        <v>45523.297233796293</v>
      </c>
      <c r="H4337" s="5">
        <f t="shared" si="399"/>
        <v>27.777777722803876</v>
      </c>
      <c r="I4337" s="5">
        <f t="shared" si="397"/>
        <v>833.7</v>
      </c>
      <c r="J4337" s="14">
        <f t="shared" si="402"/>
        <v>5.9967481233179493E-2</v>
      </c>
      <c r="K4337" s="3">
        <f t="shared" si="401"/>
        <v>1.6378535258769973</v>
      </c>
      <c r="L4337" s="5">
        <f t="shared" si="398"/>
        <v>35.115740727633238</v>
      </c>
      <c r="M4337" s="5">
        <f>+SUM($H$2:H4337)</f>
        <v>125415.50925889169</v>
      </c>
      <c r="N4337" s="4">
        <f t="shared" si="400"/>
        <v>34.837641460803248</v>
      </c>
    </row>
    <row r="4338" spans="1:14" x14ac:dyDescent="0.35">
      <c r="A4338" s="5">
        <v>4338</v>
      </c>
      <c r="B4338">
        <v>4297075</v>
      </c>
      <c r="C4338">
        <v>1175</v>
      </c>
      <c r="D4338">
        <v>0.01</v>
      </c>
      <c r="E4338">
        <v>8.6412616074085194E-2</v>
      </c>
      <c r="F4338">
        <v>0.41828107833862299</v>
      </c>
      <c r="G4338" s="1">
        <v>45523.297673611109</v>
      </c>
      <c r="H4338" s="5">
        <f t="shared" si="399"/>
        <v>43.98148157633841</v>
      </c>
      <c r="I4338" s="5">
        <f t="shared" si="397"/>
        <v>829.2</v>
      </c>
      <c r="J4338" s="14">
        <f t="shared" si="402"/>
        <v>6.0722894407808703E-2</v>
      </c>
      <c r="K4338" s="3">
        <f t="shared" si="401"/>
        <v>1.5858170306682569</v>
      </c>
      <c r="L4338" s="5">
        <f t="shared" si="398"/>
        <v>34.907407403807156</v>
      </c>
      <c r="M4338" s="5">
        <f>+SUM($H$2:H4338)</f>
        <v>125459.49074046803</v>
      </c>
      <c r="N4338" s="4">
        <f t="shared" si="400"/>
        <v>34.849858539018896</v>
      </c>
    </row>
    <row r="4339" spans="1:14" x14ac:dyDescent="0.35">
      <c r="A4339" s="5">
        <v>4339</v>
      </c>
      <c r="B4339">
        <v>4298362</v>
      </c>
      <c r="C4339">
        <v>890</v>
      </c>
      <c r="D4339">
        <v>0.01</v>
      </c>
      <c r="E4339">
        <v>9.8782919347286197E-2</v>
      </c>
      <c r="F4339">
        <v>5.4657659530639604</v>
      </c>
      <c r="G4339" s="1">
        <v>45523.298032407409</v>
      </c>
      <c r="H4339" s="5">
        <f t="shared" si="399"/>
        <v>35.879630013369024</v>
      </c>
      <c r="I4339" s="5">
        <f t="shared" si="397"/>
        <v>815.5</v>
      </c>
      <c r="J4339" s="14">
        <f t="shared" si="402"/>
        <v>6.2061093412339605E-2</v>
      </c>
      <c r="K4339" s="3">
        <f t="shared" si="401"/>
        <v>1.6874877303838716</v>
      </c>
      <c r="L4339" s="5">
        <f t="shared" si="398"/>
        <v>34.699074079981074</v>
      </c>
      <c r="M4339" s="5">
        <f>+SUM($H$2:H4339)</f>
        <v>125495.3703704814</v>
      </c>
      <c r="N4339" s="4">
        <f t="shared" si="400"/>
        <v>34.8598251029115</v>
      </c>
    </row>
    <row r="4340" spans="1:14" x14ac:dyDescent="0.35">
      <c r="A4340" s="5">
        <v>4340</v>
      </c>
      <c r="B4340">
        <v>4300114</v>
      </c>
      <c r="C4340">
        <v>1090</v>
      </c>
      <c r="D4340">
        <v>0.01</v>
      </c>
      <c r="E4340">
        <v>2.67536547034978E-2</v>
      </c>
      <c r="F4340">
        <v>0.69692349433898904</v>
      </c>
      <c r="G4340" s="1">
        <v>45523.298506944448</v>
      </c>
      <c r="H4340" s="5">
        <f t="shared" si="399"/>
        <v>47.453703882638365</v>
      </c>
      <c r="I4340" s="5">
        <f t="shared" ref="I4340:I4403" si="403">+AVERAGE(C4291:C4340)</f>
        <v>825.8</v>
      </c>
      <c r="J4340" s="14">
        <f t="shared" si="402"/>
        <v>6.1957852691411901E-2</v>
      </c>
      <c r="K4340" s="3">
        <f t="shared" si="401"/>
        <v>1.6887853258848176</v>
      </c>
      <c r="L4340" s="5">
        <f t="shared" ref="L4340:L4403" si="404">+AVERAGE(H4291:H4340)</f>
        <v>35.023148157051764</v>
      </c>
      <c r="M4340" s="5">
        <f>+SUM($H$2:H4340)</f>
        <v>125542.82407436403</v>
      </c>
      <c r="N4340" s="4">
        <f t="shared" si="400"/>
        <v>34.873006687323347</v>
      </c>
    </row>
    <row r="4341" spans="1:14" x14ac:dyDescent="0.35">
      <c r="A4341" s="5">
        <v>4341</v>
      </c>
      <c r="B4341">
        <v>4302030</v>
      </c>
      <c r="C4341">
        <v>1630</v>
      </c>
      <c r="D4341">
        <v>0.01</v>
      </c>
      <c r="E4341">
        <v>5.3348757326602901E-2</v>
      </c>
      <c r="F4341">
        <v>1.8177970647811801</v>
      </c>
      <c r="G4341" s="1">
        <v>45523.299016203702</v>
      </c>
      <c r="H4341" s="5">
        <f t="shared" si="399"/>
        <v>50.925925461342558</v>
      </c>
      <c r="I4341" s="5">
        <f t="shared" si="403"/>
        <v>849</v>
      </c>
      <c r="J4341" s="14">
        <f t="shared" si="402"/>
        <v>5.981962293386453E-2</v>
      </c>
      <c r="K4341" s="3">
        <f t="shared" si="401"/>
        <v>1.6801438039541228</v>
      </c>
      <c r="L4341" s="5">
        <f t="shared" si="404"/>
        <v>35.648148143081926</v>
      </c>
      <c r="M4341" s="5">
        <f>+SUM($H$2:H4341)</f>
        <v>125593.74999982538</v>
      </c>
      <c r="N4341" s="4">
        <f t="shared" si="400"/>
        <v>34.88715277772927</v>
      </c>
    </row>
    <row r="4342" spans="1:14" x14ac:dyDescent="0.35">
      <c r="A4342" s="5">
        <v>4342</v>
      </c>
      <c r="B4342">
        <v>4302912</v>
      </c>
      <c r="C4342">
        <v>725</v>
      </c>
      <c r="D4342">
        <v>0.01</v>
      </c>
      <c r="E4342">
        <v>2.3600349202752099E-2</v>
      </c>
      <c r="F4342">
        <v>1.1310503482818599</v>
      </c>
      <c r="G4342" s="1">
        <v>45523.299270833333</v>
      </c>
      <c r="H4342" s="5">
        <f t="shared" si="399"/>
        <v>25.46296309446916</v>
      </c>
      <c r="I4342" s="5">
        <f t="shared" si="403"/>
        <v>851.5</v>
      </c>
      <c r="J4342" s="14">
        <f t="shared" si="402"/>
        <v>5.9777319654822296E-2</v>
      </c>
      <c r="K4342" s="3">
        <f t="shared" si="401"/>
        <v>1.7104948478937132</v>
      </c>
      <c r="L4342" s="5">
        <f t="shared" si="404"/>
        <v>35.578703696955927</v>
      </c>
      <c r="M4342" s="5">
        <f>+SUM($H$2:H4342)</f>
        <v>125619.21296291985</v>
      </c>
      <c r="N4342" s="4">
        <f t="shared" si="400"/>
        <v>34.894225823033288</v>
      </c>
    </row>
    <row r="4343" spans="1:14" x14ac:dyDescent="0.35">
      <c r="A4343" s="5">
        <v>4343</v>
      </c>
      <c r="B4343">
        <v>4303598</v>
      </c>
      <c r="C4343">
        <v>415</v>
      </c>
      <c r="D4343">
        <v>0.01</v>
      </c>
      <c r="E4343">
        <v>0.11070859432220399</v>
      </c>
      <c r="F4343">
        <v>2.7465136051177899</v>
      </c>
      <c r="G4343" s="1">
        <v>45523.299467592595</v>
      </c>
      <c r="H4343" s="5">
        <f t="shared" si="399"/>
        <v>19.675926159834489</v>
      </c>
      <c r="I4343" s="5">
        <f t="shared" si="403"/>
        <v>836.9</v>
      </c>
      <c r="J4343" s="14">
        <f t="shared" si="402"/>
        <v>5.9907019212841923E-2</v>
      </c>
      <c r="K4343" s="3">
        <f t="shared" si="401"/>
        <v>1.7028954178094842</v>
      </c>
      <c r="L4343" s="5">
        <f t="shared" si="404"/>
        <v>34.837962972233072</v>
      </c>
      <c r="M4343" s="5">
        <f>+SUM($H$2:H4343)</f>
        <v>125638.88888907968</v>
      </c>
      <c r="N4343" s="4">
        <f t="shared" si="400"/>
        <v>34.899691358077689</v>
      </c>
    </row>
    <row r="4344" spans="1:14" x14ac:dyDescent="0.35">
      <c r="A4344" s="5">
        <v>4344</v>
      </c>
      <c r="B4344">
        <v>4304681</v>
      </c>
      <c r="C4344">
        <v>755</v>
      </c>
      <c r="D4344">
        <v>0.01</v>
      </c>
      <c r="E4344">
        <v>3.9449445903301197E-2</v>
      </c>
      <c r="F4344">
        <v>-5.43702542781829E-2</v>
      </c>
      <c r="G4344" s="1">
        <v>45523.299780092595</v>
      </c>
      <c r="H4344" s="5">
        <f t="shared" si="399"/>
        <v>31.25000002910383</v>
      </c>
      <c r="I4344" s="5">
        <f t="shared" si="403"/>
        <v>812.9</v>
      </c>
      <c r="J4344" s="14">
        <f t="shared" si="402"/>
        <v>5.5439798757433829E-2</v>
      </c>
      <c r="K4344" s="3">
        <f t="shared" si="401"/>
        <v>1.5620882499217961</v>
      </c>
      <c r="L4344" s="5">
        <f t="shared" si="404"/>
        <v>33.981481479713693</v>
      </c>
      <c r="M4344" s="5">
        <f>+SUM($H$2:H4344)</f>
        <v>125670.13888910878</v>
      </c>
      <c r="N4344" s="4">
        <f t="shared" si="400"/>
        <v>34.908371913641325</v>
      </c>
    </row>
    <row r="4345" spans="1:14" x14ac:dyDescent="0.35">
      <c r="A4345" s="5">
        <v>4345</v>
      </c>
      <c r="B4345">
        <v>4305948</v>
      </c>
      <c r="C4345">
        <v>800</v>
      </c>
      <c r="D4345">
        <v>0.01</v>
      </c>
      <c r="E4345">
        <v>2.82075982540845E-2</v>
      </c>
      <c r="F4345">
        <v>-0.19119448959827401</v>
      </c>
      <c r="G4345" s="1">
        <v>45523.300115740742</v>
      </c>
      <c r="H4345" s="5">
        <f t="shared" si="399"/>
        <v>33.564814657438546</v>
      </c>
      <c r="I4345" s="5">
        <f t="shared" si="403"/>
        <v>816.9</v>
      </c>
      <c r="J4345" s="14">
        <f t="shared" si="402"/>
        <v>5.5090248472988546E-2</v>
      </c>
      <c r="K4345" s="3">
        <f t="shared" si="401"/>
        <v>1.5412609609961485</v>
      </c>
      <c r="L4345" s="5">
        <f t="shared" si="404"/>
        <v>34.143518525524996</v>
      </c>
      <c r="M4345" s="5">
        <f>+SUM($H$2:H4345)</f>
        <v>125703.70370376622</v>
      </c>
      <c r="N4345" s="4">
        <f t="shared" si="400"/>
        <v>34.917695473268395</v>
      </c>
    </row>
    <row r="4346" spans="1:14" x14ac:dyDescent="0.35">
      <c r="A4346" s="5">
        <v>4346</v>
      </c>
      <c r="B4346">
        <v>4306990</v>
      </c>
      <c r="C4346">
        <v>605</v>
      </c>
      <c r="D4346">
        <v>0.01</v>
      </c>
      <c r="E4346">
        <v>5.0087701529264402E-2</v>
      </c>
      <c r="F4346">
        <v>-0.65309631824493397</v>
      </c>
      <c r="G4346" s="1">
        <v>45523.300405092596</v>
      </c>
      <c r="H4346" s="5">
        <f t="shared" si="399"/>
        <v>28.935185400769114</v>
      </c>
      <c r="I4346" s="5">
        <f t="shared" si="403"/>
        <v>817.5</v>
      </c>
      <c r="J4346" s="14">
        <f t="shared" si="402"/>
        <v>5.492632288485759E-2</v>
      </c>
      <c r="K4346" s="3">
        <f t="shared" si="401"/>
        <v>1.5385518094897244</v>
      </c>
      <c r="L4346" s="5">
        <f t="shared" si="404"/>
        <v>34.097222232958302</v>
      </c>
      <c r="M4346" s="5">
        <f>+SUM($H$2:H4346)</f>
        <v>125732.63888916699</v>
      </c>
      <c r="N4346" s="4">
        <f t="shared" si="400"/>
        <v>34.925733024768611</v>
      </c>
    </row>
    <row r="4347" spans="1:14" x14ac:dyDescent="0.35">
      <c r="A4347" s="5">
        <v>4347</v>
      </c>
      <c r="B4347">
        <v>4307920</v>
      </c>
      <c r="C4347">
        <v>575</v>
      </c>
      <c r="D4347">
        <v>0.01</v>
      </c>
      <c r="E4347">
        <v>2.5059558451175599E-2</v>
      </c>
      <c r="F4347">
        <v>1.64187967777252</v>
      </c>
      <c r="G4347" s="1">
        <v>45523.300671296296</v>
      </c>
      <c r="H4347" s="5">
        <f t="shared" si="399"/>
        <v>26.620370044838637</v>
      </c>
      <c r="I4347" s="5">
        <f t="shared" si="403"/>
        <v>804.4</v>
      </c>
      <c r="J4347" s="14">
        <f t="shared" si="402"/>
        <v>5.4906950742006237E-2</v>
      </c>
      <c r="K4347" s="3">
        <f t="shared" si="401"/>
        <v>1.5574643704295132</v>
      </c>
      <c r="L4347" s="5">
        <f t="shared" si="404"/>
        <v>33.402777771698311</v>
      </c>
      <c r="M4347" s="5">
        <f>+SUM($H$2:H4347)</f>
        <v>125759.25925921183</v>
      </c>
      <c r="N4347" s="4">
        <f t="shared" si="400"/>
        <v>34.933127572003286</v>
      </c>
    </row>
    <row r="4348" spans="1:14" x14ac:dyDescent="0.35">
      <c r="A4348" s="5">
        <v>4348</v>
      </c>
      <c r="B4348">
        <v>4308893</v>
      </c>
      <c r="C4348">
        <v>600</v>
      </c>
      <c r="D4348">
        <v>0.01</v>
      </c>
      <c r="E4348">
        <v>4.1147563606500598E-2</v>
      </c>
      <c r="F4348">
        <v>-8.46115797758102E-2</v>
      </c>
      <c r="G4348" s="1">
        <v>45523.300949074073</v>
      </c>
      <c r="H4348" s="5">
        <f t="shared" si="399"/>
        <v>27.777777722803876</v>
      </c>
      <c r="I4348" s="5">
        <f t="shared" si="403"/>
        <v>805.9</v>
      </c>
      <c r="J4348" s="14">
        <f t="shared" si="402"/>
        <v>5.4183873459696705E-2</v>
      </c>
      <c r="K4348" s="3">
        <f t="shared" si="401"/>
        <v>1.5704978644847845</v>
      </c>
      <c r="L4348" s="5">
        <f t="shared" si="404"/>
        <v>33.47222221782431</v>
      </c>
      <c r="M4348" s="5">
        <f>+SUM($H$2:H4348)</f>
        <v>125787.03703693463</v>
      </c>
      <c r="N4348" s="4">
        <f t="shared" si="400"/>
        <v>34.940843621370732</v>
      </c>
    </row>
    <row r="4349" spans="1:14" x14ac:dyDescent="0.35">
      <c r="A4349" s="5">
        <v>4349</v>
      </c>
      <c r="B4349">
        <v>4309844</v>
      </c>
      <c r="C4349">
        <v>605</v>
      </c>
      <c r="D4349">
        <v>0.01</v>
      </c>
      <c r="E4349">
        <v>3.3838815987110103E-2</v>
      </c>
      <c r="F4349">
        <v>-1.3391261100769001</v>
      </c>
      <c r="G4349" s="1">
        <v>45523.301215277781</v>
      </c>
      <c r="H4349" s="5">
        <f t="shared" si="399"/>
        <v>26.620370772434399</v>
      </c>
      <c r="I4349" s="5">
        <f t="shared" si="403"/>
        <v>786.5</v>
      </c>
      <c r="J4349" s="14">
        <f t="shared" si="402"/>
        <v>5.3335717692971164E-2</v>
      </c>
      <c r="K4349" s="3">
        <f t="shared" si="401"/>
        <v>1.5306606924533819</v>
      </c>
      <c r="L4349" s="5">
        <f t="shared" si="404"/>
        <v>33.032407416612841</v>
      </c>
      <c r="M4349" s="5">
        <f>+SUM($H$2:H4349)</f>
        <v>125813.65740770707</v>
      </c>
      <c r="N4349" s="4">
        <f t="shared" si="400"/>
        <v>34.948238168807521</v>
      </c>
    </row>
    <row r="4350" spans="1:14" x14ac:dyDescent="0.35">
      <c r="A4350" s="5">
        <v>4350</v>
      </c>
      <c r="B4350">
        <v>4310626</v>
      </c>
      <c r="C4350">
        <v>440</v>
      </c>
      <c r="D4350">
        <v>0.01</v>
      </c>
      <c r="E4350">
        <v>4.82125021517276E-2</v>
      </c>
      <c r="F4350">
        <v>1.7626655101776101</v>
      </c>
      <c r="G4350" s="1">
        <v>45523.301446759258</v>
      </c>
      <c r="H4350" s="5">
        <f t="shared" si="399"/>
        <v>23.148147738538682</v>
      </c>
      <c r="I4350" s="5">
        <f t="shared" si="403"/>
        <v>779.2</v>
      </c>
      <c r="J4350" s="14">
        <f t="shared" si="402"/>
        <v>5.043561533093447E-2</v>
      </c>
      <c r="K4350" s="3">
        <f t="shared" si="401"/>
        <v>1.5318694102764101</v>
      </c>
      <c r="L4350" s="5">
        <f t="shared" si="404"/>
        <v>32.847222217242233</v>
      </c>
      <c r="M4350" s="5">
        <f>+SUM($H$2:H4350)</f>
        <v>125836.80555544561</v>
      </c>
      <c r="N4350" s="4">
        <f t="shared" si="400"/>
        <v>34.954668209845998</v>
      </c>
    </row>
    <row r="4351" spans="1:14" x14ac:dyDescent="0.35">
      <c r="A4351" s="5">
        <v>4351</v>
      </c>
      <c r="B4351">
        <v>4312172</v>
      </c>
      <c r="C4351">
        <v>915</v>
      </c>
      <c r="D4351">
        <v>0.01</v>
      </c>
      <c r="E4351">
        <v>2.8747329488396599E-2</v>
      </c>
      <c r="F4351">
        <v>4.2011017799377397</v>
      </c>
      <c r="G4351" s="1">
        <v>45523.301863425928</v>
      </c>
      <c r="H4351" s="5">
        <f t="shared" si="399"/>
        <v>41.666666948003694</v>
      </c>
      <c r="I4351" s="5">
        <f t="shared" si="403"/>
        <v>789.5</v>
      </c>
      <c r="J4351" s="14">
        <f t="shared" si="402"/>
        <v>5.0211064480245059E-2</v>
      </c>
      <c r="K4351" s="3">
        <f t="shared" si="401"/>
        <v>1.4998179709911321</v>
      </c>
      <c r="L4351" s="5">
        <f t="shared" si="404"/>
        <v>33.287037047557533</v>
      </c>
      <c r="M4351" s="5">
        <f>+SUM($H$2:H4351)</f>
        <v>125878.47222239361</v>
      </c>
      <c r="N4351" s="4">
        <f t="shared" si="400"/>
        <v>34.966242283998227</v>
      </c>
    </row>
    <row r="4352" spans="1:14" x14ac:dyDescent="0.35">
      <c r="A4352" s="5">
        <v>4352</v>
      </c>
      <c r="B4352">
        <v>4313375</v>
      </c>
      <c r="C4352">
        <v>570</v>
      </c>
      <c r="D4352">
        <v>0.01</v>
      </c>
      <c r="E4352">
        <v>1.99398137629032E-2</v>
      </c>
      <c r="F4352">
        <v>0.245852440595626</v>
      </c>
      <c r="G4352" s="1">
        <v>45523.302199074074</v>
      </c>
      <c r="H4352" s="5">
        <f t="shared" si="399"/>
        <v>33.564814657438546</v>
      </c>
      <c r="I4352" s="5">
        <f t="shared" si="403"/>
        <v>778.7</v>
      </c>
      <c r="J4352" s="14">
        <f t="shared" si="402"/>
        <v>5.0047314129769746E-2</v>
      </c>
      <c r="K4352" s="3">
        <f t="shared" si="401"/>
        <v>1.479787772297857</v>
      </c>
      <c r="L4352" s="5">
        <f t="shared" si="404"/>
        <v>32.986111109494232</v>
      </c>
      <c r="M4352" s="5">
        <f>+SUM($H$2:H4352)</f>
        <v>125912.03703705105</v>
      </c>
      <c r="N4352" s="4">
        <f t="shared" si="400"/>
        <v>34.97556584362529</v>
      </c>
    </row>
    <row r="4353" spans="1:14" x14ac:dyDescent="0.35">
      <c r="A4353" s="5">
        <v>4353</v>
      </c>
      <c r="B4353">
        <v>4315267</v>
      </c>
      <c r="C4353">
        <v>1085</v>
      </c>
      <c r="D4353">
        <v>0.01</v>
      </c>
      <c r="E4353">
        <v>4.6271301805972997E-2</v>
      </c>
      <c r="F4353">
        <v>2.2331354618072501</v>
      </c>
      <c r="G4353" s="1">
        <v>45523.302708333336</v>
      </c>
      <c r="H4353" s="5">
        <f t="shared" si="399"/>
        <v>50.92592618893832</v>
      </c>
      <c r="I4353" s="5">
        <f t="shared" si="403"/>
        <v>788.4</v>
      </c>
      <c r="J4353" s="14">
        <f t="shared" si="402"/>
        <v>5.0454885847866483E-2</v>
      </c>
      <c r="K4353" s="3">
        <f t="shared" si="401"/>
        <v>1.5186994075775124</v>
      </c>
      <c r="L4353" s="5">
        <f t="shared" si="404"/>
        <v>33.379629632690921</v>
      </c>
      <c r="M4353" s="5">
        <f>+SUM($H$2:H4353)</f>
        <v>125962.96296323999</v>
      </c>
      <c r="N4353" s="4">
        <f t="shared" si="400"/>
        <v>34.989711934233334</v>
      </c>
    </row>
    <row r="4354" spans="1:14" x14ac:dyDescent="0.35">
      <c r="A4354" s="5">
        <v>4354</v>
      </c>
      <c r="B4354">
        <v>4317130</v>
      </c>
      <c r="C4354">
        <v>1205</v>
      </c>
      <c r="D4354">
        <v>0.01</v>
      </c>
      <c r="E4354">
        <v>4.7431144863366997E-2</v>
      </c>
      <c r="F4354">
        <v>0.55383157730102495</v>
      </c>
      <c r="G4354" s="1">
        <v>45523.303194444445</v>
      </c>
      <c r="H4354" s="5">
        <f t="shared" si="399"/>
        <v>48.611110833007842</v>
      </c>
      <c r="I4354" s="5">
        <f t="shared" si="403"/>
        <v>803.4</v>
      </c>
      <c r="J4354" s="14">
        <f t="shared" si="402"/>
        <v>5.012354578822846E-2</v>
      </c>
      <c r="K4354" s="3">
        <f t="shared" si="401"/>
        <v>1.5268448346853234</v>
      </c>
      <c r="L4354" s="5">
        <f t="shared" si="404"/>
        <v>33.726851848769002</v>
      </c>
      <c r="M4354" s="5">
        <f>+SUM($H$2:H4354)</f>
        <v>126011.574074073</v>
      </c>
      <c r="N4354" s="4">
        <f t="shared" si="400"/>
        <v>35.00321502057583</v>
      </c>
    </row>
    <row r="4355" spans="1:14" x14ac:dyDescent="0.35">
      <c r="A4355" s="5">
        <v>4355</v>
      </c>
      <c r="B4355">
        <v>4318802</v>
      </c>
      <c r="C4355">
        <v>870</v>
      </c>
      <c r="D4355">
        <v>0.01</v>
      </c>
      <c r="E4355">
        <v>6.2519572675228105E-2</v>
      </c>
      <c r="F4355">
        <v>4.2406244277954102</v>
      </c>
      <c r="G4355" s="1">
        <v>45523.30364583333</v>
      </c>
      <c r="H4355" s="5">
        <f t="shared" si="399"/>
        <v>45.138888526707888</v>
      </c>
      <c r="I4355" s="5">
        <f t="shared" si="403"/>
        <v>808.8</v>
      </c>
      <c r="J4355" s="14">
        <f t="shared" si="402"/>
        <v>5.0973967649042565E-2</v>
      </c>
      <c r="K4355" s="3">
        <f t="shared" si="401"/>
        <v>1.5929105812311151</v>
      </c>
      <c r="L4355" s="5">
        <f t="shared" si="404"/>
        <v>34.143518510973081</v>
      </c>
      <c r="M4355" s="5">
        <f>+SUM($H$2:H4355)</f>
        <v>126056.7129625997</v>
      </c>
      <c r="N4355" s="4">
        <f t="shared" si="400"/>
        <v>35.015753600722142</v>
      </c>
    </row>
    <row r="4356" spans="1:14" x14ac:dyDescent="0.35">
      <c r="A4356" s="5">
        <v>4356</v>
      </c>
      <c r="B4356">
        <v>4320166</v>
      </c>
      <c r="C4356">
        <v>770</v>
      </c>
      <c r="D4356">
        <v>0.01</v>
      </c>
      <c r="E4356">
        <v>1.60120464861392E-2</v>
      </c>
      <c r="F4356">
        <v>2.4677100181579501</v>
      </c>
      <c r="G4356" s="1">
        <v>45523.304027777776</v>
      </c>
      <c r="H4356" s="5">
        <f t="shared" ref="H4356:H4419" si="405">+(G4356-G4355)*100000</f>
        <v>38.19444464170374</v>
      </c>
      <c r="I4356" s="5">
        <f t="shared" si="403"/>
        <v>813.6</v>
      </c>
      <c r="J4356" s="14">
        <f t="shared" si="402"/>
        <v>5.0418860428035207E-2</v>
      </c>
      <c r="K4356" s="3">
        <f t="shared" si="401"/>
        <v>1.6296558278799032</v>
      </c>
      <c r="L4356" s="5">
        <f t="shared" si="404"/>
        <v>34.328703695791773</v>
      </c>
      <c r="M4356" s="5">
        <f>+SUM($H$2:H4356)</f>
        <v>126094.90740724141</v>
      </c>
      <c r="N4356" s="4">
        <f t="shared" ref="N4356:N4419" si="406">+(M4356/60)/60</f>
        <v>35.026363168678166</v>
      </c>
    </row>
    <row r="4357" spans="1:14" x14ac:dyDescent="0.35">
      <c r="A4357" s="5">
        <v>4357</v>
      </c>
      <c r="B4357">
        <v>4321774</v>
      </c>
      <c r="C4357">
        <v>1105</v>
      </c>
      <c r="D4357">
        <v>0.01</v>
      </c>
      <c r="E4357">
        <v>3.6027856171131099E-2</v>
      </c>
      <c r="F4357">
        <v>2.1525399684906001</v>
      </c>
      <c r="G4357" s="1">
        <v>45523.304479166669</v>
      </c>
      <c r="H4357" s="5">
        <f t="shared" si="405"/>
        <v>45.138889254303649</v>
      </c>
      <c r="I4357" s="5">
        <f t="shared" si="403"/>
        <v>815.9</v>
      </c>
      <c r="J4357" s="14">
        <f t="shared" si="402"/>
        <v>4.9721322916448062E-2</v>
      </c>
      <c r="K4357" s="3">
        <f t="shared" si="401"/>
        <v>1.593224849104879</v>
      </c>
      <c r="L4357" s="5">
        <f t="shared" si="404"/>
        <v>34.050925925839692</v>
      </c>
      <c r="M4357" s="5">
        <f>+SUM($H$2:H4357)</f>
        <v>126140.04629649571</v>
      </c>
      <c r="N4357" s="4">
        <f t="shared" si="406"/>
        <v>35.038901749026586</v>
      </c>
    </row>
    <row r="4358" spans="1:14" x14ac:dyDescent="0.35">
      <c r="A4358" s="5">
        <v>4358</v>
      </c>
      <c r="B4358">
        <v>4322665</v>
      </c>
      <c r="C4358">
        <v>570</v>
      </c>
      <c r="D4358">
        <v>0.01</v>
      </c>
      <c r="E4358">
        <v>1.4715471304952999E-2</v>
      </c>
      <c r="F4358">
        <v>-0.15334290266036901</v>
      </c>
      <c r="G4358" s="1">
        <v>45523.304722222223</v>
      </c>
      <c r="H4358" s="5">
        <f t="shared" si="405"/>
        <v>24.305555416503921</v>
      </c>
      <c r="I4358" s="5">
        <f t="shared" si="403"/>
        <v>817.8</v>
      </c>
      <c r="J4358" s="14">
        <f t="shared" si="402"/>
        <v>4.8103770893067069E-2</v>
      </c>
      <c r="K4358" s="3">
        <f t="shared" si="401"/>
        <v>1.5260714775323845</v>
      </c>
      <c r="L4358" s="5">
        <f t="shared" si="404"/>
        <v>34.120370371965691</v>
      </c>
      <c r="M4358" s="5">
        <f>+SUM($H$2:H4358)</f>
        <v>126164.35185191222</v>
      </c>
      <c r="N4358" s="4">
        <f t="shared" si="406"/>
        <v>35.045653292197834</v>
      </c>
    </row>
    <row r="4359" spans="1:14" x14ac:dyDescent="0.35">
      <c r="A4359" s="5">
        <v>4359</v>
      </c>
      <c r="B4359">
        <v>4323504</v>
      </c>
      <c r="C4359">
        <v>605</v>
      </c>
      <c r="D4359">
        <v>0.01</v>
      </c>
      <c r="E4359">
        <v>2.76459883898496E-2</v>
      </c>
      <c r="F4359">
        <v>-3.9241135120391797E-2</v>
      </c>
      <c r="G4359" s="1">
        <v>45523.304965277777</v>
      </c>
      <c r="H4359" s="5">
        <f t="shared" si="405"/>
        <v>24.305555416503921</v>
      </c>
      <c r="I4359" s="5">
        <f t="shared" si="403"/>
        <v>815.6</v>
      </c>
      <c r="J4359" s="14">
        <f t="shared" si="402"/>
        <v>4.8114767316728778E-2</v>
      </c>
      <c r="K4359" s="3">
        <f t="shared" si="401"/>
        <v>1.491117653250692</v>
      </c>
      <c r="L4359" s="5">
        <f t="shared" si="404"/>
        <v>33.981481479713693</v>
      </c>
      <c r="M4359" s="5">
        <f>+SUM($H$2:H4359)</f>
        <v>126188.65740732872</v>
      </c>
      <c r="N4359" s="4">
        <f t="shared" si="406"/>
        <v>35.052404835369089</v>
      </c>
    </row>
    <row r="4360" spans="1:14" x14ac:dyDescent="0.35">
      <c r="A4360" s="5">
        <v>4360</v>
      </c>
      <c r="B4360">
        <v>4324207</v>
      </c>
      <c r="C4360">
        <v>320</v>
      </c>
      <c r="D4360">
        <v>0.01</v>
      </c>
      <c r="E4360">
        <v>6.0758210718631703E-2</v>
      </c>
      <c r="F4360">
        <v>8.1511850357055593</v>
      </c>
      <c r="G4360" s="1">
        <v>45523.305173611108</v>
      </c>
      <c r="H4360" s="5">
        <f t="shared" si="405"/>
        <v>20.833333110203966</v>
      </c>
      <c r="I4360" s="5">
        <f t="shared" si="403"/>
        <v>799.5</v>
      </c>
      <c r="J4360" s="14">
        <f t="shared" si="402"/>
        <v>4.8503569457679932E-2</v>
      </c>
      <c r="K4360" s="3">
        <f t="shared" si="401"/>
        <v>1.5972479861974693</v>
      </c>
      <c r="L4360" s="5">
        <f t="shared" si="404"/>
        <v>33.449074064265005</v>
      </c>
      <c r="M4360" s="5">
        <f>+SUM($H$2:H4360)</f>
        <v>126209.49074043892</v>
      </c>
      <c r="N4360" s="4">
        <f t="shared" si="406"/>
        <v>35.058191872344146</v>
      </c>
    </row>
    <row r="4361" spans="1:14" x14ac:dyDescent="0.35">
      <c r="A4361" s="5">
        <v>4361</v>
      </c>
      <c r="B4361">
        <v>4325922</v>
      </c>
      <c r="C4361">
        <v>1015</v>
      </c>
      <c r="D4361">
        <v>0.01</v>
      </c>
      <c r="E4361">
        <v>4.7413043677806799E-2</v>
      </c>
      <c r="F4361">
        <v>4.1898226737976003</v>
      </c>
      <c r="G4361" s="1">
        <v>45523.305636574078</v>
      </c>
      <c r="H4361" s="5">
        <f t="shared" si="405"/>
        <v>46.296296932268888</v>
      </c>
      <c r="I4361" s="5">
        <f t="shared" si="403"/>
        <v>805.3</v>
      </c>
      <c r="J4361" s="14">
        <f t="shared" si="402"/>
        <v>4.8828099090605918E-2</v>
      </c>
      <c r="K4361" s="3">
        <f t="shared" si="401"/>
        <v>1.6695940178632713</v>
      </c>
      <c r="L4361" s="5">
        <f t="shared" si="404"/>
        <v>33.796296309446916</v>
      </c>
      <c r="M4361" s="5">
        <f>+SUM($H$2:H4361)</f>
        <v>126255.78703737119</v>
      </c>
      <c r="N4361" s="4">
        <f t="shared" si="406"/>
        <v>35.071051954825329</v>
      </c>
    </row>
    <row r="4362" spans="1:14" x14ac:dyDescent="0.35">
      <c r="A4362" s="5">
        <v>4362</v>
      </c>
      <c r="B4362">
        <v>4329990</v>
      </c>
      <c r="C4362">
        <v>2845</v>
      </c>
      <c r="D4362">
        <v>0.01</v>
      </c>
      <c r="E4362">
        <v>2.59289406239986E-2</v>
      </c>
      <c r="F4362">
        <v>0.31292092800140298</v>
      </c>
      <c r="G4362" s="1">
        <v>45523.306689814817</v>
      </c>
      <c r="H4362" s="5">
        <f t="shared" si="405"/>
        <v>105.32407395658083</v>
      </c>
      <c r="I4362" s="5">
        <f t="shared" si="403"/>
        <v>851.2</v>
      </c>
      <c r="J4362" s="14">
        <f t="shared" si="402"/>
        <v>4.8550280872732346E-2</v>
      </c>
      <c r="K4362" s="3">
        <f t="shared" ref="K4362:K4425" si="407">+AVERAGE(F4313:F4362)</f>
        <v>1.690188309550283</v>
      </c>
      <c r="L4362" s="5">
        <f t="shared" si="404"/>
        <v>35.462962972815149</v>
      </c>
      <c r="M4362" s="5">
        <f>+SUM($H$2:H4362)</f>
        <v>126361.11111132777</v>
      </c>
      <c r="N4362" s="4">
        <f t="shared" si="406"/>
        <v>35.100308642035493</v>
      </c>
    </row>
    <row r="4363" spans="1:14" x14ac:dyDescent="0.35">
      <c r="A4363" s="5">
        <v>4363</v>
      </c>
      <c r="B4363">
        <v>4330963</v>
      </c>
      <c r="C4363">
        <v>575</v>
      </c>
      <c r="D4363">
        <v>0.01</v>
      </c>
      <c r="E4363">
        <v>4.8479627817869103E-2</v>
      </c>
      <c r="F4363">
        <v>0.123114444315433</v>
      </c>
      <c r="G4363" s="1">
        <v>45523.306967592594</v>
      </c>
      <c r="H4363" s="5">
        <f t="shared" si="405"/>
        <v>27.777777722803876</v>
      </c>
      <c r="I4363" s="5">
        <f t="shared" si="403"/>
        <v>846.6</v>
      </c>
      <c r="J4363" s="14">
        <f t="shared" ref="J4363:J4426" si="408">+AVERAGE(E4314:E4363)</f>
        <v>4.8358905706554607E-2</v>
      </c>
      <c r="K4363" s="3">
        <f t="shared" si="407"/>
        <v>1.6826302517950511</v>
      </c>
      <c r="L4363" s="5">
        <f t="shared" si="404"/>
        <v>35.509259265381843</v>
      </c>
      <c r="M4363" s="5">
        <f>+SUM($H$2:H4363)</f>
        <v>126388.88888905058</v>
      </c>
      <c r="N4363" s="4">
        <f t="shared" si="406"/>
        <v>35.108024691402939</v>
      </c>
    </row>
    <row r="4364" spans="1:14" x14ac:dyDescent="0.35">
      <c r="A4364" s="5">
        <v>4364</v>
      </c>
      <c r="B4364">
        <v>4331889</v>
      </c>
      <c r="C4364">
        <v>745</v>
      </c>
      <c r="D4364">
        <v>0.01</v>
      </c>
      <c r="E4364">
        <v>7.2231620550155598E-2</v>
      </c>
      <c r="F4364">
        <v>0.44447940587997398</v>
      </c>
      <c r="G4364" s="1">
        <v>45523.307222222225</v>
      </c>
      <c r="H4364" s="5">
        <f t="shared" si="405"/>
        <v>25.46296309446916</v>
      </c>
      <c r="I4364" s="5">
        <f t="shared" si="403"/>
        <v>850.6</v>
      </c>
      <c r="J4364" s="14">
        <f t="shared" si="408"/>
        <v>4.9021870512515262E-2</v>
      </c>
      <c r="K4364" s="3">
        <f t="shared" si="407"/>
        <v>1.6859334470331646</v>
      </c>
      <c r="L4364" s="5">
        <f t="shared" si="404"/>
        <v>35.509259265381843</v>
      </c>
      <c r="M4364" s="5">
        <f>+SUM($H$2:H4364)</f>
        <v>126414.35185214505</v>
      </c>
      <c r="N4364" s="4">
        <f t="shared" si="406"/>
        <v>35.115097736706957</v>
      </c>
    </row>
    <row r="4365" spans="1:14" x14ac:dyDescent="0.35">
      <c r="A4365" s="5">
        <v>4365</v>
      </c>
      <c r="B4365">
        <v>4332809</v>
      </c>
      <c r="C4365">
        <v>605</v>
      </c>
      <c r="D4365">
        <v>0.01</v>
      </c>
      <c r="E4365">
        <v>5.2133515477180398E-2</v>
      </c>
      <c r="F4365">
        <v>-0.25831902027130099</v>
      </c>
      <c r="G4365" s="1">
        <v>45523.307488425926</v>
      </c>
      <c r="H4365" s="5">
        <f t="shared" si="405"/>
        <v>26.620370044838637</v>
      </c>
      <c r="I4365" s="5">
        <f t="shared" si="403"/>
        <v>851.8</v>
      </c>
      <c r="J4365" s="14">
        <f t="shared" si="408"/>
        <v>4.8890231568366242E-2</v>
      </c>
      <c r="K4365" s="3">
        <f t="shared" si="407"/>
        <v>1.6589675618708111</v>
      </c>
      <c r="L4365" s="5">
        <f t="shared" si="404"/>
        <v>35.393518512137234</v>
      </c>
      <c r="M4365" s="5">
        <f>+SUM($H$2:H4365)</f>
        <v>126440.97222218988</v>
      </c>
      <c r="N4365" s="4">
        <f t="shared" si="406"/>
        <v>35.122492283941632</v>
      </c>
    </row>
    <row r="4366" spans="1:14" x14ac:dyDescent="0.35">
      <c r="A4366" s="5">
        <v>4366</v>
      </c>
      <c r="B4366">
        <v>4334635</v>
      </c>
      <c r="C4366">
        <v>1075</v>
      </c>
      <c r="D4366">
        <v>0.01</v>
      </c>
      <c r="E4366">
        <v>2.5952775031328201E-2</v>
      </c>
      <c r="F4366">
        <v>2.4222605228424001</v>
      </c>
      <c r="G4366" s="1">
        <v>45523.308009259257</v>
      </c>
      <c r="H4366" s="5">
        <f t="shared" si="405"/>
        <v>52.083333139307797</v>
      </c>
      <c r="I4366" s="5">
        <f t="shared" si="403"/>
        <v>856.4</v>
      </c>
      <c r="J4366" s="14">
        <f t="shared" si="408"/>
        <v>4.8550233338028138E-2</v>
      </c>
      <c r="K4366" s="3">
        <f t="shared" si="407"/>
        <v>1.7026270796358562</v>
      </c>
      <c r="L4366" s="5">
        <f t="shared" si="404"/>
        <v>35.902777774026617</v>
      </c>
      <c r="M4366" s="5">
        <f>+SUM($H$2:H4366)</f>
        <v>126493.05555532919</v>
      </c>
      <c r="N4366" s="4">
        <f t="shared" si="406"/>
        <v>35.136959876480333</v>
      </c>
    </row>
    <row r="4367" spans="1:14" x14ac:dyDescent="0.35">
      <c r="A4367" s="5">
        <v>4367</v>
      </c>
      <c r="B4367">
        <v>4335469</v>
      </c>
      <c r="C4367">
        <v>570</v>
      </c>
      <c r="D4367">
        <v>0.01</v>
      </c>
      <c r="E4367">
        <v>0.139219120144844</v>
      </c>
      <c r="F4367">
        <v>4.5051872730255101E-3</v>
      </c>
      <c r="G4367" s="1">
        <v>45523.308252314811</v>
      </c>
      <c r="H4367" s="5">
        <f t="shared" si="405"/>
        <v>24.305555416503921</v>
      </c>
      <c r="I4367" s="5">
        <f t="shared" si="403"/>
        <v>858</v>
      </c>
      <c r="J4367" s="14">
        <f t="shared" si="408"/>
        <v>5.0457811225205616E-2</v>
      </c>
      <c r="K4367" s="3">
        <f t="shared" si="407"/>
        <v>1.6816984446346737</v>
      </c>
      <c r="L4367" s="5">
        <f t="shared" si="404"/>
        <v>35.856481481459923</v>
      </c>
      <c r="M4367" s="5">
        <f>+SUM($H$2:H4367)</f>
        <v>126517.3611107457</v>
      </c>
      <c r="N4367" s="4">
        <f t="shared" si="406"/>
        <v>35.143711419651581</v>
      </c>
    </row>
    <row r="4368" spans="1:14" x14ac:dyDescent="0.35">
      <c r="A4368" s="5">
        <v>4368</v>
      </c>
      <c r="B4368">
        <v>4336507</v>
      </c>
      <c r="C4368">
        <v>545</v>
      </c>
      <c r="D4368">
        <v>0.01</v>
      </c>
      <c r="E4368">
        <v>3.3901080489158603E-2</v>
      </c>
      <c r="F4368">
        <v>0.309292793273925</v>
      </c>
      <c r="G4368" s="1">
        <v>45523.308553240742</v>
      </c>
      <c r="H4368" s="5">
        <f t="shared" si="405"/>
        <v>30.092593078734353</v>
      </c>
      <c r="I4368" s="5">
        <f t="shared" si="403"/>
        <v>840.8</v>
      </c>
      <c r="J4368" s="14">
        <f t="shared" si="408"/>
        <v>4.9447484482079702E-2</v>
      </c>
      <c r="K4368" s="3">
        <f t="shared" si="407"/>
        <v>1.6663740380108338</v>
      </c>
      <c r="L4368" s="5">
        <f t="shared" si="404"/>
        <v>35.393518526689149</v>
      </c>
      <c r="M4368" s="5">
        <f>+SUM($H$2:H4368)</f>
        <v>126547.45370382443</v>
      </c>
      <c r="N4368" s="4">
        <f t="shared" si="406"/>
        <v>35.15207047328456</v>
      </c>
    </row>
    <row r="4369" spans="1:14" x14ac:dyDescent="0.35">
      <c r="A4369" s="5">
        <v>4369</v>
      </c>
      <c r="B4369">
        <v>4337531</v>
      </c>
      <c r="C4369">
        <v>710</v>
      </c>
      <c r="D4369">
        <v>0.01</v>
      </c>
      <c r="E4369">
        <v>6.6351063549518502E-2</v>
      </c>
      <c r="F4369">
        <v>4.3875184059143004</v>
      </c>
      <c r="G4369" s="1">
        <v>45523.308842592596</v>
      </c>
      <c r="H4369" s="5">
        <f t="shared" si="405"/>
        <v>28.935185400769114</v>
      </c>
      <c r="I4369" s="5">
        <f t="shared" si="403"/>
        <v>844.6</v>
      </c>
      <c r="J4369" s="14">
        <f t="shared" si="408"/>
        <v>5.0107937548309521E-2</v>
      </c>
      <c r="K4369" s="3">
        <f t="shared" si="407"/>
        <v>1.7242494614422303</v>
      </c>
      <c r="L4369" s="5">
        <f t="shared" si="404"/>
        <v>35.462962972815149</v>
      </c>
      <c r="M4369" s="5">
        <f>+SUM($H$2:H4369)</f>
        <v>126576.3888892252</v>
      </c>
      <c r="N4369" s="4">
        <f t="shared" si="406"/>
        <v>35.160108024784776</v>
      </c>
    </row>
    <row r="4370" spans="1:14" x14ac:dyDescent="0.35">
      <c r="A4370" s="5">
        <v>4370</v>
      </c>
      <c r="B4370">
        <v>4338290</v>
      </c>
      <c r="C4370">
        <v>560</v>
      </c>
      <c r="D4370">
        <v>0.01</v>
      </c>
      <c r="E4370">
        <v>1.86468865722417E-2</v>
      </c>
      <c r="F4370">
        <v>1.28866302967071</v>
      </c>
      <c r="G4370" s="1">
        <v>45523.309062499997</v>
      </c>
      <c r="H4370" s="5">
        <f t="shared" si="405"/>
        <v>21.990740060573444</v>
      </c>
      <c r="I4370" s="5">
        <f t="shared" si="403"/>
        <v>833.8</v>
      </c>
      <c r="J4370" s="14">
        <f t="shared" si="408"/>
        <v>4.9704576265066816E-2</v>
      </c>
      <c r="K4370" s="3">
        <f t="shared" si="407"/>
        <v>1.7047056396305544</v>
      </c>
      <c r="L4370" s="5">
        <f t="shared" si="404"/>
        <v>35.34722221957054</v>
      </c>
      <c r="M4370" s="5">
        <f>+SUM($H$2:H4370)</f>
        <v>126598.37962928577</v>
      </c>
      <c r="N4370" s="4">
        <f t="shared" si="406"/>
        <v>35.16621656369049</v>
      </c>
    </row>
    <row r="4371" spans="1:14" x14ac:dyDescent="0.35">
      <c r="A4371" s="5">
        <v>4371</v>
      </c>
      <c r="B4371">
        <v>4339266</v>
      </c>
      <c r="C4371">
        <v>575</v>
      </c>
      <c r="D4371">
        <v>0.01</v>
      </c>
      <c r="E4371">
        <v>4.3924171477556201E-2</v>
      </c>
      <c r="F4371">
        <v>0.63438379764556796</v>
      </c>
      <c r="G4371" s="1">
        <v>45523.309340277781</v>
      </c>
      <c r="H4371" s="5">
        <f t="shared" si="405"/>
        <v>27.777778450399637</v>
      </c>
      <c r="I4371" s="5">
        <f t="shared" si="403"/>
        <v>833.3</v>
      </c>
      <c r="J4371" s="14">
        <f t="shared" si="408"/>
        <v>5.0216444600373465E-2</v>
      </c>
      <c r="K4371" s="3">
        <f t="shared" si="407"/>
        <v>1.7160299856960757</v>
      </c>
      <c r="L4371" s="5">
        <f t="shared" si="404"/>
        <v>35.439814819255844</v>
      </c>
      <c r="M4371" s="5">
        <f>+SUM($H$2:H4371)</f>
        <v>126626.15740773617</v>
      </c>
      <c r="N4371" s="4">
        <f t="shared" si="406"/>
        <v>35.17393261326005</v>
      </c>
    </row>
    <row r="4372" spans="1:14" x14ac:dyDescent="0.35">
      <c r="A4372" s="5">
        <v>4372</v>
      </c>
      <c r="B4372">
        <v>4340309</v>
      </c>
      <c r="C4372">
        <v>520</v>
      </c>
      <c r="D4372">
        <v>0.01</v>
      </c>
      <c r="E4372">
        <v>5.4768446832895203E-2</v>
      </c>
      <c r="F4372">
        <v>1.1322466135025</v>
      </c>
      <c r="G4372" s="1">
        <v>45523.309641203705</v>
      </c>
      <c r="H4372" s="5">
        <f t="shared" si="405"/>
        <v>30.092592351138592</v>
      </c>
      <c r="I4372" s="5">
        <f t="shared" si="403"/>
        <v>831.7</v>
      </c>
      <c r="J4372" s="14">
        <f t="shared" si="408"/>
        <v>5.0783114936202717E-2</v>
      </c>
      <c r="K4372" s="3">
        <f t="shared" si="407"/>
        <v>1.7310038740932925</v>
      </c>
      <c r="L4372" s="5">
        <f t="shared" si="404"/>
        <v>35.416666665696539</v>
      </c>
      <c r="M4372" s="5">
        <f>+SUM($H$2:H4372)</f>
        <v>126656.25000008731</v>
      </c>
      <c r="N4372" s="4">
        <f t="shared" si="406"/>
        <v>35.182291666690922</v>
      </c>
    </row>
    <row r="4373" spans="1:14" x14ac:dyDescent="0.35">
      <c r="A4373" s="5">
        <v>4373</v>
      </c>
      <c r="B4373">
        <v>4341082</v>
      </c>
      <c r="C4373">
        <v>545</v>
      </c>
      <c r="D4373">
        <v>0.01</v>
      </c>
      <c r="E4373">
        <v>2.22287811338901E-2</v>
      </c>
      <c r="F4373">
        <v>0.43474107980728099</v>
      </c>
      <c r="G4373" s="1">
        <v>45523.309861111113</v>
      </c>
      <c r="H4373" s="5">
        <f t="shared" si="405"/>
        <v>21.990740788169205</v>
      </c>
      <c r="I4373" s="5">
        <f t="shared" si="403"/>
        <v>819.5</v>
      </c>
      <c r="J4373" s="14">
        <f t="shared" si="408"/>
        <v>5.0639592017978387E-2</v>
      </c>
      <c r="K4373" s="3">
        <f t="shared" si="407"/>
        <v>1.6324435134232034</v>
      </c>
      <c r="L4373" s="5">
        <f t="shared" si="404"/>
        <v>35.115740742185153</v>
      </c>
      <c r="M4373" s="5">
        <f>+SUM($H$2:H4373)</f>
        <v>126678.24074087548</v>
      </c>
      <c r="N4373" s="4">
        <f t="shared" si="406"/>
        <v>35.188400205798743</v>
      </c>
    </row>
    <row r="4374" spans="1:14" x14ac:dyDescent="0.35">
      <c r="A4374" s="5">
        <v>4374</v>
      </c>
      <c r="B4374">
        <v>4342040</v>
      </c>
      <c r="C4374">
        <v>600</v>
      </c>
      <c r="D4374">
        <v>0.01</v>
      </c>
      <c r="E4374">
        <v>3.7156473845243398E-2</v>
      </c>
      <c r="F4374">
        <v>0.81044864654541005</v>
      </c>
      <c r="G4374" s="1">
        <v>45523.31013888889</v>
      </c>
      <c r="H4374" s="5">
        <f t="shared" si="405"/>
        <v>27.777777722803876</v>
      </c>
      <c r="I4374" s="5">
        <f t="shared" si="403"/>
        <v>820.1</v>
      </c>
      <c r="J4374" s="14">
        <f t="shared" si="408"/>
        <v>5.0421989243477537E-2</v>
      </c>
      <c r="K4374" s="3">
        <f t="shared" si="407"/>
        <v>1.6538455821573723</v>
      </c>
      <c r="L4374" s="5">
        <f t="shared" si="404"/>
        <v>35.115740742185153</v>
      </c>
      <c r="M4374" s="5">
        <f>+SUM($H$2:H4374)</f>
        <v>126706.01851859828</v>
      </c>
      <c r="N4374" s="4">
        <f t="shared" si="406"/>
        <v>35.196116255166189</v>
      </c>
    </row>
    <row r="4375" spans="1:14" x14ac:dyDescent="0.35">
      <c r="A4375" s="5">
        <v>4375</v>
      </c>
      <c r="B4375">
        <v>4342914</v>
      </c>
      <c r="C4375">
        <v>745</v>
      </c>
      <c r="D4375">
        <v>0.01</v>
      </c>
      <c r="E4375">
        <v>3.1855989247560501E-2</v>
      </c>
      <c r="F4375">
        <v>-0.54395759105682295</v>
      </c>
      <c r="G4375" s="1">
        <v>45523.310393518521</v>
      </c>
      <c r="H4375" s="5">
        <f t="shared" si="405"/>
        <v>25.46296309446916</v>
      </c>
      <c r="I4375" s="5">
        <f t="shared" si="403"/>
        <v>818.8</v>
      </c>
      <c r="J4375" s="14">
        <f t="shared" si="408"/>
        <v>4.9706501271575644E-2</v>
      </c>
      <c r="K4375" s="3">
        <f t="shared" si="407"/>
        <v>1.6627418245375145</v>
      </c>
      <c r="L4375" s="5">
        <f t="shared" si="404"/>
        <v>35.069444449618459</v>
      </c>
      <c r="M4375" s="5">
        <f>+SUM($H$2:H4375)</f>
        <v>126731.48148169275</v>
      </c>
      <c r="N4375" s="4">
        <f t="shared" si="406"/>
        <v>35.203189300470207</v>
      </c>
    </row>
    <row r="4376" spans="1:14" x14ac:dyDescent="0.35">
      <c r="A4376" s="5">
        <v>4376</v>
      </c>
      <c r="B4376">
        <v>4344126</v>
      </c>
      <c r="C4376">
        <v>740</v>
      </c>
      <c r="D4376">
        <v>0.01</v>
      </c>
      <c r="E4376">
        <v>2.6831686496734598E-2</v>
      </c>
      <c r="F4376">
        <v>4.2203922271728498</v>
      </c>
      <c r="G4376" s="1">
        <v>45523.310729166667</v>
      </c>
      <c r="H4376" s="5">
        <f t="shared" si="405"/>
        <v>33.564814657438546</v>
      </c>
      <c r="I4376" s="5">
        <f t="shared" si="403"/>
        <v>810.2</v>
      </c>
      <c r="J4376" s="14">
        <f t="shared" si="408"/>
        <v>4.945630220696326E-2</v>
      </c>
      <c r="K4376" s="3">
        <f t="shared" si="407"/>
        <v>1.6977632965147484</v>
      </c>
      <c r="L4376" s="5">
        <f t="shared" si="404"/>
        <v>34.791666665114462</v>
      </c>
      <c r="M4376" s="5">
        <f>+SUM($H$2:H4376)</f>
        <v>126765.04629635019</v>
      </c>
      <c r="N4376" s="4">
        <f t="shared" si="406"/>
        <v>35.212512860097277</v>
      </c>
    </row>
    <row r="4377" spans="1:14" x14ac:dyDescent="0.35">
      <c r="A4377" s="5">
        <v>4377</v>
      </c>
      <c r="B4377">
        <v>4344941</v>
      </c>
      <c r="C4377">
        <v>570</v>
      </c>
      <c r="D4377">
        <v>0.01</v>
      </c>
      <c r="E4377">
        <v>3.4316711127757998E-2</v>
      </c>
      <c r="F4377">
        <v>0.99235475063323897</v>
      </c>
      <c r="G4377" s="1">
        <v>45523.310960648145</v>
      </c>
      <c r="H4377" s="5">
        <f t="shared" si="405"/>
        <v>23.148147738538682</v>
      </c>
      <c r="I4377" s="5">
        <f t="shared" si="403"/>
        <v>808.3</v>
      </c>
      <c r="J4377" s="14">
        <f t="shared" si="408"/>
        <v>4.8848792593926146E-2</v>
      </c>
      <c r="K4377" s="3">
        <f t="shared" si="407"/>
        <v>1.6721187342703332</v>
      </c>
      <c r="L4377" s="5">
        <f t="shared" si="404"/>
        <v>34.768518511555158</v>
      </c>
      <c r="M4377" s="5">
        <f>+SUM($H$2:H4377)</f>
        <v>126788.19444408873</v>
      </c>
      <c r="N4377" s="4">
        <f t="shared" si="406"/>
        <v>35.218942901135755</v>
      </c>
    </row>
    <row r="4378" spans="1:14" x14ac:dyDescent="0.35">
      <c r="A4378" s="5">
        <v>4378</v>
      </c>
      <c r="B4378">
        <v>4345892</v>
      </c>
      <c r="C4378">
        <v>550</v>
      </c>
      <c r="D4378">
        <v>0.01</v>
      </c>
      <c r="E4378">
        <v>3.5737626254558501E-2</v>
      </c>
      <c r="F4378">
        <v>6.4426064491271903E-3</v>
      </c>
      <c r="G4378" s="1">
        <v>45523.311226851853</v>
      </c>
      <c r="H4378" s="5">
        <f t="shared" si="405"/>
        <v>26.620370772434399</v>
      </c>
      <c r="I4378" s="5">
        <f t="shared" si="403"/>
        <v>807.2</v>
      </c>
      <c r="J4378" s="14">
        <f t="shared" si="408"/>
        <v>4.910738987848158E-2</v>
      </c>
      <c r="K4378" s="3">
        <f t="shared" si="407"/>
        <v>1.6605129803717125</v>
      </c>
      <c r="L4378" s="5">
        <f t="shared" si="404"/>
        <v>34.675925926421769</v>
      </c>
      <c r="M4378" s="5">
        <f>+SUM($H$2:H4378)</f>
        <v>126814.81481486117</v>
      </c>
      <c r="N4378" s="4">
        <f t="shared" si="406"/>
        <v>35.226337448572544</v>
      </c>
    </row>
    <row r="4379" spans="1:14" x14ac:dyDescent="0.35">
      <c r="A4379" s="5">
        <v>4379</v>
      </c>
      <c r="B4379">
        <v>4346627</v>
      </c>
      <c r="C4379">
        <v>550</v>
      </c>
      <c r="D4379">
        <v>0.01</v>
      </c>
      <c r="E4379">
        <v>6.1300992965698201E-2</v>
      </c>
      <c r="F4379">
        <v>1.0647375583648599</v>
      </c>
      <c r="G4379" s="1">
        <v>45523.31144675926</v>
      </c>
      <c r="H4379" s="5">
        <f t="shared" si="405"/>
        <v>21.990740788169205</v>
      </c>
      <c r="I4379" s="5">
        <f t="shared" si="403"/>
        <v>795.7</v>
      </c>
      <c r="J4379" s="14">
        <f t="shared" si="408"/>
        <v>4.9915865678340152E-2</v>
      </c>
      <c r="K4379" s="3">
        <f t="shared" si="407"/>
        <v>1.6393439997732626</v>
      </c>
      <c r="L4379" s="5">
        <f t="shared" si="404"/>
        <v>34.027777786832303</v>
      </c>
      <c r="M4379" s="5">
        <f>+SUM($H$2:H4379)</f>
        <v>126836.80555564933</v>
      </c>
      <c r="N4379" s="4">
        <f t="shared" si="406"/>
        <v>35.232445987680372</v>
      </c>
    </row>
    <row r="4380" spans="1:14" x14ac:dyDescent="0.35">
      <c r="A4380" s="5">
        <v>4380</v>
      </c>
      <c r="B4380">
        <v>4347628</v>
      </c>
      <c r="C4380">
        <v>520</v>
      </c>
      <c r="D4380">
        <v>0.01</v>
      </c>
      <c r="E4380">
        <v>3.8578622043132699E-2</v>
      </c>
      <c r="F4380">
        <v>1.99554538726806</v>
      </c>
      <c r="G4380" s="1">
        <v>45523.311724537038</v>
      </c>
      <c r="H4380" s="5">
        <f t="shared" si="405"/>
        <v>27.777777722803876</v>
      </c>
      <c r="I4380" s="5">
        <f t="shared" si="403"/>
        <v>793.8</v>
      </c>
      <c r="J4380" s="14">
        <f t="shared" si="408"/>
        <v>4.9703002888709262E-2</v>
      </c>
      <c r="K4380" s="3">
        <f t="shared" si="407"/>
        <v>1.6251434315741045</v>
      </c>
      <c r="L4380" s="5">
        <f t="shared" si="404"/>
        <v>34.050925925839692</v>
      </c>
      <c r="M4380" s="5">
        <f>+SUM($H$2:H4380)</f>
        <v>126864.58333337214</v>
      </c>
      <c r="N4380" s="4">
        <f t="shared" si="406"/>
        <v>35.240162037047817</v>
      </c>
    </row>
    <row r="4381" spans="1:14" x14ac:dyDescent="0.35">
      <c r="A4381" s="5">
        <v>4381</v>
      </c>
      <c r="B4381">
        <v>4349198</v>
      </c>
      <c r="C4381">
        <v>1065</v>
      </c>
      <c r="D4381">
        <v>0.01</v>
      </c>
      <c r="E4381">
        <v>5.5122487246990197E-2</v>
      </c>
      <c r="F4381">
        <v>1.4875847101211499</v>
      </c>
      <c r="G4381" s="1">
        <v>45523.312164351853</v>
      </c>
      <c r="H4381" s="5">
        <f t="shared" si="405"/>
        <v>43.98148157633841</v>
      </c>
      <c r="I4381" s="5">
        <f t="shared" si="403"/>
        <v>796</v>
      </c>
      <c r="J4381" s="14">
        <f t="shared" si="408"/>
        <v>4.6177453566342563E-2</v>
      </c>
      <c r="K4381" s="3">
        <f t="shared" si="407"/>
        <v>1.5430266679823379</v>
      </c>
      <c r="L4381" s="5">
        <f t="shared" si="404"/>
        <v>34.212962971650995</v>
      </c>
      <c r="M4381" s="5">
        <f>+SUM($H$2:H4381)</f>
        <v>126908.56481494848</v>
      </c>
      <c r="N4381" s="4">
        <f t="shared" si="406"/>
        <v>35.252379115263466</v>
      </c>
    </row>
    <row r="4382" spans="1:14" x14ac:dyDescent="0.35">
      <c r="A4382" s="5">
        <v>4382</v>
      </c>
      <c r="B4382">
        <v>4349828</v>
      </c>
      <c r="C4382">
        <v>295</v>
      </c>
      <c r="D4382">
        <v>0.01</v>
      </c>
      <c r="E4382">
        <v>3.7801709026098203E-2</v>
      </c>
      <c r="F4382">
        <v>7.1429862976074201</v>
      </c>
      <c r="G4382" s="1">
        <v>45523.312349537038</v>
      </c>
      <c r="H4382" s="5">
        <f t="shared" si="405"/>
        <v>18.518518481869251</v>
      </c>
      <c r="I4382" s="5">
        <f t="shared" si="403"/>
        <v>783.1</v>
      </c>
      <c r="J4382" s="14">
        <f t="shared" si="408"/>
        <v>4.5965512637048934E-2</v>
      </c>
      <c r="K4382" s="3">
        <f t="shared" si="407"/>
        <v>1.5895205034315567</v>
      </c>
      <c r="L4382" s="5">
        <f t="shared" si="404"/>
        <v>33.773148155887611</v>
      </c>
      <c r="M4382" s="5">
        <f>+SUM($H$2:H4382)</f>
        <v>126927.08333343035</v>
      </c>
      <c r="N4382" s="4">
        <f t="shared" si="406"/>
        <v>35.257523148175096</v>
      </c>
    </row>
    <row r="4383" spans="1:14" x14ac:dyDescent="0.35">
      <c r="A4383" s="5">
        <v>4383</v>
      </c>
      <c r="B4383">
        <v>4351804</v>
      </c>
      <c r="C4383">
        <v>1200</v>
      </c>
      <c r="D4383">
        <v>0.01</v>
      </c>
      <c r="E4383">
        <v>4.61717844009399E-2</v>
      </c>
      <c r="F4383">
        <v>1.1599378585815401</v>
      </c>
      <c r="G4383" s="1">
        <v>45523.312881944446</v>
      </c>
      <c r="H4383" s="5">
        <f t="shared" si="405"/>
        <v>53.240740817273036</v>
      </c>
      <c r="I4383" s="5">
        <f t="shared" si="403"/>
        <v>794</v>
      </c>
      <c r="J4383" s="14">
        <f t="shared" si="408"/>
        <v>4.6253734249621606E-2</v>
      </c>
      <c r="K4383" s="3">
        <f t="shared" si="407"/>
        <v>1.5533422435820083</v>
      </c>
      <c r="L4383" s="5">
        <f t="shared" si="404"/>
        <v>34.166666664532386</v>
      </c>
      <c r="M4383" s="5">
        <f>+SUM($H$2:H4383)</f>
        <v>126980.32407424762</v>
      </c>
      <c r="N4383" s="4">
        <f t="shared" si="406"/>
        <v>35.27231224284656</v>
      </c>
    </row>
    <row r="4384" spans="1:14" x14ac:dyDescent="0.35">
      <c r="A4384" s="5">
        <v>4384</v>
      </c>
      <c r="B4384">
        <v>4352635</v>
      </c>
      <c r="C4384">
        <v>485</v>
      </c>
      <c r="D4384">
        <v>0.01</v>
      </c>
      <c r="E4384">
        <v>6.2216293066740001E-2</v>
      </c>
      <c r="F4384">
        <v>1.2129641771316499</v>
      </c>
      <c r="G4384" s="1">
        <v>45523.313125000001</v>
      </c>
      <c r="H4384" s="5">
        <f t="shared" si="405"/>
        <v>24.305555416503921</v>
      </c>
      <c r="I4384" s="5">
        <f t="shared" si="403"/>
        <v>793.5</v>
      </c>
      <c r="J4384" s="14">
        <f t="shared" si="408"/>
        <v>4.6690080706030097E-2</v>
      </c>
      <c r="K4384" s="3">
        <f t="shared" si="407"/>
        <v>1.5521437372267228</v>
      </c>
      <c r="L4384" s="5">
        <f t="shared" si="404"/>
        <v>34.166666664532386</v>
      </c>
      <c r="M4384" s="5">
        <f>+SUM($H$2:H4384)</f>
        <v>127004.62962966412</v>
      </c>
      <c r="N4384" s="4">
        <f t="shared" si="406"/>
        <v>35.279063786017808</v>
      </c>
    </row>
    <row r="4385" spans="1:14" x14ac:dyDescent="0.35">
      <c r="A4385" s="5">
        <v>4385</v>
      </c>
      <c r="B4385">
        <v>4353556</v>
      </c>
      <c r="C4385">
        <v>715</v>
      </c>
      <c r="D4385">
        <v>0.01</v>
      </c>
      <c r="E4385">
        <v>4.5782398432493203E-2</v>
      </c>
      <c r="F4385">
        <v>0.43083858489990201</v>
      </c>
      <c r="G4385" s="1">
        <v>45523.313379629632</v>
      </c>
      <c r="H4385" s="5">
        <f t="shared" si="405"/>
        <v>25.46296309446916</v>
      </c>
      <c r="I4385" s="5">
        <f t="shared" si="403"/>
        <v>787.3</v>
      </c>
      <c r="J4385" s="14">
        <f t="shared" si="408"/>
        <v>4.6415390539914336E-2</v>
      </c>
      <c r="K4385" s="3">
        <f t="shared" si="407"/>
        <v>1.4693902696669081</v>
      </c>
      <c r="L4385" s="5">
        <f t="shared" si="404"/>
        <v>33.773148155887611</v>
      </c>
      <c r="M4385" s="5">
        <f>+SUM($H$2:H4385)</f>
        <v>127030.09259275859</v>
      </c>
      <c r="N4385" s="4">
        <f t="shared" si="406"/>
        <v>35.286136831321834</v>
      </c>
    </row>
    <row r="4386" spans="1:14" x14ac:dyDescent="0.35">
      <c r="A4386" s="5">
        <v>4386</v>
      </c>
      <c r="B4386">
        <v>4354515</v>
      </c>
      <c r="C4386">
        <v>540</v>
      </c>
      <c r="D4386">
        <v>0.01</v>
      </c>
      <c r="E4386">
        <v>6.7515410482883398E-2</v>
      </c>
      <c r="F4386">
        <v>-6.1968699097633299E-2</v>
      </c>
      <c r="G4386" s="1">
        <v>45523.313657407409</v>
      </c>
      <c r="H4386" s="5">
        <f t="shared" si="405"/>
        <v>27.777777722803876</v>
      </c>
      <c r="I4386" s="5">
        <f t="shared" si="403"/>
        <v>770.5</v>
      </c>
      <c r="J4386" s="14">
        <f t="shared" si="408"/>
        <v>4.713152037933465E-2</v>
      </c>
      <c r="K4386" s="3">
        <f t="shared" si="407"/>
        <v>1.4543629442155341</v>
      </c>
      <c r="L4386" s="5">
        <f t="shared" si="404"/>
        <v>33.402777786250226</v>
      </c>
      <c r="M4386" s="5">
        <f>+SUM($H$2:H4386)</f>
        <v>127057.8703704814</v>
      </c>
      <c r="N4386" s="4">
        <f t="shared" si="406"/>
        <v>35.293852880689279</v>
      </c>
    </row>
    <row r="4387" spans="1:14" x14ac:dyDescent="0.35">
      <c r="A4387" s="5">
        <v>4387</v>
      </c>
      <c r="B4387">
        <v>4355214</v>
      </c>
      <c r="C4387">
        <v>305</v>
      </c>
      <c r="D4387">
        <v>0.01</v>
      </c>
      <c r="E4387">
        <v>5.2512202411890002E-2</v>
      </c>
      <c r="F4387">
        <v>3.2086617946624698</v>
      </c>
      <c r="G4387" s="1">
        <v>45523.31386574074</v>
      </c>
      <c r="H4387" s="5">
        <f t="shared" si="405"/>
        <v>20.833333110203966</v>
      </c>
      <c r="I4387" s="5">
        <f t="shared" si="403"/>
        <v>761.7</v>
      </c>
      <c r="J4387" s="14">
        <f t="shared" si="408"/>
        <v>4.6195165459066594E-2</v>
      </c>
      <c r="K4387" s="3">
        <f t="shared" si="407"/>
        <v>1.5192894564568977</v>
      </c>
      <c r="L4387" s="5">
        <f t="shared" si="404"/>
        <v>33.263888893998228</v>
      </c>
      <c r="M4387" s="5">
        <f>+SUM($H$2:H4387)</f>
        <v>127078.7037035916</v>
      </c>
      <c r="N4387" s="4">
        <f t="shared" si="406"/>
        <v>35.299639917664329</v>
      </c>
    </row>
    <row r="4388" spans="1:14" x14ac:dyDescent="0.35">
      <c r="A4388" s="5">
        <v>4388</v>
      </c>
      <c r="B4388">
        <v>4356102</v>
      </c>
      <c r="C4388">
        <v>540</v>
      </c>
      <c r="D4388">
        <v>0.01</v>
      </c>
      <c r="E4388">
        <v>5.7682551443576799E-2</v>
      </c>
      <c r="F4388">
        <v>0.76822024583816495</v>
      </c>
      <c r="G4388" s="1">
        <v>45523.314120370371</v>
      </c>
      <c r="H4388" s="5">
        <f t="shared" si="405"/>
        <v>25.46296309446916</v>
      </c>
      <c r="I4388" s="5">
        <f t="shared" si="403"/>
        <v>749</v>
      </c>
      <c r="J4388" s="14">
        <f t="shared" si="408"/>
        <v>4.5620564166456427E-2</v>
      </c>
      <c r="K4388" s="3">
        <f t="shared" si="407"/>
        <v>1.5262882398068884</v>
      </c>
      <c r="L4388" s="5">
        <f t="shared" si="404"/>
        <v>32.893518524360843</v>
      </c>
      <c r="M4388" s="5">
        <f>+SUM($H$2:H4388)</f>
        <v>127104.16666668607</v>
      </c>
      <c r="N4388" s="4">
        <f t="shared" si="406"/>
        <v>35.306712962968355</v>
      </c>
    </row>
    <row r="4389" spans="1:14" x14ac:dyDescent="0.35">
      <c r="A4389" s="5">
        <v>4389</v>
      </c>
      <c r="B4389">
        <v>4357710</v>
      </c>
      <c r="C4389">
        <v>1430</v>
      </c>
      <c r="D4389">
        <v>0.01</v>
      </c>
      <c r="E4389">
        <v>5.37081398069858E-2</v>
      </c>
      <c r="F4389">
        <v>1.09987616539001</v>
      </c>
      <c r="G4389" s="1">
        <v>45523.314560185187</v>
      </c>
      <c r="H4389" s="5">
        <f t="shared" si="405"/>
        <v>43.98148157633841</v>
      </c>
      <c r="I4389" s="5">
        <f t="shared" si="403"/>
        <v>759.8</v>
      </c>
      <c r="J4389" s="14">
        <f t="shared" si="408"/>
        <v>4.471906857565041E-2</v>
      </c>
      <c r="K4389" s="3">
        <f t="shared" si="407"/>
        <v>1.4389704440534097</v>
      </c>
      <c r="L4389" s="5">
        <f t="shared" si="404"/>
        <v>33.055555555620231</v>
      </c>
      <c r="M4389" s="5">
        <f>+SUM($H$2:H4389)</f>
        <v>127148.14814826241</v>
      </c>
      <c r="N4389" s="4">
        <f t="shared" si="406"/>
        <v>35.318930041184004</v>
      </c>
    </row>
    <row r="4390" spans="1:14" x14ac:dyDescent="0.35">
      <c r="A4390" s="5">
        <v>4390</v>
      </c>
      <c r="B4390">
        <v>4359461</v>
      </c>
      <c r="C4390">
        <v>1200</v>
      </c>
      <c r="D4390">
        <v>0.01</v>
      </c>
      <c r="E4390">
        <v>6.3502252101898193E-2</v>
      </c>
      <c r="F4390">
        <v>0.39282941818237299</v>
      </c>
      <c r="G4390" s="1">
        <v>45523.315023148149</v>
      </c>
      <c r="H4390" s="5">
        <f t="shared" si="405"/>
        <v>46.296296204673126</v>
      </c>
      <c r="I4390" s="5">
        <f t="shared" si="403"/>
        <v>762</v>
      </c>
      <c r="J4390" s="14">
        <f t="shared" si="408"/>
        <v>4.5454040523618414E-2</v>
      </c>
      <c r="K4390" s="3">
        <f t="shared" si="407"/>
        <v>1.4328885625302774</v>
      </c>
      <c r="L4390" s="5">
        <f t="shared" si="404"/>
        <v>33.032407402060926</v>
      </c>
      <c r="M4390" s="5">
        <f>+SUM($H$2:H4390)</f>
        <v>127194.44444446708</v>
      </c>
      <c r="N4390" s="4">
        <f t="shared" si="406"/>
        <v>35.33179012346308</v>
      </c>
    </row>
    <row r="4391" spans="1:14" x14ac:dyDescent="0.35">
      <c r="A4391" s="5">
        <v>4391</v>
      </c>
      <c r="B4391">
        <v>4360575</v>
      </c>
      <c r="C4391">
        <v>540</v>
      </c>
      <c r="D4391">
        <v>0.01</v>
      </c>
      <c r="E4391">
        <v>4.56098392605781E-2</v>
      </c>
      <c r="F4391">
        <v>-2.14085578918457E-2</v>
      </c>
      <c r="G4391" s="1">
        <v>45523.315335648149</v>
      </c>
      <c r="H4391" s="5">
        <f t="shared" si="405"/>
        <v>31.25000002910383</v>
      </c>
      <c r="I4391" s="5">
        <f t="shared" si="403"/>
        <v>740.2</v>
      </c>
      <c r="J4391" s="14">
        <f t="shared" si="408"/>
        <v>4.5299262162297932E-2</v>
      </c>
      <c r="K4391" s="3">
        <f t="shared" si="407"/>
        <v>1.3961044500768167</v>
      </c>
      <c r="L4391" s="5">
        <f t="shared" si="404"/>
        <v>32.638888893416151</v>
      </c>
      <c r="M4391" s="5">
        <f>+SUM($H$2:H4391)</f>
        <v>127225.69444449618</v>
      </c>
      <c r="N4391" s="4">
        <f t="shared" si="406"/>
        <v>35.340470679026716</v>
      </c>
    </row>
    <row r="4392" spans="1:14" x14ac:dyDescent="0.35">
      <c r="A4392" s="5">
        <v>4392</v>
      </c>
      <c r="B4392">
        <v>4361431</v>
      </c>
      <c r="C4392">
        <v>520</v>
      </c>
      <c r="D4392">
        <v>0.01</v>
      </c>
      <c r="E4392">
        <v>4.8456482589244801E-2</v>
      </c>
      <c r="F4392">
        <v>0.63029152154922397</v>
      </c>
      <c r="G4392" s="1">
        <v>45523.31559027778</v>
      </c>
      <c r="H4392" s="5">
        <f t="shared" si="405"/>
        <v>25.46296309446916</v>
      </c>
      <c r="I4392" s="5">
        <f t="shared" si="403"/>
        <v>736.1</v>
      </c>
      <c r="J4392" s="14">
        <f t="shared" si="408"/>
        <v>4.5796384830027785E-2</v>
      </c>
      <c r="K4392" s="3">
        <f t="shared" si="407"/>
        <v>1.3860892735421642</v>
      </c>
      <c r="L4392" s="5">
        <f t="shared" si="404"/>
        <v>32.638888893416151</v>
      </c>
      <c r="M4392" s="5">
        <f>+SUM($H$2:H4392)</f>
        <v>127251.15740759065</v>
      </c>
      <c r="N4392" s="4">
        <f t="shared" si="406"/>
        <v>35.347543724330741</v>
      </c>
    </row>
    <row r="4393" spans="1:14" x14ac:dyDescent="0.35">
      <c r="A4393" s="5">
        <v>4393</v>
      </c>
      <c r="B4393">
        <v>4362555</v>
      </c>
      <c r="C4393">
        <v>555</v>
      </c>
      <c r="D4393">
        <v>0.01</v>
      </c>
      <c r="E4393">
        <v>3.2974675297737101E-2</v>
      </c>
      <c r="F4393">
        <v>1.80832135677337</v>
      </c>
      <c r="G4393" s="1">
        <v>45523.31590277778</v>
      </c>
      <c r="H4393" s="5">
        <f t="shared" si="405"/>
        <v>31.25000002910383</v>
      </c>
      <c r="I4393" s="5">
        <f t="shared" si="403"/>
        <v>738.9</v>
      </c>
      <c r="J4393" s="14">
        <f t="shared" si="408"/>
        <v>4.424170644953844E-2</v>
      </c>
      <c r="K4393" s="3">
        <f t="shared" si="407"/>
        <v>1.3673254285752756</v>
      </c>
      <c r="L4393" s="5">
        <f t="shared" si="404"/>
        <v>32.870370370801538</v>
      </c>
      <c r="M4393" s="5">
        <f>+SUM($H$2:H4393)</f>
        <v>127282.40740761976</v>
      </c>
      <c r="N4393" s="4">
        <f t="shared" si="406"/>
        <v>35.356224279894377</v>
      </c>
    </row>
    <row r="4394" spans="1:14" x14ac:dyDescent="0.35">
      <c r="A4394" s="5">
        <v>4394</v>
      </c>
      <c r="B4394">
        <v>4363500</v>
      </c>
      <c r="C4394">
        <v>605</v>
      </c>
      <c r="D4394">
        <v>0.01</v>
      </c>
      <c r="E4394">
        <v>0.12732808291912001</v>
      </c>
      <c r="F4394">
        <v>0.63313937187194802</v>
      </c>
      <c r="G4394" s="1">
        <v>45523.316168981481</v>
      </c>
      <c r="H4394" s="5">
        <f t="shared" si="405"/>
        <v>26.620370044838637</v>
      </c>
      <c r="I4394" s="5">
        <f t="shared" si="403"/>
        <v>735.9</v>
      </c>
      <c r="J4394" s="14">
        <f t="shared" si="408"/>
        <v>4.5999279189854823E-2</v>
      </c>
      <c r="K4394" s="3">
        <f t="shared" si="407"/>
        <v>1.3810756210982782</v>
      </c>
      <c r="L4394" s="5">
        <f t="shared" si="404"/>
        <v>32.777777771116234</v>
      </c>
      <c r="M4394" s="5">
        <f>+SUM($H$2:H4394)</f>
        <v>127309.0277776646</v>
      </c>
      <c r="N4394" s="4">
        <f t="shared" si="406"/>
        <v>35.363618827129052</v>
      </c>
    </row>
    <row r="4395" spans="1:14" x14ac:dyDescent="0.35">
      <c r="A4395" s="5">
        <v>4395</v>
      </c>
      <c r="B4395">
        <v>4364495</v>
      </c>
      <c r="C4395">
        <v>970</v>
      </c>
      <c r="D4395">
        <v>0.01</v>
      </c>
      <c r="E4395">
        <v>3.19072380661964E-2</v>
      </c>
      <c r="F4395">
        <v>0.418586015701293</v>
      </c>
      <c r="G4395" s="1">
        <v>45523.316446759258</v>
      </c>
      <c r="H4395" s="5">
        <f t="shared" si="405"/>
        <v>27.777777722803876</v>
      </c>
      <c r="I4395" s="5">
        <f t="shared" si="403"/>
        <v>739.3</v>
      </c>
      <c r="J4395" s="14">
        <f t="shared" si="408"/>
        <v>4.6073271986097064E-2</v>
      </c>
      <c r="K4395" s="3">
        <f t="shared" si="407"/>
        <v>1.3932712312042697</v>
      </c>
      <c r="L4395" s="5">
        <f t="shared" si="404"/>
        <v>32.662037032423541</v>
      </c>
      <c r="M4395" s="5">
        <f>+SUM($H$2:H4395)</f>
        <v>127336.8055553874</v>
      </c>
      <c r="N4395" s="4">
        <f t="shared" si="406"/>
        <v>35.371334876496498</v>
      </c>
    </row>
    <row r="4396" spans="1:14" x14ac:dyDescent="0.35">
      <c r="A4396" s="5">
        <v>4396</v>
      </c>
      <c r="B4396">
        <v>4365490</v>
      </c>
      <c r="C4396">
        <v>775</v>
      </c>
      <c r="D4396">
        <v>0.01</v>
      </c>
      <c r="E4396">
        <v>5.6107133626937797E-2</v>
      </c>
      <c r="F4396">
        <v>0.356263577938079</v>
      </c>
      <c r="G4396" s="1">
        <v>45523.316724537035</v>
      </c>
      <c r="H4396" s="5">
        <f t="shared" si="405"/>
        <v>27.777777722803876</v>
      </c>
      <c r="I4396" s="5">
        <f t="shared" si="403"/>
        <v>742.7</v>
      </c>
      <c r="J4396" s="14">
        <f t="shared" si="408"/>
        <v>4.6193660628050519E-2</v>
      </c>
      <c r="K4396" s="3">
        <f t="shared" si="407"/>
        <v>1.41345842912793</v>
      </c>
      <c r="L4396" s="5">
        <f t="shared" si="404"/>
        <v>32.638888878864236</v>
      </c>
      <c r="M4396" s="5">
        <f>+SUM($H$2:H4396)</f>
        <v>127364.5833331102</v>
      </c>
      <c r="N4396" s="4">
        <f t="shared" si="406"/>
        <v>35.379050925863943</v>
      </c>
    </row>
    <row r="4397" spans="1:14" x14ac:dyDescent="0.35">
      <c r="A4397" s="5">
        <v>4397</v>
      </c>
      <c r="B4397">
        <v>4367338</v>
      </c>
      <c r="C4397">
        <v>1335</v>
      </c>
      <c r="D4397">
        <v>0.01</v>
      </c>
      <c r="E4397">
        <v>3.4067165106534902E-2</v>
      </c>
      <c r="F4397">
        <v>1.9953819513320901</v>
      </c>
      <c r="G4397" s="1">
        <v>45523.317210648151</v>
      </c>
      <c r="H4397" s="5">
        <f t="shared" si="405"/>
        <v>48.611111560603604</v>
      </c>
      <c r="I4397" s="5">
        <f t="shared" si="403"/>
        <v>757.9</v>
      </c>
      <c r="J4397" s="14">
        <f t="shared" si="408"/>
        <v>4.6373812761157707E-2</v>
      </c>
      <c r="K4397" s="3">
        <f t="shared" si="407"/>
        <v>1.4205284745991213</v>
      </c>
      <c r="L4397" s="5">
        <f t="shared" si="404"/>
        <v>33.078703709179536</v>
      </c>
      <c r="M4397" s="5">
        <f>+SUM($H$2:H4397)</f>
        <v>127413.19444467081</v>
      </c>
      <c r="N4397" s="4">
        <f t="shared" si="406"/>
        <v>35.39255401240856</v>
      </c>
    </row>
    <row r="4398" spans="1:14" x14ac:dyDescent="0.35">
      <c r="A4398" s="5">
        <v>4398</v>
      </c>
      <c r="B4398">
        <v>4368123</v>
      </c>
      <c r="C4398">
        <v>360</v>
      </c>
      <c r="D4398">
        <v>0.01</v>
      </c>
      <c r="E4398">
        <v>9.8375305533409105E-2</v>
      </c>
      <c r="F4398">
        <v>4.05541563034057</v>
      </c>
      <c r="G4398" s="1">
        <v>45523.317442129628</v>
      </c>
      <c r="H4398" s="5">
        <f t="shared" si="405"/>
        <v>23.148147738538682</v>
      </c>
      <c r="I4398" s="5">
        <f t="shared" si="403"/>
        <v>753.1</v>
      </c>
      <c r="J4398" s="14">
        <f t="shared" si="408"/>
        <v>4.7518367599695875E-2</v>
      </c>
      <c r="K4398" s="3">
        <f t="shared" si="407"/>
        <v>1.503329018801449</v>
      </c>
      <c r="L4398" s="5">
        <f t="shared" si="404"/>
        <v>32.986111109494232</v>
      </c>
      <c r="M4398" s="5">
        <f>+SUM($H$2:H4398)</f>
        <v>127436.34259240935</v>
      </c>
      <c r="N4398" s="4">
        <f t="shared" si="406"/>
        <v>35.398984053447045</v>
      </c>
    </row>
    <row r="4399" spans="1:14" x14ac:dyDescent="0.35">
      <c r="A4399" s="5">
        <v>4399</v>
      </c>
      <c r="B4399">
        <v>4368946</v>
      </c>
      <c r="C4399">
        <v>950</v>
      </c>
      <c r="D4399">
        <v>0.01</v>
      </c>
      <c r="E4399">
        <v>2.75123231112957E-2</v>
      </c>
      <c r="F4399">
        <v>0.11428470909595401</v>
      </c>
      <c r="G4399" s="1">
        <v>45523.317685185182</v>
      </c>
      <c r="H4399" s="5">
        <f t="shared" si="405"/>
        <v>24.305555416503921</v>
      </c>
      <c r="I4399" s="5">
        <f t="shared" si="403"/>
        <v>760</v>
      </c>
      <c r="J4399" s="14">
        <f t="shared" si="408"/>
        <v>4.7391837742179588E-2</v>
      </c>
      <c r="K4399" s="3">
        <f t="shared" si="407"/>
        <v>1.5323972351849062</v>
      </c>
      <c r="L4399" s="5">
        <f t="shared" si="404"/>
        <v>32.939814802375622</v>
      </c>
      <c r="M4399" s="5">
        <f>+SUM($H$2:H4399)</f>
        <v>127460.64814782585</v>
      </c>
      <c r="N4399" s="4">
        <f t="shared" si="406"/>
        <v>35.405735596618293</v>
      </c>
    </row>
    <row r="4400" spans="1:14" x14ac:dyDescent="0.35">
      <c r="A4400" s="5">
        <v>4400</v>
      </c>
      <c r="B4400">
        <v>4369917</v>
      </c>
      <c r="C4400">
        <v>525</v>
      </c>
      <c r="D4400">
        <v>0.01</v>
      </c>
      <c r="E4400">
        <v>5.0772074609994798E-2</v>
      </c>
      <c r="F4400">
        <v>0.31720274686813299</v>
      </c>
      <c r="G4400" s="1">
        <v>45523.317962962959</v>
      </c>
      <c r="H4400" s="5">
        <f t="shared" si="405"/>
        <v>27.777777722803876</v>
      </c>
      <c r="I4400" s="5">
        <f t="shared" si="403"/>
        <v>761.7</v>
      </c>
      <c r="J4400" s="14">
        <f t="shared" si="408"/>
        <v>4.7443029191344931E-2</v>
      </c>
      <c r="K4400" s="3">
        <f t="shared" si="407"/>
        <v>1.5034879799187166</v>
      </c>
      <c r="L4400" s="5">
        <f t="shared" si="404"/>
        <v>33.032407402060926</v>
      </c>
      <c r="M4400" s="5">
        <f>+SUM($H$2:H4400)</f>
        <v>127488.42592554865</v>
      </c>
      <c r="N4400" s="4">
        <f t="shared" si="406"/>
        <v>35.413451645985738</v>
      </c>
    </row>
    <row r="4401" spans="1:14" x14ac:dyDescent="0.35">
      <c r="A4401" s="5">
        <v>4401</v>
      </c>
      <c r="B4401">
        <v>4370808</v>
      </c>
      <c r="C4401">
        <v>545</v>
      </c>
      <c r="D4401">
        <v>0.01</v>
      </c>
      <c r="E4401">
        <v>1.9252276048064201E-2</v>
      </c>
      <c r="F4401">
        <v>1.3356027603149401</v>
      </c>
      <c r="G4401" s="1">
        <v>45523.318240740744</v>
      </c>
      <c r="H4401" s="5">
        <f t="shared" si="405"/>
        <v>27.777778450399637</v>
      </c>
      <c r="I4401" s="5">
        <f t="shared" si="403"/>
        <v>754.3</v>
      </c>
      <c r="J4401" s="14">
        <f t="shared" si="408"/>
        <v>4.7253128122538283E-2</v>
      </c>
      <c r="K4401" s="3">
        <f t="shared" si="407"/>
        <v>1.4461779995262605</v>
      </c>
      <c r="L4401" s="5">
        <f t="shared" si="404"/>
        <v>32.754629632108845</v>
      </c>
      <c r="M4401" s="5">
        <f>+SUM($H$2:H4401)</f>
        <v>127516.20370399905</v>
      </c>
      <c r="N4401" s="4">
        <f t="shared" si="406"/>
        <v>35.42116769555529</v>
      </c>
    </row>
    <row r="4402" spans="1:14" x14ac:dyDescent="0.35">
      <c r="A4402" s="5">
        <v>4402</v>
      </c>
      <c r="B4402">
        <v>4371596</v>
      </c>
      <c r="C4402">
        <v>550</v>
      </c>
      <c r="D4402">
        <v>0.01</v>
      </c>
      <c r="E4402">
        <v>3.6973182111978503E-2</v>
      </c>
      <c r="F4402">
        <v>-5.7258650660514797E-2</v>
      </c>
      <c r="G4402" s="1">
        <v>45523.318472222221</v>
      </c>
      <c r="H4402" s="5">
        <f t="shared" si="405"/>
        <v>23.148147738538682</v>
      </c>
      <c r="I4402" s="5">
        <f t="shared" si="403"/>
        <v>753.9</v>
      </c>
      <c r="J4402" s="14">
        <f t="shared" si="408"/>
        <v>4.7593795489519787E-2</v>
      </c>
      <c r="K4402" s="3">
        <f t="shared" si="407"/>
        <v>1.4401157777011377</v>
      </c>
      <c r="L4402" s="5">
        <f t="shared" si="404"/>
        <v>32.546296293730848</v>
      </c>
      <c r="M4402" s="5">
        <f>+SUM($H$2:H4402)</f>
        <v>127539.35185173759</v>
      </c>
      <c r="N4402" s="4">
        <f t="shared" si="406"/>
        <v>35.427597736593775</v>
      </c>
    </row>
    <row r="4403" spans="1:14" x14ac:dyDescent="0.35">
      <c r="A4403" s="5">
        <v>4403</v>
      </c>
      <c r="B4403">
        <v>4372488</v>
      </c>
      <c r="C4403">
        <v>605</v>
      </c>
      <c r="D4403">
        <v>0.01</v>
      </c>
      <c r="E4403">
        <v>6.9618239998817402E-2</v>
      </c>
      <c r="F4403">
        <v>0.90634888410568204</v>
      </c>
      <c r="G4403" s="1">
        <v>45523.318726851852</v>
      </c>
      <c r="H4403" s="5">
        <f t="shared" si="405"/>
        <v>25.46296309446916</v>
      </c>
      <c r="I4403" s="5">
        <f t="shared" si="403"/>
        <v>744.3</v>
      </c>
      <c r="J4403" s="14">
        <f t="shared" si="408"/>
        <v>4.8060734253376675E-2</v>
      </c>
      <c r="K4403" s="3">
        <f t="shared" si="407"/>
        <v>1.4135800461471064</v>
      </c>
      <c r="L4403" s="5">
        <f t="shared" si="404"/>
        <v>32.037037031841464</v>
      </c>
      <c r="M4403" s="5">
        <f>+SUM($H$2:H4403)</f>
        <v>127564.81481483206</v>
      </c>
      <c r="N4403" s="4">
        <f t="shared" si="406"/>
        <v>35.434670781897793</v>
      </c>
    </row>
    <row r="4404" spans="1:14" x14ac:dyDescent="0.35">
      <c r="A4404" s="5">
        <v>4404</v>
      </c>
      <c r="B4404">
        <v>4373292</v>
      </c>
      <c r="C4404">
        <v>725</v>
      </c>
      <c r="D4404">
        <v>0.01</v>
      </c>
      <c r="E4404">
        <v>0.168351501226425</v>
      </c>
      <c r="F4404">
        <v>1.2469855546951201</v>
      </c>
      <c r="G4404" s="1">
        <v>45523.318969907406</v>
      </c>
      <c r="H4404" s="5">
        <f t="shared" si="405"/>
        <v>24.305555416503921</v>
      </c>
      <c r="I4404" s="5">
        <f t="shared" ref="I4404:I4467" si="409">+AVERAGE(C4355:C4404)</f>
        <v>734.7</v>
      </c>
      <c r="J4404" s="14">
        <f t="shared" si="408"/>
        <v>5.0479141380637846E-2</v>
      </c>
      <c r="K4404" s="3">
        <f t="shared" si="407"/>
        <v>1.427443125694988</v>
      </c>
      <c r="L4404" s="5">
        <f t="shared" ref="L4404:L4467" si="410">+AVERAGE(H4355:H4404)</f>
        <v>31.550925923511386</v>
      </c>
      <c r="M4404" s="5">
        <f>+SUM($H$2:H4404)</f>
        <v>127589.12037024857</v>
      </c>
      <c r="N4404" s="4">
        <f t="shared" si="406"/>
        <v>35.441422325069048</v>
      </c>
    </row>
    <row r="4405" spans="1:14" x14ac:dyDescent="0.35">
      <c r="A4405" s="5">
        <v>4405</v>
      </c>
      <c r="B4405">
        <v>4374133</v>
      </c>
      <c r="C4405">
        <v>810</v>
      </c>
      <c r="D4405">
        <v>0.01</v>
      </c>
      <c r="E4405">
        <v>3.1375054270028999E-2</v>
      </c>
      <c r="F4405">
        <v>0.53627198934554998</v>
      </c>
      <c r="G4405" s="1">
        <v>45523.319224537037</v>
      </c>
      <c r="H4405" s="5">
        <f t="shared" si="405"/>
        <v>25.46296309446916</v>
      </c>
      <c r="I4405" s="5">
        <f t="shared" si="409"/>
        <v>733.5</v>
      </c>
      <c r="J4405" s="14">
        <f t="shared" si="408"/>
        <v>4.985625101253386E-2</v>
      </c>
      <c r="K4405" s="3">
        <f t="shared" si="407"/>
        <v>1.3533560769259907</v>
      </c>
      <c r="L4405" s="5">
        <f t="shared" si="410"/>
        <v>31.157407414866611</v>
      </c>
      <c r="M4405" s="5">
        <f>+SUM($H$2:H4405)</f>
        <v>127614.58333334303</v>
      </c>
      <c r="N4405" s="4">
        <f t="shared" si="406"/>
        <v>35.448495370373067</v>
      </c>
    </row>
    <row r="4406" spans="1:14" x14ac:dyDescent="0.35">
      <c r="A4406" s="5">
        <v>4406</v>
      </c>
      <c r="B4406">
        <v>4374932</v>
      </c>
      <c r="C4406">
        <v>575</v>
      </c>
      <c r="D4406">
        <v>0.01</v>
      </c>
      <c r="E4406">
        <v>3.4608263522386502E-2</v>
      </c>
      <c r="F4406">
        <v>-0.16879180073738001</v>
      </c>
      <c r="G4406" s="1">
        <v>45523.319594907407</v>
      </c>
      <c r="H4406" s="5">
        <f t="shared" si="405"/>
        <v>37.037036963738501</v>
      </c>
      <c r="I4406" s="5">
        <f t="shared" si="409"/>
        <v>729.6</v>
      </c>
      <c r="J4406" s="14">
        <f t="shared" si="408"/>
        <v>5.0228175353258804E-2</v>
      </c>
      <c r="K4406" s="3">
        <f t="shared" si="407"/>
        <v>1.3006260405480843</v>
      </c>
      <c r="L4406" s="5">
        <f t="shared" si="410"/>
        <v>31.134259261307307</v>
      </c>
      <c r="M4406" s="5">
        <f>+SUM($H$2:H4406)</f>
        <v>127651.62037030677</v>
      </c>
      <c r="N4406" s="4">
        <f t="shared" si="406"/>
        <v>35.458783436196327</v>
      </c>
    </row>
    <row r="4407" spans="1:14" x14ac:dyDescent="0.35">
      <c r="A4407" s="5">
        <v>4407</v>
      </c>
      <c r="B4407">
        <v>4375900</v>
      </c>
      <c r="C4407">
        <v>570</v>
      </c>
      <c r="D4407">
        <v>0.01</v>
      </c>
      <c r="E4407">
        <v>5.1210097968578297E-2</v>
      </c>
      <c r="F4407">
        <v>0.46874105930328303</v>
      </c>
      <c r="G4407" s="1">
        <v>45523.319918981484</v>
      </c>
      <c r="H4407" s="5">
        <f t="shared" si="405"/>
        <v>32.407407707069069</v>
      </c>
      <c r="I4407" s="5">
        <f t="shared" si="409"/>
        <v>718.9</v>
      </c>
      <c r="J4407" s="14">
        <f t="shared" si="408"/>
        <v>5.0531820189207759E-2</v>
      </c>
      <c r="K4407" s="3">
        <f t="shared" si="407"/>
        <v>1.2669500623643379</v>
      </c>
      <c r="L4407" s="5">
        <f t="shared" si="410"/>
        <v>30.879629630362615</v>
      </c>
      <c r="M4407" s="5">
        <f>+SUM($H$2:H4407)</f>
        <v>127684.02777801384</v>
      </c>
      <c r="N4407" s="4">
        <f t="shared" si="406"/>
        <v>35.467785493892734</v>
      </c>
    </row>
    <row r="4408" spans="1:14" x14ac:dyDescent="0.35">
      <c r="A4408" s="5">
        <v>4408</v>
      </c>
      <c r="B4408">
        <v>4376764</v>
      </c>
      <c r="C4408">
        <v>605</v>
      </c>
      <c r="D4408">
        <v>0.01</v>
      </c>
      <c r="E4408">
        <v>4.4498790055513299E-2</v>
      </c>
      <c r="F4408">
        <v>-7.9628363251686096E-2</v>
      </c>
      <c r="G4408" s="1">
        <v>45523.320173611108</v>
      </c>
      <c r="H4408" s="5">
        <f t="shared" si="405"/>
        <v>25.462962366873398</v>
      </c>
      <c r="I4408" s="5">
        <f t="shared" si="409"/>
        <v>719.6</v>
      </c>
      <c r="J4408" s="14">
        <f t="shared" si="408"/>
        <v>5.1127486564218963E-2</v>
      </c>
      <c r="K4408" s="3">
        <f t="shared" si="407"/>
        <v>1.2684243531525115</v>
      </c>
      <c r="L4408" s="5">
        <f t="shared" si="410"/>
        <v>30.902777769370005</v>
      </c>
      <c r="M4408" s="5">
        <f>+SUM($H$2:H4408)</f>
        <v>127709.49074038072</v>
      </c>
      <c r="N4408" s="4">
        <f t="shared" si="406"/>
        <v>35.474858538994646</v>
      </c>
    </row>
    <row r="4409" spans="1:14" x14ac:dyDescent="0.35">
      <c r="A4409" s="5">
        <v>4409</v>
      </c>
      <c r="B4409">
        <v>4378129</v>
      </c>
      <c r="C4409">
        <v>945</v>
      </c>
      <c r="D4409">
        <v>0.01</v>
      </c>
      <c r="E4409">
        <v>1.8592948094010301E-2</v>
      </c>
      <c r="F4409">
        <v>5.7751002311706499</v>
      </c>
      <c r="G4409" s="1">
        <v>45523.320543981485</v>
      </c>
      <c r="H4409" s="5">
        <f t="shared" si="405"/>
        <v>37.037037691334262</v>
      </c>
      <c r="I4409" s="5">
        <f t="shared" si="409"/>
        <v>726.4</v>
      </c>
      <c r="J4409" s="14">
        <f t="shared" si="408"/>
        <v>5.0946425758302175E-2</v>
      </c>
      <c r="K4409" s="3">
        <f t="shared" si="407"/>
        <v>1.3847111804783325</v>
      </c>
      <c r="L4409" s="5">
        <f t="shared" si="410"/>
        <v>31.157407414866611</v>
      </c>
      <c r="M4409" s="5">
        <f>+SUM($H$2:H4409)</f>
        <v>127746.52777807205</v>
      </c>
      <c r="N4409" s="4">
        <f t="shared" si="406"/>
        <v>35.485146605020013</v>
      </c>
    </row>
    <row r="4410" spans="1:14" x14ac:dyDescent="0.35">
      <c r="A4410" s="5">
        <v>4410</v>
      </c>
      <c r="B4410">
        <v>4379276</v>
      </c>
      <c r="C4410">
        <v>745</v>
      </c>
      <c r="D4410">
        <v>0.01</v>
      </c>
      <c r="E4410">
        <v>6.7920573055744102E-2</v>
      </c>
      <c r="F4410">
        <v>0.52599984407424905</v>
      </c>
      <c r="G4410" s="1">
        <v>45523.320856481485</v>
      </c>
      <c r="H4410" s="5">
        <f t="shared" si="405"/>
        <v>31.25000002910383</v>
      </c>
      <c r="I4410" s="5">
        <f t="shared" si="409"/>
        <v>734.9</v>
      </c>
      <c r="J4410" s="14">
        <f t="shared" si="408"/>
        <v>5.1089673005044425E-2</v>
      </c>
      <c r="K4410" s="3">
        <f t="shared" si="407"/>
        <v>1.2322074766457061</v>
      </c>
      <c r="L4410" s="5">
        <f t="shared" si="410"/>
        <v>31.365740753244609</v>
      </c>
      <c r="M4410" s="5">
        <f>+SUM($H$2:H4410)</f>
        <v>127777.77777810115</v>
      </c>
      <c r="N4410" s="4">
        <f t="shared" si="406"/>
        <v>35.493827160583656</v>
      </c>
    </row>
    <row r="4411" spans="1:14" x14ac:dyDescent="0.35">
      <c r="A4411" s="5">
        <v>4411</v>
      </c>
      <c r="B4411">
        <v>4380241</v>
      </c>
      <c r="C4411">
        <v>580</v>
      </c>
      <c r="D4411">
        <v>0.01</v>
      </c>
      <c r="E4411">
        <v>3.64490114152431E-2</v>
      </c>
      <c r="F4411">
        <v>0.84716260433196999</v>
      </c>
      <c r="G4411" s="1">
        <v>45523.321134259262</v>
      </c>
      <c r="H4411" s="5">
        <f t="shared" si="405"/>
        <v>27.777777722803876</v>
      </c>
      <c r="I4411" s="5">
        <f t="shared" si="409"/>
        <v>726.2</v>
      </c>
      <c r="J4411" s="14">
        <f t="shared" si="408"/>
        <v>5.0870392359793154E-2</v>
      </c>
      <c r="K4411" s="3">
        <f t="shared" si="407"/>
        <v>1.1653542752563935</v>
      </c>
      <c r="L4411" s="5">
        <f t="shared" si="410"/>
        <v>30.995370369055308</v>
      </c>
      <c r="M4411" s="5">
        <f>+SUM($H$2:H4411)</f>
        <v>127805.55555582396</v>
      </c>
      <c r="N4411" s="4">
        <f t="shared" si="406"/>
        <v>35.501543209951102</v>
      </c>
    </row>
    <row r="4412" spans="1:14" x14ac:dyDescent="0.35">
      <c r="A4412" s="5">
        <v>4412</v>
      </c>
      <c r="B4412">
        <v>4381880</v>
      </c>
      <c r="C4412">
        <v>955</v>
      </c>
      <c r="D4412">
        <v>0.01</v>
      </c>
      <c r="E4412">
        <v>4.14337068796157E-2</v>
      </c>
      <c r="F4412">
        <v>5.4234809875488201</v>
      </c>
      <c r="G4412" s="1">
        <v>45523.321597222224</v>
      </c>
      <c r="H4412" s="5">
        <f t="shared" si="405"/>
        <v>46.296296204673126</v>
      </c>
      <c r="I4412" s="5">
        <f t="shared" si="409"/>
        <v>688.4</v>
      </c>
      <c r="J4412" s="14">
        <f t="shared" si="408"/>
        <v>5.118048768490549E-2</v>
      </c>
      <c r="K4412" s="3">
        <f t="shared" si="407"/>
        <v>1.2675654764473419</v>
      </c>
      <c r="L4412" s="5">
        <f t="shared" si="410"/>
        <v>29.814814814017154</v>
      </c>
      <c r="M4412" s="5">
        <f>+SUM($H$2:H4412)</f>
        <v>127851.85185202863</v>
      </c>
      <c r="N4412" s="4">
        <f t="shared" si="406"/>
        <v>35.514403292230178</v>
      </c>
    </row>
    <row r="4413" spans="1:14" x14ac:dyDescent="0.35">
      <c r="A4413" s="5">
        <v>4413</v>
      </c>
      <c r="B4413">
        <v>4382724</v>
      </c>
      <c r="C4413">
        <v>495</v>
      </c>
      <c r="D4413">
        <v>0.01</v>
      </c>
      <c r="E4413">
        <v>9.4302378594875294E-2</v>
      </c>
      <c r="F4413">
        <v>0.40696871280670099</v>
      </c>
      <c r="G4413" s="1">
        <v>45523.321840277778</v>
      </c>
      <c r="H4413" s="5">
        <f t="shared" si="405"/>
        <v>24.305555416503921</v>
      </c>
      <c r="I4413" s="5">
        <f t="shared" si="409"/>
        <v>686.8</v>
      </c>
      <c r="J4413" s="14">
        <f t="shared" si="408"/>
        <v>5.2096942700445618E-2</v>
      </c>
      <c r="K4413" s="3">
        <f t="shared" si="407"/>
        <v>1.2732425618171672</v>
      </c>
      <c r="L4413" s="5">
        <f t="shared" si="410"/>
        <v>29.745370367891155</v>
      </c>
      <c r="M4413" s="5">
        <f>+SUM($H$2:H4413)</f>
        <v>127876.15740744513</v>
      </c>
      <c r="N4413" s="4">
        <f t="shared" si="406"/>
        <v>35.521154835401425</v>
      </c>
    </row>
    <row r="4414" spans="1:14" x14ac:dyDescent="0.35">
      <c r="A4414" s="5">
        <v>4414</v>
      </c>
      <c r="B4414">
        <v>4383672</v>
      </c>
      <c r="C4414">
        <v>750</v>
      </c>
      <c r="D4414">
        <v>0.01</v>
      </c>
      <c r="E4414">
        <v>4.8078276216983698E-2</v>
      </c>
      <c r="F4414">
        <v>1.8105208873748699E-3</v>
      </c>
      <c r="G4414" s="1">
        <v>45523.322106481479</v>
      </c>
      <c r="H4414" s="5">
        <f t="shared" si="405"/>
        <v>26.620370044838637</v>
      </c>
      <c r="I4414" s="5">
        <f t="shared" si="409"/>
        <v>686.9</v>
      </c>
      <c r="J4414" s="14">
        <f t="shared" si="408"/>
        <v>5.1613875813782191E-2</v>
      </c>
      <c r="K4414" s="3">
        <f t="shared" si="407"/>
        <v>1.2643891841173152</v>
      </c>
      <c r="L4414" s="5">
        <f t="shared" si="410"/>
        <v>29.768518506898545</v>
      </c>
      <c r="M4414" s="5">
        <f>+SUM($H$2:H4414)</f>
        <v>127902.77777748997</v>
      </c>
      <c r="N4414" s="4">
        <f t="shared" si="406"/>
        <v>35.528549382636108</v>
      </c>
    </row>
    <row r="4415" spans="1:14" x14ac:dyDescent="0.35">
      <c r="A4415" s="5">
        <v>4415</v>
      </c>
      <c r="B4415">
        <v>4384636</v>
      </c>
      <c r="C4415">
        <v>775</v>
      </c>
      <c r="D4415">
        <v>0.01</v>
      </c>
      <c r="E4415">
        <v>2.7187630534171999E-2</v>
      </c>
      <c r="F4415">
        <v>0.20582056045532199</v>
      </c>
      <c r="G4415" s="1">
        <v>45523.322384259256</v>
      </c>
      <c r="H4415" s="5">
        <f t="shared" si="405"/>
        <v>27.777777722803876</v>
      </c>
      <c r="I4415" s="5">
        <f t="shared" si="409"/>
        <v>690.3</v>
      </c>
      <c r="J4415" s="14">
        <f t="shared" si="408"/>
        <v>5.1114958114922018E-2</v>
      </c>
      <c r="K4415" s="3">
        <f t="shared" si="407"/>
        <v>1.2736719757318478</v>
      </c>
      <c r="L4415" s="5">
        <f t="shared" si="410"/>
        <v>29.79166666045785</v>
      </c>
      <c r="M4415" s="5">
        <f>+SUM($H$2:H4415)</f>
        <v>127930.55555521278</v>
      </c>
      <c r="N4415" s="4">
        <f t="shared" si="406"/>
        <v>35.536265432003553</v>
      </c>
    </row>
    <row r="4416" spans="1:14" x14ac:dyDescent="0.35">
      <c r="A4416" s="5">
        <v>4416</v>
      </c>
      <c r="B4416">
        <v>4385429</v>
      </c>
      <c r="C4416">
        <v>500</v>
      </c>
      <c r="D4416">
        <v>0.01</v>
      </c>
      <c r="E4416">
        <v>4.5059684664011002E-2</v>
      </c>
      <c r="F4416">
        <v>0.90903556346893299</v>
      </c>
      <c r="G4416" s="1">
        <v>45523.322604166664</v>
      </c>
      <c r="H4416" s="5">
        <f t="shared" si="405"/>
        <v>21.990740788169205</v>
      </c>
      <c r="I4416" s="5">
        <f t="shared" si="409"/>
        <v>678.8</v>
      </c>
      <c r="J4416" s="14">
        <f t="shared" si="408"/>
        <v>5.1497096307575679E-2</v>
      </c>
      <c r="K4416" s="3">
        <f t="shared" si="407"/>
        <v>1.2434074765443783</v>
      </c>
      <c r="L4416" s="5">
        <f t="shared" si="410"/>
        <v>29.189814813435078</v>
      </c>
      <c r="M4416" s="5">
        <f>+SUM($H$2:H4416)</f>
        <v>127952.54629600095</v>
      </c>
      <c r="N4416" s="4">
        <f t="shared" si="406"/>
        <v>35.542373971111374</v>
      </c>
    </row>
    <row r="4417" spans="1:14" x14ac:dyDescent="0.35">
      <c r="A4417" s="5">
        <v>4417</v>
      </c>
      <c r="B4417">
        <v>4387925</v>
      </c>
      <c r="C4417">
        <v>1740</v>
      </c>
      <c r="D4417">
        <v>0.01</v>
      </c>
      <c r="E4417">
        <v>2.9829856008291199E-2</v>
      </c>
      <c r="F4417">
        <v>3.7085900306701598</v>
      </c>
      <c r="G4417" s="1">
        <v>45523.323263888888</v>
      </c>
      <c r="H4417" s="5">
        <f t="shared" si="405"/>
        <v>65.972222364507616</v>
      </c>
      <c r="I4417" s="5">
        <f t="shared" si="409"/>
        <v>702.2</v>
      </c>
      <c r="J4417" s="14">
        <f t="shared" si="408"/>
        <v>4.9309311024844614E-2</v>
      </c>
      <c r="K4417" s="3">
        <f t="shared" si="407"/>
        <v>1.3174891734123211</v>
      </c>
      <c r="L4417" s="5">
        <f t="shared" si="410"/>
        <v>30.023148152395152</v>
      </c>
      <c r="M4417" s="5">
        <f>+SUM($H$2:H4417)</f>
        <v>128018.51851836545</v>
      </c>
      <c r="N4417" s="4">
        <f t="shared" si="406"/>
        <v>35.560699588434851</v>
      </c>
    </row>
    <row r="4418" spans="1:14" x14ac:dyDescent="0.35">
      <c r="A4418" s="5">
        <v>4418</v>
      </c>
      <c r="B4418">
        <v>4388788</v>
      </c>
      <c r="C4418">
        <v>745</v>
      </c>
      <c r="D4418">
        <v>0.01</v>
      </c>
      <c r="E4418">
        <v>3.4709427505731499E-2</v>
      </c>
      <c r="F4418">
        <v>6.2915205955505302E-2</v>
      </c>
      <c r="G4418" s="1">
        <v>45523.323506944442</v>
      </c>
      <c r="H4418" s="5">
        <f t="shared" si="405"/>
        <v>24.305555416503921</v>
      </c>
      <c r="I4418" s="5">
        <f t="shared" si="409"/>
        <v>706.2</v>
      </c>
      <c r="J4418" s="14">
        <f t="shared" si="408"/>
        <v>4.9325477965176071E-2</v>
      </c>
      <c r="K4418" s="3">
        <f t="shared" si="407"/>
        <v>1.3125616216659526</v>
      </c>
      <c r="L4418" s="5">
        <f t="shared" si="410"/>
        <v>29.907407399150543</v>
      </c>
      <c r="M4418" s="5">
        <f>+SUM($H$2:H4418)</f>
        <v>128042.82407378196</v>
      </c>
      <c r="N4418" s="4">
        <f t="shared" si="406"/>
        <v>35.567451131606099</v>
      </c>
    </row>
    <row r="4419" spans="1:14" x14ac:dyDescent="0.35">
      <c r="A4419" s="5">
        <v>4419</v>
      </c>
      <c r="B4419">
        <v>4389746</v>
      </c>
      <c r="C4419">
        <v>480</v>
      </c>
      <c r="D4419">
        <v>0.01</v>
      </c>
      <c r="E4419">
        <v>7.3807999491691506E-2</v>
      </c>
      <c r="F4419">
        <v>1.96666419506073</v>
      </c>
      <c r="G4419" s="1">
        <v>45523.323784722219</v>
      </c>
      <c r="H4419" s="5">
        <f t="shared" si="405"/>
        <v>27.777777722803876</v>
      </c>
      <c r="I4419" s="5">
        <f t="shared" si="409"/>
        <v>701.6</v>
      </c>
      <c r="J4419" s="14">
        <f t="shared" si="408"/>
        <v>4.9474616684019528E-2</v>
      </c>
      <c r="K4419" s="3">
        <f t="shared" si="407"/>
        <v>1.2641445374488811</v>
      </c>
      <c r="L4419" s="5">
        <f t="shared" si="410"/>
        <v>29.884259245591238</v>
      </c>
      <c r="M4419" s="5">
        <f>+SUM($H$2:H4419)</f>
        <v>128070.60185150476</v>
      </c>
      <c r="N4419" s="4">
        <f t="shared" si="406"/>
        <v>35.575167180973544</v>
      </c>
    </row>
    <row r="4420" spans="1:14" x14ac:dyDescent="0.35">
      <c r="A4420" s="5">
        <v>4420</v>
      </c>
      <c r="B4420">
        <v>4390834</v>
      </c>
      <c r="C4420">
        <v>600</v>
      </c>
      <c r="D4420">
        <v>0.01</v>
      </c>
      <c r="E4420">
        <v>6.4144402742385795E-2</v>
      </c>
      <c r="F4420">
        <v>0.53012746572494496</v>
      </c>
      <c r="G4420" s="1">
        <v>45523.32408564815</v>
      </c>
      <c r="H4420" s="5">
        <f t="shared" ref="H4420:H4483" si="411">+(G4420-G4419)*100000</f>
        <v>30.092593078734353</v>
      </c>
      <c r="I4420" s="5">
        <f t="shared" si="409"/>
        <v>702.4</v>
      </c>
      <c r="J4420" s="14">
        <f t="shared" si="408"/>
        <v>5.0384567007422415E-2</v>
      </c>
      <c r="K4420" s="3">
        <f t="shared" si="407"/>
        <v>1.2489738261699659</v>
      </c>
      <c r="L4420" s="5">
        <f t="shared" si="410"/>
        <v>30.046296305954456</v>
      </c>
      <c r="M4420" s="5">
        <f>+SUM($H$2:H4420)</f>
        <v>128100.6944445835</v>
      </c>
      <c r="N4420" s="4">
        <f t="shared" ref="N4420:N4483" si="412">+(M4420/60)/60</f>
        <v>35.583526234606531</v>
      </c>
    </row>
    <row r="4421" spans="1:14" x14ac:dyDescent="0.35">
      <c r="A4421" s="5">
        <v>4421</v>
      </c>
      <c r="B4421">
        <v>4391760</v>
      </c>
      <c r="C4421">
        <v>775</v>
      </c>
      <c r="D4421">
        <v>0.01</v>
      </c>
      <c r="E4421">
        <v>4.63945604860782E-2</v>
      </c>
      <c r="F4421">
        <v>0.21967768669128401</v>
      </c>
      <c r="G4421" s="1">
        <v>45523.32435185185</v>
      </c>
      <c r="H4421" s="5">
        <f t="shared" si="411"/>
        <v>26.620370044838637</v>
      </c>
      <c r="I4421" s="5">
        <f t="shared" si="409"/>
        <v>706.4</v>
      </c>
      <c r="J4421" s="14">
        <f t="shared" si="408"/>
        <v>5.0433974787592852E-2</v>
      </c>
      <c r="K4421" s="3">
        <f t="shared" si="407"/>
        <v>1.2406797039508801</v>
      </c>
      <c r="L4421" s="5">
        <f t="shared" si="410"/>
        <v>30.023148137843236</v>
      </c>
      <c r="M4421" s="5">
        <f>+SUM($H$2:H4421)</f>
        <v>128127.31481462833</v>
      </c>
      <c r="N4421" s="4">
        <f t="shared" si="412"/>
        <v>35.590920781841206</v>
      </c>
    </row>
    <row r="4422" spans="1:14" x14ac:dyDescent="0.35">
      <c r="A4422" s="5">
        <v>4422</v>
      </c>
      <c r="B4422">
        <v>4392526</v>
      </c>
      <c r="C4422">
        <v>515</v>
      </c>
      <c r="D4422">
        <v>0.01</v>
      </c>
      <c r="E4422">
        <v>5.6375507265329299E-2</v>
      </c>
      <c r="F4422">
        <v>1.12329602241516</v>
      </c>
      <c r="G4422" s="1">
        <v>45523.324571759258</v>
      </c>
      <c r="H4422" s="5">
        <f t="shared" si="411"/>
        <v>21.990740788169205</v>
      </c>
      <c r="I4422" s="5">
        <f t="shared" si="409"/>
        <v>706.3</v>
      </c>
      <c r="J4422" s="14">
        <f t="shared" si="408"/>
        <v>5.0466115996241533E-2</v>
      </c>
      <c r="K4422" s="3">
        <f t="shared" si="407"/>
        <v>1.2405006921291335</v>
      </c>
      <c r="L4422" s="5">
        <f t="shared" si="410"/>
        <v>29.861111106583849</v>
      </c>
      <c r="M4422" s="5">
        <f>+SUM($H$2:H4422)</f>
        <v>128149.3055554165</v>
      </c>
      <c r="N4422" s="4">
        <f t="shared" si="412"/>
        <v>35.597029320949026</v>
      </c>
    </row>
    <row r="4423" spans="1:14" x14ac:dyDescent="0.35">
      <c r="A4423" s="5">
        <v>4423</v>
      </c>
      <c r="B4423">
        <v>4393434</v>
      </c>
      <c r="C4423">
        <v>435</v>
      </c>
      <c r="D4423">
        <v>0.01</v>
      </c>
      <c r="E4423">
        <v>3.77492420375347E-2</v>
      </c>
      <c r="F4423">
        <v>1.10935890674591</v>
      </c>
      <c r="G4423" s="1">
        <v>45523.324837962966</v>
      </c>
      <c r="H4423" s="5">
        <f t="shared" si="411"/>
        <v>26.620370772434399</v>
      </c>
      <c r="I4423" s="5">
        <f t="shared" si="409"/>
        <v>704.1</v>
      </c>
      <c r="J4423" s="14">
        <f t="shared" si="408"/>
        <v>5.0776525214314423E-2</v>
      </c>
      <c r="K4423" s="3">
        <f t="shared" si="407"/>
        <v>1.2539930486679061</v>
      </c>
      <c r="L4423" s="5">
        <f t="shared" si="410"/>
        <v>29.953703706269152</v>
      </c>
      <c r="M4423" s="5">
        <f>+SUM($H$2:H4423)</f>
        <v>128175.92592618894</v>
      </c>
      <c r="N4423" s="4">
        <f t="shared" si="412"/>
        <v>35.604423868385815</v>
      </c>
    </row>
    <row r="4424" spans="1:14" x14ac:dyDescent="0.35">
      <c r="A4424" s="5">
        <v>4424</v>
      </c>
      <c r="B4424">
        <v>4394190</v>
      </c>
      <c r="C4424">
        <v>770</v>
      </c>
      <c r="D4424">
        <v>0.01</v>
      </c>
      <c r="E4424">
        <v>3.5789359360933297E-2</v>
      </c>
      <c r="F4424">
        <v>1.19436359405517</v>
      </c>
      <c r="G4424" s="1">
        <v>45523.325057870374</v>
      </c>
      <c r="H4424" s="5">
        <f t="shared" si="411"/>
        <v>21.990740788169205</v>
      </c>
      <c r="I4424" s="5">
        <f t="shared" si="409"/>
        <v>707.5</v>
      </c>
      <c r="J4424" s="14">
        <f t="shared" si="408"/>
        <v>5.0749182924628225E-2</v>
      </c>
      <c r="K4424" s="3">
        <f t="shared" si="407"/>
        <v>1.2616713476181012</v>
      </c>
      <c r="L4424" s="5">
        <f t="shared" si="410"/>
        <v>29.837962967576459</v>
      </c>
      <c r="M4424" s="5">
        <f>+SUM($H$2:H4424)</f>
        <v>128197.91666697711</v>
      </c>
      <c r="N4424" s="4">
        <f t="shared" si="412"/>
        <v>35.610532407493643</v>
      </c>
    </row>
    <row r="4425" spans="1:14" x14ac:dyDescent="0.35">
      <c r="A4425" s="5">
        <v>4425</v>
      </c>
      <c r="B4425">
        <v>4394980</v>
      </c>
      <c r="C4425">
        <v>600</v>
      </c>
      <c r="D4425">
        <v>0.01</v>
      </c>
      <c r="E4425">
        <v>3.5166356712579699E-2</v>
      </c>
      <c r="F4425">
        <v>0.95843100547790505</v>
      </c>
      <c r="G4425" s="1">
        <v>45523.325289351851</v>
      </c>
      <c r="H4425" s="5">
        <f t="shared" si="411"/>
        <v>23.148147738538682</v>
      </c>
      <c r="I4425" s="5">
        <f t="shared" si="409"/>
        <v>704.6</v>
      </c>
      <c r="J4425" s="14">
        <f t="shared" si="408"/>
        <v>5.0815390273928604E-2</v>
      </c>
      <c r="K4425" s="3">
        <f t="shared" si="407"/>
        <v>1.2917191195487956</v>
      </c>
      <c r="L4425" s="5">
        <f t="shared" si="410"/>
        <v>29.79166666045785</v>
      </c>
      <c r="M4425" s="5">
        <f>+SUM($H$2:H4425)</f>
        <v>128221.06481471565</v>
      </c>
      <c r="N4425" s="4">
        <f t="shared" si="412"/>
        <v>35.616962448532128</v>
      </c>
    </row>
    <row r="4426" spans="1:14" x14ac:dyDescent="0.35">
      <c r="A4426" s="5">
        <v>4426</v>
      </c>
      <c r="B4426">
        <v>4396744</v>
      </c>
      <c r="C4426">
        <v>1145</v>
      </c>
      <c r="D4426">
        <v>0.01</v>
      </c>
      <c r="E4426">
        <v>4.0002018213271998E-2</v>
      </c>
      <c r="F4426">
        <v>0.65389049053192105</v>
      </c>
      <c r="G4426" s="1">
        <v>45523.325775462959</v>
      </c>
      <c r="H4426" s="5">
        <f t="shared" si="411"/>
        <v>48.611110833007842</v>
      </c>
      <c r="I4426" s="5">
        <f t="shared" si="409"/>
        <v>712.7</v>
      </c>
      <c r="J4426" s="14">
        <f t="shared" si="408"/>
        <v>5.1078796908259359E-2</v>
      </c>
      <c r="K4426" s="3">
        <f t="shared" ref="K4426:K4489" si="413">+AVERAGE(F4377:F4426)</f>
        <v>1.2203890848159771</v>
      </c>
      <c r="L4426" s="5">
        <f t="shared" si="410"/>
        <v>30.092592583969235</v>
      </c>
      <c r="M4426" s="5">
        <f>+SUM($H$2:H4426)</f>
        <v>128269.67592554865</v>
      </c>
      <c r="N4426" s="4">
        <f t="shared" si="412"/>
        <v>35.630465534874624</v>
      </c>
    </row>
    <row r="4427" spans="1:14" x14ac:dyDescent="0.35">
      <c r="A4427" s="5">
        <v>4427</v>
      </c>
      <c r="B4427">
        <v>4397704</v>
      </c>
      <c r="C4427">
        <v>675</v>
      </c>
      <c r="D4427">
        <v>0.01</v>
      </c>
      <c r="E4427">
        <v>0.105462402105331</v>
      </c>
      <c r="F4427">
        <v>1.1959983110427801</v>
      </c>
      <c r="G4427" s="1">
        <v>45523.326041666667</v>
      </c>
      <c r="H4427" s="5">
        <f t="shared" si="411"/>
        <v>26.620370772434399</v>
      </c>
      <c r="I4427" s="5">
        <f t="shared" si="409"/>
        <v>714.8</v>
      </c>
      <c r="J4427" s="14">
        <f t="shared" ref="J4427:J4490" si="414">+AVERAGE(E4378:E4427)</f>
        <v>5.2501710727810819E-2</v>
      </c>
      <c r="K4427" s="3">
        <f t="shared" si="413"/>
        <v>1.2244619560241679</v>
      </c>
      <c r="L4427" s="5">
        <f t="shared" si="410"/>
        <v>30.16203704464715</v>
      </c>
      <c r="M4427" s="5">
        <f>+SUM($H$2:H4427)</f>
        <v>128296.29629632109</v>
      </c>
      <c r="N4427" s="4">
        <f t="shared" si="412"/>
        <v>35.637860082311413</v>
      </c>
    </row>
    <row r="4428" spans="1:14" x14ac:dyDescent="0.35">
      <c r="A4428" s="5">
        <v>4428</v>
      </c>
      <c r="B4428">
        <v>4398820</v>
      </c>
      <c r="C4428">
        <v>745</v>
      </c>
      <c r="D4428">
        <v>0.01</v>
      </c>
      <c r="E4428">
        <v>2.5949360802769598E-2</v>
      </c>
      <c r="F4428">
        <v>0.66700178384780795</v>
      </c>
      <c r="G4428" s="1">
        <v>45523.326354166667</v>
      </c>
      <c r="H4428" s="5">
        <f t="shared" si="411"/>
        <v>31.25000002910383</v>
      </c>
      <c r="I4428" s="5">
        <f t="shared" si="409"/>
        <v>718.7</v>
      </c>
      <c r="J4428" s="14">
        <f t="shared" si="414"/>
        <v>5.2305945418775035E-2</v>
      </c>
      <c r="K4428" s="3">
        <f t="shared" si="413"/>
        <v>1.2376731395721416</v>
      </c>
      <c r="L4428" s="5">
        <f t="shared" si="410"/>
        <v>30.254629629780538</v>
      </c>
      <c r="M4428" s="5">
        <f>+SUM($H$2:H4428)</f>
        <v>128327.54629635019</v>
      </c>
      <c r="N4428" s="4">
        <f t="shared" si="412"/>
        <v>35.646540637875056</v>
      </c>
    </row>
    <row r="4429" spans="1:14" x14ac:dyDescent="0.35">
      <c r="A4429" s="5">
        <v>4429</v>
      </c>
      <c r="B4429">
        <v>4400419</v>
      </c>
      <c r="C4429">
        <v>945</v>
      </c>
      <c r="D4429">
        <v>0.01</v>
      </c>
      <c r="E4429">
        <v>2.3213228210806802E-2</v>
      </c>
      <c r="F4429">
        <v>4.3359055519104004</v>
      </c>
      <c r="G4429" s="1">
        <v>45523.326793981483</v>
      </c>
      <c r="H4429" s="5">
        <f t="shared" si="411"/>
        <v>43.98148157633841</v>
      </c>
      <c r="I4429" s="5">
        <f t="shared" si="409"/>
        <v>726.6</v>
      </c>
      <c r="J4429" s="14">
        <f t="shared" si="414"/>
        <v>5.1544190123677211E-2</v>
      </c>
      <c r="K4429" s="3">
        <f t="shared" si="413"/>
        <v>1.3030964994430525</v>
      </c>
      <c r="L4429" s="5">
        <f t="shared" si="410"/>
        <v>30.694444445543922</v>
      </c>
      <c r="M4429" s="5">
        <f>+SUM($H$2:H4429)</f>
        <v>128371.52777792653</v>
      </c>
      <c r="N4429" s="4">
        <f t="shared" si="412"/>
        <v>35.658757716090705</v>
      </c>
    </row>
    <row r="4430" spans="1:14" x14ac:dyDescent="0.35">
      <c r="A4430" s="5">
        <v>4430</v>
      </c>
      <c r="B4430">
        <v>4401432</v>
      </c>
      <c r="C4430">
        <v>540</v>
      </c>
      <c r="D4430">
        <v>0.01</v>
      </c>
      <c r="E4430">
        <v>3.8433924317359897E-2</v>
      </c>
      <c r="F4430">
        <v>0.23610530793666801</v>
      </c>
      <c r="G4430" s="1">
        <v>45523.32708333333</v>
      </c>
      <c r="H4430" s="5">
        <f t="shared" si="411"/>
        <v>28.935184673173353</v>
      </c>
      <c r="I4430" s="5">
        <f t="shared" si="409"/>
        <v>727</v>
      </c>
      <c r="J4430" s="14">
        <f t="shared" si="414"/>
        <v>5.1541296169161761E-2</v>
      </c>
      <c r="K4430" s="3">
        <f t="shared" si="413"/>
        <v>1.2679076978564245</v>
      </c>
      <c r="L4430" s="5">
        <f t="shared" si="410"/>
        <v>30.717592584551312</v>
      </c>
      <c r="M4430" s="5">
        <f>+SUM($H$2:H4430)</f>
        <v>128400.4629625997</v>
      </c>
      <c r="N4430" s="4">
        <f t="shared" si="412"/>
        <v>35.666795267388807</v>
      </c>
    </row>
    <row r="4431" spans="1:14" x14ac:dyDescent="0.35">
      <c r="A4431" s="5">
        <v>4431</v>
      </c>
      <c r="B4431">
        <v>4402052</v>
      </c>
      <c r="C4431">
        <v>390</v>
      </c>
      <c r="D4431">
        <v>0.01</v>
      </c>
      <c r="E4431">
        <v>5.8135814964771201E-2</v>
      </c>
      <c r="F4431">
        <v>4.6858148574829102</v>
      </c>
      <c r="G4431" s="1">
        <v>45523.327268518522</v>
      </c>
      <c r="H4431" s="5">
        <f t="shared" si="411"/>
        <v>18.518519209465012</v>
      </c>
      <c r="I4431" s="5">
        <f t="shared" si="409"/>
        <v>713.5</v>
      </c>
      <c r="J4431" s="14">
        <f t="shared" si="414"/>
        <v>5.1601562723517375E-2</v>
      </c>
      <c r="K4431" s="3">
        <f t="shared" si="413"/>
        <v>1.3318723008036597</v>
      </c>
      <c r="L4431" s="5">
        <f t="shared" si="410"/>
        <v>30.208333337213844</v>
      </c>
      <c r="M4431" s="5">
        <f>+SUM($H$2:H4431)</f>
        <v>128418.98148180917</v>
      </c>
      <c r="N4431" s="4">
        <f t="shared" si="412"/>
        <v>35.671939300502551</v>
      </c>
    </row>
    <row r="4432" spans="1:14" x14ac:dyDescent="0.35">
      <c r="A4432" s="5">
        <v>4432</v>
      </c>
      <c r="B4432">
        <v>4403418</v>
      </c>
      <c r="C4432">
        <v>715</v>
      </c>
      <c r="D4432">
        <v>0.01</v>
      </c>
      <c r="E4432">
        <v>3.6501511931419303E-2</v>
      </c>
      <c r="F4432">
        <v>3.3531243801116899</v>
      </c>
      <c r="G4432" s="1">
        <v>45523.327638888892</v>
      </c>
      <c r="H4432" s="5">
        <f t="shared" si="411"/>
        <v>37.037036963738501</v>
      </c>
      <c r="I4432" s="5">
        <f t="shared" si="409"/>
        <v>721.9</v>
      </c>
      <c r="J4432" s="14">
        <f t="shared" si="414"/>
        <v>5.1575558781623794E-2</v>
      </c>
      <c r="K4432" s="3">
        <f t="shared" si="413"/>
        <v>1.2560750624537451</v>
      </c>
      <c r="L4432" s="5">
        <f t="shared" si="410"/>
        <v>30.578703706851229</v>
      </c>
      <c r="M4432" s="5">
        <f>+SUM($H$2:H4432)</f>
        <v>128456.01851877291</v>
      </c>
      <c r="N4432" s="4">
        <f t="shared" si="412"/>
        <v>35.682227366325812</v>
      </c>
    </row>
    <row r="4433" spans="1:14" x14ac:dyDescent="0.35">
      <c r="A4433" s="5">
        <v>4433</v>
      </c>
      <c r="B4433">
        <v>4404556</v>
      </c>
      <c r="C4433">
        <v>570</v>
      </c>
      <c r="D4433">
        <v>0.01</v>
      </c>
      <c r="E4433">
        <v>1.4274682849645601E-2</v>
      </c>
      <c r="F4433">
        <v>0.67685061693191495</v>
      </c>
      <c r="G4433" s="1">
        <v>45523.327951388892</v>
      </c>
      <c r="H4433" s="5">
        <f t="shared" si="411"/>
        <v>31.25000002910383</v>
      </c>
      <c r="I4433" s="5">
        <f t="shared" si="409"/>
        <v>709.3</v>
      </c>
      <c r="J4433" s="14">
        <f t="shared" si="414"/>
        <v>5.0937616750597908E-2</v>
      </c>
      <c r="K4433" s="3">
        <f t="shared" si="413"/>
        <v>1.2464133176207526</v>
      </c>
      <c r="L4433" s="5">
        <f t="shared" si="410"/>
        <v>30.138888891087845</v>
      </c>
      <c r="M4433" s="5">
        <f>+SUM($H$2:H4433)</f>
        <v>128487.26851880201</v>
      </c>
      <c r="N4433" s="4">
        <f t="shared" si="412"/>
        <v>35.690907921889448</v>
      </c>
    </row>
    <row r="4434" spans="1:14" x14ac:dyDescent="0.35">
      <c r="A4434" s="5">
        <v>4434</v>
      </c>
      <c r="B4434">
        <v>4405577</v>
      </c>
      <c r="C4434">
        <v>605</v>
      </c>
      <c r="D4434">
        <v>0.01</v>
      </c>
      <c r="E4434">
        <v>4.1999835520982701E-2</v>
      </c>
      <c r="F4434">
        <v>2.4837517738342201</v>
      </c>
      <c r="G4434" s="1">
        <v>45523.328240740739</v>
      </c>
      <c r="H4434" s="5">
        <f t="shared" si="411"/>
        <v>28.935184673173353</v>
      </c>
      <c r="I4434" s="5">
        <f t="shared" si="409"/>
        <v>711.7</v>
      </c>
      <c r="J4434" s="14">
        <f t="shared" si="414"/>
        <v>5.0533287599682765E-2</v>
      </c>
      <c r="K4434" s="3">
        <f t="shared" si="413"/>
        <v>1.271829069554804</v>
      </c>
      <c r="L4434" s="5">
        <f t="shared" si="410"/>
        <v>30.231481476221234</v>
      </c>
      <c r="M4434" s="5">
        <f>+SUM($H$2:H4434)</f>
        <v>128516.20370347518</v>
      </c>
      <c r="N4434" s="4">
        <f t="shared" si="412"/>
        <v>35.69894547318755</v>
      </c>
    </row>
    <row r="4435" spans="1:14" x14ac:dyDescent="0.35">
      <c r="A4435" s="5">
        <v>4435</v>
      </c>
      <c r="B4435">
        <v>4406411</v>
      </c>
      <c r="C4435">
        <v>550</v>
      </c>
      <c r="D4435">
        <v>0.01</v>
      </c>
      <c r="E4435">
        <v>6.4484484493732397E-2</v>
      </c>
      <c r="F4435">
        <v>1.08298587799072</v>
      </c>
      <c r="G4435" s="1">
        <v>45523.328483796293</v>
      </c>
      <c r="H4435" s="5">
        <f t="shared" si="411"/>
        <v>24.305555416503921</v>
      </c>
      <c r="I4435" s="5">
        <f t="shared" si="409"/>
        <v>708.4</v>
      </c>
      <c r="J4435" s="14">
        <f t="shared" si="414"/>
        <v>5.0907329320907552E-2</v>
      </c>
      <c r="K4435" s="3">
        <f t="shared" si="413"/>
        <v>1.2848720154166204</v>
      </c>
      <c r="L4435" s="5">
        <f t="shared" si="410"/>
        <v>30.208333322661929</v>
      </c>
      <c r="M4435" s="5">
        <f>+SUM($H$2:H4435)</f>
        <v>128540.50925889169</v>
      </c>
      <c r="N4435" s="4">
        <f t="shared" si="412"/>
        <v>35.705697016358805</v>
      </c>
    </row>
    <row r="4436" spans="1:14" x14ac:dyDescent="0.35">
      <c r="A4436" s="5">
        <v>4436</v>
      </c>
      <c r="B4436">
        <v>4408068</v>
      </c>
      <c r="C4436">
        <v>1630</v>
      </c>
      <c r="D4436">
        <v>0.01</v>
      </c>
      <c r="E4436">
        <v>4.6536196023225701E-2</v>
      </c>
      <c r="F4436">
        <v>1.61779224872589</v>
      </c>
      <c r="G4436" s="1">
        <v>45523.328969907408</v>
      </c>
      <c r="H4436" s="5">
        <f t="shared" si="411"/>
        <v>48.611111560603604</v>
      </c>
      <c r="I4436" s="5">
        <f t="shared" si="409"/>
        <v>730.2</v>
      </c>
      <c r="J4436" s="14">
        <f t="shared" si="414"/>
        <v>5.0487745031714402E-2</v>
      </c>
      <c r="K4436" s="3">
        <f t="shared" si="413"/>
        <v>1.318467234373091</v>
      </c>
      <c r="L4436" s="5">
        <f t="shared" si="410"/>
        <v>30.624999999417923</v>
      </c>
      <c r="M4436" s="5">
        <f>+SUM($H$2:H4436)</f>
        <v>128589.12037045229</v>
      </c>
      <c r="N4436" s="4">
        <f t="shared" si="412"/>
        <v>35.719200102903415</v>
      </c>
    </row>
    <row r="4437" spans="1:14" x14ac:dyDescent="0.35">
      <c r="A4437" s="5">
        <v>4437</v>
      </c>
      <c r="B4437">
        <v>4409854</v>
      </c>
      <c r="C4437">
        <v>980</v>
      </c>
      <c r="D4437">
        <v>0.01</v>
      </c>
      <c r="E4437">
        <v>3.7301111966371502E-2</v>
      </c>
      <c r="F4437">
        <v>4.5264654159545898</v>
      </c>
      <c r="G4437" s="1">
        <v>45523.329444444447</v>
      </c>
      <c r="H4437" s="5">
        <f t="shared" si="411"/>
        <v>47.453703882638365</v>
      </c>
      <c r="I4437" s="5">
        <f t="shared" si="409"/>
        <v>743.7</v>
      </c>
      <c r="J4437" s="14">
        <f t="shared" si="414"/>
        <v>5.0183523222804033E-2</v>
      </c>
      <c r="K4437" s="3">
        <f t="shared" si="413"/>
        <v>1.3448233067989332</v>
      </c>
      <c r="L4437" s="5">
        <f t="shared" si="410"/>
        <v>31.157407414866611</v>
      </c>
      <c r="M4437" s="5">
        <f>+SUM($H$2:H4437)</f>
        <v>128636.57407433493</v>
      </c>
      <c r="N4437" s="4">
        <f t="shared" si="412"/>
        <v>35.732381687315261</v>
      </c>
    </row>
    <row r="4438" spans="1:14" x14ac:dyDescent="0.35">
      <c r="A4438" s="5">
        <v>4438</v>
      </c>
      <c r="B4438">
        <v>4410828</v>
      </c>
      <c r="C4438">
        <v>745</v>
      </c>
      <c r="D4438">
        <v>0.01</v>
      </c>
      <c r="E4438">
        <v>3.4441847354173598E-2</v>
      </c>
      <c r="F4438">
        <v>0.48173418641090299</v>
      </c>
      <c r="G4438" s="1">
        <v>45523.329733796294</v>
      </c>
      <c r="H4438" s="5">
        <f t="shared" si="411"/>
        <v>28.935184673173353</v>
      </c>
      <c r="I4438" s="5">
        <f t="shared" si="409"/>
        <v>747.8</v>
      </c>
      <c r="J4438" s="14">
        <f t="shared" si="414"/>
        <v>4.9718709141015963E-2</v>
      </c>
      <c r="K4438" s="3">
        <f t="shared" si="413"/>
        <v>1.339093585610388</v>
      </c>
      <c r="L4438" s="5">
        <f t="shared" si="410"/>
        <v>31.226851846440695</v>
      </c>
      <c r="M4438" s="5">
        <f>+SUM($H$2:H4438)</f>
        <v>128665.5092590081</v>
      </c>
      <c r="N4438" s="4">
        <f t="shared" si="412"/>
        <v>35.740419238613363</v>
      </c>
    </row>
    <row r="4439" spans="1:14" x14ac:dyDescent="0.35">
      <c r="A4439" s="5">
        <v>4439</v>
      </c>
      <c r="B4439">
        <v>4412607</v>
      </c>
      <c r="C4439">
        <v>1480</v>
      </c>
      <c r="D4439">
        <v>0.01</v>
      </c>
      <c r="E4439">
        <v>8.3902820944786002E-2</v>
      </c>
      <c r="F4439">
        <v>2.1374366283416699</v>
      </c>
      <c r="G4439" s="1">
        <v>45523.330196759256</v>
      </c>
      <c r="H4439" s="5">
        <f t="shared" si="411"/>
        <v>46.296296204673126</v>
      </c>
      <c r="I4439" s="5">
        <f t="shared" si="409"/>
        <v>748.8</v>
      </c>
      <c r="J4439" s="14">
        <f t="shared" si="414"/>
        <v>5.0322602763771977E-2</v>
      </c>
      <c r="K4439" s="3">
        <f t="shared" si="413"/>
        <v>1.3598447948694214</v>
      </c>
      <c r="L4439" s="5">
        <f t="shared" si="410"/>
        <v>31.27314813900739</v>
      </c>
      <c r="M4439" s="5">
        <f>+SUM($H$2:H4439)</f>
        <v>128711.80555521278</v>
      </c>
      <c r="N4439" s="4">
        <f t="shared" si="412"/>
        <v>35.753279320892439</v>
      </c>
    </row>
    <row r="4440" spans="1:14" x14ac:dyDescent="0.35">
      <c r="A4440" s="5">
        <v>4440</v>
      </c>
      <c r="B4440">
        <v>4414371</v>
      </c>
      <c r="C4440">
        <v>1100</v>
      </c>
      <c r="D4440">
        <v>0.01</v>
      </c>
      <c r="E4440">
        <v>4.4988125562667798E-2</v>
      </c>
      <c r="F4440">
        <v>3.4202690124511701</v>
      </c>
      <c r="G4440" s="1">
        <v>45523.330671296295</v>
      </c>
      <c r="H4440" s="5">
        <f t="shared" si="411"/>
        <v>47.453703882638365</v>
      </c>
      <c r="I4440" s="5">
        <f t="shared" si="409"/>
        <v>746.8</v>
      </c>
      <c r="J4440" s="14">
        <f t="shared" si="414"/>
        <v>4.995232023298736E-2</v>
      </c>
      <c r="K4440" s="3">
        <f t="shared" si="413"/>
        <v>1.4203935867547974</v>
      </c>
      <c r="L4440" s="5">
        <f t="shared" si="410"/>
        <v>31.296296292566694</v>
      </c>
      <c r="M4440" s="5">
        <f>+SUM($H$2:H4440)</f>
        <v>128759.25925909542</v>
      </c>
      <c r="N4440" s="4">
        <f t="shared" si="412"/>
        <v>35.766460905304278</v>
      </c>
    </row>
    <row r="4441" spans="1:14" x14ac:dyDescent="0.35">
      <c r="A4441" s="5">
        <v>4441</v>
      </c>
      <c r="B4441">
        <v>4415336</v>
      </c>
      <c r="C4441">
        <v>530</v>
      </c>
      <c r="D4441">
        <v>0.01</v>
      </c>
      <c r="E4441">
        <v>1.6670061275362899E-2</v>
      </c>
      <c r="F4441">
        <v>1.06365919113159</v>
      </c>
      <c r="G4441" s="1">
        <v>45523.330949074072</v>
      </c>
      <c r="H4441" s="5">
        <f t="shared" si="411"/>
        <v>27.777777722803876</v>
      </c>
      <c r="I4441" s="5">
        <f t="shared" si="409"/>
        <v>746.6</v>
      </c>
      <c r="J4441" s="14">
        <f t="shared" si="414"/>
        <v>4.9373524673283056E-2</v>
      </c>
      <c r="K4441" s="3">
        <f t="shared" si="413"/>
        <v>1.4420949417352662</v>
      </c>
      <c r="L4441" s="5">
        <f t="shared" si="410"/>
        <v>31.226851846440695</v>
      </c>
      <c r="M4441" s="5">
        <f>+SUM($H$2:H4441)</f>
        <v>128787.03703681822</v>
      </c>
      <c r="N4441" s="4">
        <f t="shared" si="412"/>
        <v>35.774176954671724</v>
      </c>
    </row>
    <row r="4442" spans="1:14" x14ac:dyDescent="0.35">
      <c r="A4442" s="5">
        <v>4442</v>
      </c>
      <c r="B4442">
        <v>4416194</v>
      </c>
      <c r="C4442">
        <v>490</v>
      </c>
      <c r="D4442">
        <v>0.01</v>
      </c>
      <c r="E4442">
        <v>0.18329307436942999</v>
      </c>
      <c r="F4442">
        <v>0.14221768081188199</v>
      </c>
      <c r="G4442" s="1">
        <v>45523.331192129626</v>
      </c>
      <c r="H4442" s="5">
        <f t="shared" si="411"/>
        <v>24.305555416503921</v>
      </c>
      <c r="I4442" s="5">
        <f t="shared" si="409"/>
        <v>746</v>
      </c>
      <c r="J4442" s="14">
        <f t="shared" si="414"/>
        <v>5.2070256508886761E-2</v>
      </c>
      <c r="K4442" s="3">
        <f t="shared" si="413"/>
        <v>1.4323334649205193</v>
      </c>
      <c r="L4442" s="5">
        <f t="shared" si="410"/>
        <v>31.20370369288139</v>
      </c>
      <c r="M4442" s="5">
        <f>+SUM($H$2:H4442)</f>
        <v>128811.34259223472</v>
      </c>
      <c r="N4442" s="4">
        <f t="shared" si="412"/>
        <v>35.780928497842979</v>
      </c>
    </row>
    <row r="4443" spans="1:14" x14ac:dyDescent="0.35">
      <c r="A4443" s="5">
        <v>4443</v>
      </c>
      <c r="B4443">
        <v>4418558</v>
      </c>
      <c r="C4443">
        <v>1400</v>
      </c>
      <c r="D4443">
        <v>0.01</v>
      </c>
      <c r="E4443">
        <v>7.9583808779716395E-2</v>
      </c>
      <c r="F4443">
        <v>0.82900363206863403</v>
      </c>
      <c r="G4443" s="1">
        <v>45523.331817129627</v>
      </c>
      <c r="H4443" s="5">
        <f t="shared" si="411"/>
        <v>62.500000058207661</v>
      </c>
      <c r="I4443" s="5">
        <f t="shared" si="409"/>
        <v>762.9</v>
      </c>
      <c r="J4443" s="14">
        <f t="shared" si="414"/>
        <v>5.3002439178526345E-2</v>
      </c>
      <c r="K4443" s="3">
        <f t="shared" si="413"/>
        <v>1.4127471104264244</v>
      </c>
      <c r="L4443" s="5">
        <f t="shared" si="410"/>
        <v>31.828703693463467</v>
      </c>
      <c r="M4443" s="5">
        <f>+SUM($H$2:H4443)</f>
        <v>128873.84259229293</v>
      </c>
      <c r="N4443" s="4">
        <f t="shared" si="412"/>
        <v>35.798289608970258</v>
      </c>
    </row>
    <row r="4444" spans="1:14" x14ac:dyDescent="0.35">
      <c r="A4444" s="5">
        <v>4444</v>
      </c>
      <c r="B4444">
        <v>4419716</v>
      </c>
      <c r="C4444">
        <v>520</v>
      </c>
      <c r="D4444">
        <v>0.01</v>
      </c>
      <c r="E4444">
        <v>2.9374565929174399E-2</v>
      </c>
      <c r="F4444">
        <v>1.0177801847457799</v>
      </c>
      <c r="G4444" s="1">
        <v>45523.332141203704</v>
      </c>
      <c r="H4444" s="5">
        <f t="shared" si="411"/>
        <v>32.407407707069069</v>
      </c>
      <c r="I4444" s="5">
        <f t="shared" si="409"/>
        <v>761.2</v>
      </c>
      <c r="J4444" s="14">
        <f t="shared" si="414"/>
        <v>5.1043368838727426E-2</v>
      </c>
      <c r="K4444" s="3">
        <f t="shared" si="413"/>
        <v>1.420439926683901</v>
      </c>
      <c r="L4444" s="5">
        <f t="shared" si="410"/>
        <v>31.944444446708076</v>
      </c>
      <c r="M4444" s="5">
        <f>+SUM($H$2:H4444)</f>
        <v>128906.25</v>
      </c>
      <c r="N4444" s="4">
        <f t="shared" si="412"/>
        <v>35.807291666666664</v>
      </c>
    </row>
    <row r="4445" spans="1:14" x14ac:dyDescent="0.35">
      <c r="A4445" s="5">
        <v>4445</v>
      </c>
      <c r="B4445">
        <v>4421406</v>
      </c>
      <c r="C4445">
        <v>1270</v>
      </c>
      <c r="D4445">
        <v>0.01</v>
      </c>
      <c r="E4445">
        <v>3.97475399076938E-2</v>
      </c>
      <c r="F4445">
        <v>2.9093701839446999</v>
      </c>
      <c r="G4445" s="1">
        <v>45523.332766203705</v>
      </c>
      <c r="H4445" s="5">
        <f t="shared" si="411"/>
        <v>62.500000058207661</v>
      </c>
      <c r="I4445" s="5">
        <f t="shared" si="409"/>
        <v>767.2</v>
      </c>
      <c r="J4445" s="14">
        <f t="shared" si="414"/>
        <v>5.1200174875557378E-2</v>
      </c>
      <c r="K4445" s="3">
        <f t="shared" si="413"/>
        <v>1.4702556100487691</v>
      </c>
      <c r="L4445" s="5">
        <f t="shared" si="410"/>
        <v>32.638888893416151</v>
      </c>
      <c r="M4445" s="5">
        <f>+SUM($H$2:H4445)</f>
        <v>128968.75000005821</v>
      </c>
      <c r="N4445" s="4">
        <f t="shared" si="412"/>
        <v>35.824652777793951</v>
      </c>
    </row>
    <row r="4446" spans="1:14" x14ac:dyDescent="0.35">
      <c r="A4446" s="5">
        <v>4446</v>
      </c>
      <c r="B4446">
        <v>4423890</v>
      </c>
      <c r="C4446">
        <v>2085</v>
      </c>
      <c r="D4446">
        <v>0.01</v>
      </c>
      <c r="E4446">
        <v>6.5623275935649802E-2</v>
      </c>
      <c r="F4446">
        <v>3.5483121871948198</v>
      </c>
      <c r="G4446" s="1">
        <v>45523.333738425928</v>
      </c>
      <c r="H4446" s="5">
        <f t="shared" si="411"/>
        <v>97.222222393611446</v>
      </c>
      <c r="I4446" s="5">
        <f t="shared" si="409"/>
        <v>793.4</v>
      </c>
      <c r="J4446" s="14">
        <f t="shared" si="414"/>
        <v>5.1390497721731619E-2</v>
      </c>
      <c r="K4446" s="3">
        <f t="shared" si="413"/>
        <v>1.5340965822339039</v>
      </c>
      <c r="L4446" s="5">
        <f t="shared" si="410"/>
        <v>34.027777786832303</v>
      </c>
      <c r="M4446" s="5">
        <f>+SUM($H$2:H4446)</f>
        <v>129065.97222245182</v>
      </c>
      <c r="N4446" s="4">
        <f t="shared" si="412"/>
        <v>35.851658950681063</v>
      </c>
    </row>
    <row r="4447" spans="1:14" x14ac:dyDescent="0.35">
      <c r="A4447" s="5">
        <v>4447</v>
      </c>
      <c r="B4447">
        <v>4424856</v>
      </c>
      <c r="C4447">
        <v>605</v>
      </c>
      <c r="D4447">
        <v>0.01</v>
      </c>
      <c r="E4447">
        <v>5.8927241712808602E-2</v>
      </c>
      <c r="F4447">
        <v>-0.28033423423767001</v>
      </c>
      <c r="G4447" s="1">
        <v>45523.334074074075</v>
      </c>
      <c r="H4447" s="5">
        <f t="shared" si="411"/>
        <v>33.564814657438546</v>
      </c>
      <c r="I4447" s="5">
        <f t="shared" si="409"/>
        <v>778.8</v>
      </c>
      <c r="J4447" s="14">
        <f t="shared" si="414"/>
        <v>5.1887699253857097E-2</v>
      </c>
      <c r="K4447" s="3">
        <f t="shared" si="413"/>
        <v>1.4885822585225088</v>
      </c>
      <c r="L4447" s="5">
        <f t="shared" si="410"/>
        <v>33.726851848769002</v>
      </c>
      <c r="M4447" s="5">
        <f>+SUM($H$2:H4447)</f>
        <v>129099.53703710926</v>
      </c>
      <c r="N4447" s="4">
        <f t="shared" si="412"/>
        <v>35.860982510308126</v>
      </c>
    </row>
    <row r="4448" spans="1:14" x14ac:dyDescent="0.35">
      <c r="A4448" s="5">
        <v>4448</v>
      </c>
      <c r="B4448">
        <v>4425472</v>
      </c>
      <c r="C4448">
        <v>320</v>
      </c>
      <c r="D4448">
        <v>0.01</v>
      </c>
      <c r="E4448">
        <v>2.8870513662695801E-2</v>
      </c>
      <c r="F4448">
        <v>6.301513671875</v>
      </c>
      <c r="G4448" s="1">
        <v>45523.334305555552</v>
      </c>
      <c r="H4448" s="5">
        <f t="shared" si="411"/>
        <v>23.148147738538682</v>
      </c>
      <c r="I4448" s="5">
        <f t="shared" si="409"/>
        <v>778</v>
      </c>
      <c r="J4448" s="14">
        <f t="shared" si="414"/>
        <v>5.0497603416442827E-2</v>
      </c>
      <c r="K4448" s="3">
        <f t="shared" si="413"/>
        <v>1.5335042193531974</v>
      </c>
      <c r="L4448" s="5">
        <f t="shared" si="410"/>
        <v>33.726851848769002</v>
      </c>
      <c r="M4448" s="5">
        <f>+SUM($H$2:H4448)</f>
        <v>129122.6851848478</v>
      </c>
      <c r="N4448" s="4">
        <f t="shared" si="412"/>
        <v>35.867412551346611</v>
      </c>
    </row>
    <row r="4449" spans="1:14" x14ac:dyDescent="0.35">
      <c r="A4449" s="5">
        <v>4449</v>
      </c>
      <c r="B4449">
        <v>4427165</v>
      </c>
      <c r="C4449">
        <v>1325</v>
      </c>
      <c r="D4449">
        <v>0.01</v>
      </c>
      <c r="E4449">
        <v>4.0447115898132303E-2</v>
      </c>
      <c r="F4449">
        <v>2.2120680809020898</v>
      </c>
      <c r="G4449" s="1">
        <v>45523.33488425926</v>
      </c>
      <c r="H4449" s="5">
        <f t="shared" si="411"/>
        <v>57.870370801538229</v>
      </c>
      <c r="I4449" s="5">
        <f t="shared" si="409"/>
        <v>785.5</v>
      </c>
      <c r="J4449" s="14">
        <f t="shared" si="414"/>
        <v>5.0756299272179561E-2</v>
      </c>
      <c r="K4449" s="3">
        <f t="shared" si="413"/>
        <v>1.5754598867893201</v>
      </c>
      <c r="L4449" s="5">
        <f t="shared" si="410"/>
        <v>34.398148156469688</v>
      </c>
      <c r="M4449" s="5">
        <f>+SUM($H$2:H4449)</f>
        <v>129180.55555564933</v>
      </c>
      <c r="N4449" s="4">
        <f t="shared" si="412"/>
        <v>35.883487654347036</v>
      </c>
    </row>
    <row r="4450" spans="1:14" x14ac:dyDescent="0.35">
      <c r="A4450" s="5">
        <v>4450</v>
      </c>
      <c r="B4450">
        <v>4428108</v>
      </c>
      <c r="C4450">
        <v>605</v>
      </c>
      <c r="D4450">
        <v>0.01</v>
      </c>
      <c r="E4450">
        <v>4.9190506339073098E-2</v>
      </c>
      <c r="F4450">
        <v>0.358328998088836</v>
      </c>
      <c r="G4450" s="1">
        <v>45523.335185185184</v>
      </c>
      <c r="H4450" s="5">
        <f t="shared" si="411"/>
        <v>30.092592351138592</v>
      </c>
      <c r="I4450" s="5">
        <f t="shared" si="409"/>
        <v>787.1</v>
      </c>
      <c r="J4450" s="14">
        <f t="shared" si="414"/>
        <v>5.0724667906761126E-2</v>
      </c>
      <c r="K4450" s="3">
        <f t="shared" si="413"/>
        <v>1.5762824118137342</v>
      </c>
      <c r="L4450" s="5">
        <f t="shared" si="410"/>
        <v>34.444444449036382</v>
      </c>
      <c r="M4450" s="5">
        <f>+SUM($H$2:H4450)</f>
        <v>129210.64814800047</v>
      </c>
      <c r="N4450" s="4">
        <f t="shared" si="412"/>
        <v>35.891846707777908</v>
      </c>
    </row>
    <row r="4451" spans="1:14" x14ac:dyDescent="0.35">
      <c r="A4451" s="5">
        <v>4451</v>
      </c>
      <c r="B4451">
        <v>4428975</v>
      </c>
      <c r="C4451">
        <v>755</v>
      </c>
      <c r="D4451">
        <v>0.01</v>
      </c>
      <c r="E4451">
        <v>7.2018504142761203E-2</v>
      </c>
      <c r="F4451">
        <v>4.8159986734390203E-2</v>
      </c>
      <c r="G4451" s="1">
        <v>45523.335451388892</v>
      </c>
      <c r="H4451" s="5">
        <f t="shared" si="411"/>
        <v>26.620370772434399</v>
      </c>
      <c r="I4451" s="5">
        <f t="shared" si="409"/>
        <v>791.3</v>
      </c>
      <c r="J4451" s="14">
        <f t="shared" si="414"/>
        <v>5.1779992468655063E-2</v>
      </c>
      <c r="K4451" s="3">
        <f t="shared" si="413"/>
        <v>1.5505335563421232</v>
      </c>
      <c r="L4451" s="5">
        <f t="shared" si="410"/>
        <v>34.421296295477077</v>
      </c>
      <c r="M4451" s="5">
        <f>+SUM($H$2:H4451)</f>
        <v>129237.26851877291</v>
      </c>
      <c r="N4451" s="4">
        <f t="shared" si="412"/>
        <v>35.899241255214697</v>
      </c>
    </row>
    <row r="4452" spans="1:14" x14ac:dyDescent="0.35">
      <c r="A4452" s="5">
        <v>4452</v>
      </c>
      <c r="B4452">
        <v>4431017</v>
      </c>
      <c r="C4452">
        <v>1430</v>
      </c>
      <c r="D4452">
        <v>0.01</v>
      </c>
      <c r="E4452">
        <v>4.6509634703397702E-2</v>
      </c>
      <c r="F4452">
        <v>0.32574620842933599</v>
      </c>
      <c r="G4452" s="1">
        <v>45523.336053240739</v>
      </c>
      <c r="H4452" s="5">
        <f t="shared" si="411"/>
        <v>60.185184702277184</v>
      </c>
      <c r="I4452" s="5">
        <f t="shared" si="409"/>
        <v>808.9</v>
      </c>
      <c r="J4452" s="14">
        <f t="shared" si="414"/>
        <v>5.1970721520483452E-2</v>
      </c>
      <c r="K4452" s="3">
        <f t="shared" si="413"/>
        <v>1.5581936535239203</v>
      </c>
      <c r="L4452" s="5">
        <f t="shared" si="410"/>
        <v>35.162037034751847</v>
      </c>
      <c r="M4452" s="5">
        <f>+SUM($H$2:H4452)</f>
        <v>129297.45370347518</v>
      </c>
      <c r="N4452" s="4">
        <f t="shared" si="412"/>
        <v>35.915959362076443</v>
      </c>
    </row>
    <row r="4453" spans="1:14" x14ac:dyDescent="0.35">
      <c r="A4453" s="5">
        <v>4453</v>
      </c>
      <c r="B4453">
        <v>4432965</v>
      </c>
      <c r="C4453">
        <v>1375</v>
      </c>
      <c r="D4453">
        <v>0.01</v>
      </c>
      <c r="E4453">
        <v>7.2440370917320196E-2</v>
      </c>
      <c r="F4453">
        <v>-0.21157525479793499</v>
      </c>
      <c r="G4453" s="1">
        <v>45523.336608796293</v>
      </c>
      <c r="H4453" s="5">
        <f t="shared" si="411"/>
        <v>55.555555445607752</v>
      </c>
      <c r="I4453" s="5">
        <f t="shared" si="409"/>
        <v>824.3</v>
      </c>
      <c r="J4453" s="14">
        <f t="shared" si="414"/>
        <v>5.2027164138853506E-2</v>
      </c>
      <c r="K4453" s="3">
        <f t="shared" si="413"/>
        <v>1.535835170745848</v>
      </c>
      <c r="L4453" s="5">
        <f t="shared" si="410"/>
        <v>35.763888881774619</v>
      </c>
      <c r="M4453" s="5">
        <f>+SUM($H$2:H4453)</f>
        <v>129353.00925892079</v>
      </c>
      <c r="N4453" s="4">
        <f t="shared" si="412"/>
        <v>35.931391460811334</v>
      </c>
    </row>
    <row r="4454" spans="1:14" x14ac:dyDescent="0.35">
      <c r="A4454" s="5">
        <v>4454</v>
      </c>
      <c r="B4454">
        <v>4433977</v>
      </c>
      <c r="C4454">
        <v>540</v>
      </c>
      <c r="D4454">
        <v>0.01</v>
      </c>
      <c r="E4454">
        <v>7.9105690121650696E-2</v>
      </c>
      <c r="F4454">
        <v>-4.2481362819671603E-2</v>
      </c>
      <c r="G4454" s="1">
        <v>45523.336921296293</v>
      </c>
      <c r="H4454" s="5">
        <f t="shared" si="411"/>
        <v>31.25000002910383</v>
      </c>
      <c r="I4454" s="5">
        <f t="shared" si="409"/>
        <v>820.6</v>
      </c>
      <c r="J4454" s="14">
        <f t="shared" si="414"/>
        <v>5.0242247916758014E-2</v>
      </c>
      <c r="K4454" s="3">
        <f t="shared" si="413"/>
        <v>1.5100458323955521</v>
      </c>
      <c r="L4454" s="5">
        <f t="shared" si="410"/>
        <v>35.902777774026617</v>
      </c>
      <c r="M4454" s="5">
        <f>+SUM($H$2:H4454)</f>
        <v>129384.2592589499</v>
      </c>
      <c r="N4454" s="4">
        <f t="shared" si="412"/>
        <v>35.94007201637497</v>
      </c>
    </row>
    <row r="4455" spans="1:14" x14ac:dyDescent="0.35">
      <c r="A4455" s="5">
        <v>4455</v>
      </c>
      <c r="B4455">
        <v>4435883</v>
      </c>
      <c r="C4455">
        <v>1130</v>
      </c>
      <c r="D4455">
        <v>0.01</v>
      </c>
      <c r="E4455">
        <v>9.7931161522865295E-2</v>
      </c>
      <c r="F4455">
        <v>3.0079026222228999</v>
      </c>
      <c r="G4455" s="1">
        <v>45523.337511574071</v>
      </c>
      <c r="H4455" s="5">
        <f t="shared" si="411"/>
        <v>59.027777751907706</v>
      </c>
      <c r="I4455" s="5">
        <f t="shared" si="409"/>
        <v>827</v>
      </c>
      <c r="J4455" s="14">
        <f t="shared" si="414"/>
        <v>5.1573370061814741E-2</v>
      </c>
      <c r="K4455" s="3">
        <f t="shared" si="413"/>
        <v>1.5594784450530992</v>
      </c>
      <c r="L4455" s="5">
        <f t="shared" si="410"/>
        <v>36.574074067175388</v>
      </c>
      <c r="M4455" s="5">
        <f>+SUM($H$2:H4455)</f>
        <v>129443.2870367018</v>
      </c>
      <c r="N4455" s="4">
        <f t="shared" si="412"/>
        <v>35.956468621306058</v>
      </c>
    </row>
    <row r="4456" spans="1:14" x14ac:dyDescent="0.35">
      <c r="A4456" s="5">
        <v>4456</v>
      </c>
      <c r="B4456">
        <v>4436745</v>
      </c>
      <c r="C4456">
        <v>745</v>
      </c>
      <c r="D4456">
        <v>0.01</v>
      </c>
      <c r="E4456">
        <v>8.6357116699218694E-2</v>
      </c>
      <c r="F4456">
        <v>0.31540209054946899</v>
      </c>
      <c r="G4456" s="1">
        <v>45523.337777777779</v>
      </c>
      <c r="H4456" s="5">
        <f t="shared" si="411"/>
        <v>26.620370772434399</v>
      </c>
      <c r="I4456" s="5">
        <f t="shared" si="409"/>
        <v>830.4</v>
      </c>
      <c r="J4456" s="14">
        <f t="shared" si="414"/>
        <v>5.2608347125351382E-2</v>
      </c>
      <c r="K4456" s="3">
        <f t="shared" si="413"/>
        <v>1.5691623228788358</v>
      </c>
      <c r="L4456" s="5">
        <f t="shared" si="410"/>
        <v>36.365740743349306</v>
      </c>
      <c r="M4456" s="5">
        <f>+SUM($H$2:H4456)</f>
        <v>129469.90740747424</v>
      </c>
      <c r="N4456" s="4">
        <f t="shared" si="412"/>
        <v>35.96386316874284</v>
      </c>
    </row>
    <row r="4457" spans="1:14" x14ac:dyDescent="0.35">
      <c r="A4457" s="5">
        <v>4457</v>
      </c>
      <c r="B4457">
        <v>4437886</v>
      </c>
      <c r="C4457">
        <v>570</v>
      </c>
      <c r="D4457">
        <v>0.01</v>
      </c>
      <c r="E4457">
        <v>3.5765368491411202E-2</v>
      </c>
      <c r="F4457">
        <v>-8.2343772053718498E-2</v>
      </c>
      <c r="G4457" s="1">
        <v>45523.338113425925</v>
      </c>
      <c r="H4457" s="5">
        <f t="shared" si="411"/>
        <v>33.564814657438546</v>
      </c>
      <c r="I4457" s="5">
        <f t="shared" si="409"/>
        <v>830.4</v>
      </c>
      <c r="J4457" s="14">
        <f t="shared" si="414"/>
        <v>5.229945253580804E-2</v>
      </c>
      <c r="K4457" s="3">
        <f t="shared" si="413"/>
        <v>1.5581406262516961</v>
      </c>
      <c r="L4457" s="5">
        <f t="shared" si="410"/>
        <v>36.388888882356696</v>
      </c>
      <c r="M4457" s="5">
        <f>+SUM($H$2:H4457)</f>
        <v>129503.47222213168</v>
      </c>
      <c r="N4457" s="4">
        <f t="shared" si="412"/>
        <v>35.97318672836991</v>
      </c>
    </row>
    <row r="4458" spans="1:14" x14ac:dyDescent="0.35">
      <c r="A4458" s="5">
        <v>4458</v>
      </c>
      <c r="B4458">
        <v>4439729</v>
      </c>
      <c r="C4458">
        <v>1120</v>
      </c>
      <c r="D4458">
        <v>0.01</v>
      </c>
      <c r="E4458">
        <v>7.2540134191513006E-2</v>
      </c>
      <c r="F4458">
        <v>0.94751441478729204</v>
      </c>
      <c r="G4458" s="1">
        <v>45523.338680555556</v>
      </c>
      <c r="H4458" s="5">
        <f t="shared" si="411"/>
        <v>56.71296312357299</v>
      </c>
      <c r="I4458" s="5">
        <f t="shared" si="409"/>
        <v>840.7</v>
      </c>
      <c r="J4458" s="14">
        <f t="shared" si="414"/>
        <v>5.2860279418528035E-2</v>
      </c>
      <c r="K4458" s="3">
        <f t="shared" si="413"/>
        <v>1.5786834818124753</v>
      </c>
      <c r="L4458" s="5">
        <f t="shared" si="410"/>
        <v>37.013888897490688</v>
      </c>
      <c r="M4458" s="5">
        <f>+SUM($H$2:H4458)</f>
        <v>129560.18518525525</v>
      </c>
      <c r="N4458" s="4">
        <f t="shared" si="412"/>
        <v>35.988940329237572</v>
      </c>
    </row>
    <row r="4459" spans="1:14" x14ac:dyDescent="0.35">
      <c r="A4459" s="5">
        <v>4459</v>
      </c>
      <c r="B4459">
        <v>4441592</v>
      </c>
      <c r="C4459">
        <v>1220</v>
      </c>
      <c r="D4459">
        <v>0.01</v>
      </c>
      <c r="E4459">
        <v>4.2667869478464099E-2</v>
      </c>
      <c r="F4459">
        <v>1.8465501070022501</v>
      </c>
      <c r="G4459" s="1">
        <v>45523.339236111111</v>
      </c>
      <c r="H4459" s="5">
        <f t="shared" si="411"/>
        <v>55.555555445607752</v>
      </c>
      <c r="I4459" s="5">
        <f t="shared" si="409"/>
        <v>846.2</v>
      </c>
      <c r="J4459" s="14">
        <f t="shared" si="414"/>
        <v>5.334177784621711E-2</v>
      </c>
      <c r="K4459" s="3">
        <f t="shared" si="413"/>
        <v>1.5001124793291072</v>
      </c>
      <c r="L4459" s="5">
        <f t="shared" si="410"/>
        <v>37.384259252576157</v>
      </c>
      <c r="M4459" s="5">
        <f>+SUM($H$2:H4459)</f>
        <v>129615.74074070086</v>
      </c>
      <c r="N4459" s="4">
        <f t="shared" si="412"/>
        <v>36.004372427972463</v>
      </c>
    </row>
    <row r="4460" spans="1:14" x14ac:dyDescent="0.35">
      <c r="A4460" s="5">
        <v>4460</v>
      </c>
      <c r="B4460">
        <v>4442584</v>
      </c>
      <c r="C4460">
        <v>575</v>
      </c>
      <c r="D4460">
        <v>0.01</v>
      </c>
      <c r="E4460">
        <v>4.9114670604467302E-2</v>
      </c>
      <c r="F4460">
        <v>9.37206596136093E-2</v>
      </c>
      <c r="G4460" s="1">
        <v>45523.339537037034</v>
      </c>
      <c r="H4460" s="5">
        <f t="shared" si="411"/>
        <v>30.092592351138592</v>
      </c>
      <c r="I4460" s="5">
        <f t="shared" si="409"/>
        <v>842.8</v>
      </c>
      <c r="J4460" s="14">
        <f t="shared" si="414"/>
        <v>5.2965659797191575E-2</v>
      </c>
      <c r="K4460" s="3">
        <f t="shared" si="413"/>
        <v>1.4914668956398947</v>
      </c>
      <c r="L4460" s="5">
        <f t="shared" si="410"/>
        <v>37.361111099016853</v>
      </c>
      <c r="M4460" s="5">
        <f>+SUM($H$2:H4460)</f>
        <v>129645.833333052</v>
      </c>
      <c r="N4460" s="4">
        <f t="shared" si="412"/>
        <v>36.012731481403328</v>
      </c>
    </row>
    <row r="4461" spans="1:14" x14ac:dyDescent="0.35">
      <c r="A4461" s="5">
        <v>4461</v>
      </c>
      <c r="B4461">
        <v>4444330</v>
      </c>
      <c r="C4461">
        <v>1175</v>
      </c>
      <c r="D4461">
        <v>0.01</v>
      </c>
      <c r="E4461">
        <v>9.9459569901227899E-3</v>
      </c>
      <c r="F4461">
        <v>0.28650417923927302</v>
      </c>
      <c r="G4461" s="1">
        <v>45523.340057870373</v>
      </c>
      <c r="H4461" s="5">
        <f t="shared" si="411"/>
        <v>52.083333866903558</v>
      </c>
      <c r="I4461" s="5">
        <f t="shared" si="409"/>
        <v>854.7</v>
      </c>
      <c r="J4461" s="14">
        <f t="shared" si="414"/>
        <v>5.243559870868917E-2</v>
      </c>
      <c r="K4461" s="3">
        <f t="shared" si="413"/>
        <v>1.4802537271380407</v>
      </c>
      <c r="L4461" s="5">
        <f t="shared" si="410"/>
        <v>37.847222221898846</v>
      </c>
      <c r="M4461" s="5">
        <f>+SUM($H$2:H4461)</f>
        <v>129697.9166669189</v>
      </c>
      <c r="N4461" s="4">
        <f t="shared" si="412"/>
        <v>36.027199074144143</v>
      </c>
    </row>
    <row r="4462" spans="1:14" x14ac:dyDescent="0.35">
      <c r="A4462" s="5">
        <v>4462</v>
      </c>
      <c r="B4462">
        <v>4445965</v>
      </c>
      <c r="C4462">
        <v>1035</v>
      </c>
      <c r="D4462">
        <v>0.01</v>
      </c>
      <c r="E4462">
        <v>3.03611177951097E-2</v>
      </c>
      <c r="F4462">
        <v>3.5950179100036599</v>
      </c>
      <c r="G4462" s="1">
        <v>45523.340543981481</v>
      </c>
      <c r="H4462" s="5">
        <f t="shared" si="411"/>
        <v>48.611110833007842</v>
      </c>
      <c r="I4462" s="5">
        <f t="shared" si="409"/>
        <v>856.3</v>
      </c>
      <c r="J4462" s="14">
        <f t="shared" si="414"/>
        <v>5.221414692699905E-2</v>
      </c>
      <c r="K4462" s="3">
        <f t="shared" si="413"/>
        <v>1.4436844655871375</v>
      </c>
      <c r="L4462" s="5">
        <f t="shared" si="410"/>
        <v>37.893518514465541</v>
      </c>
      <c r="M4462" s="5">
        <f>+SUM($H$2:H4462)</f>
        <v>129746.52777775191</v>
      </c>
      <c r="N4462" s="4">
        <f t="shared" si="412"/>
        <v>36.040702160486639</v>
      </c>
    </row>
    <row r="4463" spans="1:14" x14ac:dyDescent="0.35">
      <c r="A4463" s="5">
        <v>4463</v>
      </c>
      <c r="B4463">
        <v>4446886</v>
      </c>
      <c r="C4463">
        <v>545</v>
      </c>
      <c r="D4463">
        <v>0.01</v>
      </c>
      <c r="E4463">
        <v>0.108149334788322</v>
      </c>
      <c r="F4463">
        <v>-0.452334403991699</v>
      </c>
      <c r="G4463" s="1">
        <v>45523.340833333335</v>
      </c>
      <c r="H4463" s="5">
        <f t="shared" si="411"/>
        <v>28.935185400769114</v>
      </c>
      <c r="I4463" s="5">
        <f t="shared" si="409"/>
        <v>857.3</v>
      </c>
      <c r="J4463" s="14">
        <f t="shared" si="414"/>
        <v>5.2491086050867983E-2</v>
      </c>
      <c r="K4463" s="3">
        <f t="shared" si="413"/>
        <v>1.4264984032511694</v>
      </c>
      <c r="L4463" s="5">
        <f t="shared" si="410"/>
        <v>37.986111114150845</v>
      </c>
      <c r="M4463" s="5">
        <f>+SUM($H$2:H4463)</f>
        <v>129775.46296315268</v>
      </c>
      <c r="N4463" s="4">
        <f t="shared" si="412"/>
        <v>36.048739711986855</v>
      </c>
    </row>
    <row r="4464" spans="1:14" x14ac:dyDescent="0.35">
      <c r="A4464" s="5">
        <v>4464</v>
      </c>
      <c r="B4464">
        <v>4447837</v>
      </c>
      <c r="C4464">
        <v>545</v>
      </c>
      <c r="D4464">
        <v>0.01</v>
      </c>
      <c r="E4464">
        <v>3.8034006953239399E-2</v>
      </c>
      <c r="F4464">
        <v>-0.19341261684894501</v>
      </c>
      <c r="G4464" s="1">
        <v>45523.341122685182</v>
      </c>
      <c r="H4464" s="5">
        <f t="shared" si="411"/>
        <v>28.935184673173353</v>
      </c>
      <c r="I4464" s="5">
        <f t="shared" si="409"/>
        <v>853.2</v>
      </c>
      <c r="J4464" s="14">
        <f t="shared" si="414"/>
        <v>5.2290200665593096E-2</v>
      </c>
      <c r="K4464" s="3">
        <f t="shared" si="413"/>
        <v>1.4225939404964429</v>
      </c>
      <c r="L4464" s="5">
        <f t="shared" si="410"/>
        <v>38.032407406717539</v>
      </c>
      <c r="M4464" s="5">
        <f>+SUM($H$2:H4464)</f>
        <v>129804.39814782585</v>
      </c>
      <c r="N4464" s="4">
        <f t="shared" si="412"/>
        <v>36.056777263284957</v>
      </c>
    </row>
    <row r="4465" spans="1:14" x14ac:dyDescent="0.35">
      <c r="A4465" s="5">
        <v>4465</v>
      </c>
      <c r="B4465">
        <v>4449772</v>
      </c>
      <c r="C4465">
        <v>1150</v>
      </c>
      <c r="D4465">
        <v>0.01</v>
      </c>
      <c r="E4465">
        <v>4.5158881694078397E-2</v>
      </c>
      <c r="F4465">
        <v>-9.0891689062118503E-2</v>
      </c>
      <c r="G4465" s="1">
        <v>45523.34165509259</v>
      </c>
      <c r="H4465" s="5">
        <f t="shared" si="411"/>
        <v>53.240740817273036</v>
      </c>
      <c r="I4465" s="5">
        <f t="shared" si="409"/>
        <v>860.7</v>
      </c>
      <c r="J4465" s="14">
        <f t="shared" si="414"/>
        <v>5.2649625688791224E-2</v>
      </c>
      <c r="K4465" s="3">
        <f t="shared" si="413"/>
        <v>1.4166596955060942</v>
      </c>
      <c r="L4465" s="5">
        <f t="shared" si="410"/>
        <v>38.541666668606922</v>
      </c>
      <c r="M4465" s="5">
        <f>+SUM($H$2:H4465)</f>
        <v>129857.63888864312</v>
      </c>
      <c r="N4465" s="4">
        <f t="shared" si="412"/>
        <v>36.071566357956421</v>
      </c>
    </row>
    <row r="4466" spans="1:14" x14ac:dyDescent="0.35">
      <c r="A4466" s="5">
        <v>4466</v>
      </c>
      <c r="B4466">
        <v>4450775</v>
      </c>
      <c r="C4466">
        <v>500</v>
      </c>
      <c r="D4466">
        <v>0.01</v>
      </c>
      <c r="E4466">
        <v>1.3171524740755501E-2</v>
      </c>
      <c r="F4466">
        <v>2.67471098899841</v>
      </c>
      <c r="G4466" s="1">
        <v>45523.341944444444</v>
      </c>
      <c r="H4466" s="5">
        <f t="shared" si="411"/>
        <v>28.935185400769114</v>
      </c>
      <c r="I4466" s="5">
        <f t="shared" si="409"/>
        <v>860.7</v>
      </c>
      <c r="J4466" s="14">
        <f t="shared" si="414"/>
        <v>5.2011862490326112E-2</v>
      </c>
      <c r="K4466" s="3">
        <f t="shared" si="413"/>
        <v>1.4519732040166842</v>
      </c>
      <c r="L4466" s="5">
        <f t="shared" si="410"/>
        <v>38.68055556085892</v>
      </c>
      <c r="M4466" s="5">
        <f>+SUM($H$2:H4466)</f>
        <v>129886.57407404389</v>
      </c>
      <c r="N4466" s="4">
        <f t="shared" si="412"/>
        <v>36.079603909456637</v>
      </c>
    </row>
    <row r="4467" spans="1:14" x14ac:dyDescent="0.35">
      <c r="A4467" s="5">
        <v>4467</v>
      </c>
      <c r="B4467">
        <v>4452291</v>
      </c>
      <c r="C4467">
        <v>1010</v>
      </c>
      <c r="D4467">
        <v>0.01</v>
      </c>
      <c r="E4467">
        <v>3.0675832182168902E-2</v>
      </c>
      <c r="F4467">
        <v>1.9937814474105799</v>
      </c>
      <c r="G4467" s="1">
        <v>45523.342372685183</v>
      </c>
      <c r="H4467" s="5">
        <f t="shared" si="411"/>
        <v>42.824073898373172</v>
      </c>
      <c r="I4467" s="5">
        <f t="shared" si="409"/>
        <v>846.1</v>
      </c>
      <c r="J4467" s="14">
        <f t="shared" si="414"/>
        <v>5.2028782013803669E-2</v>
      </c>
      <c r="K4467" s="3">
        <f t="shared" si="413"/>
        <v>1.4176770323514924</v>
      </c>
      <c r="L4467" s="5">
        <f t="shared" si="410"/>
        <v>38.217592591536231</v>
      </c>
      <c r="M4467" s="5">
        <f>+SUM($H$2:H4467)</f>
        <v>129929.39814794227</v>
      </c>
      <c r="N4467" s="4">
        <f t="shared" si="412"/>
        <v>36.091499485539522</v>
      </c>
    </row>
    <row r="4468" spans="1:14" x14ac:dyDescent="0.35">
      <c r="A4468" s="5">
        <v>4468</v>
      </c>
      <c r="B4468">
        <v>4453159</v>
      </c>
      <c r="C4468">
        <v>520</v>
      </c>
      <c r="D4468">
        <v>0.01</v>
      </c>
      <c r="E4468">
        <v>2.1804645657539298E-2</v>
      </c>
      <c r="F4468">
        <v>-0.553364098072052</v>
      </c>
      <c r="G4468" s="1">
        <v>45523.342627314814</v>
      </c>
      <c r="H4468" s="5">
        <f t="shared" si="411"/>
        <v>25.46296309446916</v>
      </c>
      <c r="I4468" s="5">
        <f t="shared" ref="I4468:I4531" si="415">+AVERAGE(C4419:C4468)</f>
        <v>841.6</v>
      </c>
      <c r="J4468" s="14">
        <f t="shared" si="414"/>
        <v>5.177068637683982E-2</v>
      </c>
      <c r="K4468" s="3">
        <f t="shared" si="413"/>
        <v>1.4053514462709413</v>
      </c>
      <c r="L4468" s="5">
        <f t="shared" ref="L4468:L4531" si="416">+AVERAGE(H4419:H4468)</f>
        <v>38.240740745095536</v>
      </c>
      <c r="M4468" s="5">
        <f>+SUM($H$2:H4468)</f>
        <v>129954.86111103673</v>
      </c>
      <c r="N4468" s="4">
        <f t="shared" si="412"/>
        <v>36.098572530843533</v>
      </c>
    </row>
    <row r="4469" spans="1:14" x14ac:dyDescent="0.35">
      <c r="A4469" s="5">
        <v>4469</v>
      </c>
      <c r="B4469">
        <v>4454278</v>
      </c>
      <c r="C4469">
        <v>575</v>
      </c>
      <c r="D4469">
        <v>0.01</v>
      </c>
      <c r="E4469">
        <v>4.2490825057029703E-2</v>
      </c>
      <c r="F4469">
        <v>0.90549963712692205</v>
      </c>
      <c r="G4469" s="1">
        <v>45523.342951388891</v>
      </c>
      <c r="H4469" s="5">
        <f t="shared" si="411"/>
        <v>32.407407707069069</v>
      </c>
      <c r="I4469" s="5">
        <f t="shared" si="415"/>
        <v>843.5</v>
      </c>
      <c r="J4469" s="14">
        <f t="shared" si="414"/>
        <v>5.1144342888146586E-2</v>
      </c>
      <c r="K4469" s="3">
        <f t="shared" si="413"/>
        <v>1.3841281551122651</v>
      </c>
      <c r="L4469" s="5">
        <f t="shared" si="416"/>
        <v>38.33333334478084</v>
      </c>
      <c r="M4469" s="5">
        <f>+SUM($H$2:H4469)</f>
        <v>129987.2685187438</v>
      </c>
      <c r="N4469" s="4">
        <f t="shared" si="412"/>
        <v>36.107574588539947</v>
      </c>
    </row>
    <row r="4470" spans="1:14" x14ac:dyDescent="0.35">
      <c r="A4470" s="5">
        <v>4470</v>
      </c>
      <c r="B4470">
        <v>4456275</v>
      </c>
      <c r="C4470">
        <v>1430</v>
      </c>
      <c r="D4470">
        <v>0.01</v>
      </c>
      <c r="E4470">
        <v>6.8982444703578893E-2</v>
      </c>
      <c r="F4470">
        <v>0.19222143292426999</v>
      </c>
      <c r="G4470" s="1">
        <v>45523.343506944446</v>
      </c>
      <c r="H4470" s="5">
        <f t="shared" si="411"/>
        <v>55.555555445607752</v>
      </c>
      <c r="I4470" s="5">
        <f t="shared" si="415"/>
        <v>860.1</v>
      </c>
      <c r="J4470" s="14">
        <f t="shared" si="414"/>
        <v>5.1241103727370445E-2</v>
      </c>
      <c r="K4470" s="3">
        <f t="shared" si="413"/>
        <v>1.3773700344562516</v>
      </c>
      <c r="L4470" s="5">
        <f t="shared" si="416"/>
        <v>38.842592592118308</v>
      </c>
      <c r="M4470" s="5">
        <f>+SUM($H$2:H4470)</f>
        <v>130042.82407418941</v>
      </c>
      <c r="N4470" s="4">
        <f t="shared" si="412"/>
        <v>36.123006687274838</v>
      </c>
    </row>
    <row r="4471" spans="1:14" x14ac:dyDescent="0.35">
      <c r="A4471" s="5">
        <v>4471</v>
      </c>
      <c r="B4471">
        <v>4457220</v>
      </c>
      <c r="C4471">
        <v>660</v>
      </c>
      <c r="D4471">
        <v>0.01</v>
      </c>
      <c r="E4471">
        <v>5.9010773897171E-2</v>
      </c>
      <c r="F4471">
        <v>1.2129008769989</v>
      </c>
      <c r="G4471" s="1">
        <v>45523.343784722223</v>
      </c>
      <c r="H4471" s="5">
        <f t="shared" si="411"/>
        <v>27.777777722803876</v>
      </c>
      <c r="I4471" s="5">
        <f t="shared" si="415"/>
        <v>857.8</v>
      </c>
      <c r="J4471" s="14">
        <f t="shared" si="414"/>
        <v>5.1493427995592311E-2</v>
      </c>
      <c r="K4471" s="3">
        <f t="shared" si="413"/>
        <v>1.3972344982624039</v>
      </c>
      <c r="L4471" s="5">
        <f t="shared" si="416"/>
        <v>38.865740745677613</v>
      </c>
      <c r="M4471" s="5">
        <f>+SUM($H$2:H4471)</f>
        <v>130070.60185191222</v>
      </c>
      <c r="N4471" s="4">
        <f t="shared" si="412"/>
        <v>36.130722736642284</v>
      </c>
    </row>
    <row r="4472" spans="1:14" x14ac:dyDescent="0.35">
      <c r="A4472" s="5">
        <v>4472</v>
      </c>
      <c r="B4472">
        <v>4459115</v>
      </c>
      <c r="C4472">
        <v>1355</v>
      </c>
      <c r="D4472">
        <v>0.01</v>
      </c>
      <c r="E4472">
        <v>2.0834093913435901E-2</v>
      </c>
      <c r="F4472">
        <v>-0.12047594785690301</v>
      </c>
      <c r="G4472" s="1">
        <v>45523.344293981485</v>
      </c>
      <c r="H4472" s="5">
        <f t="shared" si="411"/>
        <v>50.92592618893832</v>
      </c>
      <c r="I4472" s="5">
        <f t="shared" si="415"/>
        <v>874.6</v>
      </c>
      <c r="J4472" s="14">
        <f t="shared" si="414"/>
        <v>5.0782599728554444E-2</v>
      </c>
      <c r="K4472" s="3">
        <f t="shared" si="413"/>
        <v>1.3723590588569627</v>
      </c>
      <c r="L4472" s="5">
        <f t="shared" si="416"/>
        <v>39.444444453692995</v>
      </c>
      <c r="M4472" s="5">
        <f>+SUM($H$2:H4472)</f>
        <v>130121.52777810115</v>
      </c>
      <c r="N4472" s="4">
        <f t="shared" si="412"/>
        <v>36.14486882725032</v>
      </c>
    </row>
    <row r="4473" spans="1:14" x14ac:dyDescent="0.35">
      <c r="A4473" s="5">
        <v>4473</v>
      </c>
      <c r="B4473">
        <v>4460061</v>
      </c>
      <c r="C4473">
        <v>600</v>
      </c>
      <c r="D4473">
        <v>0.01</v>
      </c>
      <c r="E4473">
        <v>2.87588238716125E-2</v>
      </c>
      <c r="F4473">
        <v>1.01107454299926</v>
      </c>
      <c r="G4473" s="1">
        <v>45523.344571759262</v>
      </c>
      <c r="H4473" s="5">
        <f t="shared" si="411"/>
        <v>27.777777722803876</v>
      </c>
      <c r="I4473" s="5">
        <f t="shared" si="415"/>
        <v>877.9</v>
      </c>
      <c r="J4473" s="14">
        <f t="shared" si="414"/>
        <v>5.0602791365235988E-2</v>
      </c>
      <c r="K4473" s="3">
        <f t="shared" si="413"/>
        <v>1.3703933715820296</v>
      </c>
      <c r="L4473" s="5">
        <f t="shared" si="416"/>
        <v>39.467592592700385</v>
      </c>
      <c r="M4473" s="5">
        <f>+SUM($H$2:H4473)</f>
        <v>130149.30555582396</v>
      </c>
      <c r="N4473" s="4">
        <f t="shared" si="412"/>
        <v>36.152584876617766</v>
      </c>
    </row>
    <row r="4474" spans="1:14" x14ac:dyDescent="0.35">
      <c r="A4474" s="5">
        <v>4474</v>
      </c>
      <c r="B4474">
        <v>4460972</v>
      </c>
      <c r="C4474">
        <v>605</v>
      </c>
      <c r="D4474">
        <v>0.01</v>
      </c>
      <c r="E4474">
        <v>4.0725689381361001E-2</v>
      </c>
      <c r="F4474">
        <v>0.26336577534675598</v>
      </c>
      <c r="G4474" s="1">
        <v>45523.344837962963</v>
      </c>
      <c r="H4474" s="5">
        <f t="shared" si="411"/>
        <v>26.620370044838637</v>
      </c>
      <c r="I4474" s="5">
        <f t="shared" si="415"/>
        <v>874.6</v>
      </c>
      <c r="J4474" s="14">
        <f t="shared" si="414"/>
        <v>5.0701517965644545E-2</v>
      </c>
      <c r="K4474" s="3">
        <f t="shared" si="413"/>
        <v>1.3517734152078615</v>
      </c>
      <c r="L4474" s="5">
        <f t="shared" si="416"/>
        <v>39.560185177833773</v>
      </c>
      <c r="M4474" s="5">
        <f>+SUM($H$2:H4474)</f>
        <v>130175.9259258688</v>
      </c>
      <c r="N4474" s="4">
        <f t="shared" si="412"/>
        <v>36.159979423852441</v>
      </c>
    </row>
    <row r="4475" spans="1:14" x14ac:dyDescent="0.35">
      <c r="A4475" s="5">
        <v>4475</v>
      </c>
      <c r="B4475">
        <v>4461911</v>
      </c>
      <c r="C4475">
        <v>800</v>
      </c>
      <c r="D4475">
        <v>0.01</v>
      </c>
      <c r="E4475">
        <v>4.83361780643463E-2</v>
      </c>
      <c r="F4475">
        <v>0.59060978889465299</v>
      </c>
      <c r="G4475" s="1">
        <v>45523.34511574074</v>
      </c>
      <c r="H4475" s="5">
        <f t="shared" si="411"/>
        <v>27.777777722803876</v>
      </c>
      <c r="I4475" s="5">
        <f t="shared" si="415"/>
        <v>878.6</v>
      </c>
      <c r="J4475" s="14">
        <f t="shared" si="414"/>
        <v>5.0964914392679875E-2</v>
      </c>
      <c r="K4475" s="3">
        <f t="shared" si="413"/>
        <v>1.3444169908761965</v>
      </c>
      <c r="L4475" s="5">
        <f t="shared" si="416"/>
        <v>39.652777777519077</v>
      </c>
      <c r="M4475" s="5">
        <f>+SUM($H$2:H4475)</f>
        <v>130203.7037035916</v>
      </c>
      <c r="N4475" s="4">
        <f t="shared" si="412"/>
        <v>36.167695473219887</v>
      </c>
    </row>
    <row r="4476" spans="1:14" x14ac:dyDescent="0.35">
      <c r="A4476" s="5">
        <v>4476</v>
      </c>
      <c r="B4476">
        <v>4462785</v>
      </c>
      <c r="C4476">
        <v>415</v>
      </c>
      <c r="D4476">
        <v>0.01</v>
      </c>
      <c r="E4476">
        <v>0.26028841733932401</v>
      </c>
      <c r="F4476">
        <v>2.2911238670349099</v>
      </c>
      <c r="G4476" s="1">
        <v>45523.345370370371</v>
      </c>
      <c r="H4476" s="5">
        <f t="shared" si="411"/>
        <v>25.46296309446916</v>
      </c>
      <c r="I4476" s="5">
        <f t="shared" si="415"/>
        <v>864</v>
      </c>
      <c r="J4476" s="14">
        <f t="shared" si="414"/>
        <v>5.5370642375200917E-2</v>
      </c>
      <c r="K4476" s="3">
        <f t="shared" si="413"/>
        <v>1.3771616584062563</v>
      </c>
      <c r="L4476" s="5">
        <f t="shared" si="416"/>
        <v>39.189814822748303</v>
      </c>
      <c r="M4476" s="5">
        <f>+SUM($H$2:H4476)</f>
        <v>130229.16666668607</v>
      </c>
      <c r="N4476" s="4">
        <f t="shared" si="412"/>
        <v>36.174768518523912</v>
      </c>
    </row>
    <row r="4477" spans="1:14" x14ac:dyDescent="0.35">
      <c r="A4477" s="5">
        <v>4477</v>
      </c>
      <c r="B4477">
        <v>4464537</v>
      </c>
      <c r="C4477">
        <v>1175</v>
      </c>
      <c r="D4477">
        <v>0.01</v>
      </c>
      <c r="E4477">
        <v>2.8919372707605299E-2</v>
      </c>
      <c r="F4477">
        <v>0.93769621849060003</v>
      </c>
      <c r="G4477" s="1">
        <v>45523.345868055556</v>
      </c>
      <c r="H4477" s="5">
        <f t="shared" si="411"/>
        <v>49.768518510973081</v>
      </c>
      <c r="I4477" s="5">
        <f t="shared" si="415"/>
        <v>874</v>
      </c>
      <c r="J4477" s="14">
        <f t="shared" si="414"/>
        <v>5.3839781787246403E-2</v>
      </c>
      <c r="K4477" s="3">
        <f t="shared" si="413"/>
        <v>1.3719956165552125</v>
      </c>
      <c r="L4477" s="5">
        <f t="shared" si="416"/>
        <v>39.652777777519077</v>
      </c>
      <c r="M4477" s="5">
        <f>+SUM($H$2:H4477)</f>
        <v>130278.93518519704</v>
      </c>
      <c r="N4477" s="4">
        <f t="shared" si="412"/>
        <v>36.188593106999178</v>
      </c>
    </row>
    <row r="4478" spans="1:14" x14ac:dyDescent="0.35">
      <c r="A4478" s="5">
        <v>4478</v>
      </c>
      <c r="B4478">
        <v>4465577</v>
      </c>
      <c r="C4478">
        <v>630</v>
      </c>
      <c r="D4478">
        <v>0.01</v>
      </c>
      <c r="E4478">
        <v>3.9941474795341401E-2</v>
      </c>
      <c r="F4478">
        <v>1.864750623703</v>
      </c>
      <c r="G4478" s="1">
        <v>45523.34615740741</v>
      </c>
      <c r="H4478" s="5">
        <f t="shared" si="411"/>
        <v>28.935185400769114</v>
      </c>
      <c r="I4478" s="5">
        <f t="shared" si="415"/>
        <v>871.7</v>
      </c>
      <c r="J4478" s="14">
        <f t="shared" si="414"/>
        <v>5.4119624067097839E-2</v>
      </c>
      <c r="K4478" s="3">
        <f t="shared" si="413"/>
        <v>1.3959505933523166</v>
      </c>
      <c r="L4478" s="5">
        <f t="shared" si="416"/>
        <v>39.606481484952383</v>
      </c>
      <c r="M4478" s="5">
        <f>+SUM($H$2:H4478)</f>
        <v>130307.87037059781</v>
      </c>
      <c r="N4478" s="4">
        <f t="shared" si="412"/>
        <v>36.196630658499394</v>
      </c>
    </row>
    <row r="4479" spans="1:14" x14ac:dyDescent="0.35">
      <c r="A4479" s="5">
        <v>4479</v>
      </c>
      <c r="B4479">
        <v>4466689</v>
      </c>
      <c r="C4479">
        <v>545</v>
      </c>
      <c r="D4479">
        <v>0.01</v>
      </c>
      <c r="E4479">
        <v>3.9450712502002702E-2</v>
      </c>
      <c r="F4479">
        <v>0.64757108688354403</v>
      </c>
      <c r="G4479" s="1">
        <v>45523.34646990741</v>
      </c>
      <c r="H4479" s="5">
        <f t="shared" si="411"/>
        <v>31.25000002910383</v>
      </c>
      <c r="I4479" s="5">
        <f t="shared" si="415"/>
        <v>863.7</v>
      </c>
      <c r="J4479" s="14">
        <f t="shared" si="414"/>
        <v>5.4444373752921757E-2</v>
      </c>
      <c r="K4479" s="3">
        <f t="shared" si="413"/>
        <v>1.3221839040517793</v>
      </c>
      <c r="L4479" s="5">
        <f t="shared" si="416"/>
        <v>39.351851854007691</v>
      </c>
      <c r="M4479" s="5">
        <f>+SUM($H$2:H4479)</f>
        <v>130339.12037062692</v>
      </c>
      <c r="N4479" s="4">
        <f t="shared" si="412"/>
        <v>36.20531121406303</v>
      </c>
    </row>
    <row r="4480" spans="1:14" x14ac:dyDescent="0.35">
      <c r="A4480" s="5">
        <v>4480</v>
      </c>
      <c r="B4480">
        <v>4467687</v>
      </c>
      <c r="C4480">
        <v>600</v>
      </c>
      <c r="D4480">
        <v>0.01</v>
      </c>
      <c r="E4480">
        <v>3.0845252797007498E-2</v>
      </c>
      <c r="F4480">
        <v>1.1399632692337001</v>
      </c>
      <c r="G4480" s="1">
        <v>45523.346759259257</v>
      </c>
      <c r="H4480" s="5">
        <f t="shared" si="411"/>
        <v>28.935184673173353</v>
      </c>
      <c r="I4480" s="5">
        <f t="shared" si="415"/>
        <v>864.9</v>
      </c>
      <c r="J4480" s="14">
        <f t="shared" si="414"/>
        <v>5.4292600322514713E-2</v>
      </c>
      <c r="K4480" s="3">
        <f t="shared" si="413"/>
        <v>1.3402610632777199</v>
      </c>
      <c r="L4480" s="5">
        <f t="shared" si="416"/>
        <v>39.351851854007691</v>
      </c>
      <c r="M4480" s="5">
        <f>+SUM($H$2:H4480)</f>
        <v>130368.05555530009</v>
      </c>
      <c r="N4480" s="4">
        <f t="shared" si="412"/>
        <v>36.21334876536114</v>
      </c>
    </row>
    <row r="4481" spans="1:14" x14ac:dyDescent="0.35">
      <c r="A4481" s="5">
        <v>4481</v>
      </c>
      <c r="B4481">
        <v>4468314</v>
      </c>
      <c r="C4481">
        <v>285</v>
      </c>
      <c r="D4481">
        <v>0.01</v>
      </c>
      <c r="E4481">
        <v>4.4756788760423598E-2</v>
      </c>
      <c r="F4481">
        <v>3.4358358383178702</v>
      </c>
      <c r="G4481" s="1">
        <v>45523.346956018519</v>
      </c>
      <c r="H4481" s="5">
        <f t="shared" si="411"/>
        <v>19.675926159834489</v>
      </c>
      <c r="I4481" s="5">
        <f t="shared" si="415"/>
        <v>862.8</v>
      </c>
      <c r="J4481" s="14">
        <f t="shared" si="414"/>
        <v>5.4025019798427755E-2</v>
      </c>
      <c r="K4481" s="3">
        <f t="shared" si="413"/>
        <v>1.3152614828944191</v>
      </c>
      <c r="L4481" s="5">
        <f t="shared" si="416"/>
        <v>39.374999993015081</v>
      </c>
      <c r="M4481" s="5">
        <f>+SUM($H$2:H4481)</f>
        <v>130387.73148145992</v>
      </c>
      <c r="N4481" s="4">
        <f t="shared" si="412"/>
        <v>36.218814300405533</v>
      </c>
    </row>
    <row r="4482" spans="1:14" x14ac:dyDescent="0.35">
      <c r="A4482" s="5">
        <v>4482</v>
      </c>
      <c r="B4482">
        <v>4470160</v>
      </c>
      <c r="C4482">
        <v>1215</v>
      </c>
      <c r="D4482">
        <v>0.01</v>
      </c>
      <c r="E4482">
        <v>3.3774390816688503E-2</v>
      </c>
      <c r="F4482">
        <v>1.53083312511444</v>
      </c>
      <c r="G4482" s="1">
        <v>45523.347453703704</v>
      </c>
      <c r="H4482" s="5">
        <f t="shared" si="411"/>
        <v>49.768518510973081</v>
      </c>
      <c r="I4482" s="5">
        <f t="shared" si="415"/>
        <v>872.8</v>
      </c>
      <c r="J4482" s="14">
        <f t="shared" si="414"/>
        <v>5.3970477376133141E-2</v>
      </c>
      <c r="K4482" s="3">
        <f t="shared" si="413"/>
        <v>1.278815657794474</v>
      </c>
      <c r="L4482" s="5">
        <f t="shared" si="416"/>
        <v>39.629629623959772</v>
      </c>
      <c r="M4482" s="5">
        <f>+SUM($H$2:H4482)</f>
        <v>130437.4999999709</v>
      </c>
      <c r="N4482" s="4">
        <f t="shared" si="412"/>
        <v>36.232638888880807</v>
      </c>
    </row>
    <row r="4483" spans="1:14" x14ac:dyDescent="0.35">
      <c r="A4483" s="5">
        <v>4483</v>
      </c>
      <c r="B4483">
        <v>4471091</v>
      </c>
      <c r="C4483">
        <v>580</v>
      </c>
      <c r="D4483">
        <v>0.01</v>
      </c>
      <c r="E4483">
        <v>2.13688686490058E-2</v>
      </c>
      <c r="F4483">
        <v>2.2210061550140301E-2</v>
      </c>
      <c r="G4483" s="1">
        <v>45523.347708333335</v>
      </c>
      <c r="H4483" s="5">
        <f t="shared" si="411"/>
        <v>25.46296309446916</v>
      </c>
      <c r="I4483" s="5">
        <f t="shared" si="415"/>
        <v>873</v>
      </c>
      <c r="J4483" s="14">
        <f t="shared" si="414"/>
        <v>5.4112361092120344E-2</v>
      </c>
      <c r="K4483" s="3">
        <f t="shared" si="413"/>
        <v>1.2657228466868387</v>
      </c>
      <c r="L4483" s="5">
        <f t="shared" si="416"/>
        <v>39.513888885267079</v>
      </c>
      <c r="M4483" s="5">
        <f>+SUM($H$2:H4483)</f>
        <v>130462.96296306537</v>
      </c>
      <c r="N4483" s="4">
        <f t="shared" si="412"/>
        <v>36.239711934184825</v>
      </c>
    </row>
    <row r="4484" spans="1:14" x14ac:dyDescent="0.35">
      <c r="A4484" s="5">
        <v>4484</v>
      </c>
      <c r="B4484">
        <v>4472935</v>
      </c>
      <c r="C4484">
        <v>1430</v>
      </c>
      <c r="D4484">
        <v>0.01</v>
      </c>
      <c r="E4484">
        <v>0.10503679513931199</v>
      </c>
      <c r="F4484">
        <v>0.107851609587669</v>
      </c>
      <c r="G4484" s="1">
        <v>45523.348229166666</v>
      </c>
      <c r="H4484" s="5">
        <f t="shared" ref="H4484:H4547" si="417">+(G4484-G4483)*100000</f>
        <v>52.083333139307797</v>
      </c>
      <c r="I4484" s="5">
        <f t="shared" si="415"/>
        <v>889.5</v>
      </c>
      <c r="J4484" s="14">
        <f t="shared" si="414"/>
        <v>5.5373100284486929E-2</v>
      </c>
      <c r="K4484" s="3">
        <f t="shared" si="413"/>
        <v>1.2182048434019075</v>
      </c>
      <c r="L4484" s="5">
        <f t="shared" si="416"/>
        <v>39.976851854589768</v>
      </c>
      <c r="M4484" s="5">
        <f>+SUM($H$2:H4484)</f>
        <v>130515.04629620467</v>
      </c>
      <c r="N4484" s="4">
        <f t="shared" ref="N4484:N4547" si="418">+(M4484/60)/60</f>
        <v>36.254179526723519</v>
      </c>
    </row>
    <row r="4485" spans="1:14" x14ac:dyDescent="0.35">
      <c r="A4485" s="5">
        <v>4485</v>
      </c>
      <c r="B4485">
        <v>4474689</v>
      </c>
      <c r="C4485">
        <v>1175</v>
      </c>
      <c r="D4485">
        <v>0.01</v>
      </c>
      <c r="E4485">
        <v>3.1592637300491298E-2</v>
      </c>
      <c r="F4485">
        <v>0.835157990455627</v>
      </c>
      <c r="G4485" s="1">
        <v>45523.348703703705</v>
      </c>
      <c r="H4485" s="5">
        <f t="shared" si="417"/>
        <v>47.453703882638365</v>
      </c>
      <c r="I4485" s="5">
        <f t="shared" si="415"/>
        <v>902</v>
      </c>
      <c r="J4485" s="14">
        <f t="shared" si="414"/>
        <v>5.4715263340622107E-2</v>
      </c>
      <c r="K4485" s="3">
        <f t="shared" si="413"/>
        <v>1.2132482856512059</v>
      </c>
      <c r="L4485" s="5">
        <f t="shared" si="416"/>
        <v>40.439814823912457</v>
      </c>
      <c r="M4485" s="5">
        <f>+SUM($H$2:H4485)</f>
        <v>130562.50000008731</v>
      </c>
      <c r="N4485" s="4">
        <f t="shared" si="418"/>
        <v>36.267361111135365</v>
      </c>
    </row>
    <row r="4486" spans="1:14" x14ac:dyDescent="0.35">
      <c r="A4486" s="5">
        <v>4486</v>
      </c>
      <c r="B4486">
        <v>4475588</v>
      </c>
      <c r="C4486">
        <v>555</v>
      </c>
      <c r="D4486">
        <v>0.01</v>
      </c>
      <c r="E4486">
        <v>6.3059151172637898E-2</v>
      </c>
      <c r="F4486">
        <v>0.28429469466209401</v>
      </c>
      <c r="G4486" s="1">
        <v>45523.348958333336</v>
      </c>
      <c r="H4486" s="5">
        <f t="shared" si="417"/>
        <v>25.46296309446916</v>
      </c>
      <c r="I4486" s="5">
        <f t="shared" si="415"/>
        <v>880.5</v>
      </c>
      <c r="J4486" s="14">
        <f t="shared" si="414"/>
        <v>5.5045722443610348E-2</v>
      </c>
      <c r="K4486" s="3">
        <f t="shared" si="413"/>
        <v>1.1865783345699299</v>
      </c>
      <c r="L4486" s="5">
        <f t="shared" si="416"/>
        <v>39.976851854589768</v>
      </c>
      <c r="M4486" s="5">
        <f>+SUM($H$2:H4486)</f>
        <v>130587.96296318178</v>
      </c>
      <c r="N4486" s="4">
        <f t="shared" si="418"/>
        <v>36.274434156439384</v>
      </c>
    </row>
    <row r="4487" spans="1:14" x14ac:dyDescent="0.35">
      <c r="A4487" s="5">
        <v>4487</v>
      </c>
      <c r="B4487">
        <v>4477261</v>
      </c>
      <c r="C4487">
        <v>1205</v>
      </c>
      <c r="D4487">
        <v>0.01</v>
      </c>
      <c r="E4487">
        <v>3.1245598569512301E-2</v>
      </c>
      <c r="F4487">
        <v>-0.22508077323436701</v>
      </c>
      <c r="G4487" s="1">
        <v>45523.349421296298</v>
      </c>
      <c r="H4487" s="5">
        <f t="shared" si="417"/>
        <v>46.296296204673126</v>
      </c>
      <c r="I4487" s="5">
        <f t="shared" si="415"/>
        <v>885</v>
      </c>
      <c r="J4487" s="14">
        <f t="shared" si="414"/>
        <v>5.4924612175673175E-2</v>
      </c>
      <c r="K4487" s="3">
        <f t="shared" si="413"/>
        <v>1.0915474107861507</v>
      </c>
      <c r="L4487" s="5">
        <f t="shared" si="416"/>
        <v>39.953703701030463</v>
      </c>
      <c r="M4487" s="5">
        <f>+SUM($H$2:H4487)</f>
        <v>130634.25925938645</v>
      </c>
      <c r="N4487" s="4">
        <f t="shared" si="418"/>
        <v>36.287294238718459</v>
      </c>
    </row>
    <row r="4488" spans="1:14" x14ac:dyDescent="0.35">
      <c r="A4488" s="5">
        <v>4488</v>
      </c>
      <c r="B4488">
        <v>4478633</v>
      </c>
      <c r="C4488">
        <v>665</v>
      </c>
      <c r="D4488">
        <v>0.01</v>
      </c>
      <c r="E4488">
        <v>1.9546136260032598E-2</v>
      </c>
      <c r="F4488">
        <v>3.7688958644866899</v>
      </c>
      <c r="G4488" s="1">
        <v>45523.349803240744</v>
      </c>
      <c r="H4488" s="5">
        <f t="shared" si="417"/>
        <v>38.19444464170374</v>
      </c>
      <c r="I4488" s="5">
        <f t="shared" si="415"/>
        <v>883.4</v>
      </c>
      <c r="J4488" s="14">
        <f t="shared" si="414"/>
        <v>5.4626697953790354E-2</v>
      </c>
      <c r="K4488" s="3">
        <f t="shared" si="413"/>
        <v>1.1572906443476665</v>
      </c>
      <c r="L4488" s="5">
        <f t="shared" si="416"/>
        <v>40.138888900401071</v>
      </c>
      <c r="M4488" s="5">
        <f>+SUM($H$2:H4488)</f>
        <v>130672.45370402816</v>
      </c>
      <c r="N4488" s="4">
        <f t="shared" si="418"/>
        <v>36.297903806674491</v>
      </c>
    </row>
    <row r="4489" spans="1:14" x14ac:dyDescent="0.35">
      <c r="A4489" s="5">
        <v>4489</v>
      </c>
      <c r="B4489">
        <v>4479191</v>
      </c>
      <c r="C4489">
        <v>345</v>
      </c>
      <c r="D4489">
        <v>0.01</v>
      </c>
      <c r="E4489">
        <v>8.1377565860748194E-2</v>
      </c>
      <c r="F4489">
        <v>3.4332690238952601</v>
      </c>
      <c r="G4489" s="1">
        <v>45523.349953703706</v>
      </c>
      <c r="H4489" s="5">
        <f t="shared" si="417"/>
        <v>15.046296175569296</v>
      </c>
      <c r="I4489" s="5">
        <f t="shared" si="415"/>
        <v>860.7</v>
      </c>
      <c r="J4489" s="14">
        <f t="shared" si="414"/>
        <v>5.4576192852109601E-2</v>
      </c>
      <c r="K4489" s="3">
        <f t="shared" si="413"/>
        <v>1.183207292258738</v>
      </c>
      <c r="L4489" s="5">
        <f t="shared" si="416"/>
        <v>39.513888899818994</v>
      </c>
      <c r="M4489" s="5">
        <f>+SUM($H$2:H4489)</f>
        <v>130687.50000020373</v>
      </c>
      <c r="N4489" s="4">
        <f t="shared" si="418"/>
        <v>36.302083333389923</v>
      </c>
    </row>
    <row r="4490" spans="1:14" x14ac:dyDescent="0.35">
      <c r="A4490" s="5">
        <v>4490</v>
      </c>
      <c r="B4490">
        <v>4479841</v>
      </c>
      <c r="C4490">
        <v>360</v>
      </c>
      <c r="D4490">
        <v>0.01</v>
      </c>
      <c r="E4490">
        <v>4.2332317680120399E-2</v>
      </c>
      <c r="F4490">
        <v>4.7661595344543404</v>
      </c>
      <c r="G4490" s="1">
        <v>45523.35015046296</v>
      </c>
      <c r="H4490" s="5">
        <f t="shared" si="417"/>
        <v>19.675925432238728</v>
      </c>
      <c r="I4490" s="5">
        <f t="shared" si="415"/>
        <v>845.9</v>
      </c>
      <c r="J4490" s="14">
        <f t="shared" si="414"/>
        <v>5.4523076694458654E-2</v>
      </c>
      <c r="K4490" s="3">
        <f t="shared" ref="K4490:K4553" si="419">+AVERAGE(F4441:F4490)</f>
        <v>1.2101251026988014</v>
      </c>
      <c r="L4490" s="5">
        <f t="shared" si="416"/>
        <v>38.958333330811001</v>
      </c>
      <c r="M4490" s="5">
        <f>+SUM($H$2:H4490)</f>
        <v>130707.17592563597</v>
      </c>
      <c r="N4490" s="4">
        <f t="shared" si="418"/>
        <v>36.30754886823221</v>
      </c>
    </row>
    <row r="4491" spans="1:14" x14ac:dyDescent="0.35">
      <c r="A4491" s="5">
        <v>4491</v>
      </c>
      <c r="B4491">
        <v>4480803</v>
      </c>
      <c r="C4491">
        <v>575</v>
      </c>
      <c r="D4491">
        <v>0.01</v>
      </c>
      <c r="E4491">
        <v>4.0495961904525701E-2</v>
      </c>
      <c r="F4491">
        <v>0.21190938353538499</v>
      </c>
      <c r="G4491" s="1">
        <v>45523.350428240738</v>
      </c>
      <c r="H4491" s="5">
        <f t="shared" si="417"/>
        <v>27.777777722803876</v>
      </c>
      <c r="I4491" s="5">
        <f t="shared" si="415"/>
        <v>846.8</v>
      </c>
      <c r="J4491" s="14">
        <f t="shared" ref="J4491:J4554" si="420">+AVERAGE(E4442:E4491)</f>
        <v>5.499959470704191E-2</v>
      </c>
      <c r="K4491" s="3">
        <f t="shared" si="419"/>
        <v>1.1930901065468773</v>
      </c>
      <c r="L4491" s="5">
        <f t="shared" si="416"/>
        <v>38.958333330811001</v>
      </c>
      <c r="M4491" s="5">
        <f>+SUM($H$2:H4491)</f>
        <v>130734.95370335877</v>
      </c>
      <c r="N4491" s="4">
        <f t="shared" si="418"/>
        <v>36.315264917599656</v>
      </c>
    </row>
    <row r="4492" spans="1:14" x14ac:dyDescent="0.35">
      <c r="A4492" s="5">
        <v>4492</v>
      </c>
      <c r="B4492">
        <v>4483067</v>
      </c>
      <c r="C4492">
        <v>1760</v>
      </c>
      <c r="D4492">
        <v>0.01</v>
      </c>
      <c r="E4492">
        <v>4.7171294689178397E-2</v>
      </c>
      <c r="F4492">
        <v>4.0729503631591797</v>
      </c>
      <c r="G4492" s="1">
        <v>45523.351018518515</v>
      </c>
      <c r="H4492" s="5">
        <f t="shared" si="417"/>
        <v>59.027777751907706</v>
      </c>
      <c r="I4492" s="5">
        <f t="shared" si="415"/>
        <v>872.2</v>
      </c>
      <c r="J4492" s="14">
        <f t="shared" si="420"/>
        <v>5.2277159113436882E-2</v>
      </c>
      <c r="K4492" s="3">
        <f t="shared" si="419"/>
        <v>1.2717047601938232</v>
      </c>
      <c r="L4492" s="5">
        <f t="shared" si="416"/>
        <v>39.652777777519077</v>
      </c>
      <c r="M4492" s="5">
        <f>+SUM($H$2:H4492)</f>
        <v>130793.98148111068</v>
      </c>
      <c r="N4492" s="4">
        <f t="shared" si="418"/>
        <v>36.331661522530744</v>
      </c>
    </row>
    <row r="4493" spans="1:14" x14ac:dyDescent="0.35">
      <c r="A4493" s="5">
        <v>4493</v>
      </c>
      <c r="B4493">
        <v>4484905</v>
      </c>
      <c r="C4493">
        <v>1155</v>
      </c>
      <c r="D4493">
        <v>0.01</v>
      </c>
      <c r="E4493">
        <v>0.34581372141838002</v>
      </c>
      <c r="F4493">
        <v>0.235773861408233</v>
      </c>
      <c r="G4493" s="1">
        <v>45523.3515162037</v>
      </c>
      <c r="H4493" s="5">
        <f t="shared" si="417"/>
        <v>49.768518510973081</v>
      </c>
      <c r="I4493" s="5">
        <f t="shared" si="415"/>
        <v>867.3</v>
      </c>
      <c r="J4493" s="14">
        <f t="shared" si="420"/>
        <v>5.7601757366210142E-2</v>
      </c>
      <c r="K4493" s="3">
        <f t="shared" si="419"/>
        <v>1.2598401647806152</v>
      </c>
      <c r="L4493" s="5">
        <f t="shared" si="416"/>
        <v>39.398148146574385</v>
      </c>
      <c r="M4493" s="5">
        <f>+SUM($H$2:H4493)</f>
        <v>130843.74999962165</v>
      </c>
      <c r="N4493" s="4">
        <f t="shared" si="418"/>
        <v>36.345486111006018</v>
      </c>
    </row>
    <row r="4494" spans="1:14" x14ac:dyDescent="0.35">
      <c r="A4494" s="5">
        <v>4494</v>
      </c>
      <c r="B4494">
        <v>4485862</v>
      </c>
      <c r="C4494">
        <v>570</v>
      </c>
      <c r="D4494">
        <v>0.01</v>
      </c>
      <c r="E4494">
        <v>4.7870557755231802E-2</v>
      </c>
      <c r="F4494">
        <v>0.10329841077327701</v>
      </c>
      <c r="G4494" s="1">
        <v>45523.351793981485</v>
      </c>
      <c r="H4494" s="5">
        <f t="shared" si="417"/>
        <v>27.777778450399637</v>
      </c>
      <c r="I4494" s="5">
        <f t="shared" si="415"/>
        <v>868.3</v>
      </c>
      <c r="J4494" s="14">
        <f t="shared" si="420"/>
        <v>5.7971677202731303E-2</v>
      </c>
      <c r="K4494" s="3">
        <f t="shared" si="419"/>
        <v>1.2415505293011653</v>
      </c>
      <c r="L4494" s="5">
        <f t="shared" si="416"/>
        <v>39.305555561440997</v>
      </c>
      <c r="M4494" s="5">
        <f>+SUM($H$2:H4494)</f>
        <v>130871.52777807205</v>
      </c>
      <c r="N4494" s="4">
        <f t="shared" si="418"/>
        <v>36.35320216057557</v>
      </c>
    </row>
    <row r="4495" spans="1:14" x14ac:dyDescent="0.35">
      <c r="A4495" s="5">
        <v>4495</v>
      </c>
      <c r="B4495">
        <v>4487940</v>
      </c>
      <c r="C4495">
        <v>1135</v>
      </c>
      <c r="D4495">
        <v>0.01</v>
      </c>
      <c r="E4495">
        <v>6.1223316937684999E-2</v>
      </c>
      <c r="F4495">
        <v>2.4080600738525302</v>
      </c>
      <c r="G4495" s="1">
        <v>45523.352337962962</v>
      </c>
      <c r="H4495" s="5">
        <f t="shared" si="417"/>
        <v>54.398147767642513</v>
      </c>
      <c r="I4495" s="5">
        <f t="shared" si="415"/>
        <v>865.6</v>
      </c>
      <c r="J4495" s="14">
        <f t="shared" si="420"/>
        <v>5.8401192743331123E-2</v>
      </c>
      <c r="K4495" s="3">
        <f t="shared" si="419"/>
        <v>1.2315243270993219</v>
      </c>
      <c r="L4495" s="5">
        <f t="shared" si="416"/>
        <v>39.143518515629694</v>
      </c>
      <c r="M4495" s="5">
        <f>+SUM($H$2:H4495)</f>
        <v>130925.92592583969</v>
      </c>
      <c r="N4495" s="4">
        <f t="shared" si="418"/>
        <v>36.368312757177691</v>
      </c>
    </row>
    <row r="4496" spans="1:14" x14ac:dyDescent="0.35">
      <c r="A4496" s="5">
        <v>4496</v>
      </c>
      <c r="B4496">
        <v>4489751</v>
      </c>
      <c r="C4496">
        <v>1415</v>
      </c>
      <c r="D4496">
        <v>0.01</v>
      </c>
      <c r="E4496">
        <v>5.1612161099910701E-2</v>
      </c>
      <c r="F4496">
        <v>1.6774827241897501</v>
      </c>
      <c r="G4496" s="1">
        <v>45523.352835648147</v>
      </c>
      <c r="H4496" s="5">
        <f t="shared" si="417"/>
        <v>49.768518510973081</v>
      </c>
      <c r="I4496" s="5">
        <f t="shared" si="415"/>
        <v>852.2</v>
      </c>
      <c r="J4496" s="14">
        <f t="shared" si="420"/>
        <v>5.8120970446616342E-2</v>
      </c>
      <c r="K4496" s="3">
        <f t="shared" si="419"/>
        <v>1.1941077378392204</v>
      </c>
      <c r="L4496" s="5">
        <f t="shared" si="416"/>
        <v>38.194444437976927</v>
      </c>
      <c r="M4496" s="5">
        <f>+SUM($H$2:H4496)</f>
        <v>130975.69444435067</v>
      </c>
      <c r="N4496" s="4">
        <f t="shared" si="418"/>
        <v>36.382137345652964</v>
      </c>
    </row>
    <row r="4497" spans="1:14" x14ac:dyDescent="0.35">
      <c r="A4497" s="5">
        <v>4497</v>
      </c>
      <c r="B4497">
        <v>4490877</v>
      </c>
      <c r="C4497">
        <v>570</v>
      </c>
      <c r="D4497">
        <v>0.01</v>
      </c>
      <c r="E4497">
        <v>4.2127396911382599E-2</v>
      </c>
      <c r="F4497">
        <v>0.27262848615646301</v>
      </c>
      <c r="G4497" s="1">
        <v>45523.353136574071</v>
      </c>
      <c r="H4497" s="5">
        <f t="shared" si="417"/>
        <v>30.092592351138592</v>
      </c>
      <c r="I4497" s="5">
        <f t="shared" si="415"/>
        <v>851.5</v>
      </c>
      <c r="J4497" s="14">
        <f t="shared" si="420"/>
        <v>5.7784973550587822E-2</v>
      </c>
      <c r="K4497" s="3">
        <f t="shared" si="419"/>
        <v>1.2051669922471031</v>
      </c>
      <c r="L4497" s="5">
        <f t="shared" si="416"/>
        <v>38.124999991850927</v>
      </c>
      <c r="M4497" s="5">
        <f>+SUM($H$2:H4497)</f>
        <v>131005.7870367018</v>
      </c>
      <c r="N4497" s="4">
        <f t="shared" si="418"/>
        <v>36.390496399083837</v>
      </c>
    </row>
    <row r="4498" spans="1:14" x14ac:dyDescent="0.35">
      <c r="A4498" s="5">
        <v>4498</v>
      </c>
      <c r="B4498">
        <v>4491758</v>
      </c>
      <c r="C4498">
        <v>545</v>
      </c>
      <c r="D4498">
        <v>0.01</v>
      </c>
      <c r="E4498">
        <v>2.9062621295452101E-2</v>
      </c>
      <c r="F4498">
        <v>-0.196590811014175</v>
      </c>
      <c r="G4498" s="1">
        <v>45523.353391203702</v>
      </c>
      <c r="H4498" s="5">
        <f t="shared" si="417"/>
        <v>25.46296309446916</v>
      </c>
      <c r="I4498" s="5">
        <f t="shared" si="415"/>
        <v>856</v>
      </c>
      <c r="J4498" s="14">
        <f t="shared" si="420"/>
        <v>5.7788815703242943E-2</v>
      </c>
      <c r="K4498" s="3">
        <f t="shared" si="419"/>
        <v>1.0752049025893196</v>
      </c>
      <c r="L4498" s="5">
        <f t="shared" si="416"/>
        <v>38.171296298969537</v>
      </c>
      <c r="M4498" s="5">
        <f>+SUM($H$2:H4498)</f>
        <v>131031.24999979627</v>
      </c>
      <c r="N4498" s="4">
        <f t="shared" si="418"/>
        <v>36.397569444387855</v>
      </c>
    </row>
    <row r="4499" spans="1:14" x14ac:dyDescent="0.35">
      <c r="A4499" s="5">
        <v>4499</v>
      </c>
      <c r="B4499">
        <v>4493231</v>
      </c>
      <c r="C4499">
        <v>1105</v>
      </c>
      <c r="D4499">
        <v>0.01</v>
      </c>
      <c r="E4499">
        <v>2.9620371758937801E-2</v>
      </c>
      <c r="F4499">
        <v>1.76323413848876</v>
      </c>
      <c r="G4499" s="1">
        <v>45523.353807870371</v>
      </c>
      <c r="H4499" s="5">
        <f t="shared" si="417"/>
        <v>41.666666948003694</v>
      </c>
      <c r="I4499" s="5">
        <f t="shared" si="415"/>
        <v>851.6</v>
      </c>
      <c r="J4499" s="14">
        <f t="shared" si="420"/>
        <v>5.7572280820459058E-2</v>
      </c>
      <c r="K4499" s="3">
        <f t="shared" si="419"/>
        <v>1.0662282237410532</v>
      </c>
      <c r="L4499" s="5">
        <f t="shared" si="416"/>
        <v>37.847222221898846</v>
      </c>
      <c r="M4499" s="5">
        <f>+SUM($H$2:H4499)</f>
        <v>131072.91666674428</v>
      </c>
      <c r="N4499" s="4">
        <f t="shared" si="418"/>
        <v>36.409143518540077</v>
      </c>
    </row>
    <row r="4500" spans="1:14" x14ac:dyDescent="0.35">
      <c r="A4500" s="5">
        <v>4500</v>
      </c>
      <c r="B4500">
        <v>4493932</v>
      </c>
      <c r="C4500">
        <v>445</v>
      </c>
      <c r="D4500">
        <v>0.01</v>
      </c>
      <c r="E4500">
        <v>5.52408993244171E-2</v>
      </c>
      <c r="F4500">
        <v>0.63278615474700906</v>
      </c>
      <c r="G4500" s="1">
        <v>45523.354016203702</v>
      </c>
      <c r="H4500" s="5">
        <f t="shared" si="417"/>
        <v>20.833333110203966</v>
      </c>
      <c r="I4500" s="5">
        <f t="shared" si="415"/>
        <v>848.4</v>
      </c>
      <c r="J4500" s="14">
        <f t="shared" si="420"/>
        <v>5.7693288680165933E-2</v>
      </c>
      <c r="K4500" s="3">
        <f t="shared" si="419"/>
        <v>1.0717173668742166</v>
      </c>
      <c r="L4500" s="5">
        <f t="shared" si="416"/>
        <v>37.662037037080154</v>
      </c>
      <c r="M4500" s="5">
        <f>+SUM($H$2:H4500)</f>
        <v>131093.74999985448</v>
      </c>
      <c r="N4500" s="4">
        <f t="shared" si="418"/>
        <v>36.414930555515134</v>
      </c>
    </row>
    <row r="4501" spans="1:14" x14ac:dyDescent="0.35">
      <c r="A4501" s="5">
        <v>4501</v>
      </c>
      <c r="B4501">
        <v>4495758</v>
      </c>
      <c r="C4501">
        <v>985</v>
      </c>
      <c r="D4501">
        <v>0.01</v>
      </c>
      <c r="E4501">
        <v>5.0276808440685203E-2</v>
      </c>
      <c r="F4501">
        <v>3.9306406974792401</v>
      </c>
      <c r="G4501" s="1">
        <v>45523.354513888888</v>
      </c>
      <c r="H4501" s="5">
        <f t="shared" si="417"/>
        <v>49.768518510973081</v>
      </c>
      <c r="I4501" s="5">
        <f t="shared" si="415"/>
        <v>853</v>
      </c>
      <c r="J4501" s="14">
        <f t="shared" si="420"/>
        <v>5.7258454766124414E-2</v>
      </c>
      <c r="K4501" s="3">
        <f t="shared" si="419"/>
        <v>1.1493669810891136</v>
      </c>
      <c r="L4501" s="5">
        <f t="shared" si="416"/>
        <v>38.124999991850927</v>
      </c>
      <c r="M4501" s="5">
        <f>+SUM($H$2:H4501)</f>
        <v>131143.51851836545</v>
      </c>
      <c r="N4501" s="4">
        <f t="shared" si="418"/>
        <v>36.428755143990408</v>
      </c>
    </row>
    <row r="4502" spans="1:14" x14ac:dyDescent="0.35">
      <c r="A4502" s="5">
        <v>4502</v>
      </c>
      <c r="B4502">
        <v>4496519</v>
      </c>
      <c r="C4502">
        <v>575</v>
      </c>
      <c r="D4502">
        <v>0.01</v>
      </c>
      <c r="E4502">
        <v>0.128653168678283</v>
      </c>
      <c r="F4502">
        <v>0.29768216609954801</v>
      </c>
      <c r="G4502" s="1">
        <v>45523.354733796295</v>
      </c>
      <c r="H4502" s="5">
        <f t="shared" si="417"/>
        <v>21.990740788169205</v>
      </c>
      <c r="I4502" s="5">
        <f t="shared" si="415"/>
        <v>835.9</v>
      </c>
      <c r="J4502" s="14">
        <f t="shared" si="420"/>
        <v>5.890132544562212E-2</v>
      </c>
      <c r="K4502" s="3">
        <f t="shared" si="419"/>
        <v>1.1488057002425178</v>
      </c>
      <c r="L4502" s="5">
        <f t="shared" si="416"/>
        <v>37.361111113568768</v>
      </c>
      <c r="M4502" s="5">
        <f>+SUM($H$2:H4502)</f>
        <v>131165.50925915362</v>
      </c>
      <c r="N4502" s="4">
        <f t="shared" si="418"/>
        <v>36.434863683098229</v>
      </c>
    </row>
    <row r="4503" spans="1:14" x14ac:dyDescent="0.35">
      <c r="A4503" s="5">
        <v>4503</v>
      </c>
      <c r="B4503">
        <v>4498423</v>
      </c>
      <c r="C4503">
        <v>1205</v>
      </c>
      <c r="D4503">
        <v>0.01</v>
      </c>
      <c r="E4503">
        <v>5.4323203861713402E-2</v>
      </c>
      <c r="F4503">
        <v>0.24792245030403101</v>
      </c>
      <c r="G4503" s="1">
        <v>45523.35527777778</v>
      </c>
      <c r="H4503" s="5">
        <f t="shared" si="417"/>
        <v>54.398148495238274</v>
      </c>
      <c r="I4503" s="5">
        <f t="shared" si="415"/>
        <v>832.5</v>
      </c>
      <c r="J4503" s="14">
        <f t="shared" si="420"/>
        <v>5.853898210450998E-2</v>
      </c>
      <c r="K4503" s="3">
        <f t="shared" si="419"/>
        <v>1.1579956543445571</v>
      </c>
      <c r="L4503" s="5">
        <f t="shared" si="416"/>
        <v>37.337962974561378</v>
      </c>
      <c r="M4503" s="5">
        <f>+SUM($H$2:H4503)</f>
        <v>131219.90740764886</v>
      </c>
      <c r="N4503" s="4">
        <f t="shared" si="418"/>
        <v>36.449974279902463</v>
      </c>
    </row>
    <row r="4504" spans="1:14" x14ac:dyDescent="0.35">
      <c r="A4504" s="5">
        <v>4504</v>
      </c>
      <c r="B4504">
        <v>4499197</v>
      </c>
      <c r="C4504">
        <v>775</v>
      </c>
      <c r="D4504">
        <v>0.01</v>
      </c>
      <c r="E4504">
        <v>3.4635961055755601E-2</v>
      </c>
      <c r="F4504">
        <v>1.16780805587768</v>
      </c>
      <c r="G4504" s="1">
        <v>45523.355497685188</v>
      </c>
      <c r="H4504" s="5">
        <f t="shared" si="417"/>
        <v>21.990740788169205</v>
      </c>
      <c r="I4504" s="5">
        <f t="shared" si="415"/>
        <v>837.2</v>
      </c>
      <c r="J4504" s="14">
        <f t="shared" si="420"/>
        <v>5.7649587523192075E-2</v>
      </c>
      <c r="K4504" s="3">
        <f t="shared" si="419"/>
        <v>1.1822014427185041</v>
      </c>
      <c r="L4504" s="5">
        <f t="shared" si="416"/>
        <v>37.152777789742686</v>
      </c>
      <c r="M4504" s="5">
        <f>+SUM($H$2:H4504)</f>
        <v>131241.89814843703</v>
      </c>
      <c r="N4504" s="4">
        <f t="shared" si="418"/>
        <v>36.456082819010284</v>
      </c>
    </row>
    <row r="4505" spans="1:14" x14ac:dyDescent="0.35">
      <c r="A4505" s="5">
        <v>4505</v>
      </c>
      <c r="B4505">
        <v>4500095</v>
      </c>
      <c r="C4505">
        <v>465</v>
      </c>
      <c r="D4505">
        <v>0.01</v>
      </c>
      <c r="E4505">
        <v>2.76186373084783E-2</v>
      </c>
      <c r="F4505">
        <v>0.34949439764022799</v>
      </c>
      <c r="G4505" s="1">
        <v>45523.355763888889</v>
      </c>
      <c r="H4505" s="5">
        <f t="shared" si="417"/>
        <v>26.620370044838637</v>
      </c>
      <c r="I4505" s="5">
        <f t="shared" si="415"/>
        <v>823.9</v>
      </c>
      <c r="J4505" s="14">
        <f t="shared" si="420"/>
        <v>5.6243337038904342E-2</v>
      </c>
      <c r="K4505" s="3">
        <f t="shared" si="419"/>
        <v>1.1290332782268506</v>
      </c>
      <c r="L4505" s="5">
        <f t="shared" si="416"/>
        <v>36.504629635601304</v>
      </c>
      <c r="M4505" s="5">
        <f>+SUM($H$2:H4505)</f>
        <v>131268.51851848187</v>
      </c>
      <c r="N4505" s="4">
        <f t="shared" si="418"/>
        <v>36.463477366244966</v>
      </c>
    </row>
    <row r="4506" spans="1:14" x14ac:dyDescent="0.35">
      <c r="A4506" s="5">
        <v>4506</v>
      </c>
      <c r="B4506">
        <v>4500953</v>
      </c>
      <c r="C4506">
        <v>750</v>
      </c>
      <c r="D4506">
        <v>0.01</v>
      </c>
      <c r="E4506">
        <v>3.5780556499957997E-2</v>
      </c>
      <c r="F4506">
        <v>0.22822266817092801</v>
      </c>
      <c r="G4506" s="1">
        <v>45523.35601851852</v>
      </c>
      <c r="H4506" s="5">
        <f t="shared" si="417"/>
        <v>25.46296309446916</v>
      </c>
      <c r="I4506" s="5">
        <f t="shared" si="415"/>
        <v>824</v>
      </c>
      <c r="J4506" s="14">
        <f t="shared" si="420"/>
        <v>5.5231805834919129E-2</v>
      </c>
      <c r="K4506" s="3">
        <f t="shared" si="419"/>
        <v>1.1272896897792799</v>
      </c>
      <c r="L4506" s="5">
        <f t="shared" si="416"/>
        <v>36.481481482042</v>
      </c>
      <c r="M4506" s="5">
        <f>+SUM($H$2:H4506)</f>
        <v>131293.98148157634</v>
      </c>
      <c r="N4506" s="4">
        <f t="shared" si="418"/>
        <v>36.470550411548984</v>
      </c>
    </row>
    <row r="4507" spans="1:14" x14ac:dyDescent="0.35">
      <c r="A4507" s="5">
        <v>4507</v>
      </c>
      <c r="B4507">
        <v>4502058</v>
      </c>
      <c r="C4507">
        <v>600</v>
      </c>
      <c r="D4507">
        <v>0.01</v>
      </c>
      <c r="E4507">
        <v>3.8189437240362098E-2</v>
      </c>
      <c r="F4507">
        <v>0.68625968694686801</v>
      </c>
      <c r="G4507" s="1">
        <v>45523.35633101852</v>
      </c>
      <c r="H4507" s="5">
        <f t="shared" si="417"/>
        <v>31.25000002910383</v>
      </c>
      <c r="I4507" s="5">
        <f t="shared" si="415"/>
        <v>824.6</v>
      </c>
      <c r="J4507" s="14">
        <f t="shared" si="420"/>
        <v>5.5280287209898145E-2</v>
      </c>
      <c r="K4507" s="3">
        <f t="shared" si="419"/>
        <v>1.1426617589592916</v>
      </c>
      <c r="L4507" s="5">
        <f t="shared" si="416"/>
        <v>36.435185189475305</v>
      </c>
      <c r="M4507" s="5">
        <f>+SUM($H$2:H4507)</f>
        <v>131325.23148160544</v>
      </c>
      <c r="N4507" s="4">
        <f t="shared" si="418"/>
        <v>36.47923096711262</v>
      </c>
    </row>
    <row r="4508" spans="1:14" x14ac:dyDescent="0.35">
      <c r="A4508" s="5">
        <v>4508</v>
      </c>
      <c r="B4508">
        <v>4502933</v>
      </c>
      <c r="C4508">
        <v>465</v>
      </c>
      <c r="D4508">
        <v>0.01</v>
      </c>
      <c r="E4508">
        <v>2.2969866171479201E-2</v>
      </c>
      <c r="F4508">
        <v>1.9815547466278001</v>
      </c>
      <c r="G4508" s="1">
        <v>45523.356574074074</v>
      </c>
      <c r="H4508" s="5">
        <f t="shared" si="417"/>
        <v>24.305555416503921</v>
      </c>
      <c r="I4508" s="5">
        <f t="shared" si="415"/>
        <v>811.5</v>
      </c>
      <c r="J4508" s="14">
        <f t="shared" si="420"/>
        <v>5.428888184949747E-2</v>
      </c>
      <c r="K4508" s="3">
        <f t="shared" si="419"/>
        <v>1.1633425655961018</v>
      </c>
      <c r="L4508" s="5">
        <f t="shared" si="416"/>
        <v>35.787037035333924</v>
      </c>
      <c r="M4508" s="5">
        <f>+SUM($H$2:H4508)</f>
        <v>131349.53703702195</v>
      </c>
      <c r="N4508" s="4">
        <f t="shared" si="418"/>
        <v>36.485982510283876</v>
      </c>
    </row>
    <row r="4509" spans="1:14" x14ac:dyDescent="0.35">
      <c r="A4509" s="5">
        <v>4509</v>
      </c>
      <c r="B4509">
        <v>4504854</v>
      </c>
      <c r="C4509">
        <v>1315</v>
      </c>
      <c r="D4509">
        <v>0.01</v>
      </c>
      <c r="E4509">
        <v>6.8451121449470506E-2</v>
      </c>
      <c r="F4509">
        <v>2.0228614807128902</v>
      </c>
      <c r="G4509" s="1">
        <v>45523.357094907406</v>
      </c>
      <c r="H4509" s="5">
        <f t="shared" si="417"/>
        <v>52.083333139307797</v>
      </c>
      <c r="I4509" s="5">
        <f t="shared" si="415"/>
        <v>813.4</v>
      </c>
      <c r="J4509" s="14">
        <f t="shared" si="420"/>
        <v>5.4804546888917595E-2</v>
      </c>
      <c r="K4509" s="3">
        <f t="shared" si="419"/>
        <v>1.1668687930703148</v>
      </c>
      <c r="L4509" s="5">
        <f t="shared" si="416"/>
        <v>35.717592589207925</v>
      </c>
      <c r="M4509" s="5">
        <f>+SUM($H$2:H4509)</f>
        <v>131401.62037016125</v>
      </c>
      <c r="N4509" s="4">
        <f t="shared" si="418"/>
        <v>36.500450102822569</v>
      </c>
    </row>
    <row r="4510" spans="1:14" x14ac:dyDescent="0.35">
      <c r="A4510" s="5">
        <v>4510</v>
      </c>
      <c r="B4510">
        <v>4505840</v>
      </c>
      <c r="C4510">
        <v>580</v>
      </c>
      <c r="D4510">
        <v>0.01</v>
      </c>
      <c r="E4510">
        <v>8.6055889725685106E-2</v>
      </c>
      <c r="F4510">
        <v>1.37959945201873</v>
      </c>
      <c r="G4510" s="1">
        <v>45523.357372685183</v>
      </c>
      <c r="H4510" s="5">
        <f t="shared" si="417"/>
        <v>27.777777722803876</v>
      </c>
      <c r="I4510" s="5">
        <f t="shared" si="415"/>
        <v>813.5</v>
      </c>
      <c r="J4510" s="14">
        <f t="shared" si="420"/>
        <v>5.554337127134195E-2</v>
      </c>
      <c r="K4510" s="3">
        <f t="shared" si="419"/>
        <v>1.1925863689184171</v>
      </c>
      <c r="L4510" s="5">
        <f t="shared" si="416"/>
        <v>35.671296296641231</v>
      </c>
      <c r="M4510" s="5">
        <f>+SUM($H$2:H4510)</f>
        <v>131429.39814788406</v>
      </c>
      <c r="N4510" s="4">
        <f t="shared" si="418"/>
        <v>36.508166152190014</v>
      </c>
    </row>
    <row r="4511" spans="1:14" x14ac:dyDescent="0.35">
      <c r="A4511" s="5">
        <v>4511</v>
      </c>
      <c r="B4511">
        <v>4506446</v>
      </c>
      <c r="C4511">
        <v>255</v>
      </c>
      <c r="D4511">
        <v>0.01</v>
      </c>
      <c r="E4511">
        <v>5.44029362499713E-2</v>
      </c>
      <c r="F4511">
        <v>2.2279460430145201</v>
      </c>
      <c r="G4511" s="1">
        <v>45523.357557870368</v>
      </c>
      <c r="H4511" s="5">
        <f t="shared" si="417"/>
        <v>18.518518481869251</v>
      </c>
      <c r="I4511" s="5">
        <f t="shared" si="415"/>
        <v>795.1</v>
      </c>
      <c r="J4511" s="14">
        <f t="shared" si="420"/>
        <v>5.6432510856538921E-2</v>
      </c>
      <c r="K4511" s="3">
        <f t="shared" si="419"/>
        <v>1.2314152061939221</v>
      </c>
      <c r="L4511" s="5">
        <f t="shared" si="416"/>
        <v>34.999999988940544</v>
      </c>
      <c r="M4511" s="5">
        <f>+SUM($H$2:H4511)</f>
        <v>131447.91666636593</v>
      </c>
      <c r="N4511" s="4">
        <f t="shared" si="418"/>
        <v>36.513310185101645</v>
      </c>
    </row>
    <row r="4512" spans="1:14" x14ac:dyDescent="0.35">
      <c r="A4512" s="5">
        <v>4512</v>
      </c>
      <c r="B4512">
        <v>4507171</v>
      </c>
      <c r="C4512">
        <v>545</v>
      </c>
      <c r="D4512">
        <v>0.01</v>
      </c>
      <c r="E4512">
        <v>3.9041668176651001E-2</v>
      </c>
      <c r="F4512">
        <v>0.545393526554107</v>
      </c>
      <c r="G4512" s="1">
        <v>45523.357766203706</v>
      </c>
      <c r="H4512" s="5">
        <f t="shared" si="417"/>
        <v>20.833333837799728</v>
      </c>
      <c r="I4512" s="5">
        <f t="shared" si="415"/>
        <v>785.3</v>
      </c>
      <c r="J4512" s="14">
        <f t="shared" si="420"/>
        <v>5.6606121864169745E-2</v>
      </c>
      <c r="K4512" s="3">
        <f t="shared" si="419"/>
        <v>1.170422718524931</v>
      </c>
      <c r="L4512" s="5">
        <f t="shared" si="416"/>
        <v>34.444444449036382</v>
      </c>
      <c r="M4512" s="5">
        <f>+SUM($H$2:H4512)</f>
        <v>131468.75000020373</v>
      </c>
      <c r="N4512" s="4">
        <f t="shared" si="418"/>
        <v>36.519097222278809</v>
      </c>
    </row>
    <row r="4513" spans="1:14" x14ac:dyDescent="0.35">
      <c r="A4513" s="5">
        <v>4513</v>
      </c>
      <c r="B4513">
        <v>4508114</v>
      </c>
      <c r="C4513">
        <v>520</v>
      </c>
      <c r="D4513">
        <v>0.01</v>
      </c>
      <c r="E4513">
        <v>3.39805968105793E-2</v>
      </c>
      <c r="F4513">
        <v>0.91862189769744795</v>
      </c>
      <c r="G4513" s="1">
        <v>45523.358032407406</v>
      </c>
      <c r="H4513" s="5">
        <f t="shared" si="417"/>
        <v>26.620370044838637</v>
      </c>
      <c r="I4513" s="5">
        <f t="shared" si="415"/>
        <v>784.8</v>
      </c>
      <c r="J4513" s="14">
        <f t="shared" si="420"/>
        <v>5.5122747104614886E-2</v>
      </c>
      <c r="K4513" s="3">
        <f t="shared" si="419"/>
        <v>1.197841844558714</v>
      </c>
      <c r="L4513" s="5">
        <f t="shared" si="416"/>
        <v>34.398148141917773</v>
      </c>
      <c r="M4513" s="5">
        <f>+SUM($H$2:H4513)</f>
        <v>131495.37037024857</v>
      </c>
      <c r="N4513" s="4">
        <f t="shared" si="418"/>
        <v>36.526491769513491</v>
      </c>
    </row>
    <row r="4514" spans="1:14" x14ac:dyDescent="0.35">
      <c r="A4514" s="5">
        <v>4514</v>
      </c>
      <c r="B4514">
        <v>4509844</v>
      </c>
      <c r="C4514">
        <v>1155</v>
      </c>
      <c r="D4514">
        <v>0.01</v>
      </c>
      <c r="E4514">
        <v>6.5349057316779993E-2</v>
      </c>
      <c r="F4514">
        <v>8.8060289621353094E-2</v>
      </c>
      <c r="G4514" s="1">
        <v>45523.358506944445</v>
      </c>
      <c r="H4514" s="5">
        <f t="shared" si="417"/>
        <v>47.453703882638365</v>
      </c>
      <c r="I4514" s="5">
        <f t="shared" si="415"/>
        <v>797</v>
      </c>
      <c r="J4514" s="14">
        <f t="shared" si="420"/>
        <v>5.5669048111885694E-2</v>
      </c>
      <c r="K4514" s="3">
        <f t="shared" si="419"/>
        <v>1.2034713026881199</v>
      </c>
      <c r="L4514" s="5">
        <f t="shared" si="416"/>
        <v>34.768518526107073</v>
      </c>
      <c r="M4514" s="5">
        <f>+SUM($H$2:H4514)</f>
        <v>131542.8240741312</v>
      </c>
      <c r="N4514" s="4">
        <f t="shared" si="418"/>
        <v>36.53967335392533</v>
      </c>
    </row>
    <row r="4515" spans="1:14" x14ac:dyDescent="0.35">
      <c r="A4515" s="5">
        <v>4515</v>
      </c>
      <c r="B4515">
        <v>4511602</v>
      </c>
      <c r="C4515">
        <v>1100</v>
      </c>
      <c r="D4515">
        <v>0.01</v>
      </c>
      <c r="E4515">
        <v>7.2761625051498399E-2</v>
      </c>
      <c r="F4515">
        <v>2.7020964622497501</v>
      </c>
      <c r="G4515" s="1">
        <v>45523.358993055554</v>
      </c>
      <c r="H4515" s="5">
        <f t="shared" si="417"/>
        <v>48.611110833007842</v>
      </c>
      <c r="I4515" s="5">
        <f t="shared" si="415"/>
        <v>796</v>
      </c>
      <c r="J4515" s="14">
        <f t="shared" si="420"/>
        <v>5.6221102979034099E-2</v>
      </c>
      <c r="K4515" s="3">
        <f t="shared" si="419"/>
        <v>1.259331065714357</v>
      </c>
      <c r="L4515" s="5">
        <f t="shared" si="416"/>
        <v>34.675925926421769</v>
      </c>
      <c r="M4515" s="5">
        <f>+SUM($H$2:H4515)</f>
        <v>131591.43518496421</v>
      </c>
      <c r="N4515" s="4">
        <f t="shared" si="418"/>
        <v>36.553176440267841</v>
      </c>
    </row>
    <row r="4516" spans="1:14" x14ac:dyDescent="0.35">
      <c r="A4516" s="5">
        <v>4516</v>
      </c>
      <c r="B4516">
        <v>4513599</v>
      </c>
      <c r="C4516">
        <v>1430</v>
      </c>
      <c r="D4516">
        <v>0.01</v>
      </c>
      <c r="E4516">
        <v>5.1630254834890303E-2</v>
      </c>
      <c r="F4516">
        <v>-6.9517984986305195E-2</v>
      </c>
      <c r="G4516" s="1">
        <v>45523.359537037039</v>
      </c>
      <c r="H4516" s="5">
        <f t="shared" si="417"/>
        <v>54.398148495238274</v>
      </c>
      <c r="I4516" s="5">
        <f t="shared" si="415"/>
        <v>814.6</v>
      </c>
      <c r="J4516" s="14">
        <f t="shared" si="420"/>
        <v>5.6990277580916793E-2</v>
      </c>
      <c r="K4516" s="3">
        <f t="shared" si="419"/>
        <v>1.2044464862346629</v>
      </c>
      <c r="L4516" s="5">
        <f t="shared" si="416"/>
        <v>35.185185188311152</v>
      </c>
      <c r="M4516" s="5">
        <f>+SUM($H$2:H4516)</f>
        <v>131645.83333345945</v>
      </c>
      <c r="N4516" s="4">
        <f t="shared" si="418"/>
        <v>36.568287037072068</v>
      </c>
    </row>
    <row r="4517" spans="1:14" x14ac:dyDescent="0.35">
      <c r="A4517" s="5">
        <v>4517</v>
      </c>
      <c r="B4517">
        <v>4513956</v>
      </c>
      <c r="C4517">
        <v>125</v>
      </c>
      <c r="D4517">
        <v>0.01</v>
      </c>
      <c r="E4517">
        <v>1.5698965638875899E-2</v>
      </c>
      <c r="F4517">
        <v>2.28979015350341</v>
      </c>
      <c r="G4517" s="1">
        <v>45523.359664351854</v>
      </c>
      <c r="H4517" s="5">
        <f t="shared" si="417"/>
        <v>12.73148154723458</v>
      </c>
      <c r="I4517" s="5">
        <f t="shared" si="415"/>
        <v>796.9</v>
      </c>
      <c r="J4517" s="14">
        <f t="shared" si="420"/>
        <v>5.6690740250050935E-2</v>
      </c>
      <c r="K4517" s="3">
        <f t="shared" si="419"/>
        <v>1.2103666603565195</v>
      </c>
      <c r="L4517" s="5">
        <f t="shared" si="416"/>
        <v>34.58333334128838</v>
      </c>
      <c r="M4517" s="5">
        <f>+SUM($H$2:H4517)</f>
        <v>131658.56481500668</v>
      </c>
      <c r="N4517" s="4">
        <f t="shared" si="418"/>
        <v>36.571823559724081</v>
      </c>
    </row>
    <row r="4518" spans="1:14" x14ac:dyDescent="0.35">
      <c r="A4518" s="5">
        <v>4518</v>
      </c>
      <c r="B4518">
        <v>4514863</v>
      </c>
      <c r="C4518">
        <v>575</v>
      </c>
      <c r="D4518">
        <v>0.01</v>
      </c>
      <c r="E4518">
        <v>4.6725880354642799E-2</v>
      </c>
      <c r="F4518">
        <v>0.499604672193527</v>
      </c>
      <c r="G4518" s="1">
        <v>45523.359930555554</v>
      </c>
      <c r="H4518" s="5">
        <f t="shared" si="417"/>
        <v>26.620370044838637</v>
      </c>
      <c r="I4518" s="5">
        <f t="shared" si="415"/>
        <v>798</v>
      </c>
      <c r="J4518" s="14">
        <f t="shared" si="420"/>
        <v>5.7189164943993009E-2</v>
      </c>
      <c r="K4518" s="3">
        <f t="shared" si="419"/>
        <v>1.231426035761831</v>
      </c>
      <c r="L4518" s="5">
        <f t="shared" si="416"/>
        <v>34.60648148029577</v>
      </c>
      <c r="M4518" s="5">
        <f>+SUM($H$2:H4518)</f>
        <v>131685.18518505152</v>
      </c>
      <c r="N4518" s="4">
        <f t="shared" si="418"/>
        <v>36.579218106958756</v>
      </c>
    </row>
    <row r="4519" spans="1:14" x14ac:dyDescent="0.35">
      <c r="A4519" s="5">
        <v>4519</v>
      </c>
      <c r="B4519">
        <v>4516535</v>
      </c>
      <c r="C4519">
        <v>1465</v>
      </c>
      <c r="D4519">
        <v>0.01</v>
      </c>
      <c r="E4519">
        <v>2.4069463834166499E-2</v>
      </c>
      <c r="F4519">
        <v>0.69619303941726596</v>
      </c>
      <c r="G4519" s="1">
        <v>45523.360393518517</v>
      </c>
      <c r="H4519" s="5">
        <f t="shared" si="417"/>
        <v>46.296296204673126</v>
      </c>
      <c r="I4519" s="5">
        <f t="shared" si="415"/>
        <v>815.8</v>
      </c>
      <c r="J4519" s="14">
        <f t="shared" si="420"/>
        <v>5.6820737719535747E-2</v>
      </c>
      <c r="K4519" s="3">
        <f t="shared" si="419"/>
        <v>1.227239903807638</v>
      </c>
      <c r="L4519" s="5">
        <f t="shared" si="416"/>
        <v>34.884259250247851</v>
      </c>
      <c r="M4519" s="5">
        <f>+SUM($H$2:H4519)</f>
        <v>131731.4814812562</v>
      </c>
      <c r="N4519" s="4">
        <f t="shared" si="418"/>
        <v>36.592078189237832</v>
      </c>
    </row>
    <row r="4520" spans="1:14" x14ac:dyDescent="0.35">
      <c r="A4520" s="5">
        <v>4520</v>
      </c>
      <c r="B4520">
        <v>4519468</v>
      </c>
      <c r="C4520">
        <v>1830</v>
      </c>
      <c r="D4520">
        <v>0.01</v>
      </c>
      <c r="E4520">
        <v>3.5630229860544198E-2</v>
      </c>
      <c r="F4520">
        <v>1.7413538694381701</v>
      </c>
      <c r="G4520" s="1">
        <v>45523.361446759256</v>
      </c>
      <c r="H4520" s="5">
        <f t="shared" si="417"/>
        <v>105.32407395658083</v>
      </c>
      <c r="I4520" s="5">
        <f t="shared" si="415"/>
        <v>823.8</v>
      </c>
      <c r="J4520" s="14">
        <f t="shared" si="420"/>
        <v>5.6153693422675052E-2</v>
      </c>
      <c r="K4520" s="3">
        <f t="shared" si="419"/>
        <v>1.258222552537916</v>
      </c>
      <c r="L4520" s="5">
        <f t="shared" si="416"/>
        <v>35.879629620467313</v>
      </c>
      <c r="M4520" s="5">
        <f>+SUM($H$2:H4520)</f>
        <v>131836.80555521278</v>
      </c>
      <c r="N4520" s="4">
        <f t="shared" si="418"/>
        <v>36.621334876447996</v>
      </c>
    </row>
    <row r="4521" spans="1:14" x14ac:dyDescent="0.35">
      <c r="A4521" s="5">
        <v>4521</v>
      </c>
      <c r="B4521">
        <v>4521387</v>
      </c>
      <c r="C4521">
        <v>1110</v>
      </c>
      <c r="D4521">
        <v>0.01</v>
      </c>
      <c r="E4521">
        <v>3.6426380276679902E-2</v>
      </c>
      <c r="F4521">
        <v>3.55474376678466</v>
      </c>
      <c r="G4521" s="1">
        <v>45523.361956018518</v>
      </c>
      <c r="H4521" s="5">
        <f t="shared" si="417"/>
        <v>50.92592618893832</v>
      </c>
      <c r="I4521" s="5">
        <f t="shared" si="415"/>
        <v>832.8</v>
      </c>
      <c r="J4521" s="14">
        <f t="shared" si="420"/>
        <v>5.5702005550265235E-2</v>
      </c>
      <c r="K4521" s="3">
        <f t="shared" si="419"/>
        <v>1.305059410333631</v>
      </c>
      <c r="L4521" s="5">
        <f t="shared" si="416"/>
        <v>36.342592589790002</v>
      </c>
      <c r="M4521" s="5">
        <f>+SUM($H$2:H4521)</f>
        <v>131887.73148140172</v>
      </c>
      <c r="N4521" s="4">
        <f t="shared" si="418"/>
        <v>36.635480967056033</v>
      </c>
    </row>
    <row r="4522" spans="1:14" x14ac:dyDescent="0.35">
      <c r="A4522" s="5">
        <v>4522</v>
      </c>
      <c r="B4522">
        <v>4522242</v>
      </c>
      <c r="C4522">
        <v>560</v>
      </c>
      <c r="D4522">
        <v>0.01</v>
      </c>
      <c r="E4522">
        <v>0.37311917543411199</v>
      </c>
      <c r="F4522">
        <v>2.5896048545837398</v>
      </c>
      <c r="G4522" s="1">
        <v>45523.362199074072</v>
      </c>
      <c r="H4522" s="5">
        <f t="shared" si="417"/>
        <v>24.305555416503921</v>
      </c>
      <c r="I4522" s="5">
        <f t="shared" si="415"/>
        <v>816.9</v>
      </c>
      <c r="J4522" s="14">
        <f t="shared" si="420"/>
        <v>6.274770718067875E-2</v>
      </c>
      <c r="K4522" s="3">
        <f t="shared" si="419"/>
        <v>1.3592610263824441</v>
      </c>
      <c r="L4522" s="5">
        <f t="shared" si="416"/>
        <v>35.810185174341314</v>
      </c>
      <c r="M4522" s="5">
        <f>+SUM($H$2:H4522)</f>
        <v>131912.03703681822</v>
      </c>
      <c r="N4522" s="4">
        <f t="shared" si="418"/>
        <v>36.642232510227281</v>
      </c>
    </row>
    <row r="4523" spans="1:14" x14ac:dyDescent="0.35">
      <c r="A4523" s="5">
        <v>4523</v>
      </c>
      <c r="B4523">
        <v>4524365</v>
      </c>
      <c r="C4523">
        <v>1405</v>
      </c>
      <c r="D4523">
        <v>0.01</v>
      </c>
      <c r="E4523">
        <v>7.8138820827007294E-2</v>
      </c>
      <c r="F4523">
        <v>-0.166260465979576</v>
      </c>
      <c r="G4523" s="1">
        <v>45523.36273148148</v>
      </c>
      <c r="H4523" s="5">
        <f t="shared" si="417"/>
        <v>53.240740817273036</v>
      </c>
      <c r="I4523" s="5">
        <f t="shared" si="415"/>
        <v>833</v>
      </c>
      <c r="J4523" s="14">
        <f t="shared" si="420"/>
        <v>6.3735307119786644E-2</v>
      </c>
      <c r="K4523" s="3">
        <f t="shared" si="419"/>
        <v>1.3357143262028675</v>
      </c>
      <c r="L4523" s="5">
        <f t="shared" si="416"/>
        <v>36.319444436230697</v>
      </c>
      <c r="M4523" s="5">
        <f>+SUM($H$2:H4523)</f>
        <v>131965.27777763549</v>
      </c>
      <c r="N4523" s="4">
        <f t="shared" si="418"/>
        <v>36.657021604898752</v>
      </c>
    </row>
    <row r="4524" spans="1:14" x14ac:dyDescent="0.35">
      <c r="A4524" s="5">
        <v>4524</v>
      </c>
      <c r="B4524">
        <v>4526347</v>
      </c>
      <c r="C4524">
        <v>1320</v>
      </c>
      <c r="D4524">
        <v>0.01</v>
      </c>
      <c r="E4524">
        <v>3.6403473466634702E-2</v>
      </c>
      <c r="F4524">
        <v>1.0184644460678101</v>
      </c>
      <c r="G4524" s="1">
        <v>45523.363275462965</v>
      </c>
      <c r="H4524" s="5">
        <f t="shared" si="417"/>
        <v>54.398148495238274</v>
      </c>
      <c r="I4524" s="5">
        <f t="shared" si="415"/>
        <v>847.3</v>
      </c>
      <c r="J4524" s="14">
        <f t="shared" si="420"/>
        <v>6.3648862801492123E-2</v>
      </c>
      <c r="K4524" s="3">
        <f t="shared" si="419"/>
        <v>1.3508162996172886</v>
      </c>
      <c r="L4524" s="5">
        <f t="shared" si="416"/>
        <v>36.875000005238689</v>
      </c>
      <c r="M4524" s="5">
        <f>+SUM($H$2:H4524)</f>
        <v>132019.67592613073</v>
      </c>
      <c r="N4524" s="4">
        <f t="shared" si="418"/>
        <v>36.672132201702979</v>
      </c>
    </row>
    <row r="4525" spans="1:14" x14ac:dyDescent="0.35">
      <c r="A4525" s="5">
        <v>4525</v>
      </c>
      <c r="B4525">
        <v>4528199</v>
      </c>
      <c r="C4525">
        <v>1525</v>
      </c>
      <c r="D4525">
        <v>0.01</v>
      </c>
      <c r="E4525">
        <v>5.0701867789029999E-2</v>
      </c>
      <c r="F4525">
        <v>1.45076131820678</v>
      </c>
      <c r="G4525" s="1">
        <v>45523.36377314815</v>
      </c>
      <c r="H4525" s="5">
        <f t="shared" si="417"/>
        <v>49.768518510973081</v>
      </c>
      <c r="I4525" s="5">
        <f t="shared" si="415"/>
        <v>861.8</v>
      </c>
      <c r="J4525" s="14">
        <f t="shared" si="420"/>
        <v>6.3696176595985796E-2</v>
      </c>
      <c r="K4525" s="3">
        <f t="shared" si="419"/>
        <v>1.3680193302035308</v>
      </c>
      <c r="L4525" s="5">
        <f t="shared" si="416"/>
        <v>37.314814821002074</v>
      </c>
      <c r="M4525" s="5">
        <f>+SUM($H$2:H4525)</f>
        <v>132069.4444446417</v>
      </c>
      <c r="N4525" s="4">
        <f t="shared" si="418"/>
        <v>36.685956790178253</v>
      </c>
    </row>
    <row r="4526" spans="1:14" x14ac:dyDescent="0.35">
      <c r="A4526" s="5">
        <v>4526</v>
      </c>
      <c r="B4526">
        <v>4529051</v>
      </c>
      <c r="C4526">
        <v>545</v>
      </c>
      <c r="D4526">
        <v>0.01</v>
      </c>
      <c r="E4526">
        <v>2.2378906607627799E-2</v>
      </c>
      <c r="F4526">
        <v>0.34226316213607699</v>
      </c>
      <c r="G4526" s="1">
        <v>45523.364016203705</v>
      </c>
      <c r="H4526" s="5">
        <f t="shared" si="417"/>
        <v>24.305555416503921</v>
      </c>
      <c r="I4526" s="5">
        <f t="shared" si="415"/>
        <v>864.4</v>
      </c>
      <c r="J4526" s="14">
        <f t="shared" si="420"/>
        <v>5.8937986381351878E-2</v>
      </c>
      <c r="K4526" s="3">
        <f t="shared" si="419"/>
        <v>1.3290421161055541</v>
      </c>
      <c r="L4526" s="5">
        <f t="shared" si="416"/>
        <v>37.291666667442769</v>
      </c>
      <c r="M4526" s="5">
        <f>+SUM($H$2:H4526)</f>
        <v>132093.75000005821</v>
      </c>
      <c r="N4526" s="4">
        <f t="shared" si="418"/>
        <v>36.692708333349501</v>
      </c>
    </row>
    <row r="4527" spans="1:14" x14ac:dyDescent="0.35">
      <c r="A4527" s="5">
        <v>4527</v>
      </c>
      <c r="B4527">
        <v>4531260</v>
      </c>
      <c r="C4527">
        <v>1330</v>
      </c>
      <c r="D4527">
        <v>0.01</v>
      </c>
      <c r="E4527">
        <v>2.53688432276248E-2</v>
      </c>
      <c r="F4527">
        <v>4.7191929817199698</v>
      </c>
      <c r="G4527" s="1">
        <v>45523.364606481482</v>
      </c>
      <c r="H4527" s="5">
        <f t="shared" si="417"/>
        <v>59.027777751907706</v>
      </c>
      <c r="I4527" s="5">
        <f t="shared" si="415"/>
        <v>867.5</v>
      </c>
      <c r="J4527" s="14">
        <f t="shared" si="420"/>
        <v>5.886697579175227E-2</v>
      </c>
      <c r="K4527" s="3">
        <f t="shared" si="419"/>
        <v>1.4046720513701416</v>
      </c>
      <c r="L4527" s="5">
        <f t="shared" si="416"/>
        <v>37.476851852261461</v>
      </c>
      <c r="M4527" s="5">
        <f>+SUM($H$2:H4527)</f>
        <v>132152.77777781012</v>
      </c>
      <c r="N4527" s="4">
        <f t="shared" si="418"/>
        <v>36.709104938280589</v>
      </c>
    </row>
    <row r="4528" spans="1:14" x14ac:dyDescent="0.35">
      <c r="A4528" s="5">
        <v>4528</v>
      </c>
      <c r="B4528">
        <v>4532255</v>
      </c>
      <c r="C4528">
        <v>545</v>
      </c>
      <c r="D4528">
        <v>0.01</v>
      </c>
      <c r="E4528">
        <v>2.7785580605268399E-2</v>
      </c>
      <c r="F4528">
        <v>2.2550768852233798</v>
      </c>
      <c r="G4528" s="1">
        <v>45523.364872685182</v>
      </c>
      <c r="H4528" s="5">
        <f t="shared" si="417"/>
        <v>26.620370044838637</v>
      </c>
      <c r="I4528" s="5">
        <f t="shared" si="415"/>
        <v>865.8</v>
      </c>
      <c r="J4528" s="14">
        <f t="shared" si="420"/>
        <v>5.8623857907950806E-2</v>
      </c>
      <c r="K4528" s="3">
        <f t="shared" si="419"/>
        <v>1.412478576600549</v>
      </c>
      <c r="L4528" s="5">
        <f t="shared" si="416"/>
        <v>37.430555545142852</v>
      </c>
      <c r="M4528" s="5">
        <f>+SUM($H$2:H4528)</f>
        <v>132179.39814785495</v>
      </c>
      <c r="N4528" s="4">
        <f t="shared" si="418"/>
        <v>36.716499485515264</v>
      </c>
    </row>
    <row r="4529" spans="1:14" x14ac:dyDescent="0.35">
      <c r="A4529" s="5">
        <v>4529</v>
      </c>
      <c r="B4529">
        <v>4533248</v>
      </c>
      <c r="C4529">
        <v>545</v>
      </c>
      <c r="D4529">
        <v>0.01</v>
      </c>
      <c r="E4529">
        <v>2.9822502285242001E-2</v>
      </c>
      <c r="F4529">
        <v>1.15533459186553</v>
      </c>
      <c r="G4529" s="1">
        <v>45523.365162037036</v>
      </c>
      <c r="H4529" s="5">
        <f t="shared" si="417"/>
        <v>28.935185400769114</v>
      </c>
      <c r="I4529" s="5">
        <f t="shared" si="415"/>
        <v>865.8</v>
      </c>
      <c r="J4529" s="14">
        <f t="shared" si="420"/>
        <v>5.8431293703615592E-2</v>
      </c>
      <c r="K4529" s="3">
        <f t="shared" si="419"/>
        <v>1.4226338467001887</v>
      </c>
      <c r="L4529" s="5">
        <f t="shared" si="416"/>
        <v>37.384259252576157</v>
      </c>
      <c r="M4529" s="5">
        <f>+SUM($H$2:H4529)</f>
        <v>132208.33333325572</v>
      </c>
      <c r="N4529" s="4">
        <f t="shared" si="418"/>
        <v>36.72453703701548</v>
      </c>
    </row>
    <row r="4530" spans="1:14" x14ac:dyDescent="0.35">
      <c r="A4530" s="5">
        <v>4530</v>
      </c>
      <c r="B4530">
        <v>4534209</v>
      </c>
      <c r="C4530">
        <v>605</v>
      </c>
      <c r="D4530">
        <v>0.01</v>
      </c>
      <c r="E4530">
        <v>3.7225633859634399E-2</v>
      </c>
      <c r="F4530">
        <v>0.71448200941085804</v>
      </c>
      <c r="G4530" s="1">
        <v>45523.365428240744</v>
      </c>
      <c r="H4530" s="5">
        <f t="shared" si="417"/>
        <v>26.620370772434399</v>
      </c>
      <c r="I4530" s="5">
        <f t="shared" si="415"/>
        <v>865.9</v>
      </c>
      <c r="J4530" s="14">
        <f t="shared" si="420"/>
        <v>5.8558901324868129E-2</v>
      </c>
      <c r="K4530" s="3">
        <f t="shared" si="419"/>
        <v>1.4141242215037317</v>
      </c>
      <c r="L4530" s="5">
        <f t="shared" si="416"/>
        <v>37.337962974561378</v>
      </c>
      <c r="M4530" s="5">
        <f>+SUM($H$2:H4530)</f>
        <v>132234.95370402816</v>
      </c>
      <c r="N4530" s="4">
        <f t="shared" si="418"/>
        <v>36.731931584452262</v>
      </c>
    </row>
    <row r="4531" spans="1:14" x14ac:dyDescent="0.35">
      <c r="A4531" s="5">
        <v>4531</v>
      </c>
      <c r="B4531">
        <v>4535276</v>
      </c>
      <c r="C4531">
        <v>535</v>
      </c>
      <c r="D4531">
        <v>0.01</v>
      </c>
      <c r="E4531">
        <v>4.7371994704008102E-2</v>
      </c>
      <c r="F4531">
        <v>0.96203434467315596</v>
      </c>
      <c r="G4531" s="1">
        <v>45523.365729166668</v>
      </c>
      <c r="H4531" s="5">
        <f t="shared" si="417"/>
        <v>30.092592351138592</v>
      </c>
      <c r="I4531" s="5">
        <f t="shared" si="415"/>
        <v>870.9</v>
      </c>
      <c r="J4531" s="14">
        <f t="shared" si="420"/>
        <v>5.8611205443739829E-2</v>
      </c>
      <c r="K4531" s="3">
        <f t="shared" si="419"/>
        <v>1.3646481916308377</v>
      </c>
      <c r="L4531" s="5">
        <f t="shared" si="416"/>
        <v>37.54629629838746</v>
      </c>
      <c r="M4531" s="5">
        <f>+SUM($H$2:H4531)</f>
        <v>132265.0462963793</v>
      </c>
      <c r="N4531" s="4">
        <f t="shared" si="418"/>
        <v>36.740290637883142</v>
      </c>
    </row>
    <row r="4532" spans="1:14" x14ac:dyDescent="0.35">
      <c r="A4532" s="5">
        <v>4532</v>
      </c>
      <c r="B4532">
        <v>4537339</v>
      </c>
      <c r="C4532">
        <v>1150</v>
      </c>
      <c r="D4532">
        <v>0.01</v>
      </c>
      <c r="E4532">
        <v>3.4033585339784601E-2</v>
      </c>
      <c r="F4532">
        <v>3.3129298686981201</v>
      </c>
      <c r="G4532" s="1">
        <v>45523.366273148145</v>
      </c>
      <c r="H4532" s="5">
        <f t="shared" si="417"/>
        <v>54.398147767642513</v>
      </c>
      <c r="I4532" s="5">
        <f t="shared" ref="I4532:I4595" si="421">+AVERAGE(C4483:C4532)</f>
        <v>869.6</v>
      </c>
      <c r="J4532" s="14">
        <f t="shared" si="420"/>
        <v>5.8616389334201748E-2</v>
      </c>
      <c r="K4532" s="3">
        <f t="shared" si="419"/>
        <v>1.4002901265025114</v>
      </c>
      <c r="L4532" s="5">
        <f t="shared" ref="L4532:L4595" si="422">+AVERAGE(H4483:H4532)</f>
        <v>37.638888883520849</v>
      </c>
      <c r="M4532" s="5">
        <f>+SUM($H$2:H4532)</f>
        <v>132319.44444414694</v>
      </c>
      <c r="N4532" s="4">
        <f t="shared" si="418"/>
        <v>36.755401234485262</v>
      </c>
    </row>
    <row r="4533" spans="1:14" x14ac:dyDescent="0.35">
      <c r="A4533" s="5">
        <v>4533</v>
      </c>
      <c r="B4533">
        <v>4538732</v>
      </c>
      <c r="C4533">
        <v>965</v>
      </c>
      <c r="D4533">
        <v>0.01</v>
      </c>
      <c r="E4533">
        <v>1.8554061651229799E-2</v>
      </c>
      <c r="F4533">
        <v>2.8904960155486998</v>
      </c>
      <c r="G4533" s="1">
        <v>45523.366655092592</v>
      </c>
      <c r="H4533" s="5">
        <f t="shared" si="417"/>
        <v>38.19444464170374</v>
      </c>
      <c r="I4533" s="5">
        <f t="shared" si="421"/>
        <v>877.3</v>
      </c>
      <c r="J4533" s="14">
        <f t="shared" si="420"/>
        <v>5.8560093194246231E-2</v>
      </c>
      <c r="K4533" s="3">
        <f t="shared" si="419"/>
        <v>1.4576558455824826</v>
      </c>
      <c r="L4533" s="5">
        <f t="shared" si="422"/>
        <v>37.893518514465541</v>
      </c>
      <c r="M4533" s="5">
        <f>+SUM($H$2:H4533)</f>
        <v>132357.63888878864</v>
      </c>
      <c r="N4533" s="4">
        <f t="shared" si="418"/>
        <v>36.766010802441293</v>
      </c>
    </row>
    <row r="4534" spans="1:14" x14ac:dyDescent="0.35">
      <c r="A4534" s="5">
        <v>4534</v>
      </c>
      <c r="B4534">
        <v>4539703</v>
      </c>
      <c r="C4534">
        <v>570</v>
      </c>
      <c r="D4534">
        <v>0.01</v>
      </c>
      <c r="E4534">
        <v>3.7202540785074199E-2</v>
      </c>
      <c r="F4534">
        <v>0.19913433492183599</v>
      </c>
      <c r="G4534" s="1">
        <v>45523.366932870369</v>
      </c>
      <c r="H4534" s="5">
        <f t="shared" si="417"/>
        <v>27.777777722803876</v>
      </c>
      <c r="I4534" s="5">
        <f t="shared" si="421"/>
        <v>860.1</v>
      </c>
      <c r="J4534" s="14">
        <f t="shared" si="420"/>
        <v>5.7203408107161471E-2</v>
      </c>
      <c r="K4534" s="3">
        <f t="shared" si="419"/>
        <v>1.4594815000891659</v>
      </c>
      <c r="L4534" s="5">
        <f t="shared" si="422"/>
        <v>37.407407406135462</v>
      </c>
      <c r="M4534" s="5">
        <f>+SUM($H$2:H4534)</f>
        <v>132385.41666651145</v>
      </c>
      <c r="N4534" s="4">
        <f t="shared" si="418"/>
        <v>36.773726851808739</v>
      </c>
    </row>
    <row r="4535" spans="1:14" x14ac:dyDescent="0.35">
      <c r="A4535" s="5">
        <v>4535</v>
      </c>
      <c r="B4535">
        <v>4541545</v>
      </c>
      <c r="C4535">
        <v>1175</v>
      </c>
      <c r="D4535">
        <v>0.01</v>
      </c>
      <c r="E4535">
        <v>3.44323627650737E-2</v>
      </c>
      <c r="F4535">
        <v>0.346115231513977</v>
      </c>
      <c r="G4535" s="1">
        <v>45523.367430555554</v>
      </c>
      <c r="H4535" s="5">
        <f t="shared" si="417"/>
        <v>49.768518510973081</v>
      </c>
      <c r="I4535" s="5">
        <f t="shared" si="421"/>
        <v>860.1</v>
      </c>
      <c r="J4535" s="14">
        <f t="shared" si="420"/>
        <v>5.7260202616453121E-2</v>
      </c>
      <c r="K4535" s="3">
        <f t="shared" si="419"/>
        <v>1.4497006449103329</v>
      </c>
      <c r="L4535" s="5">
        <f t="shared" si="422"/>
        <v>37.453703698702157</v>
      </c>
      <c r="M4535" s="5">
        <f>+SUM($H$2:H4535)</f>
        <v>132435.18518502242</v>
      </c>
      <c r="N4535" s="4">
        <f t="shared" si="418"/>
        <v>36.787551440284005</v>
      </c>
    </row>
    <row r="4536" spans="1:14" x14ac:dyDescent="0.35">
      <c r="A4536" s="5">
        <v>4536</v>
      </c>
      <c r="B4536">
        <v>4543287</v>
      </c>
      <c r="C4536">
        <v>1135</v>
      </c>
      <c r="D4536">
        <v>0.01</v>
      </c>
      <c r="E4536">
        <v>3.7912949919700602E-2</v>
      </c>
      <c r="F4536">
        <v>1.7736507654189999</v>
      </c>
      <c r="G4536" s="1">
        <v>45523.367928240739</v>
      </c>
      <c r="H4536" s="5">
        <f t="shared" si="417"/>
        <v>49.768518510973081</v>
      </c>
      <c r="I4536" s="5">
        <f t="shared" si="421"/>
        <v>871.7</v>
      </c>
      <c r="J4536" s="14">
        <f t="shared" si="420"/>
        <v>5.6757278591394372E-2</v>
      </c>
      <c r="K4536" s="3">
        <f t="shared" si="419"/>
        <v>1.4794877663254713</v>
      </c>
      <c r="L4536" s="5">
        <f t="shared" si="422"/>
        <v>37.939814807032235</v>
      </c>
      <c r="M4536" s="5">
        <f>+SUM($H$2:H4536)</f>
        <v>132484.95370353339</v>
      </c>
      <c r="N4536" s="4">
        <f t="shared" si="418"/>
        <v>36.801376028759272</v>
      </c>
    </row>
    <row r="4537" spans="1:14" x14ac:dyDescent="0.35">
      <c r="A4537" s="5">
        <v>4537</v>
      </c>
      <c r="B4537">
        <v>4544970</v>
      </c>
      <c r="C4537">
        <v>1375</v>
      </c>
      <c r="D4537">
        <v>0.01</v>
      </c>
      <c r="E4537">
        <v>0.13025788962841001</v>
      </c>
      <c r="F4537">
        <v>1.74030196666717</v>
      </c>
      <c r="G4537" s="1">
        <v>45523.368379629632</v>
      </c>
      <c r="H4537" s="5">
        <f t="shared" si="417"/>
        <v>45.138889254303649</v>
      </c>
      <c r="I4537" s="5">
        <f t="shared" si="421"/>
        <v>875.1</v>
      </c>
      <c r="J4537" s="14">
        <f t="shared" si="420"/>
        <v>5.8737524412572323E-2</v>
      </c>
      <c r="K4537" s="3">
        <f t="shared" si="419"/>
        <v>1.5187954211235022</v>
      </c>
      <c r="L4537" s="5">
        <f t="shared" si="422"/>
        <v>37.916666668024845</v>
      </c>
      <c r="M4537" s="5">
        <f>+SUM($H$2:H4537)</f>
        <v>132530.0925927877</v>
      </c>
      <c r="N4537" s="4">
        <f t="shared" si="418"/>
        <v>36.813914609107691</v>
      </c>
    </row>
    <row r="4538" spans="1:14" x14ac:dyDescent="0.35">
      <c r="A4538" s="5">
        <v>4538</v>
      </c>
      <c r="B4538">
        <v>4545987</v>
      </c>
      <c r="C4538">
        <v>750</v>
      </c>
      <c r="D4538">
        <v>0.01</v>
      </c>
      <c r="E4538">
        <v>2.8174474835395799E-2</v>
      </c>
      <c r="F4538">
        <v>2.1425676345825102</v>
      </c>
      <c r="G4538" s="1">
        <v>45523.368657407409</v>
      </c>
      <c r="H4538" s="5">
        <f t="shared" si="417"/>
        <v>27.777777722803876</v>
      </c>
      <c r="I4538" s="5">
        <f t="shared" si="421"/>
        <v>876.8</v>
      </c>
      <c r="J4538" s="14">
        <f t="shared" si="420"/>
        <v>5.8910091184079583E-2</v>
      </c>
      <c r="K4538" s="3">
        <f t="shared" si="419"/>
        <v>1.4862688565254185</v>
      </c>
      <c r="L4538" s="5">
        <f t="shared" si="422"/>
        <v>37.708333329646848</v>
      </c>
      <c r="M4538" s="5">
        <f>+SUM($H$2:H4538)</f>
        <v>132557.8703705105</v>
      </c>
      <c r="N4538" s="4">
        <f t="shared" si="418"/>
        <v>36.821630658475136</v>
      </c>
    </row>
    <row r="4539" spans="1:14" x14ac:dyDescent="0.35">
      <c r="A4539" s="5">
        <v>4539</v>
      </c>
      <c r="B4539">
        <v>4547074</v>
      </c>
      <c r="C4539">
        <v>570</v>
      </c>
      <c r="D4539">
        <v>0.01</v>
      </c>
      <c r="E4539">
        <v>3.13566774129867E-2</v>
      </c>
      <c r="F4539">
        <v>0.46312859654426503</v>
      </c>
      <c r="G4539" s="1">
        <v>45523.368946759256</v>
      </c>
      <c r="H4539" s="5">
        <f t="shared" si="417"/>
        <v>28.935184673173353</v>
      </c>
      <c r="I4539" s="5">
        <f t="shared" si="421"/>
        <v>881.3</v>
      </c>
      <c r="J4539" s="14">
        <f t="shared" si="420"/>
        <v>5.790967341512436E-2</v>
      </c>
      <c r="K4539" s="3">
        <f t="shared" si="419"/>
        <v>1.4268660479783986</v>
      </c>
      <c r="L4539" s="5">
        <f t="shared" si="422"/>
        <v>37.986111099598929</v>
      </c>
      <c r="M4539" s="5">
        <f>+SUM($H$2:H4539)</f>
        <v>132586.80555518367</v>
      </c>
      <c r="N4539" s="4">
        <f t="shared" si="418"/>
        <v>36.829668209773239</v>
      </c>
    </row>
    <row r="4540" spans="1:14" x14ac:dyDescent="0.35">
      <c r="A4540" s="5">
        <v>4540</v>
      </c>
      <c r="B4540">
        <v>4548983</v>
      </c>
      <c r="C4540">
        <v>1150</v>
      </c>
      <c r="D4540">
        <v>0.01</v>
      </c>
      <c r="E4540">
        <v>4.1975542902946403E-2</v>
      </c>
      <c r="F4540">
        <v>1.8788914680480899</v>
      </c>
      <c r="G4540" s="1">
        <v>45523.369456018518</v>
      </c>
      <c r="H4540" s="5">
        <f t="shared" si="417"/>
        <v>50.92592618893832</v>
      </c>
      <c r="I4540" s="5">
        <f t="shared" si="421"/>
        <v>897.1</v>
      </c>
      <c r="J4540" s="14">
        <f t="shared" si="420"/>
        <v>5.7902537919580881E-2</v>
      </c>
      <c r="K4540" s="3">
        <f t="shared" si="419"/>
        <v>1.3691206866502734</v>
      </c>
      <c r="L4540" s="5">
        <f t="shared" si="422"/>
        <v>38.611111114732921</v>
      </c>
      <c r="M4540" s="5">
        <f>+SUM($H$2:H4540)</f>
        <v>132637.73148137261</v>
      </c>
      <c r="N4540" s="4">
        <f t="shared" si="418"/>
        <v>36.843814300381283</v>
      </c>
    </row>
    <row r="4541" spans="1:14" x14ac:dyDescent="0.35">
      <c r="A4541" s="5">
        <v>4541</v>
      </c>
      <c r="B4541">
        <v>4550028</v>
      </c>
      <c r="C4541">
        <v>605</v>
      </c>
      <c r="D4541">
        <v>0.01</v>
      </c>
      <c r="E4541">
        <v>8.8669806718826294E-2</v>
      </c>
      <c r="F4541">
        <v>0.427948117256164</v>
      </c>
      <c r="G4541" s="1">
        <v>45523.369733796295</v>
      </c>
      <c r="H4541" s="5">
        <f t="shared" si="417"/>
        <v>27.777777722803876</v>
      </c>
      <c r="I4541" s="5">
        <f t="shared" si="421"/>
        <v>897.7</v>
      </c>
      <c r="J4541" s="14">
        <f t="shared" si="420"/>
        <v>5.8866014815866896E-2</v>
      </c>
      <c r="K4541" s="3">
        <f t="shared" si="419"/>
        <v>1.373441461324689</v>
      </c>
      <c r="L4541" s="5">
        <f t="shared" si="422"/>
        <v>38.611111114732921</v>
      </c>
      <c r="M4541" s="5">
        <f>+SUM($H$2:H4541)</f>
        <v>132665.50925909542</v>
      </c>
      <c r="N4541" s="4">
        <f t="shared" si="418"/>
        <v>36.851530349748728</v>
      </c>
    </row>
    <row r="4542" spans="1:14" x14ac:dyDescent="0.35">
      <c r="A4542" s="5">
        <v>4542</v>
      </c>
      <c r="B4542">
        <v>4550939</v>
      </c>
      <c r="C4542">
        <v>580</v>
      </c>
      <c r="D4542">
        <v>0.01</v>
      </c>
      <c r="E4542">
        <v>7.1712829172611195E-2</v>
      </c>
      <c r="F4542">
        <v>2.0203907489776598</v>
      </c>
      <c r="G4542" s="1">
        <v>45523.37</v>
      </c>
      <c r="H4542" s="5">
        <f t="shared" si="417"/>
        <v>26.620370772434399</v>
      </c>
      <c r="I4542" s="5">
        <f t="shared" si="421"/>
        <v>874.1</v>
      </c>
      <c r="J4542" s="14">
        <f t="shared" si="420"/>
        <v>5.9356845505535549E-2</v>
      </c>
      <c r="K4542" s="3">
        <f t="shared" si="419"/>
        <v>1.3323902690410585</v>
      </c>
      <c r="L4542" s="5">
        <f t="shared" si="422"/>
        <v>37.962962975143455</v>
      </c>
      <c r="M4542" s="5">
        <f>+SUM($H$2:H4542)</f>
        <v>132692.12962986785</v>
      </c>
      <c r="N4542" s="4">
        <f t="shared" si="418"/>
        <v>36.85892489718551</v>
      </c>
    </row>
    <row r="4543" spans="1:14" x14ac:dyDescent="0.35">
      <c r="A4543" s="5">
        <v>4543</v>
      </c>
      <c r="B4543">
        <v>4551857</v>
      </c>
      <c r="C4543">
        <v>755</v>
      </c>
      <c r="D4543">
        <v>0.01</v>
      </c>
      <c r="E4543">
        <v>2.0881881937384598E-2</v>
      </c>
      <c r="F4543">
        <v>1.50503802299499</v>
      </c>
      <c r="G4543" s="1">
        <v>45523.370266203703</v>
      </c>
      <c r="H4543" s="5">
        <f t="shared" si="417"/>
        <v>26.620370044838637</v>
      </c>
      <c r="I4543" s="5">
        <f t="shared" si="421"/>
        <v>866.1</v>
      </c>
      <c r="J4543" s="14">
        <f t="shared" si="420"/>
        <v>5.2858208715915636E-2</v>
      </c>
      <c r="K4543" s="3">
        <f t="shared" si="419"/>
        <v>1.3577755522727939</v>
      </c>
      <c r="L4543" s="5">
        <f t="shared" si="422"/>
        <v>37.500000005820766</v>
      </c>
      <c r="M4543" s="5">
        <f>+SUM($H$2:H4543)</f>
        <v>132718.74999991269</v>
      </c>
      <c r="N4543" s="4">
        <f t="shared" si="418"/>
        <v>36.866319444420192</v>
      </c>
    </row>
    <row r="4544" spans="1:14" x14ac:dyDescent="0.35">
      <c r="A4544" s="5">
        <v>4544</v>
      </c>
      <c r="B4544">
        <v>4553982</v>
      </c>
      <c r="C4544">
        <v>1295</v>
      </c>
      <c r="D4544">
        <v>0.01</v>
      </c>
      <c r="E4544">
        <v>2.5503024458885099E-2</v>
      </c>
      <c r="F4544">
        <v>1.4986944198608301</v>
      </c>
      <c r="G4544" s="1">
        <v>45523.370833333334</v>
      </c>
      <c r="H4544" s="5">
        <f t="shared" si="417"/>
        <v>56.71296312357299</v>
      </c>
      <c r="I4544" s="5">
        <f t="shared" si="421"/>
        <v>880.6</v>
      </c>
      <c r="J4544" s="14">
        <f t="shared" si="420"/>
        <v>5.2410858049988705E-2</v>
      </c>
      <c r="K4544" s="3">
        <f t="shared" si="419"/>
        <v>1.3856834724545448</v>
      </c>
      <c r="L4544" s="5">
        <f t="shared" si="422"/>
        <v>38.078703699284233</v>
      </c>
      <c r="M4544" s="5">
        <f>+SUM($H$2:H4544)</f>
        <v>132775.46296303626</v>
      </c>
      <c r="N4544" s="4">
        <f t="shared" si="418"/>
        <v>36.882073045287846</v>
      </c>
    </row>
    <row r="4545" spans="1:14" x14ac:dyDescent="0.35">
      <c r="A4545" s="5">
        <v>4545</v>
      </c>
      <c r="B4545">
        <v>4554800</v>
      </c>
      <c r="C4545">
        <v>545</v>
      </c>
      <c r="D4545">
        <v>0.01</v>
      </c>
      <c r="E4545">
        <v>3.1708672642707797E-2</v>
      </c>
      <c r="F4545">
        <v>3.1027071475982599</v>
      </c>
      <c r="G4545" s="1">
        <v>45523.371076388888</v>
      </c>
      <c r="H4545" s="5">
        <f t="shared" si="417"/>
        <v>24.305555416503921</v>
      </c>
      <c r="I4545" s="5">
        <f t="shared" si="421"/>
        <v>868.8</v>
      </c>
      <c r="J4545" s="14">
        <f t="shared" si="420"/>
        <v>5.1820565164089158E-2</v>
      </c>
      <c r="K4545" s="3">
        <f t="shared" si="419"/>
        <v>1.3995764139294593</v>
      </c>
      <c r="L4545" s="5">
        <f t="shared" si="422"/>
        <v>37.476851852261461</v>
      </c>
      <c r="M4545" s="5">
        <f>+SUM($H$2:H4545)</f>
        <v>132799.76851845277</v>
      </c>
      <c r="N4545" s="4">
        <f t="shared" si="418"/>
        <v>36.888824588459102</v>
      </c>
    </row>
    <row r="4546" spans="1:14" x14ac:dyDescent="0.35">
      <c r="A4546" s="5">
        <v>4546</v>
      </c>
      <c r="B4546">
        <v>4556713</v>
      </c>
      <c r="C4546">
        <v>1120</v>
      </c>
      <c r="D4546">
        <v>0.01</v>
      </c>
      <c r="E4546">
        <v>1.6997477039694699E-2</v>
      </c>
      <c r="F4546">
        <v>-9.4306722283363301E-2</v>
      </c>
      <c r="G4546" s="1">
        <v>45523.371574074074</v>
      </c>
      <c r="H4546" s="5">
        <f t="shared" si="417"/>
        <v>49.768518510973081</v>
      </c>
      <c r="I4546" s="5">
        <f t="shared" si="421"/>
        <v>862.9</v>
      </c>
      <c r="J4546" s="14">
        <f t="shared" si="420"/>
        <v>5.1128271482884839E-2</v>
      </c>
      <c r="K4546" s="3">
        <f t="shared" si="419"/>
        <v>1.3641406249999972</v>
      </c>
      <c r="L4546" s="5">
        <f t="shared" si="422"/>
        <v>37.476851852261461</v>
      </c>
      <c r="M4546" s="5">
        <f>+SUM($H$2:H4546)</f>
        <v>132849.53703696374</v>
      </c>
      <c r="N4546" s="4">
        <f t="shared" si="418"/>
        <v>36.902649176934368</v>
      </c>
    </row>
    <row r="4547" spans="1:14" x14ac:dyDescent="0.35">
      <c r="A4547" s="5">
        <v>4547</v>
      </c>
      <c r="B4547">
        <v>4557579</v>
      </c>
      <c r="C4547">
        <v>715</v>
      </c>
      <c r="D4547">
        <v>0.01</v>
      </c>
      <c r="E4547">
        <v>3.9533954113721799E-2</v>
      </c>
      <c r="F4547">
        <v>1.87119853496551</v>
      </c>
      <c r="G4547" s="1">
        <v>45523.371817129628</v>
      </c>
      <c r="H4547" s="5">
        <f t="shared" si="417"/>
        <v>24.305555416503921</v>
      </c>
      <c r="I4547" s="5">
        <f t="shared" si="421"/>
        <v>865.8</v>
      </c>
      <c r="J4547" s="14">
        <f t="shared" si="420"/>
        <v>5.1076402626931611E-2</v>
      </c>
      <c r="K4547" s="3">
        <f t="shared" si="419"/>
        <v>1.3961120259761781</v>
      </c>
      <c r="L4547" s="5">
        <f t="shared" si="422"/>
        <v>37.361111113568768</v>
      </c>
      <c r="M4547" s="5">
        <f>+SUM($H$2:H4547)</f>
        <v>132873.84259238024</v>
      </c>
      <c r="N4547" s="4">
        <f t="shared" si="418"/>
        <v>36.909400720105623</v>
      </c>
    </row>
    <row r="4548" spans="1:14" x14ac:dyDescent="0.35">
      <c r="A4548" s="5">
        <v>4548</v>
      </c>
      <c r="B4548">
        <v>4558776</v>
      </c>
      <c r="C4548">
        <v>860</v>
      </c>
      <c r="D4548">
        <v>0.01</v>
      </c>
      <c r="E4548">
        <v>3.3553451299667303E-2</v>
      </c>
      <c r="F4548">
        <v>3.0044927597045898</v>
      </c>
      <c r="G4548" s="1">
        <v>45523.372152777774</v>
      </c>
      <c r="H4548" s="5">
        <f t="shared" ref="H4548:H4611" si="423">+(G4548-G4547)*100000</f>
        <v>33.564814657438546</v>
      </c>
      <c r="I4548" s="5">
        <f t="shared" si="421"/>
        <v>872.1</v>
      </c>
      <c r="J4548" s="14">
        <f t="shared" si="420"/>
        <v>5.1166219227015919E-2</v>
      </c>
      <c r="K4548" s="3">
        <f t="shared" si="419"/>
        <v>1.4601336973905534</v>
      </c>
      <c r="L4548" s="5">
        <f t="shared" si="422"/>
        <v>37.523148144828156</v>
      </c>
      <c r="M4548" s="5">
        <f>+SUM($H$2:H4548)</f>
        <v>132907.40740703768</v>
      </c>
      <c r="N4548" s="4">
        <f t="shared" ref="N4548:N4611" si="424">+(M4548/60)/60</f>
        <v>36.918724279732693</v>
      </c>
    </row>
    <row r="4549" spans="1:14" x14ac:dyDescent="0.35">
      <c r="A4549" s="5">
        <v>4549</v>
      </c>
      <c r="B4549">
        <v>4559549</v>
      </c>
      <c r="C4549">
        <v>480</v>
      </c>
      <c r="D4549">
        <v>0.01</v>
      </c>
      <c r="E4549">
        <v>7.0957690477371202E-2</v>
      </c>
      <c r="F4549">
        <v>3.9694545269012398</v>
      </c>
      <c r="G4549" s="1">
        <v>45523.372372685182</v>
      </c>
      <c r="H4549" s="5">
        <f t="shared" si="423"/>
        <v>21.990740788169205</v>
      </c>
      <c r="I4549" s="5">
        <f t="shared" si="421"/>
        <v>859.6</v>
      </c>
      <c r="J4549" s="14">
        <f t="shared" si="420"/>
        <v>5.1992965601384583E-2</v>
      </c>
      <c r="K4549" s="3">
        <f t="shared" si="419"/>
        <v>1.5042581051588033</v>
      </c>
      <c r="L4549" s="5">
        <f t="shared" si="422"/>
        <v>37.129629621631466</v>
      </c>
      <c r="M4549" s="5">
        <f>+SUM($H$2:H4549)</f>
        <v>132929.39814782585</v>
      </c>
      <c r="N4549" s="4">
        <f t="shared" si="424"/>
        <v>36.924832818840514</v>
      </c>
    </row>
    <row r="4550" spans="1:14" x14ac:dyDescent="0.35">
      <c r="A4550" s="5">
        <v>4550</v>
      </c>
      <c r="B4550">
        <v>4561589</v>
      </c>
      <c r="C4550">
        <v>1375</v>
      </c>
      <c r="D4550">
        <v>0.01</v>
      </c>
      <c r="E4550">
        <v>2.52127051353454E-2</v>
      </c>
      <c r="F4550">
        <v>0.421647429466247</v>
      </c>
      <c r="G4550" s="1">
        <v>45523.37290509259</v>
      </c>
      <c r="H4550" s="5">
        <f t="shared" si="423"/>
        <v>53.240740817273036</v>
      </c>
      <c r="I4550" s="5">
        <f t="shared" si="421"/>
        <v>878.2</v>
      </c>
      <c r="J4550" s="14">
        <f t="shared" si="420"/>
        <v>5.1392401717603155E-2</v>
      </c>
      <c r="K4550" s="3">
        <f t="shared" si="419"/>
        <v>1.5000353306531879</v>
      </c>
      <c r="L4550" s="5">
        <f t="shared" si="422"/>
        <v>37.777777775772847</v>
      </c>
      <c r="M4550" s="5">
        <f>+SUM($H$2:H4550)</f>
        <v>132982.63888864312</v>
      </c>
      <c r="N4550" s="4">
        <f t="shared" si="424"/>
        <v>36.939621913511978</v>
      </c>
    </row>
    <row r="4551" spans="1:14" x14ac:dyDescent="0.35">
      <c r="A4551" s="5">
        <v>4551</v>
      </c>
      <c r="B4551">
        <v>4563104</v>
      </c>
      <c r="C4551">
        <v>1110</v>
      </c>
      <c r="D4551">
        <v>0.01</v>
      </c>
      <c r="E4551">
        <v>7.0611968636512701E-2</v>
      </c>
      <c r="F4551">
        <v>1.7500025033950799</v>
      </c>
      <c r="G4551" s="1">
        <v>45523.373310185183</v>
      </c>
      <c r="H4551" s="5">
        <f t="shared" si="423"/>
        <v>40.509259270038456</v>
      </c>
      <c r="I4551" s="5">
        <f t="shared" si="421"/>
        <v>880.7</v>
      </c>
      <c r="J4551" s="14">
        <f t="shared" si="420"/>
        <v>5.1799104921519706E-2</v>
      </c>
      <c r="K4551" s="3">
        <f t="shared" si="419"/>
        <v>1.4564225667715045</v>
      </c>
      <c r="L4551" s="5">
        <f t="shared" si="422"/>
        <v>37.592592590954155</v>
      </c>
      <c r="M4551" s="5">
        <f>+SUM($H$2:H4551)</f>
        <v>133023.14814791316</v>
      </c>
      <c r="N4551" s="4">
        <f t="shared" si="424"/>
        <v>36.950874485531436</v>
      </c>
    </row>
    <row r="4552" spans="1:14" x14ac:dyDescent="0.35">
      <c r="A4552" s="5">
        <v>4552</v>
      </c>
      <c r="B4552">
        <v>4563981</v>
      </c>
      <c r="C4552">
        <v>700</v>
      </c>
      <c r="D4552">
        <v>0.01</v>
      </c>
      <c r="E4552">
        <v>0.10749383270740499</v>
      </c>
      <c r="F4552">
        <v>0.56628745794296198</v>
      </c>
      <c r="G4552" s="1">
        <v>45523.373564814814</v>
      </c>
      <c r="H4552" s="5">
        <f t="shared" si="423"/>
        <v>25.46296309446916</v>
      </c>
      <c r="I4552" s="5">
        <f t="shared" si="421"/>
        <v>883.2</v>
      </c>
      <c r="J4552" s="14">
        <f t="shared" si="420"/>
        <v>5.1375918202102147E-2</v>
      </c>
      <c r="K4552" s="3">
        <f t="shared" si="419"/>
        <v>1.4617946726083728</v>
      </c>
      <c r="L4552" s="5">
        <f t="shared" si="422"/>
        <v>37.662037037080154</v>
      </c>
      <c r="M4552" s="5">
        <f>+SUM($H$2:H4552)</f>
        <v>133048.61111100763</v>
      </c>
      <c r="N4552" s="4">
        <f t="shared" si="424"/>
        <v>36.957947530835455</v>
      </c>
    </row>
    <row r="4553" spans="1:14" x14ac:dyDescent="0.35">
      <c r="A4553" s="5">
        <v>4553</v>
      </c>
      <c r="B4553">
        <v>4564706</v>
      </c>
      <c r="C4553">
        <v>685</v>
      </c>
      <c r="D4553">
        <v>0.01</v>
      </c>
      <c r="E4553">
        <v>7.7434502542018793E-2</v>
      </c>
      <c r="F4553">
        <v>2.63368797302246</v>
      </c>
      <c r="G4553" s="1">
        <v>45523.373773148145</v>
      </c>
      <c r="H4553" s="5">
        <f t="shared" si="423"/>
        <v>20.833333110203966</v>
      </c>
      <c r="I4553" s="5">
        <f t="shared" si="421"/>
        <v>872.8</v>
      </c>
      <c r="J4553" s="14">
        <f t="shared" si="420"/>
        <v>5.1838144175708256E-2</v>
      </c>
      <c r="K4553" s="3">
        <f t="shared" si="419"/>
        <v>1.5095099830627412</v>
      </c>
      <c r="L4553" s="5">
        <f t="shared" si="422"/>
        <v>36.990740729379468</v>
      </c>
      <c r="M4553" s="5">
        <f>+SUM($H$2:H4553)</f>
        <v>133069.44444411783</v>
      </c>
      <c r="N4553" s="4">
        <f t="shared" si="424"/>
        <v>36.963734567810512</v>
      </c>
    </row>
    <row r="4554" spans="1:14" x14ac:dyDescent="0.35">
      <c r="A4554" s="5">
        <v>4554</v>
      </c>
      <c r="B4554">
        <v>4565668</v>
      </c>
      <c r="C4554">
        <v>670</v>
      </c>
      <c r="D4554">
        <v>0.01</v>
      </c>
      <c r="E4554">
        <v>4.27014157176017E-2</v>
      </c>
      <c r="F4554">
        <v>0.98499226570129395</v>
      </c>
      <c r="G4554" s="1">
        <v>45523.374050925922</v>
      </c>
      <c r="H4554" s="5">
        <f t="shared" si="423"/>
        <v>27.777777722803876</v>
      </c>
      <c r="I4554" s="5">
        <f t="shared" si="421"/>
        <v>870.7</v>
      </c>
      <c r="J4554" s="14">
        <f t="shared" si="420"/>
        <v>5.199945326894518E-2</v>
      </c>
      <c r="K4554" s="3">
        <f t="shared" ref="K4554:K4617" si="425">+AVERAGE(F4505:F4554)</f>
        <v>1.5058536672592135</v>
      </c>
      <c r="L4554" s="5">
        <f t="shared" si="422"/>
        <v>37.106481468072161</v>
      </c>
      <c r="M4554" s="5">
        <f>+SUM($H$2:H4554)</f>
        <v>133097.22222184064</v>
      </c>
      <c r="N4554" s="4">
        <f t="shared" si="424"/>
        <v>36.971450617177958</v>
      </c>
    </row>
    <row r="4555" spans="1:14" x14ac:dyDescent="0.35">
      <c r="A4555" s="5">
        <v>4555</v>
      </c>
      <c r="B4555">
        <v>4566555</v>
      </c>
      <c r="C4555">
        <v>630</v>
      </c>
      <c r="D4555">
        <v>0.01</v>
      </c>
      <c r="E4555">
        <v>3.5677768290042801E-2</v>
      </c>
      <c r="F4555">
        <v>2.7781200408935498</v>
      </c>
      <c r="G4555" s="1">
        <v>45523.374305555553</v>
      </c>
      <c r="H4555" s="5">
        <f t="shared" si="423"/>
        <v>25.46296309446916</v>
      </c>
      <c r="I4555" s="5">
        <f t="shared" si="421"/>
        <v>874</v>
      </c>
      <c r="J4555" s="14">
        <f t="shared" ref="J4555:J4618" si="426">+AVERAGE(E4506:E4555)</f>
        <v>5.2160635888576473E-2</v>
      </c>
      <c r="K4555" s="3">
        <f t="shared" si="425"/>
        <v>1.55442618012428</v>
      </c>
      <c r="L4555" s="5">
        <f t="shared" si="422"/>
        <v>37.083333329064772</v>
      </c>
      <c r="M4555" s="5">
        <f>+SUM($H$2:H4555)</f>
        <v>133122.68518493511</v>
      </c>
      <c r="N4555" s="4">
        <f t="shared" si="424"/>
        <v>36.978523662481976</v>
      </c>
    </row>
    <row r="4556" spans="1:14" x14ac:dyDescent="0.35">
      <c r="A4556" s="5">
        <v>4556</v>
      </c>
      <c r="B4556">
        <v>4567514</v>
      </c>
      <c r="C4556">
        <v>745</v>
      </c>
      <c r="D4556">
        <v>0.01</v>
      </c>
      <c r="E4556">
        <v>2.7426443994045199E-2</v>
      </c>
      <c r="F4556">
        <v>5.95868229866027E-2</v>
      </c>
      <c r="G4556" s="1">
        <v>45523.374583333331</v>
      </c>
      <c r="H4556" s="5">
        <f t="shared" si="423"/>
        <v>27.777777722803876</v>
      </c>
      <c r="I4556" s="5">
        <f t="shared" si="421"/>
        <v>873.9</v>
      </c>
      <c r="J4556" s="14">
        <f t="shared" si="426"/>
        <v>5.1993553638458215E-2</v>
      </c>
      <c r="K4556" s="3">
        <f t="shared" si="425"/>
        <v>1.5510534632205937</v>
      </c>
      <c r="L4556" s="5">
        <f t="shared" si="422"/>
        <v>37.129629621631466</v>
      </c>
      <c r="M4556" s="5">
        <f>+SUM($H$2:H4556)</f>
        <v>133150.46296265791</v>
      </c>
      <c r="N4556" s="4">
        <f t="shared" si="424"/>
        <v>36.986239711849421</v>
      </c>
    </row>
    <row r="4557" spans="1:14" x14ac:dyDescent="0.35">
      <c r="A4557" s="5">
        <v>4557</v>
      </c>
      <c r="B4557">
        <v>4568359</v>
      </c>
      <c r="C4557">
        <v>545</v>
      </c>
      <c r="D4557">
        <v>0.01</v>
      </c>
      <c r="E4557">
        <v>5.7929664850234902E-2</v>
      </c>
      <c r="F4557">
        <v>-0.143812656402587</v>
      </c>
      <c r="G4557" s="1">
        <v>45523.374826388892</v>
      </c>
      <c r="H4557" s="5">
        <f t="shared" si="423"/>
        <v>24.305556144099683</v>
      </c>
      <c r="I4557" s="5">
        <f t="shared" si="421"/>
        <v>872.8</v>
      </c>
      <c r="J4557" s="14">
        <f t="shared" si="426"/>
        <v>5.2388358190655682E-2</v>
      </c>
      <c r="K4557" s="3">
        <f t="shared" si="425"/>
        <v>1.5344520163536046</v>
      </c>
      <c r="L4557" s="5">
        <f t="shared" si="422"/>
        <v>36.990740743931383</v>
      </c>
      <c r="M4557" s="5">
        <f>+SUM($H$2:H4557)</f>
        <v>133174.76851880201</v>
      </c>
      <c r="N4557" s="4">
        <f t="shared" si="424"/>
        <v>36.992991255222783</v>
      </c>
    </row>
    <row r="4558" spans="1:14" x14ac:dyDescent="0.35">
      <c r="A4558" s="5">
        <v>4558</v>
      </c>
      <c r="B4558">
        <v>4570230</v>
      </c>
      <c r="C4558">
        <v>1015</v>
      </c>
      <c r="D4558">
        <v>0.01</v>
      </c>
      <c r="E4558">
        <v>4.8308316618204103E-2</v>
      </c>
      <c r="F4558">
        <v>0.80580770969390803</v>
      </c>
      <c r="G4558" s="1">
        <v>45523.375324074077</v>
      </c>
      <c r="H4558" s="5">
        <f t="shared" si="423"/>
        <v>49.768518510973081</v>
      </c>
      <c r="I4558" s="5">
        <f t="shared" si="421"/>
        <v>883.8</v>
      </c>
      <c r="J4558" s="14">
        <f t="shared" si="426"/>
        <v>5.2895127199590178E-2</v>
      </c>
      <c r="K4558" s="3">
        <f t="shared" si="425"/>
        <v>1.5109370756149263</v>
      </c>
      <c r="L4558" s="5">
        <f t="shared" si="422"/>
        <v>37.500000005820766</v>
      </c>
      <c r="M4558" s="5">
        <f>+SUM($H$2:H4558)</f>
        <v>133224.53703731298</v>
      </c>
      <c r="N4558" s="4">
        <f t="shared" si="424"/>
        <v>37.00681584369805</v>
      </c>
    </row>
    <row r="4559" spans="1:14" x14ac:dyDescent="0.35">
      <c r="A4559" s="5">
        <v>4559</v>
      </c>
      <c r="B4559">
        <v>4571038</v>
      </c>
      <c r="C4559">
        <v>670</v>
      </c>
      <c r="D4559">
        <v>0.01</v>
      </c>
      <c r="E4559">
        <v>2.51627452671527E-2</v>
      </c>
      <c r="F4559">
        <v>2.5762467384338299</v>
      </c>
      <c r="G4559" s="1">
        <v>45523.375543981485</v>
      </c>
      <c r="H4559" s="5">
        <f t="shared" si="423"/>
        <v>21.990740788169205</v>
      </c>
      <c r="I4559" s="5">
        <f t="shared" si="421"/>
        <v>870.9</v>
      </c>
      <c r="J4559" s="14">
        <f t="shared" si="426"/>
        <v>5.2029359675943826E-2</v>
      </c>
      <c r="K4559" s="3">
        <f t="shared" si="425"/>
        <v>1.5220047807693451</v>
      </c>
      <c r="L4559" s="5">
        <f t="shared" si="422"/>
        <v>36.898148158797994</v>
      </c>
      <c r="M4559" s="5">
        <f>+SUM($H$2:H4559)</f>
        <v>133246.52777810115</v>
      </c>
      <c r="N4559" s="4">
        <f t="shared" si="424"/>
        <v>37.012924382805878</v>
      </c>
    </row>
    <row r="4560" spans="1:14" x14ac:dyDescent="0.35">
      <c r="A4560" s="5">
        <v>4560</v>
      </c>
      <c r="B4560">
        <v>4572073</v>
      </c>
      <c r="C4560">
        <v>545</v>
      </c>
      <c r="D4560">
        <v>0.01</v>
      </c>
      <c r="E4560">
        <v>3.8005605340003898E-2</v>
      </c>
      <c r="F4560">
        <v>1.27506244182586</v>
      </c>
      <c r="G4560" s="1">
        <v>45523.375844907408</v>
      </c>
      <c r="H4560" s="5">
        <f t="shared" si="423"/>
        <v>30.092592351138592</v>
      </c>
      <c r="I4560" s="5">
        <f t="shared" si="421"/>
        <v>870.2</v>
      </c>
      <c r="J4560" s="14">
        <f t="shared" si="426"/>
        <v>5.1068353988230203E-2</v>
      </c>
      <c r="K4560" s="3">
        <f t="shared" si="425"/>
        <v>1.5199140405654878</v>
      </c>
      <c r="L4560" s="5">
        <f t="shared" si="422"/>
        <v>36.944444451364689</v>
      </c>
      <c r="M4560" s="5">
        <f>+SUM($H$2:H4560)</f>
        <v>133276.62037045229</v>
      </c>
      <c r="N4560" s="4">
        <f t="shared" si="424"/>
        <v>37.02128343623675</v>
      </c>
    </row>
    <row r="4561" spans="1:14" x14ac:dyDescent="0.35">
      <c r="A4561" s="5">
        <v>4561</v>
      </c>
      <c r="B4561">
        <v>4573134</v>
      </c>
      <c r="C4561">
        <v>600</v>
      </c>
      <c r="D4561">
        <v>0.01</v>
      </c>
      <c r="E4561">
        <v>0.102343119680881</v>
      </c>
      <c r="F4561">
        <v>0.58852475881576505</v>
      </c>
      <c r="G4561" s="1">
        <v>45523.376134259262</v>
      </c>
      <c r="H4561" s="5">
        <f t="shared" si="423"/>
        <v>28.935185400769114</v>
      </c>
      <c r="I4561" s="5">
        <f t="shared" si="421"/>
        <v>877.1</v>
      </c>
      <c r="J4561" s="14">
        <f t="shared" si="426"/>
        <v>5.2027157656848386E-2</v>
      </c>
      <c r="K4561" s="3">
        <f t="shared" si="425"/>
        <v>1.4871256148815126</v>
      </c>
      <c r="L4561" s="5">
        <f t="shared" si="422"/>
        <v>37.152777789742686</v>
      </c>
      <c r="M4561" s="5">
        <f>+SUM($H$2:H4561)</f>
        <v>133305.55555585306</v>
      </c>
      <c r="N4561" s="4">
        <f t="shared" si="424"/>
        <v>37.029320987736959</v>
      </c>
    </row>
    <row r="4562" spans="1:14" x14ac:dyDescent="0.35">
      <c r="A4562" s="5">
        <v>4562</v>
      </c>
      <c r="B4562">
        <v>4575394</v>
      </c>
      <c r="C4562">
        <v>1235</v>
      </c>
      <c r="D4562">
        <v>0.01</v>
      </c>
      <c r="E4562">
        <v>3.5497609525918898E-2</v>
      </c>
      <c r="F4562">
        <v>0.47586506605148299</v>
      </c>
      <c r="G4562" s="1">
        <v>45523.37672453704</v>
      </c>
      <c r="H4562" s="5">
        <f t="shared" si="423"/>
        <v>59.027777751907706</v>
      </c>
      <c r="I4562" s="5">
        <f t="shared" si="421"/>
        <v>890.9</v>
      </c>
      <c r="J4562" s="14">
        <f t="shared" si="426"/>
        <v>5.1956276483833747E-2</v>
      </c>
      <c r="K4562" s="3">
        <f t="shared" si="425"/>
        <v>1.4857350456714602</v>
      </c>
      <c r="L4562" s="5">
        <f t="shared" si="422"/>
        <v>37.916666668024845</v>
      </c>
      <c r="M4562" s="5">
        <f>+SUM($H$2:H4562)</f>
        <v>133364.58333360497</v>
      </c>
      <c r="N4562" s="4">
        <f t="shared" si="424"/>
        <v>37.045717592668048</v>
      </c>
    </row>
    <row r="4563" spans="1:14" x14ac:dyDescent="0.35">
      <c r="A4563" s="5">
        <v>4563</v>
      </c>
      <c r="B4563">
        <v>4577379</v>
      </c>
      <c r="C4563">
        <v>1355</v>
      </c>
      <c r="D4563">
        <v>0.01</v>
      </c>
      <c r="E4563">
        <v>6.8810515105724293E-2</v>
      </c>
      <c r="F4563">
        <v>1.86280310153961</v>
      </c>
      <c r="G4563" s="1">
        <v>45523.377245370371</v>
      </c>
      <c r="H4563" s="5">
        <f t="shared" si="423"/>
        <v>52.083333139307797</v>
      </c>
      <c r="I4563" s="5">
        <f t="shared" si="421"/>
        <v>907.6</v>
      </c>
      <c r="J4563" s="14">
        <f t="shared" si="426"/>
        <v>5.2652874849736644E-2</v>
      </c>
      <c r="K4563" s="3">
        <f t="shared" si="425"/>
        <v>1.5046186697483037</v>
      </c>
      <c r="L4563" s="5">
        <f t="shared" si="422"/>
        <v>38.425925929914229</v>
      </c>
      <c r="M4563" s="5">
        <f>+SUM($H$2:H4563)</f>
        <v>133416.66666674428</v>
      </c>
      <c r="N4563" s="4">
        <f t="shared" si="424"/>
        <v>37.060185185206741</v>
      </c>
    </row>
    <row r="4564" spans="1:14" x14ac:dyDescent="0.35">
      <c r="A4564" s="5">
        <v>4564</v>
      </c>
      <c r="B4564">
        <v>4579994</v>
      </c>
      <c r="C4564">
        <v>1940</v>
      </c>
      <c r="D4564">
        <v>0.01</v>
      </c>
      <c r="E4564">
        <v>3.1373884528875302E-2</v>
      </c>
      <c r="F4564">
        <v>4.6307239532470703</v>
      </c>
      <c r="G4564" s="1">
        <v>45523.377928240741</v>
      </c>
      <c r="H4564" s="5">
        <f t="shared" si="423"/>
        <v>68.287036992842332</v>
      </c>
      <c r="I4564" s="5">
        <f t="shared" si="421"/>
        <v>923.3</v>
      </c>
      <c r="J4564" s="14">
        <f t="shared" si="426"/>
        <v>5.1973371393978549E-2</v>
      </c>
      <c r="K4564" s="3">
        <f t="shared" si="425"/>
        <v>1.595471943020818</v>
      </c>
      <c r="L4564" s="5">
        <f t="shared" si="422"/>
        <v>38.842592592118308</v>
      </c>
      <c r="M4564" s="5">
        <f>+SUM($H$2:H4564)</f>
        <v>133484.95370373712</v>
      </c>
      <c r="N4564" s="4">
        <f t="shared" si="424"/>
        <v>37.079153806593645</v>
      </c>
    </row>
    <row r="4565" spans="1:14" x14ac:dyDescent="0.35">
      <c r="A4565" s="5">
        <v>4565</v>
      </c>
      <c r="B4565">
        <v>4580987</v>
      </c>
      <c r="C4565">
        <v>530</v>
      </c>
      <c r="D4565">
        <v>0.01</v>
      </c>
      <c r="E4565">
        <v>4.4751327484846101E-2</v>
      </c>
      <c r="F4565">
        <v>0.50705152750015203</v>
      </c>
      <c r="G4565" s="1">
        <v>45523.378206018519</v>
      </c>
      <c r="H4565" s="5">
        <f t="shared" si="423"/>
        <v>27.777777722803876</v>
      </c>
      <c r="I4565" s="5">
        <f t="shared" si="421"/>
        <v>911.9</v>
      </c>
      <c r="J4565" s="14">
        <f t="shared" si="426"/>
        <v>5.1413165442645507E-2</v>
      </c>
      <c r="K4565" s="3">
        <f t="shared" si="425"/>
        <v>1.5515710443258259</v>
      </c>
      <c r="L4565" s="5">
        <f t="shared" si="422"/>
        <v>38.425925929914229</v>
      </c>
      <c r="M4565" s="5">
        <f>+SUM($H$2:H4565)</f>
        <v>133512.73148145992</v>
      </c>
      <c r="N4565" s="4">
        <f t="shared" si="424"/>
        <v>37.086869855961091</v>
      </c>
    </row>
    <row r="4566" spans="1:14" x14ac:dyDescent="0.35">
      <c r="A4566" s="5">
        <v>4566</v>
      </c>
      <c r="B4566">
        <v>4581905</v>
      </c>
      <c r="C4566">
        <v>750</v>
      </c>
      <c r="D4566">
        <v>0.01</v>
      </c>
      <c r="E4566">
        <v>5.2855599671602201E-2</v>
      </c>
      <c r="F4566">
        <v>0.364388316869735</v>
      </c>
      <c r="G4566" s="1">
        <v>45523.378483796296</v>
      </c>
      <c r="H4566" s="5">
        <f t="shared" si="423"/>
        <v>27.777777722803876</v>
      </c>
      <c r="I4566" s="5">
        <f t="shared" si="421"/>
        <v>898.3</v>
      </c>
      <c r="J4566" s="14">
        <f t="shared" si="426"/>
        <v>5.1437672339379743E-2</v>
      </c>
      <c r="K4566" s="3">
        <f t="shared" si="425"/>
        <v>1.5602491703629469</v>
      </c>
      <c r="L4566" s="5">
        <f t="shared" si="422"/>
        <v>37.893518514465541</v>
      </c>
      <c r="M4566" s="5">
        <f>+SUM($H$2:H4566)</f>
        <v>133540.50925918273</v>
      </c>
      <c r="N4566" s="4">
        <f t="shared" si="424"/>
        <v>37.094585905328536</v>
      </c>
    </row>
    <row r="4567" spans="1:14" x14ac:dyDescent="0.35">
      <c r="A4567" s="5">
        <v>4567</v>
      </c>
      <c r="B4567">
        <v>4582989</v>
      </c>
      <c r="C4567">
        <v>525</v>
      </c>
      <c r="D4567">
        <v>0.01</v>
      </c>
      <c r="E4567">
        <v>3.3312253654003102E-2</v>
      </c>
      <c r="F4567">
        <v>1.0193800926208401</v>
      </c>
      <c r="G4567" s="1">
        <v>45523.378784722219</v>
      </c>
      <c r="H4567" s="5">
        <f t="shared" si="423"/>
        <v>30.092592351138592</v>
      </c>
      <c r="I4567" s="5">
        <f t="shared" si="421"/>
        <v>906.3</v>
      </c>
      <c r="J4567" s="14">
        <f t="shared" si="426"/>
        <v>5.1789938099682284E-2</v>
      </c>
      <c r="K4567" s="3">
        <f t="shared" si="425"/>
        <v>1.5348409691452951</v>
      </c>
      <c r="L4567" s="5">
        <f t="shared" si="422"/>
        <v>38.240740730543621</v>
      </c>
      <c r="M4567" s="5">
        <f>+SUM($H$2:H4567)</f>
        <v>133570.60185153387</v>
      </c>
      <c r="N4567" s="4">
        <f t="shared" si="424"/>
        <v>37.102944958759409</v>
      </c>
    </row>
    <row r="4568" spans="1:14" x14ac:dyDescent="0.35">
      <c r="A4568" s="5">
        <v>4568</v>
      </c>
      <c r="B4568">
        <v>4583995</v>
      </c>
      <c r="C4568">
        <v>570</v>
      </c>
      <c r="D4568">
        <v>0.01</v>
      </c>
      <c r="E4568">
        <v>6.4937792718410395E-2</v>
      </c>
      <c r="F4568">
        <v>1.1709570884704501</v>
      </c>
      <c r="G4568" s="1">
        <v>45523.379062499997</v>
      </c>
      <c r="H4568" s="5">
        <f t="shared" si="423"/>
        <v>27.777777722803876</v>
      </c>
      <c r="I4568" s="5">
        <f t="shared" si="421"/>
        <v>906.2</v>
      </c>
      <c r="J4568" s="14">
        <f t="shared" si="426"/>
        <v>5.215417634695764E-2</v>
      </c>
      <c r="K4568" s="3">
        <f t="shared" si="425"/>
        <v>1.5482680174708334</v>
      </c>
      <c r="L4568" s="5">
        <f t="shared" si="422"/>
        <v>38.263888884102926</v>
      </c>
      <c r="M4568" s="5">
        <f>+SUM($H$2:H4568)</f>
        <v>133598.37962925667</v>
      </c>
      <c r="N4568" s="4">
        <f t="shared" si="424"/>
        <v>37.110661008126854</v>
      </c>
    </row>
    <row r="4569" spans="1:14" x14ac:dyDescent="0.35">
      <c r="A4569" s="5">
        <v>4569</v>
      </c>
      <c r="B4569">
        <v>4585812</v>
      </c>
      <c r="C4569">
        <v>1525</v>
      </c>
      <c r="D4569">
        <v>0.01</v>
      </c>
      <c r="E4569">
        <v>3.5403266549110399E-2</v>
      </c>
      <c r="F4569">
        <v>1.1915817260742101</v>
      </c>
      <c r="G4569" s="1">
        <v>45523.379560185182</v>
      </c>
      <c r="H4569" s="5">
        <f t="shared" si="423"/>
        <v>49.768518510973081</v>
      </c>
      <c r="I4569" s="5">
        <f t="shared" si="421"/>
        <v>907.4</v>
      </c>
      <c r="J4569" s="14">
        <f t="shared" si="426"/>
        <v>5.238085240125652E-2</v>
      </c>
      <c r="K4569" s="3">
        <f t="shared" si="425"/>
        <v>1.5581757912039722</v>
      </c>
      <c r="L4569" s="5">
        <f t="shared" si="422"/>
        <v>38.333333330228925</v>
      </c>
      <c r="M4569" s="5">
        <f>+SUM($H$2:H4569)</f>
        <v>133648.14814776764</v>
      </c>
      <c r="N4569" s="4">
        <f t="shared" si="424"/>
        <v>37.124485596602121</v>
      </c>
    </row>
    <row r="4570" spans="1:14" x14ac:dyDescent="0.35">
      <c r="A4570" s="5">
        <v>4570</v>
      </c>
      <c r="B4570">
        <v>4586648</v>
      </c>
      <c r="C4570">
        <v>560</v>
      </c>
      <c r="D4570">
        <v>0.01</v>
      </c>
      <c r="E4570">
        <v>3.4778159111738198E-2</v>
      </c>
      <c r="F4570">
        <v>0.81386166810989302</v>
      </c>
      <c r="G4570" s="1">
        <v>45523.379803240743</v>
      </c>
      <c r="H4570" s="5">
        <f t="shared" si="423"/>
        <v>24.305556144099683</v>
      </c>
      <c r="I4570" s="5">
        <f t="shared" si="421"/>
        <v>882</v>
      </c>
      <c r="J4570" s="14">
        <f t="shared" si="426"/>
        <v>5.2363810986280394E-2</v>
      </c>
      <c r="K4570" s="3">
        <f t="shared" si="425"/>
        <v>1.5396259471774068</v>
      </c>
      <c r="L4570" s="5">
        <f t="shared" si="422"/>
        <v>36.712962973979302</v>
      </c>
      <c r="M4570" s="5">
        <f>+SUM($H$2:H4570)</f>
        <v>133672.45370391174</v>
      </c>
      <c r="N4570" s="4">
        <f t="shared" si="424"/>
        <v>37.131237139975482</v>
      </c>
    </row>
    <row r="4571" spans="1:14" x14ac:dyDescent="0.35">
      <c r="A4571" s="5">
        <v>4571</v>
      </c>
      <c r="B4571">
        <v>4588503</v>
      </c>
      <c r="C4571">
        <v>1150</v>
      </c>
      <c r="D4571">
        <v>0.01</v>
      </c>
      <c r="E4571">
        <v>4.0324117988348E-2</v>
      </c>
      <c r="F4571">
        <v>0.76603072881698597</v>
      </c>
      <c r="G4571" s="1">
        <v>45523.380289351851</v>
      </c>
      <c r="H4571" s="5">
        <f t="shared" si="423"/>
        <v>48.611110833007842</v>
      </c>
      <c r="I4571" s="5">
        <f t="shared" si="421"/>
        <v>882.8</v>
      </c>
      <c r="J4571" s="14">
        <f t="shared" si="426"/>
        <v>5.2441765740513756E-2</v>
      </c>
      <c r="K4571" s="3">
        <f t="shared" si="425"/>
        <v>1.4838516864180531</v>
      </c>
      <c r="L4571" s="5">
        <f t="shared" si="422"/>
        <v>36.666666666860692</v>
      </c>
      <c r="M4571" s="5">
        <f>+SUM($H$2:H4571)</f>
        <v>133721.06481474475</v>
      </c>
      <c r="N4571" s="4">
        <f t="shared" si="424"/>
        <v>37.144740226317985</v>
      </c>
    </row>
    <row r="4572" spans="1:14" x14ac:dyDescent="0.35">
      <c r="A4572" s="5">
        <v>4572</v>
      </c>
      <c r="B4572">
        <v>4589571</v>
      </c>
      <c r="C4572">
        <v>550</v>
      </c>
      <c r="D4572">
        <v>0.01</v>
      </c>
      <c r="E4572">
        <v>3.0101148411631501E-2</v>
      </c>
      <c r="F4572">
        <v>0.26974371075630099</v>
      </c>
      <c r="G4572" s="1">
        <v>45523.380590277775</v>
      </c>
      <c r="H4572" s="5">
        <f t="shared" si="423"/>
        <v>30.092592351138592</v>
      </c>
      <c r="I4572" s="5">
        <f t="shared" si="421"/>
        <v>882.6</v>
      </c>
      <c r="J4572" s="14">
        <f t="shared" si="426"/>
        <v>4.5581405200064144E-2</v>
      </c>
      <c r="K4572" s="3">
        <f t="shared" si="425"/>
        <v>1.4374544635415045</v>
      </c>
      <c r="L4572" s="5">
        <f t="shared" si="422"/>
        <v>36.782407405553386</v>
      </c>
      <c r="M4572" s="5">
        <f>+SUM($H$2:H4572)</f>
        <v>133751.15740709589</v>
      </c>
      <c r="N4572" s="4">
        <f t="shared" si="424"/>
        <v>37.153099279748858</v>
      </c>
    </row>
    <row r="4573" spans="1:14" x14ac:dyDescent="0.35">
      <c r="A4573" s="5">
        <v>4573</v>
      </c>
      <c r="B4573">
        <v>4591389</v>
      </c>
      <c r="C4573">
        <v>1145</v>
      </c>
      <c r="D4573">
        <v>0.01</v>
      </c>
      <c r="E4573">
        <v>3.0915623530745499E-2</v>
      </c>
      <c r="F4573">
        <v>2.2241125106811501</v>
      </c>
      <c r="G4573" s="1">
        <v>45523.381076388891</v>
      </c>
      <c r="H4573" s="5">
        <f t="shared" si="423"/>
        <v>48.611111560603604</v>
      </c>
      <c r="I4573" s="5">
        <f t="shared" si="421"/>
        <v>877.4</v>
      </c>
      <c r="J4573" s="14">
        <f t="shared" si="426"/>
        <v>4.4636941254138911E-2</v>
      </c>
      <c r="K4573" s="3">
        <f t="shared" si="425"/>
        <v>1.4852619230747193</v>
      </c>
      <c r="L4573" s="5">
        <f t="shared" si="422"/>
        <v>36.689814820419997</v>
      </c>
      <c r="M4573" s="5">
        <f>+SUM($H$2:H4573)</f>
        <v>133799.76851865649</v>
      </c>
      <c r="N4573" s="4">
        <f t="shared" si="424"/>
        <v>37.166602366293468</v>
      </c>
    </row>
    <row r="4574" spans="1:14" x14ac:dyDescent="0.35">
      <c r="A4574" s="5">
        <v>4574</v>
      </c>
      <c r="B4574">
        <v>4592347</v>
      </c>
      <c r="C4574">
        <v>550</v>
      </c>
      <c r="D4574">
        <v>0.01</v>
      </c>
      <c r="E4574">
        <v>3.6478154361248002E-2</v>
      </c>
      <c r="F4574">
        <v>0.76214420795440596</v>
      </c>
      <c r="G4574" s="1">
        <v>45523.381342592591</v>
      </c>
      <c r="H4574" s="5">
        <f t="shared" si="423"/>
        <v>26.620370044838637</v>
      </c>
      <c r="I4574" s="5">
        <f t="shared" si="421"/>
        <v>862</v>
      </c>
      <c r="J4574" s="14">
        <f t="shared" si="426"/>
        <v>4.4638434872031174E-2</v>
      </c>
      <c r="K4574" s="3">
        <f t="shared" si="425"/>
        <v>1.4801355183124512</v>
      </c>
      <c r="L4574" s="5">
        <f t="shared" si="422"/>
        <v>36.134259251412004</v>
      </c>
      <c r="M4574" s="5">
        <f>+SUM($H$2:H4574)</f>
        <v>133826.38888870133</v>
      </c>
      <c r="N4574" s="4">
        <f t="shared" si="424"/>
        <v>37.17399691352815</v>
      </c>
    </row>
    <row r="4575" spans="1:14" x14ac:dyDescent="0.35">
      <c r="A4575" s="5">
        <v>4575</v>
      </c>
      <c r="B4575">
        <v>4594064</v>
      </c>
      <c r="C4575">
        <v>1155</v>
      </c>
      <c r="D4575">
        <v>0.01</v>
      </c>
      <c r="E4575">
        <v>4.8116769641637802E-2</v>
      </c>
      <c r="F4575">
        <v>1.2945256233215301</v>
      </c>
      <c r="G4575" s="1">
        <v>45523.381793981483</v>
      </c>
      <c r="H4575" s="5">
        <f t="shared" si="423"/>
        <v>45.138889254303649</v>
      </c>
      <c r="I4575" s="5">
        <f t="shared" si="421"/>
        <v>854.6</v>
      </c>
      <c r="J4575" s="14">
        <f t="shared" si="426"/>
        <v>4.4586732909083333E-2</v>
      </c>
      <c r="K4575" s="3">
        <f t="shared" si="425"/>
        <v>1.4770108044147461</v>
      </c>
      <c r="L4575" s="5">
        <f t="shared" si="422"/>
        <v>36.041666666278616</v>
      </c>
      <c r="M4575" s="5">
        <f>+SUM($H$2:H4575)</f>
        <v>133871.52777795563</v>
      </c>
      <c r="N4575" s="4">
        <f t="shared" si="424"/>
        <v>37.186535493876569</v>
      </c>
    </row>
    <row r="4576" spans="1:14" x14ac:dyDescent="0.35">
      <c r="A4576" s="5">
        <v>4576</v>
      </c>
      <c r="B4576">
        <v>4595323</v>
      </c>
      <c r="C4576">
        <v>640</v>
      </c>
      <c r="D4576">
        <v>0.01</v>
      </c>
      <c r="E4576">
        <v>2.82269585877656E-2</v>
      </c>
      <c r="F4576">
        <v>4.2474718093871999</v>
      </c>
      <c r="G4576" s="1">
        <v>45523.382141203707</v>
      </c>
      <c r="H4576" s="5">
        <f t="shared" si="423"/>
        <v>34.722222335403785</v>
      </c>
      <c r="I4576" s="5">
        <f t="shared" si="421"/>
        <v>856.5</v>
      </c>
      <c r="J4576" s="14">
        <f t="shared" si="426"/>
        <v>4.4703693948686077E-2</v>
      </c>
      <c r="K4576" s="3">
        <f t="shared" si="425"/>
        <v>1.5551149773597688</v>
      </c>
      <c r="L4576" s="5">
        <f t="shared" si="422"/>
        <v>36.250000004656613</v>
      </c>
      <c r="M4576" s="5">
        <f>+SUM($H$2:H4576)</f>
        <v>133906.25000029104</v>
      </c>
      <c r="N4576" s="4">
        <f t="shared" si="424"/>
        <v>37.196180555636396</v>
      </c>
    </row>
    <row r="4577" spans="1:14" x14ac:dyDescent="0.35">
      <c r="A4577" s="5">
        <v>4577</v>
      </c>
      <c r="B4577">
        <v>4597195</v>
      </c>
      <c r="C4577">
        <v>1345</v>
      </c>
      <c r="D4577">
        <v>0.01</v>
      </c>
      <c r="E4577">
        <v>0.15223574638366699</v>
      </c>
      <c r="F4577">
        <v>1.7629864215850799</v>
      </c>
      <c r="G4577" s="1">
        <v>45523.382638888892</v>
      </c>
      <c r="H4577" s="5">
        <f t="shared" si="423"/>
        <v>49.768518510973081</v>
      </c>
      <c r="I4577" s="5">
        <f t="shared" si="421"/>
        <v>856.8</v>
      </c>
      <c r="J4577" s="14">
        <f t="shared" si="426"/>
        <v>4.7241032011806933E-2</v>
      </c>
      <c r="K4577" s="3">
        <f t="shared" si="425"/>
        <v>1.4959908461570712</v>
      </c>
      <c r="L4577" s="5">
        <f t="shared" si="422"/>
        <v>36.06481481983792</v>
      </c>
      <c r="M4577" s="5">
        <f>+SUM($H$2:H4577)</f>
        <v>133956.01851880201</v>
      </c>
      <c r="N4577" s="4">
        <f t="shared" si="424"/>
        <v>37.210005144111669</v>
      </c>
    </row>
    <row r="4578" spans="1:14" x14ac:dyDescent="0.35">
      <c r="A4578" s="5">
        <v>4578</v>
      </c>
      <c r="B4578">
        <v>4598145</v>
      </c>
      <c r="C4578">
        <v>520</v>
      </c>
      <c r="D4578">
        <v>0.01</v>
      </c>
      <c r="E4578">
        <v>7.3323473334312397E-2</v>
      </c>
      <c r="F4578">
        <v>0.25916838645934998</v>
      </c>
      <c r="G4578" s="1">
        <v>45523.382905092592</v>
      </c>
      <c r="H4578" s="5">
        <f t="shared" si="423"/>
        <v>26.620370044838637</v>
      </c>
      <c r="I4578" s="5">
        <f t="shared" si="421"/>
        <v>856.3</v>
      </c>
      <c r="J4578" s="14">
        <f t="shared" si="426"/>
        <v>4.8151789866387809E-2</v>
      </c>
      <c r="K4578" s="3">
        <f t="shared" si="425"/>
        <v>1.4560726761817904</v>
      </c>
      <c r="L4578" s="5">
        <f t="shared" si="422"/>
        <v>36.06481481983792</v>
      </c>
      <c r="M4578" s="5">
        <f>+SUM($H$2:H4578)</f>
        <v>133982.63888884685</v>
      </c>
      <c r="N4578" s="4">
        <f t="shared" si="424"/>
        <v>37.217399691346351</v>
      </c>
    </row>
    <row r="4579" spans="1:14" x14ac:dyDescent="0.35">
      <c r="A4579" s="5">
        <v>4579</v>
      </c>
      <c r="B4579">
        <v>4599970</v>
      </c>
      <c r="C4579">
        <v>1175</v>
      </c>
      <c r="D4579">
        <v>0.01</v>
      </c>
      <c r="E4579">
        <v>5.2528057247400201E-2</v>
      </c>
      <c r="F4579">
        <v>0.21494962275028201</v>
      </c>
      <c r="G4579" s="1">
        <v>45523.383391203701</v>
      </c>
      <c r="H4579" s="5">
        <f t="shared" si="423"/>
        <v>48.611110833007842</v>
      </c>
      <c r="I4579" s="5">
        <f t="shared" si="421"/>
        <v>868.9</v>
      </c>
      <c r="J4579" s="14">
        <f t="shared" si="426"/>
        <v>4.8605900965630972E-2</v>
      </c>
      <c r="K4579" s="3">
        <f t="shared" si="425"/>
        <v>1.4372649767994858</v>
      </c>
      <c r="L4579" s="5">
        <f t="shared" si="422"/>
        <v>36.458333328482695</v>
      </c>
      <c r="M4579" s="5">
        <f>+SUM($H$2:H4579)</f>
        <v>134031.24999967986</v>
      </c>
      <c r="N4579" s="4">
        <f t="shared" si="424"/>
        <v>37.230902777688847</v>
      </c>
    </row>
    <row r="4580" spans="1:14" x14ac:dyDescent="0.35">
      <c r="A4580" s="5">
        <v>4580</v>
      </c>
      <c r="B4580">
        <v>4600994</v>
      </c>
      <c r="C4580">
        <v>540</v>
      </c>
      <c r="D4580">
        <v>0.01</v>
      </c>
      <c r="E4580">
        <v>0.128892466425895</v>
      </c>
      <c r="F4580">
        <v>0.863497734069824</v>
      </c>
      <c r="G4580" s="1">
        <v>45523.383668981478</v>
      </c>
      <c r="H4580" s="5">
        <f t="shared" si="423"/>
        <v>27.777777722803876</v>
      </c>
      <c r="I4580" s="5">
        <f t="shared" si="421"/>
        <v>867.6</v>
      </c>
      <c r="J4580" s="14">
        <f t="shared" si="426"/>
        <v>5.0439237616956178E-2</v>
      </c>
      <c r="K4580" s="3">
        <f t="shared" si="425"/>
        <v>1.4402452912926651</v>
      </c>
      <c r="L4580" s="5">
        <f t="shared" si="422"/>
        <v>36.481481467490084</v>
      </c>
      <c r="M4580" s="5">
        <f>+SUM($H$2:H4580)</f>
        <v>134059.02777740266</v>
      </c>
      <c r="N4580" s="4">
        <f t="shared" si="424"/>
        <v>37.238618827056293</v>
      </c>
    </row>
    <row r="4581" spans="1:14" x14ac:dyDescent="0.35">
      <c r="A4581" s="5">
        <v>4581</v>
      </c>
      <c r="B4581">
        <v>4601886</v>
      </c>
      <c r="C4581">
        <v>605</v>
      </c>
      <c r="D4581">
        <v>0.01</v>
      </c>
      <c r="E4581">
        <v>5.9642560780048301E-2</v>
      </c>
      <c r="F4581">
        <v>1.64998042583465</v>
      </c>
      <c r="G4581" s="1">
        <v>45523.383923611109</v>
      </c>
      <c r="H4581" s="5">
        <f t="shared" si="423"/>
        <v>25.46296309446916</v>
      </c>
      <c r="I4581" s="5">
        <f t="shared" si="421"/>
        <v>869</v>
      </c>
      <c r="J4581" s="14">
        <f t="shared" si="426"/>
        <v>5.0684648938476989E-2</v>
      </c>
      <c r="K4581" s="3">
        <f t="shared" si="425"/>
        <v>1.454004212915895</v>
      </c>
      <c r="L4581" s="5">
        <f t="shared" si="422"/>
        <v>36.388888882356696</v>
      </c>
      <c r="M4581" s="5">
        <f>+SUM($H$2:H4581)</f>
        <v>134084.49074049713</v>
      </c>
      <c r="N4581" s="4">
        <f t="shared" si="424"/>
        <v>37.245691872360318</v>
      </c>
    </row>
    <row r="4582" spans="1:14" x14ac:dyDescent="0.35">
      <c r="A4582" s="5">
        <v>4582</v>
      </c>
      <c r="B4582">
        <v>4602925</v>
      </c>
      <c r="C4582">
        <v>545</v>
      </c>
      <c r="D4582">
        <v>0.01</v>
      </c>
      <c r="E4582">
        <v>4.3214101344347E-2</v>
      </c>
      <c r="F4582">
        <v>1.6618344783782899</v>
      </c>
      <c r="G4582" s="1">
        <v>45523.384212962963</v>
      </c>
      <c r="H4582" s="5">
        <f t="shared" si="423"/>
        <v>28.935185400769114</v>
      </c>
      <c r="I4582" s="5">
        <f t="shared" si="421"/>
        <v>856.9</v>
      </c>
      <c r="J4582" s="14">
        <f t="shared" si="426"/>
        <v>5.0868259258568235E-2</v>
      </c>
      <c r="K4582" s="3">
        <f t="shared" si="425"/>
        <v>1.4209823051094985</v>
      </c>
      <c r="L4582" s="5">
        <f t="shared" si="422"/>
        <v>35.879629635019228</v>
      </c>
      <c r="M4582" s="5">
        <f>+SUM($H$2:H4582)</f>
        <v>134113.4259258979</v>
      </c>
      <c r="N4582" s="4">
        <f t="shared" si="424"/>
        <v>37.253729423860527</v>
      </c>
    </row>
    <row r="4583" spans="1:14" x14ac:dyDescent="0.35">
      <c r="A4583" s="5">
        <v>4583</v>
      </c>
      <c r="B4583">
        <v>4603965</v>
      </c>
      <c r="C4583">
        <v>640</v>
      </c>
      <c r="D4583">
        <v>0.01</v>
      </c>
      <c r="E4583">
        <v>4.62578162550926E-2</v>
      </c>
      <c r="F4583">
        <v>0.884052574634552</v>
      </c>
      <c r="G4583" s="1">
        <v>45523.384502314817</v>
      </c>
      <c r="H4583" s="5">
        <f t="shared" si="423"/>
        <v>28.935185400769114</v>
      </c>
      <c r="I4583" s="5">
        <f t="shared" si="421"/>
        <v>850.4</v>
      </c>
      <c r="J4583" s="14">
        <f t="shared" si="426"/>
        <v>5.1422334350645492E-2</v>
      </c>
      <c r="K4583" s="3">
        <f t="shared" si="425"/>
        <v>1.3808534362912155</v>
      </c>
      <c r="L4583" s="5">
        <f t="shared" si="422"/>
        <v>35.694444450200535</v>
      </c>
      <c r="M4583" s="5">
        <f>+SUM($H$2:H4583)</f>
        <v>134142.36111129867</v>
      </c>
      <c r="N4583" s="4">
        <f t="shared" si="424"/>
        <v>37.261766975360743</v>
      </c>
    </row>
    <row r="4584" spans="1:14" x14ac:dyDescent="0.35">
      <c r="A4584" s="5">
        <v>4584</v>
      </c>
      <c r="B4584">
        <v>4605123</v>
      </c>
      <c r="C4584">
        <v>690</v>
      </c>
      <c r="D4584">
        <v>0.01</v>
      </c>
      <c r="E4584">
        <v>5.2038606256246497E-2</v>
      </c>
      <c r="F4584">
        <v>1.99687016010284</v>
      </c>
      <c r="G4584" s="1">
        <v>45523.384837962964</v>
      </c>
      <c r="H4584" s="5">
        <f t="shared" si="423"/>
        <v>33.564814657438546</v>
      </c>
      <c r="I4584" s="5">
        <f t="shared" si="421"/>
        <v>852.8</v>
      </c>
      <c r="J4584" s="14">
        <f t="shared" si="426"/>
        <v>5.1719055660068937E-2</v>
      </c>
      <c r="K4584" s="3">
        <f t="shared" si="425"/>
        <v>1.4168081527948357</v>
      </c>
      <c r="L4584" s="5">
        <f t="shared" si="422"/>
        <v>35.810185188893229</v>
      </c>
      <c r="M4584" s="5">
        <f>+SUM($H$2:H4584)</f>
        <v>134175.92592595611</v>
      </c>
      <c r="N4584" s="4">
        <f t="shared" si="424"/>
        <v>37.271090534987806</v>
      </c>
    </row>
    <row r="4585" spans="1:14" x14ac:dyDescent="0.35">
      <c r="A4585" s="5">
        <v>4585</v>
      </c>
      <c r="B4585">
        <v>4605926</v>
      </c>
      <c r="C4585">
        <v>610</v>
      </c>
      <c r="D4585">
        <v>0.01</v>
      </c>
      <c r="E4585">
        <v>5.1067497581243501E-2</v>
      </c>
      <c r="F4585">
        <v>1.4325876235961901</v>
      </c>
      <c r="G4585" s="1">
        <v>45523.385069444441</v>
      </c>
      <c r="H4585" s="5">
        <f t="shared" si="423"/>
        <v>23.148147738538682</v>
      </c>
      <c r="I4585" s="5">
        <f t="shared" si="421"/>
        <v>841.5</v>
      </c>
      <c r="J4585" s="14">
        <f t="shared" si="426"/>
        <v>5.2051758356392329E-2</v>
      </c>
      <c r="K4585" s="3">
        <f t="shared" si="425"/>
        <v>1.4385376006364801</v>
      </c>
      <c r="L4585" s="5">
        <f t="shared" si="422"/>
        <v>35.277777773444541</v>
      </c>
      <c r="M4585" s="5">
        <f>+SUM($H$2:H4585)</f>
        <v>134199.07407369465</v>
      </c>
      <c r="N4585" s="4">
        <f t="shared" si="424"/>
        <v>37.277520576026291</v>
      </c>
    </row>
    <row r="4586" spans="1:14" x14ac:dyDescent="0.35">
      <c r="A4586" s="5">
        <v>4586</v>
      </c>
      <c r="B4586">
        <v>4606710</v>
      </c>
      <c r="C4586">
        <v>745</v>
      </c>
      <c r="D4586">
        <v>0.01</v>
      </c>
      <c r="E4586">
        <v>1.9369661808013899E-2</v>
      </c>
      <c r="F4586">
        <v>0.683047175407409</v>
      </c>
      <c r="G4586" s="1">
        <v>45523.385289351849</v>
      </c>
      <c r="H4586" s="5">
        <f t="shared" si="423"/>
        <v>21.990740788169205</v>
      </c>
      <c r="I4586" s="5">
        <f t="shared" si="421"/>
        <v>833.7</v>
      </c>
      <c r="J4586" s="14">
        <f t="shared" si="426"/>
        <v>5.1680892594158596E-2</v>
      </c>
      <c r="K4586" s="3">
        <f t="shared" si="425"/>
        <v>1.4167255288362481</v>
      </c>
      <c r="L4586" s="5">
        <f t="shared" si="422"/>
        <v>34.722222218988463</v>
      </c>
      <c r="M4586" s="5">
        <f>+SUM($H$2:H4586)</f>
        <v>134221.06481448282</v>
      </c>
      <c r="N4586" s="4">
        <f t="shared" si="424"/>
        <v>37.283629115134111</v>
      </c>
    </row>
    <row r="4587" spans="1:14" x14ac:dyDescent="0.35">
      <c r="A4587" s="5">
        <v>4587</v>
      </c>
      <c r="B4587">
        <v>4607665</v>
      </c>
      <c r="C4587">
        <v>485</v>
      </c>
      <c r="D4587">
        <v>0.01</v>
      </c>
      <c r="E4587">
        <v>5.3417406976222902E-2</v>
      </c>
      <c r="F4587">
        <v>1.29195892810821</v>
      </c>
      <c r="G4587" s="1">
        <v>45523.385613425926</v>
      </c>
      <c r="H4587" s="5">
        <f t="shared" si="423"/>
        <v>32.407407707069069</v>
      </c>
      <c r="I4587" s="5">
        <f t="shared" si="421"/>
        <v>815.9</v>
      </c>
      <c r="J4587" s="14">
        <f t="shared" si="426"/>
        <v>5.0144082941114852E-2</v>
      </c>
      <c r="K4587" s="3">
        <f t="shared" si="425"/>
        <v>1.4077586680650689</v>
      </c>
      <c r="L4587" s="5">
        <f t="shared" si="422"/>
        <v>34.467592588043772</v>
      </c>
      <c r="M4587" s="5">
        <f>+SUM($H$2:H4587)</f>
        <v>134253.47222218988</v>
      </c>
      <c r="N4587" s="4">
        <f t="shared" si="424"/>
        <v>37.292631172830525</v>
      </c>
    </row>
    <row r="4588" spans="1:14" x14ac:dyDescent="0.35">
      <c r="A4588" s="5">
        <v>4588</v>
      </c>
      <c r="B4588">
        <v>4608373</v>
      </c>
      <c r="C4588">
        <v>525</v>
      </c>
      <c r="D4588">
        <v>0.01</v>
      </c>
      <c r="E4588">
        <v>5.33474646508693E-2</v>
      </c>
      <c r="F4588">
        <v>0.535949826240539</v>
      </c>
      <c r="G4588" s="1">
        <v>45523.38590277778</v>
      </c>
      <c r="H4588" s="5">
        <f t="shared" si="423"/>
        <v>28.935185400769114</v>
      </c>
      <c r="I4588" s="5">
        <f t="shared" si="421"/>
        <v>811.4</v>
      </c>
      <c r="J4588" s="14">
        <f t="shared" si="426"/>
        <v>5.0647542737424313E-2</v>
      </c>
      <c r="K4588" s="3">
        <f t="shared" si="425"/>
        <v>1.3756263118982293</v>
      </c>
      <c r="L4588" s="5">
        <f t="shared" si="422"/>
        <v>34.490740741603076</v>
      </c>
      <c r="M4588" s="5">
        <f>+SUM($H$2:H4588)</f>
        <v>134282.40740759065</v>
      </c>
      <c r="N4588" s="4">
        <f t="shared" si="424"/>
        <v>37.300668724330741</v>
      </c>
    </row>
    <row r="4589" spans="1:14" x14ac:dyDescent="0.35">
      <c r="A4589" s="5">
        <v>4589</v>
      </c>
      <c r="B4589">
        <v>4610036</v>
      </c>
      <c r="C4589">
        <v>1085</v>
      </c>
      <c r="D4589">
        <v>0.01</v>
      </c>
      <c r="E4589">
        <v>4.3087564408779103E-2</v>
      </c>
      <c r="F4589">
        <v>4.6772661209106401</v>
      </c>
      <c r="G4589" s="1">
        <v>45523.386608796296</v>
      </c>
      <c r="H4589" s="5">
        <f t="shared" si="423"/>
        <v>70.601851621177047</v>
      </c>
      <c r="I4589" s="5">
        <f t="shared" si="421"/>
        <v>821.7</v>
      </c>
      <c r="J4589" s="14">
        <f t="shared" si="426"/>
        <v>5.088216047734017E-2</v>
      </c>
      <c r="K4589" s="3">
        <f t="shared" si="425"/>
        <v>1.4599090623855571</v>
      </c>
      <c r="L4589" s="5">
        <f t="shared" si="422"/>
        <v>35.32407408056315</v>
      </c>
      <c r="M4589" s="5">
        <f>+SUM($H$2:H4589)</f>
        <v>134353.00925921183</v>
      </c>
      <c r="N4589" s="4">
        <f t="shared" si="424"/>
        <v>37.320280349781065</v>
      </c>
    </row>
    <row r="4590" spans="1:14" x14ac:dyDescent="0.35">
      <c r="A4590" s="5">
        <v>4590</v>
      </c>
      <c r="B4590">
        <v>4611329</v>
      </c>
      <c r="C4590">
        <v>1140</v>
      </c>
      <c r="D4590">
        <v>0.01</v>
      </c>
      <c r="E4590">
        <v>2.4047065526247E-2</v>
      </c>
      <c r="F4590">
        <v>6.4732556343078604</v>
      </c>
      <c r="G4590" s="1">
        <v>45523.387048611112</v>
      </c>
      <c r="H4590" s="5">
        <f t="shared" si="423"/>
        <v>43.98148157633841</v>
      </c>
      <c r="I4590" s="5">
        <f t="shared" si="421"/>
        <v>821.5</v>
      </c>
      <c r="J4590" s="14">
        <f t="shared" si="426"/>
        <v>5.0523590929806177E-2</v>
      </c>
      <c r="K4590" s="3">
        <f t="shared" si="425"/>
        <v>1.5517963457107522</v>
      </c>
      <c r="L4590" s="5">
        <f t="shared" si="422"/>
        <v>35.185185188311152</v>
      </c>
      <c r="M4590" s="5">
        <f>+SUM($H$2:H4590)</f>
        <v>134396.99074078817</v>
      </c>
      <c r="N4590" s="4">
        <f t="shared" si="424"/>
        <v>37.332497427996714</v>
      </c>
    </row>
    <row r="4591" spans="1:14" x14ac:dyDescent="0.35">
      <c r="A4591" s="5">
        <v>4591</v>
      </c>
      <c r="B4591">
        <v>4612308</v>
      </c>
      <c r="C4591">
        <v>545</v>
      </c>
      <c r="D4591">
        <v>0.01</v>
      </c>
      <c r="E4591">
        <v>1.78860314190387E-2</v>
      </c>
      <c r="F4591">
        <v>0.36985543370246798</v>
      </c>
      <c r="G4591" s="1">
        <v>45523.387303240743</v>
      </c>
      <c r="H4591" s="5">
        <f t="shared" si="423"/>
        <v>25.46296309446916</v>
      </c>
      <c r="I4591" s="5">
        <f t="shared" si="421"/>
        <v>820.3</v>
      </c>
      <c r="J4591" s="14">
        <f t="shared" si="426"/>
        <v>4.9107915423810426E-2</v>
      </c>
      <c r="K4591" s="3">
        <f t="shared" si="425"/>
        <v>1.5506344920396782</v>
      </c>
      <c r="L4591" s="5">
        <f t="shared" si="422"/>
        <v>35.138888895744458</v>
      </c>
      <c r="M4591" s="5">
        <f>+SUM($H$2:H4591)</f>
        <v>134422.45370388264</v>
      </c>
      <c r="N4591" s="4">
        <f t="shared" si="424"/>
        <v>37.339570473300732</v>
      </c>
    </row>
    <row r="4592" spans="1:14" x14ac:dyDescent="0.35">
      <c r="A4592" s="5">
        <v>4592</v>
      </c>
      <c r="B4592">
        <v>4613251</v>
      </c>
      <c r="C4592">
        <v>460</v>
      </c>
      <c r="D4592">
        <v>0.01</v>
      </c>
      <c r="E4592">
        <v>4.5450083911418901E-2</v>
      </c>
      <c r="F4592">
        <v>1.1529128551483101</v>
      </c>
      <c r="G4592" s="1">
        <v>45523.38758101852</v>
      </c>
      <c r="H4592" s="5">
        <f t="shared" si="423"/>
        <v>27.777777722803876</v>
      </c>
      <c r="I4592" s="5">
        <f t="shared" si="421"/>
        <v>817.9</v>
      </c>
      <c r="J4592" s="14">
        <f t="shared" si="426"/>
        <v>4.8582660518586583E-2</v>
      </c>
      <c r="K4592" s="3">
        <f t="shared" si="425"/>
        <v>1.5332849341630912</v>
      </c>
      <c r="L4592" s="5">
        <f t="shared" si="422"/>
        <v>35.162037034751847</v>
      </c>
      <c r="M4592" s="5">
        <f>+SUM($H$2:H4592)</f>
        <v>134450.23148160544</v>
      </c>
      <c r="N4592" s="4">
        <f t="shared" si="424"/>
        <v>37.347286522668178</v>
      </c>
    </row>
    <row r="4593" spans="1:14" x14ac:dyDescent="0.35">
      <c r="A4593" s="5">
        <v>4593</v>
      </c>
      <c r="B4593">
        <v>4614859</v>
      </c>
      <c r="C4593">
        <v>915</v>
      </c>
      <c r="D4593">
        <v>0.01</v>
      </c>
      <c r="E4593">
        <v>8.2102335989475195E-2</v>
      </c>
      <c r="F4593">
        <v>5.9664745330810502</v>
      </c>
      <c r="G4593" s="1">
        <v>45523.388148148151</v>
      </c>
      <c r="H4593" s="5">
        <f t="shared" si="423"/>
        <v>56.71296312357299</v>
      </c>
      <c r="I4593" s="5">
        <f t="shared" si="421"/>
        <v>821.1</v>
      </c>
      <c r="J4593" s="14">
        <f t="shared" si="426"/>
        <v>4.9807069599628398E-2</v>
      </c>
      <c r="K4593" s="3">
        <f t="shared" si="425"/>
        <v>1.6225136643648126</v>
      </c>
      <c r="L4593" s="5">
        <f t="shared" si="422"/>
        <v>35.763888896326534</v>
      </c>
      <c r="M4593" s="5">
        <f>+SUM($H$2:H4593)</f>
        <v>134506.94444472902</v>
      </c>
      <c r="N4593" s="4">
        <f t="shared" si="424"/>
        <v>37.363040123535839</v>
      </c>
    </row>
    <row r="4594" spans="1:14" x14ac:dyDescent="0.35">
      <c r="A4594" s="5">
        <v>4594</v>
      </c>
      <c r="B4594">
        <v>4615749</v>
      </c>
      <c r="C4594">
        <v>490</v>
      </c>
      <c r="D4594">
        <v>0.01</v>
      </c>
      <c r="E4594">
        <v>4.3343998491763999E-2</v>
      </c>
      <c r="F4594">
        <v>0.156331270933151</v>
      </c>
      <c r="G4594" s="1">
        <v>45523.388449074075</v>
      </c>
      <c r="H4594" s="5">
        <f t="shared" si="423"/>
        <v>30.092592351138592</v>
      </c>
      <c r="I4594" s="5">
        <f t="shared" si="421"/>
        <v>805</v>
      </c>
      <c r="J4594" s="14">
        <f t="shared" si="426"/>
        <v>5.0163889080285975E-2</v>
      </c>
      <c r="K4594" s="3">
        <f t="shared" si="425"/>
        <v>1.5956664013862589</v>
      </c>
      <c r="L4594" s="5">
        <f t="shared" si="422"/>
        <v>35.231481480877846</v>
      </c>
      <c r="M4594" s="5">
        <f>+SUM($H$2:H4594)</f>
        <v>134537.03703708015</v>
      </c>
      <c r="N4594" s="4">
        <f t="shared" si="424"/>
        <v>37.371399176966712</v>
      </c>
    </row>
    <row r="4595" spans="1:14" x14ac:dyDescent="0.35">
      <c r="A4595" s="5">
        <v>4595</v>
      </c>
      <c r="B4595">
        <v>4616792</v>
      </c>
      <c r="C4595">
        <v>490</v>
      </c>
      <c r="D4595">
        <v>0.01</v>
      </c>
      <c r="E4595">
        <v>3.5201802849769502E-2</v>
      </c>
      <c r="F4595">
        <v>0.31769371032714799</v>
      </c>
      <c r="G4595" s="1">
        <v>45523.388773148145</v>
      </c>
      <c r="H4595" s="5">
        <f t="shared" si="423"/>
        <v>32.407406979473308</v>
      </c>
      <c r="I4595" s="5">
        <f t="shared" si="421"/>
        <v>803.9</v>
      </c>
      <c r="J4595" s="14">
        <f t="shared" si="426"/>
        <v>5.0233751684427209E-2</v>
      </c>
      <c r="K4595" s="3">
        <f t="shared" si="425"/>
        <v>1.5399661326408367</v>
      </c>
      <c r="L4595" s="5">
        <f t="shared" si="422"/>
        <v>35.393518512137234</v>
      </c>
      <c r="M4595" s="5">
        <f>+SUM($H$2:H4595)</f>
        <v>134569.44444405963</v>
      </c>
      <c r="N4595" s="4">
        <f t="shared" si="424"/>
        <v>37.380401234461011</v>
      </c>
    </row>
    <row r="4596" spans="1:14" x14ac:dyDescent="0.35">
      <c r="A4596" s="5">
        <v>4596</v>
      </c>
      <c r="B4596">
        <v>4617698</v>
      </c>
      <c r="C4596">
        <v>540</v>
      </c>
      <c r="D4596">
        <v>0.01</v>
      </c>
      <c r="E4596">
        <v>3.0620621517300599E-2</v>
      </c>
      <c r="F4596">
        <v>4.2659521102905197E-2</v>
      </c>
      <c r="G4596" s="1">
        <v>45523.389050925929</v>
      </c>
      <c r="H4596" s="5">
        <f t="shared" si="423"/>
        <v>27.777778450399637</v>
      </c>
      <c r="I4596" s="5">
        <f t="shared" ref="I4596:I4659" si="427">+AVERAGE(C4547:C4596)</f>
        <v>792.3</v>
      </c>
      <c r="J4596" s="14">
        <f t="shared" si="426"/>
        <v>5.0506214573979323E-2</v>
      </c>
      <c r="K4596" s="3">
        <f t="shared" si="425"/>
        <v>1.5427054575085619</v>
      </c>
      <c r="L4596" s="5">
        <f t="shared" ref="L4596:L4659" si="428">+AVERAGE(H4547:H4596)</f>
        <v>34.953703710925765</v>
      </c>
      <c r="M4596" s="5">
        <f>+SUM($H$2:H4596)</f>
        <v>134597.22222251003</v>
      </c>
      <c r="N4596" s="4">
        <f t="shared" si="424"/>
        <v>37.388117284030564</v>
      </c>
    </row>
    <row r="4597" spans="1:14" x14ac:dyDescent="0.35">
      <c r="A4597" s="5">
        <v>4597</v>
      </c>
      <c r="B4597">
        <v>4619623</v>
      </c>
      <c r="C4597">
        <v>1075</v>
      </c>
      <c r="D4597">
        <v>0.01</v>
      </c>
      <c r="E4597">
        <v>3.1446576118469197E-2</v>
      </c>
      <c r="F4597">
        <v>3.9052000045776301</v>
      </c>
      <c r="G4597" s="1">
        <v>45523.389606481483</v>
      </c>
      <c r="H4597" s="5">
        <f t="shared" si="423"/>
        <v>55.555555445607752</v>
      </c>
      <c r="I4597" s="5">
        <f t="shared" si="427"/>
        <v>799.5</v>
      </c>
      <c r="J4597" s="14">
        <f t="shared" si="426"/>
        <v>5.034446701407428E-2</v>
      </c>
      <c r="K4597" s="3">
        <f t="shared" si="425"/>
        <v>1.5833854869008044</v>
      </c>
      <c r="L4597" s="5">
        <f t="shared" si="428"/>
        <v>35.578703711507842</v>
      </c>
      <c r="M4597" s="5">
        <f>+SUM($H$2:H4597)</f>
        <v>134652.77777795563</v>
      </c>
      <c r="N4597" s="4">
        <f t="shared" si="424"/>
        <v>37.403549382765455</v>
      </c>
    </row>
    <row r="4598" spans="1:14" x14ac:dyDescent="0.35">
      <c r="A4598" s="5">
        <v>4598</v>
      </c>
      <c r="B4598">
        <v>4620677</v>
      </c>
      <c r="C4598">
        <v>740</v>
      </c>
      <c r="D4598">
        <v>0.01</v>
      </c>
      <c r="E4598">
        <v>0.245541676878929</v>
      </c>
      <c r="F4598">
        <v>0.15330243110656699</v>
      </c>
      <c r="G4598" s="1">
        <v>45523.389953703707</v>
      </c>
      <c r="H4598" s="5">
        <f t="shared" si="423"/>
        <v>34.722222335403785</v>
      </c>
      <c r="I4598" s="5">
        <f t="shared" si="427"/>
        <v>797.1</v>
      </c>
      <c r="J4598" s="14">
        <f t="shared" si="426"/>
        <v>5.458423152565952E-2</v>
      </c>
      <c r="K4598" s="3">
        <f t="shared" si="425"/>
        <v>1.526361680328844</v>
      </c>
      <c r="L4598" s="5">
        <f t="shared" si="428"/>
        <v>35.601851865067147</v>
      </c>
      <c r="M4598" s="5">
        <f>+SUM($H$2:H4598)</f>
        <v>134687.50000029104</v>
      </c>
      <c r="N4598" s="4">
        <f t="shared" si="424"/>
        <v>37.413194444525288</v>
      </c>
    </row>
    <row r="4599" spans="1:14" x14ac:dyDescent="0.35">
      <c r="A4599" s="5">
        <v>4599</v>
      </c>
      <c r="B4599">
        <v>4621692</v>
      </c>
      <c r="C4599">
        <v>570</v>
      </c>
      <c r="D4599">
        <v>0.01</v>
      </c>
      <c r="E4599">
        <v>4.9442794173955897E-2</v>
      </c>
      <c r="F4599">
        <v>0.232427448034286</v>
      </c>
      <c r="G4599" s="1">
        <v>45523.3903125</v>
      </c>
      <c r="H4599" s="5">
        <f t="shared" si="423"/>
        <v>35.879629285773262</v>
      </c>
      <c r="I4599" s="5">
        <f t="shared" si="427"/>
        <v>798.9</v>
      </c>
      <c r="J4599" s="14">
        <f t="shared" si="426"/>
        <v>5.4153933599591211E-2</v>
      </c>
      <c r="K4599" s="3">
        <f t="shared" si="425"/>
        <v>1.4516211387515046</v>
      </c>
      <c r="L4599" s="5">
        <f t="shared" si="428"/>
        <v>35.879629635019228</v>
      </c>
      <c r="M4599" s="5">
        <f>+SUM($H$2:H4599)</f>
        <v>134723.37962957681</v>
      </c>
      <c r="N4599" s="4">
        <f t="shared" si="424"/>
        <v>37.423161008215779</v>
      </c>
    </row>
    <row r="4600" spans="1:14" x14ac:dyDescent="0.35">
      <c r="A4600" s="5">
        <v>4600</v>
      </c>
      <c r="B4600">
        <v>4622666</v>
      </c>
      <c r="C4600">
        <v>780</v>
      </c>
      <c r="D4600">
        <v>0.01</v>
      </c>
      <c r="E4600">
        <v>4.18208166956901E-2</v>
      </c>
      <c r="F4600">
        <v>0.77046328783035201</v>
      </c>
      <c r="G4600" s="1">
        <v>45523.390601851854</v>
      </c>
      <c r="H4600" s="5">
        <f t="shared" si="423"/>
        <v>28.935185400769114</v>
      </c>
      <c r="I4600" s="5">
        <f t="shared" si="427"/>
        <v>787</v>
      </c>
      <c r="J4600" s="14">
        <f t="shared" si="426"/>
        <v>5.4486095830798102E-2</v>
      </c>
      <c r="K4600" s="3">
        <f t="shared" si="425"/>
        <v>1.4585974559187866</v>
      </c>
      <c r="L4600" s="5">
        <f t="shared" si="428"/>
        <v>35.393518526689149</v>
      </c>
      <c r="M4600" s="5">
        <f>+SUM($H$2:H4600)</f>
        <v>134752.31481497758</v>
      </c>
      <c r="N4600" s="4">
        <f t="shared" si="424"/>
        <v>37.431198559715995</v>
      </c>
    </row>
    <row r="4601" spans="1:14" x14ac:dyDescent="0.35">
      <c r="A4601" s="5">
        <v>4601</v>
      </c>
      <c r="B4601">
        <v>4623587</v>
      </c>
      <c r="C4601">
        <v>450</v>
      </c>
      <c r="D4601">
        <v>0.01</v>
      </c>
      <c r="E4601">
        <v>3.45360934734344E-2</v>
      </c>
      <c r="F4601">
        <v>1.96781301498413</v>
      </c>
      <c r="G4601" s="1">
        <v>45523.390879629631</v>
      </c>
      <c r="H4601" s="5">
        <f t="shared" si="423"/>
        <v>27.777777722803876</v>
      </c>
      <c r="I4601" s="5">
        <f t="shared" si="427"/>
        <v>773.8</v>
      </c>
      <c r="J4601" s="14">
        <f t="shared" si="426"/>
        <v>5.376457832753654E-2</v>
      </c>
      <c r="K4601" s="3">
        <f t="shared" si="425"/>
        <v>1.4629536661505675</v>
      </c>
      <c r="L4601" s="5">
        <f t="shared" si="428"/>
        <v>35.138888895744458</v>
      </c>
      <c r="M4601" s="5">
        <f>+SUM($H$2:H4601)</f>
        <v>134780.09259270038</v>
      </c>
      <c r="N4601" s="4">
        <f t="shared" si="424"/>
        <v>37.43891460908344</v>
      </c>
    </row>
    <row r="4602" spans="1:14" x14ac:dyDescent="0.35">
      <c r="A4602" s="5">
        <v>4602</v>
      </c>
      <c r="B4602">
        <v>4624511</v>
      </c>
      <c r="C4602">
        <v>670</v>
      </c>
      <c r="D4602">
        <v>0.01</v>
      </c>
      <c r="E4602">
        <v>2.2946627810597399E-2</v>
      </c>
      <c r="F4602">
        <v>1.5501781702041599</v>
      </c>
      <c r="G4602" s="1">
        <v>45523.391157407408</v>
      </c>
      <c r="H4602" s="5">
        <f t="shared" si="423"/>
        <v>27.777777722803876</v>
      </c>
      <c r="I4602" s="5">
        <f t="shared" si="427"/>
        <v>773.2</v>
      </c>
      <c r="J4602" s="14">
        <f t="shared" si="426"/>
        <v>5.2073634229600388E-2</v>
      </c>
      <c r="K4602" s="3">
        <f t="shared" si="425"/>
        <v>1.4826314803957916</v>
      </c>
      <c r="L4602" s="5">
        <f t="shared" si="428"/>
        <v>35.185185188311152</v>
      </c>
      <c r="M4602" s="5">
        <f>+SUM($H$2:H4602)</f>
        <v>134807.87037042319</v>
      </c>
      <c r="N4602" s="4">
        <f t="shared" si="424"/>
        <v>37.446630658450886</v>
      </c>
    </row>
    <row r="4603" spans="1:14" x14ac:dyDescent="0.35">
      <c r="A4603" s="5">
        <v>4603</v>
      </c>
      <c r="B4603">
        <v>4626312</v>
      </c>
      <c r="C4603">
        <v>1575</v>
      </c>
      <c r="D4603">
        <v>0.01</v>
      </c>
      <c r="E4603">
        <v>2.69408617168664E-2</v>
      </c>
      <c r="F4603">
        <v>3.7682232856750399</v>
      </c>
      <c r="G4603" s="1">
        <v>45523.39166666667</v>
      </c>
      <c r="H4603" s="5">
        <f t="shared" si="423"/>
        <v>50.92592618893832</v>
      </c>
      <c r="I4603" s="5">
        <f t="shared" si="427"/>
        <v>791</v>
      </c>
      <c r="J4603" s="14">
        <f t="shared" si="426"/>
        <v>5.106376141309734E-2</v>
      </c>
      <c r="K4603" s="3">
        <f t="shared" si="425"/>
        <v>1.5053221866488431</v>
      </c>
      <c r="L4603" s="5">
        <f t="shared" si="428"/>
        <v>35.787037049885839</v>
      </c>
      <c r="M4603" s="5">
        <f>+SUM($H$2:H4603)</f>
        <v>134858.79629661213</v>
      </c>
      <c r="N4603" s="4">
        <f t="shared" si="424"/>
        <v>37.460776749058923</v>
      </c>
    </row>
    <row r="4604" spans="1:14" x14ac:dyDescent="0.35">
      <c r="A4604" s="5">
        <v>4604</v>
      </c>
      <c r="B4604">
        <v>4628354</v>
      </c>
      <c r="C4604">
        <v>955</v>
      </c>
      <c r="D4604">
        <v>0.01</v>
      </c>
      <c r="E4604">
        <v>2.3503147065639399E-2</v>
      </c>
      <c r="F4604">
        <v>2.6000115871429399</v>
      </c>
      <c r="G4604" s="1">
        <v>45523.392268518517</v>
      </c>
      <c r="H4604" s="5">
        <f t="shared" si="423"/>
        <v>60.185184702277184</v>
      </c>
      <c r="I4604" s="5">
        <f t="shared" si="427"/>
        <v>796.7</v>
      </c>
      <c r="J4604" s="14">
        <f t="shared" si="426"/>
        <v>5.0679796040058095E-2</v>
      </c>
      <c r="K4604" s="3">
        <f t="shared" si="425"/>
        <v>1.5376225730776758</v>
      </c>
      <c r="L4604" s="5">
        <f t="shared" si="428"/>
        <v>36.435185189475305</v>
      </c>
      <c r="M4604" s="5">
        <f>+SUM($H$2:H4604)</f>
        <v>134918.9814813144</v>
      </c>
      <c r="N4604" s="4">
        <f t="shared" si="424"/>
        <v>37.477494855920668</v>
      </c>
    </row>
    <row r="4605" spans="1:14" x14ac:dyDescent="0.35">
      <c r="A4605" s="5">
        <v>4605</v>
      </c>
      <c r="B4605">
        <v>4630023</v>
      </c>
      <c r="C4605">
        <v>1550</v>
      </c>
      <c r="D4605">
        <v>0.01</v>
      </c>
      <c r="E4605">
        <v>2.8034226968884399E-2</v>
      </c>
      <c r="F4605">
        <v>0.26112422347068698</v>
      </c>
      <c r="G4605" s="1">
        <v>45523.392685185187</v>
      </c>
      <c r="H4605" s="5">
        <f t="shared" si="423"/>
        <v>41.666666948003694</v>
      </c>
      <c r="I4605" s="5">
        <f t="shared" si="427"/>
        <v>815.1</v>
      </c>
      <c r="J4605" s="14">
        <f t="shared" si="426"/>
        <v>5.0526925213634923E-2</v>
      </c>
      <c r="K4605" s="3">
        <f t="shared" si="425"/>
        <v>1.4872826567292188</v>
      </c>
      <c r="L4605" s="5">
        <f t="shared" si="428"/>
        <v>36.759259266545996</v>
      </c>
      <c r="M4605" s="5">
        <f>+SUM($H$2:H4605)</f>
        <v>134960.64814826241</v>
      </c>
      <c r="N4605" s="4">
        <f t="shared" si="424"/>
        <v>37.489068930072889</v>
      </c>
    </row>
    <row r="4606" spans="1:14" x14ac:dyDescent="0.35">
      <c r="A4606" s="5">
        <v>4606</v>
      </c>
      <c r="B4606">
        <v>4631091</v>
      </c>
      <c r="C4606">
        <v>800</v>
      </c>
      <c r="D4606">
        <v>0.01</v>
      </c>
      <c r="E4606">
        <v>0.18654461205005601</v>
      </c>
      <c r="F4606">
        <v>0.87965101003646795</v>
      </c>
      <c r="G4606" s="1">
        <v>45523.392951388887</v>
      </c>
      <c r="H4606" s="5">
        <f t="shared" si="423"/>
        <v>26.620370044838637</v>
      </c>
      <c r="I4606" s="5">
        <f t="shared" si="427"/>
        <v>816.2</v>
      </c>
      <c r="J4606" s="14">
        <f t="shared" si="426"/>
        <v>5.370928857475514E-2</v>
      </c>
      <c r="K4606" s="3">
        <f t="shared" si="425"/>
        <v>1.503683940470216</v>
      </c>
      <c r="L4606" s="5">
        <f t="shared" si="428"/>
        <v>36.736111112986691</v>
      </c>
      <c r="M4606" s="5">
        <f>+SUM($H$2:H4606)</f>
        <v>134987.26851830725</v>
      </c>
      <c r="N4606" s="4">
        <f t="shared" si="424"/>
        <v>37.496463477307564</v>
      </c>
    </row>
    <row r="4607" spans="1:14" x14ac:dyDescent="0.35">
      <c r="A4607" s="5">
        <v>4607</v>
      </c>
      <c r="B4607">
        <v>4633074</v>
      </c>
      <c r="C4607">
        <v>1170</v>
      </c>
      <c r="D4607">
        <v>0.01</v>
      </c>
      <c r="E4607">
        <v>8.2500576972961398E-2</v>
      </c>
      <c r="F4607">
        <v>1.1399446725845299</v>
      </c>
      <c r="G4607" s="1">
        <v>45523.393449074072</v>
      </c>
      <c r="H4607" s="5">
        <f t="shared" si="423"/>
        <v>49.768518510973081</v>
      </c>
      <c r="I4607" s="5">
        <f t="shared" si="427"/>
        <v>828.7</v>
      </c>
      <c r="J4607" s="14">
        <f t="shared" si="426"/>
        <v>5.4200706817209669E-2</v>
      </c>
      <c r="K4607" s="3">
        <f t="shared" si="425"/>
        <v>1.5293590870499585</v>
      </c>
      <c r="L4607" s="5">
        <f t="shared" si="428"/>
        <v>37.245370360324159</v>
      </c>
      <c r="M4607" s="5">
        <f>+SUM($H$2:H4607)</f>
        <v>135037.03703681822</v>
      </c>
      <c r="N4607" s="4">
        <f t="shared" si="424"/>
        <v>37.510288065782838</v>
      </c>
    </row>
    <row r="4608" spans="1:14" x14ac:dyDescent="0.35">
      <c r="A4608" s="5">
        <v>4608</v>
      </c>
      <c r="B4608">
        <v>4634068</v>
      </c>
      <c r="C4608">
        <v>545</v>
      </c>
      <c r="D4608">
        <v>0.01</v>
      </c>
      <c r="E4608">
        <v>2.0809017121791801E-2</v>
      </c>
      <c r="F4608">
        <v>1.0835537910461399</v>
      </c>
      <c r="G4608" s="1">
        <v>45523.393692129626</v>
      </c>
      <c r="H4608" s="5">
        <f t="shared" si="423"/>
        <v>24.305555416503921</v>
      </c>
      <c r="I4608" s="5">
        <f t="shared" si="427"/>
        <v>819.3</v>
      </c>
      <c r="J4608" s="14">
        <f t="shared" si="426"/>
        <v>5.3650720827281423E-2</v>
      </c>
      <c r="K4608" s="3">
        <f t="shared" si="425"/>
        <v>1.534914008677003</v>
      </c>
      <c r="L4608" s="5">
        <f t="shared" si="428"/>
        <v>36.736111098434776</v>
      </c>
      <c r="M4608" s="5">
        <f>+SUM($H$2:H4608)</f>
        <v>135061.34259223472</v>
      </c>
      <c r="N4608" s="4">
        <f t="shared" si="424"/>
        <v>37.517039608954086</v>
      </c>
    </row>
    <row r="4609" spans="1:14" x14ac:dyDescent="0.35">
      <c r="A4609" s="5">
        <v>4609</v>
      </c>
      <c r="B4609">
        <v>4634826</v>
      </c>
      <c r="C4609">
        <v>740</v>
      </c>
      <c r="D4609">
        <v>0.01</v>
      </c>
      <c r="E4609">
        <v>6.26704767346382E-2</v>
      </c>
      <c r="F4609">
        <v>1.4564746618270801</v>
      </c>
      <c r="G4609" s="1">
        <v>45523.393888888888</v>
      </c>
      <c r="H4609" s="5">
        <f t="shared" si="423"/>
        <v>19.675926159834489</v>
      </c>
      <c r="I4609" s="5">
        <f t="shared" si="427"/>
        <v>820.7</v>
      </c>
      <c r="J4609" s="14">
        <f t="shared" si="426"/>
        <v>5.440087545663113E-2</v>
      </c>
      <c r="K4609" s="3">
        <f t="shared" si="425"/>
        <v>1.512518567144868</v>
      </c>
      <c r="L4609" s="5">
        <f t="shared" si="428"/>
        <v>36.689814805868082</v>
      </c>
      <c r="M4609" s="5">
        <f>+SUM($H$2:H4609)</f>
        <v>135081.01851839456</v>
      </c>
      <c r="N4609" s="4">
        <f t="shared" si="424"/>
        <v>37.522505143998487</v>
      </c>
    </row>
    <row r="4610" spans="1:14" x14ac:dyDescent="0.35">
      <c r="A4610" s="5">
        <v>4610</v>
      </c>
      <c r="B4610">
        <v>4636178</v>
      </c>
      <c r="C4610">
        <v>850</v>
      </c>
      <c r="D4610">
        <v>0.01</v>
      </c>
      <c r="E4610">
        <v>1.80670786648988E-2</v>
      </c>
      <c r="F4610">
        <v>4.73878574371337</v>
      </c>
      <c r="G4610" s="1">
        <v>45523.394224537034</v>
      </c>
      <c r="H4610" s="5">
        <f t="shared" si="423"/>
        <v>33.564814657438546</v>
      </c>
      <c r="I4610" s="5">
        <f t="shared" si="427"/>
        <v>826.8</v>
      </c>
      <c r="J4610" s="14">
        <f t="shared" si="426"/>
        <v>5.4002104923129027E-2</v>
      </c>
      <c r="K4610" s="3">
        <f t="shared" si="425"/>
        <v>1.5817930331826182</v>
      </c>
      <c r="L4610" s="5">
        <f t="shared" si="428"/>
        <v>36.759259251994081</v>
      </c>
      <c r="M4610" s="5">
        <f>+SUM($H$2:H4610)</f>
        <v>135114.583333052</v>
      </c>
      <c r="N4610" s="4">
        <f t="shared" si="424"/>
        <v>37.531828703625557</v>
      </c>
    </row>
    <row r="4611" spans="1:14" x14ac:dyDescent="0.35">
      <c r="A4611" s="5">
        <v>4611</v>
      </c>
      <c r="B4611">
        <v>4637293</v>
      </c>
      <c r="C4611">
        <v>570</v>
      </c>
      <c r="D4611">
        <v>0.01</v>
      </c>
      <c r="E4611">
        <v>2.9562372714280999E-2</v>
      </c>
      <c r="F4611">
        <v>-6.2860369682311998E-2</v>
      </c>
      <c r="G4611" s="1">
        <v>45523.394502314812</v>
      </c>
      <c r="H4611" s="5">
        <f t="shared" si="423"/>
        <v>27.777777722803876</v>
      </c>
      <c r="I4611" s="5">
        <f t="shared" si="427"/>
        <v>826.2</v>
      </c>
      <c r="J4611" s="14">
        <f t="shared" si="426"/>
        <v>5.2546489983797032E-2</v>
      </c>
      <c r="K4611" s="3">
        <f t="shared" si="425"/>
        <v>1.5687653306126566</v>
      </c>
      <c r="L4611" s="5">
        <f t="shared" si="428"/>
        <v>36.736111098434776</v>
      </c>
      <c r="M4611" s="5">
        <f>+SUM($H$2:H4611)</f>
        <v>135142.3611107748</v>
      </c>
      <c r="N4611" s="4">
        <f t="shared" si="424"/>
        <v>37.539544752993002</v>
      </c>
    </row>
    <row r="4612" spans="1:14" x14ac:dyDescent="0.35">
      <c r="A4612" s="5">
        <v>4612</v>
      </c>
      <c r="B4612">
        <v>4639080</v>
      </c>
      <c r="C4612">
        <v>1285</v>
      </c>
      <c r="D4612">
        <v>0.01</v>
      </c>
      <c r="E4612">
        <v>3.9837442338466603E-2</v>
      </c>
      <c r="F4612">
        <v>2.6052131652832</v>
      </c>
      <c r="G4612" s="1">
        <v>45523.394942129627</v>
      </c>
      <c r="H4612" s="5">
        <f t="shared" ref="H4612:H4675" si="429">+(G4612-G4611)*100000</f>
        <v>43.98148157633841</v>
      </c>
      <c r="I4612" s="5">
        <f t="shared" si="427"/>
        <v>827.2</v>
      </c>
      <c r="J4612" s="14">
        <f t="shared" si="426"/>
        <v>5.2633286640047981E-2</v>
      </c>
      <c r="K4612" s="3">
        <f t="shared" si="425"/>
        <v>1.611352292597291</v>
      </c>
      <c r="L4612" s="5">
        <f t="shared" si="428"/>
        <v>36.43518517492339</v>
      </c>
      <c r="M4612" s="5">
        <f>+SUM($H$2:H4612)</f>
        <v>135186.34259235114</v>
      </c>
      <c r="N4612" s="4">
        <f t="shared" ref="N4612:N4675" si="430">+(M4612/60)/60</f>
        <v>37.551761831208651</v>
      </c>
    </row>
    <row r="4613" spans="1:14" x14ac:dyDescent="0.35">
      <c r="A4613" s="5">
        <v>4613</v>
      </c>
      <c r="B4613">
        <v>4640764</v>
      </c>
      <c r="C4613">
        <v>1515</v>
      </c>
      <c r="D4613">
        <v>0.01</v>
      </c>
      <c r="E4613">
        <v>2.1463032811880101E-2</v>
      </c>
      <c r="F4613">
        <v>1.27837014198303</v>
      </c>
      <c r="G4613" s="1">
        <v>45523.395358796297</v>
      </c>
      <c r="H4613" s="5">
        <f t="shared" si="429"/>
        <v>41.666666948003694</v>
      </c>
      <c r="I4613" s="5">
        <f t="shared" si="427"/>
        <v>830.4</v>
      </c>
      <c r="J4613" s="14">
        <f t="shared" si="426"/>
        <v>5.1686336994171099E-2</v>
      </c>
      <c r="K4613" s="3">
        <f t="shared" si="425"/>
        <v>1.5996636334061594</v>
      </c>
      <c r="L4613" s="5">
        <f t="shared" si="428"/>
        <v>36.226851851097308</v>
      </c>
      <c r="M4613" s="5">
        <f>+SUM($H$2:H4613)</f>
        <v>135228.00925929914</v>
      </c>
      <c r="N4613" s="4">
        <f t="shared" si="430"/>
        <v>37.563335905360873</v>
      </c>
    </row>
    <row r="4614" spans="1:14" x14ac:dyDescent="0.35">
      <c r="A4614" s="5">
        <v>4614</v>
      </c>
      <c r="B4614">
        <v>4641722</v>
      </c>
      <c r="C4614">
        <v>690</v>
      </c>
      <c r="D4614">
        <v>0.01</v>
      </c>
      <c r="E4614">
        <v>0.16325227916240601</v>
      </c>
      <c r="F4614">
        <v>1.4830133914947501</v>
      </c>
      <c r="G4614" s="1">
        <v>45523.395590277774</v>
      </c>
      <c r="H4614" s="5">
        <f t="shared" si="429"/>
        <v>23.148147738538682</v>
      </c>
      <c r="I4614" s="5">
        <f t="shared" si="427"/>
        <v>805.4</v>
      </c>
      <c r="J4614" s="14">
        <f t="shared" si="426"/>
        <v>5.432390488684171E-2</v>
      </c>
      <c r="K4614" s="3">
        <f t="shared" si="425"/>
        <v>1.5367094221711131</v>
      </c>
      <c r="L4614" s="5">
        <f t="shared" si="428"/>
        <v>35.324074066011235</v>
      </c>
      <c r="M4614" s="5">
        <f>+SUM($H$2:H4614)</f>
        <v>135251.15740703768</v>
      </c>
      <c r="N4614" s="4">
        <f t="shared" si="430"/>
        <v>37.569765946399357</v>
      </c>
    </row>
    <row r="4615" spans="1:14" x14ac:dyDescent="0.35">
      <c r="A4615" s="5">
        <v>4615</v>
      </c>
      <c r="B4615">
        <v>4643495</v>
      </c>
      <c r="C4615">
        <v>1535</v>
      </c>
      <c r="D4615">
        <v>0.01</v>
      </c>
      <c r="E4615">
        <v>0.14192508161067899</v>
      </c>
      <c r="F4615">
        <v>2.4277563095092698</v>
      </c>
      <c r="G4615" s="1">
        <v>45523.39603009259</v>
      </c>
      <c r="H4615" s="5">
        <f t="shared" si="429"/>
        <v>43.98148157633841</v>
      </c>
      <c r="I4615" s="5">
        <f t="shared" si="427"/>
        <v>825.5</v>
      </c>
      <c r="J4615" s="14">
        <f t="shared" si="426"/>
        <v>5.6267379969358371E-2</v>
      </c>
      <c r="K4615" s="3">
        <f t="shared" si="425"/>
        <v>1.575123517811295</v>
      </c>
      <c r="L4615" s="5">
        <f t="shared" si="428"/>
        <v>35.648148143081926</v>
      </c>
      <c r="M4615" s="5">
        <f>+SUM($H$2:H4615)</f>
        <v>135295.13888861402</v>
      </c>
      <c r="N4615" s="4">
        <f t="shared" si="430"/>
        <v>37.581983024615006</v>
      </c>
    </row>
    <row r="4616" spans="1:14" x14ac:dyDescent="0.35">
      <c r="A4616" s="5">
        <v>4616</v>
      </c>
      <c r="B4616">
        <v>4645412</v>
      </c>
      <c r="C4616">
        <v>1005</v>
      </c>
      <c r="D4616">
        <v>0.01</v>
      </c>
      <c r="E4616">
        <v>2.0602565258741299E-2</v>
      </c>
      <c r="F4616">
        <v>3.1221046447753902</v>
      </c>
      <c r="G4616" s="1">
        <v>45523.396493055552</v>
      </c>
      <c r="H4616" s="5">
        <f t="shared" si="429"/>
        <v>46.296296204673126</v>
      </c>
      <c r="I4616" s="5">
        <f t="shared" si="427"/>
        <v>830.6</v>
      </c>
      <c r="J4616" s="14">
        <f t="shared" si="426"/>
        <v>5.5622319281101153E-2</v>
      </c>
      <c r="K4616" s="3">
        <f t="shared" si="425"/>
        <v>1.6302778443694081</v>
      </c>
      <c r="L4616" s="5">
        <f t="shared" si="428"/>
        <v>36.018518512719311</v>
      </c>
      <c r="M4616" s="5">
        <f>+SUM($H$2:H4616)</f>
        <v>135341.43518481869</v>
      </c>
      <c r="N4616" s="4">
        <f t="shared" si="430"/>
        <v>37.594843106894082</v>
      </c>
    </row>
    <row r="4617" spans="1:14" x14ac:dyDescent="0.35">
      <c r="A4617" s="5">
        <v>4617</v>
      </c>
      <c r="B4617">
        <v>4646296</v>
      </c>
      <c r="C4617">
        <v>495</v>
      </c>
      <c r="D4617">
        <v>0.01</v>
      </c>
      <c r="E4617">
        <v>5.4641194641590098E-2</v>
      </c>
      <c r="F4617">
        <v>1.38631939888</v>
      </c>
      <c r="G4617" s="1">
        <v>45523.39671296296</v>
      </c>
      <c r="H4617" s="5">
        <f t="shared" si="429"/>
        <v>21.990740788169205</v>
      </c>
      <c r="I4617" s="5">
        <f t="shared" si="427"/>
        <v>830</v>
      </c>
      <c r="J4617" s="14">
        <f t="shared" si="426"/>
        <v>5.6048898100852902E-2</v>
      </c>
      <c r="K4617" s="3">
        <f t="shared" si="425"/>
        <v>1.6376166304945918</v>
      </c>
      <c r="L4617" s="5">
        <f t="shared" si="428"/>
        <v>35.856481481459923</v>
      </c>
      <c r="M4617" s="5">
        <f>+SUM($H$2:H4617)</f>
        <v>135363.42592560686</v>
      </c>
      <c r="N4617" s="4">
        <f t="shared" si="430"/>
        <v>37.60095164600191</v>
      </c>
    </row>
    <row r="4618" spans="1:14" x14ac:dyDescent="0.35">
      <c r="A4618" s="5">
        <v>4618</v>
      </c>
      <c r="B4618">
        <v>4647378</v>
      </c>
      <c r="C4618">
        <v>850</v>
      </c>
      <c r="D4618">
        <v>0.01</v>
      </c>
      <c r="E4618">
        <v>5.1075365394353797E-2</v>
      </c>
      <c r="F4618">
        <v>4.3854007720947203</v>
      </c>
      <c r="G4618" s="1">
        <v>45523.396990740737</v>
      </c>
      <c r="H4618" s="5">
        <f t="shared" si="429"/>
        <v>27.777777722803876</v>
      </c>
      <c r="I4618" s="5">
        <f t="shared" si="427"/>
        <v>835.6</v>
      </c>
      <c r="J4618" s="14">
        <f t="shared" si="426"/>
        <v>5.577164955437177E-2</v>
      </c>
      <c r="K4618" s="3">
        <f t="shared" ref="K4618:K4681" si="431">+AVERAGE(F4569:F4618)</f>
        <v>1.7019055041670774</v>
      </c>
      <c r="L4618" s="5">
        <f t="shared" si="428"/>
        <v>35.856481481459923</v>
      </c>
      <c r="M4618" s="5">
        <f>+SUM($H$2:H4618)</f>
        <v>135391.20370332967</v>
      </c>
      <c r="N4618" s="4">
        <f t="shared" si="430"/>
        <v>37.608667695369355</v>
      </c>
    </row>
    <row r="4619" spans="1:14" x14ac:dyDescent="0.35">
      <c r="A4619" s="5">
        <v>4619</v>
      </c>
      <c r="B4619">
        <v>4648346</v>
      </c>
      <c r="C4619">
        <v>545</v>
      </c>
      <c r="D4619">
        <v>0.01</v>
      </c>
      <c r="E4619">
        <v>3.88991385698318E-2</v>
      </c>
      <c r="F4619">
        <v>1.1684672832489</v>
      </c>
      <c r="G4619" s="1">
        <v>45523.397233796299</v>
      </c>
      <c r="H4619" s="5">
        <f t="shared" si="429"/>
        <v>24.305556144099683</v>
      </c>
      <c r="I4619" s="5">
        <f t="shared" si="427"/>
        <v>816</v>
      </c>
      <c r="J4619" s="14">
        <f t="shared" ref="J4619:J4682" si="432">+AVERAGE(E4570:E4619)</f>
        <v>5.58415669947862E-2</v>
      </c>
      <c r="K4619" s="3">
        <f t="shared" si="431"/>
        <v>1.7014432153105714</v>
      </c>
      <c r="L4619" s="5">
        <f t="shared" si="428"/>
        <v>35.347222234122455</v>
      </c>
      <c r="M4619" s="5">
        <f>+SUM($H$2:H4619)</f>
        <v>135415.50925947377</v>
      </c>
      <c r="N4619" s="4">
        <f t="shared" si="430"/>
        <v>37.61541923874271</v>
      </c>
    </row>
    <row r="4620" spans="1:14" x14ac:dyDescent="0.35">
      <c r="A4620" s="5">
        <v>4620</v>
      </c>
      <c r="B4620">
        <v>4649156</v>
      </c>
      <c r="C4620">
        <v>770</v>
      </c>
      <c r="D4620">
        <v>0.01</v>
      </c>
      <c r="E4620">
        <v>5.5097784847021103E-2</v>
      </c>
      <c r="F4620">
        <v>0.52071940898895197</v>
      </c>
      <c r="G4620" s="1">
        <v>45523.397430555553</v>
      </c>
      <c r="H4620" s="5">
        <f t="shared" si="429"/>
        <v>19.675925432238728</v>
      </c>
      <c r="I4620" s="5">
        <f t="shared" si="427"/>
        <v>820.2</v>
      </c>
      <c r="J4620" s="14">
        <f t="shared" si="432"/>
        <v>5.6247959509491852E-2</v>
      </c>
      <c r="K4620" s="3">
        <f t="shared" si="431"/>
        <v>1.6955803701281524</v>
      </c>
      <c r="L4620" s="5">
        <f t="shared" si="428"/>
        <v>35.254629619885236</v>
      </c>
      <c r="M4620" s="5">
        <f>+SUM($H$2:H4620)</f>
        <v>135435.185184906</v>
      </c>
      <c r="N4620" s="4">
        <f t="shared" si="430"/>
        <v>37.620884773584997</v>
      </c>
    </row>
    <row r="4621" spans="1:14" x14ac:dyDescent="0.35">
      <c r="A4621" s="5">
        <v>4621</v>
      </c>
      <c r="B4621">
        <v>4651040</v>
      </c>
      <c r="C4621">
        <v>1120</v>
      </c>
      <c r="D4621">
        <v>0.01</v>
      </c>
      <c r="E4621">
        <v>3.3118221908807699E-2</v>
      </c>
      <c r="F4621">
        <v>0.451837658882141</v>
      </c>
      <c r="G4621" s="1">
        <v>45523.397893518515</v>
      </c>
      <c r="H4621" s="5">
        <f t="shared" si="429"/>
        <v>46.296296204673126</v>
      </c>
      <c r="I4621" s="5">
        <f t="shared" si="427"/>
        <v>819.6</v>
      </c>
      <c r="J4621" s="14">
        <f t="shared" si="432"/>
        <v>5.6103841587901042E-2</v>
      </c>
      <c r="K4621" s="3">
        <f t="shared" si="431"/>
        <v>1.6892965087294556</v>
      </c>
      <c r="L4621" s="5">
        <f t="shared" si="428"/>
        <v>35.208333327318542</v>
      </c>
      <c r="M4621" s="5">
        <f>+SUM($H$2:H4621)</f>
        <v>135481.48148111068</v>
      </c>
      <c r="N4621" s="4">
        <f t="shared" si="430"/>
        <v>37.633744855864073</v>
      </c>
    </row>
    <row r="4622" spans="1:14" x14ac:dyDescent="0.35">
      <c r="A4622" s="5">
        <v>4622</v>
      </c>
      <c r="B4622">
        <v>4651841</v>
      </c>
      <c r="C4622">
        <v>340</v>
      </c>
      <c r="D4622">
        <v>0.01</v>
      </c>
      <c r="E4622">
        <v>2.6789762079715701E-2</v>
      </c>
      <c r="F4622">
        <v>2.4992194175720202</v>
      </c>
      <c r="G4622" s="1">
        <v>45523.398090277777</v>
      </c>
      <c r="H4622" s="5">
        <f t="shared" si="429"/>
        <v>19.675926159834489</v>
      </c>
      <c r="I4622" s="5">
        <f t="shared" si="427"/>
        <v>815.4</v>
      </c>
      <c r="J4622" s="14">
        <f t="shared" si="432"/>
        <v>5.6037613861262728E-2</v>
      </c>
      <c r="K4622" s="3">
        <f t="shared" si="431"/>
        <v>1.73388602286577</v>
      </c>
      <c r="L4622" s="5">
        <f t="shared" si="428"/>
        <v>35.00000000349246</v>
      </c>
      <c r="M4622" s="5">
        <f>+SUM($H$2:H4622)</f>
        <v>135501.15740727051</v>
      </c>
      <c r="N4622" s="4">
        <f t="shared" si="430"/>
        <v>37.639210390908474</v>
      </c>
    </row>
    <row r="4623" spans="1:14" x14ac:dyDescent="0.35">
      <c r="A4623" s="5">
        <v>4623</v>
      </c>
      <c r="B4623">
        <v>4653298</v>
      </c>
      <c r="C4623">
        <v>1015</v>
      </c>
      <c r="D4623">
        <v>0.01</v>
      </c>
      <c r="E4623">
        <v>3.8137953728437403E-2</v>
      </c>
      <c r="F4623">
        <v>3.4637978076934801</v>
      </c>
      <c r="G4623" s="1">
        <v>45523.398449074077</v>
      </c>
      <c r="H4623" s="5">
        <f t="shared" si="429"/>
        <v>35.879630013369024</v>
      </c>
      <c r="I4623" s="5">
        <f t="shared" si="427"/>
        <v>812.8</v>
      </c>
      <c r="J4623" s="14">
        <f t="shared" si="432"/>
        <v>5.6182060465216566E-2</v>
      </c>
      <c r="K4623" s="3">
        <f t="shared" si="431"/>
        <v>1.7586797288060165</v>
      </c>
      <c r="L4623" s="5">
        <f t="shared" si="428"/>
        <v>34.745370372547768</v>
      </c>
      <c r="M4623" s="5">
        <f>+SUM($H$2:H4623)</f>
        <v>135537.03703728388</v>
      </c>
      <c r="N4623" s="4">
        <f t="shared" si="430"/>
        <v>37.649176954801078</v>
      </c>
    </row>
    <row r="4624" spans="1:14" x14ac:dyDescent="0.35">
      <c r="A4624" s="5">
        <v>4624</v>
      </c>
      <c r="B4624">
        <v>4654891</v>
      </c>
      <c r="C4624">
        <v>1105</v>
      </c>
      <c r="D4624">
        <v>0.01</v>
      </c>
      <c r="E4624">
        <v>4.5551318675279603E-2</v>
      </c>
      <c r="F4624">
        <v>4.3574104309081996</v>
      </c>
      <c r="G4624" s="1">
        <v>45523.398854166669</v>
      </c>
      <c r="H4624" s="5">
        <f t="shared" si="429"/>
        <v>40.509259270038456</v>
      </c>
      <c r="I4624" s="5">
        <f t="shared" si="427"/>
        <v>823.9</v>
      </c>
      <c r="J4624" s="14">
        <f t="shared" si="432"/>
        <v>5.6363523751497197E-2</v>
      </c>
      <c r="K4624" s="3">
        <f t="shared" si="431"/>
        <v>1.8305850532650925</v>
      </c>
      <c r="L4624" s="5">
        <f t="shared" si="428"/>
        <v>35.023148157051764</v>
      </c>
      <c r="M4624" s="5">
        <f>+SUM($H$2:H4624)</f>
        <v>135577.54629655392</v>
      </c>
      <c r="N4624" s="4">
        <f t="shared" si="430"/>
        <v>37.660429526820529</v>
      </c>
    </row>
    <row r="4625" spans="1:14" x14ac:dyDescent="0.35">
      <c r="A4625" s="5">
        <v>4625</v>
      </c>
      <c r="B4625">
        <v>4656367</v>
      </c>
      <c r="C4625">
        <v>1040</v>
      </c>
      <c r="D4625">
        <v>0.01</v>
      </c>
      <c r="E4625">
        <v>6.2986515462398501E-2</v>
      </c>
      <c r="F4625">
        <v>1.3324052095413199</v>
      </c>
      <c r="G4625" s="1">
        <v>45523.399224537039</v>
      </c>
      <c r="H4625" s="5">
        <f t="shared" si="429"/>
        <v>37.037036963738501</v>
      </c>
      <c r="I4625" s="5">
        <f t="shared" si="427"/>
        <v>821.6</v>
      </c>
      <c r="J4625" s="14">
        <f t="shared" si="432"/>
        <v>5.666091866791241E-2</v>
      </c>
      <c r="K4625" s="3">
        <f t="shared" si="431"/>
        <v>1.8313426449894883</v>
      </c>
      <c r="L4625" s="5">
        <f t="shared" si="428"/>
        <v>34.861111111240461</v>
      </c>
      <c r="M4625" s="5">
        <f>+SUM($H$2:H4625)</f>
        <v>135614.58333351766</v>
      </c>
      <c r="N4625" s="4">
        <f t="shared" si="430"/>
        <v>37.67071759264379</v>
      </c>
    </row>
    <row r="4626" spans="1:14" x14ac:dyDescent="0.35">
      <c r="A4626" s="5">
        <v>4626</v>
      </c>
      <c r="B4626">
        <v>4658151</v>
      </c>
      <c r="C4626">
        <v>1315</v>
      </c>
      <c r="D4626">
        <v>0.01</v>
      </c>
      <c r="E4626">
        <v>6.2938816845416995E-2</v>
      </c>
      <c r="F4626">
        <v>2.5761420726776101</v>
      </c>
      <c r="G4626" s="1">
        <v>45523.399664351855</v>
      </c>
      <c r="H4626" s="5">
        <f t="shared" si="429"/>
        <v>43.98148157633841</v>
      </c>
      <c r="I4626" s="5">
        <f t="shared" si="427"/>
        <v>835.1</v>
      </c>
      <c r="J4626" s="14">
        <f t="shared" si="432"/>
        <v>5.7355155833065441E-2</v>
      </c>
      <c r="K4626" s="3">
        <f t="shared" si="431"/>
        <v>1.7979160502552967</v>
      </c>
      <c r="L4626" s="5">
        <f t="shared" si="428"/>
        <v>35.046296296059154</v>
      </c>
      <c r="M4626" s="5">
        <f>+SUM($H$2:H4626)</f>
        <v>135658.564815094</v>
      </c>
      <c r="N4626" s="4">
        <f t="shared" si="430"/>
        <v>37.682934670859446</v>
      </c>
    </row>
    <row r="4627" spans="1:14" x14ac:dyDescent="0.35">
      <c r="A4627" s="5">
        <v>4627</v>
      </c>
      <c r="B4627">
        <v>4660007</v>
      </c>
      <c r="C4627">
        <v>1405</v>
      </c>
      <c r="D4627">
        <v>0.01</v>
      </c>
      <c r="E4627">
        <v>4.7391314059495898E-2</v>
      </c>
      <c r="F4627">
        <v>1.21047210693359</v>
      </c>
      <c r="G4627" s="1">
        <v>45523.40011574074</v>
      </c>
      <c r="H4627" s="5">
        <f t="shared" si="429"/>
        <v>45.138888526707888</v>
      </c>
      <c r="I4627" s="5">
        <f t="shared" si="427"/>
        <v>836.3</v>
      </c>
      <c r="J4627" s="14">
        <f t="shared" si="432"/>
        <v>5.525826718658202E-2</v>
      </c>
      <c r="K4627" s="3">
        <f t="shared" si="431"/>
        <v>1.7868657639622672</v>
      </c>
      <c r="L4627" s="5">
        <f t="shared" si="428"/>
        <v>34.95370369637385</v>
      </c>
      <c r="M4627" s="5">
        <f>+SUM($H$2:H4627)</f>
        <v>135703.7037036207</v>
      </c>
      <c r="N4627" s="4">
        <f t="shared" si="430"/>
        <v>37.695473251005751</v>
      </c>
    </row>
    <row r="4628" spans="1:14" x14ac:dyDescent="0.35">
      <c r="A4628" s="5">
        <v>4628</v>
      </c>
      <c r="B4628">
        <v>4661260</v>
      </c>
      <c r="C4628">
        <v>815</v>
      </c>
      <c r="D4628">
        <v>0.01</v>
      </c>
      <c r="E4628">
        <v>3.4000974148511803E-2</v>
      </c>
      <c r="F4628">
        <v>2.5580792427062899</v>
      </c>
      <c r="G4628" s="1">
        <v>45523.400416666664</v>
      </c>
      <c r="H4628" s="5">
        <f t="shared" si="429"/>
        <v>30.092592351138592</v>
      </c>
      <c r="I4628" s="5">
        <f t="shared" si="427"/>
        <v>842.2</v>
      </c>
      <c r="J4628" s="14">
        <f t="shared" si="432"/>
        <v>5.4471817202866007E-2</v>
      </c>
      <c r="K4628" s="3">
        <f t="shared" si="431"/>
        <v>1.8328439810872057</v>
      </c>
      <c r="L4628" s="5">
        <f t="shared" si="428"/>
        <v>35.023148142499849</v>
      </c>
      <c r="M4628" s="5">
        <f>+SUM($H$2:H4628)</f>
        <v>135733.79629597184</v>
      </c>
      <c r="N4628" s="4">
        <f t="shared" si="430"/>
        <v>37.703832304436624</v>
      </c>
    </row>
    <row r="4629" spans="1:14" x14ac:dyDescent="0.35">
      <c r="A4629" s="5">
        <v>4629</v>
      </c>
      <c r="B4629">
        <v>4662560</v>
      </c>
      <c r="C4629">
        <v>775</v>
      </c>
      <c r="D4629">
        <v>0.01</v>
      </c>
      <c r="E4629">
        <v>2.1434398368000901E-2</v>
      </c>
      <c r="F4629">
        <v>2.0099225044250399</v>
      </c>
      <c r="G4629" s="1">
        <v>45523.400740740741</v>
      </c>
      <c r="H4629" s="5">
        <f t="shared" si="429"/>
        <v>32.407407707069069</v>
      </c>
      <c r="I4629" s="5">
        <f t="shared" si="427"/>
        <v>834.2</v>
      </c>
      <c r="J4629" s="14">
        <f t="shared" si="432"/>
        <v>5.384994402527802E-2</v>
      </c>
      <c r="K4629" s="3">
        <f t="shared" si="431"/>
        <v>1.8687434387207009</v>
      </c>
      <c r="L4629" s="5">
        <f t="shared" si="428"/>
        <v>34.699074079981074</v>
      </c>
      <c r="M4629" s="5">
        <f>+SUM($H$2:H4629)</f>
        <v>135766.20370367891</v>
      </c>
      <c r="N4629" s="4">
        <f t="shared" si="430"/>
        <v>37.71283436213303</v>
      </c>
    </row>
    <row r="4630" spans="1:14" x14ac:dyDescent="0.35">
      <c r="A4630" s="5">
        <v>4630</v>
      </c>
      <c r="B4630">
        <v>4664009</v>
      </c>
      <c r="C4630">
        <v>1135</v>
      </c>
      <c r="D4630">
        <v>0.01</v>
      </c>
      <c r="E4630">
        <v>3.0941443517804101E-2</v>
      </c>
      <c r="F4630">
        <v>7.1857547760009703</v>
      </c>
      <c r="G4630" s="1">
        <v>45523.401099537034</v>
      </c>
      <c r="H4630" s="5">
        <f t="shared" si="429"/>
        <v>35.879629285773262</v>
      </c>
      <c r="I4630" s="5">
        <f t="shared" si="427"/>
        <v>846.1</v>
      </c>
      <c r="J4630" s="14">
        <f t="shared" si="432"/>
        <v>5.18909235671162E-2</v>
      </c>
      <c r="K4630" s="3">
        <f t="shared" si="431"/>
        <v>1.9951885795593238</v>
      </c>
      <c r="L4630" s="5">
        <f t="shared" si="428"/>
        <v>34.861111111240461</v>
      </c>
      <c r="M4630" s="5">
        <f>+SUM($H$2:H4630)</f>
        <v>135802.08333296468</v>
      </c>
      <c r="N4630" s="4">
        <f t="shared" si="430"/>
        <v>37.722800925823528</v>
      </c>
    </row>
    <row r="4631" spans="1:14" x14ac:dyDescent="0.35">
      <c r="A4631" s="5">
        <v>4631</v>
      </c>
      <c r="B4631">
        <v>4665022</v>
      </c>
      <c r="C4631">
        <v>770</v>
      </c>
      <c r="D4631">
        <v>0.01</v>
      </c>
      <c r="E4631">
        <v>1.93225368857383E-2</v>
      </c>
      <c r="F4631">
        <v>1.51141357421875</v>
      </c>
      <c r="G4631" s="1">
        <v>45523.401354166665</v>
      </c>
      <c r="H4631" s="5">
        <f t="shared" si="429"/>
        <v>25.46296309446916</v>
      </c>
      <c r="I4631" s="5">
        <f t="shared" si="427"/>
        <v>849.4</v>
      </c>
      <c r="J4631" s="14">
        <f t="shared" si="432"/>
        <v>5.1084523089229998E-2</v>
      </c>
      <c r="K4631" s="3">
        <f t="shared" si="431"/>
        <v>1.9924172425270057</v>
      </c>
      <c r="L4631" s="5">
        <f t="shared" si="428"/>
        <v>34.861111111240461</v>
      </c>
      <c r="M4631" s="5">
        <f>+SUM($H$2:H4631)</f>
        <v>135827.54629605915</v>
      </c>
      <c r="N4631" s="4">
        <f t="shared" si="430"/>
        <v>37.729873971127539</v>
      </c>
    </row>
    <row r="4632" spans="1:14" x14ac:dyDescent="0.35">
      <c r="A4632" s="5">
        <v>4632</v>
      </c>
      <c r="B4632">
        <v>4666692</v>
      </c>
      <c r="C4632">
        <v>930</v>
      </c>
      <c r="D4632">
        <v>0.01</v>
      </c>
      <c r="E4632">
        <v>4.58046048879623E-2</v>
      </c>
      <c r="F4632">
        <v>3.95295214653015</v>
      </c>
      <c r="G4632" s="1">
        <v>45523.401770833334</v>
      </c>
      <c r="H4632" s="5">
        <f t="shared" si="429"/>
        <v>41.666666948003694</v>
      </c>
      <c r="I4632" s="5">
        <f t="shared" si="427"/>
        <v>857.1</v>
      </c>
      <c r="J4632" s="14">
        <f t="shared" si="432"/>
        <v>5.1136333160102306E-2</v>
      </c>
      <c r="K4632" s="3">
        <f t="shared" si="431"/>
        <v>2.038239595890043</v>
      </c>
      <c r="L4632" s="5">
        <f t="shared" si="428"/>
        <v>35.115740742185153</v>
      </c>
      <c r="M4632" s="5">
        <f>+SUM($H$2:H4632)</f>
        <v>135869.21296300716</v>
      </c>
      <c r="N4632" s="4">
        <f t="shared" si="430"/>
        <v>37.741448045279768</v>
      </c>
    </row>
    <row r="4633" spans="1:14" x14ac:dyDescent="0.35">
      <c r="A4633" s="5">
        <v>4633</v>
      </c>
      <c r="B4633">
        <v>4667552</v>
      </c>
      <c r="C4633">
        <v>605</v>
      </c>
      <c r="D4633">
        <v>0.01</v>
      </c>
      <c r="E4633">
        <v>2.4236686527729E-2</v>
      </c>
      <c r="F4633">
        <v>0.48892888426780701</v>
      </c>
      <c r="G4633" s="1">
        <v>45523.401990740742</v>
      </c>
      <c r="H4633" s="5">
        <f t="shared" si="429"/>
        <v>21.990740788169205</v>
      </c>
      <c r="I4633" s="5">
        <f t="shared" si="427"/>
        <v>856.4</v>
      </c>
      <c r="J4633" s="14">
        <f t="shared" si="432"/>
        <v>5.0695910565555044E-2</v>
      </c>
      <c r="K4633" s="3">
        <f t="shared" si="431"/>
        <v>2.0303371220827078</v>
      </c>
      <c r="L4633" s="5">
        <f t="shared" si="428"/>
        <v>34.976851849933155</v>
      </c>
      <c r="M4633" s="5">
        <f>+SUM($H$2:H4633)</f>
        <v>135891.20370379533</v>
      </c>
      <c r="N4633" s="4">
        <f t="shared" si="430"/>
        <v>37.747556584387588</v>
      </c>
    </row>
    <row r="4634" spans="1:14" x14ac:dyDescent="0.35">
      <c r="A4634" s="5">
        <v>4634</v>
      </c>
      <c r="B4634">
        <v>4669726</v>
      </c>
      <c r="C4634">
        <v>1405</v>
      </c>
      <c r="D4634">
        <v>0.01</v>
      </c>
      <c r="E4634">
        <v>4.9203023314475999E-2</v>
      </c>
      <c r="F4634">
        <v>2.1438932418823198</v>
      </c>
      <c r="G4634" s="1">
        <v>45523.402546296296</v>
      </c>
      <c r="H4634" s="5">
        <f t="shared" si="429"/>
        <v>55.555555445607752</v>
      </c>
      <c r="I4634" s="5">
        <f t="shared" si="427"/>
        <v>870.7</v>
      </c>
      <c r="J4634" s="14">
        <f t="shared" si="432"/>
        <v>5.0639198906719619E-2</v>
      </c>
      <c r="K4634" s="3">
        <f t="shared" si="431"/>
        <v>2.0332775837182977</v>
      </c>
      <c r="L4634" s="5">
        <f t="shared" si="428"/>
        <v>35.416666665696539</v>
      </c>
      <c r="M4634" s="5">
        <f>+SUM($H$2:H4634)</f>
        <v>135946.75925924093</v>
      </c>
      <c r="N4634" s="4">
        <f t="shared" si="430"/>
        <v>37.762988683122479</v>
      </c>
    </row>
    <row r="4635" spans="1:14" x14ac:dyDescent="0.35">
      <c r="A4635" s="5">
        <v>4635</v>
      </c>
      <c r="B4635">
        <v>4670728</v>
      </c>
      <c r="C4635">
        <v>580</v>
      </c>
      <c r="D4635">
        <v>0.01</v>
      </c>
      <c r="E4635">
        <v>2.7934320271015101E-2</v>
      </c>
      <c r="F4635">
        <v>1.0368027687072701</v>
      </c>
      <c r="G4635" s="1">
        <v>45523.402789351851</v>
      </c>
      <c r="H4635" s="5">
        <f t="shared" si="429"/>
        <v>24.305555416503921</v>
      </c>
      <c r="I4635" s="5">
        <f t="shared" si="427"/>
        <v>870.1</v>
      </c>
      <c r="J4635" s="14">
        <f t="shared" si="432"/>
        <v>5.017653536051505E-2</v>
      </c>
      <c r="K4635" s="3">
        <f t="shared" si="431"/>
        <v>2.025361886620519</v>
      </c>
      <c r="L4635" s="5">
        <f t="shared" si="428"/>
        <v>35.439814819255844</v>
      </c>
      <c r="M4635" s="5">
        <f>+SUM($H$2:H4635)</f>
        <v>135971.06481465744</v>
      </c>
      <c r="N4635" s="4">
        <f t="shared" si="430"/>
        <v>37.769740226293735</v>
      </c>
    </row>
    <row r="4636" spans="1:14" x14ac:dyDescent="0.35">
      <c r="A4636" s="5">
        <v>4636</v>
      </c>
      <c r="B4636">
        <v>4672142</v>
      </c>
      <c r="C4636">
        <v>815</v>
      </c>
      <c r="D4636">
        <v>0.01</v>
      </c>
      <c r="E4636">
        <v>4.4653039425611399E-2</v>
      </c>
      <c r="F4636">
        <v>3.77086901664733</v>
      </c>
      <c r="G4636" s="1">
        <v>45523.403136574074</v>
      </c>
      <c r="H4636" s="5">
        <f t="shared" si="429"/>
        <v>34.722222335403785</v>
      </c>
      <c r="I4636" s="5">
        <f t="shared" si="427"/>
        <v>871.5</v>
      </c>
      <c r="J4636" s="14">
        <f t="shared" si="432"/>
        <v>5.0682202912867E-2</v>
      </c>
      <c r="K4636" s="3">
        <f t="shared" si="431"/>
        <v>2.0871183234453174</v>
      </c>
      <c r="L4636" s="5">
        <f t="shared" si="428"/>
        <v>35.694444450200535</v>
      </c>
      <c r="M4636" s="5">
        <f>+SUM($H$2:H4636)</f>
        <v>136005.78703699284</v>
      </c>
      <c r="N4636" s="4">
        <f t="shared" si="430"/>
        <v>37.779385288053568</v>
      </c>
    </row>
    <row r="4637" spans="1:14" x14ac:dyDescent="0.35">
      <c r="A4637" s="5">
        <v>4637</v>
      </c>
      <c r="B4637">
        <v>4674115</v>
      </c>
      <c r="C4637">
        <v>1575</v>
      </c>
      <c r="D4637">
        <v>0.01</v>
      </c>
      <c r="E4637">
        <v>4.1922580450773198E-2</v>
      </c>
      <c r="F4637">
        <v>0.920143723487854</v>
      </c>
      <c r="G4637" s="1">
        <v>45523.403622685182</v>
      </c>
      <c r="H4637" s="5">
        <f t="shared" si="429"/>
        <v>48.611110833007842</v>
      </c>
      <c r="I4637" s="5">
        <f t="shared" si="427"/>
        <v>893.3</v>
      </c>
      <c r="J4637" s="14">
        <f t="shared" si="432"/>
        <v>5.0452306382358009E-2</v>
      </c>
      <c r="K4637" s="3">
        <f t="shared" si="431"/>
        <v>2.0796820193529104</v>
      </c>
      <c r="L4637" s="5">
        <f t="shared" si="428"/>
        <v>36.018518512719311</v>
      </c>
      <c r="M4637" s="5">
        <f>+SUM($H$2:H4637)</f>
        <v>136054.39814782585</v>
      </c>
      <c r="N4637" s="4">
        <f t="shared" si="430"/>
        <v>37.792888374396071</v>
      </c>
    </row>
    <row r="4638" spans="1:14" x14ac:dyDescent="0.35">
      <c r="A4638" s="5">
        <v>4638</v>
      </c>
      <c r="B4638">
        <v>4676107</v>
      </c>
      <c r="C4638">
        <v>1415</v>
      </c>
      <c r="D4638">
        <v>0.01</v>
      </c>
      <c r="E4638">
        <v>2.44648437947034E-2</v>
      </c>
      <c r="F4638">
        <v>1.4128614664077701</v>
      </c>
      <c r="G4638" s="1">
        <v>45523.404108796298</v>
      </c>
      <c r="H4638" s="5">
        <f t="shared" si="429"/>
        <v>48.611111560603604</v>
      </c>
      <c r="I4638" s="5">
        <f t="shared" si="427"/>
        <v>911.1</v>
      </c>
      <c r="J4638" s="14">
        <f t="shared" si="432"/>
        <v>4.9874653965234696E-2</v>
      </c>
      <c r="K4638" s="3">
        <f t="shared" si="431"/>
        <v>2.0972202521562551</v>
      </c>
      <c r="L4638" s="5">
        <f t="shared" si="428"/>
        <v>36.412037035916001</v>
      </c>
      <c r="M4638" s="5">
        <f>+SUM($H$2:H4638)</f>
        <v>136103.00925938645</v>
      </c>
      <c r="N4638" s="4">
        <f t="shared" si="430"/>
        <v>37.806391460940681</v>
      </c>
    </row>
    <row r="4639" spans="1:14" x14ac:dyDescent="0.35">
      <c r="A4639" s="5">
        <v>4639</v>
      </c>
      <c r="B4639">
        <v>4677566</v>
      </c>
      <c r="C4639">
        <v>1215</v>
      </c>
      <c r="D4639">
        <v>0.01</v>
      </c>
      <c r="E4639">
        <v>2.5113699957728299E-2</v>
      </c>
      <c r="F4639">
        <v>3.3951673507690399</v>
      </c>
      <c r="G4639" s="1">
        <v>45523.404456018521</v>
      </c>
      <c r="H4639" s="5">
        <f t="shared" si="429"/>
        <v>34.722222335403785</v>
      </c>
      <c r="I4639" s="5">
        <f t="shared" si="427"/>
        <v>913.7</v>
      </c>
      <c r="J4639" s="14">
        <f t="shared" si="432"/>
        <v>4.9515176676213676E-2</v>
      </c>
      <c r="K4639" s="3">
        <f t="shared" si="431"/>
        <v>2.0715782767534234</v>
      </c>
      <c r="L4639" s="5">
        <f t="shared" si="428"/>
        <v>35.694444450200535</v>
      </c>
      <c r="M4639" s="5">
        <f>+SUM($H$2:H4639)</f>
        <v>136137.73148172186</v>
      </c>
      <c r="N4639" s="4">
        <f t="shared" si="430"/>
        <v>37.816036522700514</v>
      </c>
    </row>
    <row r="4640" spans="1:14" x14ac:dyDescent="0.35">
      <c r="A4640" s="5">
        <v>4640</v>
      </c>
      <c r="B4640">
        <v>4679363</v>
      </c>
      <c r="C4640">
        <v>1105</v>
      </c>
      <c r="D4640">
        <v>0.01</v>
      </c>
      <c r="E4640">
        <v>7.8543208539485904E-2</v>
      </c>
      <c r="F4640">
        <v>2.2132065296172998</v>
      </c>
      <c r="G4640" s="1">
        <v>45523.404895833337</v>
      </c>
      <c r="H4640" s="5">
        <f t="shared" si="429"/>
        <v>43.98148157633841</v>
      </c>
      <c r="I4640" s="5">
        <f t="shared" si="427"/>
        <v>913</v>
      </c>
      <c r="J4640" s="14">
        <f t="shared" si="432"/>
        <v>5.0605099536478459E-2</v>
      </c>
      <c r="K4640" s="3">
        <f t="shared" si="431"/>
        <v>1.9863772946596117</v>
      </c>
      <c r="L4640" s="5">
        <f t="shared" si="428"/>
        <v>35.694444450200535</v>
      </c>
      <c r="M4640" s="5">
        <f>+SUM($H$2:H4640)</f>
        <v>136181.7129632982</v>
      </c>
      <c r="N4640" s="4">
        <f t="shared" si="430"/>
        <v>37.828253600916163</v>
      </c>
    </row>
    <row r="4641" spans="1:14" x14ac:dyDescent="0.35">
      <c r="A4641" s="5">
        <v>4641</v>
      </c>
      <c r="B4641">
        <v>4681216</v>
      </c>
      <c r="C4641">
        <v>1090</v>
      </c>
      <c r="D4641">
        <v>0.01</v>
      </c>
      <c r="E4641">
        <v>3.0143935233354499E-2</v>
      </c>
      <c r="F4641">
        <v>2.3919866085052401</v>
      </c>
      <c r="G4641" s="1">
        <v>45523.405347222222</v>
      </c>
      <c r="H4641" s="5">
        <f t="shared" si="429"/>
        <v>45.138888526707888</v>
      </c>
      <c r="I4641" s="5">
        <f t="shared" si="427"/>
        <v>923.9</v>
      </c>
      <c r="J4641" s="14">
        <f t="shared" si="432"/>
        <v>5.0850257612764772E-2</v>
      </c>
      <c r="K4641" s="3">
        <f t="shared" si="431"/>
        <v>2.0268199181556672</v>
      </c>
      <c r="L4641" s="5">
        <f t="shared" si="428"/>
        <v>36.08796295884531</v>
      </c>
      <c r="M4641" s="5">
        <f>+SUM($H$2:H4641)</f>
        <v>136226.8518518249</v>
      </c>
      <c r="N4641" s="4">
        <f t="shared" si="430"/>
        <v>37.840792181062476</v>
      </c>
    </row>
    <row r="4642" spans="1:14" x14ac:dyDescent="0.35">
      <c r="A4642" s="5">
        <v>4642</v>
      </c>
      <c r="B4642">
        <v>4682371</v>
      </c>
      <c r="C4642">
        <v>800</v>
      </c>
      <c r="D4642">
        <v>0.01</v>
      </c>
      <c r="E4642">
        <v>3.6452621221542303E-2</v>
      </c>
      <c r="F4642">
        <v>-6.77928626537323E-2</v>
      </c>
      <c r="G4642" s="1">
        <v>45523.405624999999</v>
      </c>
      <c r="H4642" s="5">
        <f t="shared" si="429"/>
        <v>27.777777722803876</v>
      </c>
      <c r="I4642" s="5">
        <f t="shared" si="427"/>
        <v>930.7</v>
      </c>
      <c r="J4642" s="14">
        <f t="shared" si="432"/>
        <v>5.0670308358967242E-2</v>
      </c>
      <c r="K4642" s="3">
        <f t="shared" si="431"/>
        <v>2.002405803799626</v>
      </c>
      <c r="L4642" s="5">
        <f t="shared" si="428"/>
        <v>36.08796295884531</v>
      </c>
      <c r="M4642" s="5">
        <f>+SUM($H$2:H4642)</f>
        <v>136254.62962954771</v>
      </c>
      <c r="N4642" s="4">
        <f t="shared" si="430"/>
        <v>37.848508230429921</v>
      </c>
    </row>
    <row r="4643" spans="1:14" x14ac:dyDescent="0.35">
      <c r="A4643" s="5">
        <v>4643</v>
      </c>
      <c r="B4643">
        <v>4683242</v>
      </c>
      <c r="C4643">
        <v>515</v>
      </c>
      <c r="D4643">
        <v>0.01</v>
      </c>
      <c r="E4643">
        <v>1.89749877899885E-2</v>
      </c>
      <c r="F4643">
        <v>0.79317110776901201</v>
      </c>
      <c r="G4643" s="1">
        <v>45523.405844907407</v>
      </c>
      <c r="H4643" s="5">
        <f t="shared" si="429"/>
        <v>21.990740788169205</v>
      </c>
      <c r="I4643" s="5">
        <f t="shared" si="427"/>
        <v>922.7</v>
      </c>
      <c r="J4643" s="14">
        <f t="shared" si="432"/>
        <v>4.940776139497751E-2</v>
      </c>
      <c r="K4643" s="3">
        <f t="shared" si="431"/>
        <v>1.8989397352933852</v>
      </c>
      <c r="L4643" s="5">
        <f t="shared" si="428"/>
        <v>35.393518512137234</v>
      </c>
      <c r="M4643" s="5">
        <f>+SUM($H$2:H4643)</f>
        <v>136276.62037033588</v>
      </c>
      <c r="N4643" s="4">
        <f t="shared" si="430"/>
        <v>37.854616769537742</v>
      </c>
    </row>
    <row r="4644" spans="1:14" x14ac:dyDescent="0.35">
      <c r="A4644" s="5">
        <v>4644</v>
      </c>
      <c r="B4644">
        <v>4684504</v>
      </c>
      <c r="C4644">
        <v>825</v>
      </c>
      <c r="D4644">
        <v>0.01</v>
      </c>
      <c r="E4644">
        <v>4.0866449475288301E-2</v>
      </c>
      <c r="F4644">
        <v>2.7146568298339799</v>
      </c>
      <c r="G4644" s="1">
        <v>45523.406145833331</v>
      </c>
      <c r="H4644" s="5">
        <f t="shared" si="429"/>
        <v>30.092592351138592</v>
      </c>
      <c r="I4644" s="5">
        <f t="shared" si="427"/>
        <v>929.4</v>
      </c>
      <c r="J4644" s="14">
        <f t="shared" si="432"/>
        <v>4.9358210414647996E-2</v>
      </c>
      <c r="K4644" s="3">
        <f t="shared" si="431"/>
        <v>1.9501062464714018</v>
      </c>
      <c r="L4644" s="5">
        <f t="shared" si="428"/>
        <v>35.393518512137234</v>
      </c>
      <c r="M4644" s="5">
        <f>+SUM($H$2:H4644)</f>
        <v>136306.71296268702</v>
      </c>
      <c r="N4644" s="4">
        <f t="shared" si="430"/>
        <v>37.862975822968615</v>
      </c>
    </row>
    <row r="4645" spans="1:14" x14ac:dyDescent="0.35">
      <c r="A4645" s="5">
        <v>4645</v>
      </c>
      <c r="B4645">
        <v>4685789</v>
      </c>
      <c r="C4645">
        <v>700</v>
      </c>
      <c r="D4645">
        <v>0.01</v>
      </c>
      <c r="E4645">
        <v>3.7929929792880998E-2</v>
      </c>
      <c r="F4645">
        <v>4.9898200035095197</v>
      </c>
      <c r="G4645" s="1">
        <v>45523.406469907408</v>
      </c>
      <c r="H4645" s="5">
        <f t="shared" si="429"/>
        <v>32.407407707069069</v>
      </c>
      <c r="I4645" s="5">
        <f t="shared" si="427"/>
        <v>933.6</v>
      </c>
      <c r="J4645" s="14">
        <f t="shared" si="432"/>
        <v>4.9412772953510223E-2</v>
      </c>
      <c r="K4645" s="3">
        <f t="shared" si="431"/>
        <v>2.0435487723350492</v>
      </c>
      <c r="L4645" s="5">
        <f t="shared" si="428"/>
        <v>35.393518526689149</v>
      </c>
      <c r="M4645" s="5">
        <f>+SUM($H$2:H4645)</f>
        <v>136339.12037039408</v>
      </c>
      <c r="N4645" s="4">
        <f t="shared" si="430"/>
        <v>37.871977880665021</v>
      </c>
    </row>
    <row r="4646" spans="1:14" x14ac:dyDescent="0.35">
      <c r="A4646" s="5">
        <v>4646</v>
      </c>
      <c r="B4646">
        <v>4687617</v>
      </c>
      <c r="C4646">
        <v>1150</v>
      </c>
      <c r="D4646">
        <v>0.01</v>
      </c>
      <c r="E4646">
        <v>7.0424325764179202E-2</v>
      </c>
      <c r="F4646">
        <v>0.30747920274734403</v>
      </c>
      <c r="G4646" s="1">
        <v>45523.406921296293</v>
      </c>
      <c r="H4646" s="5">
        <f t="shared" si="429"/>
        <v>45.138888526707888</v>
      </c>
      <c r="I4646" s="5">
        <f t="shared" si="427"/>
        <v>945.8</v>
      </c>
      <c r="J4646" s="14">
        <f t="shared" si="432"/>
        <v>5.0208847038447794E-2</v>
      </c>
      <c r="K4646" s="3">
        <f t="shared" si="431"/>
        <v>2.0488451659679381</v>
      </c>
      <c r="L4646" s="5">
        <f t="shared" si="428"/>
        <v>35.740740728215314</v>
      </c>
      <c r="M4646" s="5">
        <f>+SUM($H$2:H4646)</f>
        <v>136384.25925892079</v>
      </c>
      <c r="N4646" s="4">
        <f t="shared" si="430"/>
        <v>37.884516460811334</v>
      </c>
    </row>
    <row r="4647" spans="1:14" x14ac:dyDescent="0.35">
      <c r="A4647" s="5">
        <v>4647</v>
      </c>
      <c r="B4647">
        <v>4689149</v>
      </c>
      <c r="C4647">
        <v>895</v>
      </c>
      <c r="D4647">
        <v>0.01</v>
      </c>
      <c r="E4647">
        <v>9.2932753264903994E-2</v>
      </c>
      <c r="F4647">
        <v>4.9398398399353001</v>
      </c>
      <c r="G4647" s="1">
        <v>45523.40730324074</v>
      </c>
      <c r="H4647" s="5">
        <f t="shared" si="429"/>
        <v>38.19444464170374</v>
      </c>
      <c r="I4647" s="5">
        <f t="shared" si="427"/>
        <v>942.2</v>
      </c>
      <c r="J4647" s="14">
        <f t="shared" si="432"/>
        <v>5.1438570581376492E-2</v>
      </c>
      <c r="K4647" s="3">
        <f t="shared" si="431"/>
        <v>2.0695379626750916</v>
      </c>
      <c r="L4647" s="5">
        <f t="shared" si="428"/>
        <v>35.393518512137234</v>
      </c>
      <c r="M4647" s="5">
        <f>+SUM($H$2:H4647)</f>
        <v>136422.4537035625</v>
      </c>
      <c r="N4647" s="4">
        <f t="shared" si="430"/>
        <v>37.895126028767358</v>
      </c>
    </row>
    <row r="4648" spans="1:14" x14ac:dyDescent="0.35">
      <c r="A4648" s="5">
        <v>4648</v>
      </c>
      <c r="B4648">
        <v>4691303</v>
      </c>
      <c r="C4648">
        <v>1125</v>
      </c>
      <c r="D4648">
        <v>0.01</v>
      </c>
      <c r="E4648">
        <v>9.1285645961761405E-2</v>
      </c>
      <c r="F4648">
        <v>1.4702941179275499</v>
      </c>
      <c r="G4648" s="1">
        <v>45523.407858796294</v>
      </c>
      <c r="H4648" s="5">
        <f t="shared" si="429"/>
        <v>55.555555445607752</v>
      </c>
      <c r="I4648" s="5">
        <f t="shared" si="427"/>
        <v>949.9</v>
      </c>
      <c r="J4648" s="14">
        <f t="shared" si="432"/>
        <v>4.8353449963033146E-2</v>
      </c>
      <c r="K4648" s="3">
        <f t="shared" si="431"/>
        <v>2.0958777964115116</v>
      </c>
      <c r="L4648" s="5">
        <f t="shared" si="428"/>
        <v>35.810185174341314</v>
      </c>
      <c r="M4648" s="5">
        <f>+SUM($H$2:H4648)</f>
        <v>136478.0092590081</v>
      </c>
      <c r="N4648" s="4">
        <f t="shared" si="430"/>
        <v>37.910558127502249</v>
      </c>
    </row>
    <row r="4649" spans="1:14" x14ac:dyDescent="0.35">
      <c r="A4649" s="5">
        <v>4649</v>
      </c>
      <c r="B4649">
        <v>4693228</v>
      </c>
      <c r="C4649">
        <v>1385</v>
      </c>
      <c r="D4649">
        <v>0.01</v>
      </c>
      <c r="E4649">
        <v>7.8683525323867798E-2</v>
      </c>
      <c r="F4649">
        <v>0.94334101676940896</v>
      </c>
      <c r="G4649" s="1">
        <v>45523.408379629633</v>
      </c>
      <c r="H4649" s="5">
        <f t="shared" si="429"/>
        <v>52.083333866903558</v>
      </c>
      <c r="I4649" s="5">
        <f t="shared" si="427"/>
        <v>966.2</v>
      </c>
      <c r="J4649" s="14">
        <f t="shared" si="432"/>
        <v>4.8938264586031371E-2</v>
      </c>
      <c r="K4649" s="3">
        <f t="shared" si="431"/>
        <v>2.1100960677862139</v>
      </c>
      <c r="L4649" s="5">
        <f t="shared" si="428"/>
        <v>36.134259265963919</v>
      </c>
      <c r="M4649" s="5">
        <f>+SUM($H$2:H4649)</f>
        <v>136530.09259287501</v>
      </c>
      <c r="N4649" s="4">
        <f t="shared" si="430"/>
        <v>37.925025720243056</v>
      </c>
    </row>
    <row r="4650" spans="1:14" x14ac:dyDescent="0.35">
      <c r="A4650" s="5">
        <v>4650</v>
      </c>
      <c r="B4650">
        <v>4694140</v>
      </c>
      <c r="C4650">
        <v>800</v>
      </c>
      <c r="D4650">
        <v>0.01</v>
      </c>
      <c r="E4650">
        <v>3.6578528583049698E-2</v>
      </c>
      <c r="F4650">
        <v>0.22296865284442899</v>
      </c>
      <c r="G4650" s="1">
        <v>45523.408645833333</v>
      </c>
      <c r="H4650" s="5">
        <f t="shared" si="429"/>
        <v>26.620370044838637</v>
      </c>
      <c r="I4650" s="5">
        <f t="shared" si="427"/>
        <v>966.6</v>
      </c>
      <c r="J4650" s="14">
        <f t="shared" si="432"/>
        <v>4.8833418823778577E-2</v>
      </c>
      <c r="K4650" s="3">
        <f t="shared" si="431"/>
        <v>2.0991461750864953</v>
      </c>
      <c r="L4650" s="5">
        <f t="shared" si="428"/>
        <v>36.08796295884531</v>
      </c>
      <c r="M4650" s="5">
        <f>+SUM($H$2:H4650)</f>
        <v>136556.71296291985</v>
      </c>
      <c r="N4650" s="4">
        <f t="shared" si="430"/>
        <v>37.932420267477731</v>
      </c>
    </row>
    <row r="4651" spans="1:14" x14ac:dyDescent="0.35">
      <c r="A4651" s="5">
        <v>4651</v>
      </c>
      <c r="B4651">
        <v>4695297</v>
      </c>
      <c r="C4651">
        <v>570</v>
      </c>
      <c r="D4651">
        <v>0.01</v>
      </c>
      <c r="E4651">
        <v>2.5012098252773202E-2</v>
      </c>
      <c r="F4651">
        <v>1.04469990730285</v>
      </c>
      <c r="G4651" s="1">
        <v>45523.40896990741</v>
      </c>
      <c r="H4651" s="5">
        <f t="shared" si="429"/>
        <v>32.407407707069069</v>
      </c>
      <c r="I4651" s="5">
        <f t="shared" si="427"/>
        <v>969</v>
      </c>
      <c r="J4651" s="14">
        <f t="shared" si="432"/>
        <v>4.8642938919365344E-2</v>
      </c>
      <c r="K4651" s="3">
        <f t="shared" si="431"/>
        <v>2.0806839129328698</v>
      </c>
      <c r="L4651" s="5">
        <f t="shared" si="428"/>
        <v>36.180555558530614</v>
      </c>
      <c r="M4651" s="5">
        <f>+SUM($H$2:H4651)</f>
        <v>136589.12037062692</v>
      </c>
      <c r="N4651" s="4">
        <f t="shared" si="430"/>
        <v>37.941422325174145</v>
      </c>
    </row>
    <row r="4652" spans="1:14" x14ac:dyDescent="0.35">
      <c r="A4652" s="5">
        <v>4652</v>
      </c>
      <c r="B4652">
        <v>4696164</v>
      </c>
      <c r="C4652">
        <v>490</v>
      </c>
      <c r="D4652">
        <v>0.01</v>
      </c>
      <c r="E4652">
        <v>2.0084792748093602E-2</v>
      </c>
      <c r="F4652">
        <v>1.60353851318359</v>
      </c>
      <c r="G4652" s="1">
        <v>45523.409212962964</v>
      </c>
      <c r="H4652" s="5">
        <f t="shared" si="429"/>
        <v>24.305555416503921</v>
      </c>
      <c r="I4652" s="5">
        <f t="shared" si="427"/>
        <v>965.4</v>
      </c>
      <c r="J4652" s="14">
        <f t="shared" si="432"/>
        <v>4.858570221811527E-2</v>
      </c>
      <c r="K4652" s="3">
        <f t="shared" si="431"/>
        <v>2.0817511197924587</v>
      </c>
      <c r="L4652" s="5">
        <f t="shared" si="428"/>
        <v>36.111111112404615</v>
      </c>
      <c r="M4652" s="5">
        <f>+SUM($H$2:H4652)</f>
        <v>136613.42592604342</v>
      </c>
      <c r="N4652" s="4">
        <f t="shared" si="430"/>
        <v>37.948173868345393</v>
      </c>
    </row>
    <row r="4653" spans="1:14" x14ac:dyDescent="0.35">
      <c r="A4653" s="5">
        <v>4653</v>
      </c>
      <c r="B4653">
        <v>4697246</v>
      </c>
      <c r="C4653">
        <v>770</v>
      </c>
      <c r="D4653">
        <v>0.01</v>
      </c>
      <c r="E4653">
        <v>1.7086539417505198E-2</v>
      </c>
      <c r="F4653">
        <v>0.15551713109016399</v>
      </c>
      <c r="G4653" s="1">
        <v>45523.409513888888</v>
      </c>
      <c r="H4653" s="5">
        <f t="shared" si="429"/>
        <v>30.092592351138592</v>
      </c>
      <c r="I4653" s="5">
        <f t="shared" si="427"/>
        <v>949.3</v>
      </c>
      <c r="J4653" s="14">
        <f t="shared" si="432"/>
        <v>4.8388615772128052E-2</v>
      </c>
      <c r="K4653" s="3">
        <f t="shared" si="431"/>
        <v>2.009496996700761</v>
      </c>
      <c r="L4653" s="5">
        <f t="shared" si="428"/>
        <v>35.69444443564862</v>
      </c>
      <c r="M4653" s="5">
        <f>+SUM($H$2:H4653)</f>
        <v>136643.51851839456</v>
      </c>
      <c r="N4653" s="4">
        <f t="shared" si="430"/>
        <v>37.956532921776265</v>
      </c>
    </row>
    <row r="4654" spans="1:14" x14ac:dyDescent="0.35">
      <c r="A4654" s="5">
        <v>4654</v>
      </c>
      <c r="B4654">
        <v>4697983</v>
      </c>
      <c r="C4654">
        <v>370</v>
      </c>
      <c r="D4654">
        <v>0.01</v>
      </c>
      <c r="E4654">
        <v>2.6974834501743299E-2</v>
      </c>
      <c r="F4654">
        <v>3.3704965114593501</v>
      </c>
      <c r="G4654" s="1">
        <v>45523.409733796296</v>
      </c>
      <c r="H4654" s="5">
        <f t="shared" si="429"/>
        <v>21.990740788169205</v>
      </c>
      <c r="I4654" s="5">
        <f t="shared" si="427"/>
        <v>937.6</v>
      </c>
      <c r="J4654" s="14">
        <f t="shared" si="432"/>
        <v>4.845804952085013E-2</v>
      </c>
      <c r="K4654" s="3">
        <f t="shared" si="431"/>
        <v>2.0249066951870889</v>
      </c>
      <c r="L4654" s="5">
        <f t="shared" si="428"/>
        <v>34.930555557366461</v>
      </c>
      <c r="M4654" s="5">
        <f>+SUM($H$2:H4654)</f>
        <v>136665.50925918273</v>
      </c>
      <c r="N4654" s="4">
        <f t="shared" si="430"/>
        <v>37.962641460884093</v>
      </c>
    </row>
    <row r="4655" spans="1:14" x14ac:dyDescent="0.35">
      <c r="A4655" s="5">
        <v>4655</v>
      </c>
      <c r="B4655">
        <v>4699625</v>
      </c>
      <c r="C4655">
        <v>955</v>
      </c>
      <c r="D4655">
        <v>0.01</v>
      </c>
      <c r="E4655">
        <v>2.7203744277358E-2</v>
      </c>
      <c r="F4655">
        <v>5.0194945335388104</v>
      </c>
      <c r="G4655" s="1">
        <v>45523.410185185188</v>
      </c>
      <c r="H4655" s="5">
        <f t="shared" si="429"/>
        <v>45.138889254303649</v>
      </c>
      <c r="I4655" s="5">
        <f t="shared" si="427"/>
        <v>925.7</v>
      </c>
      <c r="J4655" s="14">
        <f t="shared" si="432"/>
        <v>4.8441439867019598E-2</v>
      </c>
      <c r="K4655" s="3">
        <f t="shared" si="431"/>
        <v>2.1200741013884512</v>
      </c>
      <c r="L4655" s="5">
        <f t="shared" si="428"/>
        <v>35.00000000349246</v>
      </c>
      <c r="M4655" s="5">
        <f>+SUM($H$2:H4655)</f>
        <v>136710.64814843703</v>
      </c>
      <c r="N4655" s="4">
        <f t="shared" si="430"/>
        <v>37.975180041232512</v>
      </c>
    </row>
    <row r="4656" spans="1:14" x14ac:dyDescent="0.35">
      <c r="A4656" s="5">
        <v>4656</v>
      </c>
      <c r="B4656">
        <v>4701451</v>
      </c>
      <c r="C4656">
        <v>1215</v>
      </c>
      <c r="D4656">
        <v>0.01</v>
      </c>
      <c r="E4656">
        <v>2.8034104034304601E-2</v>
      </c>
      <c r="F4656">
        <v>2.6050713062286301</v>
      </c>
      <c r="G4656" s="1">
        <v>45523.410671296297</v>
      </c>
      <c r="H4656" s="5">
        <f t="shared" si="429"/>
        <v>48.611110833007842</v>
      </c>
      <c r="I4656" s="5">
        <f t="shared" si="427"/>
        <v>934</v>
      </c>
      <c r="J4656" s="14">
        <f t="shared" si="432"/>
        <v>4.5271229706704573E-2</v>
      </c>
      <c r="K4656" s="3">
        <f t="shared" si="431"/>
        <v>2.1545825073122944</v>
      </c>
      <c r="L4656" s="5">
        <f t="shared" si="428"/>
        <v>35.439814819255844</v>
      </c>
      <c r="M4656" s="5">
        <f>+SUM($H$2:H4656)</f>
        <v>136759.25925927004</v>
      </c>
      <c r="N4656" s="4">
        <f t="shared" si="430"/>
        <v>37.988683127575008</v>
      </c>
    </row>
    <row r="4657" spans="1:14" x14ac:dyDescent="0.35">
      <c r="A4657" s="5">
        <v>4657</v>
      </c>
      <c r="B4657">
        <v>4702333</v>
      </c>
      <c r="C4657">
        <v>515</v>
      </c>
      <c r="D4657">
        <v>0.01</v>
      </c>
      <c r="E4657">
        <v>0.19642691314220401</v>
      </c>
      <c r="F4657">
        <v>0.89437484741210904</v>
      </c>
      <c r="G4657" s="1">
        <v>45523.410914351851</v>
      </c>
      <c r="H4657" s="5">
        <f t="shared" si="429"/>
        <v>24.305555416503921</v>
      </c>
      <c r="I4657" s="5">
        <f t="shared" si="427"/>
        <v>920.9</v>
      </c>
      <c r="J4657" s="14">
        <f t="shared" si="432"/>
        <v>4.7549756430089421E-2</v>
      </c>
      <c r="K4657" s="3">
        <f t="shared" si="431"/>
        <v>2.1496711108088462</v>
      </c>
      <c r="L4657" s="5">
        <f t="shared" si="428"/>
        <v>34.930555557366461</v>
      </c>
      <c r="M4657" s="5">
        <f>+SUM($H$2:H4657)</f>
        <v>136783.56481468654</v>
      </c>
      <c r="N4657" s="4">
        <f t="shared" si="430"/>
        <v>37.995434670746263</v>
      </c>
    </row>
    <row r="4658" spans="1:14" x14ac:dyDescent="0.35">
      <c r="A4658" s="5">
        <v>4658</v>
      </c>
      <c r="B4658">
        <v>4703990</v>
      </c>
      <c r="C4658">
        <v>1205</v>
      </c>
      <c r="D4658">
        <v>0.01</v>
      </c>
      <c r="E4658">
        <v>5.2826687693595803E-2</v>
      </c>
      <c r="F4658">
        <v>1.3958600759506199</v>
      </c>
      <c r="G4658" s="1">
        <v>45523.411354166667</v>
      </c>
      <c r="H4658" s="5">
        <f t="shared" si="429"/>
        <v>43.98148157633841</v>
      </c>
      <c r="I4658" s="5">
        <f t="shared" si="427"/>
        <v>934.1</v>
      </c>
      <c r="J4658" s="14">
        <f t="shared" si="432"/>
        <v>4.8190109841525504E-2</v>
      </c>
      <c r="K4658" s="3">
        <f t="shared" si="431"/>
        <v>2.1559172365069359</v>
      </c>
      <c r="L4658" s="5">
        <f t="shared" si="428"/>
        <v>35.32407408056315</v>
      </c>
      <c r="M4658" s="5">
        <f>+SUM($H$2:H4658)</f>
        <v>136827.54629626288</v>
      </c>
      <c r="N4658" s="4">
        <f t="shared" si="430"/>
        <v>38.007651748961912</v>
      </c>
    </row>
    <row r="4659" spans="1:14" x14ac:dyDescent="0.35">
      <c r="A4659" s="5">
        <v>4659</v>
      </c>
      <c r="B4659">
        <v>4706468</v>
      </c>
      <c r="C4659">
        <v>1845</v>
      </c>
      <c r="D4659">
        <v>0.01</v>
      </c>
      <c r="E4659">
        <v>4.5102521777153001E-2</v>
      </c>
      <c r="F4659">
        <v>1.2942863702773999</v>
      </c>
      <c r="G4659" s="1">
        <v>45523.41202546296</v>
      </c>
      <c r="H4659" s="5">
        <f t="shared" si="429"/>
        <v>67.129629314877093</v>
      </c>
      <c r="I4659" s="5">
        <f t="shared" si="427"/>
        <v>956.2</v>
      </c>
      <c r="J4659" s="14">
        <f t="shared" si="432"/>
        <v>4.7838750742375799E-2</v>
      </c>
      <c r="K4659" s="3">
        <f t="shared" si="431"/>
        <v>2.1526734706759423</v>
      </c>
      <c r="L4659" s="5">
        <f t="shared" si="428"/>
        <v>36.273148143664002</v>
      </c>
      <c r="M4659" s="5">
        <f>+SUM($H$2:H4659)</f>
        <v>136894.67592557776</v>
      </c>
      <c r="N4659" s="4">
        <f t="shared" si="430"/>
        <v>38.026298868216045</v>
      </c>
    </row>
    <row r="4660" spans="1:14" x14ac:dyDescent="0.35">
      <c r="A4660" s="5">
        <v>4660</v>
      </c>
      <c r="B4660">
        <v>4708470</v>
      </c>
      <c r="C4660">
        <v>1320</v>
      </c>
      <c r="D4660">
        <v>0.01</v>
      </c>
      <c r="E4660">
        <v>2.5010893121361701E-2</v>
      </c>
      <c r="F4660">
        <v>1.53187215328216</v>
      </c>
      <c r="G4660" s="1">
        <v>45523.412557870368</v>
      </c>
      <c r="H4660" s="5">
        <f t="shared" si="429"/>
        <v>53.240740817273036</v>
      </c>
      <c r="I4660" s="5">
        <f t="shared" ref="I4660:I4723" si="433">+AVERAGE(C4611:C4660)</f>
        <v>965.6</v>
      </c>
      <c r="J4660" s="14">
        <f t="shared" si="432"/>
        <v>4.7977627031505057E-2</v>
      </c>
      <c r="K4660" s="3">
        <f t="shared" si="431"/>
        <v>2.088535198867318</v>
      </c>
      <c r="L4660" s="5">
        <f t="shared" ref="L4660:L4723" si="434">+AVERAGE(H4611:H4660)</f>
        <v>36.666666666860692</v>
      </c>
      <c r="M4660" s="5">
        <f>+SUM($H$2:H4660)</f>
        <v>136947.91666639503</v>
      </c>
      <c r="N4660" s="4">
        <f t="shared" si="430"/>
        <v>38.041087962887509</v>
      </c>
    </row>
    <row r="4661" spans="1:14" x14ac:dyDescent="0.35">
      <c r="A4661" s="5">
        <v>4661</v>
      </c>
      <c r="B4661">
        <v>4709302</v>
      </c>
      <c r="C4661">
        <v>545</v>
      </c>
      <c r="D4661">
        <v>0.01</v>
      </c>
      <c r="E4661">
        <v>5.1535725593566797E-2</v>
      </c>
      <c r="F4661">
        <v>1.3919321298599201</v>
      </c>
      <c r="G4661" s="1">
        <v>45523.412800925929</v>
      </c>
      <c r="H4661" s="5">
        <f t="shared" si="429"/>
        <v>24.305556144099683</v>
      </c>
      <c r="I4661" s="5">
        <f t="shared" si="433"/>
        <v>965.1</v>
      </c>
      <c r="J4661" s="14">
        <f t="shared" si="432"/>
        <v>4.841709408909077E-2</v>
      </c>
      <c r="K4661" s="3">
        <f t="shared" si="431"/>
        <v>2.1176310488581631</v>
      </c>
      <c r="L4661" s="5">
        <f t="shared" si="434"/>
        <v>36.597222235286608</v>
      </c>
      <c r="M4661" s="5">
        <f>+SUM($H$2:H4661)</f>
        <v>136972.22222253913</v>
      </c>
      <c r="N4661" s="4">
        <f t="shared" si="430"/>
        <v>38.047839506260871</v>
      </c>
    </row>
    <row r="4662" spans="1:14" x14ac:dyDescent="0.35">
      <c r="A4662" s="5">
        <v>4662</v>
      </c>
      <c r="B4662">
        <v>4710054</v>
      </c>
      <c r="C4662">
        <v>745</v>
      </c>
      <c r="D4662">
        <v>0.01</v>
      </c>
      <c r="E4662">
        <v>0.118284046649932</v>
      </c>
      <c r="F4662">
        <v>1.10362184047698</v>
      </c>
      <c r="G4662" s="1">
        <v>45523.41302083333</v>
      </c>
      <c r="H4662" s="5">
        <f t="shared" si="429"/>
        <v>21.990740060573444</v>
      </c>
      <c r="I4662" s="5">
        <f t="shared" si="433"/>
        <v>954.3</v>
      </c>
      <c r="J4662" s="14">
        <f t="shared" si="432"/>
        <v>4.9986026175320081E-2</v>
      </c>
      <c r="K4662" s="3">
        <f t="shared" si="431"/>
        <v>2.0875992223620385</v>
      </c>
      <c r="L4662" s="5">
        <f t="shared" si="434"/>
        <v>36.157407404971309</v>
      </c>
      <c r="M4662" s="5">
        <f>+SUM($H$2:H4662)</f>
        <v>136994.2129625997</v>
      </c>
      <c r="N4662" s="4">
        <f t="shared" si="430"/>
        <v>38.053948045166585</v>
      </c>
    </row>
    <row r="4663" spans="1:14" x14ac:dyDescent="0.35">
      <c r="A4663" s="5">
        <v>4663</v>
      </c>
      <c r="B4663">
        <v>4711741</v>
      </c>
      <c r="C4663">
        <v>1225</v>
      </c>
      <c r="D4663">
        <v>0.01</v>
      </c>
      <c r="E4663">
        <v>5.82074373960495E-2</v>
      </c>
      <c r="F4663">
        <v>1.7919552326202299</v>
      </c>
      <c r="G4663" s="1">
        <v>45523.413483796299</v>
      </c>
      <c r="H4663" s="5">
        <f t="shared" si="429"/>
        <v>46.296296932268888</v>
      </c>
      <c r="I4663" s="5">
        <f t="shared" si="433"/>
        <v>948.5</v>
      </c>
      <c r="J4663" s="14">
        <f t="shared" si="432"/>
        <v>5.0720914267003467E-2</v>
      </c>
      <c r="K4663" s="3">
        <f t="shared" si="431"/>
        <v>2.0978709241747824</v>
      </c>
      <c r="L4663" s="5">
        <f t="shared" si="434"/>
        <v>36.250000004656613</v>
      </c>
      <c r="M4663" s="5">
        <f>+SUM($H$2:H4663)</f>
        <v>137040.50925953197</v>
      </c>
      <c r="N4663" s="4">
        <f t="shared" si="430"/>
        <v>38.066808127647768</v>
      </c>
    </row>
    <row r="4664" spans="1:14" x14ac:dyDescent="0.35">
      <c r="A4664" s="5">
        <v>4664</v>
      </c>
      <c r="B4664">
        <v>4712633</v>
      </c>
      <c r="C4664">
        <v>540</v>
      </c>
      <c r="D4664">
        <v>0.01</v>
      </c>
      <c r="E4664">
        <v>4.8269450664520201E-2</v>
      </c>
      <c r="F4664">
        <v>2.7318716049194301E-2</v>
      </c>
      <c r="G4664" s="1">
        <v>45523.41375</v>
      </c>
      <c r="H4664" s="5">
        <f t="shared" si="429"/>
        <v>26.620370044838637</v>
      </c>
      <c r="I4664" s="5">
        <f t="shared" si="433"/>
        <v>945.5</v>
      </c>
      <c r="J4664" s="14">
        <f t="shared" si="432"/>
        <v>4.842125769704575E-2</v>
      </c>
      <c r="K4664" s="3">
        <f t="shared" si="431"/>
        <v>2.0687570306658714</v>
      </c>
      <c r="L4664" s="5">
        <f t="shared" si="434"/>
        <v>36.319444450782612</v>
      </c>
      <c r="M4664" s="5">
        <f>+SUM($H$2:H4664)</f>
        <v>137067.12962957681</v>
      </c>
      <c r="N4664" s="4">
        <f t="shared" si="430"/>
        <v>38.07420267488245</v>
      </c>
    </row>
    <row r="4665" spans="1:14" x14ac:dyDescent="0.35">
      <c r="A4665" s="5">
        <v>4665</v>
      </c>
      <c r="B4665">
        <v>4713605</v>
      </c>
      <c r="C4665">
        <v>575</v>
      </c>
      <c r="D4665">
        <v>0.01</v>
      </c>
      <c r="E4665">
        <v>3.0668256804347E-2</v>
      </c>
      <c r="F4665">
        <v>1.3640156984329199</v>
      </c>
      <c r="G4665" s="1">
        <v>45523.414027777777</v>
      </c>
      <c r="H4665" s="5">
        <f t="shared" si="429"/>
        <v>27.777777722803876</v>
      </c>
      <c r="I4665" s="5">
        <f t="shared" si="433"/>
        <v>926.3</v>
      </c>
      <c r="J4665" s="14">
        <f t="shared" si="432"/>
        <v>4.6196121200919107E-2</v>
      </c>
      <c r="K4665" s="3">
        <f t="shared" si="431"/>
        <v>2.0474822184443444</v>
      </c>
      <c r="L4665" s="5">
        <f t="shared" si="434"/>
        <v>35.995370373711921</v>
      </c>
      <c r="M4665" s="5">
        <f>+SUM($H$2:H4665)</f>
        <v>137094.90740729962</v>
      </c>
      <c r="N4665" s="4">
        <f t="shared" si="430"/>
        <v>38.081918724249896</v>
      </c>
    </row>
    <row r="4666" spans="1:14" x14ac:dyDescent="0.35">
      <c r="A4666" s="5">
        <v>4666</v>
      </c>
      <c r="B4666">
        <v>4715552</v>
      </c>
      <c r="C4666">
        <v>1155</v>
      </c>
      <c r="D4666">
        <v>0.01</v>
      </c>
      <c r="E4666">
        <v>5.5611345916986403E-2</v>
      </c>
      <c r="F4666">
        <v>1.93410456180572</v>
      </c>
      <c r="G4666" s="1">
        <v>45523.414548611108</v>
      </c>
      <c r="H4666" s="5">
        <f t="shared" si="429"/>
        <v>52.083333139307797</v>
      </c>
      <c r="I4666" s="5">
        <f t="shared" si="433"/>
        <v>929.3</v>
      </c>
      <c r="J4666" s="14">
        <f t="shared" si="432"/>
        <v>4.6896296814084006E-2</v>
      </c>
      <c r="K4666" s="3">
        <f t="shared" si="431"/>
        <v>2.0237222167849511</v>
      </c>
      <c r="L4666" s="5">
        <f t="shared" si="434"/>
        <v>36.111111112404615</v>
      </c>
      <c r="M4666" s="5">
        <f>+SUM($H$2:H4666)</f>
        <v>137146.99074043892</v>
      </c>
      <c r="N4666" s="4">
        <f t="shared" si="430"/>
        <v>38.096386316788589</v>
      </c>
    </row>
    <row r="4667" spans="1:14" x14ac:dyDescent="0.35">
      <c r="A4667" s="5">
        <v>4667</v>
      </c>
      <c r="B4667">
        <v>4717085</v>
      </c>
      <c r="C4667">
        <v>1315</v>
      </c>
      <c r="D4667">
        <v>0.01</v>
      </c>
      <c r="E4667">
        <v>1.2438185513019499E-2</v>
      </c>
      <c r="F4667">
        <v>4.9145827293395996</v>
      </c>
      <c r="G4667" s="1">
        <v>45523.414965277778</v>
      </c>
      <c r="H4667" s="5">
        <f t="shared" si="429"/>
        <v>41.666666948003694</v>
      </c>
      <c r="I4667" s="5">
        <f t="shared" si="433"/>
        <v>945.7</v>
      </c>
      <c r="J4667" s="14">
        <f t="shared" si="432"/>
        <v>4.6052236631512596E-2</v>
      </c>
      <c r="K4667" s="3">
        <f t="shared" si="431"/>
        <v>2.0942874833941429</v>
      </c>
      <c r="L4667" s="5">
        <f t="shared" si="434"/>
        <v>36.504629635601304</v>
      </c>
      <c r="M4667" s="5">
        <f>+SUM($H$2:H4667)</f>
        <v>137188.65740738693</v>
      </c>
      <c r="N4667" s="4">
        <f t="shared" si="430"/>
        <v>38.107960390940811</v>
      </c>
    </row>
    <row r="4668" spans="1:14" x14ac:dyDescent="0.35">
      <c r="A4668" s="5">
        <v>4668</v>
      </c>
      <c r="B4668">
        <v>4718067</v>
      </c>
      <c r="C4668">
        <v>515</v>
      </c>
      <c r="D4668">
        <v>0.01</v>
      </c>
      <c r="E4668">
        <v>2.5614311918616201E-2</v>
      </c>
      <c r="F4668">
        <v>1.5226364135742101</v>
      </c>
      <c r="G4668" s="1">
        <v>45523.415266203701</v>
      </c>
      <c r="H4668" s="5">
        <f t="shared" si="429"/>
        <v>30.092592351138592</v>
      </c>
      <c r="I4668" s="5">
        <f t="shared" si="433"/>
        <v>939</v>
      </c>
      <c r="J4668" s="14">
        <f t="shared" si="432"/>
        <v>4.5543015561997843E-2</v>
      </c>
      <c r="K4668" s="3">
        <f t="shared" si="431"/>
        <v>2.0370321962237323</v>
      </c>
      <c r="L4668" s="5">
        <f t="shared" si="434"/>
        <v>36.550925928167999</v>
      </c>
      <c r="M4668" s="5">
        <f>+SUM($H$2:H4668)</f>
        <v>137218.74999973807</v>
      </c>
      <c r="N4668" s="4">
        <f t="shared" si="430"/>
        <v>38.116319444371683</v>
      </c>
    </row>
    <row r="4669" spans="1:14" x14ac:dyDescent="0.35">
      <c r="A4669" s="5">
        <v>4669</v>
      </c>
      <c r="B4669">
        <v>4719954</v>
      </c>
      <c r="C4669">
        <v>1325</v>
      </c>
      <c r="D4669">
        <v>0.01</v>
      </c>
      <c r="E4669">
        <v>2.73434482514858E-2</v>
      </c>
      <c r="F4669">
        <v>2.1525270938873202</v>
      </c>
      <c r="G4669" s="1">
        <v>45523.41578703704</v>
      </c>
      <c r="H4669" s="5">
        <f t="shared" si="429"/>
        <v>52.083333866903558</v>
      </c>
      <c r="I4669" s="5">
        <f t="shared" si="433"/>
        <v>954.6</v>
      </c>
      <c r="J4669" s="14">
        <f t="shared" si="432"/>
        <v>4.5311901755630928E-2</v>
      </c>
      <c r="K4669" s="3">
        <f t="shared" si="431"/>
        <v>2.0567133924365009</v>
      </c>
      <c r="L4669" s="5">
        <f t="shared" si="434"/>
        <v>37.106481482624076</v>
      </c>
      <c r="M4669" s="5">
        <f>+SUM($H$2:H4669)</f>
        <v>137270.83333360497</v>
      </c>
      <c r="N4669" s="4">
        <f t="shared" si="430"/>
        <v>38.130787037112491</v>
      </c>
    </row>
    <row r="4670" spans="1:14" x14ac:dyDescent="0.35">
      <c r="A4670" s="5">
        <v>4670</v>
      </c>
      <c r="B4670">
        <v>4720917</v>
      </c>
      <c r="C4670">
        <v>575</v>
      </c>
      <c r="D4670">
        <v>0.01</v>
      </c>
      <c r="E4670">
        <v>3.2796964049339197E-2</v>
      </c>
      <c r="F4670">
        <v>3.4197497367858798</v>
      </c>
      <c r="G4670" s="1">
        <v>45523.416064814817</v>
      </c>
      <c r="H4670" s="5">
        <f t="shared" si="429"/>
        <v>27.777777722803876</v>
      </c>
      <c r="I4670" s="5">
        <f t="shared" si="433"/>
        <v>950.7</v>
      </c>
      <c r="J4670" s="14">
        <f t="shared" si="432"/>
        <v>4.4865885339677281E-2</v>
      </c>
      <c r="K4670" s="3">
        <f t="shared" si="431"/>
        <v>2.1146939989924394</v>
      </c>
      <c r="L4670" s="5">
        <f t="shared" si="434"/>
        <v>37.268518528435379</v>
      </c>
      <c r="M4670" s="5">
        <f>+SUM($H$2:H4670)</f>
        <v>137298.61111132777</v>
      </c>
      <c r="N4670" s="4">
        <f t="shared" si="430"/>
        <v>38.138503086479936</v>
      </c>
    </row>
    <row r="4671" spans="1:14" x14ac:dyDescent="0.35">
      <c r="A4671" s="5">
        <v>4671</v>
      </c>
      <c r="B4671">
        <v>4722006</v>
      </c>
      <c r="C4671">
        <v>775</v>
      </c>
      <c r="D4671">
        <v>0.01</v>
      </c>
      <c r="E4671">
        <v>3.3873084932565599E-2</v>
      </c>
      <c r="F4671">
        <v>1.2341781854629501</v>
      </c>
      <c r="G4671" s="1">
        <v>45523.416365740741</v>
      </c>
      <c r="H4671" s="5">
        <f t="shared" si="429"/>
        <v>30.092592351138592</v>
      </c>
      <c r="I4671" s="5">
        <f t="shared" si="433"/>
        <v>943.8</v>
      </c>
      <c r="J4671" s="14">
        <f t="shared" si="432"/>
        <v>4.4880982600152441E-2</v>
      </c>
      <c r="K4671" s="3">
        <f t="shared" si="431"/>
        <v>2.1303408095240557</v>
      </c>
      <c r="L4671" s="5">
        <f t="shared" si="434"/>
        <v>36.944444451364689</v>
      </c>
      <c r="M4671" s="5">
        <f>+SUM($H$2:H4671)</f>
        <v>137328.70370367891</v>
      </c>
      <c r="N4671" s="4">
        <f t="shared" si="430"/>
        <v>38.146862139910809</v>
      </c>
    </row>
    <row r="4672" spans="1:14" x14ac:dyDescent="0.35">
      <c r="A4672" s="5">
        <v>4672</v>
      </c>
      <c r="B4672">
        <v>4724037</v>
      </c>
      <c r="C4672">
        <v>1325</v>
      </c>
      <c r="D4672">
        <v>0.01</v>
      </c>
      <c r="E4672">
        <v>0.10663591325283001</v>
      </c>
      <c r="F4672">
        <v>2.98107433319091</v>
      </c>
      <c r="G4672" s="1">
        <v>45523.416909722226</v>
      </c>
      <c r="H4672" s="5">
        <f t="shared" si="429"/>
        <v>54.398148495238274</v>
      </c>
      <c r="I4672" s="5">
        <f t="shared" si="433"/>
        <v>963.5</v>
      </c>
      <c r="J4672" s="14">
        <f t="shared" si="432"/>
        <v>4.6477905623614729E-2</v>
      </c>
      <c r="K4672" s="3">
        <f t="shared" si="431"/>
        <v>2.1399779078364332</v>
      </c>
      <c r="L4672" s="5">
        <f t="shared" si="434"/>
        <v>37.638888898072764</v>
      </c>
      <c r="M4672" s="5">
        <f>+SUM($H$2:H4672)</f>
        <v>137383.10185217415</v>
      </c>
      <c r="N4672" s="4">
        <f t="shared" si="430"/>
        <v>38.161972736715043</v>
      </c>
    </row>
    <row r="4673" spans="1:14" x14ac:dyDescent="0.35">
      <c r="A4673" s="5">
        <v>4673</v>
      </c>
      <c r="B4673">
        <v>4724923</v>
      </c>
      <c r="C4673">
        <v>525</v>
      </c>
      <c r="D4673">
        <v>0.01</v>
      </c>
      <c r="E4673">
        <v>7.4268624186515794E-2</v>
      </c>
      <c r="F4673">
        <v>1.428227186203</v>
      </c>
      <c r="G4673" s="1">
        <v>45523.417164351849</v>
      </c>
      <c r="H4673" s="5">
        <f t="shared" si="429"/>
        <v>25.462962366873398</v>
      </c>
      <c r="I4673" s="5">
        <f t="shared" si="433"/>
        <v>953.7</v>
      </c>
      <c r="J4673" s="14">
        <f t="shared" si="432"/>
        <v>4.7200519032776306E-2</v>
      </c>
      <c r="K4673" s="3">
        <f t="shared" si="431"/>
        <v>2.0992664954066234</v>
      </c>
      <c r="L4673" s="5">
        <f t="shared" si="434"/>
        <v>37.430555545142852</v>
      </c>
      <c r="M4673" s="5">
        <f>+SUM($H$2:H4673)</f>
        <v>137408.56481454102</v>
      </c>
      <c r="N4673" s="4">
        <f t="shared" si="430"/>
        <v>38.169045781816955</v>
      </c>
    </row>
    <row r="4674" spans="1:14" x14ac:dyDescent="0.35">
      <c r="A4674" s="5">
        <v>4674</v>
      </c>
      <c r="B4674">
        <v>4726668</v>
      </c>
      <c r="C4674">
        <v>990</v>
      </c>
      <c r="D4674">
        <v>0.01</v>
      </c>
      <c r="E4674">
        <v>0.10635011643171299</v>
      </c>
      <c r="F4674">
        <v>3.0269818305969198</v>
      </c>
      <c r="G4674" s="1">
        <v>45523.417638888888</v>
      </c>
      <c r="H4674" s="5">
        <f t="shared" si="429"/>
        <v>47.453703882638365</v>
      </c>
      <c r="I4674" s="5">
        <f t="shared" si="433"/>
        <v>951.4</v>
      </c>
      <c r="J4674" s="14">
        <f t="shared" si="432"/>
        <v>4.8416494987904964E-2</v>
      </c>
      <c r="K4674" s="3">
        <f t="shared" si="431"/>
        <v>2.0726579234003979</v>
      </c>
      <c r="L4674" s="5">
        <f t="shared" si="434"/>
        <v>37.56944443739485</v>
      </c>
      <c r="M4674" s="5">
        <f>+SUM($H$2:H4674)</f>
        <v>137456.01851842366</v>
      </c>
      <c r="N4674" s="4">
        <f t="shared" si="430"/>
        <v>38.182227366228794</v>
      </c>
    </row>
    <row r="4675" spans="1:14" x14ac:dyDescent="0.35">
      <c r="A4675" s="5">
        <v>4675</v>
      </c>
      <c r="B4675">
        <v>4727434</v>
      </c>
      <c r="C4675">
        <v>800</v>
      </c>
      <c r="D4675">
        <v>0.01</v>
      </c>
      <c r="E4675">
        <v>0.10998161137104</v>
      </c>
      <c r="F4675">
        <v>-1.4116227626800501E-2</v>
      </c>
      <c r="G4675" s="1">
        <v>45523.417858796296</v>
      </c>
      <c r="H4675" s="5">
        <f t="shared" si="429"/>
        <v>21.990740788169205</v>
      </c>
      <c r="I4675" s="5">
        <f t="shared" si="433"/>
        <v>946.6</v>
      </c>
      <c r="J4675" s="14">
        <f t="shared" si="432"/>
        <v>4.9356396906077793E-2</v>
      </c>
      <c r="K4675" s="3">
        <f t="shared" si="431"/>
        <v>2.0457274946570356</v>
      </c>
      <c r="L4675" s="5">
        <f t="shared" si="434"/>
        <v>37.268518513883464</v>
      </c>
      <c r="M4675" s="5">
        <f>+SUM($H$2:H4675)</f>
        <v>137478.00925921183</v>
      </c>
      <c r="N4675" s="4">
        <f t="shared" si="430"/>
        <v>38.188335905336622</v>
      </c>
    </row>
    <row r="4676" spans="1:14" x14ac:dyDescent="0.35">
      <c r="A4676" s="5">
        <v>4676</v>
      </c>
      <c r="B4676">
        <v>4728171</v>
      </c>
      <c r="C4676">
        <v>335</v>
      </c>
      <c r="D4676">
        <v>0.01</v>
      </c>
      <c r="E4676">
        <v>0.13485874235629999</v>
      </c>
      <c r="F4676">
        <v>6.0391383171081499</v>
      </c>
      <c r="G4676" s="1">
        <v>45523.418078703704</v>
      </c>
      <c r="H4676" s="5">
        <f t="shared" ref="H4676:H4739" si="435">+(G4676-G4675)*100000</f>
        <v>21.990740788169205</v>
      </c>
      <c r="I4676" s="5">
        <f t="shared" si="433"/>
        <v>927</v>
      </c>
      <c r="J4676" s="14">
        <f t="shared" si="432"/>
        <v>5.0794795416295446E-2</v>
      </c>
      <c r="K4676" s="3">
        <f t="shared" si="431"/>
        <v>2.1149874195456464</v>
      </c>
      <c r="L4676" s="5">
        <f t="shared" si="434"/>
        <v>36.82870369812008</v>
      </c>
      <c r="M4676" s="5">
        <f>+SUM($H$2:H4676)</f>
        <v>137500</v>
      </c>
      <c r="N4676" s="4">
        <f t="shared" ref="N4676:N4739" si="436">+(M4676/60)/60</f>
        <v>38.194444444444443</v>
      </c>
    </row>
    <row r="4677" spans="1:14" x14ac:dyDescent="0.35">
      <c r="A4677" s="5">
        <v>4677</v>
      </c>
      <c r="B4677">
        <v>4730343</v>
      </c>
      <c r="C4677">
        <v>1090</v>
      </c>
      <c r="D4677">
        <v>0.01</v>
      </c>
      <c r="E4677">
        <v>0.120868928730487</v>
      </c>
      <c r="F4677">
        <v>3.33316826820373</v>
      </c>
      <c r="G4677" s="1">
        <v>45523.418680555558</v>
      </c>
      <c r="H4677" s="5">
        <f t="shared" si="435"/>
        <v>60.185185429872945</v>
      </c>
      <c r="I4677" s="5">
        <f t="shared" si="433"/>
        <v>920.7</v>
      </c>
      <c r="J4677" s="14">
        <f t="shared" si="432"/>
        <v>5.2264347709715275E-2</v>
      </c>
      <c r="K4677" s="3">
        <f t="shared" si="431"/>
        <v>2.1574413427710493</v>
      </c>
      <c r="L4677" s="5">
        <f t="shared" si="434"/>
        <v>37.129629636183381</v>
      </c>
      <c r="M4677" s="5">
        <f>+SUM($H$2:H4677)</f>
        <v>137560.18518542987</v>
      </c>
      <c r="N4677" s="4">
        <f t="shared" si="436"/>
        <v>38.211162551508302</v>
      </c>
    </row>
    <row r="4678" spans="1:14" x14ac:dyDescent="0.35">
      <c r="A4678" s="5">
        <v>4678</v>
      </c>
      <c r="B4678">
        <v>4731381</v>
      </c>
      <c r="C4678">
        <v>600</v>
      </c>
      <c r="D4678">
        <v>0.01</v>
      </c>
      <c r="E4678">
        <v>2.4413678795099199E-2</v>
      </c>
      <c r="F4678">
        <v>0.34792077541351302</v>
      </c>
      <c r="G4678" s="1">
        <v>45523.418981481482</v>
      </c>
      <c r="H4678" s="5">
        <f t="shared" si="435"/>
        <v>30.092592351138592</v>
      </c>
      <c r="I4678" s="5">
        <f t="shared" si="433"/>
        <v>916.4</v>
      </c>
      <c r="J4678" s="14">
        <f t="shared" si="432"/>
        <v>5.2072601802647014E-2</v>
      </c>
      <c r="K4678" s="3">
        <f t="shared" si="431"/>
        <v>2.1132381734251937</v>
      </c>
      <c r="L4678" s="5">
        <f t="shared" si="434"/>
        <v>37.129629636183381</v>
      </c>
      <c r="M4678" s="5">
        <f>+SUM($H$2:H4678)</f>
        <v>137590.27777778101</v>
      </c>
      <c r="N4678" s="4">
        <f t="shared" si="436"/>
        <v>38.219521604939168</v>
      </c>
    </row>
    <row r="4679" spans="1:14" x14ac:dyDescent="0.35">
      <c r="A4679" s="5">
        <v>4679</v>
      </c>
      <c r="B4679">
        <v>4732119</v>
      </c>
      <c r="C4679">
        <v>545</v>
      </c>
      <c r="D4679">
        <v>0.01</v>
      </c>
      <c r="E4679">
        <v>7.7109217643737696E-2</v>
      </c>
      <c r="F4679">
        <v>0.371571063995361</v>
      </c>
      <c r="G4679" s="1">
        <v>45523.419224537036</v>
      </c>
      <c r="H4679" s="5">
        <f t="shared" si="435"/>
        <v>24.305555416503921</v>
      </c>
      <c r="I4679" s="5">
        <f t="shared" si="433"/>
        <v>911.8</v>
      </c>
      <c r="J4679" s="14">
        <f t="shared" si="432"/>
        <v>5.3186098188161751E-2</v>
      </c>
      <c r="K4679" s="3">
        <f t="shared" si="431"/>
        <v>2.0804711446166002</v>
      </c>
      <c r="L4679" s="5">
        <f t="shared" si="434"/>
        <v>36.967592590372078</v>
      </c>
      <c r="M4679" s="5">
        <f>+SUM($H$2:H4679)</f>
        <v>137614.58333319752</v>
      </c>
      <c r="N4679" s="4">
        <f t="shared" si="436"/>
        <v>38.226273148110423</v>
      </c>
    </row>
    <row r="4680" spans="1:14" x14ac:dyDescent="0.35">
      <c r="A4680" s="5">
        <v>4680</v>
      </c>
      <c r="B4680">
        <v>4733042</v>
      </c>
      <c r="C4680">
        <v>600</v>
      </c>
      <c r="D4680">
        <v>0.01</v>
      </c>
      <c r="E4680">
        <v>2.1725598722696301E-2</v>
      </c>
      <c r="F4680">
        <v>-1.1451117992401101</v>
      </c>
      <c r="G4680" s="1">
        <v>45523.419502314813</v>
      </c>
      <c r="H4680" s="5">
        <f t="shared" si="435"/>
        <v>27.777777722803876</v>
      </c>
      <c r="I4680" s="5">
        <f t="shared" si="433"/>
        <v>901.1</v>
      </c>
      <c r="J4680" s="14">
        <f t="shared" si="432"/>
        <v>5.3001781292259596E-2</v>
      </c>
      <c r="K4680" s="3">
        <f t="shared" si="431"/>
        <v>1.9138538131117784</v>
      </c>
      <c r="L4680" s="5">
        <f t="shared" si="434"/>
        <v>36.80555555911269</v>
      </c>
      <c r="M4680" s="5">
        <f>+SUM($H$2:H4680)</f>
        <v>137642.36111092032</v>
      </c>
      <c r="N4680" s="4">
        <f t="shared" si="436"/>
        <v>38.233989197477868</v>
      </c>
    </row>
    <row r="4681" spans="1:14" x14ac:dyDescent="0.35">
      <c r="A4681" s="5">
        <v>4681</v>
      </c>
      <c r="B4681">
        <v>4734048</v>
      </c>
      <c r="C4681">
        <v>515</v>
      </c>
      <c r="D4681">
        <v>0.01</v>
      </c>
      <c r="E4681">
        <v>3.0076630413532202E-2</v>
      </c>
      <c r="F4681">
        <v>0.80201095342636097</v>
      </c>
      <c r="G4681" s="1">
        <v>45523.419791666667</v>
      </c>
      <c r="H4681" s="5">
        <f t="shared" si="435"/>
        <v>28.935185400769114</v>
      </c>
      <c r="I4681" s="5">
        <f t="shared" si="433"/>
        <v>896</v>
      </c>
      <c r="J4681" s="14">
        <f t="shared" si="432"/>
        <v>5.3216863162815473E-2</v>
      </c>
      <c r="K4681" s="3">
        <f t="shared" si="431"/>
        <v>1.8996657606959306</v>
      </c>
      <c r="L4681" s="5">
        <f t="shared" si="434"/>
        <v>36.875000005238689</v>
      </c>
      <c r="M4681" s="5">
        <f>+SUM($H$2:H4681)</f>
        <v>137671.29629632109</v>
      </c>
      <c r="N4681" s="4">
        <f t="shared" si="436"/>
        <v>38.242026748978084</v>
      </c>
    </row>
    <row r="4682" spans="1:14" x14ac:dyDescent="0.35">
      <c r="A4682" s="5">
        <v>4682</v>
      </c>
      <c r="B4682">
        <v>4735037</v>
      </c>
      <c r="C4682">
        <v>925</v>
      </c>
      <c r="D4682">
        <v>0.01</v>
      </c>
      <c r="E4682">
        <v>4.2038176208734498E-2</v>
      </c>
      <c r="F4682">
        <v>1.6845847368240301</v>
      </c>
      <c r="G4682" s="1">
        <v>45523.420081018521</v>
      </c>
      <c r="H4682" s="5">
        <f t="shared" si="435"/>
        <v>28.935185400769114</v>
      </c>
      <c r="I4682" s="5">
        <f t="shared" si="433"/>
        <v>895.9</v>
      </c>
      <c r="J4682" s="14">
        <f t="shared" si="432"/>
        <v>5.3141534589230925E-2</v>
      </c>
      <c r="K4682" s="3">
        <f t="shared" ref="K4682:K4745" si="437">+AVERAGE(F4633:F4682)</f>
        <v>1.8542984125018083</v>
      </c>
      <c r="L4682" s="5">
        <f t="shared" si="434"/>
        <v>36.620370374293998</v>
      </c>
      <c r="M4682" s="5">
        <f>+SUM($H$2:H4682)</f>
        <v>137700.23148172186</v>
      </c>
      <c r="N4682" s="4">
        <f t="shared" si="436"/>
        <v>38.250064300478293</v>
      </c>
    </row>
    <row r="4683" spans="1:14" x14ac:dyDescent="0.35">
      <c r="A4683" s="5">
        <v>4683</v>
      </c>
      <c r="B4683">
        <v>4735883</v>
      </c>
      <c r="C4683">
        <v>470</v>
      </c>
      <c r="D4683">
        <v>0.01</v>
      </c>
      <c r="E4683">
        <v>4.84697557985782E-2</v>
      </c>
      <c r="F4683">
        <v>1.2589981555938701</v>
      </c>
      <c r="G4683" s="1">
        <v>45523.420335648145</v>
      </c>
      <c r="H4683" s="5">
        <f t="shared" si="435"/>
        <v>25.462962366873398</v>
      </c>
      <c r="I4683" s="5">
        <f t="shared" si="433"/>
        <v>893.2</v>
      </c>
      <c r="J4683" s="14">
        <f t="shared" ref="J4683:J4746" si="438">+AVERAGE(E4634:E4683)</f>
        <v>5.3626195974647912E-2</v>
      </c>
      <c r="K4683" s="3">
        <f t="shared" si="437"/>
        <v>1.8696997979283294</v>
      </c>
      <c r="L4683" s="5">
        <f t="shared" si="434"/>
        <v>36.689814805868082</v>
      </c>
      <c r="M4683" s="5">
        <f>+SUM($H$2:H4683)</f>
        <v>137725.69444408873</v>
      </c>
      <c r="N4683" s="4">
        <f t="shared" si="436"/>
        <v>38.257137345580205</v>
      </c>
    </row>
    <row r="4684" spans="1:14" x14ac:dyDescent="0.35">
      <c r="A4684" s="5">
        <v>4684</v>
      </c>
      <c r="B4684">
        <v>4736694</v>
      </c>
      <c r="C4684">
        <v>545</v>
      </c>
      <c r="D4684">
        <v>0.01</v>
      </c>
      <c r="E4684">
        <v>2.2588647902011798E-2</v>
      </c>
      <c r="F4684">
        <v>-0.33052831888198803</v>
      </c>
      <c r="G4684" s="1">
        <v>45523.420578703706</v>
      </c>
      <c r="H4684" s="5">
        <f t="shared" si="435"/>
        <v>24.305556144099683</v>
      </c>
      <c r="I4684" s="5">
        <f t="shared" si="433"/>
        <v>876</v>
      </c>
      <c r="J4684" s="14">
        <f t="shared" si="438"/>
        <v>5.309390846639863E-2</v>
      </c>
      <c r="K4684" s="3">
        <f t="shared" si="437"/>
        <v>1.8202113667130435</v>
      </c>
      <c r="L4684" s="5">
        <f t="shared" si="434"/>
        <v>36.06481481983792</v>
      </c>
      <c r="M4684" s="5">
        <f>+SUM($H$2:H4684)</f>
        <v>137750.00000023283</v>
      </c>
      <c r="N4684" s="4">
        <f t="shared" si="436"/>
        <v>38.263888888953566</v>
      </c>
    </row>
    <row r="4685" spans="1:14" x14ac:dyDescent="0.35">
      <c r="A4685" s="5">
        <v>4685</v>
      </c>
      <c r="B4685">
        <v>4737495</v>
      </c>
      <c r="C4685">
        <v>555</v>
      </c>
      <c r="D4685">
        <v>0.01</v>
      </c>
      <c r="E4685">
        <v>5.0776820629835101E-2</v>
      </c>
      <c r="F4685">
        <v>2.42704129219055</v>
      </c>
      <c r="G4685" s="1">
        <v>45523.420810185184</v>
      </c>
      <c r="H4685" s="5">
        <f t="shared" si="435"/>
        <v>23.148147738538682</v>
      </c>
      <c r="I4685" s="5">
        <f t="shared" si="433"/>
        <v>875.5</v>
      </c>
      <c r="J4685" s="14">
        <f t="shared" si="438"/>
        <v>5.3550758473575023E-2</v>
      </c>
      <c r="K4685" s="3">
        <f t="shared" si="437"/>
        <v>1.8480161371827095</v>
      </c>
      <c r="L4685" s="5">
        <f t="shared" si="434"/>
        <v>36.041666666278616</v>
      </c>
      <c r="M4685" s="5">
        <f>+SUM($H$2:H4685)</f>
        <v>137773.14814797137</v>
      </c>
      <c r="N4685" s="4">
        <f t="shared" si="436"/>
        <v>38.270318929992051</v>
      </c>
    </row>
    <row r="4686" spans="1:14" x14ac:dyDescent="0.35">
      <c r="A4686" s="5">
        <v>4686</v>
      </c>
      <c r="B4686">
        <v>4738220</v>
      </c>
      <c r="C4686">
        <v>550</v>
      </c>
      <c r="D4686">
        <v>0.01</v>
      </c>
      <c r="E4686">
        <v>4.9555763602256699E-2</v>
      </c>
      <c r="F4686">
        <v>-0.32817927002906799</v>
      </c>
      <c r="G4686" s="1">
        <v>45523.421030092592</v>
      </c>
      <c r="H4686" s="5">
        <f t="shared" si="435"/>
        <v>21.990740788169205</v>
      </c>
      <c r="I4686" s="5">
        <f t="shared" si="433"/>
        <v>870.2</v>
      </c>
      <c r="J4686" s="14">
        <f t="shared" si="438"/>
        <v>5.3648812957107932E-2</v>
      </c>
      <c r="K4686" s="3">
        <f t="shared" si="437"/>
        <v>1.7660351714491815</v>
      </c>
      <c r="L4686" s="5">
        <f t="shared" si="434"/>
        <v>35.787037035333924</v>
      </c>
      <c r="M4686" s="5">
        <f>+SUM($H$2:H4686)</f>
        <v>137795.13888875954</v>
      </c>
      <c r="N4686" s="4">
        <f t="shared" si="436"/>
        <v>38.276427469099872</v>
      </c>
    </row>
    <row r="4687" spans="1:14" x14ac:dyDescent="0.35">
      <c r="A4687" s="5">
        <v>4687</v>
      </c>
      <c r="B4687">
        <v>4739175</v>
      </c>
      <c r="C4687">
        <v>805</v>
      </c>
      <c r="D4687">
        <v>0.01</v>
      </c>
      <c r="E4687">
        <v>3.9270281791686998E-2</v>
      </c>
      <c r="F4687">
        <v>1.4050314426422099</v>
      </c>
      <c r="G4687" s="1">
        <v>45523.421678240738</v>
      </c>
      <c r="H4687" s="5">
        <f t="shared" si="435"/>
        <v>64.814814686542377</v>
      </c>
      <c r="I4687" s="5">
        <f t="shared" si="433"/>
        <v>854.8</v>
      </c>
      <c r="J4687" s="14">
        <f t="shared" si="438"/>
        <v>5.3595766983926207E-2</v>
      </c>
      <c r="K4687" s="3">
        <f t="shared" si="437"/>
        <v>1.7757329258322687</v>
      </c>
      <c r="L4687" s="5">
        <f t="shared" si="434"/>
        <v>36.111111112404615</v>
      </c>
      <c r="M4687" s="5">
        <f>+SUM($H$2:H4687)</f>
        <v>137859.95370344608</v>
      </c>
      <c r="N4687" s="4">
        <f t="shared" si="436"/>
        <v>38.294431584290578</v>
      </c>
    </row>
    <row r="4688" spans="1:14" x14ac:dyDescent="0.35">
      <c r="A4688" s="5">
        <v>4688</v>
      </c>
      <c r="B4688">
        <v>4740240</v>
      </c>
      <c r="C4688">
        <v>660</v>
      </c>
      <c r="D4688">
        <v>0.01</v>
      </c>
      <c r="E4688">
        <v>4.1874140501022297E-2</v>
      </c>
      <c r="F4688">
        <v>1.7297739982604901</v>
      </c>
      <c r="G4688" s="1">
        <v>45523.422094907408</v>
      </c>
      <c r="H4688" s="5">
        <f t="shared" si="435"/>
        <v>41.666666948003694</v>
      </c>
      <c r="I4688" s="5">
        <f t="shared" si="433"/>
        <v>839.7</v>
      </c>
      <c r="J4688" s="14">
        <f t="shared" si="438"/>
        <v>5.3943952918052582E-2</v>
      </c>
      <c r="K4688" s="3">
        <f t="shared" si="437"/>
        <v>1.7820711764693229</v>
      </c>
      <c r="L4688" s="5">
        <f t="shared" si="434"/>
        <v>35.972222220152617</v>
      </c>
      <c r="M4688" s="5">
        <f>+SUM($H$2:H4688)</f>
        <v>137901.62037039408</v>
      </c>
      <c r="N4688" s="4">
        <f t="shared" si="436"/>
        <v>38.3060056584428</v>
      </c>
    </row>
    <row r="4689" spans="1:14" x14ac:dyDescent="0.35">
      <c r="A4689" s="5">
        <v>4689</v>
      </c>
      <c r="B4689">
        <v>4741026</v>
      </c>
      <c r="C4689">
        <v>510</v>
      </c>
      <c r="D4689">
        <v>0.01</v>
      </c>
      <c r="E4689">
        <v>2.96186823397874E-2</v>
      </c>
      <c r="F4689">
        <v>0.923556149005889</v>
      </c>
      <c r="G4689" s="1">
        <v>45523.422349537039</v>
      </c>
      <c r="H4689" s="5">
        <f t="shared" si="435"/>
        <v>25.46296309446916</v>
      </c>
      <c r="I4689" s="5">
        <f t="shared" si="433"/>
        <v>825.6</v>
      </c>
      <c r="J4689" s="14">
        <f t="shared" si="438"/>
        <v>5.4034052565693769E-2</v>
      </c>
      <c r="K4689" s="3">
        <f t="shared" si="437"/>
        <v>1.7326389524340602</v>
      </c>
      <c r="L4689" s="5">
        <f t="shared" si="434"/>
        <v>35.787037035333924</v>
      </c>
      <c r="M4689" s="5">
        <f>+SUM($H$2:H4689)</f>
        <v>137927.08333348855</v>
      </c>
      <c r="N4689" s="4">
        <f t="shared" si="436"/>
        <v>38.313078703746818</v>
      </c>
    </row>
    <row r="4690" spans="1:14" x14ac:dyDescent="0.35">
      <c r="A4690" s="5">
        <v>4690</v>
      </c>
      <c r="B4690">
        <v>4742159</v>
      </c>
      <c r="C4690">
        <v>545</v>
      </c>
      <c r="D4690">
        <v>0.01</v>
      </c>
      <c r="E4690">
        <v>2.1883670240640599E-2</v>
      </c>
      <c r="F4690">
        <v>-0.26190724968910201</v>
      </c>
      <c r="G4690" s="1">
        <v>45523.422708333332</v>
      </c>
      <c r="H4690" s="5">
        <f t="shared" si="435"/>
        <v>35.879629285773262</v>
      </c>
      <c r="I4690" s="5">
        <f t="shared" si="433"/>
        <v>814.4</v>
      </c>
      <c r="J4690" s="14">
        <f t="shared" si="438"/>
        <v>5.2900861799716863E-2</v>
      </c>
      <c r="K4690" s="3">
        <f t="shared" si="437"/>
        <v>1.6831366768479319</v>
      </c>
      <c r="L4690" s="5">
        <f t="shared" si="434"/>
        <v>35.624999989522621</v>
      </c>
      <c r="M4690" s="5">
        <f>+SUM($H$2:H4690)</f>
        <v>137962.96296277433</v>
      </c>
      <c r="N4690" s="4">
        <f t="shared" si="436"/>
        <v>38.323045267437315</v>
      </c>
    </row>
    <row r="4691" spans="1:14" x14ac:dyDescent="0.35">
      <c r="A4691" s="5">
        <v>4691</v>
      </c>
      <c r="B4691">
        <v>4742944</v>
      </c>
      <c r="C4691">
        <v>660</v>
      </c>
      <c r="D4691">
        <v>0.01</v>
      </c>
      <c r="E4691">
        <v>4.7698494046926498E-2</v>
      </c>
      <c r="F4691">
        <v>2.06379890441894</v>
      </c>
      <c r="G4691" s="1">
        <v>45523.422962962963</v>
      </c>
      <c r="H4691" s="5">
        <f t="shared" si="435"/>
        <v>25.46296309446916</v>
      </c>
      <c r="I4691" s="5">
        <f t="shared" si="433"/>
        <v>805.8</v>
      </c>
      <c r="J4691" s="14">
        <f t="shared" si="438"/>
        <v>5.3251952975988302E-2</v>
      </c>
      <c r="K4691" s="3">
        <f t="shared" si="437"/>
        <v>1.6765729227662058</v>
      </c>
      <c r="L4691" s="5">
        <f t="shared" si="434"/>
        <v>35.231481480877846</v>
      </c>
      <c r="M4691" s="5">
        <f>+SUM($H$2:H4691)</f>
        <v>137988.4259258688</v>
      </c>
      <c r="N4691" s="4">
        <f t="shared" si="436"/>
        <v>38.330118312741334</v>
      </c>
    </row>
    <row r="4692" spans="1:14" x14ac:dyDescent="0.35">
      <c r="A4692" s="5">
        <v>4692</v>
      </c>
      <c r="B4692">
        <v>4744963</v>
      </c>
      <c r="C4692">
        <v>1465</v>
      </c>
      <c r="D4692">
        <v>0.01</v>
      </c>
      <c r="E4692">
        <v>5.91086074709892E-2</v>
      </c>
      <c r="F4692">
        <v>4.0009036064147896</v>
      </c>
      <c r="G4692" s="1">
        <v>45523.423541666663</v>
      </c>
      <c r="H4692" s="5">
        <f t="shared" si="435"/>
        <v>57.870370073942468</v>
      </c>
      <c r="I4692" s="5">
        <f t="shared" si="433"/>
        <v>819.1</v>
      </c>
      <c r="J4692" s="14">
        <f t="shared" si="438"/>
        <v>5.3705072700977234E-2</v>
      </c>
      <c r="K4692" s="3">
        <f t="shared" si="437"/>
        <v>1.7579468521475763</v>
      </c>
      <c r="L4692" s="5">
        <f t="shared" si="434"/>
        <v>35.833333327900618</v>
      </c>
      <c r="M4692" s="5">
        <f>+SUM($H$2:H4692)</f>
        <v>138046.29629594274</v>
      </c>
      <c r="N4692" s="4">
        <f t="shared" si="436"/>
        <v>38.346193415539652</v>
      </c>
    </row>
    <row r="4693" spans="1:14" x14ac:dyDescent="0.35">
      <c r="A4693" s="5">
        <v>4693</v>
      </c>
      <c r="B4693">
        <v>4745923</v>
      </c>
      <c r="C4693">
        <v>545</v>
      </c>
      <c r="D4693">
        <v>0.01</v>
      </c>
      <c r="E4693">
        <v>8.3608575165271704E-2</v>
      </c>
      <c r="F4693">
        <v>2.2855132818222001E-2</v>
      </c>
      <c r="G4693" s="1">
        <v>45523.423831018517</v>
      </c>
      <c r="H4693" s="5">
        <f t="shared" si="435"/>
        <v>28.935185400769114</v>
      </c>
      <c r="I4693" s="5">
        <f t="shared" si="433"/>
        <v>819.7</v>
      </c>
      <c r="J4693" s="14">
        <f t="shared" si="438"/>
        <v>5.4997744448482912E-2</v>
      </c>
      <c r="K4693" s="3">
        <f t="shared" si="437"/>
        <v>1.7425405326485608</v>
      </c>
      <c r="L4693" s="5">
        <f t="shared" si="434"/>
        <v>35.972222220152617</v>
      </c>
      <c r="M4693" s="5">
        <f>+SUM($H$2:H4693)</f>
        <v>138075.23148134351</v>
      </c>
      <c r="N4693" s="4">
        <f t="shared" si="436"/>
        <v>38.354230967039861</v>
      </c>
    </row>
    <row r="4694" spans="1:14" x14ac:dyDescent="0.35">
      <c r="A4694" s="5">
        <v>4694</v>
      </c>
      <c r="B4694">
        <v>4748239</v>
      </c>
      <c r="C4694">
        <v>2100</v>
      </c>
      <c r="D4694">
        <v>0.01</v>
      </c>
      <c r="E4694">
        <v>4.9343463033437701E-2</v>
      </c>
      <c r="F4694">
        <v>5.3976716995239196</v>
      </c>
      <c r="G4694" s="1">
        <v>45523.424479166664</v>
      </c>
      <c r="H4694" s="5">
        <f t="shared" si="435"/>
        <v>64.814814686542377</v>
      </c>
      <c r="I4694" s="5">
        <f t="shared" si="433"/>
        <v>845.2</v>
      </c>
      <c r="J4694" s="14">
        <f t="shared" si="438"/>
        <v>5.5167284719645895E-2</v>
      </c>
      <c r="K4694" s="3">
        <f t="shared" si="437"/>
        <v>1.7962008300423598</v>
      </c>
      <c r="L4694" s="5">
        <f t="shared" si="434"/>
        <v>36.666666666860692</v>
      </c>
      <c r="M4694" s="5">
        <f>+SUM($H$2:H4694)</f>
        <v>138140.04629603005</v>
      </c>
      <c r="N4694" s="4">
        <f t="shared" si="436"/>
        <v>38.372235082230567</v>
      </c>
    </row>
    <row r="4695" spans="1:14" x14ac:dyDescent="0.35">
      <c r="A4695" s="5">
        <v>4695</v>
      </c>
      <c r="B4695">
        <v>4749301</v>
      </c>
      <c r="C4695">
        <v>815</v>
      </c>
      <c r="D4695">
        <v>0.01</v>
      </c>
      <c r="E4695">
        <v>0.121522337198257</v>
      </c>
      <c r="F4695">
        <v>3.1458790302276598</v>
      </c>
      <c r="G4695" s="1">
        <v>45523.424803240741</v>
      </c>
      <c r="H4695" s="5">
        <f t="shared" si="435"/>
        <v>32.407407707069069</v>
      </c>
      <c r="I4695" s="5">
        <f t="shared" si="433"/>
        <v>847.5</v>
      </c>
      <c r="J4695" s="14">
        <f t="shared" si="438"/>
        <v>5.6839132867753418E-2</v>
      </c>
      <c r="K4695" s="3">
        <f t="shared" si="437"/>
        <v>1.7593220105767222</v>
      </c>
      <c r="L4695" s="5">
        <f t="shared" si="434"/>
        <v>36.666666666860692</v>
      </c>
      <c r="M4695" s="5">
        <f>+SUM($H$2:H4695)</f>
        <v>138172.45370373712</v>
      </c>
      <c r="N4695" s="4">
        <f t="shared" si="436"/>
        <v>38.381237139926974</v>
      </c>
    </row>
    <row r="4696" spans="1:14" x14ac:dyDescent="0.35">
      <c r="A4696" s="5">
        <v>4696</v>
      </c>
      <c r="B4696">
        <v>4750161</v>
      </c>
      <c r="C4696">
        <v>725</v>
      </c>
      <c r="D4696">
        <v>0.01</v>
      </c>
      <c r="E4696">
        <v>2.86849439144134E-2</v>
      </c>
      <c r="F4696">
        <v>1.18504798412323</v>
      </c>
      <c r="G4696" s="1">
        <v>45523.425069444442</v>
      </c>
      <c r="H4696" s="5">
        <f t="shared" si="435"/>
        <v>26.620370044838637</v>
      </c>
      <c r="I4696" s="5">
        <f t="shared" si="433"/>
        <v>839</v>
      </c>
      <c r="J4696" s="14">
        <f t="shared" si="438"/>
        <v>5.6004345230758104E-2</v>
      </c>
      <c r="K4696" s="3">
        <f t="shared" si="437"/>
        <v>1.7768733862042398</v>
      </c>
      <c r="L4696" s="5">
        <f t="shared" si="434"/>
        <v>36.296296297223307</v>
      </c>
      <c r="M4696" s="5">
        <f>+SUM($H$2:H4696)</f>
        <v>138199.07407378196</v>
      </c>
      <c r="N4696" s="4">
        <f t="shared" si="436"/>
        <v>38.388631687161656</v>
      </c>
    </row>
    <row r="4697" spans="1:14" x14ac:dyDescent="0.35">
      <c r="A4697" s="5">
        <v>4697</v>
      </c>
      <c r="B4697">
        <v>4751713</v>
      </c>
      <c r="C4697">
        <v>1380</v>
      </c>
      <c r="D4697">
        <v>0.01</v>
      </c>
      <c r="E4697">
        <v>4.4678773730993201E-2</v>
      </c>
      <c r="F4697">
        <v>5.05887746810913</v>
      </c>
      <c r="G4697" s="1">
        <v>45523.425555555557</v>
      </c>
      <c r="H4697" s="5">
        <f t="shared" si="435"/>
        <v>48.611111560603604</v>
      </c>
      <c r="I4697" s="5">
        <f t="shared" si="433"/>
        <v>848.7</v>
      </c>
      <c r="J4697" s="14">
        <f t="shared" si="438"/>
        <v>5.5039265640079875E-2</v>
      </c>
      <c r="K4697" s="3">
        <f t="shared" si="437"/>
        <v>1.7792541387677163</v>
      </c>
      <c r="L4697" s="5">
        <f t="shared" si="434"/>
        <v>36.504629635601304</v>
      </c>
      <c r="M4697" s="5">
        <f>+SUM($H$2:H4697)</f>
        <v>138247.68518534256</v>
      </c>
      <c r="N4697" s="4">
        <f t="shared" si="436"/>
        <v>38.402134773706265</v>
      </c>
    </row>
    <row r="4698" spans="1:14" x14ac:dyDescent="0.35">
      <c r="A4698" s="5">
        <v>4698</v>
      </c>
      <c r="B4698">
        <v>4753607</v>
      </c>
      <c r="C4698">
        <v>1145</v>
      </c>
      <c r="D4698">
        <v>0.01</v>
      </c>
      <c r="E4698">
        <v>7.8067108988761902E-2</v>
      </c>
      <c r="F4698">
        <v>2.0680184364318799</v>
      </c>
      <c r="G4698" s="1">
        <v>45523.426122685189</v>
      </c>
      <c r="H4698" s="5">
        <f t="shared" si="435"/>
        <v>56.71296312357299</v>
      </c>
      <c r="I4698" s="5">
        <f t="shared" si="433"/>
        <v>849.1</v>
      </c>
      <c r="J4698" s="14">
        <f t="shared" si="438"/>
        <v>5.4774894900619889E-2</v>
      </c>
      <c r="K4698" s="3">
        <f t="shared" si="437"/>
        <v>1.791208625137803</v>
      </c>
      <c r="L4698" s="5">
        <f t="shared" si="434"/>
        <v>36.527777789160609</v>
      </c>
      <c r="M4698" s="5">
        <f>+SUM($H$2:H4698)</f>
        <v>138304.39814846613</v>
      </c>
      <c r="N4698" s="4">
        <f t="shared" si="436"/>
        <v>38.417888374573927</v>
      </c>
    </row>
    <row r="4699" spans="1:14" x14ac:dyDescent="0.35">
      <c r="A4699" s="5">
        <v>4699</v>
      </c>
      <c r="B4699">
        <v>4755488</v>
      </c>
      <c r="C4699">
        <v>1385</v>
      </c>
      <c r="D4699">
        <v>0.01</v>
      </c>
      <c r="E4699">
        <v>0.104219295084476</v>
      </c>
      <c r="F4699">
        <v>1.13854420185089</v>
      </c>
      <c r="G4699" s="1">
        <v>45523.426666666666</v>
      </c>
      <c r="H4699" s="5">
        <f t="shared" si="435"/>
        <v>54.398147767642513</v>
      </c>
      <c r="I4699" s="5">
        <f t="shared" si="433"/>
        <v>849.1</v>
      </c>
      <c r="J4699" s="14">
        <f t="shared" si="438"/>
        <v>5.5285610295832038E-2</v>
      </c>
      <c r="K4699" s="3">
        <f t="shared" si="437"/>
        <v>1.7951126888394326</v>
      </c>
      <c r="L4699" s="5">
        <f t="shared" si="434"/>
        <v>36.574074067175388</v>
      </c>
      <c r="M4699" s="5">
        <f>+SUM($H$2:H4699)</f>
        <v>138358.79629623378</v>
      </c>
      <c r="N4699" s="4">
        <f t="shared" si="436"/>
        <v>38.432998971176048</v>
      </c>
    </row>
    <row r="4700" spans="1:14" x14ac:dyDescent="0.35">
      <c r="A4700" s="5">
        <v>4700</v>
      </c>
      <c r="B4700">
        <v>4756327</v>
      </c>
      <c r="C4700">
        <v>575</v>
      </c>
      <c r="D4700">
        <v>0.01</v>
      </c>
      <c r="E4700">
        <v>3.5308718681335401E-2</v>
      </c>
      <c r="F4700">
        <v>1.04162168502807</v>
      </c>
      <c r="G4700" s="1">
        <v>45523.426921296297</v>
      </c>
      <c r="H4700" s="5">
        <f t="shared" si="435"/>
        <v>25.46296309446916</v>
      </c>
      <c r="I4700" s="5">
        <f t="shared" si="433"/>
        <v>844.6</v>
      </c>
      <c r="J4700" s="14">
        <f t="shared" si="438"/>
        <v>5.5260214097797758E-2</v>
      </c>
      <c r="K4700" s="3">
        <f t="shared" si="437"/>
        <v>1.8114857494831056</v>
      </c>
      <c r="L4700" s="5">
        <f t="shared" si="434"/>
        <v>36.550925928167999</v>
      </c>
      <c r="M4700" s="5">
        <f>+SUM($H$2:H4700)</f>
        <v>138384.25925932825</v>
      </c>
      <c r="N4700" s="4">
        <f t="shared" si="436"/>
        <v>38.440072016480066</v>
      </c>
    </row>
    <row r="4701" spans="1:14" x14ac:dyDescent="0.35">
      <c r="A4701" s="5">
        <v>4701</v>
      </c>
      <c r="B4701">
        <v>4758265</v>
      </c>
      <c r="C4701">
        <v>1150</v>
      </c>
      <c r="D4701">
        <v>0.01</v>
      </c>
      <c r="E4701">
        <v>9.6624717116355896E-2</v>
      </c>
      <c r="F4701">
        <v>1.0155940055847099</v>
      </c>
      <c r="G4701" s="1">
        <v>45523.427511574075</v>
      </c>
      <c r="H4701" s="5">
        <f t="shared" si="435"/>
        <v>59.027777751907706</v>
      </c>
      <c r="I4701" s="5">
        <f t="shared" si="433"/>
        <v>856.2</v>
      </c>
      <c r="J4701" s="14">
        <f t="shared" si="438"/>
        <v>5.6692466475069418E-2</v>
      </c>
      <c r="K4701" s="3">
        <f t="shared" si="437"/>
        <v>1.8109036314487432</v>
      </c>
      <c r="L4701" s="5">
        <f t="shared" si="434"/>
        <v>37.083333329064772</v>
      </c>
      <c r="M4701" s="5">
        <f>+SUM($H$2:H4701)</f>
        <v>138443.28703708015</v>
      </c>
      <c r="N4701" s="4">
        <f t="shared" si="436"/>
        <v>38.456468621411155</v>
      </c>
    </row>
    <row r="4702" spans="1:14" x14ac:dyDescent="0.35">
      <c r="A4702" s="5">
        <v>4702</v>
      </c>
      <c r="B4702">
        <v>4759248</v>
      </c>
      <c r="C4702">
        <v>600</v>
      </c>
      <c r="D4702">
        <v>0.01</v>
      </c>
      <c r="E4702">
        <v>6.9444306194782202E-2</v>
      </c>
      <c r="F4702">
        <v>0.27579477429389898</v>
      </c>
      <c r="G4702" s="1">
        <v>45523.427800925929</v>
      </c>
      <c r="H4702" s="5">
        <f t="shared" si="435"/>
        <v>28.935185400769114</v>
      </c>
      <c r="I4702" s="5">
        <f t="shared" si="433"/>
        <v>858.4</v>
      </c>
      <c r="J4702" s="14">
        <f t="shared" si="438"/>
        <v>5.7679656744003188E-2</v>
      </c>
      <c r="K4702" s="3">
        <f t="shared" si="437"/>
        <v>1.7843487566709493</v>
      </c>
      <c r="L4702" s="5">
        <f t="shared" si="434"/>
        <v>37.175925928750075</v>
      </c>
      <c r="M4702" s="5">
        <f>+SUM($H$2:H4702)</f>
        <v>138472.22222248092</v>
      </c>
      <c r="N4702" s="4">
        <f t="shared" si="436"/>
        <v>38.464506172911364</v>
      </c>
    </row>
    <row r="4703" spans="1:14" x14ac:dyDescent="0.35">
      <c r="A4703" s="5">
        <v>4703</v>
      </c>
      <c r="B4703">
        <v>4761060</v>
      </c>
      <c r="C4703">
        <v>1285</v>
      </c>
      <c r="D4703">
        <v>0.01</v>
      </c>
      <c r="E4703">
        <v>0.147892460227012</v>
      </c>
      <c r="F4703">
        <v>1.8975788354873599</v>
      </c>
      <c r="G4703" s="1">
        <v>45523.42832175926</v>
      </c>
      <c r="H4703" s="5">
        <f t="shared" si="435"/>
        <v>52.083333139307797</v>
      </c>
      <c r="I4703" s="5">
        <f t="shared" si="433"/>
        <v>868.7</v>
      </c>
      <c r="J4703" s="14">
        <f t="shared" si="438"/>
        <v>6.0295775160193327E-2</v>
      </c>
      <c r="K4703" s="3">
        <f t="shared" si="437"/>
        <v>1.8191899907588933</v>
      </c>
      <c r="L4703" s="5">
        <f t="shared" si="434"/>
        <v>37.61574074451346</v>
      </c>
      <c r="M4703" s="5">
        <f>+SUM($H$2:H4703)</f>
        <v>138524.30555562023</v>
      </c>
      <c r="N4703" s="4">
        <f t="shared" si="436"/>
        <v>38.478973765450064</v>
      </c>
    </row>
    <row r="4704" spans="1:14" x14ac:dyDescent="0.35">
      <c r="A4704" s="5">
        <v>4704</v>
      </c>
      <c r="B4704">
        <v>4762381</v>
      </c>
      <c r="C4704">
        <v>765</v>
      </c>
      <c r="D4704">
        <v>0.01</v>
      </c>
      <c r="E4704">
        <v>3.01156919449567E-2</v>
      </c>
      <c r="F4704">
        <v>2.8350601196289</v>
      </c>
      <c r="G4704" s="1">
        <v>45523.428715277776</v>
      </c>
      <c r="H4704" s="5">
        <f t="shared" si="435"/>
        <v>39.351851592073217</v>
      </c>
      <c r="I4704" s="5">
        <f t="shared" si="433"/>
        <v>876.6</v>
      </c>
      <c r="J4704" s="14">
        <f t="shared" si="438"/>
        <v>6.0358592309057595E-2</v>
      </c>
      <c r="K4704" s="3">
        <f t="shared" si="437"/>
        <v>1.8084812629222842</v>
      </c>
      <c r="L4704" s="5">
        <f t="shared" si="434"/>
        <v>37.96296296059154</v>
      </c>
      <c r="M4704" s="5">
        <f>+SUM($H$2:H4704)</f>
        <v>138563.6574072123</v>
      </c>
      <c r="N4704" s="4">
        <f t="shared" si="436"/>
        <v>38.489904835336752</v>
      </c>
    </row>
    <row r="4705" spans="1:14" x14ac:dyDescent="0.35">
      <c r="A4705" s="5">
        <v>4705</v>
      </c>
      <c r="B4705">
        <v>4763121</v>
      </c>
      <c r="C4705">
        <v>455</v>
      </c>
      <c r="D4705">
        <v>0.01</v>
      </c>
      <c r="E4705">
        <v>2.9187513515353199E-2</v>
      </c>
      <c r="F4705">
        <v>2.2625250816345202</v>
      </c>
      <c r="G4705" s="1">
        <v>45523.428946759261</v>
      </c>
      <c r="H4705" s="5">
        <f t="shared" si="435"/>
        <v>23.148148466134444</v>
      </c>
      <c r="I4705" s="5">
        <f t="shared" si="433"/>
        <v>866.6</v>
      </c>
      <c r="J4705" s="14">
        <f t="shared" si="438"/>
        <v>6.0398267693817502E-2</v>
      </c>
      <c r="K4705" s="3">
        <f t="shared" si="437"/>
        <v>1.7533418738841986</v>
      </c>
      <c r="L4705" s="5">
        <f t="shared" si="434"/>
        <v>37.523148144828156</v>
      </c>
      <c r="M4705" s="5">
        <f>+SUM($H$2:H4705)</f>
        <v>138586.80555567844</v>
      </c>
      <c r="N4705" s="4">
        <f t="shared" si="436"/>
        <v>38.496334876577343</v>
      </c>
    </row>
    <row r="4706" spans="1:14" x14ac:dyDescent="0.35">
      <c r="A4706" s="5">
        <v>4706</v>
      </c>
      <c r="B4706">
        <v>4763871</v>
      </c>
      <c r="C4706">
        <v>430</v>
      </c>
      <c r="D4706">
        <v>0.01</v>
      </c>
      <c r="E4706">
        <v>3.8870383054018E-2</v>
      </c>
      <c r="F4706">
        <v>2.9386787414550701</v>
      </c>
      <c r="G4706" s="1">
        <v>45523.429178240738</v>
      </c>
      <c r="H4706" s="5">
        <f t="shared" si="435"/>
        <v>23.148147738538682</v>
      </c>
      <c r="I4706" s="5">
        <f t="shared" si="433"/>
        <v>850.9</v>
      </c>
      <c r="J4706" s="14">
        <f t="shared" si="438"/>
        <v>6.061499327421177E-2</v>
      </c>
      <c r="K4706" s="3">
        <f t="shared" si="437"/>
        <v>1.7600140225887271</v>
      </c>
      <c r="L4706" s="5">
        <f t="shared" si="434"/>
        <v>37.013888882938772</v>
      </c>
      <c r="M4706" s="5">
        <f>+SUM($H$2:H4706)</f>
        <v>138609.95370341698</v>
      </c>
      <c r="N4706" s="4">
        <f t="shared" si="436"/>
        <v>38.502764917615828</v>
      </c>
    </row>
    <row r="4707" spans="1:14" x14ac:dyDescent="0.35">
      <c r="A4707" s="5">
        <v>4707</v>
      </c>
      <c r="B4707">
        <v>4765008</v>
      </c>
      <c r="C4707">
        <v>820</v>
      </c>
      <c r="D4707">
        <v>0.01</v>
      </c>
      <c r="E4707">
        <v>3.4898560494184397E-2</v>
      </c>
      <c r="F4707">
        <v>3.16747617721557</v>
      </c>
      <c r="G4707" s="1">
        <v>45523.429513888892</v>
      </c>
      <c r="H4707" s="5">
        <f t="shared" si="435"/>
        <v>33.564815385034308</v>
      </c>
      <c r="I4707" s="5">
        <f t="shared" si="433"/>
        <v>857</v>
      </c>
      <c r="J4707" s="14">
        <f t="shared" si="438"/>
        <v>5.7384426221251381E-2</v>
      </c>
      <c r="K4707" s="3">
        <f t="shared" si="437"/>
        <v>1.8054760491847963</v>
      </c>
      <c r="L4707" s="5">
        <f t="shared" si="434"/>
        <v>37.19907408230938</v>
      </c>
      <c r="M4707" s="5">
        <f>+SUM($H$2:H4707)</f>
        <v>138643.51851880201</v>
      </c>
      <c r="N4707" s="4">
        <f t="shared" si="436"/>
        <v>38.512088477445005</v>
      </c>
    </row>
    <row r="4708" spans="1:14" x14ac:dyDescent="0.35">
      <c r="A4708" s="5">
        <v>4708</v>
      </c>
      <c r="B4708">
        <v>4765884</v>
      </c>
      <c r="C4708">
        <v>575</v>
      </c>
      <c r="D4708">
        <v>0.01</v>
      </c>
      <c r="E4708">
        <v>3.8022853434085797E-2</v>
      </c>
      <c r="F4708">
        <v>0.58234953880310003</v>
      </c>
      <c r="G4708" s="1">
        <v>45523.429791666669</v>
      </c>
      <c r="H4708" s="5">
        <f t="shared" si="435"/>
        <v>27.777777722803876</v>
      </c>
      <c r="I4708" s="5">
        <f t="shared" si="433"/>
        <v>844.4</v>
      </c>
      <c r="J4708" s="14">
        <f t="shared" si="438"/>
        <v>5.7088349536061178E-2</v>
      </c>
      <c r="K4708" s="3">
        <f t="shared" si="437"/>
        <v>1.7892058384418459</v>
      </c>
      <c r="L4708" s="5">
        <f t="shared" si="434"/>
        <v>36.875000005238689</v>
      </c>
      <c r="M4708" s="5">
        <f>+SUM($H$2:H4708)</f>
        <v>138671.29629652482</v>
      </c>
      <c r="N4708" s="4">
        <f t="shared" si="436"/>
        <v>38.51980452681245</v>
      </c>
    </row>
    <row r="4709" spans="1:14" x14ac:dyDescent="0.35">
      <c r="A4709" s="5">
        <v>4709</v>
      </c>
      <c r="B4709">
        <v>4767701</v>
      </c>
      <c r="C4709">
        <v>1135</v>
      </c>
      <c r="D4709">
        <v>0.01</v>
      </c>
      <c r="E4709">
        <v>3.4428514540195403E-2</v>
      </c>
      <c r="F4709">
        <v>1.0717459917068399</v>
      </c>
      <c r="G4709" s="1">
        <v>45523.430312500001</v>
      </c>
      <c r="H4709" s="5">
        <f t="shared" si="435"/>
        <v>52.083333139307797</v>
      </c>
      <c r="I4709" s="5">
        <f t="shared" si="433"/>
        <v>830.2</v>
      </c>
      <c r="J4709" s="14">
        <f t="shared" si="438"/>
        <v>5.6874869391322032E-2</v>
      </c>
      <c r="K4709" s="3">
        <f t="shared" si="437"/>
        <v>1.7847550308704345</v>
      </c>
      <c r="L4709" s="5">
        <f t="shared" si="434"/>
        <v>36.574074081727304</v>
      </c>
      <c r="M4709" s="5">
        <f>+SUM($H$2:H4709)</f>
        <v>138723.37962966412</v>
      </c>
      <c r="N4709" s="4">
        <f t="shared" si="436"/>
        <v>38.534272119351144</v>
      </c>
    </row>
    <row r="4710" spans="1:14" x14ac:dyDescent="0.35">
      <c r="A4710" s="5">
        <v>4710</v>
      </c>
      <c r="B4710">
        <v>4768559</v>
      </c>
      <c r="C4710">
        <v>570</v>
      </c>
      <c r="D4710">
        <v>0.01</v>
      </c>
      <c r="E4710">
        <v>5.1109321415424298E-2</v>
      </c>
      <c r="F4710">
        <v>0.18824368715286199</v>
      </c>
      <c r="G4710" s="1">
        <v>45523.430567129632</v>
      </c>
      <c r="H4710" s="5">
        <f t="shared" si="435"/>
        <v>25.46296309446916</v>
      </c>
      <c r="I4710" s="5">
        <f t="shared" si="433"/>
        <v>815.2</v>
      </c>
      <c r="J4710" s="14">
        <f t="shared" si="438"/>
        <v>5.7396837957203281E-2</v>
      </c>
      <c r="K4710" s="3">
        <f t="shared" si="437"/>
        <v>1.7578824615478483</v>
      </c>
      <c r="L4710" s="5">
        <f t="shared" si="434"/>
        <v>36.018518527271226</v>
      </c>
      <c r="M4710" s="5">
        <f>+SUM($H$2:H4710)</f>
        <v>138748.84259275859</v>
      </c>
      <c r="N4710" s="4">
        <f t="shared" si="436"/>
        <v>38.541345164655162</v>
      </c>
    </row>
    <row r="4711" spans="1:14" x14ac:dyDescent="0.35">
      <c r="A4711" s="5">
        <v>4711</v>
      </c>
      <c r="B4711">
        <v>4769808</v>
      </c>
      <c r="C4711">
        <v>775</v>
      </c>
      <c r="D4711">
        <v>0.01</v>
      </c>
      <c r="E4711">
        <v>2.6355316862463899E-2</v>
      </c>
      <c r="F4711">
        <v>0.22497957944869901</v>
      </c>
      <c r="G4711" s="1">
        <v>45523.430937500001</v>
      </c>
      <c r="H4711" s="5">
        <f t="shared" si="435"/>
        <v>37.037036963738501</v>
      </c>
      <c r="I4711" s="5">
        <f t="shared" si="433"/>
        <v>819.8</v>
      </c>
      <c r="J4711" s="14">
        <f t="shared" si="438"/>
        <v>5.6893229782581232E-2</v>
      </c>
      <c r="K4711" s="3">
        <f t="shared" si="437"/>
        <v>1.7345434105396242</v>
      </c>
      <c r="L4711" s="5">
        <f t="shared" si="434"/>
        <v>36.273148143664002</v>
      </c>
      <c r="M4711" s="5">
        <f>+SUM($H$2:H4711)</f>
        <v>138785.87962972233</v>
      </c>
      <c r="N4711" s="4">
        <f t="shared" si="436"/>
        <v>38.551633230478423</v>
      </c>
    </row>
    <row r="4712" spans="1:14" x14ac:dyDescent="0.35">
      <c r="A4712" s="5">
        <v>4712</v>
      </c>
      <c r="B4712">
        <v>4770986</v>
      </c>
      <c r="C4712">
        <v>545</v>
      </c>
      <c r="D4712">
        <v>0.01</v>
      </c>
      <c r="E4712">
        <v>3.4214809536933899E-2</v>
      </c>
      <c r="F4712">
        <v>1.42206490039825</v>
      </c>
      <c r="G4712" s="1">
        <v>45523.431284722225</v>
      </c>
      <c r="H4712" s="5">
        <f t="shared" si="435"/>
        <v>34.722222335403785</v>
      </c>
      <c r="I4712" s="5">
        <f t="shared" si="433"/>
        <v>815.8</v>
      </c>
      <c r="J4712" s="14">
        <f t="shared" si="438"/>
        <v>5.521184504032127E-2</v>
      </c>
      <c r="K4712" s="3">
        <f t="shared" si="437"/>
        <v>1.7409122717380499</v>
      </c>
      <c r="L4712" s="5">
        <f t="shared" si="434"/>
        <v>36.527777789160609</v>
      </c>
      <c r="M4712" s="5">
        <f>+SUM($H$2:H4712)</f>
        <v>138820.60185205773</v>
      </c>
      <c r="N4712" s="4">
        <f t="shared" si="436"/>
        <v>38.561278292238264</v>
      </c>
    </row>
    <row r="4713" spans="1:14" x14ac:dyDescent="0.35">
      <c r="A4713" s="5">
        <v>4713</v>
      </c>
      <c r="B4713">
        <v>4771774</v>
      </c>
      <c r="C4713">
        <v>525</v>
      </c>
      <c r="D4713">
        <v>0.01</v>
      </c>
      <c r="E4713">
        <v>6.4326219260692596E-2</v>
      </c>
      <c r="F4713">
        <v>1.34785628318786</v>
      </c>
      <c r="G4713" s="1">
        <v>45523.431550925925</v>
      </c>
      <c r="H4713" s="5">
        <f t="shared" si="435"/>
        <v>26.620370044838637</v>
      </c>
      <c r="I4713" s="5">
        <f t="shared" si="433"/>
        <v>801.8</v>
      </c>
      <c r="J4713" s="14">
        <f t="shared" si="438"/>
        <v>5.5334220677614135E-2</v>
      </c>
      <c r="K4713" s="3">
        <f t="shared" si="437"/>
        <v>1.7320302927494025</v>
      </c>
      <c r="L4713" s="5">
        <f t="shared" si="434"/>
        <v>36.134259251412004</v>
      </c>
      <c r="M4713" s="5">
        <f>+SUM($H$2:H4713)</f>
        <v>138847.22222210257</v>
      </c>
      <c r="N4713" s="4">
        <f t="shared" si="436"/>
        <v>38.568672839472939</v>
      </c>
    </row>
    <row r="4714" spans="1:14" x14ac:dyDescent="0.35">
      <c r="A4714" s="5">
        <v>4714</v>
      </c>
      <c r="B4714">
        <v>4773216</v>
      </c>
      <c r="C4714">
        <v>875</v>
      </c>
      <c r="D4714">
        <v>0.01</v>
      </c>
      <c r="E4714">
        <v>9.7170770168304402E-2</v>
      </c>
      <c r="F4714">
        <v>3.6780743598937899</v>
      </c>
      <c r="G4714" s="1">
        <v>45523.431967592594</v>
      </c>
      <c r="H4714" s="5">
        <f t="shared" si="435"/>
        <v>41.666666948003694</v>
      </c>
      <c r="I4714" s="5">
        <f t="shared" si="433"/>
        <v>808.5</v>
      </c>
      <c r="J4714" s="14">
        <f t="shared" si="438"/>
        <v>5.6312247067689808E-2</v>
      </c>
      <c r="K4714" s="3">
        <f t="shared" si="437"/>
        <v>1.8050454056262941</v>
      </c>
      <c r="L4714" s="5">
        <f t="shared" si="434"/>
        <v>36.435185189475305</v>
      </c>
      <c r="M4714" s="5">
        <f>+SUM($H$2:H4714)</f>
        <v>138888.88888905058</v>
      </c>
      <c r="N4714" s="4">
        <f t="shared" si="436"/>
        <v>38.58024691362516</v>
      </c>
    </row>
    <row r="4715" spans="1:14" x14ac:dyDescent="0.35">
      <c r="A4715" s="5">
        <v>4715</v>
      </c>
      <c r="B4715">
        <v>4773952</v>
      </c>
      <c r="C4715">
        <v>455</v>
      </c>
      <c r="D4715">
        <v>0.01</v>
      </c>
      <c r="E4715">
        <v>6.4919434487819602E-2</v>
      </c>
      <c r="F4715">
        <v>2.3584067821502601</v>
      </c>
      <c r="G4715" s="1">
        <v>45523.432199074072</v>
      </c>
      <c r="H4715" s="5">
        <f t="shared" si="435"/>
        <v>23.148147738538682</v>
      </c>
      <c r="I4715" s="5">
        <f t="shared" si="433"/>
        <v>806.1</v>
      </c>
      <c r="J4715" s="14">
        <f t="shared" si="438"/>
        <v>5.6997270621359265E-2</v>
      </c>
      <c r="K4715" s="3">
        <f t="shared" si="437"/>
        <v>1.8249332273006409</v>
      </c>
      <c r="L4715" s="5">
        <f t="shared" si="434"/>
        <v>36.342592589790002</v>
      </c>
      <c r="M4715" s="5">
        <f>+SUM($H$2:H4715)</f>
        <v>138912.03703678912</v>
      </c>
      <c r="N4715" s="4">
        <f t="shared" si="436"/>
        <v>38.586676954663645</v>
      </c>
    </row>
    <row r="4716" spans="1:14" x14ac:dyDescent="0.35">
      <c r="A4716" s="5">
        <v>4716</v>
      </c>
      <c r="B4716">
        <v>4775279</v>
      </c>
      <c r="C4716">
        <v>935</v>
      </c>
      <c r="D4716">
        <v>0.01</v>
      </c>
      <c r="E4716">
        <v>4.3818715959787299E-2</v>
      </c>
      <c r="F4716">
        <v>6.5647497177123997</v>
      </c>
      <c r="G4716" s="1">
        <v>45523.432592592595</v>
      </c>
      <c r="H4716" s="5">
        <f t="shared" si="435"/>
        <v>39.351852319668978</v>
      </c>
      <c r="I4716" s="5">
        <f t="shared" si="433"/>
        <v>801.7</v>
      </c>
      <c r="J4716" s="14">
        <f t="shared" si="438"/>
        <v>5.6761418022215286E-2</v>
      </c>
      <c r="K4716" s="3">
        <f t="shared" si="437"/>
        <v>1.9175461304187746</v>
      </c>
      <c r="L4716" s="5">
        <f t="shared" si="434"/>
        <v>36.087962973397225</v>
      </c>
      <c r="M4716" s="5">
        <f>+SUM($H$2:H4716)</f>
        <v>138951.38888910878</v>
      </c>
      <c r="N4716" s="4">
        <f t="shared" si="436"/>
        <v>38.597608024752439</v>
      </c>
    </row>
    <row r="4717" spans="1:14" x14ac:dyDescent="0.35">
      <c r="A4717" s="5">
        <v>4717</v>
      </c>
      <c r="B4717">
        <v>4775810</v>
      </c>
      <c r="C4717">
        <v>420</v>
      </c>
      <c r="D4717">
        <v>0.01</v>
      </c>
      <c r="E4717">
        <v>1.5785269439220401E-2</v>
      </c>
      <c r="F4717">
        <v>2.7513461112975999</v>
      </c>
      <c r="G4717" s="1">
        <v>45523.432766203703</v>
      </c>
      <c r="H4717" s="5">
        <f t="shared" si="435"/>
        <v>17.361110803904012</v>
      </c>
      <c r="I4717" s="5">
        <f t="shared" si="433"/>
        <v>783.8</v>
      </c>
      <c r="J4717" s="14">
        <f t="shared" si="438"/>
        <v>5.6828359700739302E-2</v>
      </c>
      <c r="K4717" s="3">
        <f t="shared" si="437"/>
        <v>1.8742813980579336</v>
      </c>
      <c r="L4717" s="5">
        <f t="shared" si="434"/>
        <v>35.601851850515231</v>
      </c>
      <c r="M4717" s="5">
        <f>+SUM($H$2:H4717)</f>
        <v>138968.74999991269</v>
      </c>
      <c r="N4717" s="4">
        <f t="shared" si="436"/>
        <v>38.602430555531306</v>
      </c>
    </row>
    <row r="4718" spans="1:14" x14ac:dyDescent="0.35">
      <c r="A4718" s="5">
        <v>4718</v>
      </c>
      <c r="B4718">
        <v>4776524</v>
      </c>
      <c r="C4718">
        <v>500</v>
      </c>
      <c r="D4718">
        <v>0.01</v>
      </c>
      <c r="E4718">
        <v>2.3974096402525898E-2</v>
      </c>
      <c r="F4718">
        <v>2.4431700706481898</v>
      </c>
      <c r="G4718" s="1">
        <v>45523.433009259257</v>
      </c>
      <c r="H4718" s="5">
        <f t="shared" si="435"/>
        <v>24.305555416503921</v>
      </c>
      <c r="I4718" s="5">
        <f t="shared" si="433"/>
        <v>783.5</v>
      </c>
      <c r="J4718" s="14">
        <f t="shared" si="438"/>
        <v>5.6795555390417488E-2</v>
      </c>
      <c r="K4718" s="3">
        <f t="shared" si="437"/>
        <v>1.8926920711994131</v>
      </c>
      <c r="L4718" s="5">
        <f t="shared" si="434"/>
        <v>35.486111111822538</v>
      </c>
      <c r="M4718" s="5">
        <f>+SUM($H$2:H4718)</f>
        <v>138993.05555532919</v>
      </c>
      <c r="N4718" s="4">
        <f t="shared" si="436"/>
        <v>38.609182098702554</v>
      </c>
    </row>
    <row r="4719" spans="1:14" x14ac:dyDescent="0.35">
      <c r="A4719" s="5">
        <v>4719</v>
      </c>
      <c r="B4719">
        <v>4778315</v>
      </c>
      <c r="C4719">
        <v>1520</v>
      </c>
      <c r="D4719">
        <v>0.01</v>
      </c>
      <c r="E4719">
        <v>2.4696977809071499E-2</v>
      </c>
      <c r="F4719">
        <v>0.89176833629608099</v>
      </c>
      <c r="G4719" s="1">
        <v>45523.433564814812</v>
      </c>
      <c r="H4719" s="5">
        <f t="shared" si="435"/>
        <v>55.555555445607752</v>
      </c>
      <c r="I4719" s="5">
        <f t="shared" si="433"/>
        <v>787.4</v>
      </c>
      <c r="J4719" s="14">
        <f t="shared" si="438"/>
        <v>5.6742625981569199E-2</v>
      </c>
      <c r="K4719" s="3">
        <f t="shared" si="437"/>
        <v>1.8674768960475887</v>
      </c>
      <c r="L4719" s="5">
        <f t="shared" si="434"/>
        <v>35.555555543396622</v>
      </c>
      <c r="M4719" s="5">
        <f>+SUM($H$2:H4719)</f>
        <v>139048.6111107748</v>
      </c>
      <c r="N4719" s="4">
        <f t="shared" si="436"/>
        <v>38.624614197437445</v>
      </c>
    </row>
    <row r="4720" spans="1:14" x14ac:dyDescent="0.35">
      <c r="A4720" s="5">
        <v>4720</v>
      </c>
      <c r="B4720">
        <v>4780418</v>
      </c>
      <c r="C4720">
        <v>1175</v>
      </c>
      <c r="D4720">
        <v>0.01</v>
      </c>
      <c r="E4720">
        <v>2.6559408754110302E-2</v>
      </c>
      <c r="F4720">
        <v>-0.72453099489212003</v>
      </c>
      <c r="G4720" s="1">
        <v>45523.434166666666</v>
      </c>
      <c r="H4720" s="5">
        <f t="shared" si="435"/>
        <v>60.185185429872945</v>
      </c>
      <c r="I4720" s="5">
        <f t="shared" si="433"/>
        <v>799.4</v>
      </c>
      <c r="J4720" s="14">
        <f t="shared" si="438"/>
        <v>5.661787487566463E-2</v>
      </c>
      <c r="K4720" s="3">
        <f t="shared" si="437"/>
        <v>1.7845912814140286</v>
      </c>
      <c r="L4720" s="5">
        <f t="shared" si="434"/>
        <v>36.203703697538003</v>
      </c>
      <c r="M4720" s="5">
        <f>+SUM($H$2:H4720)</f>
        <v>139108.79629620467</v>
      </c>
      <c r="N4720" s="4">
        <f t="shared" si="436"/>
        <v>38.641332304501297</v>
      </c>
    </row>
    <row r="4721" spans="1:14" x14ac:dyDescent="0.35">
      <c r="A4721" s="5">
        <v>4721</v>
      </c>
      <c r="B4721">
        <v>4781203</v>
      </c>
      <c r="C4721">
        <v>605</v>
      </c>
      <c r="D4721">
        <v>0.01</v>
      </c>
      <c r="E4721">
        <v>5.1230508834123598E-2</v>
      </c>
      <c r="F4721">
        <v>-1.1940844058990401</v>
      </c>
      <c r="G4721" s="1">
        <v>45523.43440972222</v>
      </c>
      <c r="H4721" s="5">
        <f t="shared" si="435"/>
        <v>24.305555416503921</v>
      </c>
      <c r="I4721" s="5">
        <f t="shared" si="433"/>
        <v>796</v>
      </c>
      <c r="J4721" s="14">
        <f t="shared" si="438"/>
        <v>5.6965023353695791E-2</v>
      </c>
      <c r="K4721" s="3">
        <f t="shared" si="437"/>
        <v>1.7360260295867891</v>
      </c>
      <c r="L4721" s="5">
        <f t="shared" si="434"/>
        <v>36.08796295884531</v>
      </c>
      <c r="M4721" s="5">
        <f>+SUM($H$2:H4721)</f>
        <v>139133.10185162118</v>
      </c>
      <c r="N4721" s="4">
        <f t="shared" si="436"/>
        <v>38.648083847672545</v>
      </c>
    </row>
    <row r="4722" spans="1:14" x14ac:dyDescent="0.35">
      <c r="A4722" s="5">
        <v>4722</v>
      </c>
      <c r="B4722">
        <v>4783012</v>
      </c>
      <c r="C4722">
        <v>1145</v>
      </c>
      <c r="D4722">
        <v>0.01</v>
      </c>
      <c r="E4722">
        <v>4.3539166450500398E-2</v>
      </c>
      <c r="F4722">
        <v>2.3997337818145699</v>
      </c>
      <c r="G4722" s="1">
        <v>45523.434918981482</v>
      </c>
      <c r="H4722" s="5">
        <f t="shared" si="435"/>
        <v>50.92592618893832</v>
      </c>
      <c r="I4722" s="5">
        <f t="shared" si="433"/>
        <v>792.4</v>
      </c>
      <c r="J4722" s="14">
        <f t="shared" si="438"/>
        <v>5.5703088417649198E-2</v>
      </c>
      <c r="K4722" s="3">
        <f t="shared" si="437"/>
        <v>1.7243992185592623</v>
      </c>
      <c r="L4722" s="5">
        <f t="shared" si="434"/>
        <v>36.018518512719311</v>
      </c>
      <c r="M4722" s="5">
        <f>+SUM($H$2:H4722)</f>
        <v>139184.02777781012</v>
      </c>
      <c r="N4722" s="4">
        <f t="shared" si="436"/>
        <v>38.662229938280589</v>
      </c>
    </row>
    <row r="4723" spans="1:14" x14ac:dyDescent="0.35">
      <c r="A4723" s="5">
        <v>4723</v>
      </c>
      <c r="B4723">
        <v>4783953</v>
      </c>
      <c r="C4723">
        <v>725</v>
      </c>
      <c r="D4723">
        <v>0.01</v>
      </c>
      <c r="E4723">
        <v>0.100663900375366</v>
      </c>
      <c r="F4723">
        <v>0.900523722171783</v>
      </c>
      <c r="G4723" s="1">
        <v>45523.435208333336</v>
      </c>
      <c r="H4723" s="5">
        <f t="shared" si="435"/>
        <v>28.935185400769114</v>
      </c>
      <c r="I4723" s="5">
        <f t="shared" si="433"/>
        <v>796.4</v>
      </c>
      <c r="J4723" s="14">
        <f t="shared" si="438"/>
        <v>5.6230993941426194E-2</v>
      </c>
      <c r="K4723" s="3">
        <f t="shared" si="437"/>
        <v>1.713845149278638</v>
      </c>
      <c r="L4723" s="5">
        <f t="shared" si="434"/>
        <v>36.087962973397225</v>
      </c>
      <c r="M4723" s="5">
        <f>+SUM($H$2:H4723)</f>
        <v>139212.96296321088</v>
      </c>
      <c r="N4723" s="4">
        <f t="shared" si="436"/>
        <v>38.670267489780805</v>
      </c>
    </row>
    <row r="4724" spans="1:14" x14ac:dyDescent="0.35">
      <c r="A4724" s="5">
        <v>4724</v>
      </c>
      <c r="B4724">
        <v>4784706</v>
      </c>
      <c r="C4724">
        <v>580</v>
      </c>
      <c r="D4724">
        <v>0.01</v>
      </c>
      <c r="E4724">
        <v>5.01528568565845E-2</v>
      </c>
      <c r="F4724">
        <v>1.99944043159484</v>
      </c>
      <c r="G4724" s="1">
        <v>45523.435439814813</v>
      </c>
      <c r="H4724" s="5">
        <f t="shared" si="435"/>
        <v>23.148147738538682</v>
      </c>
      <c r="I4724" s="5">
        <f t="shared" ref="I4724:I4787" si="439">+AVERAGE(C4675:C4724)</f>
        <v>788.2</v>
      </c>
      <c r="J4724" s="14">
        <f t="shared" si="438"/>
        <v>5.5107048749923629E-2</v>
      </c>
      <c r="K4724" s="3">
        <f t="shared" si="437"/>
        <v>1.693294321298596</v>
      </c>
      <c r="L4724" s="5">
        <f t="shared" ref="L4724:L4787" si="440">+AVERAGE(H4675:H4724)</f>
        <v>35.601851850515231</v>
      </c>
      <c r="M4724" s="5">
        <f>+SUM($H$2:H4724)</f>
        <v>139236.11111094942</v>
      </c>
      <c r="N4724" s="4">
        <f t="shared" si="436"/>
        <v>38.676697530819283</v>
      </c>
    </row>
    <row r="4725" spans="1:14" x14ac:dyDescent="0.35">
      <c r="A4725" s="5">
        <v>4725</v>
      </c>
      <c r="B4725">
        <v>4785746</v>
      </c>
      <c r="C4725">
        <v>555</v>
      </c>
      <c r="D4725">
        <v>0.01</v>
      </c>
      <c r="E4725">
        <v>2.86598931998014E-2</v>
      </c>
      <c r="F4725">
        <v>1.2112630605697601</v>
      </c>
      <c r="G4725" s="1">
        <v>45523.435763888891</v>
      </c>
      <c r="H4725" s="5">
        <f t="shared" si="435"/>
        <v>32.407407707069069</v>
      </c>
      <c r="I4725" s="5">
        <f t="shared" si="439"/>
        <v>783.3</v>
      </c>
      <c r="J4725" s="14">
        <f t="shared" si="438"/>
        <v>5.3480614386498856E-2</v>
      </c>
      <c r="K4725" s="3">
        <f t="shared" si="437"/>
        <v>1.7178019070625274</v>
      </c>
      <c r="L4725" s="5">
        <f t="shared" si="440"/>
        <v>35.810185188893229</v>
      </c>
      <c r="M4725" s="5">
        <f>+SUM($H$2:H4725)</f>
        <v>139268.51851865649</v>
      </c>
      <c r="N4725" s="4">
        <f t="shared" si="436"/>
        <v>38.685699588515696</v>
      </c>
    </row>
    <row r="4726" spans="1:14" x14ac:dyDescent="0.35">
      <c r="A4726" s="5">
        <v>4726</v>
      </c>
      <c r="B4726">
        <v>4787599</v>
      </c>
      <c r="C4726">
        <v>1580</v>
      </c>
      <c r="D4726">
        <v>0.01</v>
      </c>
      <c r="E4726">
        <v>7.9012140631675706E-2</v>
      </c>
      <c r="F4726">
        <v>2.2753238677978498</v>
      </c>
      <c r="G4726" s="1">
        <v>45523.436296296299</v>
      </c>
      <c r="H4726" s="5">
        <f t="shared" si="435"/>
        <v>53.240740817273036</v>
      </c>
      <c r="I4726" s="5">
        <f t="shared" si="439"/>
        <v>808.2</v>
      </c>
      <c r="J4726" s="14">
        <f t="shared" si="438"/>
        <v>5.236368235200637E-2</v>
      </c>
      <c r="K4726" s="3">
        <f t="shared" si="437"/>
        <v>1.6425256180763217</v>
      </c>
      <c r="L4726" s="5">
        <f t="shared" si="440"/>
        <v>36.435185189475305</v>
      </c>
      <c r="M4726" s="5">
        <f>+SUM($H$2:H4726)</f>
        <v>139321.75925947377</v>
      </c>
      <c r="N4726" s="4">
        <f t="shared" si="436"/>
        <v>38.700488683187153</v>
      </c>
    </row>
    <row r="4727" spans="1:14" x14ac:dyDescent="0.35">
      <c r="A4727" s="5">
        <v>4727</v>
      </c>
      <c r="B4727">
        <v>4788615</v>
      </c>
      <c r="C4727">
        <v>610</v>
      </c>
      <c r="D4727">
        <v>0.01</v>
      </c>
      <c r="E4727">
        <v>6.1741810292005497E-2</v>
      </c>
      <c r="F4727">
        <v>0.93606054782867398</v>
      </c>
      <c r="G4727" s="1">
        <v>45523.436608796299</v>
      </c>
      <c r="H4727" s="5">
        <f t="shared" si="435"/>
        <v>31.25000002910383</v>
      </c>
      <c r="I4727" s="5">
        <f t="shared" si="439"/>
        <v>798.6</v>
      </c>
      <c r="J4727" s="14">
        <f t="shared" si="438"/>
        <v>5.1181139983236736E-2</v>
      </c>
      <c r="K4727" s="3">
        <f t="shared" si="437"/>
        <v>1.5945834636688203</v>
      </c>
      <c r="L4727" s="5">
        <f t="shared" si="440"/>
        <v>35.856481481459923</v>
      </c>
      <c r="M4727" s="5">
        <f>+SUM($H$2:H4727)</f>
        <v>139353.00925950287</v>
      </c>
      <c r="N4727" s="4">
        <f t="shared" si="436"/>
        <v>38.709169238750796</v>
      </c>
    </row>
    <row r="4728" spans="1:14" x14ac:dyDescent="0.35">
      <c r="A4728" s="5">
        <v>4728</v>
      </c>
      <c r="B4728">
        <v>4789550</v>
      </c>
      <c r="C4728">
        <v>715</v>
      </c>
      <c r="D4728">
        <v>0.01</v>
      </c>
      <c r="E4728">
        <v>4.9040671437978703E-2</v>
      </c>
      <c r="F4728">
        <v>-0.46739858388900701</v>
      </c>
      <c r="G4728" s="1">
        <v>45523.436886574076</v>
      </c>
      <c r="H4728" s="5">
        <f t="shared" si="435"/>
        <v>27.777777722803876</v>
      </c>
      <c r="I4728" s="5">
        <f t="shared" si="439"/>
        <v>800.9</v>
      </c>
      <c r="J4728" s="14">
        <f t="shared" si="438"/>
        <v>5.1673679836094326E-2</v>
      </c>
      <c r="K4728" s="3">
        <f t="shared" si="437"/>
        <v>1.57827707648277</v>
      </c>
      <c r="L4728" s="5">
        <f t="shared" si="440"/>
        <v>35.810185188893229</v>
      </c>
      <c r="M4728" s="5">
        <f>+SUM($H$2:H4728)</f>
        <v>139380.78703722567</v>
      </c>
      <c r="N4728" s="4">
        <f t="shared" si="436"/>
        <v>38.716885288118242</v>
      </c>
    </row>
    <row r="4729" spans="1:14" x14ac:dyDescent="0.35">
      <c r="A4729" s="5">
        <v>4729</v>
      </c>
      <c r="B4729">
        <v>4790257</v>
      </c>
      <c r="C4729">
        <v>300</v>
      </c>
      <c r="D4729">
        <v>0.01</v>
      </c>
      <c r="E4729">
        <v>2.51417625695467E-2</v>
      </c>
      <c r="F4729">
        <v>3.1793293952941801</v>
      </c>
      <c r="G4729" s="1">
        <v>45523.437106481484</v>
      </c>
      <c r="H4729" s="5">
        <f t="shared" si="435"/>
        <v>21.990740788169205</v>
      </c>
      <c r="I4729" s="5">
        <f t="shared" si="439"/>
        <v>796</v>
      </c>
      <c r="J4729" s="14">
        <f t="shared" si="438"/>
        <v>5.0634330734610503E-2</v>
      </c>
      <c r="K4729" s="3">
        <f t="shared" si="437"/>
        <v>1.6344322431087464</v>
      </c>
      <c r="L4729" s="5">
        <f t="shared" si="440"/>
        <v>35.763888896326534</v>
      </c>
      <c r="M4729" s="5">
        <f>+SUM($H$2:H4729)</f>
        <v>139402.77777801384</v>
      </c>
      <c r="N4729" s="4">
        <f t="shared" si="436"/>
        <v>38.72299382722607</v>
      </c>
    </row>
    <row r="4730" spans="1:14" x14ac:dyDescent="0.35">
      <c r="A4730" s="5">
        <v>4730</v>
      </c>
      <c r="B4730">
        <v>4791211</v>
      </c>
      <c r="C4730">
        <v>745</v>
      </c>
      <c r="D4730">
        <v>0.01</v>
      </c>
      <c r="E4730">
        <v>4.8668809235095901E-2</v>
      </c>
      <c r="F4730">
        <v>0.372131258249282</v>
      </c>
      <c r="G4730" s="1">
        <v>45523.437395833331</v>
      </c>
      <c r="H4730" s="5">
        <f t="shared" si="435"/>
        <v>28.935184673173353</v>
      </c>
      <c r="I4730" s="5">
        <f t="shared" si="439"/>
        <v>798.9</v>
      </c>
      <c r="J4730" s="14">
        <f t="shared" si="438"/>
        <v>5.1173194944858495E-2</v>
      </c>
      <c r="K4730" s="3">
        <f t="shared" si="437"/>
        <v>1.6647771042585342</v>
      </c>
      <c r="L4730" s="5">
        <f t="shared" si="440"/>
        <v>35.787037035333924</v>
      </c>
      <c r="M4730" s="5">
        <f>+SUM($H$2:H4730)</f>
        <v>139431.71296268702</v>
      </c>
      <c r="N4730" s="4">
        <f t="shared" si="436"/>
        <v>38.731031378524172</v>
      </c>
    </row>
    <row r="4731" spans="1:14" x14ac:dyDescent="0.35">
      <c r="A4731" s="5">
        <v>4731</v>
      </c>
      <c r="B4731">
        <v>4792941</v>
      </c>
      <c r="C4731">
        <v>1125</v>
      </c>
      <c r="D4731">
        <v>0.01</v>
      </c>
      <c r="E4731">
        <v>3.9270982146263102E-2</v>
      </c>
      <c r="F4731">
        <v>1.56221711635589</v>
      </c>
      <c r="G4731" s="1">
        <v>45523.437905092593</v>
      </c>
      <c r="H4731" s="5">
        <f t="shared" si="435"/>
        <v>50.92592618893832</v>
      </c>
      <c r="I4731" s="5">
        <f t="shared" si="439"/>
        <v>811.1</v>
      </c>
      <c r="J4731" s="14">
        <f t="shared" si="438"/>
        <v>5.1357081979513115E-2</v>
      </c>
      <c r="K4731" s="3">
        <f t="shared" si="437"/>
        <v>1.6799812275171249</v>
      </c>
      <c r="L4731" s="5">
        <f t="shared" si="440"/>
        <v>36.226851851097308</v>
      </c>
      <c r="M4731" s="5">
        <f>+SUM($H$2:H4731)</f>
        <v>139482.63888887595</v>
      </c>
      <c r="N4731" s="4">
        <f t="shared" si="436"/>
        <v>38.745177469132209</v>
      </c>
    </row>
    <row r="4732" spans="1:14" x14ac:dyDescent="0.35">
      <c r="A4732" s="5">
        <v>4732</v>
      </c>
      <c r="B4732">
        <v>4793986</v>
      </c>
      <c r="C4732">
        <v>610</v>
      </c>
      <c r="D4732">
        <v>0.01</v>
      </c>
      <c r="E4732">
        <v>1.9369587302207902E-2</v>
      </c>
      <c r="F4732">
        <v>-0.45050093531608498</v>
      </c>
      <c r="G4732" s="1">
        <v>45523.438217592593</v>
      </c>
      <c r="H4732" s="5">
        <f t="shared" si="435"/>
        <v>31.25000002910383</v>
      </c>
      <c r="I4732" s="5">
        <f t="shared" si="439"/>
        <v>804.8</v>
      </c>
      <c r="J4732" s="14">
        <f t="shared" si="438"/>
        <v>5.0903710201382582E-2</v>
      </c>
      <c r="K4732" s="3">
        <f t="shared" si="437"/>
        <v>1.6372795140743228</v>
      </c>
      <c r="L4732" s="5">
        <f t="shared" si="440"/>
        <v>36.273148143664002</v>
      </c>
      <c r="M4732" s="5">
        <f>+SUM($H$2:H4732)</f>
        <v>139513.88888890506</v>
      </c>
      <c r="N4732" s="4">
        <f t="shared" si="436"/>
        <v>38.753858024695852</v>
      </c>
    </row>
    <row r="4733" spans="1:14" x14ac:dyDescent="0.35">
      <c r="A4733" s="5">
        <v>4733</v>
      </c>
      <c r="B4733">
        <v>4794873</v>
      </c>
      <c r="C4733">
        <v>745</v>
      </c>
      <c r="D4733">
        <v>0.01</v>
      </c>
      <c r="E4733">
        <v>6.9404155015945407E-2</v>
      </c>
      <c r="F4733">
        <v>-1.19671201705932</v>
      </c>
      <c r="G4733" s="1">
        <v>45523.438530092593</v>
      </c>
      <c r="H4733" s="5">
        <f t="shared" si="435"/>
        <v>31.25000002910383</v>
      </c>
      <c r="I4733" s="5">
        <f t="shared" si="439"/>
        <v>810.3</v>
      </c>
      <c r="J4733" s="14">
        <f t="shared" si="438"/>
        <v>5.1322398185729937E-2</v>
      </c>
      <c r="K4733" s="3">
        <f t="shared" si="437"/>
        <v>1.588165310621259</v>
      </c>
      <c r="L4733" s="5">
        <f t="shared" si="440"/>
        <v>36.388888896908611</v>
      </c>
      <c r="M4733" s="5">
        <f>+SUM($H$2:H4733)</f>
        <v>139545.13888893416</v>
      </c>
      <c r="N4733" s="4">
        <f t="shared" si="436"/>
        <v>38.762538580259488</v>
      </c>
    </row>
    <row r="4734" spans="1:14" x14ac:dyDescent="0.35">
      <c r="A4734" s="5">
        <v>4734</v>
      </c>
      <c r="B4734">
        <v>4795766</v>
      </c>
      <c r="C4734">
        <v>485</v>
      </c>
      <c r="D4734">
        <v>0.01</v>
      </c>
      <c r="E4734">
        <v>3.5879757255315697E-2</v>
      </c>
      <c r="F4734">
        <v>0.27637737989425598</v>
      </c>
      <c r="G4734" s="1">
        <v>45523.438796296294</v>
      </c>
      <c r="H4734" s="5">
        <f t="shared" si="435"/>
        <v>26.620370044838637</v>
      </c>
      <c r="I4734" s="5">
        <f t="shared" si="439"/>
        <v>809.1</v>
      </c>
      <c r="J4734" s="14">
        <f t="shared" si="438"/>
        <v>5.1588220372796013E-2</v>
      </c>
      <c r="K4734" s="3">
        <f t="shared" si="437"/>
        <v>1.600303424596784</v>
      </c>
      <c r="L4734" s="5">
        <f t="shared" si="440"/>
        <v>36.43518517492339</v>
      </c>
      <c r="M4734" s="5">
        <f>+SUM($H$2:H4734)</f>
        <v>139571.759258979</v>
      </c>
      <c r="N4734" s="4">
        <f t="shared" si="436"/>
        <v>38.769933127494163</v>
      </c>
    </row>
    <row r="4735" spans="1:14" x14ac:dyDescent="0.35">
      <c r="A4735" s="5">
        <v>4735</v>
      </c>
      <c r="B4735">
        <v>4796883</v>
      </c>
      <c r="C4735">
        <v>740</v>
      </c>
      <c r="D4735">
        <v>0.01</v>
      </c>
      <c r="E4735">
        <v>1.13127855584025E-2</v>
      </c>
      <c r="F4735">
        <v>3.0649752616882302</v>
      </c>
      <c r="G4735" s="1">
        <v>45523.439189814817</v>
      </c>
      <c r="H4735" s="5">
        <f t="shared" si="435"/>
        <v>39.351852319668978</v>
      </c>
      <c r="I4735" s="5">
        <f t="shared" si="439"/>
        <v>812.8</v>
      </c>
      <c r="J4735" s="14">
        <f t="shared" si="438"/>
        <v>5.0798939671367366E-2</v>
      </c>
      <c r="K4735" s="3">
        <f t="shared" si="437"/>
        <v>1.6130621039867377</v>
      </c>
      <c r="L4735" s="5">
        <f t="shared" si="440"/>
        <v>36.759259266545996</v>
      </c>
      <c r="M4735" s="5">
        <f>+SUM($H$2:H4735)</f>
        <v>139611.11111129867</v>
      </c>
      <c r="N4735" s="4">
        <f t="shared" si="436"/>
        <v>38.780864197582964</v>
      </c>
    </row>
    <row r="4736" spans="1:14" x14ac:dyDescent="0.35">
      <c r="A4736" s="5">
        <v>4736</v>
      </c>
      <c r="B4736">
        <v>4797819</v>
      </c>
      <c r="C4736">
        <v>470</v>
      </c>
      <c r="D4736">
        <v>0.01</v>
      </c>
      <c r="E4736">
        <v>4.0903840214013998E-2</v>
      </c>
      <c r="F4736">
        <v>2.3291220664978001</v>
      </c>
      <c r="G4736" s="1">
        <v>45523.439571759256</v>
      </c>
      <c r="H4736" s="5">
        <f t="shared" si="435"/>
        <v>38.194443914107978</v>
      </c>
      <c r="I4736" s="5">
        <f t="shared" si="439"/>
        <v>811.2</v>
      </c>
      <c r="J4736" s="14">
        <f t="shared" si="438"/>
        <v>5.0625901203602511E-2</v>
      </c>
      <c r="K4736" s="3">
        <f t="shared" si="437"/>
        <v>1.6662081307172749</v>
      </c>
      <c r="L4736" s="5">
        <f t="shared" si="440"/>
        <v>37.083333329064772</v>
      </c>
      <c r="M4736" s="5">
        <f>+SUM($H$2:H4736)</f>
        <v>139649.30555521278</v>
      </c>
      <c r="N4736" s="4">
        <f t="shared" si="436"/>
        <v>38.791473765336882</v>
      </c>
    </row>
    <row r="4737" spans="1:14" x14ac:dyDescent="0.35">
      <c r="A4737" s="5">
        <v>4737</v>
      </c>
      <c r="B4737">
        <v>4799772</v>
      </c>
      <c r="C4737">
        <v>1200</v>
      </c>
      <c r="D4737">
        <v>0.01</v>
      </c>
      <c r="E4737">
        <v>3.57779860496521E-2</v>
      </c>
      <c r="F4737">
        <v>0.35679864883422802</v>
      </c>
      <c r="G4737" s="1">
        <v>45523.441087962965</v>
      </c>
      <c r="H4737" s="5">
        <f t="shared" si="435"/>
        <v>151.62037088884972</v>
      </c>
      <c r="I4737" s="5">
        <f t="shared" si="439"/>
        <v>819.1</v>
      </c>
      <c r="J4737" s="14">
        <f t="shared" si="438"/>
        <v>5.0556055288761809E-2</v>
      </c>
      <c r="K4737" s="3">
        <f t="shared" si="437"/>
        <v>1.6452434748411151</v>
      </c>
      <c r="L4737" s="5">
        <f t="shared" si="440"/>
        <v>38.819444453110918</v>
      </c>
      <c r="M4737" s="5">
        <f>+SUM($H$2:H4737)</f>
        <v>139800.92592610163</v>
      </c>
      <c r="N4737" s="4">
        <f t="shared" si="436"/>
        <v>38.833590535028229</v>
      </c>
    </row>
    <row r="4738" spans="1:14" x14ac:dyDescent="0.35">
      <c r="A4738" s="5">
        <v>4738</v>
      </c>
      <c r="B4738">
        <v>4800726</v>
      </c>
      <c r="C4738">
        <v>600</v>
      </c>
      <c r="D4738">
        <v>0.01</v>
      </c>
      <c r="E4738">
        <v>6.7566439509391701E-2</v>
      </c>
      <c r="F4738">
        <v>0.38966384530067399</v>
      </c>
      <c r="G4738" s="1">
        <v>45523.441388888888</v>
      </c>
      <c r="H4738" s="5">
        <f t="shared" si="435"/>
        <v>30.092592351138592</v>
      </c>
      <c r="I4738" s="5">
        <f t="shared" si="439"/>
        <v>817.9</v>
      </c>
      <c r="J4738" s="14">
        <f t="shared" si="438"/>
        <v>5.1069901268929199E-2</v>
      </c>
      <c r="K4738" s="3">
        <f t="shared" si="437"/>
        <v>1.6184412717819185</v>
      </c>
      <c r="L4738" s="5">
        <f t="shared" si="440"/>
        <v>38.587962961173616</v>
      </c>
      <c r="M4738" s="5">
        <f>+SUM($H$2:H4738)</f>
        <v>139831.01851845277</v>
      </c>
      <c r="N4738" s="4">
        <f t="shared" si="436"/>
        <v>38.841949588459102</v>
      </c>
    </row>
    <row r="4739" spans="1:14" x14ac:dyDescent="0.35">
      <c r="A4739" s="5">
        <v>4739</v>
      </c>
      <c r="B4739">
        <v>4801668</v>
      </c>
      <c r="C4739">
        <v>720</v>
      </c>
      <c r="D4739">
        <v>0.01</v>
      </c>
      <c r="E4739">
        <v>6.0337085276842103E-2</v>
      </c>
      <c r="F4739">
        <v>1.69465744495391</v>
      </c>
      <c r="G4739" s="1">
        <v>45523.441678240742</v>
      </c>
      <c r="H4739" s="5">
        <f t="shared" si="435"/>
        <v>28.935185400769114</v>
      </c>
      <c r="I4739" s="5">
        <f t="shared" si="439"/>
        <v>822.1</v>
      </c>
      <c r="J4739" s="14">
        <f t="shared" si="438"/>
        <v>5.1684269327670292E-2</v>
      </c>
      <c r="K4739" s="3">
        <f t="shared" si="437"/>
        <v>1.6338632977008789</v>
      </c>
      <c r="L4739" s="5">
        <f t="shared" si="440"/>
        <v>38.657407407299615</v>
      </c>
      <c r="M4739" s="5">
        <f>+SUM($H$2:H4739)</f>
        <v>139859.95370385353</v>
      </c>
      <c r="N4739" s="4">
        <f t="shared" si="436"/>
        <v>38.849987139959318</v>
      </c>
    </row>
    <row r="4740" spans="1:14" x14ac:dyDescent="0.35">
      <c r="A4740" s="5">
        <v>4740</v>
      </c>
      <c r="B4740">
        <v>4802564</v>
      </c>
      <c r="C4740">
        <v>540</v>
      </c>
      <c r="D4740">
        <v>0.01</v>
      </c>
      <c r="E4740">
        <v>2.6182914152741401E-2</v>
      </c>
      <c r="F4740">
        <v>0.63468474149703902</v>
      </c>
      <c r="G4740" s="1">
        <v>45523.44195601852</v>
      </c>
      <c r="H4740" s="5">
        <f t="shared" ref="H4740:H4803" si="441">+(G4740-G4739)*100000</f>
        <v>27.777777722803876</v>
      </c>
      <c r="I4740" s="5">
        <f t="shared" si="439"/>
        <v>822</v>
      </c>
      <c r="J4740" s="14">
        <f t="shared" si="438"/>
        <v>5.177025420591231E-2</v>
      </c>
      <c r="K4740" s="3">
        <f t="shared" si="437"/>
        <v>1.6517951375246016</v>
      </c>
      <c r="L4740" s="5">
        <f t="shared" si="440"/>
        <v>38.495370376040228</v>
      </c>
      <c r="M4740" s="5">
        <f>+SUM($H$2:H4740)</f>
        <v>139887.73148157634</v>
      </c>
      <c r="N4740" s="4">
        <f t="shared" ref="N4740:N4803" si="442">+(M4740/60)/60</f>
        <v>38.857703189326763</v>
      </c>
    </row>
    <row r="4741" spans="1:14" x14ac:dyDescent="0.35">
      <c r="A4741" s="5">
        <v>4741</v>
      </c>
      <c r="B4741">
        <v>4803660</v>
      </c>
      <c r="C4741">
        <v>690</v>
      </c>
      <c r="D4741">
        <v>0.01</v>
      </c>
      <c r="E4741">
        <v>4.0388293564319597E-2</v>
      </c>
      <c r="F4741">
        <v>0.46447086334228499</v>
      </c>
      <c r="G4741" s="1">
        <v>45523.44226851852</v>
      </c>
      <c r="H4741" s="5">
        <f t="shared" si="441"/>
        <v>31.25000002910383</v>
      </c>
      <c r="I4741" s="5">
        <f t="shared" si="439"/>
        <v>822.6</v>
      </c>
      <c r="J4741" s="14">
        <f t="shared" si="438"/>
        <v>5.1624050196260172E-2</v>
      </c>
      <c r="K4741" s="3">
        <f t="shared" si="437"/>
        <v>1.6198085767030685</v>
      </c>
      <c r="L4741" s="5">
        <f t="shared" si="440"/>
        <v>38.611111114732921</v>
      </c>
      <c r="M4741" s="5">
        <f>+SUM($H$2:H4741)</f>
        <v>139918.98148160544</v>
      </c>
      <c r="N4741" s="4">
        <f t="shared" si="442"/>
        <v>38.866383744890399</v>
      </c>
    </row>
    <row r="4742" spans="1:14" x14ac:dyDescent="0.35">
      <c r="A4742" s="5">
        <v>4742</v>
      </c>
      <c r="B4742">
        <v>4804544</v>
      </c>
      <c r="C4742">
        <v>545</v>
      </c>
      <c r="D4742">
        <v>0.01</v>
      </c>
      <c r="E4742">
        <v>8.3469972014427102E-2</v>
      </c>
      <c r="F4742">
        <v>-0.50065642595291104</v>
      </c>
      <c r="G4742" s="1">
        <v>45523.442557870374</v>
      </c>
      <c r="H4742" s="5">
        <f t="shared" si="441"/>
        <v>28.935185400769114</v>
      </c>
      <c r="I4742" s="5">
        <f t="shared" si="439"/>
        <v>804.2</v>
      </c>
      <c r="J4742" s="14">
        <f t="shared" si="438"/>
        <v>5.2111277487128932E-2</v>
      </c>
      <c r="K4742" s="3">
        <f t="shared" si="437"/>
        <v>1.5297773760557147</v>
      </c>
      <c r="L4742" s="5">
        <f t="shared" si="440"/>
        <v>38.032407421269454</v>
      </c>
      <c r="M4742" s="5">
        <f>+SUM($H$2:H4742)</f>
        <v>139947.91666700621</v>
      </c>
      <c r="N4742" s="4">
        <f t="shared" si="442"/>
        <v>38.874421296390615</v>
      </c>
    </row>
    <row r="4743" spans="1:14" x14ac:dyDescent="0.35">
      <c r="A4743" s="5">
        <v>4743</v>
      </c>
      <c r="B4743">
        <v>4805430</v>
      </c>
      <c r="C4743">
        <v>540</v>
      </c>
      <c r="D4743">
        <v>0.01</v>
      </c>
      <c r="E4743">
        <v>2.4431921541690799E-2</v>
      </c>
      <c r="F4743">
        <v>0.82927596569061202</v>
      </c>
      <c r="G4743" s="1">
        <v>45523.442858796298</v>
      </c>
      <c r="H4743" s="5">
        <f t="shared" si="441"/>
        <v>30.092592351138592</v>
      </c>
      <c r="I4743" s="5">
        <f t="shared" si="439"/>
        <v>804.1</v>
      </c>
      <c r="J4743" s="14">
        <f t="shared" si="438"/>
        <v>5.0927744414657299E-2</v>
      </c>
      <c r="K4743" s="3">
        <f t="shared" si="437"/>
        <v>1.5459057927131625</v>
      </c>
      <c r="L4743" s="5">
        <f t="shared" si="440"/>
        <v>38.055555560276844</v>
      </c>
      <c r="M4743" s="5">
        <f>+SUM($H$2:H4743)</f>
        <v>139978.00925935735</v>
      </c>
      <c r="N4743" s="4">
        <f t="shared" si="442"/>
        <v>38.882780349821488</v>
      </c>
    </row>
    <row r="4744" spans="1:14" x14ac:dyDescent="0.35">
      <c r="A4744" s="5">
        <v>4744</v>
      </c>
      <c r="B4744">
        <v>4806958</v>
      </c>
      <c r="C4744">
        <v>895</v>
      </c>
      <c r="D4744">
        <v>0.01</v>
      </c>
      <c r="E4744">
        <v>3.1370181590318597E-2</v>
      </c>
      <c r="F4744">
        <v>4.0472292900085396</v>
      </c>
      <c r="G4744" s="1">
        <v>45523.443356481483</v>
      </c>
      <c r="H4744" s="5">
        <f t="shared" si="441"/>
        <v>49.768518510973081</v>
      </c>
      <c r="I4744" s="5">
        <f t="shared" si="439"/>
        <v>780</v>
      </c>
      <c r="J4744" s="14">
        <f t="shared" si="438"/>
        <v>5.0568278785794923E-2</v>
      </c>
      <c r="K4744" s="3">
        <f t="shared" si="437"/>
        <v>1.5188969445228551</v>
      </c>
      <c r="L4744" s="5">
        <f t="shared" si="440"/>
        <v>37.754629636765458</v>
      </c>
      <c r="M4744" s="5">
        <f>+SUM($H$2:H4744)</f>
        <v>140027.77777786832</v>
      </c>
      <c r="N4744" s="4">
        <f t="shared" si="442"/>
        <v>38.896604938296754</v>
      </c>
    </row>
    <row r="4745" spans="1:14" x14ac:dyDescent="0.35">
      <c r="A4745" s="5">
        <v>4745</v>
      </c>
      <c r="B4745">
        <v>4807849</v>
      </c>
      <c r="C4745">
        <v>665</v>
      </c>
      <c r="D4745">
        <v>0.01</v>
      </c>
      <c r="E4745">
        <v>6.5508693456649697E-2</v>
      </c>
      <c r="F4745">
        <v>0.129007518291473</v>
      </c>
      <c r="G4745" s="1">
        <v>45523.443668981483</v>
      </c>
      <c r="H4745" s="5">
        <f t="shared" si="441"/>
        <v>31.25000002910383</v>
      </c>
      <c r="I4745" s="5">
        <f t="shared" si="439"/>
        <v>777</v>
      </c>
      <c r="J4745" s="14">
        <f t="shared" si="438"/>
        <v>4.9448005910962774E-2</v>
      </c>
      <c r="K4745" s="3">
        <f t="shared" si="437"/>
        <v>1.4585595142841317</v>
      </c>
      <c r="L4745" s="5">
        <f t="shared" si="440"/>
        <v>37.731481483206153</v>
      </c>
      <c r="M4745" s="5">
        <f>+SUM($H$2:H4745)</f>
        <v>140059.02777789743</v>
      </c>
      <c r="N4745" s="4">
        <f t="shared" si="442"/>
        <v>38.905285493860397</v>
      </c>
    </row>
    <row r="4746" spans="1:14" x14ac:dyDescent="0.35">
      <c r="A4746" s="5">
        <v>4746</v>
      </c>
      <c r="B4746">
        <v>4808908</v>
      </c>
      <c r="C4746">
        <v>575</v>
      </c>
      <c r="D4746">
        <v>0.01</v>
      </c>
      <c r="E4746">
        <v>4.3794184923171997E-2</v>
      </c>
      <c r="F4746">
        <v>0.66279566287994296</v>
      </c>
      <c r="G4746" s="1">
        <v>45523.444004629629</v>
      </c>
      <c r="H4746" s="5">
        <f t="shared" si="441"/>
        <v>33.564814657438546</v>
      </c>
      <c r="I4746" s="5">
        <f t="shared" si="439"/>
        <v>774</v>
      </c>
      <c r="J4746" s="14">
        <f t="shared" si="438"/>
        <v>4.9750190731137948E-2</v>
      </c>
      <c r="K4746" s="3">
        <f t="shared" ref="K4746:K4809" si="443">+AVERAGE(F4697:F4746)</f>
        <v>1.4481144678592659</v>
      </c>
      <c r="L4746" s="5">
        <f t="shared" si="440"/>
        <v>37.870370375458151</v>
      </c>
      <c r="M4746" s="5">
        <f>+SUM($H$2:H4746)</f>
        <v>140092.59259255487</v>
      </c>
      <c r="N4746" s="4">
        <f t="shared" si="442"/>
        <v>38.91460905348746</v>
      </c>
    </row>
    <row r="4747" spans="1:14" x14ac:dyDescent="0.35">
      <c r="A4747" s="5">
        <v>4747</v>
      </c>
      <c r="B4747">
        <v>4809799</v>
      </c>
      <c r="C4747">
        <v>510</v>
      </c>
      <c r="D4747">
        <v>0.01</v>
      </c>
      <c r="E4747">
        <v>2.45379693806171E-2</v>
      </c>
      <c r="F4747">
        <v>2.1822416782379102</v>
      </c>
      <c r="G4747" s="1">
        <v>45523.444293981483</v>
      </c>
      <c r="H4747" s="5">
        <f t="shared" si="441"/>
        <v>28.935185400769114</v>
      </c>
      <c r="I4747" s="5">
        <f t="shared" si="439"/>
        <v>756.6</v>
      </c>
      <c r="J4747" s="14">
        <f t="shared" ref="J4747:J4810" si="444">+AVERAGE(E4698:E4747)</f>
        <v>4.9347374644130436E-2</v>
      </c>
      <c r="K4747" s="3">
        <f t="shared" si="443"/>
        <v>1.3905817520618413</v>
      </c>
      <c r="L4747" s="5">
        <f t="shared" si="440"/>
        <v>37.476851852261461</v>
      </c>
      <c r="M4747" s="5">
        <f>+SUM($H$2:H4747)</f>
        <v>140121.52777795563</v>
      </c>
      <c r="N4747" s="4">
        <f t="shared" si="442"/>
        <v>38.922646604987676</v>
      </c>
    </row>
    <row r="4748" spans="1:14" x14ac:dyDescent="0.35">
      <c r="A4748" s="5">
        <v>4748</v>
      </c>
      <c r="B4748">
        <v>4810715</v>
      </c>
      <c r="C4748">
        <v>605</v>
      </c>
      <c r="D4748">
        <v>0.01</v>
      </c>
      <c r="E4748">
        <v>0.101000420749187</v>
      </c>
      <c r="F4748">
        <v>-0.16619502007961201</v>
      </c>
      <c r="G4748" s="1">
        <v>45523.44458333333</v>
      </c>
      <c r="H4748" s="5">
        <f t="shared" si="441"/>
        <v>28.935184673173353</v>
      </c>
      <c r="I4748" s="5">
        <f t="shared" si="439"/>
        <v>745.8</v>
      </c>
      <c r="J4748" s="14">
        <f t="shared" si="444"/>
        <v>4.9806040879338924E-2</v>
      </c>
      <c r="K4748" s="3">
        <f t="shared" si="443"/>
        <v>1.3458974829316117</v>
      </c>
      <c r="L4748" s="5">
        <f t="shared" si="440"/>
        <v>36.921296283253469</v>
      </c>
      <c r="M4748" s="5">
        <f>+SUM($H$2:H4748)</f>
        <v>140150.46296262881</v>
      </c>
      <c r="N4748" s="4">
        <f t="shared" si="442"/>
        <v>38.930684156285778</v>
      </c>
    </row>
    <row r="4749" spans="1:14" x14ac:dyDescent="0.35">
      <c r="A4749" s="5">
        <v>4749</v>
      </c>
      <c r="B4749">
        <v>4811646</v>
      </c>
      <c r="C4749">
        <v>805</v>
      </c>
      <c r="D4749">
        <v>0.01</v>
      </c>
      <c r="E4749">
        <v>2.9569648206233898E-2</v>
      </c>
      <c r="F4749">
        <v>0.98109775781631403</v>
      </c>
      <c r="G4749" s="1">
        <v>45523.444872685184</v>
      </c>
      <c r="H4749" s="5">
        <f t="shared" si="441"/>
        <v>28.935185400769114</v>
      </c>
      <c r="I4749" s="5">
        <f t="shared" si="439"/>
        <v>734.2</v>
      </c>
      <c r="J4749" s="14">
        <f t="shared" si="444"/>
        <v>4.8313047941774087E-2</v>
      </c>
      <c r="K4749" s="3">
        <f t="shared" si="443"/>
        <v>1.3427485540509201</v>
      </c>
      <c r="L4749" s="5">
        <f t="shared" si="440"/>
        <v>36.412037035916001</v>
      </c>
      <c r="M4749" s="5">
        <f>+SUM($H$2:H4749)</f>
        <v>140179.39814802958</v>
      </c>
      <c r="N4749" s="4">
        <f t="shared" si="442"/>
        <v>38.938721707785994</v>
      </c>
    </row>
    <row r="4750" spans="1:14" x14ac:dyDescent="0.35">
      <c r="A4750" s="5">
        <v>4750</v>
      </c>
      <c r="B4750">
        <v>4812474</v>
      </c>
      <c r="C4750">
        <v>575</v>
      </c>
      <c r="D4750">
        <v>0.01</v>
      </c>
      <c r="E4750">
        <v>3.06679811328649E-2</v>
      </c>
      <c r="F4750">
        <v>-0.39592981338500899</v>
      </c>
      <c r="G4750" s="1">
        <v>45523.445138888892</v>
      </c>
      <c r="H4750" s="5">
        <f t="shared" si="441"/>
        <v>26.620370772434399</v>
      </c>
      <c r="I4750" s="5">
        <f t="shared" si="439"/>
        <v>734.2</v>
      </c>
      <c r="J4750" s="14">
        <f t="shared" si="444"/>
        <v>4.8220233190804679E-2</v>
      </c>
      <c r="K4750" s="3">
        <f t="shared" si="443"/>
        <v>1.3139975240826585</v>
      </c>
      <c r="L4750" s="5">
        <f t="shared" si="440"/>
        <v>36.435185189475305</v>
      </c>
      <c r="M4750" s="5">
        <f>+SUM($H$2:H4750)</f>
        <v>140206.01851880201</v>
      </c>
      <c r="N4750" s="4">
        <f t="shared" si="442"/>
        <v>38.946116255222783</v>
      </c>
    </row>
    <row r="4751" spans="1:14" x14ac:dyDescent="0.35">
      <c r="A4751" s="5">
        <v>4751</v>
      </c>
      <c r="B4751">
        <v>4813469</v>
      </c>
      <c r="C4751">
        <v>750</v>
      </c>
      <c r="D4751">
        <v>0.01</v>
      </c>
      <c r="E4751">
        <v>4.61804866790771E-2</v>
      </c>
      <c r="F4751">
        <v>0.86229491233825595</v>
      </c>
      <c r="G4751" s="1">
        <v>45523.445462962962</v>
      </c>
      <c r="H4751" s="5">
        <f t="shared" si="441"/>
        <v>32.407406979473308</v>
      </c>
      <c r="I4751" s="5">
        <f t="shared" si="439"/>
        <v>726.2</v>
      </c>
      <c r="J4751" s="14">
        <f t="shared" si="444"/>
        <v>4.7211348582059103E-2</v>
      </c>
      <c r="K4751" s="3">
        <f t="shared" si="443"/>
        <v>1.3109315422177292</v>
      </c>
      <c r="L4751" s="5">
        <f t="shared" si="440"/>
        <v>35.902777774026617</v>
      </c>
      <c r="M4751" s="5">
        <f>+SUM($H$2:H4751)</f>
        <v>140238.42592578148</v>
      </c>
      <c r="N4751" s="4">
        <f t="shared" si="442"/>
        <v>38.955118312717083</v>
      </c>
    </row>
    <row r="4752" spans="1:14" x14ac:dyDescent="0.35">
      <c r="A4752" s="5">
        <v>4752</v>
      </c>
      <c r="B4752">
        <v>4814589</v>
      </c>
      <c r="C4752">
        <v>605</v>
      </c>
      <c r="D4752">
        <v>0.01</v>
      </c>
      <c r="E4752">
        <v>2.37110629677772E-2</v>
      </c>
      <c r="F4752">
        <v>2.2403883934020898</v>
      </c>
      <c r="G4752" s="1">
        <v>45523.445798611108</v>
      </c>
      <c r="H4752" s="5">
        <f t="shared" si="441"/>
        <v>33.564814657438546</v>
      </c>
      <c r="I4752" s="5">
        <f t="shared" si="439"/>
        <v>726.3</v>
      </c>
      <c r="J4752" s="14">
        <f t="shared" si="444"/>
        <v>4.6296683717519001E-2</v>
      </c>
      <c r="K4752" s="3">
        <f t="shared" si="443"/>
        <v>1.3502234145998926</v>
      </c>
      <c r="L4752" s="5">
        <f t="shared" si="440"/>
        <v>35.995370359160006</v>
      </c>
      <c r="M4752" s="5">
        <f>+SUM($H$2:H4752)</f>
        <v>140271.99074043892</v>
      </c>
      <c r="N4752" s="4">
        <f t="shared" si="442"/>
        <v>38.964441872344146</v>
      </c>
    </row>
    <row r="4753" spans="1:14" x14ac:dyDescent="0.35">
      <c r="A4753" s="5">
        <v>4753</v>
      </c>
      <c r="B4753">
        <v>4815546</v>
      </c>
      <c r="C4753">
        <v>550</v>
      </c>
      <c r="D4753">
        <v>0.01</v>
      </c>
      <c r="E4753">
        <v>3.5295993089675903E-2</v>
      </c>
      <c r="F4753">
        <v>-0.53721976280212402</v>
      </c>
      <c r="G4753" s="1">
        <v>45523.446087962962</v>
      </c>
      <c r="H4753" s="5">
        <f t="shared" si="441"/>
        <v>28.935185400769114</v>
      </c>
      <c r="I4753" s="5">
        <f t="shared" si="439"/>
        <v>711.6</v>
      </c>
      <c r="J4753" s="14">
        <f t="shared" si="444"/>
        <v>4.4044754374772274E-2</v>
      </c>
      <c r="K4753" s="3">
        <f t="shared" si="443"/>
        <v>1.3015274426341035</v>
      </c>
      <c r="L4753" s="5">
        <f t="shared" si="440"/>
        <v>35.532407404389232</v>
      </c>
      <c r="M4753" s="5">
        <f>+SUM($H$2:H4753)</f>
        <v>140300.92592583969</v>
      </c>
      <c r="N4753" s="4">
        <f t="shared" si="442"/>
        <v>38.972479423844355</v>
      </c>
    </row>
    <row r="4754" spans="1:14" x14ac:dyDescent="0.35">
      <c r="A4754" s="5">
        <v>4754</v>
      </c>
      <c r="B4754">
        <v>4817389</v>
      </c>
      <c r="C4754">
        <v>1365</v>
      </c>
      <c r="D4754">
        <v>0.01</v>
      </c>
      <c r="E4754">
        <v>3.00365407019853E-2</v>
      </c>
      <c r="F4754">
        <v>2.3597834110260001</v>
      </c>
      <c r="G4754" s="1">
        <v>45523.446631944447</v>
      </c>
      <c r="H4754" s="5">
        <f t="shared" si="441"/>
        <v>54.398148495238274</v>
      </c>
      <c r="I4754" s="5">
        <f t="shared" si="439"/>
        <v>723.6</v>
      </c>
      <c r="J4754" s="14">
        <f t="shared" si="444"/>
        <v>4.4043171349912855E-2</v>
      </c>
      <c r="K4754" s="3">
        <f t="shared" si="443"/>
        <v>1.2920219084620452</v>
      </c>
      <c r="L4754" s="5">
        <f t="shared" si="440"/>
        <v>35.833333342452534</v>
      </c>
      <c r="M4754" s="5">
        <f>+SUM($H$2:H4754)</f>
        <v>140355.32407433493</v>
      </c>
      <c r="N4754" s="4">
        <f t="shared" si="442"/>
        <v>38.987590020648589</v>
      </c>
    </row>
    <row r="4755" spans="1:14" x14ac:dyDescent="0.35">
      <c r="A4755" s="5">
        <v>4755</v>
      </c>
      <c r="B4755">
        <v>4818251</v>
      </c>
      <c r="C4755">
        <v>490</v>
      </c>
      <c r="D4755">
        <v>0.01</v>
      </c>
      <c r="E4755">
        <v>0.113725736737251</v>
      </c>
      <c r="F4755">
        <v>0.56955718994140603</v>
      </c>
      <c r="G4755" s="1">
        <v>45523.446921296294</v>
      </c>
      <c r="H4755" s="5">
        <f t="shared" si="441"/>
        <v>28.935184673173353</v>
      </c>
      <c r="I4755" s="5">
        <f t="shared" si="439"/>
        <v>724.3</v>
      </c>
      <c r="J4755" s="14">
        <f t="shared" si="444"/>
        <v>4.5733935814350805E-2</v>
      </c>
      <c r="K4755" s="3">
        <f t="shared" si="443"/>
        <v>1.2581625506281831</v>
      </c>
      <c r="L4755" s="5">
        <f t="shared" si="440"/>
        <v>35.949074066593312</v>
      </c>
      <c r="M4755" s="5">
        <f>+SUM($H$2:H4755)</f>
        <v>140384.2592590081</v>
      </c>
      <c r="N4755" s="4">
        <f t="shared" si="442"/>
        <v>38.995627571946692</v>
      </c>
    </row>
    <row r="4756" spans="1:14" x14ac:dyDescent="0.35">
      <c r="A4756" s="5">
        <v>4756</v>
      </c>
      <c r="B4756">
        <v>4819214</v>
      </c>
      <c r="C4756">
        <v>600</v>
      </c>
      <c r="D4756">
        <v>0.01</v>
      </c>
      <c r="E4756">
        <v>3.3977385610341998E-2</v>
      </c>
      <c r="F4756">
        <v>0.21312044560909199</v>
      </c>
      <c r="G4756" s="1">
        <v>45523.447222222225</v>
      </c>
      <c r="H4756" s="5">
        <f t="shared" si="441"/>
        <v>30.092593078734353</v>
      </c>
      <c r="I4756" s="5">
        <f t="shared" si="439"/>
        <v>727.7</v>
      </c>
      <c r="J4756" s="14">
        <f t="shared" si="444"/>
        <v>4.5636075865477285E-2</v>
      </c>
      <c r="K4756" s="3">
        <f t="shared" si="443"/>
        <v>1.2036513847112635</v>
      </c>
      <c r="L4756" s="5">
        <f t="shared" si="440"/>
        <v>36.087962973397225</v>
      </c>
      <c r="M4756" s="5">
        <f>+SUM($H$2:H4756)</f>
        <v>140414.35185208684</v>
      </c>
      <c r="N4756" s="4">
        <f t="shared" si="442"/>
        <v>39.003986625579678</v>
      </c>
    </row>
    <row r="4757" spans="1:14" x14ac:dyDescent="0.35">
      <c r="A4757" s="5">
        <v>4757</v>
      </c>
      <c r="B4757">
        <v>4820203</v>
      </c>
      <c r="C4757">
        <v>490</v>
      </c>
      <c r="D4757">
        <v>0.01</v>
      </c>
      <c r="E4757">
        <v>7.7573791146278298E-2</v>
      </c>
      <c r="F4757">
        <v>1.06306099891662</v>
      </c>
      <c r="G4757" s="1">
        <v>45523.447523148148</v>
      </c>
      <c r="H4757" s="5">
        <f t="shared" si="441"/>
        <v>30.092592351138592</v>
      </c>
      <c r="I4757" s="5">
        <f t="shared" si="439"/>
        <v>721.1</v>
      </c>
      <c r="J4757" s="14">
        <f t="shared" si="444"/>
        <v>4.6489580478519164E-2</v>
      </c>
      <c r="K4757" s="3">
        <f t="shared" si="443"/>
        <v>1.1615630811452844</v>
      </c>
      <c r="L4757" s="5">
        <f t="shared" si="440"/>
        <v>36.018518512719311</v>
      </c>
      <c r="M4757" s="5">
        <f>+SUM($H$2:H4757)</f>
        <v>140444.44444443798</v>
      </c>
      <c r="N4757" s="4">
        <f t="shared" si="442"/>
        <v>39.012345679010551</v>
      </c>
    </row>
    <row r="4758" spans="1:14" x14ac:dyDescent="0.35">
      <c r="A4758" s="5">
        <v>4758</v>
      </c>
      <c r="B4758">
        <v>4822381</v>
      </c>
      <c r="C4758">
        <v>1355</v>
      </c>
      <c r="D4758">
        <v>0.01</v>
      </c>
      <c r="E4758">
        <v>2.67042070627212E-2</v>
      </c>
      <c r="F4758">
        <v>0.93452107906341497</v>
      </c>
      <c r="G4758" s="1">
        <v>45523.448148148149</v>
      </c>
      <c r="H4758" s="5">
        <f t="shared" si="441"/>
        <v>62.500000058207661</v>
      </c>
      <c r="I4758" s="5">
        <f t="shared" si="439"/>
        <v>736.7</v>
      </c>
      <c r="J4758" s="14">
        <f t="shared" si="444"/>
        <v>4.6263207551091874E-2</v>
      </c>
      <c r="K4758" s="3">
        <f t="shared" si="443"/>
        <v>1.1686065119504907</v>
      </c>
      <c r="L4758" s="5">
        <f t="shared" si="440"/>
        <v>36.712962959427387</v>
      </c>
      <c r="M4758" s="5">
        <f>+SUM($H$2:H4758)</f>
        <v>140506.94444449618</v>
      </c>
      <c r="N4758" s="4">
        <f t="shared" si="442"/>
        <v>39.02970679013783</v>
      </c>
    </row>
    <row r="4759" spans="1:14" x14ac:dyDescent="0.35">
      <c r="A4759" s="5">
        <v>4759</v>
      </c>
      <c r="B4759">
        <v>4824463</v>
      </c>
      <c r="C4759">
        <v>1230</v>
      </c>
      <c r="D4759">
        <v>0.01</v>
      </c>
      <c r="E4759">
        <v>3.1362190842628403E-2</v>
      </c>
      <c r="F4759">
        <v>1.91096746921539</v>
      </c>
      <c r="G4759" s="1">
        <v>45523.448738425926</v>
      </c>
      <c r="H4759" s="5">
        <f t="shared" si="441"/>
        <v>59.027777751907706</v>
      </c>
      <c r="I4759" s="5">
        <f t="shared" si="439"/>
        <v>738.6</v>
      </c>
      <c r="J4759" s="14">
        <f t="shared" si="444"/>
        <v>4.6201881077140537E-2</v>
      </c>
      <c r="K4759" s="3">
        <f t="shared" si="443"/>
        <v>1.1853909415006618</v>
      </c>
      <c r="L4759" s="5">
        <f t="shared" si="440"/>
        <v>36.851851851679385</v>
      </c>
      <c r="M4759" s="5">
        <f>+SUM($H$2:H4759)</f>
        <v>140565.97222224809</v>
      </c>
      <c r="N4759" s="4">
        <f t="shared" si="442"/>
        <v>39.046103395068918</v>
      </c>
    </row>
    <row r="4760" spans="1:14" x14ac:dyDescent="0.35">
      <c r="A4760" s="5">
        <v>4760</v>
      </c>
      <c r="B4760">
        <v>4825554</v>
      </c>
      <c r="C4760">
        <v>570</v>
      </c>
      <c r="D4760">
        <v>0.01</v>
      </c>
      <c r="E4760">
        <v>8.1085778772830894E-2</v>
      </c>
      <c r="F4760">
        <v>-0.44634827971458402</v>
      </c>
      <c r="G4760" s="1">
        <v>45523.449062500003</v>
      </c>
      <c r="H4760" s="5">
        <f t="shared" si="441"/>
        <v>32.407407707069069</v>
      </c>
      <c r="I4760" s="5">
        <f t="shared" si="439"/>
        <v>738.6</v>
      </c>
      <c r="J4760" s="14">
        <f t="shared" si="444"/>
        <v>4.6801410224288666E-2</v>
      </c>
      <c r="K4760" s="3">
        <f t="shared" si="443"/>
        <v>1.1726991021633129</v>
      </c>
      <c r="L4760" s="5">
        <f t="shared" si="440"/>
        <v>36.990740743931383</v>
      </c>
      <c r="M4760" s="5">
        <f>+SUM($H$2:H4760)</f>
        <v>140598.37962995516</v>
      </c>
      <c r="N4760" s="4">
        <f t="shared" si="442"/>
        <v>39.055105452765325</v>
      </c>
    </row>
    <row r="4761" spans="1:14" x14ac:dyDescent="0.35">
      <c r="A4761" s="5">
        <v>4761</v>
      </c>
      <c r="B4761">
        <v>4826189</v>
      </c>
      <c r="C4761">
        <v>380</v>
      </c>
      <c r="D4761">
        <v>0.01</v>
      </c>
      <c r="E4761">
        <v>6.4369849860668099E-2</v>
      </c>
      <c r="F4761">
        <v>1.3903734683990401</v>
      </c>
      <c r="G4761" s="1">
        <v>45523.449282407404</v>
      </c>
      <c r="H4761" s="5">
        <f t="shared" si="441"/>
        <v>21.990740060573444</v>
      </c>
      <c r="I4761" s="5">
        <f t="shared" si="439"/>
        <v>730.7</v>
      </c>
      <c r="J4761" s="14">
        <f t="shared" si="444"/>
        <v>4.7561700884252753E-2</v>
      </c>
      <c r="K4761" s="3">
        <f t="shared" si="443"/>
        <v>1.1960069799423194</v>
      </c>
      <c r="L4761" s="5">
        <f t="shared" si="440"/>
        <v>36.689814805868082</v>
      </c>
      <c r="M4761" s="5">
        <f>+SUM($H$2:H4761)</f>
        <v>140620.37037001573</v>
      </c>
      <c r="N4761" s="4">
        <f t="shared" si="442"/>
        <v>39.061213991671039</v>
      </c>
    </row>
    <row r="4762" spans="1:14" x14ac:dyDescent="0.35">
      <c r="A4762" s="5">
        <v>4762</v>
      </c>
      <c r="B4762">
        <v>4827036</v>
      </c>
      <c r="C4762">
        <v>470</v>
      </c>
      <c r="D4762">
        <v>0.01</v>
      </c>
      <c r="E4762">
        <v>2.7526590973138799E-2</v>
      </c>
      <c r="F4762">
        <v>0.31362763047218301</v>
      </c>
      <c r="G4762" s="1">
        <v>45523.449537037035</v>
      </c>
      <c r="H4762" s="5">
        <f t="shared" si="441"/>
        <v>25.46296309446916</v>
      </c>
      <c r="I4762" s="5">
        <f t="shared" si="439"/>
        <v>729.2</v>
      </c>
      <c r="J4762" s="14">
        <f t="shared" si="444"/>
        <v>4.7427936512976852E-2</v>
      </c>
      <c r="K4762" s="3">
        <f t="shared" si="443"/>
        <v>1.1738382345437983</v>
      </c>
      <c r="L4762" s="5">
        <f t="shared" si="440"/>
        <v>36.504629621049389</v>
      </c>
      <c r="M4762" s="5">
        <f>+SUM($H$2:H4762)</f>
        <v>140645.8333331102</v>
      </c>
      <c r="N4762" s="4">
        <f t="shared" si="442"/>
        <v>39.068287036975057</v>
      </c>
    </row>
    <row r="4763" spans="1:14" x14ac:dyDescent="0.35">
      <c r="A4763" s="5">
        <v>4763</v>
      </c>
      <c r="B4763">
        <v>4827601</v>
      </c>
      <c r="C4763">
        <v>255</v>
      </c>
      <c r="D4763">
        <v>0.01</v>
      </c>
      <c r="E4763">
        <v>3.5602442920207901E-2</v>
      </c>
      <c r="F4763">
        <v>4.48457527160644</v>
      </c>
      <c r="G4763" s="1">
        <v>45523.44972222222</v>
      </c>
      <c r="H4763" s="5">
        <f t="shared" si="441"/>
        <v>18.518518481869251</v>
      </c>
      <c r="I4763" s="5">
        <f t="shared" si="439"/>
        <v>723.8</v>
      </c>
      <c r="J4763" s="14">
        <f t="shared" si="444"/>
        <v>4.6853460986167154E-2</v>
      </c>
      <c r="K4763" s="3">
        <f t="shared" si="443"/>
        <v>1.2365726143121698</v>
      </c>
      <c r="L4763" s="5">
        <f t="shared" si="440"/>
        <v>36.342592589790002</v>
      </c>
      <c r="M4763" s="5">
        <f>+SUM($H$2:H4763)</f>
        <v>140664.35185159207</v>
      </c>
      <c r="N4763" s="4">
        <f t="shared" si="442"/>
        <v>39.073431069886688</v>
      </c>
    </row>
    <row r="4764" spans="1:14" x14ac:dyDescent="0.35">
      <c r="A4764" s="5">
        <v>4764</v>
      </c>
      <c r="B4764">
        <v>4828361</v>
      </c>
      <c r="C4764">
        <v>575</v>
      </c>
      <c r="D4764">
        <v>0.01</v>
      </c>
      <c r="E4764">
        <v>3.1508985906839301E-2</v>
      </c>
      <c r="F4764">
        <v>0.16786043345928101</v>
      </c>
      <c r="G4764" s="1">
        <v>45523.45</v>
      </c>
      <c r="H4764" s="5">
        <f t="shared" si="441"/>
        <v>27.777777722803876</v>
      </c>
      <c r="I4764" s="5">
        <f t="shared" si="439"/>
        <v>717.8</v>
      </c>
      <c r="J4764" s="14">
        <f t="shared" si="444"/>
        <v>4.5540225300937855E-2</v>
      </c>
      <c r="K4764" s="3">
        <f t="shared" si="443"/>
        <v>1.1663683357834795</v>
      </c>
      <c r="L4764" s="5">
        <f t="shared" si="440"/>
        <v>36.064814805286005</v>
      </c>
      <c r="M4764" s="5">
        <f>+SUM($H$2:H4764)</f>
        <v>140692.12962931488</v>
      </c>
      <c r="N4764" s="4">
        <f t="shared" si="442"/>
        <v>39.081147119254133</v>
      </c>
    </row>
    <row r="4765" spans="1:14" x14ac:dyDescent="0.35">
      <c r="A4765" s="5">
        <v>4765</v>
      </c>
      <c r="B4765">
        <v>4829758</v>
      </c>
      <c r="C4765">
        <v>925</v>
      </c>
      <c r="D4765">
        <v>0.01</v>
      </c>
      <c r="E4765">
        <v>4.3418396264314603E-2</v>
      </c>
      <c r="F4765">
        <v>5.0813283920287997</v>
      </c>
      <c r="G4765" s="1">
        <v>45523.450416666667</v>
      </c>
      <c r="H4765" s="5">
        <f t="shared" si="441"/>
        <v>41.666666948003694</v>
      </c>
      <c r="I4765" s="5">
        <f t="shared" si="439"/>
        <v>727.2</v>
      </c>
      <c r="J4765" s="14">
        <f t="shared" si="444"/>
        <v>4.5110204536467753E-2</v>
      </c>
      <c r="K4765" s="3">
        <f t="shared" si="443"/>
        <v>1.2208267679810503</v>
      </c>
      <c r="L4765" s="5">
        <f t="shared" si="440"/>
        <v>36.435185189475305</v>
      </c>
      <c r="M4765" s="5">
        <f>+SUM($H$2:H4765)</f>
        <v>140733.79629626288</v>
      </c>
      <c r="N4765" s="4">
        <f t="shared" si="442"/>
        <v>39.092721193406355</v>
      </c>
    </row>
    <row r="4766" spans="1:14" x14ac:dyDescent="0.35">
      <c r="A4766" s="5">
        <v>4766</v>
      </c>
      <c r="B4766">
        <v>4830583</v>
      </c>
      <c r="C4766">
        <v>575</v>
      </c>
      <c r="D4766">
        <v>0.01</v>
      </c>
      <c r="E4766">
        <v>4.4515371322631801E-2</v>
      </c>
      <c r="F4766">
        <v>0.67359030246734597</v>
      </c>
      <c r="G4766" s="1">
        <v>45523.450671296298</v>
      </c>
      <c r="H4766" s="5">
        <f t="shared" si="441"/>
        <v>25.46296309446916</v>
      </c>
      <c r="I4766" s="5">
        <f t="shared" si="439"/>
        <v>720</v>
      </c>
      <c r="J4766" s="14">
        <f t="shared" si="444"/>
        <v>4.5124137643724645E-2</v>
      </c>
      <c r="K4766" s="3">
        <f t="shared" si="443"/>
        <v>1.1030035796761495</v>
      </c>
      <c r="L4766" s="5">
        <f t="shared" si="440"/>
        <v>36.157407404971309</v>
      </c>
      <c r="M4766" s="5">
        <f>+SUM($H$2:H4766)</f>
        <v>140759.25925935735</v>
      </c>
      <c r="N4766" s="4">
        <f t="shared" si="442"/>
        <v>39.099794238710373</v>
      </c>
    </row>
    <row r="4767" spans="1:14" x14ac:dyDescent="0.35">
      <c r="A4767" s="5">
        <v>4767</v>
      </c>
      <c r="B4767">
        <v>4832208</v>
      </c>
      <c r="C4767">
        <v>975</v>
      </c>
      <c r="D4767">
        <v>0.01</v>
      </c>
      <c r="E4767">
        <v>5.8963745832443203E-2</v>
      </c>
      <c r="F4767">
        <v>4.5663967132568297</v>
      </c>
      <c r="G4767" s="1">
        <v>45523.451157407406</v>
      </c>
      <c r="H4767" s="5">
        <f t="shared" si="441"/>
        <v>48.611110833007842</v>
      </c>
      <c r="I4767" s="5">
        <f t="shared" si="439"/>
        <v>731.1</v>
      </c>
      <c r="J4767" s="14">
        <f t="shared" si="444"/>
        <v>4.59877071715891E-2</v>
      </c>
      <c r="K4767" s="3">
        <f t="shared" si="443"/>
        <v>1.1393045917153339</v>
      </c>
      <c r="L4767" s="5">
        <f t="shared" si="440"/>
        <v>36.782407405553386</v>
      </c>
      <c r="M4767" s="5">
        <f>+SUM($H$2:H4767)</f>
        <v>140807.87037019036</v>
      </c>
      <c r="N4767" s="4">
        <f t="shared" si="442"/>
        <v>39.113297325052876</v>
      </c>
    </row>
    <row r="4768" spans="1:14" x14ac:dyDescent="0.35">
      <c r="A4768" s="5">
        <v>4768</v>
      </c>
      <c r="B4768">
        <v>4833117</v>
      </c>
      <c r="C4768">
        <v>500</v>
      </c>
      <c r="D4768">
        <v>0.01</v>
      </c>
      <c r="E4768">
        <v>5.3835410624742501E-2</v>
      </c>
      <c r="F4768">
        <v>0.55527937412261896</v>
      </c>
      <c r="G4768" s="1">
        <v>45523.451423611114</v>
      </c>
      <c r="H4768" s="5">
        <f t="shared" si="441"/>
        <v>26.620370772434399</v>
      </c>
      <c r="I4768" s="5">
        <f t="shared" si="439"/>
        <v>731.1</v>
      </c>
      <c r="J4768" s="14">
        <f t="shared" si="444"/>
        <v>4.6584933456033435E-2</v>
      </c>
      <c r="K4768" s="3">
        <f t="shared" si="443"/>
        <v>1.1015467777848227</v>
      </c>
      <c r="L4768" s="5">
        <f t="shared" si="440"/>
        <v>36.828703712671995</v>
      </c>
      <c r="M4768" s="5">
        <f>+SUM($H$2:H4768)</f>
        <v>140834.49074096279</v>
      </c>
      <c r="N4768" s="4">
        <f t="shared" si="442"/>
        <v>39.120691872489665</v>
      </c>
    </row>
    <row r="4769" spans="1:14" x14ac:dyDescent="0.35">
      <c r="A4769" s="5">
        <v>4769</v>
      </c>
      <c r="B4769">
        <v>4834176</v>
      </c>
      <c r="C4769">
        <v>570</v>
      </c>
      <c r="D4769">
        <v>0.01</v>
      </c>
      <c r="E4769">
        <v>3.27702574431896E-2</v>
      </c>
      <c r="F4769">
        <v>-0.62961816787719704</v>
      </c>
      <c r="G4769" s="1">
        <v>45523.451736111114</v>
      </c>
      <c r="H4769" s="5">
        <f t="shared" si="441"/>
        <v>31.25000002910383</v>
      </c>
      <c r="I4769" s="5">
        <f t="shared" si="439"/>
        <v>712.1</v>
      </c>
      <c r="J4769" s="14">
        <f t="shared" si="444"/>
        <v>4.6746399048715796E-2</v>
      </c>
      <c r="K4769" s="3">
        <f t="shared" si="443"/>
        <v>1.071119047701357</v>
      </c>
      <c r="L4769" s="5">
        <f t="shared" si="440"/>
        <v>36.342592604341917</v>
      </c>
      <c r="M4769" s="5">
        <f>+SUM($H$2:H4769)</f>
        <v>140865.7407409919</v>
      </c>
      <c r="N4769" s="4">
        <f t="shared" si="442"/>
        <v>39.129372428053308</v>
      </c>
    </row>
    <row r="4770" spans="1:14" x14ac:dyDescent="0.35">
      <c r="A4770" s="5">
        <v>4770</v>
      </c>
      <c r="B4770">
        <v>4834926</v>
      </c>
      <c r="C4770">
        <v>595</v>
      </c>
      <c r="D4770">
        <v>0.01</v>
      </c>
      <c r="E4770">
        <v>5.9457473456859498E-2</v>
      </c>
      <c r="F4770">
        <v>2.7360954284667902</v>
      </c>
      <c r="G4770" s="1">
        <v>45523.451979166668</v>
      </c>
      <c r="H4770" s="5">
        <f t="shared" si="441"/>
        <v>24.305555416503921</v>
      </c>
      <c r="I4770" s="5">
        <f t="shared" si="439"/>
        <v>700.5</v>
      </c>
      <c r="J4770" s="14">
        <f t="shared" si="444"/>
        <v>4.7404360342770777E-2</v>
      </c>
      <c r="K4770" s="3">
        <f t="shared" si="443"/>
        <v>1.1403315761685353</v>
      </c>
      <c r="L4770" s="5">
        <f t="shared" si="440"/>
        <v>35.625000004074536</v>
      </c>
      <c r="M4770" s="5">
        <f>+SUM($H$2:H4770)</f>
        <v>140890.0462964084</v>
      </c>
      <c r="N4770" s="4">
        <f t="shared" si="442"/>
        <v>39.136123971224556</v>
      </c>
    </row>
    <row r="4771" spans="1:14" x14ac:dyDescent="0.35">
      <c r="A4771" s="5">
        <v>4771</v>
      </c>
      <c r="B4771">
        <v>4836792</v>
      </c>
      <c r="C4771">
        <v>1175</v>
      </c>
      <c r="D4771">
        <v>0.01</v>
      </c>
      <c r="E4771">
        <v>7.0699386298656394E-2</v>
      </c>
      <c r="F4771">
        <v>1.3325480222702</v>
      </c>
      <c r="G4771" s="1">
        <v>45523.452499999999</v>
      </c>
      <c r="H4771" s="5">
        <f t="shared" si="441"/>
        <v>52.083333139307797</v>
      </c>
      <c r="I4771" s="5">
        <f t="shared" si="439"/>
        <v>711.9</v>
      </c>
      <c r="J4771" s="14">
        <f t="shared" si="444"/>
        <v>4.7793737892061434E-2</v>
      </c>
      <c r="K4771" s="3">
        <f t="shared" si="443"/>
        <v>1.1908642247319201</v>
      </c>
      <c r="L4771" s="5">
        <f t="shared" si="440"/>
        <v>36.180555558530614</v>
      </c>
      <c r="M4771" s="5">
        <f>+SUM($H$2:H4771)</f>
        <v>140942.12962954771</v>
      </c>
      <c r="N4771" s="4">
        <f t="shared" si="442"/>
        <v>39.15059156376325</v>
      </c>
    </row>
    <row r="4772" spans="1:14" x14ac:dyDescent="0.35">
      <c r="A4772" s="5">
        <v>4772</v>
      </c>
      <c r="B4772">
        <v>4837799</v>
      </c>
      <c r="C4772">
        <v>775</v>
      </c>
      <c r="D4772">
        <v>0.01</v>
      </c>
      <c r="E4772">
        <v>0.108331501483917</v>
      </c>
      <c r="F4772">
        <v>0.82911610603332497</v>
      </c>
      <c r="G4772" s="1">
        <v>45523.452800925923</v>
      </c>
      <c r="H4772" s="5">
        <f t="shared" si="441"/>
        <v>30.092592351138592</v>
      </c>
      <c r="I4772" s="5">
        <f t="shared" si="439"/>
        <v>704.5</v>
      </c>
      <c r="J4772" s="14">
        <f t="shared" si="444"/>
        <v>4.908958459272976E-2</v>
      </c>
      <c r="K4772" s="3">
        <f t="shared" si="443"/>
        <v>1.1594518712162953</v>
      </c>
      <c r="L4772" s="5">
        <f t="shared" si="440"/>
        <v>35.763888881774619</v>
      </c>
      <c r="M4772" s="5">
        <f>+SUM($H$2:H4772)</f>
        <v>140972.22222189885</v>
      </c>
      <c r="N4772" s="4">
        <f t="shared" si="442"/>
        <v>39.158950617194122</v>
      </c>
    </row>
    <row r="4773" spans="1:14" x14ac:dyDescent="0.35">
      <c r="A4773" s="5">
        <v>4773</v>
      </c>
      <c r="B4773">
        <v>4839624</v>
      </c>
      <c r="C4773">
        <v>1150</v>
      </c>
      <c r="D4773">
        <v>0.01</v>
      </c>
      <c r="E4773">
        <v>5.22207356989383E-2</v>
      </c>
      <c r="F4773">
        <v>1.5235614776611299</v>
      </c>
      <c r="G4773" s="1">
        <v>45523.453333333331</v>
      </c>
      <c r="H4773" s="5">
        <f t="shared" si="441"/>
        <v>53.240740817273036</v>
      </c>
      <c r="I4773" s="5">
        <f t="shared" si="439"/>
        <v>713</v>
      </c>
      <c r="J4773" s="14">
        <f t="shared" si="444"/>
        <v>4.8120721299201204E-2</v>
      </c>
      <c r="K4773" s="3">
        <f t="shared" si="443"/>
        <v>1.1719126263260824</v>
      </c>
      <c r="L4773" s="5">
        <f t="shared" si="440"/>
        <v>36.249999990104698</v>
      </c>
      <c r="M4773" s="5">
        <f>+SUM($H$2:H4773)</f>
        <v>141025.46296271612</v>
      </c>
      <c r="N4773" s="4">
        <f t="shared" si="442"/>
        <v>39.173739711865586</v>
      </c>
    </row>
    <row r="4774" spans="1:14" x14ac:dyDescent="0.35">
      <c r="A4774" s="5">
        <v>4774</v>
      </c>
      <c r="B4774">
        <v>4840637</v>
      </c>
      <c r="C4774">
        <v>575</v>
      </c>
      <c r="D4774">
        <v>0.01</v>
      </c>
      <c r="E4774">
        <v>3.9705835282802499E-2</v>
      </c>
      <c r="F4774">
        <v>0.16919466853141699</v>
      </c>
      <c r="G4774" s="1">
        <v>45523.453634259262</v>
      </c>
      <c r="H4774" s="5">
        <f t="shared" si="441"/>
        <v>30.092593078734353</v>
      </c>
      <c r="I4774" s="5">
        <f t="shared" si="439"/>
        <v>712.9</v>
      </c>
      <c r="J4774" s="14">
        <f t="shared" si="444"/>
        <v>4.7911780867725566E-2</v>
      </c>
      <c r="K4774" s="3">
        <f t="shared" si="443"/>
        <v>1.1353077110648138</v>
      </c>
      <c r="L4774" s="5">
        <f t="shared" si="440"/>
        <v>36.388888896908611</v>
      </c>
      <c r="M4774" s="5">
        <f>+SUM($H$2:H4774)</f>
        <v>141055.55555579485</v>
      </c>
      <c r="N4774" s="4">
        <f t="shared" si="442"/>
        <v>39.182098765498573</v>
      </c>
    </row>
    <row r="4775" spans="1:14" x14ac:dyDescent="0.35">
      <c r="A4775" s="5">
        <v>4775</v>
      </c>
      <c r="B4775">
        <v>4841418</v>
      </c>
      <c r="C4775">
        <v>365</v>
      </c>
      <c r="D4775">
        <v>0.01</v>
      </c>
      <c r="E4775">
        <v>2.6173755526542601E-2</v>
      </c>
      <c r="F4775">
        <v>2.59040331840515</v>
      </c>
      <c r="G4775" s="1">
        <v>45523.453888888886</v>
      </c>
      <c r="H4775" s="5">
        <f t="shared" si="441"/>
        <v>25.462962366873398</v>
      </c>
      <c r="I4775" s="5">
        <f t="shared" si="439"/>
        <v>709.1</v>
      </c>
      <c r="J4775" s="14">
        <f t="shared" si="444"/>
        <v>4.7862058114260392E-2</v>
      </c>
      <c r="K4775" s="3">
        <f t="shared" si="443"/>
        <v>1.1628905162215215</v>
      </c>
      <c r="L4775" s="5">
        <f t="shared" si="440"/>
        <v>36.249999990104698</v>
      </c>
      <c r="M4775" s="5">
        <f>+SUM($H$2:H4775)</f>
        <v>141081.01851816173</v>
      </c>
      <c r="N4775" s="4">
        <f t="shared" si="442"/>
        <v>39.189171810600477</v>
      </c>
    </row>
    <row r="4776" spans="1:14" x14ac:dyDescent="0.35">
      <c r="A4776" s="5">
        <v>4776</v>
      </c>
      <c r="B4776">
        <v>4842990</v>
      </c>
      <c r="C4776">
        <v>1125</v>
      </c>
      <c r="D4776">
        <v>0.01</v>
      </c>
      <c r="E4776">
        <v>1.7600066959857899E-2</v>
      </c>
      <c r="F4776">
        <v>5.0268011093139604</v>
      </c>
      <c r="G4776" s="1">
        <v>45523.454351851855</v>
      </c>
      <c r="H4776" s="5">
        <f t="shared" si="441"/>
        <v>46.296296932268888</v>
      </c>
      <c r="I4776" s="5">
        <f t="shared" si="439"/>
        <v>700</v>
      </c>
      <c r="J4776" s="14">
        <f t="shared" si="444"/>
        <v>4.6633816640824034E-2</v>
      </c>
      <c r="K4776" s="3">
        <f t="shared" si="443"/>
        <v>1.2179200610518437</v>
      </c>
      <c r="L4776" s="5">
        <f t="shared" si="440"/>
        <v>36.111111112404615</v>
      </c>
      <c r="M4776" s="5">
        <f>+SUM($H$2:H4776)</f>
        <v>141127.314815094</v>
      </c>
      <c r="N4776" s="4">
        <f t="shared" si="442"/>
        <v>39.202031893081667</v>
      </c>
    </row>
    <row r="4777" spans="1:14" x14ac:dyDescent="0.35">
      <c r="A4777" s="5">
        <v>4777</v>
      </c>
      <c r="B4777">
        <v>4844272</v>
      </c>
      <c r="C4777">
        <v>840</v>
      </c>
      <c r="D4777">
        <v>0.01</v>
      </c>
      <c r="E4777">
        <v>4.0728364139795303E-2</v>
      </c>
      <c r="F4777">
        <v>4.1942729949951101</v>
      </c>
      <c r="G4777" s="1">
        <v>45523.454722222225</v>
      </c>
      <c r="H4777" s="5">
        <f t="shared" si="441"/>
        <v>37.037036963738501</v>
      </c>
      <c r="I4777" s="5">
        <f t="shared" si="439"/>
        <v>704.6</v>
      </c>
      <c r="J4777" s="14">
        <f t="shared" si="444"/>
        <v>4.6213547717779829E-2</v>
      </c>
      <c r="K4777" s="3">
        <f t="shared" si="443"/>
        <v>1.2830843099951723</v>
      </c>
      <c r="L4777" s="5">
        <f t="shared" si="440"/>
        <v>36.226851851097308</v>
      </c>
      <c r="M4777" s="5">
        <f>+SUM($H$2:H4777)</f>
        <v>141164.35185205773</v>
      </c>
      <c r="N4777" s="4">
        <f t="shared" si="442"/>
        <v>39.212319958904928</v>
      </c>
    </row>
    <row r="4778" spans="1:14" x14ac:dyDescent="0.35">
      <c r="A4778" s="5">
        <v>4778</v>
      </c>
      <c r="B4778">
        <v>4845293</v>
      </c>
      <c r="C4778">
        <v>575</v>
      </c>
      <c r="D4778">
        <v>0.01</v>
      </c>
      <c r="E4778">
        <v>0.67526906728744496</v>
      </c>
      <c r="F4778">
        <v>-0.240791290998458</v>
      </c>
      <c r="G4778" s="1">
        <v>45523.455034722225</v>
      </c>
      <c r="H4778" s="5">
        <f t="shared" si="441"/>
        <v>31.25000002910383</v>
      </c>
      <c r="I4778" s="5">
        <f t="shared" si="439"/>
        <v>701.8</v>
      </c>
      <c r="J4778" s="14">
        <f t="shared" si="444"/>
        <v>5.8738115634769154E-2</v>
      </c>
      <c r="K4778" s="3">
        <f t="shared" si="443"/>
        <v>1.2876164558529835</v>
      </c>
      <c r="L4778" s="5">
        <f t="shared" si="440"/>
        <v>36.296296297223307</v>
      </c>
      <c r="M4778" s="5">
        <f>+SUM($H$2:H4778)</f>
        <v>141195.60185208684</v>
      </c>
      <c r="N4778" s="4">
        <f t="shared" si="442"/>
        <v>39.221000514468564</v>
      </c>
    </row>
    <row r="4779" spans="1:14" x14ac:dyDescent="0.35">
      <c r="A4779" s="5">
        <v>4779</v>
      </c>
      <c r="B4779">
        <v>4846449</v>
      </c>
      <c r="C4779">
        <v>600</v>
      </c>
      <c r="D4779">
        <v>0.01</v>
      </c>
      <c r="E4779">
        <v>4.8299126327037797E-2</v>
      </c>
      <c r="F4779">
        <v>1.7559459209442101</v>
      </c>
      <c r="G4779" s="1">
        <v>45523.455381944441</v>
      </c>
      <c r="H4779" s="5">
        <f t="shared" si="441"/>
        <v>34.722221607808024</v>
      </c>
      <c r="I4779" s="5">
        <f t="shared" si="439"/>
        <v>707.8</v>
      </c>
      <c r="J4779" s="14">
        <f t="shared" si="444"/>
        <v>5.9201262909918985E-2</v>
      </c>
      <c r="K4779" s="3">
        <f t="shared" si="443"/>
        <v>1.2591487863659838</v>
      </c>
      <c r="L4779" s="5">
        <f t="shared" si="440"/>
        <v>36.550925913616084</v>
      </c>
      <c r="M4779" s="5">
        <f>+SUM($H$2:H4779)</f>
        <v>141230.32407369465</v>
      </c>
      <c r="N4779" s="4">
        <f t="shared" si="442"/>
        <v>39.230645576026291</v>
      </c>
    </row>
    <row r="4780" spans="1:14" x14ac:dyDescent="0.35">
      <c r="A4780" s="5">
        <v>4780</v>
      </c>
      <c r="B4780">
        <v>4848181</v>
      </c>
      <c r="C4780">
        <v>1305</v>
      </c>
      <c r="D4780">
        <v>0.01</v>
      </c>
      <c r="E4780">
        <v>2.5474114343523899E-2</v>
      </c>
      <c r="F4780">
        <v>1.1839578151702801</v>
      </c>
      <c r="G4780" s="1">
        <v>45523.455868055556</v>
      </c>
      <c r="H4780" s="5">
        <f t="shared" si="441"/>
        <v>48.611111560603604</v>
      </c>
      <c r="I4780" s="5">
        <f t="shared" si="439"/>
        <v>719</v>
      </c>
      <c r="J4780" s="14">
        <f t="shared" si="444"/>
        <v>5.8737369012087551E-2</v>
      </c>
      <c r="K4780" s="3">
        <f t="shared" si="443"/>
        <v>1.2753853175044039</v>
      </c>
      <c r="L4780" s="5">
        <f t="shared" si="440"/>
        <v>36.944444451364689</v>
      </c>
      <c r="M4780" s="5">
        <f>+SUM($H$2:H4780)</f>
        <v>141278.93518525525</v>
      </c>
      <c r="N4780" s="4">
        <f t="shared" si="442"/>
        <v>39.2441486625709</v>
      </c>
    </row>
    <row r="4781" spans="1:14" x14ac:dyDescent="0.35">
      <c r="A4781" s="5">
        <v>4781</v>
      </c>
      <c r="B4781">
        <v>4849103</v>
      </c>
      <c r="C4781">
        <v>600</v>
      </c>
      <c r="D4781">
        <v>0.01</v>
      </c>
      <c r="E4781">
        <v>3.6804120987653698E-2</v>
      </c>
      <c r="F4781">
        <v>2.8817148208618102</v>
      </c>
      <c r="G4781" s="1">
        <v>45523.456157407411</v>
      </c>
      <c r="H4781" s="5">
        <f t="shared" si="441"/>
        <v>28.935185400769114</v>
      </c>
      <c r="I4781" s="5">
        <f t="shared" si="439"/>
        <v>708.5</v>
      </c>
      <c r="J4781" s="14">
        <f t="shared" si="444"/>
        <v>5.8688031788915358E-2</v>
      </c>
      <c r="K4781" s="3">
        <f t="shared" si="443"/>
        <v>1.3017752715945221</v>
      </c>
      <c r="L4781" s="5">
        <f t="shared" si="440"/>
        <v>36.504629635601304</v>
      </c>
      <c r="M4781" s="5">
        <f>+SUM($H$2:H4781)</f>
        <v>141307.87037065602</v>
      </c>
      <c r="N4781" s="4">
        <f t="shared" si="442"/>
        <v>39.252186214071116</v>
      </c>
    </row>
    <row r="4782" spans="1:14" x14ac:dyDescent="0.35">
      <c r="A4782" s="5">
        <v>4782</v>
      </c>
      <c r="B4782">
        <v>4849958</v>
      </c>
      <c r="C4782">
        <v>415</v>
      </c>
      <c r="D4782">
        <v>0.01</v>
      </c>
      <c r="E4782">
        <v>3.06985061615705E-2</v>
      </c>
      <c r="F4782">
        <v>2.06145024299621</v>
      </c>
      <c r="G4782" s="1">
        <v>45523.456412037034</v>
      </c>
      <c r="H4782" s="5">
        <f t="shared" si="441"/>
        <v>25.462962366873398</v>
      </c>
      <c r="I4782" s="5">
        <f t="shared" si="439"/>
        <v>704.6</v>
      </c>
      <c r="J4782" s="14">
        <f t="shared" si="444"/>
        <v>5.891461016610261E-2</v>
      </c>
      <c r="K4782" s="3">
        <f t="shared" si="443"/>
        <v>1.3520142951607681</v>
      </c>
      <c r="L4782" s="5">
        <f t="shared" si="440"/>
        <v>36.388888882356696</v>
      </c>
      <c r="M4782" s="5">
        <f>+SUM($H$2:H4782)</f>
        <v>141333.33333302289</v>
      </c>
      <c r="N4782" s="4">
        <f t="shared" si="442"/>
        <v>39.259259259173028</v>
      </c>
    </row>
    <row r="4783" spans="1:14" x14ac:dyDescent="0.35">
      <c r="A4783" s="5">
        <v>4783</v>
      </c>
      <c r="B4783">
        <v>4850796</v>
      </c>
      <c r="C4783">
        <v>495</v>
      </c>
      <c r="D4783">
        <v>0.01</v>
      </c>
      <c r="E4783">
        <v>4.8074115067720399E-2</v>
      </c>
      <c r="F4783">
        <v>0.22660240530967701</v>
      </c>
      <c r="G4783" s="1">
        <v>45523.456666666665</v>
      </c>
      <c r="H4783" s="5">
        <f t="shared" si="441"/>
        <v>25.46296309446916</v>
      </c>
      <c r="I4783" s="5">
        <f t="shared" si="439"/>
        <v>699.6</v>
      </c>
      <c r="J4783" s="14">
        <f t="shared" si="444"/>
        <v>5.8488009367138112E-2</v>
      </c>
      <c r="K4783" s="3">
        <f t="shared" si="443"/>
        <v>1.3804805836081482</v>
      </c>
      <c r="L4783" s="5">
        <f t="shared" si="440"/>
        <v>36.273148143664002</v>
      </c>
      <c r="M4783" s="5">
        <f>+SUM($H$2:H4783)</f>
        <v>141358.79629611736</v>
      </c>
      <c r="N4783" s="4">
        <f t="shared" si="442"/>
        <v>39.266332304477046</v>
      </c>
    </row>
    <row r="4784" spans="1:14" x14ac:dyDescent="0.35">
      <c r="A4784" s="5">
        <v>4784</v>
      </c>
      <c r="B4784">
        <v>4851823</v>
      </c>
      <c r="C4784">
        <v>570</v>
      </c>
      <c r="D4784">
        <v>0.01</v>
      </c>
      <c r="E4784">
        <v>0.16920870542526201</v>
      </c>
      <c r="F4784">
        <v>-0.44230133295059199</v>
      </c>
      <c r="G4784" s="1">
        <v>45523.456990740742</v>
      </c>
      <c r="H4784" s="5">
        <f t="shared" si="441"/>
        <v>32.407407707069069</v>
      </c>
      <c r="I4784" s="5">
        <f t="shared" si="439"/>
        <v>701.3</v>
      </c>
      <c r="J4784" s="14">
        <f t="shared" si="444"/>
        <v>6.1154588330537038E-2</v>
      </c>
      <c r="K4784" s="3">
        <f t="shared" si="443"/>
        <v>1.3661070093512513</v>
      </c>
      <c r="L4784" s="5">
        <f t="shared" si="440"/>
        <v>36.388888896908611</v>
      </c>
      <c r="M4784" s="5">
        <f>+SUM($H$2:H4784)</f>
        <v>141391.20370382443</v>
      </c>
      <c r="N4784" s="4">
        <f t="shared" si="442"/>
        <v>39.275334362173453</v>
      </c>
    </row>
    <row r="4785" spans="1:14" x14ac:dyDescent="0.35">
      <c r="A4785" s="5">
        <v>4785</v>
      </c>
      <c r="B4785">
        <v>4853189</v>
      </c>
      <c r="C4785">
        <v>935</v>
      </c>
      <c r="D4785">
        <v>0.01</v>
      </c>
      <c r="E4785">
        <v>2.6430366560816699E-2</v>
      </c>
      <c r="F4785">
        <v>3.7761025428771902</v>
      </c>
      <c r="G4785" s="1">
        <v>45523.457418981481</v>
      </c>
      <c r="H4785" s="5">
        <f t="shared" si="441"/>
        <v>42.824073898373172</v>
      </c>
      <c r="I4785" s="5">
        <f t="shared" si="439"/>
        <v>705.2</v>
      </c>
      <c r="J4785" s="14">
        <f t="shared" si="444"/>
        <v>6.1456939950585321E-2</v>
      </c>
      <c r="K4785" s="3">
        <f t="shared" si="443"/>
        <v>1.3803295549750301</v>
      </c>
      <c r="L4785" s="5">
        <f t="shared" si="440"/>
        <v>36.458333328482695</v>
      </c>
      <c r="M4785" s="5">
        <f>+SUM($H$2:H4785)</f>
        <v>141434.0277777228</v>
      </c>
      <c r="N4785" s="4">
        <f t="shared" si="442"/>
        <v>39.287229938256338</v>
      </c>
    </row>
    <row r="4786" spans="1:14" x14ac:dyDescent="0.35">
      <c r="A4786" s="5">
        <v>4786</v>
      </c>
      <c r="B4786">
        <v>4854544</v>
      </c>
      <c r="C4786">
        <v>785</v>
      </c>
      <c r="D4786">
        <v>0.01</v>
      </c>
      <c r="E4786">
        <v>6.4111933112144401E-2</v>
      </c>
      <c r="F4786">
        <v>3.20744323730468</v>
      </c>
      <c r="G4786" s="1">
        <v>45523.457812499997</v>
      </c>
      <c r="H4786" s="5">
        <f t="shared" si="441"/>
        <v>39.351851592073217</v>
      </c>
      <c r="I4786" s="5">
        <f t="shared" si="439"/>
        <v>711.5</v>
      </c>
      <c r="J4786" s="14">
        <f t="shared" si="444"/>
        <v>6.1921101808547929E-2</v>
      </c>
      <c r="K4786" s="3">
        <f t="shared" si="443"/>
        <v>1.3978959783911677</v>
      </c>
      <c r="L4786" s="5">
        <f t="shared" si="440"/>
        <v>36.481481482042</v>
      </c>
      <c r="M4786" s="5">
        <f>+SUM($H$2:H4786)</f>
        <v>141473.37962931488</v>
      </c>
      <c r="N4786" s="4">
        <f t="shared" si="442"/>
        <v>39.298161008143019</v>
      </c>
    </row>
    <row r="4787" spans="1:14" x14ac:dyDescent="0.35">
      <c r="A4787" s="5">
        <v>4787</v>
      </c>
      <c r="B4787">
        <v>4855289</v>
      </c>
      <c r="C4787">
        <v>455</v>
      </c>
      <c r="D4787">
        <v>0.01</v>
      </c>
      <c r="E4787">
        <v>1.1436468921601699E-2</v>
      </c>
      <c r="F4787">
        <v>2.7483642101287802</v>
      </c>
      <c r="G4787" s="1">
        <v>45523.458055555559</v>
      </c>
      <c r="H4787" s="5">
        <f t="shared" si="441"/>
        <v>24.305556144099683</v>
      </c>
      <c r="I4787" s="5">
        <f t="shared" si="439"/>
        <v>696.6</v>
      </c>
      <c r="J4787" s="14">
        <f t="shared" si="444"/>
        <v>6.1434271465986914E-2</v>
      </c>
      <c r="K4787" s="3">
        <f t="shared" si="443"/>
        <v>1.4457272896170588</v>
      </c>
      <c r="L4787" s="5">
        <f t="shared" si="440"/>
        <v>33.935185187146999</v>
      </c>
      <c r="M4787" s="5">
        <f>+SUM($H$2:H4787)</f>
        <v>141497.68518545898</v>
      </c>
      <c r="N4787" s="4">
        <f t="shared" si="442"/>
        <v>39.304912551516381</v>
      </c>
    </row>
    <row r="4788" spans="1:14" x14ac:dyDescent="0.35">
      <c r="A4788" s="5">
        <v>4788</v>
      </c>
      <c r="B4788">
        <v>4856139</v>
      </c>
      <c r="C4788">
        <v>545</v>
      </c>
      <c r="D4788">
        <v>0.01</v>
      </c>
      <c r="E4788">
        <v>3.0039403587579699E-2</v>
      </c>
      <c r="F4788">
        <v>0.20684351027011799</v>
      </c>
      <c r="G4788" s="1">
        <v>45523.458310185182</v>
      </c>
      <c r="H4788" s="5">
        <f t="shared" si="441"/>
        <v>25.462962366873398</v>
      </c>
      <c r="I4788" s="5">
        <f t="shared" ref="I4788:I4851" si="445">+AVERAGE(C4739:C4788)</f>
        <v>695.5</v>
      </c>
      <c r="J4788" s="14">
        <f t="shared" si="444"/>
        <v>6.0683730747550679E-2</v>
      </c>
      <c r="K4788" s="3">
        <f t="shared" si="443"/>
        <v>1.4420708829164477</v>
      </c>
      <c r="L4788" s="5">
        <f t="shared" ref="L4788:L4851" si="446">+AVERAGE(H4739:H4788)</f>
        <v>33.842592587461695</v>
      </c>
      <c r="M4788" s="5">
        <f>+SUM($H$2:H4788)</f>
        <v>141523.14814782585</v>
      </c>
      <c r="N4788" s="4">
        <f t="shared" si="442"/>
        <v>39.311985596618293</v>
      </c>
    </row>
    <row r="4789" spans="1:14" x14ac:dyDescent="0.35">
      <c r="A4789" s="5">
        <v>4789</v>
      </c>
      <c r="B4789">
        <v>4857105</v>
      </c>
      <c r="C4789">
        <v>470</v>
      </c>
      <c r="D4789">
        <v>0.01</v>
      </c>
      <c r="E4789">
        <v>4.7631442546844399E-2</v>
      </c>
      <c r="F4789">
        <v>0.182975679636001</v>
      </c>
      <c r="G4789" s="1">
        <v>45523.458599537036</v>
      </c>
      <c r="H4789" s="5">
        <f t="shared" si="441"/>
        <v>28.935185400769114</v>
      </c>
      <c r="I4789" s="5">
        <f t="shared" si="445"/>
        <v>690.5</v>
      </c>
      <c r="J4789" s="14">
        <f t="shared" si="444"/>
        <v>6.0429617892950732E-2</v>
      </c>
      <c r="K4789" s="3">
        <f t="shared" si="443"/>
        <v>1.4118372476100896</v>
      </c>
      <c r="L4789" s="5">
        <f t="shared" si="446"/>
        <v>33.842592587461695</v>
      </c>
      <c r="M4789" s="5">
        <f>+SUM($H$2:H4789)</f>
        <v>141552.08333322662</v>
      </c>
      <c r="N4789" s="4">
        <f t="shared" si="442"/>
        <v>39.320023148118501</v>
      </c>
    </row>
    <row r="4790" spans="1:14" x14ac:dyDescent="0.35">
      <c r="A4790" s="5">
        <v>4790</v>
      </c>
      <c r="B4790">
        <v>4858850</v>
      </c>
      <c r="C4790">
        <v>1370</v>
      </c>
      <c r="D4790">
        <v>0.01</v>
      </c>
      <c r="E4790">
        <v>0.27500700950622498</v>
      </c>
      <c r="F4790">
        <v>1.1521848440170199</v>
      </c>
      <c r="G4790" s="1">
        <v>45523.459085648145</v>
      </c>
      <c r="H4790" s="5">
        <f t="shared" si="441"/>
        <v>48.611110833007842</v>
      </c>
      <c r="I4790" s="5">
        <f t="shared" si="445"/>
        <v>707.1</v>
      </c>
      <c r="J4790" s="14">
        <f t="shared" si="444"/>
        <v>6.5406099800020392E-2</v>
      </c>
      <c r="K4790" s="3">
        <f t="shared" si="443"/>
        <v>1.422187249660489</v>
      </c>
      <c r="L4790" s="5">
        <f t="shared" si="446"/>
        <v>34.259259249665774</v>
      </c>
      <c r="M4790" s="5">
        <f>+SUM($H$2:H4790)</f>
        <v>141600.69444405963</v>
      </c>
      <c r="N4790" s="4">
        <f t="shared" si="442"/>
        <v>39.333526234461011</v>
      </c>
    </row>
    <row r="4791" spans="1:14" x14ac:dyDescent="0.35">
      <c r="A4791" s="5">
        <v>4791</v>
      </c>
      <c r="B4791">
        <v>4859524</v>
      </c>
      <c r="C4791">
        <v>365</v>
      </c>
      <c r="D4791">
        <v>0.01</v>
      </c>
      <c r="E4791">
        <v>2.8900962322950301E-2</v>
      </c>
      <c r="F4791">
        <v>1.60319411754608</v>
      </c>
      <c r="G4791" s="1">
        <v>45523.459305555552</v>
      </c>
      <c r="H4791" s="5">
        <f t="shared" si="441"/>
        <v>21.990740788169205</v>
      </c>
      <c r="I4791" s="5">
        <f t="shared" si="445"/>
        <v>700.6</v>
      </c>
      <c r="J4791" s="14">
        <f t="shared" si="444"/>
        <v>6.5176353175193005E-2</v>
      </c>
      <c r="K4791" s="3">
        <f t="shared" si="443"/>
        <v>1.444961714744565</v>
      </c>
      <c r="L4791" s="5">
        <f t="shared" si="446"/>
        <v>34.074074064847082</v>
      </c>
      <c r="M4791" s="5">
        <f>+SUM($H$2:H4791)</f>
        <v>141622.6851848478</v>
      </c>
      <c r="N4791" s="4">
        <f t="shared" si="442"/>
        <v>39.339634773568832</v>
      </c>
    </row>
    <row r="4792" spans="1:14" x14ac:dyDescent="0.35">
      <c r="A4792" s="5">
        <v>4792</v>
      </c>
      <c r="B4792">
        <v>4860354</v>
      </c>
      <c r="C4792">
        <v>485</v>
      </c>
      <c r="D4792">
        <v>0.01</v>
      </c>
      <c r="E4792">
        <v>7.3523230850696494E-2</v>
      </c>
      <c r="F4792">
        <v>0.47041788697242698</v>
      </c>
      <c r="G4792" s="1">
        <v>45523.459560185183</v>
      </c>
      <c r="H4792" s="5">
        <f t="shared" si="441"/>
        <v>25.46296309446916</v>
      </c>
      <c r="I4792" s="5">
        <f t="shared" si="445"/>
        <v>699.4</v>
      </c>
      <c r="J4792" s="14">
        <f t="shared" si="444"/>
        <v>6.4977418351918392E-2</v>
      </c>
      <c r="K4792" s="3">
        <f t="shared" si="443"/>
        <v>1.4643832010030717</v>
      </c>
      <c r="L4792" s="5">
        <f t="shared" si="446"/>
        <v>34.004629618721083</v>
      </c>
      <c r="M4792" s="5">
        <f>+SUM($H$2:H4792)</f>
        <v>141648.14814794227</v>
      </c>
      <c r="N4792" s="4">
        <f t="shared" si="442"/>
        <v>39.346707818872851</v>
      </c>
    </row>
    <row r="4793" spans="1:14" x14ac:dyDescent="0.35">
      <c r="A4793" s="5">
        <v>4793</v>
      </c>
      <c r="B4793">
        <v>4861079</v>
      </c>
      <c r="C4793">
        <v>515</v>
      </c>
      <c r="D4793">
        <v>0.01</v>
      </c>
      <c r="E4793">
        <v>5.9931207448243998E-2</v>
      </c>
      <c r="F4793">
        <v>0.35670843720436002</v>
      </c>
      <c r="G4793" s="1">
        <v>45523.459780092591</v>
      </c>
      <c r="H4793" s="5">
        <f t="shared" si="441"/>
        <v>21.990740788169205</v>
      </c>
      <c r="I4793" s="5">
        <f t="shared" si="445"/>
        <v>698.9</v>
      </c>
      <c r="J4793" s="14">
        <f t="shared" si="444"/>
        <v>6.5687404070049457E-2</v>
      </c>
      <c r="K4793" s="3">
        <f t="shared" si="443"/>
        <v>1.4549318504333468</v>
      </c>
      <c r="L4793" s="5">
        <f t="shared" si="446"/>
        <v>33.842592587461695</v>
      </c>
      <c r="M4793" s="5">
        <f>+SUM($H$2:H4793)</f>
        <v>141670.13888873043</v>
      </c>
      <c r="N4793" s="4">
        <f t="shared" si="442"/>
        <v>39.352816357980679</v>
      </c>
    </row>
    <row r="4794" spans="1:14" x14ac:dyDescent="0.35">
      <c r="A4794" s="5">
        <v>4794</v>
      </c>
      <c r="B4794">
        <v>4861931</v>
      </c>
      <c r="C4794">
        <v>470</v>
      </c>
      <c r="D4794">
        <v>0.01</v>
      </c>
      <c r="E4794">
        <v>3.3558454364538103E-2</v>
      </c>
      <c r="F4794">
        <v>0.39586269855499201</v>
      </c>
      <c r="G4794" s="1">
        <v>45523.460046296299</v>
      </c>
      <c r="H4794" s="5">
        <f t="shared" si="441"/>
        <v>26.620370772434399</v>
      </c>
      <c r="I4794" s="5">
        <f t="shared" si="445"/>
        <v>690.4</v>
      </c>
      <c r="J4794" s="14">
        <f t="shared" si="444"/>
        <v>6.5731169525533858E-2</v>
      </c>
      <c r="K4794" s="3">
        <f t="shared" si="443"/>
        <v>1.3819045186042758</v>
      </c>
      <c r="L4794" s="5">
        <f t="shared" si="446"/>
        <v>33.379629632690921</v>
      </c>
      <c r="M4794" s="5">
        <f>+SUM($H$2:H4794)</f>
        <v>141696.75925950287</v>
      </c>
      <c r="N4794" s="4">
        <f t="shared" si="442"/>
        <v>39.360210905417468</v>
      </c>
    </row>
    <row r="4795" spans="1:14" x14ac:dyDescent="0.35">
      <c r="A4795" s="5">
        <v>4795</v>
      </c>
      <c r="B4795">
        <v>4863221</v>
      </c>
      <c r="C4795">
        <v>520</v>
      </c>
      <c r="D4795">
        <v>0.01</v>
      </c>
      <c r="E4795">
        <v>4.7495171427726697E-2</v>
      </c>
      <c r="F4795">
        <v>1.44082403182983</v>
      </c>
      <c r="G4795" s="1">
        <v>45523.460428240738</v>
      </c>
      <c r="H4795" s="5">
        <f t="shared" si="441"/>
        <v>38.194443914107978</v>
      </c>
      <c r="I4795" s="5">
        <f t="shared" si="445"/>
        <v>687.5</v>
      </c>
      <c r="J4795" s="14">
        <f t="shared" si="444"/>
        <v>6.5370899084955386E-2</v>
      </c>
      <c r="K4795" s="3">
        <f t="shared" si="443"/>
        <v>1.4081408488750433</v>
      </c>
      <c r="L4795" s="5">
        <f t="shared" si="446"/>
        <v>33.518518510391004</v>
      </c>
      <c r="M4795" s="5">
        <f>+SUM($H$2:H4795)</f>
        <v>141734.95370341698</v>
      </c>
      <c r="N4795" s="4">
        <f t="shared" si="442"/>
        <v>39.370820473171385</v>
      </c>
    </row>
    <row r="4796" spans="1:14" x14ac:dyDescent="0.35">
      <c r="A4796" s="5">
        <v>4796</v>
      </c>
      <c r="B4796">
        <v>4864084</v>
      </c>
      <c r="C4796">
        <v>500</v>
      </c>
      <c r="D4796">
        <v>0.01</v>
      </c>
      <c r="E4796">
        <v>0.12962925434112499</v>
      </c>
      <c r="F4796">
        <v>2.49434089660644</v>
      </c>
      <c r="G4796" s="1">
        <v>45523.460682870369</v>
      </c>
      <c r="H4796" s="5">
        <f t="shared" si="441"/>
        <v>25.46296309446916</v>
      </c>
      <c r="I4796" s="5">
        <f t="shared" si="445"/>
        <v>686</v>
      </c>
      <c r="J4796" s="14">
        <f t="shared" si="444"/>
        <v>6.7087600473314454E-2</v>
      </c>
      <c r="K4796" s="3">
        <f t="shared" si="443"/>
        <v>1.444771753549573</v>
      </c>
      <c r="L4796" s="5">
        <f t="shared" si="446"/>
        <v>33.356481479131617</v>
      </c>
      <c r="M4796" s="5">
        <f>+SUM($H$2:H4796)</f>
        <v>141760.41666651145</v>
      </c>
      <c r="N4796" s="4">
        <f t="shared" si="442"/>
        <v>39.377893518475403</v>
      </c>
    </row>
    <row r="4797" spans="1:14" x14ac:dyDescent="0.35">
      <c r="A4797" s="5">
        <v>4797</v>
      </c>
      <c r="B4797">
        <v>4865049</v>
      </c>
      <c r="C4797">
        <v>465</v>
      </c>
      <c r="D4797">
        <v>0.01</v>
      </c>
      <c r="E4797">
        <v>3.1822882592678001E-2</v>
      </c>
      <c r="F4797">
        <v>0.61098992824554399</v>
      </c>
      <c r="G4797" s="1">
        <v>45523.4609837963</v>
      </c>
      <c r="H4797" s="5">
        <f t="shared" si="441"/>
        <v>30.092593078734353</v>
      </c>
      <c r="I4797" s="5">
        <f t="shared" si="445"/>
        <v>685.1</v>
      </c>
      <c r="J4797" s="14">
        <f t="shared" si="444"/>
        <v>6.7233298737555666E-2</v>
      </c>
      <c r="K4797" s="3">
        <f t="shared" si="443"/>
        <v>1.4133467185497255</v>
      </c>
      <c r="L4797" s="5">
        <f t="shared" si="446"/>
        <v>33.379629632690921</v>
      </c>
      <c r="M4797" s="5">
        <f>+SUM($H$2:H4797)</f>
        <v>141790.50925959018</v>
      </c>
      <c r="N4797" s="4">
        <f t="shared" si="442"/>
        <v>39.386252572108383</v>
      </c>
    </row>
    <row r="4798" spans="1:14" x14ac:dyDescent="0.35">
      <c r="A4798" s="5">
        <v>4798</v>
      </c>
      <c r="B4798">
        <v>4866558</v>
      </c>
      <c r="C4798">
        <v>900</v>
      </c>
      <c r="D4798">
        <v>0.01</v>
      </c>
      <c r="E4798">
        <v>3.8033977150916998E-2</v>
      </c>
      <c r="F4798">
        <v>5.3727645874023402</v>
      </c>
      <c r="G4798" s="1">
        <v>45523.461423611108</v>
      </c>
      <c r="H4798" s="5">
        <f t="shared" si="441"/>
        <v>43.981480848742649</v>
      </c>
      <c r="I4798" s="5">
        <f t="shared" si="445"/>
        <v>691</v>
      </c>
      <c r="J4798" s="14">
        <f t="shared" si="444"/>
        <v>6.5973969865590273E-2</v>
      </c>
      <c r="K4798" s="3">
        <f t="shared" si="443"/>
        <v>1.5241259106993648</v>
      </c>
      <c r="L4798" s="5">
        <f t="shared" si="446"/>
        <v>33.680555556202307</v>
      </c>
      <c r="M4798" s="5">
        <f>+SUM($H$2:H4798)</f>
        <v>141834.49074043892</v>
      </c>
      <c r="N4798" s="4">
        <f t="shared" si="442"/>
        <v>39.398469650121925</v>
      </c>
    </row>
    <row r="4799" spans="1:14" x14ac:dyDescent="0.35">
      <c r="A4799" s="5">
        <v>4799</v>
      </c>
      <c r="B4799">
        <v>4867798</v>
      </c>
      <c r="C4799">
        <v>600</v>
      </c>
      <c r="D4799">
        <v>0.01</v>
      </c>
      <c r="E4799">
        <v>4.1349507868289899E-2</v>
      </c>
      <c r="F4799">
        <v>-0.33048850297927801</v>
      </c>
      <c r="G4799" s="1">
        <v>45523.461782407408</v>
      </c>
      <c r="H4799" s="5">
        <f t="shared" si="441"/>
        <v>35.879630013369024</v>
      </c>
      <c r="I4799" s="5">
        <f t="shared" si="445"/>
        <v>686.9</v>
      </c>
      <c r="J4799" s="14">
        <f t="shared" si="444"/>
        <v>6.6209567058831395E-2</v>
      </c>
      <c r="K4799" s="3">
        <f t="shared" si="443"/>
        <v>1.4978941854834529</v>
      </c>
      <c r="L4799" s="5">
        <f t="shared" si="446"/>
        <v>33.819444448454306</v>
      </c>
      <c r="M4799" s="5">
        <f>+SUM($H$2:H4799)</f>
        <v>141870.37037045229</v>
      </c>
      <c r="N4799" s="4">
        <f t="shared" si="442"/>
        <v>39.408436214014522</v>
      </c>
    </row>
    <row r="4800" spans="1:14" x14ac:dyDescent="0.35">
      <c r="A4800" s="5">
        <v>4800</v>
      </c>
      <c r="B4800">
        <v>4868828</v>
      </c>
      <c r="C4800">
        <v>470</v>
      </c>
      <c r="D4800">
        <v>0.01</v>
      </c>
      <c r="E4800">
        <v>5.9351198375224998E-2</v>
      </c>
      <c r="F4800">
        <v>0.86471819877624501</v>
      </c>
      <c r="G4800" s="1">
        <v>45523.462094907409</v>
      </c>
      <c r="H4800" s="5">
        <f t="shared" si="441"/>
        <v>31.25000002910383</v>
      </c>
      <c r="I4800" s="5">
        <f t="shared" si="445"/>
        <v>684.8</v>
      </c>
      <c r="J4800" s="14">
        <f t="shared" si="444"/>
        <v>6.6783231403678603E-2</v>
      </c>
      <c r="K4800" s="3">
        <f t="shared" si="443"/>
        <v>1.5231071457266778</v>
      </c>
      <c r="L4800" s="5">
        <f t="shared" si="446"/>
        <v>33.912037033587694</v>
      </c>
      <c r="M4800" s="5">
        <f>+SUM($H$2:H4800)</f>
        <v>141901.6203704814</v>
      </c>
      <c r="N4800" s="4">
        <f t="shared" si="442"/>
        <v>39.417116769578165</v>
      </c>
    </row>
    <row r="4801" spans="1:14" x14ac:dyDescent="0.35">
      <c r="A4801" s="5">
        <v>4801</v>
      </c>
      <c r="B4801">
        <v>4869896</v>
      </c>
      <c r="C4801">
        <v>805</v>
      </c>
      <c r="D4801">
        <v>0.01</v>
      </c>
      <c r="E4801">
        <v>3.5570967942476203E-2</v>
      </c>
      <c r="F4801">
        <v>-0.32876381278038003</v>
      </c>
      <c r="G4801" s="1">
        <v>45523.462430555555</v>
      </c>
      <c r="H4801" s="5">
        <f t="shared" si="441"/>
        <v>33.564814657438546</v>
      </c>
      <c r="I4801" s="5">
        <f t="shared" si="445"/>
        <v>685.9</v>
      </c>
      <c r="J4801" s="14">
        <f t="shared" si="444"/>
        <v>6.6571041028946579E-2</v>
      </c>
      <c r="K4801" s="3">
        <f t="shared" si="443"/>
        <v>1.4992859712243052</v>
      </c>
      <c r="L4801" s="5">
        <f t="shared" si="446"/>
        <v>33.935185187146999</v>
      </c>
      <c r="M4801" s="5">
        <f>+SUM($H$2:H4801)</f>
        <v>141935.18518513883</v>
      </c>
      <c r="N4801" s="4">
        <f t="shared" si="442"/>
        <v>39.426440329205228</v>
      </c>
    </row>
    <row r="4802" spans="1:14" x14ac:dyDescent="0.35">
      <c r="A4802" s="5">
        <v>4802</v>
      </c>
      <c r="B4802">
        <v>4870442</v>
      </c>
      <c r="C4802">
        <v>285</v>
      </c>
      <c r="D4802">
        <v>0.01</v>
      </c>
      <c r="E4802">
        <v>3.2197486609220498E-2</v>
      </c>
      <c r="F4802">
        <v>1.8432707786560001</v>
      </c>
      <c r="G4802" s="1">
        <v>45523.46261574074</v>
      </c>
      <c r="H4802" s="5">
        <f t="shared" si="441"/>
        <v>18.518518481869251</v>
      </c>
      <c r="I4802" s="5">
        <f t="shared" si="445"/>
        <v>679.5</v>
      </c>
      <c r="J4802" s="14">
        <f t="shared" si="444"/>
        <v>6.6740769501775446E-2</v>
      </c>
      <c r="K4802" s="3">
        <f t="shared" si="443"/>
        <v>1.4913436189293836</v>
      </c>
      <c r="L4802" s="5">
        <f t="shared" si="446"/>
        <v>33.634259263635613</v>
      </c>
      <c r="M4802" s="5">
        <f>+SUM($H$2:H4802)</f>
        <v>141953.7037036207</v>
      </c>
      <c r="N4802" s="4">
        <f t="shared" si="442"/>
        <v>39.431584362116858</v>
      </c>
    </row>
    <row r="4803" spans="1:14" x14ac:dyDescent="0.35">
      <c r="A4803" s="5">
        <v>4803</v>
      </c>
      <c r="B4803">
        <v>4872225</v>
      </c>
      <c r="C4803">
        <v>1170</v>
      </c>
      <c r="D4803">
        <v>0.01</v>
      </c>
      <c r="E4803">
        <v>8.52201357483863E-2</v>
      </c>
      <c r="F4803">
        <v>0.73254501819610596</v>
      </c>
      <c r="G4803" s="1">
        <v>45523.463171296295</v>
      </c>
      <c r="H4803" s="5">
        <f t="shared" si="441"/>
        <v>55.555555445607752</v>
      </c>
      <c r="I4803" s="5">
        <f t="shared" si="445"/>
        <v>691.9</v>
      </c>
      <c r="J4803" s="14">
        <f t="shared" si="444"/>
        <v>6.7739252354949653E-2</v>
      </c>
      <c r="K4803" s="3">
        <f t="shared" si="443"/>
        <v>1.5167389145493482</v>
      </c>
      <c r="L4803" s="5">
        <f t="shared" si="446"/>
        <v>34.166666664532386</v>
      </c>
      <c r="M4803" s="5">
        <f>+SUM($H$2:H4803)</f>
        <v>142009.25925906631</v>
      </c>
      <c r="N4803" s="4">
        <f t="shared" si="442"/>
        <v>39.447016460851749</v>
      </c>
    </row>
    <row r="4804" spans="1:14" x14ac:dyDescent="0.35">
      <c r="A4804" s="5">
        <v>4804</v>
      </c>
      <c r="B4804">
        <v>4873188</v>
      </c>
      <c r="C4804">
        <v>715</v>
      </c>
      <c r="D4804">
        <v>0.01</v>
      </c>
      <c r="E4804">
        <v>3.6389984190463999E-2</v>
      </c>
      <c r="F4804">
        <v>0.72281932830810502</v>
      </c>
      <c r="G4804" s="1">
        <v>45523.463449074072</v>
      </c>
      <c r="H4804" s="5">
        <f t="shared" ref="H4804:H4867" si="447">+(G4804-G4803)*100000</f>
        <v>27.777777722803876</v>
      </c>
      <c r="I4804" s="5">
        <f t="shared" si="445"/>
        <v>678.9</v>
      </c>
      <c r="J4804" s="14">
        <f t="shared" si="444"/>
        <v>6.7866321224719237E-2</v>
      </c>
      <c r="K4804" s="3">
        <f t="shared" si="443"/>
        <v>1.48399963289499</v>
      </c>
      <c r="L4804" s="5">
        <f t="shared" si="446"/>
        <v>33.634259249083698</v>
      </c>
      <c r="M4804" s="5">
        <f>+SUM($H$2:H4804)</f>
        <v>142037.03703678912</v>
      </c>
      <c r="N4804" s="4">
        <f t="shared" ref="N4804:N4867" si="448">+(M4804/60)/60</f>
        <v>39.454732510219195</v>
      </c>
    </row>
    <row r="4805" spans="1:14" x14ac:dyDescent="0.35">
      <c r="A4805" s="5">
        <v>4805</v>
      </c>
      <c r="B4805">
        <v>4874270</v>
      </c>
      <c r="C4805">
        <v>605</v>
      </c>
      <c r="D4805">
        <v>0.01</v>
      </c>
      <c r="E4805">
        <v>5.3480349481105798E-2</v>
      </c>
      <c r="F4805">
        <v>0.54518300294876099</v>
      </c>
      <c r="G4805" s="1">
        <v>45523.463784722226</v>
      </c>
      <c r="H4805" s="5">
        <f t="shared" si="447"/>
        <v>33.564815385034308</v>
      </c>
      <c r="I4805" s="5">
        <f t="shared" si="445"/>
        <v>681.2</v>
      </c>
      <c r="J4805" s="14">
        <f t="shared" si="444"/>
        <v>6.666141347959631E-2</v>
      </c>
      <c r="K4805" s="3">
        <f t="shared" si="443"/>
        <v>1.4835121491551373</v>
      </c>
      <c r="L4805" s="5">
        <f t="shared" si="446"/>
        <v>33.726851863320917</v>
      </c>
      <c r="M4805" s="5">
        <f>+SUM($H$2:H4805)</f>
        <v>142070.60185217415</v>
      </c>
      <c r="N4805" s="4">
        <f t="shared" si="448"/>
        <v>39.464056070048379</v>
      </c>
    </row>
    <row r="4806" spans="1:14" x14ac:dyDescent="0.35">
      <c r="A4806" s="5">
        <v>4806</v>
      </c>
      <c r="B4806">
        <v>4875208</v>
      </c>
      <c r="C4806">
        <v>600</v>
      </c>
      <c r="D4806">
        <v>0.01</v>
      </c>
      <c r="E4806">
        <v>1.54724642634391E-2</v>
      </c>
      <c r="F4806">
        <v>-0.451920986175537</v>
      </c>
      <c r="G4806" s="1">
        <v>45523.464062500003</v>
      </c>
      <c r="H4806" s="5">
        <f t="shared" si="447"/>
        <v>27.777777722803876</v>
      </c>
      <c r="I4806" s="5">
        <f t="shared" si="445"/>
        <v>681.2</v>
      </c>
      <c r="J4806" s="14">
        <f t="shared" si="444"/>
        <v>6.629131505265827E-2</v>
      </c>
      <c r="K4806" s="3">
        <f t="shared" si="443"/>
        <v>1.4702113205194445</v>
      </c>
      <c r="L4806" s="5">
        <f t="shared" si="446"/>
        <v>33.680555556202307</v>
      </c>
      <c r="M4806" s="5">
        <f>+SUM($H$2:H4806)</f>
        <v>142098.37962989695</v>
      </c>
      <c r="N4806" s="4">
        <f t="shared" si="448"/>
        <v>39.471772119415824</v>
      </c>
    </row>
    <row r="4807" spans="1:14" x14ac:dyDescent="0.35">
      <c r="A4807" s="5">
        <v>4807</v>
      </c>
      <c r="B4807">
        <v>4876100</v>
      </c>
      <c r="C4807">
        <v>695</v>
      </c>
      <c r="D4807">
        <v>0.01</v>
      </c>
      <c r="E4807">
        <v>3.2577976584434502E-2</v>
      </c>
      <c r="F4807">
        <v>8.1373691558837793E-2</v>
      </c>
      <c r="G4807" s="1">
        <v>45523.46434027778</v>
      </c>
      <c r="H4807" s="5">
        <f t="shared" si="447"/>
        <v>27.777777722803876</v>
      </c>
      <c r="I4807" s="5">
        <f t="shared" si="445"/>
        <v>685.3</v>
      </c>
      <c r="J4807" s="14">
        <f t="shared" si="444"/>
        <v>6.5391398761421388E-2</v>
      </c>
      <c r="K4807" s="3">
        <f t="shared" si="443"/>
        <v>1.4505775743722891</v>
      </c>
      <c r="L4807" s="5">
        <f t="shared" si="446"/>
        <v>33.634259263635613</v>
      </c>
      <c r="M4807" s="5">
        <f>+SUM($H$2:H4807)</f>
        <v>142126.15740761976</v>
      </c>
      <c r="N4807" s="4">
        <f t="shared" si="448"/>
        <v>39.47948816878327</v>
      </c>
    </row>
    <row r="4808" spans="1:14" x14ac:dyDescent="0.35">
      <c r="A4808" s="5">
        <v>4808</v>
      </c>
      <c r="B4808">
        <v>4877905</v>
      </c>
      <c r="C4808">
        <v>1125</v>
      </c>
      <c r="D4808">
        <v>0.01</v>
      </c>
      <c r="E4808">
        <v>1.9276253879070199E-2</v>
      </c>
      <c r="F4808">
        <v>0.83746814727783203</v>
      </c>
      <c r="G4808" s="1">
        <v>45523.464861111112</v>
      </c>
      <c r="H4808" s="5">
        <f t="shared" si="447"/>
        <v>52.083333139307797</v>
      </c>
      <c r="I4808" s="5">
        <f t="shared" si="445"/>
        <v>680.7</v>
      </c>
      <c r="J4808" s="14">
        <f t="shared" si="444"/>
        <v>6.524283969774837E-2</v>
      </c>
      <c r="K4808" s="3">
        <f t="shared" si="443"/>
        <v>1.4486365157365773</v>
      </c>
      <c r="L4808" s="5">
        <f t="shared" si="446"/>
        <v>33.425925925257616</v>
      </c>
      <c r="M4808" s="5">
        <f>+SUM($H$2:H4808)</f>
        <v>142178.24074075907</v>
      </c>
      <c r="N4808" s="4">
        <f t="shared" si="448"/>
        <v>39.493955761321963</v>
      </c>
    </row>
    <row r="4809" spans="1:14" x14ac:dyDescent="0.35">
      <c r="A4809" s="5">
        <v>4809</v>
      </c>
      <c r="B4809">
        <v>4878709</v>
      </c>
      <c r="C4809">
        <v>580</v>
      </c>
      <c r="D4809">
        <v>0.01</v>
      </c>
      <c r="E4809">
        <v>3.5425249487161602E-2</v>
      </c>
      <c r="F4809">
        <v>0.57568788528442305</v>
      </c>
      <c r="G4809" s="1">
        <v>45523.465104166666</v>
      </c>
      <c r="H4809" s="5">
        <f t="shared" si="447"/>
        <v>24.305555416503921</v>
      </c>
      <c r="I4809" s="5">
        <f t="shared" si="445"/>
        <v>667.7</v>
      </c>
      <c r="J4809" s="14">
        <f t="shared" si="444"/>
        <v>6.5324100870639029E-2</v>
      </c>
      <c r="K4809" s="3">
        <f t="shared" si="443"/>
        <v>1.4219309240579578</v>
      </c>
      <c r="L4809" s="5">
        <f t="shared" si="446"/>
        <v>32.73148147854954</v>
      </c>
      <c r="M4809" s="5">
        <f>+SUM($H$2:H4809)</f>
        <v>142202.54629617557</v>
      </c>
      <c r="N4809" s="4">
        <f t="shared" si="448"/>
        <v>39.500707304493211</v>
      </c>
    </row>
    <row r="4810" spans="1:14" x14ac:dyDescent="0.35">
      <c r="A4810" s="5">
        <v>4810</v>
      </c>
      <c r="B4810">
        <v>4879933</v>
      </c>
      <c r="C4810">
        <v>750</v>
      </c>
      <c r="D4810">
        <v>0.01</v>
      </c>
      <c r="E4810">
        <v>2.3009557276964101E-2</v>
      </c>
      <c r="F4810">
        <v>3.0684888362884499</v>
      </c>
      <c r="G4810" s="1">
        <v>45523.465462962966</v>
      </c>
      <c r="H4810" s="5">
        <f t="shared" si="447"/>
        <v>35.879630013369024</v>
      </c>
      <c r="I4810" s="5">
        <f t="shared" si="445"/>
        <v>671.3</v>
      </c>
      <c r="J4810" s="14">
        <f t="shared" si="444"/>
        <v>6.4162576440721694E-2</v>
      </c>
      <c r="K4810" s="3">
        <f t="shared" ref="K4810:K4873" si="449">+AVERAGE(F4761:F4810)</f>
        <v>1.4922276663780187</v>
      </c>
      <c r="L4810" s="5">
        <f t="shared" si="446"/>
        <v>32.800925924675539</v>
      </c>
      <c r="M4810" s="5">
        <f>+SUM($H$2:H4810)</f>
        <v>142238.42592618894</v>
      </c>
      <c r="N4810" s="4">
        <f t="shared" si="448"/>
        <v>39.510673868385815</v>
      </c>
    </row>
    <row r="4811" spans="1:14" x14ac:dyDescent="0.35">
      <c r="A4811" s="5">
        <v>4811</v>
      </c>
      <c r="B4811">
        <v>4880856</v>
      </c>
      <c r="C4811">
        <v>570</v>
      </c>
      <c r="D4811">
        <v>0.01</v>
      </c>
      <c r="E4811">
        <v>9.5132209360599504E-2</v>
      </c>
      <c r="F4811">
        <v>-5.6572407484054496E-3</v>
      </c>
      <c r="G4811" s="1">
        <v>45523.465740740743</v>
      </c>
      <c r="H4811" s="5">
        <f t="shared" si="447"/>
        <v>27.777777722803876</v>
      </c>
      <c r="I4811" s="5">
        <f t="shared" si="445"/>
        <v>675.1</v>
      </c>
      <c r="J4811" s="14">
        <f t="shared" ref="J4811:J4874" si="450">+AVERAGE(E4762:E4811)</f>
        <v>6.4777823630720321E-2</v>
      </c>
      <c r="K4811" s="3">
        <f t="shared" si="449"/>
        <v>1.4643070521950698</v>
      </c>
      <c r="L4811" s="5">
        <f t="shared" si="446"/>
        <v>32.916666677920148</v>
      </c>
      <c r="M4811" s="5">
        <f>+SUM($H$2:H4811)</f>
        <v>142266.20370391174</v>
      </c>
      <c r="N4811" s="4">
        <f t="shared" si="448"/>
        <v>39.518389917753261</v>
      </c>
    </row>
    <row r="4812" spans="1:14" x14ac:dyDescent="0.35">
      <c r="A4812" s="5">
        <v>4812</v>
      </c>
      <c r="B4812">
        <v>4882477</v>
      </c>
      <c r="C4812">
        <v>1005</v>
      </c>
      <c r="D4812">
        <v>0.01</v>
      </c>
      <c r="E4812">
        <v>4.9992024898528997E-2</v>
      </c>
      <c r="F4812">
        <v>2.2888767719268799</v>
      </c>
      <c r="G4812" s="1">
        <v>45523.466192129628</v>
      </c>
      <c r="H4812" s="5">
        <f t="shared" si="447"/>
        <v>45.138888526707888</v>
      </c>
      <c r="I4812" s="5">
        <f t="shared" si="445"/>
        <v>685.8</v>
      </c>
      <c r="J4812" s="14">
        <f t="shared" si="450"/>
        <v>6.5227132309228122E-2</v>
      </c>
      <c r="K4812" s="3">
        <f t="shared" si="449"/>
        <v>1.5038120350241639</v>
      </c>
      <c r="L4812" s="5">
        <f t="shared" si="446"/>
        <v>33.310185186564922</v>
      </c>
      <c r="M4812" s="5">
        <f>+SUM($H$2:H4812)</f>
        <v>142311.34259243845</v>
      </c>
      <c r="N4812" s="4">
        <f t="shared" si="448"/>
        <v>39.530928497899573</v>
      </c>
    </row>
    <row r="4813" spans="1:14" x14ac:dyDescent="0.35">
      <c r="A4813" s="5">
        <v>4813</v>
      </c>
      <c r="B4813">
        <v>4883276</v>
      </c>
      <c r="C4813">
        <v>805</v>
      </c>
      <c r="D4813">
        <v>0.01</v>
      </c>
      <c r="E4813">
        <v>2.7952713891863799E-2</v>
      </c>
      <c r="F4813">
        <v>-0.35318928956985401</v>
      </c>
      <c r="G4813" s="1">
        <v>45523.466435185182</v>
      </c>
      <c r="H4813" s="5">
        <f t="shared" si="447"/>
        <v>24.305555416503921</v>
      </c>
      <c r="I4813" s="5">
        <f t="shared" si="445"/>
        <v>696.8</v>
      </c>
      <c r="J4813" s="14">
        <f t="shared" si="450"/>
        <v>6.507413772866126E-2</v>
      </c>
      <c r="K4813" s="3">
        <f t="shared" si="449"/>
        <v>1.4070567438006378</v>
      </c>
      <c r="L4813" s="5">
        <f t="shared" si="446"/>
        <v>33.425925925257616</v>
      </c>
      <c r="M4813" s="5">
        <f>+SUM($H$2:H4813)</f>
        <v>142335.64814785495</v>
      </c>
      <c r="N4813" s="4">
        <f t="shared" si="448"/>
        <v>39.537680041070821</v>
      </c>
    </row>
    <row r="4814" spans="1:14" x14ac:dyDescent="0.35">
      <c r="A4814" s="5">
        <v>4814</v>
      </c>
      <c r="B4814">
        <v>4884817</v>
      </c>
      <c r="C4814">
        <v>1145</v>
      </c>
      <c r="D4814">
        <v>0.01</v>
      </c>
      <c r="E4814">
        <v>2.4928303435444801E-2</v>
      </c>
      <c r="F4814">
        <v>2.9396555423736501</v>
      </c>
      <c r="G4814" s="1">
        <v>45523.466886574075</v>
      </c>
      <c r="H4814" s="5">
        <f t="shared" si="447"/>
        <v>45.138889254303649</v>
      </c>
      <c r="I4814" s="5">
        <f t="shared" si="445"/>
        <v>708.2</v>
      </c>
      <c r="J4814" s="14">
        <f t="shared" si="450"/>
        <v>6.4942524079233357E-2</v>
      </c>
      <c r="K4814" s="3">
        <f t="shared" si="449"/>
        <v>1.4624926459789254</v>
      </c>
      <c r="L4814" s="5">
        <f t="shared" si="446"/>
        <v>33.773148155887611</v>
      </c>
      <c r="M4814" s="5">
        <f>+SUM($H$2:H4814)</f>
        <v>142380.78703710926</v>
      </c>
      <c r="N4814" s="4">
        <f t="shared" si="448"/>
        <v>39.550218621419241</v>
      </c>
    </row>
    <row r="4815" spans="1:14" x14ac:dyDescent="0.35">
      <c r="A4815" s="5">
        <v>4815</v>
      </c>
      <c r="B4815">
        <v>4886675</v>
      </c>
      <c r="C4815">
        <v>1630</v>
      </c>
      <c r="D4815">
        <v>0.01</v>
      </c>
      <c r="E4815">
        <v>7.4402451515197698E-2</v>
      </c>
      <c r="F4815">
        <v>3.5863492488861</v>
      </c>
      <c r="G4815" s="1">
        <v>45523.467430555553</v>
      </c>
      <c r="H4815" s="5">
        <f t="shared" si="447"/>
        <v>54.398147767642513</v>
      </c>
      <c r="I4815" s="5">
        <f t="shared" si="445"/>
        <v>722.3</v>
      </c>
      <c r="J4815" s="14">
        <f t="shared" si="450"/>
        <v>6.5562205184251029E-2</v>
      </c>
      <c r="K4815" s="3">
        <f t="shared" si="449"/>
        <v>1.432593063116071</v>
      </c>
      <c r="L4815" s="5">
        <f t="shared" si="446"/>
        <v>34.027777772280388</v>
      </c>
      <c r="M4815" s="5">
        <f>+SUM($H$2:H4815)</f>
        <v>142435.1851848769</v>
      </c>
      <c r="N4815" s="4">
        <f t="shared" si="448"/>
        <v>39.565329218021361</v>
      </c>
    </row>
    <row r="4816" spans="1:14" x14ac:dyDescent="0.35">
      <c r="A4816" s="5">
        <v>4816</v>
      </c>
      <c r="B4816">
        <v>4888972</v>
      </c>
      <c r="C4816">
        <v>1205</v>
      </c>
      <c r="D4816">
        <v>0.01</v>
      </c>
      <c r="E4816">
        <v>4.3599396944046E-2</v>
      </c>
      <c r="F4816">
        <v>1.4246144294738701</v>
      </c>
      <c r="G4816" s="1">
        <v>45523.468101851853</v>
      </c>
      <c r="H4816" s="5">
        <f t="shared" si="447"/>
        <v>67.129630042472854</v>
      </c>
      <c r="I4816" s="5">
        <f t="shared" si="445"/>
        <v>734.9</v>
      </c>
      <c r="J4816" s="14">
        <f t="shared" si="450"/>
        <v>6.5543885696679308E-2</v>
      </c>
      <c r="K4816" s="3">
        <f t="shared" si="449"/>
        <v>1.4476135456562016</v>
      </c>
      <c r="L4816" s="5">
        <f t="shared" si="446"/>
        <v>34.861111111240461</v>
      </c>
      <c r="M4816" s="5">
        <f>+SUM($H$2:H4816)</f>
        <v>142502.31481491937</v>
      </c>
      <c r="N4816" s="4">
        <f t="shared" si="448"/>
        <v>39.583976337477601</v>
      </c>
    </row>
    <row r="4817" spans="1:14" x14ac:dyDescent="0.35">
      <c r="A4817" s="5">
        <v>4817</v>
      </c>
      <c r="B4817">
        <v>4890075</v>
      </c>
      <c r="C4817">
        <v>770</v>
      </c>
      <c r="D4817">
        <v>0.01</v>
      </c>
      <c r="E4817">
        <v>1.8852224573493E-2</v>
      </c>
      <c r="F4817">
        <v>-1.11832404136657</v>
      </c>
      <c r="G4817" s="1">
        <v>45523.468425925923</v>
      </c>
      <c r="H4817" s="5">
        <f t="shared" si="447"/>
        <v>32.407406979473308</v>
      </c>
      <c r="I4817" s="5">
        <f t="shared" si="445"/>
        <v>730.8</v>
      </c>
      <c r="J4817" s="14">
        <f t="shared" si="450"/>
        <v>6.474165527150029E-2</v>
      </c>
      <c r="K4817" s="3">
        <f t="shared" si="449"/>
        <v>1.3339191305637337</v>
      </c>
      <c r="L4817" s="5">
        <f t="shared" si="446"/>
        <v>34.537037034169771</v>
      </c>
      <c r="M4817" s="5">
        <f>+SUM($H$2:H4817)</f>
        <v>142534.72222189885</v>
      </c>
      <c r="N4817" s="4">
        <f t="shared" si="448"/>
        <v>39.592978394971901</v>
      </c>
    </row>
    <row r="4818" spans="1:14" x14ac:dyDescent="0.35">
      <c r="A4818" s="5">
        <v>4818</v>
      </c>
      <c r="B4818">
        <v>4890993</v>
      </c>
      <c r="C4818">
        <v>600</v>
      </c>
      <c r="D4818">
        <v>0.01</v>
      </c>
      <c r="E4818">
        <v>3.1634327024221399E-2</v>
      </c>
      <c r="F4818">
        <v>-0.44301658868789601</v>
      </c>
      <c r="G4818" s="1">
        <v>45523.4687037037</v>
      </c>
      <c r="H4818" s="5">
        <f t="shared" si="447"/>
        <v>27.777777722803876</v>
      </c>
      <c r="I4818" s="5">
        <f t="shared" si="445"/>
        <v>732.8</v>
      </c>
      <c r="J4818" s="14">
        <f t="shared" si="450"/>
        <v>6.4297633599489867E-2</v>
      </c>
      <c r="K4818" s="3">
        <f t="shared" si="449"/>
        <v>1.3139532113075234</v>
      </c>
      <c r="L4818" s="5">
        <f t="shared" si="446"/>
        <v>34.56018517317716</v>
      </c>
      <c r="M4818" s="5">
        <f>+SUM($H$2:H4818)</f>
        <v>142562.49999962165</v>
      </c>
      <c r="N4818" s="4">
        <f t="shared" si="448"/>
        <v>39.600694444339346</v>
      </c>
    </row>
    <row r="4819" spans="1:14" x14ac:dyDescent="0.35">
      <c r="A4819" s="5">
        <v>4819</v>
      </c>
      <c r="B4819">
        <v>4892905</v>
      </c>
      <c r="C4819">
        <v>985</v>
      </c>
      <c r="D4819">
        <v>0.01</v>
      </c>
      <c r="E4819">
        <v>2.83486172556877E-2</v>
      </c>
      <c r="F4819">
        <v>2.35303282737731</v>
      </c>
      <c r="G4819" s="1">
        <v>45523.469247685185</v>
      </c>
      <c r="H4819" s="5">
        <f t="shared" si="447"/>
        <v>54.398148495238274</v>
      </c>
      <c r="I4819" s="5">
        <f t="shared" si="445"/>
        <v>741.1</v>
      </c>
      <c r="J4819" s="14">
        <f t="shared" si="450"/>
        <v>6.4209200795739829E-2</v>
      </c>
      <c r="K4819" s="3">
        <f t="shared" si="449"/>
        <v>1.3736062312126134</v>
      </c>
      <c r="L4819" s="5">
        <f t="shared" si="446"/>
        <v>35.023148142499849</v>
      </c>
      <c r="M4819" s="5">
        <f>+SUM($H$2:H4819)</f>
        <v>142616.89814811689</v>
      </c>
      <c r="N4819" s="4">
        <f t="shared" si="448"/>
        <v>39.615805041143581</v>
      </c>
    </row>
    <row r="4820" spans="1:14" x14ac:dyDescent="0.35">
      <c r="A4820" s="5">
        <v>4820</v>
      </c>
      <c r="B4820">
        <v>4893724</v>
      </c>
      <c r="C4820">
        <v>605</v>
      </c>
      <c r="D4820">
        <v>0.01</v>
      </c>
      <c r="E4820">
        <v>3.2529138028621597E-2</v>
      </c>
      <c r="F4820">
        <v>1.1323153972625699E-2</v>
      </c>
      <c r="G4820" s="1">
        <v>45523.469502314816</v>
      </c>
      <c r="H4820" s="5">
        <f t="shared" si="447"/>
        <v>25.46296309446916</v>
      </c>
      <c r="I4820" s="5">
        <f t="shared" si="445"/>
        <v>741.3</v>
      </c>
      <c r="J4820" s="14">
        <f t="shared" si="450"/>
        <v>6.367063408717509E-2</v>
      </c>
      <c r="K4820" s="3">
        <f t="shared" si="449"/>
        <v>1.31911078572273</v>
      </c>
      <c r="L4820" s="5">
        <f t="shared" si="446"/>
        <v>35.046296296059154</v>
      </c>
      <c r="M4820" s="5">
        <f>+SUM($H$2:H4820)</f>
        <v>142642.36111121136</v>
      </c>
      <c r="N4820" s="4">
        <f t="shared" si="448"/>
        <v>39.622878086447599</v>
      </c>
    </row>
    <row r="4821" spans="1:14" x14ac:dyDescent="0.35">
      <c r="A4821" s="5">
        <v>4821</v>
      </c>
      <c r="B4821">
        <v>4895133</v>
      </c>
      <c r="C4821">
        <v>1145</v>
      </c>
      <c r="D4821">
        <v>0.01</v>
      </c>
      <c r="E4821">
        <v>4.3361861258745103E-2</v>
      </c>
      <c r="F4821">
        <v>3.4952046871185298</v>
      </c>
      <c r="G4821" s="1">
        <v>45523.469930555555</v>
      </c>
      <c r="H4821" s="5">
        <f t="shared" si="447"/>
        <v>42.824073898373172</v>
      </c>
      <c r="I4821" s="5">
        <f t="shared" si="445"/>
        <v>740.7</v>
      </c>
      <c r="J4821" s="14">
        <f t="shared" si="450"/>
        <v>6.3123883586376855E-2</v>
      </c>
      <c r="K4821" s="3">
        <f t="shared" si="449"/>
        <v>1.3623639190196968</v>
      </c>
      <c r="L4821" s="5">
        <f t="shared" si="446"/>
        <v>34.861111111240461</v>
      </c>
      <c r="M4821" s="5">
        <f>+SUM($H$2:H4821)</f>
        <v>142685.18518510973</v>
      </c>
      <c r="N4821" s="4">
        <f t="shared" si="448"/>
        <v>39.634773662530485</v>
      </c>
    </row>
    <row r="4822" spans="1:14" x14ac:dyDescent="0.35">
      <c r="A4822" s="5">
        <v>4822</v>
      </c>
      <c r="B4822">
        <v>4897075</v>
      </c>
      <c r="C4822">
        <v>1325</v>
      </c>
      <c r="D4822">
        <v>0.01</v>
      </c>
      <c r="E4822">
        <v>3.1999856233596802E-2</v>
      </c>
      <c r="F4822">
        <v>1.65908455848693</v>
      </c>
      <c r="G4822" s="1">
        <v>45523.470486111109</v>
      </c>
      <c r="H4822" s="5">
        <f t="shared" si="447"/>
        <v>55.555555445607752</v>
      </c>
      <c r="I4822" s="5">
        <f t="shared" si="445"/>
        <v>751.7</v>
      </c>
      <c r="J4822" s="14">
        <f t="shared" si="450"/>
        <v>6.1597250681370452E-2</v>
      </c>
      <c r="K4822" s="3">
        <f t="shared" si="449"/>
        <v>1.3789632880687688</v>
      </c>
      <c r="L4822" s="5">
        <f t="shared" si="446"/>
        <v>35.370370373129845</v>
      </c>
      <c r="M4822" s="5">
        <f>+SUM($H$2:H4822)</f>
        <v>142740.74074055534</v>
      </c>
      <c r="N4822" s="4">
        <f t="shared" si="448"/>
        <v>39.650205761265376</v>
      </c>
    </row>
    <row r="4823" spans="1:14" x14ac:dyDescent="0.35">
      <c r="A4823" s="5">
        <v>4823</v>
      </c>
      <c r="B4823">
        <v>4898931</v>
      </c>
      <c r="C4823">
        <v>1145</v>
      </c>
      <c r="D4823">
        <v>0.01</v>
      </c>
      <c r="E4823">
        <v>6.2799364328384399E-2</v>
      </c>
      <c r="F4823">
        <v>1.4503540992736801</v>
      </c>
      <c r="G4823" s="1">
        <v>45523.471030092594</v>
      </c>
      <c r="H4823" s="5">
        <f t="shared" si="447"/>
        <v>54.398148495238274</v>
      </c>
      <c r="I4823" s="5">
        <f t="shared" si="445"/>
        <v>751.6</v>
      </c>
      <c r="J4823" s="14">
        <f t="shared" si="450"/>
        <v>6.1808823253959373E-2</v>
      </c>
      <c r="K4823" s="3">
        <f t="shared" si="449"/>
        <v>1.3774991405010197</v>
      </c>
      <c r="L4823" s="5">
        <f t="shared" si="446"/>
        <v>35.393518526689149</v>
      </c>
      <c r="M4823" s="5">
        <f>+SUM($H$2:H4823)</f>
        <v>142795.13888905058</v>
      </c>
      <c r="N4823" s="4">
        <f t="shared" si="448"/>
        <v>39.665316358069603</v>
      </c>
    </row>
    <row r="4824" spans="1:14" x14ac:dyDescent="0.35">
      <c r="A4824" s="5">
        <v>4824</v>
      </c>
      <c r="B4824">
        <v>4900764</v>
      </c>
      <c r="C4824">
        <v>1470</v>
      </c>
      <c r="D4824">
        <v>0.01</v>
      </c>
      <c r="E4824">
        <v>3.6098860204219797E-2</v>
      </c>
      <c r="F4824">
        <v>0.77164900302886896</v>
      </c>
      <c r="G4824" s="1">
        <v>45523.471562500003</v>
      </c>
      <c r="H4824" s="5">
        <f t="shared" si="447"/>
        <v>53.240740817273036</v>
      </c>
      <c r="I4824" s="5">
        <f t="shared" si="445"/>
        <v>769.5</v>
      </c>
      <c r="J4824" s="14">
        <f t="shared" si="450"/>
        <v>6.1736683752387715E-2</v>
      </c>
      <c r="K4824" s="3">
        <f t="shared" si="449"/>
        <v>1.3895482271909687</v>
      </c>
      <c r="L4824" s="5">
        <f t="shared" si="446"/>
        <v>35.856481481459923</v>
      </c>
      <c r="M4824" s="5">
        <f>+SUM($H$2:H4824)</f>
        <v>142848.37962986785</v>
      </c>
      <c r="N4824" s="4">
        <f t="shared" si="448"/>
        <v>39.680105452741067</v>
      </c>
    </row>
    <row r="4825" spans="1:14" x14ac:dyDescent="0.35">
      <c r="A4825" s="5">
        <v>4825</v>
      </c>
      <c r="B4825">
        <v>4901807</v>
      </c>
      <c r="C4825">
        <v>770</v>
      </c>
      <c r="D4825">
        <v>0.01</v>
      </c>
      <c r="E4825">
        <v>6.1132285743951797E-2</v>
      </c>
      <c r="F4825">
        <v>-0.17242129147052701</v>
      </c>
      <c r="G4825" s="1">
        <v>45523.471875000003</v>
      </c>
      <c r="H4825" s="5">
        <f t="shared" si="447"/>
        <v>31.25000002910383</v>
      </c>
      <c r="I4825" s="5">
        <f t="shared" si="445"/>
        <v>777.6</v>
      </c>
      <c r="J4825" s="14">
        <f t="shared" si="450"/>
        <v>6.2435854356735911E-2</v>
      </c>
      <c r="K4825" s="3">
        <f t="shared" si="449"/>
        <v>1.3342917349934553</v>
      </c>
      <c r="L4825" s="5">
        <f t="shared" si="446"/>
        <v>35.972222234704532</v>
      </c>
      <c r="M4825" s="5">
        <f>+SUM($H$2:H4825)</f>
        <v>142879.62962989695</v>
      </c>
      <c r="N4825" s="4">
        <f t="shared" si="448"/>
        <v>39.68878600830471</v>
      </c>
    </row>
    <row r="4826" spans="1:14" x14ac:dyDescent="0.35">
      <c r="A4826" s="5">
        <v>4826</v>
      </c>
      <c r="B4826">
        <v>4902769</v>
      </c>
      <c r="C4826">
        <v>775</v>
      </c>
      <c r="D4826">
        <v>0.01</v>
      </c>
      <c r="E4826">
        <v>5.3825639188289601E-2</v>
      </c>
      <c r="F4826">
        <v>0.43602576851844699</v>
      </c>
      <c r="G4826" s="1">
        <v>45523.47216435185</v>
      </c>
      <c r="H4826" s="5">
        <f t="shared" si="447"/>
        <v>28.935184673173353</v>
      </c>
      <c r="I4826" s="5">
        <f t="shared" si="445"/>
        <v>770.6</v>
      </c>
      <c r="J4826" s="14">
        <f t="shared" si="450"/>
        <v>6.3160365801304547E-2</v>
      </c>
      <c r="K4826" s="3">
        <f t="shared" si="449"/>
        <v>1.2424762281775452</v>
      </c>
      <c r="L4826" s="5">
        <f t="shared" si="446"/>
        <v>35.624999989522621</v>
      </c>
      <c r="M4826" s="5">
        <f>+SUM($H$2:H4826)</f>
        <v>142908.56481457013</v>
      </c>
      <c r="N4826" s="4">
        <f t="shared" si="448"/>
        <v>39.696823559602812</v>
      </c>
    </row>
    <row r="4827" spans="1:14" x14ac:dyDescent="0.35">
      <c r="A4827" s="5">
        <v>4827</v>
      </c>
      <c r="B4827">
        <v>4903690</v>
      </c>
      <c r="C4827">
        <v>445</v>
      </c>
      <c r="D4827">
        <v>0.01</v>
      </c>
      <c r="E4827">
        <v>4.6082127839326803E-2</v>
      </c>
      <c r="F4827">
        <v>3.1463015079498202</v>
      </c>
      <c r="G4827" s="1">
        <v>45523.472453703704</v>
      </c>
      <c r="H4827" s="5">
        <f t="shared" si="447"/>
        <v>28.935185400769114</v>
      </c>
      <c r="I4827" s="5">
        <f t="shared" si="445"/>
        <v>762.7</v>
      </c>
      <c r="J4827" s="14">
        <f t="shared" si="450"/>
        <v>6.326744107529518E-2</v>
      </c>
      <c r="K4827" s="3">
        <f t="shared" si="449"/>
        <v>1.2215167984366397</v>
      </c>
      <c r="L4827" s="5">
        <f t="shared" si="446"/>
        <v>35.462962958263233</v>
      </c>
      <c r="M4827" s="5">
        <f>+SUM($H$2:H4827)</f>
        <v>142937.4999999709</v>
      </c>
      <c r="N4827" s="4">
        <f t="shared" si="448"/>
        <v>39.704861111103028</v>
      </c>
    </row>
    <row r="4828" spans="1:14" x14ac:dyDescent="0.35">
      <c r="A4828" s="5">
        <v>4828</v>
      </c>
      <c r="B4828">
        <v>4904837</v>
      </c>
      <c r="C4828">
        <v>545</v>
      </c>
      <c r="D4828">
        <v>0.01</v>
      </c>
      <c r="E4828">
        <v>3.7592772394418703E-2</v>
      </c>
      <c r="F4828">
        <v>5.4352551698684602E-2</v>
      </c>
      <c r="G4828" s="1">
        <v>45523.47278935185</v>
      </c>
      <c r="H4828" s="5">
        <f t="shared" si="447"/>
        <v>33.564814657438546</v>
      </c>
      <c r="I4828" s="5">
        <f t="shared" si="445"/>
        <v>762.1</v>
      </c>
      <c r="J4828" s="14">
        <f t="shared" si="450"/>
        <v>5.0513915177434629E-2</v>
      </c>
      <c r="K4828" s="3">
        <f t="shared" si="449"/>
        <v>1.2274196752905824</v>
      </c>
      <c r="L4828" s="5">
        <f t="shared" si="446"/>
        <v>35.509259250829928</v>
      </c>
      <c r="M4828" s="5">
        <f>+SUM($H$2:H4828)</f>
        <v>142971.06481462833</v>
      </c>
      <c r="N4828" s="4">
        <f t="shared" si="448"/>
        <v>39.714184670730091</v>
      </c>
    </row>
    <row r="4829" spans="1:14" x14ac:dyDescent="0.35">
      <c r="A4829" s="5">
        <v>4829</v>
      </c>
      <c r="B4829">
        <v>4906623</v>
      </c>
      <c r="C4829">
        <v>1200</v>
      </c>
      <c r="D4829">
        <v>0.01</v>
      </c>
      <c r="E4829">
        <v>4.68252636492252E-2</v>
      </c>
      <c r="F4829">
        <v>2.6472470760345401</v>
      </c>
      <c r="G4829" s="1">
        <v>45523.473287037035</v>
      </c>
      <c r="H4829" s="5">
        <f t="shared" si="447"/>
        <v>49.768518510973081</v>
      </c>
      <c r="I4829" s="5">
        <f t="shared" si="445"/>
        <v>774.1</v>
      </c>
      <c r="J4829" s="14">
        <f t="shared" si="450"/>
        <v>5.0484437923878377E-2</v>
      </c>
      <c r="K4829" s="3">
        <f t="shared" si="449"/>
        <v>1.245245698392389</v>
      </c>
      <c r="L4829" s="5">
        <f t="shared" si="446"/>
        <v>35.810185188893229</v>
      </c>
      <c r="M4829" s="5">
        <f>+SUM($H$2:H4829)</f>
        <v>143020.83333313931</v>
      </c>
      <c r="N4829" s="4">
        <f t="shared" si="448"/>
        <v>39.728009259205365</v>
      </c>
    </row>
    <row r="4830" spans="1:14" x14ac:dyDescent="0.35">
      <c r="A4830" s="5">
        <v>4830</v>
      </c>
      <c r="B4830">
        <v>4908665</v>
      </c>
      <c r="C4830">
        <v>1600</v>
      </c>
      <c r="D4830">
        <v>0.01</v>
      </c>
      <c r="E4830">
        <v>7.1043141186237294E-2</v>
      </c>
      <c r="F4830">
        <v>0.69293868541717496</v>
      </c>
      <c r="G4830" s="1">
        <v>45523.473865740743</v>
      </c>
      <c r="H4830" s="5">
        <f t="shared" si="447"/>
        <v>57.870370801538229</v>
      </c>
      <c r="I4830" s="5">
        <f t="shared" si="445"/>
        <v>780</v>
      </c>
      <c r="J4830" s="14">
        <f t="shared" si="450"/>
        <v>5.1395818460732642E-2</v>
      </c>
      <c r="K4830" s="3">
        <f t="shared" si="449"/>
        <v>1.2354253157973267</v>
      </c>
      <c r="L4830" s="5">
        <f t="shared" si="446"/>
        <v>35.995370373711921</v>
      </c>
      <c r="M4830" s="5">
        <f>+SUM($H$2:H4830)</f>
        <v>143078.70370394085</v>
      </c>
      <c r="N4830" s="4">
        <f t="shared" si="448"/>
        <v>39.74408436220579</v>
      </c>
    </row>
    <row r="4831" spans="1:14" x14ac:dyDescent="0.35">
      <c r="A4831" s="5">
        <v>4831</v>
      </c>
      <c r="B4831">
        <v>4909596</v>
      </c>
      <c r="C4831">
        <v>600</v>
      </c>
      <c r="D4831">
        <v>0.01</v>
      </c>
      <c r="E4831">
        <v>5.4850894957780803E-2</v>
      </c>
      <c r="F4831">
        <v>-0.49678781628608698</v>
      </c>
      <c r="G4831" s="1">
        <v>45523.47415509259</v>
      </c>
      <c r="H4831" s="5">
        <f t="shared" si="447"/>
        <v>28.935184673173353</v>
      </c>
      <c r="I4831" s="5">
        <f t="shared" si="445"/>
        <v>780</v>
      </c>
      <c r="J4831" s="14">
        <f t="shared" si="450"/>
        <v>5.1756753940135194E-2</v>
      </c>
      <c r="K4831" s="3">
        <f t="shared" si="449"/>
        <v>1.1678552630543688</v>
      </c>
      <c r="L4831" s="5">
        <f t="shared" si="446"/>
        <v>35.995370359160006</v>
      </c>
      <c r="M4831" s="5">
        <f>+SUM($H$2:H4831)</f>
        <v>143107.63888861402</v>
      </c>
      <c r="N4831" s="4">
        <f t="shared" si="448"/>
        <v>39.752121913503892</v>
      </c>
    </row>
    <row r="4832" spans="1:14" x14ac:dyDescent="0.35">
      <c r="A4832" s="5">
        <v>4832</v>
      </c>
      <c r="B4832">
        <v>4911631</v>
      </c>
      <c r="C4832">
        <v>1085</v>
      </c>
      <c r="D4832">
        <v>0.01</v>
      </c>
      <c r="E4832">
        <v>0.29417076706886203</v>
      </c>
      <c r="F4832">
        <v>2.60766172409057</v>
      </c>
      <c r="G4832" s="1">
        <v>45523.474768518521</v>
      </c>
      <c r="H4832" s="5">
        <f t="shared" si="447"/>
        <v>61.342593107838184</v>
      </c>
      <c r="I4832" s="5">
        <f t="shared" si="445"/>
        <v>793.4</v>
      </c>
      <c r="J4832" s="14">
        <f t="shared" si="450"/>
        <v>5.7026199158281027E-2</v>
      </c>
      <c r="K4832" s="3">
        <f t="shared" si="449"/>
        <v>1.178779492676256</v>
      </c>
      <c r="L4832" s="5">
        <f t="shared" si="446"/>
        <v>36.712962973979302</v>
      </c>
      <c r="M4832" s="5">
        <f>+SUM($H$2:H4832)</f>
        <v>143168.98148172186</v>
      </c>
      <c r="N4832" s="4">
        <f t="shared" si="448"/>
        <v>39.769161522700514</v>
      </c>
    </row>
    <row r="4833" spans="1:14" x14ac:dyDescent="0.35">
      <c r="A4833" s="5">
        <v>4833</v>
      </c>
      <c r="B4833">
        <v>4912584</v>
      </c>
      <c r="C4833">
        <v>800</v>
      </c>
      <c r="D4833">
        <v>0.01</v>
      </c>
      <c r="E4833">
        <v>3.4300751984119401E-2</v>
      </c>
      <c r="F4833">
        <v>1.4040236473083401</v>
      </c>
      <c r="G4833" s="1">
        <v>45523.475069444445</v>
      </c>
      <c r="H4833" s="5">
        <f t="shared" si="447"/>
        <v>30.092592351138592</v>
      </c>
      <c r="I4833" s="5">
        <f t="shared" si="445"/>
        <v>799.5</v>
      </c>
      <c r="J4833" s="14">
        <f t="shared" si="450"/>
        <v>5.6750731896609008E-2</v>
      </c>
      <c r="K4833" s="3">
        <f t="shared" si="449"/>
        <v>1.2023279175162294</v>
      </c>
      <c r="L4833" s="5">
        <f t="shared" si="446"/>
        <v>36.80555555911269</v>
      </c>
      <c r="M4833" s="5">
        <f>+SUM($H$2:H4833)</f>
        <v>143199.074074073</v>
      </c>
      <c r="N4833" s="4">
        <f t="shared" si="448"/>
        <v>39.777520576131387</v>
      </c>
    </row>
    <row r="4834" spans="1:14" x14ac:dyDescent="0.35">
      <c r="A4834" s="5">
        <v>4834</v>
      </c>
      <c r="B4834">
        <v>4913515</v>
      </c>
      <c r="C4834">
        <v>715</v>
      </c>
      <c r="D4834">
        <v>0.01</v>
      </c>
      <c r="E4834">
        <v>3.9988726377487099E-2</v>
      </c>
      <c r="F4834">
        <v>0.856070756912231</v>
      </c>
      <c r="G4834" s="1">
        <v>45523.475358796299</v>
      </c>
      <c r="H4834" s="5">
        <f t="shared" si="447"/>
        <v>28.935185400769114</v>
      </c>
      <c r="I4834" s="5">
        <f t="shared" si="445"/>
        <v>802.4</v>
      </c>
      <c r="J4834" s="14">
        <f t="shared" si="450"/>
        <v>5.4166332315653501E-2</v>
      </c>
      <c r="K4834" s="3">
        <f t="shared" si="449"/>
        <v>1.2282953593134858</v>
      </c>
      <c r="L4834" s="5">
        <f t="shared" si="446"/>
        <v>36.736111112986691</v>
      </c>
      <c r="M4834" s="5">
        <f>+SUM($H$2:H4834)</f>
        <v>143228.00925947377</v>
      </c>
      <c r="N4834" s="4">
        <f t="shared" si="448"/>
        <v>39.785558127631603</v>
      </c>
    </row>
    <row r="4835" spans="1:14" x14ac:dyDescent="0.35">
      <c r="A4835" s="5">
        <v>4835</v>
      </c>
      <c r="B4835">
        <v>4915209</v>
      </c>
      <c r="C4835">
        <v>1060</v>
      </c>
      <c r="D4835">
        <v>0.01</v>
      </c>
      <c r="E4835">
        <v>1.92591547966003E-2</v>
      </c>
      <c r="F4835">
        <v>2.8397076129913299</v>
      </c>
      <c r="G4835" s="1">
        <v>45523.475844907407</v>
      </c>
      <c r="H4835" s="5">
        <f t="shared" si="447"/>
        <v>48.611110833007842</v>
      </c>
      <c r="I4835" s="5">
        <f t="shared" si="445"/>
        <v>804.9</v>
      </c>
      <c r="J4835" s="14">
        <f t="shared" si="450"/>
        <v>5.4022908080369171E-2</v>
      </c>
      <c r="K4835" s="3">
        <f t="shared" si="449"/>
        <v>1.2095674607157685</v>
      </c>
      <c r="L4835" s="5">
        <f t="shared" si="446"/>
        <v>36.851851851679385</v>
      </c>
      <c r="M4835" s="5">
        <f>+SUM($H$2:H4835)</f>
        <v>143276.62037030677</v>
      </c>
      <c r="N4835" s="4">
        <f t="shared" si="448"/>
        <v>39.799061213974106</v>
      </c>
    </row>
    <row r="4836" spans="1:14" x14ac:dyDescent="0.35">
      <c r="A4836" s="5">
        <v>4836</v>
      </c>
      <c r="B4836">
        <v>4916303</v>
      </c>
      <c r="C4836">
        <v>605</v>
      </c>
      <c r="D4836">
        <v>0.01</v>
      </c>
      <c r="E4836">
        <v>8.2404345273971502E-2</v>
      </c>
      <c r="F4836">
        <v>-0.95041787624359098</v>
      </c>
      <c r="G4836" s="1">
        <v>45523.476168981484</v>
      </c>
      <c r="H4836" s="5">
        <f t="shared" si="447"/>
        <v>32.407407707069069</v>
      </c>
      <c r="I4836" s="5">
        <f t="shared" si="445"/>
        <v>801.3</v>
      </c>
      <c r="J4836" s="14">
        <f t="shared" si="450"/>
        <v>5.4388756323605715E-2</v>
      </c>
      <c r="K4836" s="3">
        <f t="shared" si="449"/>
        <v>1.1264102384448031</v>
      </c>
      <c r="L4836" s="5">
        <f t="shared" si="446"/>
        <v>36.712962973979302</v>
      </c>
      <c r="M4836" s="5">
        <f>+SUM($H$2:H4836)</f>
        <v>143309.02777801384</v>
      </c>
      <c r="N4836" s="4">
        <f t="shared" si="448"/>
        <v>39.808063271670513</v>
      </c>
    </row>
    <row r="4837" spans="1:14" x14ac:dyDescent="0.35">
      <c r="A4837" s="5">
        <v>4837</v>
      </c>
      <c r="B4837">
        <v>4917376</v>
      </c>
      <c r="C4837">
        <v>630</v>
      </c>
      <c r="D4837">
        <v>0.01</v>
      </c>
      <c r="E4837">
        <v>4.7352563589811297E-2</v>
      </c>
      <c r="F4837">
        <v>3.2726416587829501</v>
      </c>
      <c r="G4837" s="1">
        <v>45523.476493055554</v>
      </c>
      <c r="H4837" s="5">
        <f t="shared" si="447"/>
        <v>32.407406979473308</v>
      </c>
      <c r="I4837" s="5">
        <f t="shared" si="445"/>
        <v>804.8</v>
      </c>
      <c r="J4837" s="14">
        <f t="shared" si="450"/>
        <v>5.5107078216969904E-2</v>
      </c>
      <c r="K4837" s="3">
        <f t="shared" si="449"/>
        <v>1.1368957874178867</v>
      </c>
      <c r="L4837" s="5">
        <f t="shared" si="446"/>
        <v>36.874999990686774</v>
      </c>
      <c r="M4837" s="5">
        <f>+SUM($H$2:H4837)</f>
        <v>143341.43518499332</v>
      </c>
      <c r="N4837" s="4">
        <f t="shared" si="448"/>
        <v>39.817065329164812</v>
      </c>
    </row>
    <row r="4838" spans="1:14" x14ac:dyDescent="0.35">
      <c r="A4838" s="5">
        <v>4838</v>
      </c>
      <c r="B4838">
        <v>4918402</v>
      </c>
      <c r="C4838">
        <v>570</v>
      </c>
      <c r="D4838">
        <v>0.01</v>
      </c>
      <c r="E4838">
        <v>1.9842887297272599E-2</v>
      </c>
      <c r="F4838">
        <v>-0.141138315200805</v>
      </c>
      <c r="G4838" s="1">
        <v>45523.476793981485</v>
      </c>
      <c r="H4838" s="5">
        <f t="shared" si="447"/>
        <v>30.092593078734353</v>
      </c>
      <c r="I4838" s="5">
        <f t="shared" si="445"/>
        <v>805.3</v>
      </c>
      <c r="J4838" s="14">
        <f t="shared" si="450"/>
        <v>5.4903147891163767E-2</v>
      </c>
      <c r="K4838" s="3">
        <f t="shared" si="449"/>
        <v>1.1299361509084682</v>
      </c>
      <c r="L4838" s="5">
        <f t="shared" si="446"/>
        <v>36.967592604923993</v>
      </c>
      <c r="M4838" s="5">
        <f>+SUM($H$2:H4838)</f>
        <v>143371.52777807205</v>
      </c>
      <c r="N4838" s="4">
        <f t="shared" si="448"/>
        <v>39.825424382797792</v>
      </c>
    </row>
    <row r="4839" spans="1:14" x14ac:dyDescent="0.35">
      <c r="A4839" s="5">
        <v>4839</v>
      </c>
      <c r="B4839">
        <v>4919446</v>
      </c>
      <c r="C4839">
        <v>600</v>
      </c>
      <c r="D4839">
        <v>0.01</v>
      </c>
      <c r="E4839">
        <v>4.5922063291072797E-2</v>
      </c>
      <c r="F4839">
        <v>-0.222281694412231</v>
      </c>
      <c r="G4839" s="1">
        <v>45523.477118055554</v>
      </c>
      <c r="H4839" s="5">
        <f t="shared" si="447"/>
        <v>32.407406979473308</v>
      </c>
      <c r="I4839" s="5">
        <f t="shared" si="445"/>
        <v>807.9</v>
      </c>
      <c r="J4839" s="14">
        <f t="shared" si="450"/>
        <v>5.4868960306048334E-2</v>
      </c>
      <c r="K4839" s="3">
        <f t="shared" si="449"/>
        <v>1.1218310034275034</v>
      </c>
      <c r="L4839" s="5">
        <f t="shared" si="446"/>
        <v>37.037037036498077</v>
      </c>
      <c r="M4839" s="5">
        <f>+SUM($H$2:H4839)</f>
        <v>143403.93518505152</v>
      </c>
      <c r="N4839" s="4">
        <f t="shared" si="448"/>
        <v>39.834426440292091</v>
      </c>
    </row>
    <row r="4840" spans="1:14" x14ac:dyDescent="0.35">
      <c r="A4840" s="5">
        <v>4840</v>
      </c>
      <c r="B4840">
        <v>4921561</v>
      </c>
      <c r="C4840">
        <v>1575</v>
      </c>
      <c r="D4840">
        <v>0.01</v>
      </c>
      <c r="E4840">
        <v>2.8861477971076899E-2</v>
      </c>
      <c r="F4840">
        <v>1.7260392904281601</v>
      </c>
      <c r="G4840" s="1">
        <v>45523.477719907409</v>
      </c>
      <c r="H4840" s="5">
        <f t="shared" si="447"/>
        <v>60.185185429872945</v>
      </c>
      <c r="I4840" s="5">
        <f t="shared" si="445"/>
        <v>812</v>
      </c>
      <c r="J4840" s="14">
        <f t="shared" si="450"/>
        <v>4.9946049675345369E-2</v>
      </c>
      <c r="K4840" s="3">
        <f t="shared" si="449"/>
        <v>1.1333080923557264</v>
      </c>
      <c r="L4840" s="5">
        <f t="shared" si="446"/>
        <v>37.268518528435379</v>
      </c>
      <c r="M4840" s="5">
        <f>+SUM($H$2:H4840)</f>
        <v>143464.1203704814</v>
      </c>
      <c r="N4840" s="4">
        <f t="shared" si="448"/>
        <v>39.851144547355943</v>
      </c>
    </row>
    <row r="4841" spans="1:14" x14ac:dyDescent="0.35">
      <c r="A4841" s="5">
        <v>4841</v>
      </c>
      <c r="B4841">
        <v>4922339</v>
      </c>
      <c r="C4841">
        <v>445</v>
      </c>
      <c r="D4841">
        <v>0.01</v>
      </c>
      <c r="E4841">
        <v>3.5269502550363499E-2</v>
      </c>
      <c r="F4841">
        <v>2.9052972793579102</v>
      </c>
      <c r="G4841" s="1">
        <v>45523.477951388886</v>
      </c>
      <c r="H4841" s="5">
        <f t="shared" si="447"/>
        <v>23.148147738538682</v>
      </c>
      <c r="I4841" s="5">
        <f t="shared" si="445"/>
        <v>813.6</v>
      </c>
      <c r="J4841" s="14">
        <f t="shared" si="450"/>
        <v>5.0073420479893632E-2</v>
      </c>
      <c r="K4841" s="3">
        <f t="shared" si="449"/>
        <v>1.159350155591963</v>
      </c>
      <c r="L4841" s="5">
        <f t="shared" si="446"/>
        <v>37.291666667442769</v>
      </c>
      <c r="M4841" s="5">
        <f>+SUM($H$2:H4841)</f>
        <v>143487.26851821993</v>
      </c>
      <c r="N4841" s="4">
        <f t="shared" si="448"/>
        <v>39.857574588394428</v>
      </c>
    </row>
    <row r="4842" spans="1:14" x14ac:dyDescent="0.35">
      <c r="A4842" s="5">
        <v>4842</v>
      </c>
      <c r="B4842">
        <v>4923288</v>
      </c>
      <c r="C4842">
        <v>600</v>
      </c>
      <c r="D4842">
        <v>0.01</v>
      </c>
      <c r="E4842">
        <v>3.25261168181896E-2</v>
      </c>
      <c r="F4842">
        <v>-0.15097212791442799</v>
      </c>
      <c r="G4842" s="1">
        <v>45523.47824074074</v>
      </c>
      <c r="H4842" s="5">
        <f t="shared" si="447"/>
        <v>28.935185400769114</v>
      </c>
      <c r="I4842" s="5">
        <f t="shared" si="445"/>
        <v>815.9</v>
      </c>
      <c r="J4842" s="14">
        <f t="shared" si="450"/>
        <v>4.9253478199243493E-2</v>
      </c>
      <c r="K4842" s="3">
        <f t="shared" si="449"/>
        <v>1.1469223552942258</v>
      </c>
      <c r="L4842" s="5">
        <f t="shared" si="446"/>
        <v>37.361111113568768</v>
      </c>
      <c r="M4842" s="5">
        <f>+SUM($H$2:H4842)</f>
        <v>143516.2037036207</v>
      </c>
      <c r="N4842" s="4">
        <f t="shared" si="448"/>
        <v>39.865612139894644</v>
      </c>
    </row>
    <row r="4843" spans="1:14" x14ac:dyDescent="0.35">
      <c r="A4843" s="5">
        <v>4843</v>
      </c>
      <c r="B4843">
        <v>4924409</v>
      </c>
      <c r="C4843">
        <v>770</v>
      </c>
      <c r="D4843">
        <v>0.01</v>
      </c>
      <c r="E4843">
        <v>2.33986843377351E-2</v>
      </c>
      <c r="F4843">
        <v>-0.45431438088416998</v>
      </c>
      <c r="G4843" s="1">
        <v>45523.478576388887</v>
      </c>
      <c r="H4843" s="5">
        <f t="shared" si="447"/>
        <v>33.564814657438546</v>
      </c>
      <c r="I4843" s="5">
        <f t="shared" si="445"/>
        <v>821</v>
      </c>
      <c r="J4843" s="14">
        <f t="shared" si="450"/>
        <v>4.8522827737033321E-2</v>
      </c>
      <c r="K4843" s="3">
        <f t="shared" si="449"/>
        <v>1.1307018989324551</v>
      </c>
      <c r="L4843" s="5">
        <f t="shared" si="446"/>
        <v>37.592592590954155</v>
      </c>
      <c r="M4843" s="5">
        <f>+SUM($H$2:H4843)</f>
        <v>143549.76851827814</v>
      </c>
      <c r="N4843" s="4">
        <f t="shared" si="448"/>
        <v>39.874935699521707</v>
      </c>
    </row>
    <row r="4844" spans="1:14" x14ac:dyDescent="0.35">
      <c r="A4844" s="5">
        <v>4844</v>
      </c>
      <c r="B4844">
        <v>4925218</v>
      </c>
      <c r="C4844">
        <v>615</v>
      </c>
      <c r="D4844">
        <v>0.01</v>
      </c>
      <c r="E4844">
        <v>5.9097513556480401E-2</v>
      </c>
      <c r="F4844">
        <v>1.8148053884506199</v>
      </c>
      <c r="G4844" s="1">
        <v>45523.478831018518</v>
      </c>
      <c r="H4844" s="5">
        <f t="shared" si="447"/>
        <v>25.46296309446916</v>
      </c>
      <c r="I4844" s="5">
        <f t="shared" si="445"/>
        <v>823.9</v>
      </c>
      <c r="J4844" s="14">
        <f t="shared" si="450"/>
        <v>4.903360892087217E-2</v>
      </c>
      <c r="K4844" s="3">
        <f t="shared" si="449"/>
        <v>1.1590807527303677</v>
      </c>
      <c r="L4844" s="5">
        <f t="shared" si="446"/>
        <v>37.56944443739485</v>
      </c>
      <c r="M4844" s="5">
        <f>+SUM($H$2:H4844)</f>
        <v>143575.23148137261</v>
      </c>
      <c r="N4844" s="4">
        <f t="shared" si="448"/>
        <v>39.882008744825725</v>
      </c>
    </row>
    <row r="4845" spans="1:14" x14ac:dyDescent="0.35">
      <c r="A4845" s="5">
        <v>4845</v>
      </c>
      <c r="B4845">
        <v>4925904</v>
      </c>
      <c r="C4845">
        <v>350</v>
      </c>
      <c r="D4845">
        <v>0.01</v>
      </c>
      <c r="E4845">
        <v>2.0863825455307902E-2</v>
      </c>
      <c r="F4845">
        <v>1.9280924797058101</v>
      </c>
      <c r="G4845" s="1">
        <v>45523.479050925926</v>
      </c>
      <c r="H4845" s="5">
        <f t="shared" si="447"/>
        <v>21.990740788169205</v>
      </c>
      <c r="I4845" s="5">
        <f t="shared" si="445"/>
        <v>820.5</v>
      </c>
      <c r="J4845" s="14">
        <f t="shared" si="450"/>
        <v>4.850098200142379E-2</v>
      </c>
      <c r="K4845" s="3">
        <f t="shared" si="449"/>
        <v>1.1688261216878875</v>
      </c>
      <c r="L4845" s="5">
        <f t="shared" si="446"/>
        <v>37.245370374876074</v>
      </c>
      <c r="M4845" s="5">
        <f>+SUM($H$2:H4845)</f>
        <v>143597.22222216078</v>
      </c>
      <c r="N4845" s="4">
        <f t="shared" si="448"/>
        <v>39.888117283933546</v>
      </c>
    </row>
    <row r="4846" spans="1:14" x14ac:dyDescent="0.35">
      <c r="A4846" s="5">
        <v>4846</v>
      </c>
      <c r="B4846">
        <v>4926830</v>
      </c>
      <c r="C4846">
        <v>600</v>
      </c>
      <c r="D4846">
        <v>0.01</v>
      </c>
      <c r="E4846">
        <v>7.15461820363998E-2</v>
      </c>
      <c r="F4846">
        <v>4.1604528427123997</v>
      </c>
      <c r="G4846" s="1">
        <v>45523.479328703703</v>
      </c>
      <c r="H4846" s="5">
        <f t="shared" si="447"/>
        <v>27.777777722803876</v>
      </c>
      <c r="I4846" s="5">
        <f t="shared" si="445"/>
        <v>822.5</v>
      </c>
      <c r="J4846" s="14">
        <f t="shared" si="450"/>
        <v>4.7339320555329287E-2</v>
      </c>
      <c r="K4846" s="3">
        <f t="shared" si="449"/>
        <v>1.2021483606100067</v>
      </c>
      <c r="L4846" s="5">
        <f t="shared" si="446"/>
        <v>37.291666667442769</v>
      </c>
      <c r="M4846" s="5">
        <f>+SUM($H$2:H4846)</f>
        <v>143624.99999988358</v>
      </c>
      <c r="N4846" s="4">
        <f t="shared" si="448"/>
        <v>39.895833333300992</v>
      </c>
    </row>
    <row r="4847" spans="1:14" x14ac:dyDescent="0.35">
      <c r="A4847" s="5">
        <v>4847</v>
      </c>
      <c r="B4847">
        <v>4927878</v>
      </c>
      <c r="C4847">
        <v>745</v>
      </c>
      <c r="D4847">
        <v>0.01</v>
      </c>
      <c r="E4847">
        <v>4.6341750770807197E-2</v>
      </c>
      <c r="F4847">
        <v>0.83205735683441095</v>
      </c>
      <c r="G4847" s="1">
        <v>45523.479629629626</v>
      </c>
      <c r="H4847" s="5">
        <f t="shared" si="447"/>
        <v>30.092592351138592</v>
      </c>
      <c r="I4847" s="5">
        <f t="shared" si="445"/>
        <v>828.1</v>
      </c>
      <c r="J4847" s="14">
        <f t="shared" si="450"/>
        <v>4.7629697918891871E-2</v>
      </c>
      <c r="K4847" s="3">
        <f t="shared" si="449"/>
        <v>1.206569709181784</v>
      </c>
      <c r="L4847" s="5">
        <f t="shared" si="446"/>
        <v>37.291666652890854</v>
      </c>
      <c r="M4847" s="5">
        <f>+SUM($H$2:H4847)</f>
        <v>143655.09259223472</v>
      </c>
      <c r="N4847" s="4">
        <f t="shared" si="448"/>
        <v>39.904192386731872</v>
      </c>
    </row>
    <row r="4848" spans="1:14" x14ac:dyDescent="0.35">
      <c r="A4848" s="5">
        <v>4848</v>
      </c>
      <c r="B4848">
        <v>4928908</v>
      </c>
      <c r="C4848">
        <v>575</v>
      </c>
      <c r="D4848">
        <v>0.01</v>
      </c>
      <c r="E4848">
        <v>3.9025314152240698E-2</v>
      </c>
      <c r="F4848">
        <v>-0.238261729478836</v>
      </c>
      <c r="G4848" s="1">
        <v>45523.479942129627</v>
      </c>
      <c r="H4848" s="5">
        <f t="shared" si="447"/>
        <v>31.25000002910383</v>
      </c>
      <c r="I4848" s="5">
        <f t="shared" si="445"/>
        <v>821.6</v>
      </c>
      <c r="J4848" s="14">
        <f t="shared" si="450"/>
        <v>4.7649524658918342E-2</v>
      </c>
      <c r="K4848" s="3">
        <f t="shared" si="449"/>
        <v>1.0943491828441605</v>
      </c>
      <c r="L4848" s="5">
        <f t="shared" si="446"/>
        <v>37.037037036498077</v>
      </c>
      <c r="M4848" s="5">
        <f>+SUM($H$2:H4848)</f>
        <v>143686.34259226383</v>
      </c>
      <c r="N4848" s="4">
        <f t="shared" si="448"/>
        <v>39.912872942295508</v>
      </c>
    </row>
    <row r="4849" spans="1:14" x14ac:dyDescent="0.35">
      <c r="A4849" s="5">
        <v>4849</v>
      </c>
      <c r="B4849">
        <v>4929862</v>
      </c>
      <c r="C4849">
        <v>515</v>
      </c>
      <c r="D4849">
        <v>0.01</v>
      </c>
      <c r="E4849">
        <v>2.3852940648794101E-2</v>
      </c>
      <c r="F4849">
        <v>0.62420493364334095</v>
      </c>
      <c r="G4849" s="1">
        <v>45523.480266203704</v>
      </c>
      <c r="H4849" s="5">
        <f t="shared" si="447"/>
        <v>32.407407707069069</v>
      </c>
      <c r="I4849" s="5">
        <f t="shared" si="445"/>
        <v>819.9</v>
      </c>
      <c r="J4849" s="14">
        <f t="shared" si="450"/>
        <v>4.7299593314528432E-2</v>
      </c>
      <c r="K4849" s="3">
        <f t="shared" si="449"/>
        <v>1.1134430515766127</v>
      </c>
      <c r="L4849" s="5">
        <f t="shared" si="446"/>
        <v>36.967592590372078</v>
      </c>
      <c r="M4849" s="5">
        <f>+SUM($H$2:H4849)</f>
        <v>143718.7499999709</v>
      </c>
      <c r="N4849" s="4">
        <f t="shared" si="448"/>
        <v>39.921874999991914</v>
      </c>
    </row>
    <row r="4850" spans="1:14" x14ac:dyDescent="0.35">
      <c r="A4850" s="5">
        <v>4850</v>
      </c>
      <c r="B4850">
        <v>4930708</v>
      </c>
      <c r="C4850">
        <v>435</v>
      </c>
      <c r="D4850">
        <v>0.01</v>
      </c>
      <c r="E4850">
        <v>0.153792545199394</v>
      </c>
      <c r="F4850">
        <v>1.39091420173645</v>
      </c>
      <c r="G4850" s="1">
        <v>45523.480520833335</v>
      </c>
      <c r="H4850" s="5">
        <f t="shared" si="447"/>
        <v>25.46296309446916</v>
      </c>
      <c r="I4850" s="5">
        <f t="shared" si="445"/>
        <v>819.2</v>
      </c>
      <c r="J4850" s="14">
        <f t="shared" si="450"/>
        <v>4.9188420251011812E-2</v>
      </c>
      <c r="K4850" s="3">
        <f t="shared" si="449"/>
        <v>1.1239669716358169</v>
      </c>
      <c r="L4850" s="5">
        <f t="shared" si="446"/>
        <v>36.851851851679385</v>
      </c>
      <c r="M4850" s="5">
        <f>+SUM($H$2:H4850)</f>
        <v>143744.21296306537</v>
      </c>
      <c r="N4850" s="4">
        <f t="shared" si="448"/>
        <v>39.928948045295932</v>
      </c>
    </row>
    <row r="4851" spans="1:14" x14ac:dyDescent="0.35">
      <c r="A4851" s="5">
        <v>4851</v>
      </c>
      <c r="B4851">
        <v>4931459</v>
      </c>
      <c r="C4851">
        <v>665</v>
      </c>
      <c r="D4851">
        <v>0.01</v>
      </c>
      <c r="E4851">
        <v>2.0801555365324E-2</v>
      </c>
      <c r="F4851">
        <v>2.6547036170959402</v>
      </c>
      <c r="G4851" s="1">
        <v>45523.480763888889</v>
      </c>
      <c r="H4851" s="5">
        <f t="shared" si="447"/>
        <v>24.305555416503921</v>
      </c>
      <c r="I4851" s="5">
        <f t="shared" si="445"/>
        <v>816.4</v>
      </c>
      <c r="J4851" s="14">
        <f t="shared" si="450"/>
        <v>4.8893031999468768E-2</v>
      </c>
      <c r="K4851" s="3">
        <f t="shared" si="449"/>
        <v>1.1836363202333433</v>
      </c>
      <c r="L4851" s="5">
        <f t="shared" si="446"/>
        <v>36.666666666860692</v>
      </c>
      <c r="M4851" s="5">
        <f>+SUM($H$2:H4851)</f>
        <v>143768.51851848187</v>
      </c>
      <c r="N4851" s="4">
        <f t="shared" si="448"/>
        <v>39.935699588467187</v>
      </c>
    </row>
    <row r="4852" spans="1:14" x14ac:dyDescent="0.35">
      <c r="A4852" s="5">
        <v>4852</v>
      </c>
      <c r="B4852">
        <v>4932483</v>
      </c>
      <c r="C4852">
        <v>760</v>
      </c>
      <c r="D4852">
        <v>0.01</v>
      </c>
      <c r="E4852">
        <v>4.6214837580919203E-2</v>
      </c>
      <c r="F4852">
        <v>2.0502789020538299</v>
      </c>
      <c r="G4852" s="1">
        <v>45523.481076388889</v>
      </c>
      <c r="H4852" s="5">
        <f t="shared" si="447"/>
        <v>31.25000002910383</v>
      </c>
      <c r="I4852" s="5">
        <f t="shared" ref="I4852:I4915" si="451">+AVERAGE(C4803:C4852)</f>
        <v>825.9</v>
      </c>
      <c r="J4852" s="14">
        <f t="shared" si="450"/>
        <v>4.9173379018902744E-2</v>
      </c>
      <c r="K4852" s="3">
        <f t="shared" si="449"/>
        <v>1.1877764827013</v>
      </c>
      <c r="L4852" s="5">
        <f t="shared" ref="L4852:L4915" si="452">+AVERAGE(H4803:H4852)</f>
        <v>36.921296297805384</v>
      </c>
      <c r="M4852" s="5">
        <f>+SUM($H$2:H4852)</f>
        <v>143799.76851851097</v>
      </c>
      <c r="N4852" s="4">
        <f t="shared" si="448"/>
        <v>39.944380144030823</v>
      </c>
    </row>
    <row r="4853" spans="1:14" x14ac:dyDescent="0.35">
      <c r="A4853" s="5">
        <v>4853</v>
      </c>
      <c r="B4853">
        <v>4934453</v>
      </c>
      <c r="C4853">
        <v>1175</v>
      </c>
      <c r="D4853">
        <v>0.01</v>
      </c>
      <c r="E4853">
        <v>5.9880651533603599E-2</v>
      </c>
      <c r="F4853">
        <v>1.23448038101196</v>
      </c>
      <c r="G4853" s="1">
        <v>45523.48164351852</v>
      </c>
      <c r="H4853" s="5">
        <f t="shared" si="447"/>
        <v>56.71296312357299</v>
      </c>
      <c r="I4853" s="5">
        <f t="shared" si="451"/>
        <v>826</v>
      </c>
      <c r="J4853" s="14">
        <f t="shared" si="450"/>
        <v>4.8666589334607088E-2</v>
      </c>
      <c r="K4853" s="3">
        <f t="shared" si="449"/>
        <v>1.197815189957617</v>
      </c>
      <c r="L4853" s="5">
        <f t="shared" si="452"/>
        <v>36.944444451364689</v>
      </c>
      <c r="M4853" s="5">
        <f>+SUM($H$2:H4853)</f>
        <v>143856.48148163455</v>
      </c>
      <c r="N4853" s="4">
        <f t="shared" si="448"/>
        <v>39.960133744898485</v>
      </c>
    </row>
    <row r="4854" spans="1:14" x14ac:dyDescent="0.35">
      <c r="A4854" s="5">
        <v>4854</v>
      </c>
      <c r="B4854">
        <v>4935396</v>
      </c>
      <c r="C4854">
        <v>550</v>
      </c>
      <c r="D4854">
        <v>0.01</v>
      </c>
      <c r="E4854">
        <v>2.5868561118841098E-2</v>
      </c>
      <c r="F4854">
        <v>1.7321249246597199</v>
      </c>
      <c r="G4854" s="1">
        <v>45523.481921296298</v>
      </c>
      <c r="H4854" s="5">
        <f t="shared" si="447"/>
        <v>27.777777722803876</v>
      </c>
      <c r="I4854" s="5">
        <f t="shared" si="451"/>
        <v>822.7</v>
      </c>
      <c r="J4854" s="14">
        <f t="shared" si="450"/>
        <v>4.8456160873174635E-2</v>
      </c>
      <c r="K4854" s="3">
        <f t="shared" si="449"/>
        <v>1.2180013018846494</v>
      </c>
      <c r="L4854" s="5">
        <f t="shared" si="452"/>
        <v>36.944444451364689</v>
      </c>
      <c r="M4854" s="5">
        <f>+SUM($H$2:H4854)</f>
        <v>143884.25925935735</v>
      </c>
      <c r="N4854" s="4">
        <f t="shared" si="448"/>
        <v>39.967849794265931</v>
      </c>
    </row>
    <row r="4855" spans="1:14" x14ac:dyDescent="0.35">
      <c r="A4855" s="5">
        <v>4855</v>
      </c>
      <c r="B4855">
        <v>4936330</v>
      </c>
      <c r="C4855">
        <v>555</v>
      </c>
      <c r="D4855">
        <v>0.01</v>
      </c>
      <c r="E4855">
        <v>1.6003640368580801E-2</v>
      </c>
      <c r="F4855">
        <v>1.0506516695022501</v>
      </c>
      <c r="G4855" s="1">
        <v>45523.482210648152</v>
      </c>
      <c r="H4855" s="5">
        <f t="shared" si="447"/>
        <v>28.935185400769114</v>
      </c>
      <c r="I4855" s="5">
        <f t="shared" si="451"/>
        <v>821.7</v>
      </c>
      <c r="J4855" s="14">
        <f t="shared" si="450"/>
        <v>4.7706626690924132E-2</v>
      </c>
      <c r="K4855" s="3">
        <f t="shared" si="449"/>
        <v>1.2281106752157194</v>
      </c>
      <c r="L4855" s="5">
        <f t="shared" si="452"/>
        <v>36.851851851679385</v>
      </c>
      <c r="M4855" s="5">
        <f>+SUM($H$2:H4855)</f>
        <v>143913.19444475812</v>
      </c>
      <c r="N4855" s="4">
        <f t="shared" si="448"/>
        <v>39.975887345766147</v>
      </c>
    </row>
    <row r="4856" spans="1:14" x14ac:dyDescent="0.35">
      <c r="A4856" s="5">
        <v>4856</v>
      </c>
      <c r="B4856">
        <v>4937199</v>
      </c>
      <c r="C4856">
        <v>550</v>
      </c>
      <c r="D4856">
        <v>0.01</v>
      </c>
      <c r="E4856">
        <v>7.1561805903911493E-2</v>
      </c>
      <c r="F4856">
        <v>0.16607347130775399</v>
      </c>
      <c r="G4856" s="1">
        <v>45523.482476851852</v>
      </c>
      <c r="H4856" s="5">
        <f t="shared" si="447"/>
        <v>26.620370044838637</v>
      </c>
      <c r="I4856" s="5">
        <f t="shared" si="451"/>
        <v>820.7</v>
      </c>
      <c r="J4856" s="14">
        <f t="shared" si="450"/>
        <v>4.8828413523733578E-2</v>
      </c>
      <c r="K4856" s="3">
        <f t="shared" si="449"/>
        <v>1.2404705643653851</v>
      </c>
      <c r="L4856" s="5">
        <f t="shared" si="452"/>
        <v>36.82870369812008</v>
      </c>
      <c r="M4856" s="5">
        <f>+SUM($H$2:H4856)</f>
        <v>143939.81481480296</v>
      </c>
      <c r="N4856" s="4">
        <f t="shared" si="448"/>
        <v>39.983281893000822</v>
      </c>
    </row>
    <row r="4857" spans="1:14" x14ac:dyDescent="0.35">
      <c r="A4857" s="5">
        <v>4857</v>
      </c>
      <c r="B4857">
        <v>4938646</v>
      </c>
      <c r="C4857">
        <v>1070</v>
      </c>
      <c r="D4857">
        <v>0.01</v>
      </c>
      <c r="E4857">
        <v>2.6114894077181799E-2</v>
      </c>
      <c r="F4857">
        <v>1.8327978849411</v>
      </c>
      <c r="G4857" s="1">
        <v>45523.482905092591</v>
      </c>
      <c r="H4857" s="5">
        <f t="shared" si="447"/>
        <v>42.824073898373172</v>
      </c>
      <c r="I4857" s="5">
        <f t="shared" si="451"/>
        <v>828.2</v>
      </c>
      <c r="J4857" s="14">
        <f t="shared" si="450"/>
        <v>4.8699151873588524E-2</v>
      </c>
      <c r="K4857" s="3">
        <f t="shared" si="449"/>
        <v>1.2754990482330304</v>
      </c>
      <c r="L4857" s="5">
        <f t="shared" si="452"/>
        <v>37.129629621631466</v>
      </c>
      <c r="M4857" s="5">
        <f>+SUM($H$2:H4857)</f>
        <v>143982.63888870133</v>
      </c>
      <c r="N4857" s="4">
        <f t="shared" si="448"/>
        <v>39.995177469083707</v>
      </c>
    </row>
    <row r="4858" spans="1:14" x14ac:dyDescent="0.35">
      <c r="A4858" s="5">
        <v>4858</v>
      </c>
      <c r="B4858">
        <v>4939717</v>
      </c>
      <c r="C4858">
        <v>775</v>
      </c>
      <c r="D4858">
        <v>0.01</v>
      </c>
      <c r="E4858">
        <v>3.4641623497009201E-2</v>
      </c>
      <c r="F4858">
        <v>7.7874228358268696E-2</v>
      </c>
      <c r="G4858" s="1">
        <v>45523.483229166668</v>
      </c>
      <c r="H4858" s="5">
        <f t="shared" si="447"/>
        <v>32.407407707069069</v>
      </c>
      <c r="I4858" s="5">
        <f t="shared" si="451"/>
        <v>821.2</v>
      </c>
      <c r="J4858" s="14">
        <f t="shared" si="450"/>
        <v>4.9006459265947308E-2</v>
      </c>
      <c r="K4858" s="3">
        <f t="shared" si="449"/>
        <v>1.2603071698546391</v>
      </c>
      <c r="L4858" s="5">
        <f t="shared" si="452"/>
        <v>36.736111112986691</v>
      </c>
      <c r="M4858" s="5">
        <f>+SUM($H$2:H4858)</f>
        <v>144015.0462964084</v>
      </c>
      <c r="N4858" s="4">
        <f t="shared" si="448"/>
        <v>40.004179526780113</v>
      </c>
    </row>
    <row r="4859" spans="1:14" x14ac:dyDescent="0.35">
      <c r="A4859" s="5">
        <v>4859</v>
      </c>
      <c r="B4859">
        <v>4941428</v>
      </c>
      <c r="C4859">
        <v>1175</v>
      </c>
      <c r="D4859">
        <v>0.01</v>
      </c>
      <c r="E4859">
        <v>7.3882266879081698E-2</v>
      </c>
      <c r="F4859">
        <v>2.6874759197235099</v>
      </c>
      <c r="G4859" s="1">
        <v>45523.483726851853</v>
      </c>
      <c r="H4859" s="5">
        <f t="shared" si="447"/>
        <v>49.768518510973081</v>
      </c>
      <c r="I4859" s="5">
        <f t="shared" si="451"/>
        <v>833.1</v>
      </c>
      <c r="J4859" s="14">
        <f t="shared" si="450"/>
        <v>4.9775599613785707E-2</v>
      </c>
      <c r="K4859" s="3">
        <f t="shared" si="449"/>
        <v>1.3025429305434206</v>
      </c>
      <c r="L4859" s="5">
        <f t="shared" si="452"/>
        <v>37.245370374876074</v>
      </c>
      <c r="M4859" s="5">
        <f>+SUM($H$2:H4859)</f>
        <v>144064.81481491937</v>
      </c>
      <c r="N4859" s="4">
        <f t="shared" si="448"/>
        <v>40.01800411525538</v>
      </c>
    </row>
    <row r="4860" spans="1:14" x14ac:dyDescent="0.35">
      <c r="A4860" s="5">
        <v>4860</v>
      </c>
      <c r="B4860">
        <v>4942492</v>
      </c>
      <c r="C4860">
        <v>700</v>
      </c>
      <c r="D4860">
        <v>0.01</v>
      </c>
      <c r="E4860">
        <v>3.4757159650325699E-2</v>
      </c>
      <c r="F4860">
        <v>1.12552285194396</v>
      </c>
      <c r="G4860" s="1">
        <v>45523.484039351853</v>
      </c>
      <c r="H4860" s="5">
        <f t="shared" si="447"/>
        <v>31.25000002910383</v>
      </c>
      <c r="I4860" s="5">
        <f t="shared" si="451"/>
        <v>832.1</v>
      </c>
      <c r="J4860" s="14">
        <f t="shared" si="450"/>
        <v>5.0010551661252942E-2</v>
      </c>
      <c r="K4860" s="3">
        <f t="shared" si="449"/>
        <v>1.263683610856531</v>
      </c>
      <c r="L4860" s="5">
        <f t="shared" si="452"/>
        <v>37.152777775190771</v>
      </c>
      <c r="M4860" s="5">
        <f>+SUM($H$2:H4860)</f>
        <v>144096.06481494848</v>
      </c>
      <c r="N4860" s="4">
        <f t="shared" si="448"/>
        <v>40.026684670819023</v>
      </c>
    </row>
    <row r="4861" spans="1:14" x14ac:dyDescent="0.35">
      <c r="A4861" s="5">
        <v>4861</v>
      </c>
      <c r="B4861">
        <v>4943867</v>
      </c>
      <c r="C4861">
        <v>805</v>
      </c>
      <c r="D4861">
        <v>0.01</v>
      </c>
      <c r="E4861">
        <v>6.7958861589431693E-2</v>
      </c>
      <c r="F4861">
        <v>4.0801219940185502</v>
      </c>
      <c r="G4861" s="1">
        <v>45523.484444444446</v>
      </c>
      <c r="H4861" s="5">
        <f t="shared" si="447"/>
        <v>40.509259270038456</v>
      </c>
      <c r="I4861" s="5">
        <f t="shared" si="451"/>
        <v>836.8</v>
      </c>
      <c r="J4861" s="14">
        <f t="shared" si="450"/>
        <v>4.9467084705829584E-2</v>
      </c>
      <c r="K4861" s="3">
        <f t="shared" si="449"/>
        <v>1.34539919555187</v>
      </c>
      <c r="L4861" s="5">
        <f t="shared" si="452"/>
        <v>37.407407406135462</v>
      </c>
      <c r="M4861" s="5">
        <f>+SUM($H$2:H4861)</f>
        <v>144136.57407421852</v>
      </c>
      <c r="N4861" s="4">
        <f t="shared" si="448"/>
        <v>40.037937242838474</v>
      </c>
    </row>
    <row r="4862" spans="1:14" x14ac:dyDescent="0.35">
      <c r="A4862" s="5">
        <v>4862</v>
      </c>
      <c r="B4862">
        <v>4945747</v>
      </c>
      <c r="C4862">
        <v>1040</v>
      </c>
      <c r="D4862">
        <v>0.01</v>
      </c>
      <c r="E4862">
        <v>7.5222633779048906E-2</v>
      </c>
      <c r="F4862">
        <v>4.4048337936401296</v>
      </c>
      <c r="G4862" s="1">
        <v>45523.485000000001</v>
      </c>
      <c r="H4862" s="5">
        <f t="shared" si="447"/>
        <v>55.555555445607752</v>
      </c>
      <c r="I4862" s="5">
        <f t="shared" si="451"/>
        <v>837.5</v>
      </c>
      <c r="J4862" s="14">
        <f t="shared" si="450"/>
        <v>4.9971696883439984E-2</v>
      </c>
      <c r="K4862" s="3">
        <f t="shared" si="449"/>
        <v>1.3877183359861351</v>
      </c>
      <c r="L4862" s="5">
        <f t="shared" si="452"/>
        <v>37.61574074451346</v>
      </c>
      <c r="M4862" s="5">
        <f>+SUM($H$2:H4862)</f>
        <v>144192.12962966412</v>
      </c>
      <c r="N4862" s="4">
        <f t="shared" si="448"/>
        <v>40.053369341573365</v>
      </c>
    </row>
    <row r="4863" spans="1:14" x14ac:dyDescent="0.35">
      <c r="A4863" s="5">
        <v>4863</v>
      </c>
      <c r="B4863">
        <v>4946821</v>
      </c>
      <c r="C4863">
        <v>575</v>
      </c>
      <c r="D4863">
        <v>0.01</v>
      </c>
      <c r="E4863">
        <v>6.2565401196479797E-2</v>
      </c>
      <c r="F4863">
        <v>0.60680806636810303</v>
      </c>
      <c r="G4863" s="1">
        <v>45523.485324074078</v>
      </c>
      <c r="H4863" s="5">
        <f t="shared" si="447"/>
        <v>32.407407707069069</v>
      </c>
      <c r="I4863" s="5">
        <f t="shared" si="451"/>
        <v>832.9</v>
      </c>
      <c r="J4863" s="14">
        <f t="shared" si="450"/>
        <v>5.0663950629532301E-2</v>
      </c>
      <c r="K4863" s="3">
        <f t="shared" si="449"/>
        <v>1.4069182831048943</v>
      </c>
      <c r="L4863" s="5">
        <f t="shared" si="452"/>
        <v>37.777777790324762</v>
      </c>
      <c r="M4863" s="5">
        <f>+SUM($H$2:H4863)</f>
        <v>144224.53703737119</v>
      </c>
      <c r="N4863" s="4">
        <f t="shared" si="448"/>
        <v>40.062371399269772</v>
      </c>
    </row>
    <row r="4864" spans="1:14" x14ac:dyDescent="0.35">
      <c r="A4864" s="5">
        <v>4864</v>
      </c>
      <c r="B4864">
        <v>4947859</v>
      </c>
      <c r="C4864">
        <v>575</v>
      </c>
      <c r="D4864">
        <v>0.01</v>
      </c>
      <c r="E4864">
        <v>4.64921668171882E-2</v>
      </c>
      <c r="F4864">
        <v>6.5606862306594793E-2</v>
      </c>
      <c r="G4864" s="1">
        <v>45523.485636574071</v>
      </c>
      <c r="H4864" s="5">
        <f t="shared" si="447"/>
        <v>31.249999301508069</v>
      </c>
      <c r="I4864" s="5">
        <f t="shared" si="451"/>
        <v>821.5</v>
      </c>
      <c r="J4864" s="14">
        <f t="shared" si="450"/>
        <v>5.1095227897167167E-2</v>
      </c>
      <c r="K4864" s="3">
        <f t="shared" si="449"/>
        <v>1.349437309503553</v>
      </c>
      <c r="L4864" s="5">
        <f t="shared" si="452"/>
        <v>37.499999991268851</v>
      </c>
      <c r="M4864" s="5">
        <f>+SUM($H$2:H4864)</f>
        <v>144255.7870366727</v>
      </c>
      <c r="N4864" s="4">
        <f t="shared" si="448"/>
        <v>40.071051954631308</v>
      </c>
    </row>
    <row r="4865" spans="1:14" x14ac:dyDescent="0.35">
      <c r="A4865" s="5">
        <v>4865</v>
      </c>
      <c r="B4865">
        <v>4948891</v>
      </c>
      <c r="C4865">
        <v>715</v>
      </c>
      <c r="D4865">
        <v>0.01</v>
      </c>
      <c r="E4865">
        <v>4.6445995569229098E-2</v>
      </c>
      <c r="F4865">
        <v>1.0187735557556099</v>
      </c>
      <c r="G4865" s="1">
        <v>45523.485983796294</v>
      </c>
      <c r="H4865" s="5">
        <f t="shared" si="447"/>
        <v>34.722222335403785</v>
      </c>
      <c r="I4865" s="5">
        <f t="shared" si="451"/>
        <v>803.2</v>
      </c>
      <c r="J4865" s="14">
        <f t="shared" si="450"/>
        <v>5.0536098778247801E-2</v>
      </c>
      <c r="K4865" s="3">
        <f t="shared" si="449"/>
        <v>1.2980857956409431</v>
      </c>
      <c r="L4865" s="5">
        <f t="shared" si="452"/>
        <v>37.106481482624076</v>
      </c>
      <c r="M4865" s="5">
        <f>+SUM($H$2:H4865)</f>
        <v>144290.5092590081</v>
      </c>
      <c r="N4865" s="4">
        <f t="shared" si="448"/>
        <v>40.080697016391142</v>
      </c>
    </row>
    <row r="4866" spans="1:14" x14ac:dyDescent="0.35">
      <c r="A4866" s="5">
        <v>4866</v>
      </c>
      <c r="B4866">
        <v>4949843</v>
      </c>
      <c r="C4866">
        <v>550</v>
      </c>
      <c r="D4866">
        <v>0.01</v>
      </c>
      <c r="E4866">
        <v>4.4402863830327897E-2</v>
      </c>
      <c r="F4866">
        <v>0.44395798444747903</v>
      </c>
      <c r="G4866" s="1">
        <v>45523.486273148148</v>
      </c>
      <c r="H4866" s="5">
        <f t="shared" si="447"/>
        <v>28.935185400769114</v>
      </c>
      <c r="I4866" s="5">
        <f t="shared" si="451"/>
        <v>790.1</v>
      </c>
      <c r="J4866" s="14">
        <f t="shared" si="450"/>
        <v>5.0552168115973434E-2</v>
      </c>
      <c r="K4866" s="3">
        <f t="shared" si="449"/>
        <v>1.2784726667404152</v>
      </c>
      <c r="L4866" s="5">
        <f t="shared" si="452"/>
        <v>36.342592589790002</v>
      </c>
      <c r="M4866" s="5">
        <f>+SUM($H$2:H4866)</f>
        <v>144319.44444440887</v>
      </c>
      <c r="N4866" s="4">
        <f t="shared" si="448"/>
        <v>40.088734567891358</v>
      </c>
    </row>
    <row r="4867" spans="1:14" x14ac:dyDescent="0.35">
      <c r="A4867" s="5">
        <v>4867</v>
      </c>
      <c r="B4867">
        <v>4950827</v>
      </c>
      <c r="C4867">
        <v>600</v>
      </c>
      <c r="D4867">
        <v>0.01</v>
      </c>
      <c r="E4867">
        <v>7.5829654932022095E-2</v>
      </c>
      <c r="F4867">
        <v>0.338718771934509</v>
      </c>
      <c r="G4867" s="1">
        <v>45523.486574074072</v>
      </c>
      <c r="H4867" s="5">
        <f t="shared" si="447"/>
        <v>30.092592351138592</v>
      </c>
      <c r="I4867" s="5">
        <f t="shared" si="451"/>
        <v>786.7</v>
      </c>
      <c r="J4867" s="14">
        <f t="shared" si="450"/>
        <v>5.1691716723144016E-2</v>
      </c>
      <c r="K4867" s="3">
        <f t="shared" si="449"/>
        <v>1.307613523006437</v>
      </c>
      <c r="L4867" s="5">
        <f t="shared" si="452"/>
        <v>36.296296297223307</v>
      </c>
      <c r="M4867" s="5">
        <f>+SUM($H$2:H4867)</f>
        <v>144349.53703676001</v>
      </c>
      <c r="N4867" s="4">
        <f t="shared" si="448"/>
        <v>40.097093621322223</v>
      </c>
    </row>
    <row r="4868" spans="1:14" x14ac:dyDescent="0.35">
      <c r="A4868" s="5">
        <v>4868</v>
      </c>
      <c r="B4868">
        <v>4951918</v>
      </c>
      <c r="C4868">
        <v>535</v>
      </c>
      <c r="D4868">
        <v>0.01</v>
      </c>
      <c r="E4868">
        <v>3.2834604382514898E-2</v>
      </c>
      <c r="F4868">
        <v>-1.2010700702667201</v>
      </c>
      <c r="G4868" s="1">
        <v>45523.486898148149</v>
      </c>
      <c r="H4868" s="5">
        <f t="shared" ref="H4868:H4931" si="453">+(G4868-G4867)*100000</f>
        <v>32.407407707069069</v>
      </c>
      <c r="I4868" s="5">
        <f t="shared" si="451"/>
        <v>785.4</v>
      </c>
      <c r="J4868" s="14">
        <f t="shared" si="450"/>
        <v>5.1715722270309891E-2</v>
      </c>
      <c r="K4868" s="3">
        <f t="shared" si="449"/>
        <v>1.2924524533748605</v>
      </c>
      <c r="L4868" s="5">
        <f t="shared" si="452"/>
        <v>36.388888896908611</v>
      </c>
      <c r="M4868" s="5">
        <f>+SUM($H$2:H4868)</f>
        <v>144381.94444446708</v>
      </c>
      <c r="N4868" s="4">
        <f t="shared" ref="N4868:N4931" si="454">+(M4868/60)/60</f>
        <v>40.10609567901863</v>
      </c>
    </row>
    <row r="4869" spans="1:14" x14ac:dyDescent="0.35">
      <c r="A4869" s="5">
        <v>4869</v>
      </c>
      <c r="B4869">
        <v>4954002</v>
      </c>
      <c r="C4869">
        <v>1355</v>
      </c>
      <c r="D4869">
        <v>0.01</v>
      </c>
      <c r="E4869">
        <v>6.8531550467014299E-2</v>
      </c>
      <c r="F4869">
        <v>1.6314287185668901</v>
      </c>
      <c r="G4869" s="1">
        <v>45523.487500000003</v>
      </c>
      <c r="H4869" s="5">
        <f t="shared" si="453"/>
        <v>60.185185429872945</v>
      </c>
      <c r="I4869" s="5">
        <f t="shared" si="451"/>
        <v>792.8</v>
      </c>
      <c r="J4869" s="14">
        <f t="shared" si="450"/>
        <v>5.2519380934536425E-2</v>
      </c>
      <c r="K4869" s="3">
        <f t="shared" si="449"/>
        <v>1.2780203711986518</v>
      </c>
      <c r="L4869" s="5">
        <f t="shared" si="452"/>
        <v>36.504629635601304</v>
      </c>
      <c r="M4869" s="5">
        <f>+SUM($H$2:H4869)</f>
        <v>144442.12962989695</v>
      </c>
      <c r="N4869" s="4">
        <f t="shared" si="454"/>
        <v>40.122813786082489</v>
      </c>
    </row>
    <row r="4870" spans="1:14" x14ac:dyDescent="0.35">
      <c r="A4870" s="5">
        <v>4870</v>
      </c>
      <c r="B4870">
        <v>4955410</v>
      </c>
      <c r="C4870">
        <v>1070</v>
      </c>
      <c r="D4870">
        <v>0.01</v>
      </c>
      <c r="E4870">
        <v>3.4288976341485901E-2</v>
      </c>
      <c r="F4870">
        <v>2.0108942985534601</v>
      </c>
      <c r="G4870" s="1">
        <v>45523.487916666665</v>
      </c>
      <c r="H4870" s="5">
        <f t="shared" si="453"/>
        <v>41.666666220407933</v>
      </c>
      <c r="I4870" s="5">
        <f t="shared" si="451"/>
        <v>802.1</v>
      </c>
      <c r="J4870" s="14">
        <f t="shared" si="450"/>
        <v>5.2554577700793706E-2</v>
      </c>
      <c r="K4870" s="3">
        <f t="shared" si="449"/>
        <v>1.3180117940902685</v>
      </c>
      <c r="L4870" s="5">
        <f t="shared" si="452"/>
        <v>36.82870369812008</v>
      </c>
      <c r="M4870" s="5">
        <f>+SUM($H$2:H4870)</f>
        <v>144483.79629611736</v>
      </c>
      <c r="N4870" s="4">
        <f t="shared" si="454"/>
        <v>40.134387860032597</v>
      </c>
    </row>
    <row r="4871" spans="1:14" x14ac:dyDescent="0.35">
      <c r="A4871" s="5">
        <v>4871</v>
      </c>
      <c r="B4871">
        <v>4956594</v>
      </c>
      <c r="C4871">
        <v>525</v>
      </c>
      <c r="D4871">
        <v>0.01</v>
      </c>
      <c r="E4871">
        <v>2.2290715947747199E-2</v>
      </c>
      <c r="F4871">
        <v>0.63624072074890103</v>
      </c>
      <c r="G4871" s="1">
        <v>45523.488275462965</v>
      </c>
      <c r="H4871" s="5">
        <f t="shared" si="453"/>
        <v>35.879630013369024</v>
      </c>
      <c r="I4871" s="5">
        <f t="shared" si="451"/>
        <v>789.7</v>
      </c>
      <c r="J4871" s="14">
        <f t="shared" si="450"/>
        <v>5.2133154794573748E-2</v>
      </c>
      <c r="K4871" s="3">
        <f t="shared" si="449"/>
        <v>1.2608325147628761</v>
      </c>
      <c r="L4871" s="5">
        <f t="shared" si="452"/>
        <v>36.689814820419997</v>
      </c>
      <c r="M4871" s="5">
        <f>+SUM($H$2:H4871)</f>
        <v>144519.67592613073</v>
      </c>
      <c r="N4871" s="4">
        <f t="shared" si="454"/>
        <v>40.144354423925201</v>
      </c>
    </row>
    <row r="4872" spans="1:14" x14ac:dyDescent="0.35">
      <c r="A4872" s="5">
        <v>4872</v>
      </c>
      <c r="B4872">
        <v>4957513</v>
      </c>
      <c r="C4872">
        <v>740</v>
      </c>
      <c r="D4872">
        <v>0.01</v>
      </c>
      <c r="E4872">
        <v>9.4977535307407296E-2</v>
      </c>
      <c r="F4872">
        <v>2.4561295509338299</v>
      </c>
      <c r="G4872" s="1">
        <v>45523.488564814812</v>
      </c>
      <c r="H4872" s="5">
        <f t="shared" si="453"/>
        <v>28.935184673173353</v>
      </c>
      <c r="I4872" s="5">
        <f t="shared" si="451"/>
        <v>778</v>
      </c>
      <c r="J4872" s="14">
        <f t="shared" si="450"/>
        <v>5.3392708376049959E-2</v>
      </c>
      <c r="K4872" s="3">
        <f t="shared" si="449"/>
        <v>1.2767734146118139</v>
      </c>
      <c r="L4872" s="5">
        <f t="shared" si="452"/>
        <v>36.157407404971309</v>
      </c>
      <c r="M4872" s="5">
        <f>+SUM($H$2:H4872)</f>
        <v>144548.6111108039</v>
      </c>
      <c r="N4872" s="4">
        <f t="shared" si="454"/>
        <v>40.152391975223303</v>
      </c>
    </row>
    <row r="4873" spans="1:14" x14ac:dyDescent="0.35">
      <c r="A4873" s="5">
        <v>4873</v>
      </c>
      <c r="B4873">
        <v>4958456</v>
      </c>
      <c r="C4873">
        <v>470</v>
      </c>
      <c r="D4873">
        <v>0.01</v>
      </c>
      <c r="E4873">
        <v>2.9668807983398399E-2</v>
      </c>
      <c r="F4873">
        <v>0.92059308290481501</v>
      </c>
      <c r="G4873" s="1">
        <v>45523.488854166666</v>
      </c>
      <c r="H4873" s="5">
        <f t="shared" si="453"/>
        <v>28.935185400769114</v>
      </c>
      <c r="I4873" s="5">
        <f t="shared" si="451"/>
        <v>764.5</v>
      </c>
      <c r="J4873" s="14">
        <f t="shared" si="450"/>
        <v>5.2730097249150239E-2</v>
      </c>
      <c r="K4873" s="3">
        <f t="shared" si="449"/>
        <v>1.2661781942844366</v>
      </c>
      <c r="L4873" s="5">
        <f t="shared" si="452"/>
        <v>35.648148143081926</v>
      </c>
      <c r="M4873" s="5">
        <f>+SUM($H$2:H4873)</f>
        <v>144577.54629620467</v>
      </c>
      <c r="N4873" s="4">
        <f t="shared" si="454"/>
        <v>40.160429526723519</v>
      </c>
    </row>
    <row r="4874" spans="1:14" x14ac:dyDescent="0.35">
      <c r="A4874" s="5">
        <v>4874</v>
      </c>
      <c r="B4874">
        <v>4960261</v>
      </c>
      <c r="C4874">
        <v>1545</v>
      </c>
      <c r="D4874">
        <v>0.01</v>
      </c>
      <c r="E4874">
        <v>3.0791332945227599E-2</v>
      </c>
      <c r="F4874">
        <v>1.3947222232818599</v>
      </c>
      <c r="G4874" s="1">
        <v>45523.489374999997</v>
      </c>
      <c r="H4874" s="5">
        <f t="shared" si="453"/>
        <v>52.083333139307797</v>
      </c>
      <c r="I4874" s="5">
        <f t="shared" si="451"/>
        <v>766</v>
      </c>
      <c r="J4874" s="14">
        <f t="shared" si="450"/>
        <v>5.2623946703970394E-2</v>
      </c>
      <c r="K4874" s="3">
        <f t="shared" ref="K4874:K4937" si="455">+AVERAGE(F4825:F4874)</f>
        <v>1.2786396586894966</v>
      </c>
      <c r="L4874" s="5">
        <f t="shared" si="452"/>
        <v>35.624999989522621</v>
      </c>
      <c r="M4874" s="5">
        <f>+SUM($H$2:H4874)</f>
        <v>144629.62962934398</v>
      </c>
      <c r="N4874" s="4">
        <f t="shared" si="454"/>
        <v>40.174897119262219</v>
      </c>
    </row>
    <row r="4875" spans="1:14" x14ac:dyDescent="0.35">
      <c r="A4875" s="5">
        <v>4875</v>
      </c>
      <c r="B4875">
        <v>4961231</v>
      </c>
      <c r="C4875">
        <v>745</v>
      </c>
      <c r="D4875">
        <v>0.01</v>
      </c>
      <c r="E4875">
        <v>2.2853847593069E-2</v>
      </c>
      <c r="F4875">
        <v>1.36180543899536</v>
      </c>
      <c r="G4875" s="1">
        <v>45523.489664351851</v>
      </c>
      <c r="H4875" s="5">
        <f t="shared" si="453"/>
        <v>28.935185400769114</v>
      </c>
      <c r="I4875" s="5">
        <f t="shared" si="451"/>
        <v>765.5</v>
      </c>
      <c r="J4875" s="14">
        <f t="shared" ref="J4875:J4938" si="456">+AVERAGE(E4826:E4875)</f>
        <v>5.1858377940952743E-2</v>
      </c>
      <c r="K4875" s="3">
        <f t="shared" si="455"/>
        <v>1.3093241932988142</v>
      </c>
      <c r="L4875" s="5">
        <f t="shared" si="452"/>
        <v>35.578703696955927</v>
      </c>
      <c r="M4875" s="5">
        <f>+SUM($H$2:H4875)</f>
        <v>144658.56481474475</v>
      </c>
      <c r="N4875" s="4">
        <f t="shared" si="454"/>
        <v>40.182934670762428</v>
      </c>
    </row>
    <row r="4876" spans="1:14" x14ac:dyDescent="0.35">
      <c r="A4876" s="5">
        <v>4876</v>
      </c>
      <c r="B4876">
        <v>4963061</v>
      </c>
      <c r="C4876">
        <v>1635</v>
      </c>
      <c r="D4876">
        <v>0.01</v>
      </c>
      <c r="E4876">
        <v>4.5662783086299799E-2</v>
      </c>
      <c r="F4876">
        <v>0.70263028144836404</v>
      </c>
      <c r="G4876" s="1">
        <v>45523.490185185183</v>
      </c>
      <c r="H4876" s="5">
        <f t="shared" si="453"/>
        <v>52.083333139307797</v>
      </c>
      <c r="I4876" s="5">
        <f t="shared" si="451"/>
        <v>782.7</v>
      </c>
      <c r="J4876" s="14">
        <f t="shared" si="456"/>
        <v>5.1695120818912942E-2</v>
      </c>
      <c r="K4876" s="3">
        <f t="shared" si="455"/>
        <v>1.3146562835574125</v>
      </c>
      <c r="L4876" s="5">
        <f t="shared" si="452"/>
        <v>36.041666666278616</v>
      </c>
      <c r="M4876" s="5">
        <f>+SUM($H$2:H4876)</f>
        <v>144710.64814788406</v>
      </c>
      <c r="N4876" s="4">
        <f t="shared" si="454"/>
        <v>40.197402263301129</v>
      </c>
    </row>
    <row r="4877" spans="1:14" x14ac:dyDescent="0.35">
      <c r="A4877" s="5">
        <v>4877</v>
      </c>
      <c r="B4877">
        <v>4963907</v>
      </c>
      <c r="C4877">
        <v>725</v>
      </c>
      <c r="D4877">
        <v>0.01</v>
      </c>
      <c r="E4877">
        <v>6.8259522318839999E-2</v>
      </c>
      <c r="F4877">
        <v>-0.81290245056152299</v>
      </c>
      <c r="G4877" s="1">
        <v>45523.490439814814</v>
      </c>
      <c r="H4877" s="5">
        <f t="shared" si="453"/>
        <v>25.46296309446916</v>
      </c>
      <c r="I4877" s="5">
        <f t="shared" si="451"/>
        <v>788.3</v>
      </c>
      <c r="J4877" s="14">
        <f t="shared" si="456"/>
        <v>5.2138668708503214E-2</v>
      </c>
      <c r="K4877" s="3">
        <f t="shared" si="455"/>
        <v>1.2354722043871855</v>
      </c>
      <c r="L4877" s="5">
        <f t="shared" si="452"/>
        <v>35.972222220152617</v>
      </c>
      <c r="M4877" s="5">
        <f>+SUM($H$2:H4877)</f>
        <v>144736.11111097853</v>
      </c>
      <c r="N4877" s="4">
        <f t="shared" si="454"/>
        <v>40.204475308605147</v>
      </c>
    </row>
    <row r="4878" spans="1:14" x14ac:dyDescent="0.35">
      <c r="A4878" s="5">
        <v>4878</v>
      </c>
      <c r="B4878">
        <v>4964925</v>
      </c>
      <c r="C4878">
        <v>545</v>
      </c>
      <c r="D4878">
        <v>0.01</v>
      </c>
      <c r="E4878">
        <v>7.7522091567516299E-2</v>
      </c>
      <c r="F4878">
        <v>0.45849686861038202</v>
      </c>
      <c r="G4878" s="1">
        <v>45523.490740740737</v>
      </c>
      <c r="H4878" s="5">
        <f t="shared" si="453"/>
        <v>30.092592351138592</v>
      </c>
      <c r="I4878" s="5">
        <f t="shared" si="451"/>
        <v>788.3</v>
      </c>
      <c r="J4878" s="14">
        <f t="shared" si="456"/>
        <v>5.293725509196516E-2</v>
      </c>
      <c r="K4878" s="3">
        <f t="shared" si="455"/>
        <v>1.2435550907254196</v>
      </c>
      <c r="L4878" s="5">
        <f t="shared" si="452"/>
        <v>35.902777774026617</v>
      </c>
      <c r="M4878" s="5">
        <f>+SUM($H$2:H4878)</f>
        <v>144766.20370332967</v>
      </c>
      <c r="N4878" s="4">
        <f t="shared" si="454"/>
        <v>40.21283436203602</v>
      </c>
    </row>
    <row r="4879" spans="1:14" x14ac:dyDescent="0.35">
      <c r="A4879" s="5">
        <v>4879</v>
      </c>
      <c r="B4879">
        <v>4965958</v>
      </c>
      <c r="C4879">
        <v>705</v>
      </c>
      <c r="D4879">
        <v>0.01</v>
      </c>
      <c r="E4879">
        <v>2.7358086779713599E-2</v>
      </c>
      <c r="F4879">
        <v>0.44211745262145902</v>
      </c>
      <c r="G4879" s="1">
        <v>45523.491053240738</v>
      </c>
      <c r="H4879" s="5">
        <f t="shared" si="453"/>
        <v>31.25000002910383</v>
      </c>
      <c r="I4879" s="5">
        <f t="shared" si="451"/>
        <v>778.4</v>
      </c>
      <c r="J4879" s="14">
        <f t="shared" si="456"/>
        <v>5.254791155457493E-2</v>
      </c>
      <c r="K4879" s="3">
        <f t="shared" si="455"/>
        <v>1.1994524982571582</v>
      </c>
      <c r="L4879" s="5">
        <f t="shared" si="452"/>
        <v>35.532407404389232</v>
      </c>
      <c r="M4879" s="5">
        <f>+SUM($H$2:H4879)</f>
        <v>144797.45370335877</v>
      </c>
      <c r="N4879" s="4">
        <f t="shared" si="454"/>
        <v>40.221514917599656</v>
      </c>
    </row>
    <row r="4880" spans="1:14" x14ac:dyDescent="0.35">
      <c r="A4880" s="5">
        <v>4880</v>
      </c>
      <c r="B4880">
        <v>4967422</v>
      </c>
      <c r="C4880">
        <v>980</v>
      </c>
      <c r="D4880">
        <v>0.01</v>
      </c>
      <c r="E4880">
        <v>1.8889067694544699E-2</v>
      </c>
      <c r="F4880">
        <v>5.0343561172485298</v>
      </c>
      <c r="G4880" s="1">
        <v>45523.491481481484</v>
      </c>
      <c r="H4880" s="5">
        <f t="shared" si="453"/>
        <v>42.824074625968933</v>
      </c>
      <c r="I4880" s="5">
        <f t="shared" si="451"/>
        <v>766</v>
      </c>
      <c r="J4880" s="14">
        <f t="shared" si="456"/>
        <v>5.1504830084741077E-2</v>
      </c>
      <c r="K4880" s="3">
        <f t="shared" si="455"/>
        <v>1.2862808468937847</v>
      </c>
      <c r="L4880" s="5">
        <f t="shared" si="452"/>
        <v>35.231481480877846</v>
      </c>
      <c r="M4880" s="5">
        <f>+SUM($H$2:H4880)</f>
        <v>144840.27777798474</v>
      </c>
      <c r="N4880" s="4">
        <f t="shared" si="454"/>
        <v>40.233410493884648</v>
      </c>
    </row>
    <row r="4881" spans="1:14" x14ac:dyDescent="0.35">
      <c r="A4881" s="5">
        <v>4881</v>
      </c>
      <c r="B4881">
        <v>4968508</v>
      </c>
      <c r="C4881">
        <v>545</v>
      </c>
      <c r="D4881">
        <v>0.01</v>
      </c>
      <c r="E4881">
        <v>3.0424080789089199E-2</v>
      </c>
      <c r="F4881">
        <v>0.60451412200927701</v>
      </c>
      <c r="G4881" s="1">
        <v>45523.49181712963</v>
      </c>
      <c r="H4881" s="5">
        <f t="shared" si="453"/>
        <v>33.564814657438546</v>
      </c>
      <c r="I4881" s="5">
        <f t="shared" si="451"/>
        <v>764.9</v>
      </c>
      <c r="J4881" s="14">
        <f t="shared" si="456"/>
        <v>5.1016293801367241E-2</v>
      </c>
      <c r="K4881" s="3">
        <f t="shared" si="455"/>
        <v>1.3083068856596922</v>
      </c>
      <c r="L4881" s="5">
        <f t="shared" si="452"/>
        <v>35.32407408056315</v>
      </c>
      <c r="M4881" s="5">
        <f>+SUM($H$2:H4881)</f>
        <v>144873.84259264218</v>
      </c>
      <c r="N4881" s="4">
        <f t="shared" si="454"/>
        <v>40.242734053511718</v>
      </c>
    </row>
    <row r="4882" spans="1:14" x14ac:dyDescent="0.35">
      <c r="A4882" s="5">
        <v>4882</v>
      </c>
      <c r="B4882">
        <v>4969529</v>
      </c>
      <c r="C4882">
        <v>520</v>
      </c>
      <c r="D4882">
        <v>0.01</v>
      </c>
      <c r="E4882">
        <v>7.3112227022647802E-2</v>
      </c>
      <c r="F4882">
        <v>1.1689988374710001</v>
      </c>
      <c r="G4882" s="1">
        <v>45523.492129629631</v>
      </c>
      <c r="H4882" s="5">
        <f t="shared" si="453"/>
        <v>31.25000002910383</v>
      </c>
      <c r="I4882" s="5">
        <f t="shared" si="451"/>
        <v>753.6</v>
      </c>
      <c r="J4882" s="14">
        <f t="shared" si="456"/>
        <v>4.6595123000442953E-2</v>
      </c>
      <c r="K4882" s="3">
        <f t="shared" si="455"/>
        <v>1.2795336279273009</v>
      </c>
      <c r="L4882" s="5">
        <f t="shared" si="452"/>
        <v>34.722222218988463</v>
      </c>
      <c r="M4882" s="5">
        <f>+SUM($H$2:H4882)</f>
        <v>144905.09259267128</v>
      </c>
      <c r="N4882" s="4">
        <f t="shared" si="454"/>
        <v>40.251414609075354</v>
      </c>
    </row>
    <row r="4883" spans="1:14" x14ac:dyDescent="0.35">
      <c r="A4883" s="5">
        <v>4883</v>
      </c>
      <c r="B4883">
        <v>4971165</v>
      </c>
      <c r="C4883">
        <v>855</v>
      </c>
      <c r="D4883">
        <v>0.01</v>
      </c>
      <c r="E4883">
        <v>1.47874550893902E-2</v>
      </c>
      <c r="F4883">
        <v>6.5623097419738698</v>
      </c>
      <c r="G4883" s="1">
        <v>45523.492604166669</v>
      </c>
      <c r="H4883" s="5">
        <f t="shared" si="453"/>
        <v>47.453703882638365</v>
      </c>
      <c r="I4883" s="5">
        <f t="shared" si="451"/>
        <v>754.7</v>
      </c>
      <c r="J4883" s="14">
        <f t="shared" si="456"/>
        <v>4.6204857062548371E-2</v>
      </c>
      <c r="K4883" s="3">
        <f t="shared" si="455"/>
        <v>1.3826993498206115</v>
      </c>
      <c r="L4883" s="5">
        <f t="shared" si="452"/>
        <v>35.069444449618459</v>
      </c>
      <c r="M4883" s="5">
        <f>+SUM($H$2:H4883)</f>
        <v>144952.54629655392</v>
      </c>
      <c r="N4883" s="4">
        <f t="shared" si="454"/>
        <v>40.264596193487201</v>
      </c>
    </row>
    <row r="4884" spans="1:14" x14ac:dyDescent="0.35">
      <c r="A4884" s="5">
        <v>4884</v>
      </c>
      <c r="B4884">
        <v>4971908</v>
      </c>
      <c r="C4884">
        <v>745</v>
      </c>
      <c r="D4884">
        <v>0.01</v>
      </c>
      <c r="E4884">
        <v>9.2514060437679194E-2</v>
      </c>
      <c r="F4884">
        <v>1.0332943201064999</v>
      </c>
      <c r="G4884" s="1">
        <v>45523.492824074077</v>
      </c>
      <c r="H4884" s="5">
        <f t="shared" si="453"/>
        <v>21.990740788169205</v>
      </c>
      <c r="I4884" s="5">
        <f t="shared" si="451"/>
        <v>755.3</v>
      </c>
      <c r="J4884" s="14">
        <f t="shared" si="456"/>
        <v>4.7255363743752207E-2</v>
      </c>
      <c r="K4884" s="3">
        <f t="shared" si="455"/>
        <v>1.3862438210844972</v>
      </c>
      <c r="L4884" s="5">
        <f t="shared" si="452"/>
        <v>34.930555557366461</v>
      </c>
      <c r="M4884" s="5">
        <f>+SUM($H$2:H4884)</f>
        <v>144974.53703734209</v>
      </c>
      <c r="N4884" s="4">
        <f t="shared" si="454"/>
        <v>40.270704732595028</v>
      </c>
    </row>
    <row r="4885" spans="1:14" x14ac:dyDescent="0.35">
      <c r="A4885" s="5">
        <v>4885</v>
      </c>
      <c r="B4885">
        <v>4972934</v>
      </c>
      <c r="C4885">
        <v>540</v>
      </c>
      <c r="D4885">
        <v>0.01</v>
      </c>
      <c r="E4885">
        <v>7.2268232703208896E-2</v>
      </c>
      <c r="F4885">
        <v>2.6638767719268799</v>
      </c>
      <c r="G4885" s="1">
        <v>45523.493136574078</v>
      </c>
      <c r="H4885" s="5">
        <f t="shared" si="453"/>
        <v>31.25000002910383</v>
      </c>
      <c r="I4885" s="5">
        <f t="shared" si="451"/>
        <v>744.9</v>
      </c>
      <c r="J4885" s="14">
        <f t="shared" si="456"/>
        <v>4.831554530188438E-2</v>
      </c>
      <c r="K4885" s="3">
        <f t="shared" si="455"/>
        <v>1.3827272042632079</v>
      </c>
      <c r="L4885" s="5">
        <f t="shared" si="452"/>
        <v>34.58333334128838</v>
      </c>
      <c r="M4885" s="5">
        <f>+SUM($H$2:H4885)</f>
        <v>145005.78703737119</v>
      </c>
      <c r="N4885" s="4">
        <f t="shared" si="454"/>
        <v>40.279385288158664</v>
      </c>
    </row>
    <row r="4886" spans="1:14" x14ac:dyDescent="0.35">
      <c r="A4886" s="5">
        <v>4886</v>
      </c>
      <c r="B4886">
        <v>4974018</v>
      </c>
      <c r="C4886">
        <v>435</v>
      </c>
      <c r="D4886">
        <v>0.01</v>
      </c>
      <c r="E4886">
        <v>4.8360113054513897E-2</v>
      </c>
      <c r="F4886">
        <v>2.3910503387451101</v>
      </c>
      <c r="G4886" s="1">
        <v>45523.493449074071</v>
      </c>
      <c r="H4886" s="5">
        <f t="shared" si="453"/>
        <v>31.249999301508069</v>
      </c>
      <c r="I4886" s="5">
        <f t="shared" si="451"/>
        <v>741.5</v>
      </c>
      <c r="J4886" s="14">
        <f t="shared" si="456"/>
        <v>4.7634660657495227E-2</v>
      </c>
      <c r="K4886" s="3">
        <f t="shared" si="455"/>
        <v>1.4495565685629821</v>
      </c>
      <c r="L4886" s="5">
        <f t="shared" si="452"/>
        <v>34.56018517317716</v>
      </c>
      <c r="M4886" s="5">
        <f>+SUM($H$2:H4886)</f>
        <v>145037.0370366727</v>
      </c>
      <c r="N4886" s="4">
        <f t="shared" si="454"/>
        <v>40.288065843520194</v>
      </c>
    </row>
    <row r="4887" spans="1:14" x14ac:dyDescent="0.35">
      <c r="A4887" s="5">
        <v>4887</v>
      </c>
      <c r="B4887">
        <v>4976025</v>
      </c>
      <c r="C4887">
        <v>1215</v>
      </c>
      <c r="D4887">
        <v>0.01</v>
      </c>
      <c r="E4887">
        <v>2.02030874788761E-2</v>
      </c>
      <c r="F4887">
        <v>1.89432096481323</v>
      </c>
      <c r="G4887" s="1">
        <v>45523.494027777779</v>
      </c>
      <c r="H4887" s="5">
        <f t="shared" si="453"/>
        <v>57.870370801538229</v>
      </c>
      <c r="I4887" s="5">
        <f t="shared" si="451"/>
        <v>753.2</v>
      </c>
      <c r="J4887" s="14">
        <f t="shared" si="456"/>
        <v>4.7091671135276521E-2</v>
      </c>
      <c r="K4887" s="3">
        <f t="shared" si="455"/>
        <v>1.4219901546835876</v>
      </c>
      <c r="L4887" s="5">
        <f t="shared" si="452"/>
        <v>35.069444449618459</v>
      </c>
      <c r="M4887" s="5">
        <f>+SUM($H$2:H4887)</f>
        <v>145094.90740747424</v>
      </c>
      <c r="N4887" s="4">
        <f t="shared" si="454"/>
        <v>40.304140946520626</v>
      </c>
    </row>
    <row r="4888" spans="1:14" x14ac:dyDescent="0.35">
      <c r="A4888" s="5">
        <v>4888</v>
      </c>
      <c r="B4888">
        <v>4977085</v>
      </c>
      <c r="C4888">
        <v>745</v>
      </c>
      <c r="D4888">
        <v>0.01</v>
      </c>
      <c r="E4888">
        <v>5.2544604986906003E-2</v>
      </c>
      <c r="F4888">
        <v>1.6698027849197301</v>
      </c>
      <c r="G4888" s="1">
        <v>45523.494340277779</v>
      </c>
      <c r="H4888" s="5">
        <f t="shared" si="453"/>
        <v>31.25000002910383</v>
      </c>
      <c r="I4888" s="5">
        <f t="shared" si="451"/>
        <v>756.7</v>
      </c>
      <c r="J4888" s="14">
        <f t="shared" si="456"/>
        <v>4.7745705489069194E-2</v>
      </c>
      <c r="K4888" s="3">
        <f t="shared" si="455"/>
        <v>1.4582089766859982</v>
      </c>
      <c r="L4888" s="5">
        <f t="shared" si="452"/>
        <v>35.092592588625848</v>
      </c>
      <c r="M4888" s="5">
        <f>+SUM($H$2:H4888)</f>
        <v>145126.15740750334</v>
      </c>
      <c r="N4888" s="4">
        <f t="shared" si="454"/>
        <v>40.312821502084262</v>
      </c>
    </row>
    <row r="4889" spans="1:14" x14ac:dyDescent="0.35">
      <c r="A4889" s="5">
        <v>4889</v>
      </c>
      <c r="B4889">
        <v>4979116</v>
      </c>
      <c r="C4889">
        <v>1430</v>
      </c>
      <c r="D4889">
        <v>0.01</v>
      </c>
      <c r="E4889">
        <v>5.4334465414285597E-2</v>
      </c>
      <c r="F4889">
        <v>1.6128797531127901</v>
      </c>
      <c r="G4889" s="1">
        <v>45523.49491898148</v>
      </c>
      <c r="H4889" s="5">
        <f t="shared" si="453"/>
        <v>57.870370073942468</v>
      </c>
      <c r="I4889" s="5">
        <f t="shared" si="451"/>
        <v>773.3</v>
      </c>
      <c r="J4889" s="14">
        <f t="shared" si="456"/>
        <v>4.7913953531533451E-2</v>
      </c>
      <c r="K4889" s="3">
        <f t="shared" si="455"/>
        <v>1.4949122056364987</v>
      </c>
      <c r="L4889" s="5">
        <f t="shared" si="452"/>
        <v>35.601851850515231</v>
      </c>
      <c r="M4889" s="5">
        <f>+SUM($H$2:H4889)</f>
        <v>145184.02777757728</v>
      </c>
      <c r="N4889" s="4">
        <f t="shared" si="454"/>
        <v>40.32889660488258</v>
      </c>
    </row>
    <row r="4890" spans="1:14" x14ac:dyDescent="0.35">
      <c r="A4890" s="5">
        <v>4890</v>
      </c>
      <c r="B4890">
        <v>4981076</v>
      </c>
      <c r="C4890">
        <v>1145</v>
      </c>
      <c r="D4890">
        <v>0.01</v>
      </c>
      <c r="E4890">
        <v>3.5363793373107903E-2</v>
      </c>
      <c r="F4890">
        <v>1.14448630809783</v>
      </c>
      <c r="G4890" s="1">
        <v>45523.495497685188</v>
      </c>
      <c r="H4890" s="5">
        <f t="shared" si="453"/>
        <v>57.870370801538229</v>
      </c>
      <c r="I4890" s="5">
        <f t="shared" si="451"/>
        <v>764.7</v>
      </c>
      <c r="J4890" s="14">
        <f t="shared" si="456"/>
        <v>4.804399983957406E-2</v>
      </c>
      <c r="K4890" s="3">
        <f t="shared" si="455"/>
        <v>1.483281145989892</v>
      </c>
      <c r="L4890" s="5">
        <f t="shared" si="452"/>
        <v>35.555555557948537</v>
      </c>
      <c r="M4890" s="5">
        <f>+SUM($H$2:H4890)</f>
        <v>145241.89814837882</v>
      </c>
      <c r="N4890" s="4">
        <f t="shared" si="454"/>
        <v>40.344971707883005</v>
      </c>
    </row>
    <row r="4891" spans="1:14" x14ac:dyDescent="0.35">
      <c r="A4891" s="5">
        <v>4891</v>
      </c>
      <c r="B4891">
        <v>4982108</v>
      </c>
      <c r="C4891">
        <v>545</v>
      </c>
      <c r="D4891">
        <v>0.01</v>
      </c>
      <c r="E4891">
        <v>4.75893653929233E-2</v>
      </c>
      <c r="F4891">
        <v>0.24740129709243699</v>
      </c>
      <c r="G4891" s="1">
        <v>45523.495810185188</v>
      </c>
      <c r="H4891" s="5">
        <f t="shared" si="453"/>
        <v>31.25000002910383</v>
      </c>
      <c r="I4891" s="5">
        <f t="shared" si="451"/>
        <v>766.7</v>
      </c>
      <c r="J4891" s="14">
        <f t="shared" si="456"/>
        <v>4.8290397096425269E-2</v>
      </c>
      <c r="K4891" s="3">
        <f t="shared" si="455"/>
        <v>1.4301232263445827</v>
      </c>
      <c r="L4891" s="5">
        <f t="shared" si="452"/>
        <v>35.71759260375984</v>
      </c>
      <c r="M4891" s="5">
        <f>+SUM($H$2:H4891)</f>
        <v>145273.14814840793</v>
      </c>
      <c r="N4891" s="4">
        <f t="shared" si="454"/>
        <v>40.353652263446648</v>
      </c>
    </row>
    <row r="4892" spans="1:14" x14ac:dyDescent="0.35">
      <c r="A4892" s="5">
        <v>4892</v>
      </c>
      <c r="B4892">
        <v>4983800</v>
      </c>
      <c r="C4892">
        <v>1295</v>
      </c>
      <c r="D4892">
        <v>0.01</v>
      </c>
      <c r="E4892">
        <v>3.1889613717794398E-2</v>
      </c>
      <c r="F4892">
        <v>1.33264088630676</v>
      </c>
      <c r="G4892" s="1">
        <v>45523.496296296296</v>
      </c>
      <c r="H4892" s="5">
        <f t="shared" si="453"/>
        <v>48.611110833007842</v>
      </c>
      <c r="I4892" s="5">
        <f t="shared" si="451"/>
        <v>780.6</v>
      </c>
      <c r="J4892" s="14">
        <f t="shared" si="456"/>
        <v>4.8277667034417361E-2</v>
      </c>
      <c r="K4892" s="3">
        <f t="shared" si="455"/>
        <v>1.4597954866290064</v>
      </c>
      <c r="L4892" s="5">
        <f t="shared" si="452"/>
        <v>36.111111112404615</v>
      </c>
      <c r="M4892" s="5">
        <f>+SUM($H$2:H4892)</f>
        <v>145321.75925924093</v>
      </c>
      <c r="N4892" s="4">
        <f t="shared" si="454"/>
        <v>40.367155349789151</v>
      </c>
    </row>
    <row r="4893" spans="1:14" x14ac:dyDescent="0.35">
      <c r="A4893" s="5">
        <v>4893</v>
      </c>
      <c r="B4893">
        <v>4984638</v>
      </c>
      <c r="C4893">
        <v>525</v>
      </c>
      <c r="D4893">
        <v>0.01</v>
      </c>
      <c r="E4893">
        <v>0.120177567005157</v>
      </c>
      <c r="F4893">
        <v>0.47235342860221802</v>
      </c>
      <c r="G4893" s="1">
        <v>45523.49658564815</v>
      </c>
      <c r="H4893" s="5">
        <f t="shared" si="453"/>
        <v>28.935185400769114</v>
      </c>
      <c r="I4893" s="5">
        <f t="shared" si="451"/>
        <v>775.7</v>
      </c>
      <c r="J4893" s="14">
        <f t="shared" si="456"/>
        <v>5.02132446877658E-2</v>
      </c>
      <c r="K4893" s="3">
        <f t="shared" si="455"/>
        <v>1.4783288428187342</v>
      </c>
      <c r="L4893" s="5">
        <f t="shared" si="452"/>
        <v>36.018518527271226</v>
      </c>
      <c r="M4893" s="5">
        <f>+SUM($H$2:H4893)</f>
        <v>145350.6944446417</v>
      </c>
      <c r="N4893" s="4">
        <f t="shared" si="454"/>
        <v>40.37519290128936</v>
      </c>
    </row>
    <row r="4894" spans="1:14" x14ac:dyDescent="0.35">
      <c r="A4894" s="5">
        <v>4894</v>
      </c>
      <c r="B4894">
        <v>4985004</v>
      </c>
      <c r="C4894">
        <v>180</v>
      </c>
      <c r="D4894">
        <v>0.01</v>
      </c>
      <c r="E4894">
        <v>7.2871252894401495E-2</v>
      </c>
      <c r="F4894">
        <v>2.5446391105651802</v>
      </c>
      <c r="G4894" s="1">
        <v>45523.496724537035</v>
      </c>
      <c r="H4894" s="5">
        <f t="shared" si="453"/>
        <v>13.888888497604057</v>
      </c>
      <c r="I4894" s="5">
        <f t="shared" si="451"/>
        <v>767</v>
      </c>
      <c r="J4894" s="14">
        <f t="shared" si="456"/>
        <v>5.0488719474524227E-2</v>
      </c>
      <c r="K4894" s="3">
        <f t="shared" si="455"/>
        <v>1.4929255172610254</v>
      </c>
      <c r="L4894" s="5">
        <f t="shared" si="452"/>
        <v>35.787037035333924</v>
      </c>
      <c r="M4894" s="5">
        <f>+SUM($H$2:H4894)</f>
        <v>145364.58333313931</v>
      </c>
      <c r="N4894" s="4">
        <f t="shared" si="454"/>
        <v>40.379050925872029</v>
      </c>
    </row>
    <row r="4895" spans="1:14" x14ac:dyDescent="0.35">
      <c r="A4895" s="5">
        <v>4895</v>
      </c>
      <c r="B4895">
        <v>4985649</v>
      </c>
      <c r="C4895">
        <v>385</v>
      </c>
      <c r="D4895">
        <v>0.01</v>
      </c>
      <c r="E4895">
        <v>0.2271299213171</v>
      </c>
      <c r="F4895">
        <v>3.0317323207855198</v>
      </c>
      <c r="G4895" s="1">
        <v>45523.497349537036</v>
      </c>
      <c r="H4895" s="5">
        <f t="shared" si="453"/>
        <v>62.500000058207661</v>
      </c>
      <c r="I4895" s="5">
        <f t="shared" si="451"/>
        <v>767.7</v>
      </c>
      <c r="J4895" s="14">
        <f t="shared" si="456"/>
        <v>5.4614041391760064E-2</v>
      </c>
      <c r="K4895" s="3">
        <f t="shared" si="455"/>
        <v>1.5149983140826198</v>
      </c>
      <c r="L4895" s="5">
        <f t="shared" si="452"/>
        <v>36.597222220734693</v>
      </c>
      <c r="M4895" s="5">
        <f>+SUM($H$2:H4895)</f>
        <v>145427.08333319752</v>
      </c>
      <c r="N4895" s="4">
        <f t="shared" si="454"/>
        <v>40.396412036999308</v>
      </c>
    </row>
    <row r="4896" spans="1:14" x14ac:dyDescent="0.35">
      <c r="A4896" s="5">
        <v>4896</v>
      </c>
      <c r="B4896">
        <v>4986522</v>
      </c>
      <c r="C4896">
        <v>340</v>
      </c>
      <c r="D4896">
        <v>0.01</v>
      </c>
      <c r="E4896">
        <v>4.1624151170253698E-2</v>
      </c>
      <c r="F4896">
        <v>0.86954975128173795</v>
      </c>
      <c r="G4896" s="1">
        <v>45523.497870370367</v>
      </c>
      <c r="H4896" s="5">
        <f t="shared" si="453"/>
        <v>52.083333139307797</v>
      </c>
      <c r="I4896" s="5">
        <f t="shared" si="451"/>
        <v>762.5</v>
      </c>
      <c r="J4896" s="14">
        <f t="shared" si="456"/>
        <v>5.4015600774437143E-2</v>
      </c>
      <c r="K4896" s="3">
        <f t="shared" si="455"/>
        <v>1.4491802522540067</v>
      </c>
      <c r="L4896" s="5">
        <f t="shared" si="452"/>
        <v>37.083333329064772</v>
      </c>
      <c r="M4896" s="5">
        <f>+SUM($H$2:H4896)</f>
        <v>145479.16666633682</v>
      </c>
      <c r="N4896" s="4">
        <f t="shared" si="454"/>
        <v>40.410879629538009</v>
      </c>
    </row>
    <row r="4897" spans="1:14" x14ac:dyDescent="0.35">
      <c r="A4897" s="5">
        <v>4897</v>
      </c>
      <c r="B4897">
        <v>4987410</v>
      </c>
      <c r="C4897">
        <v>670</v>
      </c>
      <c r="D4897">
        <v>0.01</v>
      </c>
      <c r="E4897">
        <v>1.7371565103530801E-2</v>
      </c>
      <c r="F4897">
        <v>1.0484820604324301</v>
      </c>
      <c r="G4897" s="1">
        <v>45523.498252314814</v>
      </c>
      <c r="H4897" s="5">
        <f t="shared" si="453"/>
        <v>38.19444464170374</v>
      </c>
      <c r="I4897" s="5">
        <f t="shared" si="451"/>
        <v>761</v>
      </c>
      <c r="J4897" s="14">
        <f t="shared" si="456"/>
        <v>5.3436197061091616E-2</v>
      </c>
      <c r="K4897" s="3">
        <f t="shared" si="455"/>
        <v>1.453508746325967</v>
      </c>
      <c r="L4897" s="5">
        <f t="shared" si="452"/>
        <v>37.245370374876074</v>
      </c>
      <c r="M4897" s="5">
        <f>+SUM($H$2:H4897)</f>
        <v>145517.36111097853</v>
      </c>
      <c r="N4897" s="4">
        <f t="shared" si="454"/>
        <v>40.421489197494033</v>
      </c>
    </row>
    <row r="4898" spans="1:14" x14ac:dyDescent="0.35">
      <c r="A4898" s="5">
        <v>4898</v>
      </c>
      <c r="B4898">
        <v>4989122</v>
      </c>
      <c r="C4898">
        <v>1375</v>
      </c>
      <c r="D4898">
        <v>0.01</v>
      </c>
      <c r="E4898">
        <v>8.9495874941349002E-2</v>
      </c>
      <c r="F4898">
        <v>3.4472751617431601</v>
      </c>
      <c r="G4898" s="1">
        <v>45523.498807870368</v>
      </c>
      <c r="H4898" s="5">
        <f t="shared" si="453"/>
        <v>55.555555445607752</v>
      </c>
      <c r="I4898" s="5">
        <f t="shared" si="451"/>
        <v>777</v>
      </c>
      <c r="J4898" s="14">
        <f t="shared" si="456"/>
        <v>5.444560827687378E-2</v>
      </c>
      <c r="K4898" s="3">
        <f t="shared" si="455"/>
        <v>1.5272194841504072</v>
      </c>
      <c r="L4898" s="5">
        <f t="shared" si="452"/>
        <v>37.731481483206153</v>
      </c>
      <c r="M4898" s="5">
        <f>+SUM($H$2:H4898)</f>
        <v>145572.91666642413</v>
      </c>
      <c r="N4898" s="4">
        <f t="shared" si="454"/>
        <v>40.436921296228924</v>
      </c>
    </row>
    <row r="4899" spans="1:14" x14ac:dyDescent="0.35">
      <c r="A4899" s="5">
        <v>4899</v>
      </c>
      <c r="B4899">
        <v>4989664</v>
      </c>
      <c r="C4899">
        <v>365</v>
      </c>
      <c r="D4899">
        <v>0.01</v>
      </c>
      <c r="E4899">
        <v>2.7900798246264399E-2</v>
      </c>
      <c r="F4899">
        <v>2.12222003936767</v>
      </c>
      <c r="G4899" s="1">
        <v>45523.49900462963</v>
      </c>
      <c r="H4899" s="5">
        <f t="shared" si="453"/>
        <v>19.675926159834489</v>
      </c>
      <c r="I4899" s="5">
        <f t="shared" si="451"/>
        <v>774</v>
      </c>
      <c r="J4899" s="14">
        <f t="shared" si="456"/>
        <v>5.4526565428823191E-2</v>
      </c>
      <c r="K4899" s="3">
        <f t="shared" si="455"/>
        <v>1.5571797862648937</v>
      </c>
      <c r="L4899" s="5">
        <f t="shared" si="452"/>
        <v>37.476851852261461</v>
      </c>
      <c r="M4899" s="5">
        <f>+SUM($H$2:H4899)</f>
        <v>145592.59259258397</v>
      </c>
      <c r="N4899" s="4">
        <f t="shared" si="454"/>
        <v>40.442386831273325</v>
      </c>
    </row>
    <row r="4900" spans="1:14" x14ac:dyDescent="0.35">
      <c r="A4900" s="5">
        <v>4900</v>
      </c>
      <c r="B4900">
        <v>4990936</v>
      </c>
      <c r="C4900">
        <v>570</v>
      </c>
      <c r="D4900">
        <v>0.01</v>
      </c>
      <c r="E4900">
        <v>3.7773549556732101E-2</v>
      </c>
      <c r="F4900">
        <v>-0.81641960144042902</v>
      </c>
      <c r="G4900" s="1">
        <v>45523.499398148146</v>
      </c>
      <c r="H4900" s="5">
        <f t="shared" si="453"/>
        <v>39.351851592073217</v>
      </c>
      <c r="I4900" s="5">
        <f t="shared" si="451"/>
        <v>776.7</v>
      </c>
      <c r="J4900" s="14">
        <f t="shared" si="456"/>
        <v>5.2206185515969949E-2</v>
      </c>
      <c r="K4900" s="3">
        <f t="shared" si="455"/>
        <v>1.5130331102013563</v>
      </c>
      <c r="L4900" s="5">
        <f t="shared" si="452"/>
        <v>37.754629622213542</v>
      </c>
      <c r="M4900" s="5">
        <f>+SUM($H$2:H4900)</f>
        <v>145631.94444417604</v>
      </c>
      <c r="N4900" s="4">
        <f t="shared" si="454"/>
        <v>40.453317901160013</v>
      </c>
    </row>
    <row r="4901" spans="1:14" x14ac:dyDescent="0.35">
      <c r="A4901" s="5">
        <v>4901</v>
      </c>
      <c r="B4901">
        <v>4991628</v>
      </c>
      <c r="C4901">
        <v>645</v>
      </c>
      <c r="D4901">
        <v>0.01</v>
      </c>
      <c r="E4901">
        <v>7.0941329002380302E-2</v>
      </c>
      <c r="F4901">
        <v>3.8742883205413801</v>
      </c>
      <c r="G4901" s="1">
        <v>45523.49962962963</v>
      </c>
      <c r="H4901" s="5">
        <f t="shared" si="453"/>
        <v>23.148148466134444</v>
      </c>
      <c r="I4901" s="5">
        <f t="shared" si="451"/>
        <v>776.3</v>
      </c>
      <c r="J4901" s="14">
        <f t="shared" si="456"/>
        <v>5.3208980988711074E-2</v>
      </c>
      <c r="K4901" s="3">
        <f t="shared" si="455"/>
        <v>1.537424804270265</v>
      </c>
      <c r="L4901" s="5">
        <f t="shared" si="452"/>
        <v>37.731481483206153</v>
      </c>
      <c r="M4901" s="5">
        <f>+SUM($H$2:H4901)</f>
        <v>145655.09259264218</v>
      </c>
      <c r="N4901" s="4">
        <f t="shared" si="454"/>
        <v>40.459747942400604</v>
      </c>
    </row>
    <row r="4902" spans="1:14" x14ac:dyDescent="0.35">
      <c r="A4902" s="5">
        <v>4902</v>
      </c>
      <c r="B4902">
        <v>4992342</v>
      </c>
      <c r="C4902">
        <v>600</v>
      </c>
      <c r="D4902">
        <v>0.01</v>
      </c>
      <c r="E4902">
        <v>4.1718862950801801E-2</v>
      </c>
      <c r="F4902">
        <v>1.45441854000091</v>
      </c>
      <c r="G4902" s="1">
        <v>45523.499872685185</v>
      </c>
      <c r="H4902" s="5">
        <f t="shared" si="453"/>
        <v>24.305555416503921</v>
      </c>
      <c r="I4902" s="5">
        <f t="shared" si="451"/>
        <v>773.1</v>
      </c>
      <c r="J4902" s="14">
        <f t="shared" si="456"/>
        <v>5.3119061496108733E-2</v>
      </c>
      <c r="K4902" s="3">
        <f t="shared" si="455"/>
        <v>1.5255075970292067</v>
      </c>
      <c r="L4902" s="5">
        <f t="shared" si="452"/>
        <v>37.592592590954155</v>
      </c>
      <c r="M4902" s="5">
        <f>+SUM($H$2:H4902)</f>
        <v>145679.39814805868</v>
      </c>
      <c r="N4902" s="4">
        <f t="shared" si="454"/>
        <v>40.466499485571852</v>
      </c>
    </row>
    <row r="4903" spans="1:14" x14ac:dyDescent="0.35">
      <c r="A4903" s="5">
        <v>4903</v>
      </c>
      <c r="B4903">
        <v>4993005</v>
      </c>
      <c r="C4903">
        <v>545</v>
      </c>
      <c r="D4903">
        <v>0.01</v>
      </c>
      <c r="E4903">
        <v>1.71820633113384E-2</v>
      </c>
      <c r="F4903">
        <v>0.76718246936798096</v>
      </c>
      <c r="G4903" s="1">
        <v>45523.500104166669</v>
      </c>
      <c r="H4903" s="5">
        <f t="shared" si="453"/>
        <v>23.148148466134444</v>
      </c>
      <c r="I4903" s="5">
        <f t="shared" si="451"/>
        <v>760.5</v>
      </c>
      <c r="J4903" s="14">
        <f t="shared" si="456"/>
        <v>5.2265089731663432E-2</v>
      </c>
      <c r="K4903" s="3">
        <f t="shared" si="455"/>
        <v>1.5161616387963273</v>
      </c>
      <c r="L4903" s="5">
        <f t="shared" si="452"/>
        <v>36.921296297805384</v>
      </c>
      <c r="M4903" s="5">
        <f>+SUM($H$2:H4903)</f>
        <v>145702.54629652482</v>
      </c>
      <c r="N4903" s="4">
        <f t="shared" si="454"/>
        <v>40.47292952681245</v>
      </c>
    </row>
    <row r="4904" spans="1:14" x14ac:dyDescent="0.35">
      <c r="A4904" s="5">
        <v>4904</v>
      </c>
      <c r="B4904">
        <v>4994077</v>
      </c>
      <c r="C4904">
        <v>515</v>
      </c>
      <c r="D4904">
        <v>0.01</v>
      </c>
      <c r="E4904">
        <v>5.1391545683145502E-2</v>
      </c>
      <c r="F4904">
        <v>0.72092163562774603</v>
      </c>
      <c r="G4904" s="1">
        <v>45523.500462962962</v>
      </c>
      <c r="H4904" s="5">
        <f t="shared" si="453"/>
        <v>35.879629285773262</v>
      </c>
      <c r="I4904" s="5">
        <f t="shared" si="451"/>
        <v>759.8</v>
      </c>
      <c r="J4904" s="14">
        <f t="shared" si="456"/>
        <v>5.2775549422949514E-2</v>
      </c>
      <c r="K4904" s="3">
        <f t="shared" si="455"/>
        <v>1.4959375730156876</v>
      </c>
      <c r="L4904" s="5">
        <f t="shared" si="452"/>
        <v>37.083333329064772</v>
      </c>
      <c r="M4904" s="5">
        <f>+SUM($H$2:H4904)</f>
        <v>145738.42592581059</v>
      </c>
      <c r="N4904" s="4">
        <f t="shared" si="454"/>
        <v>40.48289609050294</v>
      </c>
    </row>
    <row r="4905" spans="1:14" x14ac:dyDescent="0.35">
      <c r="A4905" s="5">
        <v>4905</v>
      </c>
      <c r="B4905">
        <v>4995563</v>
      </c>
      <c r="C4905">
        <v>1145</v>
      </c>
      <c r="D4905">
        <v>0.01</v>
      </c>
      <c r="E4905">
        <v>3.0561514198780001E-2</v>
      </c>
      <c r="F4905">
        <v>1.58111560344696</v>
      </c>
      <c r="G4905" s="1">
        <v>45523.500891203701</v>
      </c>
      <c r="H4905" s="5">
        <f t="shared" si="453"/>
        <v>42.824073898373172</v>
      </c>
      <c r="I4905" s="5">
        <f t="shared" si="451"/>
        <v>771.6</v>
      </c>
      <c r="J4905" s="14">
        <f t="shared" si="456"/>
        <v>5.3066706899553492E-2</v>
      </c>
      <c r="K4905" s="3">
        <f t="shared" si="455"/>
        <v>1.5065468516945817</v>
      </c>
      <c r="L4905" s="5">
        <f t="shared" si="452"/>
        <v>37.361111099016853</v>
      </c>
      <c r="M4905" s="5">
        <f>+SUM($H$2:H4905)</f>
        <v>145781.24999970896</v>
      </c>
      <c r="N4905" s="4">
        <f t="shared" si="454"/>
        <v>40.494791666585819</v>
      </c>
    </row>
    <row r="4906" spans="1:14" x14ac:dyDescent="0.35">
      <c r="A4906" s="5">
        <v>4906</v>
      </c>
      <c r="B4906">
        <v>4996443</v>
      </c>
      <c r="C4906">
        <v>520</v>
      </c>
      <c r="D4906">
        <v>0.01</v>
      </c>
      <c r="E4906">
        <v>2.3805014789104399E-2</v>
      </c>
      <c r="F4906">
        <v>1.3167629241943299</v>
      </c>
      <c r="G4906" s="1">
        <v>45523.501168981478</v>
      </c>
      <c r="H4906" s="5">
        <f t="shared" si="453"/>
        <v>27.777777722803876</v>
      </c>
      <c r="I4906" s="5">
        <f t="shared" si="451"/>
        <v>771</v>
      </c>
      <c r="J4906" s="14">
        <f t="shared" si="456"/>
        <v>5.2111571077257363E-2</v>
      </c>
      <c r="K4906" s="3">
        <f t="shared" si="455"/>
        <v>1.5295606407523132</v>
      </c>
      <c r="L4906" s="5">
        <f t="shared" si="452"/>
        <v>37.384259252576157</v>
      </c>
      <c r="M4906" s="5">
        <f>+SUM($H$2:H4906)</f>
        <v>145809.02777743177</v>
      </c>
      <c r="N4906" s="4">
        <f t="shared" si="454"/>
        <v>40.502507715953264</v>
      </c>
    </row>
    <row r="4907" spans="1:14" x14ac:dyDescent="0.35">
      <c r="A4907" s="5">
        <v>4907</v>
      </c>
      <c r="B4907">
        <v>4998007</v>
      </c>
      <c r="C4907">
        <v>990</v>
      </c>
      <c r="D4907">
        <v>0.01</v>
      </c>
      <c r="E4907">
        <v>3.3685125410556703E-2</v>
      </c>
      <c r="F4907">
        <v>4.5093288421630797</v>
      </c>
      <c r="G4907" s="1">
        <v>45523.501631944448</v>
      </c>
      <c r="H4907" s="5">
        <f t="shared" si="453"/>
        <v>46.296296932268888</v>
      </c>
      <c r="I4907" s="5">
        <f t="shared" si="451"/>
        <v>769.4</v>
      </c>
      <c r="J4907" s="14">
        <f t="shared" si="456"/>
        <v>5.2262975703924859E-2</v>
      </c>
      <c r="K4907" s="3">
        <f t="shared" si="455"/>
        <v>1.583091259896753</v>
      </c>
      <c r="L4907" s="5">
        <f t="shared" si="452"/>
        <v>37.453703713254072</v>
      </c>
      <c r="M4907" s="5">
        <f>+SUM($H$2:H4907)</f>
        <v>145855.32407436403</v>
      </c>
      <c r="N4907" s="4">
        <f t="shared" si="454"/>
        <v>40.515367798434454</v>
      </c>
    </row>
    <row r="4908" spans="1:14" x14ac:dyDescent="0.35">
      <c r="A4908" s="5">
        <v>4908</v>
      </c>
      <c r="B4908">
        <v>4998933</v>
      </c>
      <c r="C4908">
        <v>570</v>
      </c>
      <c r="D4908">
        <v>0.01</v>
      </c>
      <c r="E4908">
        <v>0.17389106750488201</v>
      </c>
      <c r="F4908">
        <v>0.30262541770934998</v>
      </c>
      <c r="G4908" s="1">
        <v>45523.501921296294</v>
      </c>
      <c r="H4908" s="5">
        <f t="shared" si="453"/>
        <v>28.935184673173353</v>
      </c>
      <c r="I4908" s="5">
        <f t="shared" si="451"/>
        <v>765.3</v>
      </c>
      <c r="J4908" s="14">
        <f t="shared" si="456"/>
        <v>5.5047964584082315E-2</v>
      </c>
      <c r="K4908" s="3">
        <f t="shared" si="455"/>
        <v>1.5875862836837746</v>
      </c>
      <c r="L4908" s="5">
        <f t="shared" si="452"/>
        <v>37.384259252576157</v>
      </c>
      <c r="M4908" s="5">
        <f>+SUM($H$2:H4908)</f>
        <v>145884.25925903721</v>
      </c>
      <c r="N4908" s="4">
        <f t="shared" si="454"/>
        <v>40.523405349732556</v>
      </c>
    </row>
    <row r="4909" spans="1:14" x14ac:dyDescent="0.35">
      <c r="A4909" s="5">
        <v>4909</v>
      </c>
      <c r="B4909">
        <v>4999789</v>
      </c>
      <c r="C4909">
        <v>775</v>
      </c>
      <c r="D4909">
        <v>0.01</v>
      </c>
      <c r="E4909">
        <v>6.2421970069408403E-2</v>
      </c>
      <c r="F4909">
        <v>0.13894878327846499</v>
      </c>
      <c r="G4909" s="1">
        <v>45523.502199074072</v>
      </c>
      <c r="H4909" s="5">
        <f t="shared" si="453"/>
        <v>27.777777722803876</v>
      </c>
      <c r="I4909" s="5">
        <f t="shared" si="451"/>
        <v>757.3</v>
      </c>
      <c r="J4909" s="14">
        <f t="shared" si="456"/>
        <v>5.4818758647888849E-2</v>
      </c>
      <c r="K4909" s="3">
        <f t="shared" si="455"/>
        <v>1.5366157409548733</v>
      </c>
      <c r="L4909" s="5">
        <f t="shared" si="452"/>
        <v>36.944444436812773</v>
      </c>
      <c r="M4909" s="5">
        <f>+SUM($H$2:H4909)</f>
        <v>145912.03703676001</v>
      </c>
      <c r="N4909" s="4">
        <f t="shared" si="454"/>
        <v>40.531121399100002</v>
      </c>
    </row>
    <row r="4910" spans="1:14" x14ac:dyDescent="0.35">
      <c r="A4910" s="5">
        <v>4910</v>
      </c>
      <c r="B4910">
        <v>5000664</v>
      </c>
      <c r="C4910">
        <v>895</v>
      </c>
      <c r="D4910">
        <v>0.01</v>
      </c>
      <c r="E4910">
        <v>3.8284704089164699E-2</v>
      </c>
      <c r="F4910">
        <v>1.82044565677642</v>
      </c>
      <c r="G4910" s="1">
        <v>45523.502500000002</v>
      </c>
      <c r="H4910" s="5">
        <f t="shared" si="453"/>
        <v>30.092593078734353</v>
      </c>
      <c r="I4910" s="5">
        <f t="shared" si="451"/>
        <v>761.2</v>
      </c>
      <c r="J4910" s="14">
        <f t="shared" si="456"/>
        <v>5.4889309536665619E-2</v>
      </c>
      <c r="K4910" s="3">
        <f t="shared" si="455"/>
        <v>1.5505141970515226</v>
      </c>
      <c r="L4910" s="5">
        <f t="shared" si="452"/>
        <v>36.921296297805384</v>
      </c>
      <c r="M4910" s="5">
        <f>+SUM($H$2:H4910)</f>
        <v>145942.12962983875</v>
      </c>
      <c r="N4910" s="4">
        <f t="shared" si="454"/>
        <v>40.539480452732981</v>
      </c>
    </row>
    <row r="4911" spans="1:14" x14ac:dyDescent="0.35">
      <c r="A4911" s="5">
        <v>4911</v>
      </c>
      <c r="B4911">
        <v>5001496</v>
      </c>
      <c r="C4911">
        <v>515</v>
      </c>
      <c r="D4911">
        <v>0.01</v>
      </c>
      <c r="E4911">
        <v>1.73070505261421E-2</v>
      </c>
      <c r="F4911">
        <v>0.247542709112167</v>
      </c>
      <c r="G4911" s="1">
        <v>45523.502766203703</v>
      </c>
      <c r="H4911" s="5">
        <f t="shared" si="453"/>
        <v>26.620370044838637</v>
      </c>
      <c r="I4911" s="5">
        <f t="shared" si="451"/>
        <v>755.4</v>
      </c>
      <c r="J4911" s="14">
        <f t="shared" si="456"/>
        <v>5.3876273315399834E-2</v>
      </c>
      <c r="K4911" s="3">
        <f t="shared" si="455"/>
        <v>1.4738626113533948</v>
      </c>
      <c r="L4911" s="5">
        <f t="shared" si="452"/>
        <v>36.643518513301387</v>
      </c>
      <c r="M4911" s="5">
        <f>+SUM($H$2:H4911)</f>
        <v>145968.74999988358</v>
      </c>
      <c r="N4911" s="4">
        <f t="shared" si="454"/>
        <v>40.546874999967663</v>
      </c>
    </row>
    <row r="4912" spans="1:14" x14ac:dyDescent="0.35">
      <c r="A4912" s="5">
        <v>4912</v>
      </c>
      <c r="B4912">
        <v>5002227</v>
      </c>
      <c r="C4912">
        <v>345</v>
      </c>
      <c r="D4912">
        <v>0.01</v>
      </c>
      <c r="E4912">
        <v>2.5690186768770201E-2</v>
      </c>
      <c r="F4912">
        <v>1.41495048999786</v>
      </c>
      <c r="G4912" s="1">
        <v>45523.503009259257</v>
      </c>
      <c r="H4912" s="5">
        <f t="shared" si="453"/>
        <v>24.305555416503921</v>
      </c>
      <c r="I4912" s="5">
        <f t="shared" si="451"/>
        <v>741.5</v>
      </c>
      <c r="J4912" s="14">
        <f t="shared" si="456"/>
        <v>5.288562437519425E-2</v>
      </c>
      <c r="K4912" s="3">
        <f t="shared" si="455"/>
        <v>1.4140649452805494</v>
      </c>
      <c r="L4912" s="5">
        <f t="shared" si="452"/>
        <v>36.018518512719311</v>
      </c>
      <c r="M4912" s="5">
        <f>+SUM($H$2:H4912)</f>
        <v>145993.05555530009</v>
      </c>
      <c r="N4912" s="4">
        <f t="shared" si="454"/>
        <v>40.553626543138911</v>
      </c>
    </row>
    <row r="4913" spans="1:14" x14ac:dyDescent="0.35">
      <c r="A4913" s="5">
        <v>4913</v>
      </c>
      <c r="B4913">
        <v>5003986</v>
      </c>
      <c r="C4913">
        <v>940</v>
      </c>
      <c r="D4913">
        <v>0.01</v>
      </c>
      <c r="E4913">
        <v>5.1622018218040397E-2</v>
      </c>
      <c r="F4913">
        <v>4.5152940750121999</v>
      </c>
      <c r="G4913" s="1">
        <v>45523.503530092596</v>
      </c>
      <c r="H4913" s="5">
        <f t="shared" si="453"/>
        <v>52.083333866903558</v>
      </c>
      <c r="I4913" s="5">
        <f t="shared" si="451"/>
        <v>748.8</v>
      </c>
      <c r="J4913" s="14">
        <f t="shared" si="456"/>
        <v>5.2666756715625464E-2</v>
      </c>
      <c r="K4913" s="3">
        <f t="shared" si="455"/>
        <v>1.4922346654534311</v>
      </c>
      <c r="L4913" s="5">
        <f t="shared" si="452"/>
        <v>36.412037035916001</v>
      </c>
      <c r="M4913" s="5">
        <f>+SUM($H$2:H4913)</f>
        <v>146045.13888916699</v>
      </c>
      <c r="N4913" s="4">
        <f t="shared" si="454"/>
        <v>40.568094135879718</v>
      </c>
    </row>
    <row r="4914" spans="1:14" x14ac:dyDescent="0.35">
      <c r="A4914" s="5">
        <v>4914</v>
      </c>
      <c r="B4914">
        <v>5004807</v>
      </c>
      <c r="C4914">
        <v>655</v>
      </c>
      <c r="D4914">
        <v>0.01</v>
      </c>
      <c r="E4914">
        <v>0.10571032017469401</v>
      </c>
      <c r="F4914">
        <v>1.5278283357620199</v>
      </c>
      <c r="G4914" s="1">
        <v>45523.503784722219</v>
      </c>
      <c r="H4914" s="5">
        <f t="shared" si="453"/>
        <v>25.462962366873398</v>
      </c>
      <c r="I4914" s="5">
        <f t="shared" si="451"/>
        <v>750.4</v>
      </c>
      <c r="J4914" s="14">
        <f t="shared" si="456"/>
        <v>5.385111978277559E-2</v>
      </c>
      <c r="K4914" s="3">
        <f t="shared" si="455"/>
        <v>1.5214790949225396</v>
      </c>
      <c r="L4914" s="5">
        <f t="shared" si="452"/>
        <v>36.296296297223307</v>
      </c>
      <c r="M4914" s="5">
        <f>+SUM($H$2:H4914)</f>
        <v>146070.60185153387</v>
      </c>
      <c r="N4914" s="4">
        <f t="shared" si="454"/>
        <v>40.57516718098163</v>
      </c>
    </row>
    <row r="4915" spans="1:14" x14ac:dyDescent="0.35">
      <c r="A4915" s="5">
        <v>4915</v>
      </c>
      <c r="B4915">
        <v>5005672</v>
      </c>
      <c r="C4915">
        <v>800</v>
      </c>
      <c r="D4915">
        <v>0.01</v>
      </c>
      <c r="E4915">
        <v>9.3995139002799905E-2</v>
      </c>
      <c r="F4915">
        <v>0.66016548871993996</v>
      </c>
      <c r="G4915" s="1">
        <v>45523.50409722222</v>
      </c>
      <c r="H4915" s="5">
        <f t="shared" si="453"/>
        <v>31.25000002910383</v>
      </c>
      <c r="I4915" s="5">
        <f t="shared" si="451"/>
        <v>752.1</v>
      </c>
      <c r="J4915" s="14">
        <f t="shared" si="456"/>
        <v>5.4802102651447006E-2</v>
      </c>
      <c r="K4915" s="3">
        <f t="shared" si="455"/>
        <v>1.5143069335818262</v>
      </c>
      <c r="L4915" s="5">
        <f t="shared" si="452"/>
        <v>36.226851851097308</v>
      </c>
      <c r="M4915" s="5">
        <f>+SUM($H$2:H4915)</f>
        <v>146101.85185156297</v>
      </c>
      <c r="N4915" s="4">
        <f t="shared" si="454"/>
        <v>40.583847736545273</v>
      </c>
    </row>
    <row r="4916" spans="1:14" x14ac:dyDescent="0.35">
      <c r="A4916" s="5">
        <v>4916</v>
      </c>
      <c r="B4916">
        <v>5006504</v>
      </c>
      <c r="C4916">
        <v>745</v>
      </c>
      <c r="D4916">
        <v>0.01</v>
      </c>
      <c r="E4916">
        <v>8.8148310780525194E-2</v>
      </c>
      <c r="F4916">
        <v>0.56731724739074696</v>
      </c>
      <c r="G4916" s="1">
        <v>45523.504340277781</v>
      </c>
      <c r="H4916" s="5">
        <f t="shared" si="453"/>
        <v>24.305556144099683</v>
      </c>
      <c r="I4916" s="5">
        <f t="shared" ref="I4916:I4979" si="457">+AVERAGE(C4867:C4916)</f>
        <v>756</v>
      </c>
      <c r="J4916" s="14">
        <f t="shared" si="456"/>
        <v>5.567701159045095E-2</v>
      </c>
      <c r="K4916" s="3">
        <f t="shared" si="455"/>
        <v>1.5167741188406916</v>
      </c>
      <c r="L4916" s="5">
        <f t="shared" ref="L4916:L4979" si="458">+AVERAGE(H4867:H4916)</f>
        <v>36.134259265963919</v>
      </c>
      <c r="M4916" s="5">
        <f>+SUM($H$2:H4916)</f>
        <v>146126.15740770707</v>
      </c>
      <c r="N4916" s="4">
        <f t="shared" si="454"/>
        <v>40.590599279918628</v>
      </c>
    </row>
    <row r="4917" spans="1:14" x14ac:dyDescent="0.35">
      <c r="A4917" s="5">
        <v>4917</v>
      </c>
      <c r="B4917">
        <v>5007556</v>
      </c>
      <c r="C4917">
        <v>570</v>
      </c>
      <c r="D4917">
        <v>0.01</v>
      </c>
      <c r="E4917">
        <v>3.37285213172435E-2</v>
      </c>
      <c r="F4917">
        <v>1.1884417533874501</v>
      </c>
      <c r="G4917" s="1">
        <v>45523.504641203705</v>
      </c>
      <c r="H4917" s="5">
        <f t="shared" si="453"/>
        <v>30.092592351138592</v>
      </c>
      <c r="I4917" s="5">
        <f t="shared" si="457"/>
        <v>755.4</v>
      </c>
      <c r="J4917" s="14">
        <f t="shared" si="456"/>
        <v>5.4834988918155379E-2</v>
      </c>
      <c r="K4917" s="3">
        <f t="shared" si="455"/>
        <v>1.5337685784697503</v>
      </c>
      <c r="L4917" s="5">
        <f t="shared" si="458"/>
        <v>36.134259265963919</v>
      </c>
      <c r="M4917" s="5">
        <f>+SUM($H$2:H4917)</f>
        <v>146156.25000005821</v>
      </c>
      <c r="N4917" s="4">
        <f t="shared" si="454"/>
        <v>40.598958333349501</v>
      </c>
    </row>
    <row r="4918" spans="1:14" x14ac:dyDescent="0.35">
      <c r="A4918" s="5">
        <v>4918</v>
      </c>
      <c r="B4918">
        <v>5008470</v>
      </c>
      <c r="C4918">
        <v>550</v>
      </c>
      <c r="D4918">
        <v>0.01</v>
      </c>
      <c r="E4918">
        <v>5.6093957275152199E-2</v>
      </c>
      <c r="F4918">
        <v>2.3569581508636399</v>
      </c>
      <c r="G4918" s="1">
        <v>45523.504918981482</v>
      </c>
      <c r="H4918" s="5">
        <f t="shared" si="453"/>
        <v>27.777777722803876</v>
      </c>
      <c r="I4918" s="5">
        <f t="shared" si="457"/>
        <v>755.7</v>
      </c>
      <c r="J4918" s="14">
        <f t="shared" si="456"/>
        <v>5.5300175976008115E-2</v>
      </c>
      <c r="K4918" s="3">
        <f t="shared" si="455"/>
        <v>1.6049291428923576</v>
      </c>
      <c r="L4918" s="5">
        <f t="shared" si="458"/>
        <v>36.041666666278616</v>
      </c>
      <c r="M4918" s="5">
        <f>+SUM($H$2:H4918)</f>
        <v>146184.02777778101</v>
      </c>
      <c r="N4918" s="4">
        <f t="shared" si="454"/>
        <v>40.606674382716946</v>
      </c>
    </row>
    <row r="4919" spans="1:14" x14ac:dyDescent="0.35">
      <c r="A4919" s="5">
        <v>4919</v>
      </c>
      <c r="B4919">
        <v>5009537</v>
      </c>
      <c r="C4919">
        <v>800</v>
      </c>
      <c r="D4919">
        <v>0.01</v>
      </c>
      <c r="E4919">
        <v>6.4856439828872597E-2</v>
      </c>
      <c r="F4919">
        <v>-3.5103112459182698E-2</v>
      </c>
      <c r="G4919" s="1">
        <v>45523.505219907405</v>
      </c>
      <c r="H4919" s="5">
        <f t="shared" si="453"/>
        <v>30.092592351138592</v>
      </c>
      <c r="I4919" s="5">
        <f t="shared" si="457"/>
        <v>744.6</v>
      </c>
      <c r="J4919" s="14">
        <f t="shared" si="456"/>
        <v>5.522667376324529E-2</v>
      </c>
      <c r="K4919" s="3">
        <f t="shared" si="455"/>
        <v>1.5715985062718361</v>
      </c>
      <c r="L4919" s="5">
        <f t="shared" si="458"/>
        <v>35.439814804703929</v>
      </c>
      <c r="M4919" s="5">
        <f>+SUM($H$2:H4919)</f>
        <v>146214.12037013215</v>
      </c>
      <c r="N4919" s="4">
        <f t="shared" si="454"/>
        <v>40.615033436147819</v>
      </c>
    </row>
    <row r="4920" spans="1:14" x14ac:dyDescent="0.35">
      <c r="A4920" s="5">
        <v>4920</v>
      </c>
      <c r="B4920">
        <v>5010654</v>
      </c>
      <c r="C4920">
        <v>470</v>
      </c>
      <c r="D4920">
        <v>0.01</v>
      </c>
      <c r="E4920">
        <v>4.3302949517965303E-2</v>
      </c>
      <c r="F4920">
        <v>1.8786249160766599</v>
      </c>
      <c r="G4920" s="1">
        <v>45523.505567129629</v>
      </c>
      <c r="H4920" s="5">
        <f t="shared" si="453"/>
        <v>34.722222335403785</v>
      </c>
      <c r="I4920" s="5">
        <f t="shared" si="457"/>
        <v>732.6</v>
      </c>
      <c r="J4920" s="14">
        <f t="shared" si="456"/>
        <v>5.5406953226774878E-2</v>
      </c>
      <c r="K4920" s="3">
        <f t="shared" si="455"/>
        <v>1.5689531186222998</v>
      </c>
      <c r="L4920" s="5">
        <f t="shared" si="458"/>
        <v>35.300925927003846</v>
      </c>
      <c r="M4920" s="5">
        <f>+SUM($H$2:H4920)</f>
        <v>146248.84259246755</v>
      </c>
      <c r="N4920" s="4">
        <f t="shared" si="454"/>
        <v>40.624678497907652</v>
      </c>
    </row>
    <row r="4921" spans="1:14" x14ac:dyDescent="0.35">
      <c r="A4921" s="5">
        <v>4921</v>
      </c>
      <c r="B4921">
        <v>5011465</v>
      </c>
      <c r="C4921">
        <v>515</v>
      </c>
      <c r="D4921">
        <v>0.01</v>
      </c>
      <c r="E4921">
        <v>7.2886273264884893E-2</v>
      </c>
      <c r="F4921">
        <v>0.112880051136016</v>
      </c>
      <c r="G4921" s="1">
        <v>45523.50582175926</v>
      </c>
      <c r="H4921" s="5">
        <f t="shared" si="453"/>
        <v>25.46296309446916</v>
      </c>
      <c r="I4921" s="5">
        <f t="shared" si="457"/>
        <v>732.4</v>
      </c>
      <c r="J4921" s="14">
        <f t="shared" si="456"/>
        <v>5.6418864373117633E-2</v>
      </c>
      <c r="K4921" s="3">
        <f t="shared" si="455"/>
        <v>1.5584859052300422</v>
      </c>
      <c r="L4921" s="5">
        <f t="shared" si="458"/>
        <v>35.092592588625848</v>
      </c>
      <c r="M4921" s="5">
        <f>+SUM($H$2:H4921)</f>
        <v>146274.30555556202</v>
      </c>
      <c r="N4921" s="4">
        <f t="shared" si="454"/>
        <v>40.631751543211671</v>
      </c>
    </row>
    <row r="4922" spans="1:14" x14ac:dyDescent="0.35">
      <c r="A4922" s="5">
        <v>4922</v>
      </c>
      <c r="B4922">
        <v>5012895</v>
      </c>
      <c r="C4922">
        <v>940</v>
      </c>
      <c r="D4922">
        <v>0.01</v>
      </c>
      <c r="E4922">
        <v>4.3957710266113198E-2</v>
      </c>
      <c r="F4922">
        <v>4.9077663421630797</v>
      </c>
      <c r="G4922" s="1">
        <v>45523.506261574075</v>
      </c>
      <c r="H4922" s="5">
        <f t="shared" si="453"/>
        <v>43.98148157633841</v>
      </c>
      <c r="I4922" s="5">
        <f t="shared" si="457"/>
        <v>736.4</v>
      </c>
      <c r="J4922" s="14">
        <f t="shared" si="456"/>
        <v>5.5398467872291753E-2</v>
      </c>
      <c r="K4922" s="3">
        <f t="shared" si="455"/>
        <v>1.6075186410546272</v>
      </c>
      <c r="L4922" s="5">
        <f t="shared" si="458"/>
        <v>35.393518526689149</v>
      </c>
      <c r="M4922" s="5">
        <f>+SUM($H$2:H4922)</f>
        <v>146318.28703713836</v>
      </c>
      <c r="N4922" s="4">
        <f t="shared" si="454"/>
        <v>40.643968621427327</v>
      </c>
    </row>
    <row r="4923" spans="1:14" x14ac:dyDescent="0.35">
      <c r="A4923" s="5">
        <v>4923</v>
      </c>
      <c r="B4923">
        <v>5013972</v>
      </c>
      <c r="C4923">
        <v>800</v>
      </c>
      <c r="D4923">
        <v>0.01</v>
      </c>
      <c r="E4923">
        <v>4.63328994810581E-2</v>
      </c>
      <c r="F4923">
        <v>-0.31475192308425898</v>
      </c>
      <c r="G4923" s="1">
        <v>45523.506597222222</v>
      </c>
      <c r="H4923" s="5">
        <f t="shared" si="453"/>
        <v>33.564814657438546</v>
      </c>
      <c r="I4923" s="5">
        <f t="shared" si="457"/>
        <v>743</v>
      </c>
      <c r="J4923" s="14">
        <f t="shared" si="456"/>
        <v>5.5731749702244947E-2</v>
      </c>
      <c r="K4923" s="3">
        <f t="shared" si="455"/>
        <v>1.5828117409348457</v>
      </c>
      <c r="L4923" s="5">
        <f t="shared" si="458"/>
        <v>35.486111111822538</v>
      </c>
      <c r="M4923" s="5">
        <f>+SUM($H$2:H4923)</f>
        <v>146351.8518517958</v>
      </c>
      <c r="N4923" s="4">
        <f t="shared" si="454"/>
        <v>40.65329218105439</v>
      </c>
    </row>
    <row r="4924" spans="1:14" x14ac:dyDescent="0.35">
      <c r="A4924" s="5">
        <v>4924</v>
      </c>
      <c r="B4924">
        <v>5014423</v>
      </c>
      <c r="C4924">
        <v>165</v>
      </c>
      <c r="D4924">
        <v>0.01</v>
      </c>
      <c r="E4924">
        <v>6.0737155377864803E-2</v>
      </c>
      <c r="F4924">
        <v>1.59464931488037</v>
      </c>
      <c r="G4924" s="1">
        <v>45523.50675925926</v>
      </c>
      <c r="H4924" s="5">
        <f t="shared" si="453"/>
        <v>16.203703853534535</v>
      </c>
      <c r="I4924" s="5">
        <f t="shared" si="457"/>
        <v>715.4</v>
      </c>
      <c r="J4924" s="14">
        <f t="shared" si="456"/>
        <v>5.6330666150897685E-2</v>
      </c>
      <c r="K4924" s="3">
        <f t="shared" si="455"/>
        <v>1.5868102827668158</v>
      </c>
      <c r="L4924" s="5">
        <f t="shared" si="458"/>
        <v>34.768518526107073</v>
      </c>
      <c r="M4924" s="5">
        <f>+SUM($H$2:H4924)</f>
        <v>146368.05555564933</v>
      </c>
      <c r="N4924" s="4">
        <f t="shared" si="454"/>
        <v>40.657793209902593</v>
      </c>
    </row>
    <row r="4925" spans="1:14" x14ac:dyDescent="0.35">
      <c r="A4925" s="5">
        <v>4925</v>
      </c>
      <c r="B4925">
        <v>5015384</v>
      </c>
      <c r="C4925">
        <v>565</v>
      </c>
      <c r="D4925">
        <v>0.01</v>
      </c>
      <c r="E4925">
        <v>1.6978556290268801E-2</v>
      </c>
      <c r="F4925">
        <v>0.99976813793182295</v>
      </c>
      <c r="G4925" s="1">
        <v>45523.507071759261</v>
      </c>
      <c r="H4925" s="5">
        <f t="shared" si="453"/>
        <v>31.25000002910383</v>
      </c>
      <c r="I4925" s="5">
        <f t="shared" si="457"/>
        <v>711.8</v>
      </c>
      <c r="J4925" s="14">
        <f t="shared" si="456"/>
        <v>5.6213160324841686E-2</v>
      </c>
      <c r="K4925" s="3">
        <f t="shared" si="455"/>
        <v>1.5795695367455451</v>
      </c>
      <c r="L4925" s="5">
        <f t="shared" si="458"/>
        <v>34.814814818673767</v>
      </c>
      <c r="M4925" s="5">
        <f>+SUM($H$2:H4925)</f>
        <v>146399.30555567844</v>
      </c>
      <c r="N4925" s="4">
        <f t="shared" si="454"/>
        <v>40.666473765466229</v>
      </c>
    </row>
    <row r="4926" spans="1:14" x14ac:dyDescent="0.35">
      <c r="A4926" s="5">
        <v>4926</v>
      </c>
      <c r="B4926">
        <v>5016408</v>
      </c>
      <c r="C4926">
        <v>600</v>
      </c>
      <c r="D4926">
        <v>0.01</v>
      </c>
      <c r="E4926">
        <v>7.3281705379486001E-2</v>
      </c>
      <c r="F4926">
        <v>2.2771844863891602</v>
      </c>
      <c r="G4926" s="1">
        <v>45523.507407407407</v>
      </c>
      <c r="H4926" s="5">
        <f t="shared" si="453"/>
        <v>33.564814657438546</v>
      </c>
      <c r="I4926" s="5">
        <f t="shared" si="457"/>
        <v>691.1</v>
      </c>
      <c r="J4926" s="14">
        <f t="shared" si="456"/>
        <v>5.6765538770705407E-2</v>
      </c>
      <c r="K4926" s="3">
        <f t="shared" si="455"/>
        <v>1.611060620844361</v>
      </c>
      <c r="L4926" s="5">
        <f t="shared" si="458"/>
        <v>34.444444449036382</v>
      </c>
      <c r="M4926" s="5">
        <f>+SUM($H$2:H4926)</f>
        <v>146432.87037033588</v>
      </c>
      <c r="N4926" s="4">
        <f t="shared" si="454"/>
        <v>40.675797325093299</v>
      </c>
    </row>
    <row r="4927" spans="1:14" x14ac:dyDescent="0.35">
      <c r="A4927" s="5">
        <v>4927</v>
      </c>
      <c r="B4927">
        <v>5017109</v>
      </c>
      <c r="C4927">
        <v>660</v>
      </c>
      <c r="D4927">
        <v>0.01</v>
      </c>
      <c r="E4927">
        <v>3.7247531116008703E-2</v>
      </c>
      <c r="F4927">
        <v>2.3700888156890798</v>
      </c>
      <c r="G4927" s="1">
        <v>45523.507662037038</v>
      </c>
      <c r="H4927" s="5">
        <f t="shared" si="453"/>
        <v>25.46296309446916</v>
      </c>
      <c r="I4927" s="5">
        <f t="shared" si="457"/>
        <v>689.8</v>
      </c>
      <c r="J4927" s="14">
        <f t="shared" si="456"/>
        <v>5.6145298946648783E-2</v>
      </c>
      <c r="K4927" s="3">
        <f t="shared" si="455"/>
        <v>1.674720446169373</v>
      </c>
      <c r="L4927" s="5">
        <f t="shared" si="458"/>
        <v>34.444444449036382</v>
      </c>
      <c r="M4927" s="5">
        <f>+SUM($H$2:H4927)</f>
        <v>146458.33333343035</v>
      </c>
      <c r="N4927" s="4">
        <f t="shared" si="454"/>
        <v>40.682870370397318</v>
      </c>
    </row>
    <row r="4928" spans="1:14" x14ac:dyDescent="0.35">
      <c r="A4928" s="5">
        <v>4928</v>
      </c>
      <c r="B4928">
        <v>5017889</v>
      </c>
      <c r="C4928">
        <v>570</v>
      </c>
      <c r="D4928">
        <v>0.01</v>
      </c>
      <c r="E4928">
        <v>3.2515831291675498E-2</v>
      </c>
      <c r="F4928">
        <v>4.4224232435226399E-2</v>
      </c>
      <c r="G4928" s="1">
        <v>45523.507905092592</v>
      </c>
      <c r="H4928" s="5">
        <f t="shared" si="453"/>
        <v>24.305555416503921</v>
      </c>
      <c r="I4928" s="5">
        <f t="shared" si="457"/>
        <v>690.3</v>
      </c>
      <c r="J4928" s="14">
        <f t="shared" si="456"/>
        <v>5.524517374113197E-2</v>
      </c>
      <c r="K4928" s="3">
        <f t="shared" si="455"/>
        <v>1.6664349934458698</v>
      </c>
      <c r="L4928" s="5">
        <f t="shared" si="458"/>
        <v>34.328703710343689</v>
      </c>
      <c r="M4928" s="5">
        <f>+SUM($H$2:H4928)</f>
        <v>146482.63888884685</v>
      </c>
      <c r="N4928" s="4">
        <f t="shared" si="454"/>
        <v>40.689621913568566</v>
      </c>
    </row>
    <row r="4929" spans="1:14" x14ac:dyDescent="0.35">
      <c r="A4929" s="5">
        <v>4929</v>
      </c>
      <c r="B4929">
        <v>5018780</v>
      </c>
      <c r="C4929">
        <v>745</v>
      </c>
      <c r="D4929">
        <v>0.01</v>
      </c>
      <c r="E4929">
        <v>4.5837730169296202E-2</v>
      </c>
      <c r="F4929">
        <v>0.40375283360481201</v>
      </c>
      <c r="G4929" s="1">
        <v>45523.50818287037</v>
      </c>
      <c r="H4929" s="5">
        <f t="shared" si="453"/>
        <v>27.777777722803876</v>
      </c>
      <c r="I4929" s="5">
        <f t="shared" si="457"/>
        <v>691.1</v>
      </c>
      <c r="J4929" s="14">
        <f t="shared" si="456"/>
        <v>5.5614766608923623E-2</v>
      </c>
      <c r="K4929" s="3">
        <f t="shared" si="455"/>
        <v>1.665667701065537</v>
      </c>
      <c r="L4929" s="5">
        <f t="shared" si="458"/>
        <v>34.25925926421769</v>
      </c>
      <c r="M4929" s="5">
        <f>+SUM($H$2:H4929)</f>
        <v>146510.41666656965</v>
      </c>
      <c r="N4929" s="4">
        <f t="shared" si="454"/>
        <v>40.697337962936011</v>
      </c>
    </row>
    <row r="4930" spans="1:14" x14ac:dyDescent="0.35">
      <c r="A4930" s="5">
        <v>4930</v>
      </c>
      <c r="B4930">
        <v>5019773</v>
      </c>
      <c r="C4930">
        <v>605</v>
      </c>
      <c r="D4930">
        <v>0.01</v>
      </c>
      <c r="E4930">
        <v>3.5813059657812098E-2</v>
      </c>
      <c r="F4930">
        <v>2.4679090976714999</v>
      </c>
      <c r="G4930" s="1">
        <v>45523.50849537037</v>
      </c>
      <c r="H4930" s="5">
        <f t="shared" si="453"/>
        <v>31.25000002910383</v>
      </c>
      <c r="I4930" s="5">
        <f t="shared" si="457"/>
        <v>683.6</v>
      </c>
      <c r="J4930" s="14">
        <f t="shared" si="456"/>
        <v>5.595324644818897E-2</v>
      </c>
      <c r="K4930" s="3">
        <f t="shared" si="455"/>
        <v>1.6143387606739967</v>
      </c>
      <c r="L4930" s="5">
        <f t="shared" si="458"/>
        <v>34.027777772280388</v>
      </c>
      <c r="M4930" s="5">
        <f>+SUM($H$2:H4930)</f>
        <v>146541.66666659876</v>
      </c>
      <c r="N4930" s="4">
        <f t="shared" si="454"/>
        <v>40.706018518499654</v>
      </c>
    </row>
    <row r="4931" spans="1:14" x14ac:dyDescent="0.35">
      <c r="A4931" s="5">
        <v>4931</v>
      </c>
      <c r="B4931">
        <v>5021004</v>
      </c>
      <c r="C4931">
        <v>775</v>
      </c>
      <c r="D4931">
        <v>0.01</v>
      </c>
      <c r="E4931">
        <v>6.1131324619054697E-2</v>
      </c>
      <c r="F4931">
        <v>0.78197062015533403</v>
      </c>
      <c r="G4931" s="1">
        <v>45523.50886574074</v>
      </c>
      <c r="H4931" s="5">
        <f t="shared" si="453"/>
        <v>37.037036963738501</v>
      </c>
      <c r="I4931" s="5">
        <f t="shared" si="457"/>
        <v>688.2</v>
      </c>
      <c r="J4931" s="14">
        <f t="shared" si="456"/>
        <v>5.6567391324788281E-2</v>
      </c>
      <c r="K4931" s="3">
        <f t="shared" si="455"/>
        <v>1.6178878906369178</v>
      </c>
      <c r="L4931" s="5">
        <f t="shared" si="458"/>
        <v>34.097222218406387</v>
      </c>
      <c r="M4931" s="5">
        <f>+SUM($H$2:H4931)</f>
        <v>146578.7037035625</v>
      </c>
      <c r="N4931" s="4">
        <f t="shared" si="454"/>
        <v>40.716306584322915</v>
      </c>
    </row>
    <row r="4932" spans="1:14" x14ac:dyDescent="0.35">
      <c r="A4932" s="5">
        <v>4932</v>
      </c>
      <c r="B4932">
        <v>5021907</v>
      </c>
      <c r="C4932">
        <v>490</v>
      </c>
      <c r="D4932">
        <v>0.01</v>
      </c>
      <c r="E4932">
        <v>4.05498519539833E-2</v>
      </c>
      <c r="F4932">
        <v>1.6797111034393299</v>
      </c>
      <c r="G4932" s="1">
        <v>45523.509143518517</v>
      </c>
      <c r="H4932" s="5">
        <f t="shared" ref="H4932:H4995" si="459">+(G4932-G4931)*100000</f>
        <v>27.777777722803876</v>
      </c>
      <c r="I4932" s="5">
        <f t="shared" si="457"/>
        <v>687.6</v>
      </c>
      <c r="J4932" s="14">
        <f t="shared" si="456"/>
        <v>5.591614382341499E-2</v>
      </c>
      <c r="K4932" s="3">
        <f t="shared" si="455"/>
        <v>1.6281021359562842</v>
      </c>
      <c r="L4932" s="5">
        <f t="shared" si="458"/>
        <v>34.027777772280388</v>
      </c>
      <c r="M4932" s="5">
        <f>+SUM($H$2:H4932)</f>
        <v>146606.4814812853</v>
      </c>
      <c r="N4932" s="4">
        <f t="shared" ref="N4932:N4995" si="460">+(M4932/60)/60</f>
        <v>40.72402263369036</v>
      </c>
    </row>
    <row r="4933" spans="1:14" x14ac:dyDescent="0.35">
      <c r="A4933" s="5">
        <v>4933</v>
      </c>
      <c r="B4933">
        <v>5022782</v>
      </c>
      <c r="C4933">
        <v>485</v>
      </c>
      <c r="D4933">
        <v>0.01</v>
      </c>
      <c r="E4933">
        <v>2.09061484783887E-2</v>
      </c>
      <c r="F4933">
        <v>0.51452422142028797</v>
      </c>
      <c r="G4933" s="1">
        <v>45523.509409722225</v>
      </c>
      <c r="H4933" s="5">
        <f t="shared" si="459"/>
        <v>26.620370772434399</v>
      </c>
      <c r="I4933" s="5">
        <f t="shared" si="457"/>
        <v>680.2</v>
      </c>
      <c r="J4933" s="14">
        <f t="shared" si="456"/>
        <v>5.6038517691194958E-2</v>
      </c>
      <c r="K4933" s="3">
        <f t="shared" si="455"/>
        <v>1.5071464255452125</v>
      </c>
      <c r="L4933" s="5">
        <f t="shared" si="458"/>
        <v>33.611111110076308</v>
      </c>
      <c r="M4933" s="5">
        <f>+SUM($H$2:H4933)</f>
        <v>146633.10185205773</v>
      </c>
      <c r="N4933" s="4">
        <f t="shared" si="460"/>
        <v>40.731417181127149</v>
      </c>
    </row>
    <row r="4934" spans="1:14" x14ac:dyDescent="0.35">
      <c r="A4934" s="5">
        <v>4934</v>
      </c>
      <c r="B4934">
        <v>5023603</v>
      </c>
      <c r="C4934">
        <v>545</v>
      </c>
      <c r="D4934">
        <v>0.01</v>
      </c>
      <c r="E4934">
        <v>3.1701393425464602E-2</v>
      </c>
      <c r="F4934">
        <v>0.91620564460754395</v>
      </c>
      <c r="G4934" s="1">
        <v>45523.509675925925</v>
      </c>
      <c r="H4934" s="5">
        <f t="shared" si="459"/>
        <v>26.620370044838637</v>
      </c>
      <c r="I4934" s="5">
        <f t="shared" si="457"/>
        <v>676.2</v>
      </c>
      <c r="J4934" s="14">
        <f t="shared" si="456"/>
        <v>5.4822264350950667E-2</v>
      </c>
      <c r="K4934" s="3">
        <f t="shared" si="455"/>
        <v>1.5048046520352338</v>
      </c>
      <c r="L4934" s="5">
        <f t="shared" si="458"/>
        <v>33.703703695209697</v>
      </c>
      <c r="M4934" s="5">
        <f>+SUM($H$2:H4934)</f>
        <v>146659.72222210257</v>
      </c>
      <c r="N4934" s="4">
        <f t="shared" si="460"/>
        <v>40.738811728361824</v>
      </c>
    </row>
    <row r="4935" spans="1:14" x14ac:dyDescent="0.35">
      <c r="A4935" s="5">
        <v>4935</v>
      </c>
      <c r="B4935">
        <v>5024510</v>
      </c>
      <c r="C4935">
        <v>545</v>
      </c>
      <c r="D4935">
        <v>0.01</v>
      </c>
      <c r="E4935">
        <v>2.4852477014064699E-2</v>
      </c>
      <c r="F4935">
        <v>0.62666475772857599</v>
      </c>
      <c r="G4935" s="1">
        <v>45523.509953703702</v>
      </c>
      <c r="H4935" s="5">
        <f t="shared" si="459"/>
        <v>27.777777722803876</v>
      </c>
      <c r="I4935" s="5">
        <f t="shared" si="457"/>
        <v>676.3</v>
      </c>
      <c r="J4935" s="14">
        <f t="shared" si="456"/>
        <v>5.3873949237167783E-2</v>
      </c>
      <c r="K4935" s="3">
        <f t="shared" si="455"/>
        <v>1.4640604117512674</v>
      </c>
      <c r="L4935" s="5">
        <f t="shared" si="458"/>
        <v>33.634259249083698</v>
      </c>
      <c r="M4935" s="5">
        <f>+SUM($H$2:H4935)</f>
        <v>146687.49999982538</v>
      </c>
      <c r="N4935" s="4">
        <f t="shared" si="460"/>
        <v>40.74652777772927</v>
      </c>
    </row>
    <row r="4936" spans="1:14" x14ac:dyDescent="0.35">
      <c r="A4936" s="5">
        <v>4936</v>
      </c>
      <c r="B4936">
        <v>5026309</v>
      </c>
      <c r="C4936">
        <v>1230</v>
      </c>
      <c r="D4936">
        <v>0.01</v>
      </c>
      <c r="E4936">
        <v>4.1355654597282403E-2</v>
      </c>
      <c r="F4936">
        <v>1.9886770248412999</v>
      </c>
      <c r="G4936" s="1">
        <v>45523.510474537034</v>
      </c>
      <c r="H4936" s="5">
        <f t="shared" si="459"/>
        <v>52.083333139307797</v>
      </c>
      <c r="I4936" s="5">
        <f t="shared" si="457"/>
        <v>692.2</v>
      </c>
      <c r="J4936" s="14">
        <f t="shared" si="456"/>
        <v>5.3733860068023151E-2</v>
      </c>
      <c r="K4936" s="3">
        <f t="shared" si="455"/>
        <v>1.4560129454731914</v>
      </c>
      <c r="L4936" s="5">
        <f t="shared" si="458"/>
        <v>34.050925925839692</v>
      </c>
      <c r="M4936" s="5">
        <f>+SUM($H$2:H4936)</f>
        <v>146739.58333296468</v>
      </c>
      <c r="N4936" s="4">
        <f t="shared" si="460"/>
        <v>40.76099537026797</v>
      </c>
    </row>
    <row r="4937" spans="1:14" x14ac:dyDescent="0.35">
      <c r="A4937" s="5">
        <v>4937</v>
      </c>
      <c r="B4937">
        <v>5027239</v>
      </c>
      <c r="C4937">
        <v>570</v>
      </c>
      <c r="D4937">
        <v>0.01</v>
      </c>
      <c r="E4937">
        <v>7.7903382480144501E-2</v>
      </c>
      <c r="F4937">
        <v>-0.66133326292037897</v>
      </c>
      <c r="G4937" s="1">
        <v>45523.510775462964</v>
      </c>
      <c r="H4937" s="5">
        <f t="shared" si="459"/>
        <v>30.092593078734353</v>
      </c>
      <c r="I4937" s="5">
        <f t="shared" si="457"/>
        <v>679.3</v>
      </c>
      <c r="J4937" s="14">
        <f t="shared" si="456"/>
        <v>5.4887865968048517E-2</v>
      </c>
      <c r="K4937" s="3">
        <f t="shared" si="455"/>
        <v>1.404899860918519</v>
      </c>
      <c r="L4937" s="5">
        <f t="shared" si="458"/>
        <v>33.495370371383615</v>
      </c>
      <c r="M4937" s="5">
        <f>+SUM($H$2:H4937)</f>
        <v>146769.67592604342</v>
      </c>
      <c r="N4937" s="4">
        <f t="shared" si="460"/>
        <v>40.76935442390095</v>
      </c>
    </row>
    <row r="4938" spans="1:14" x14ac:dyDescent="0.35">
      <c r="A4938" s="5">
        <v>4938</v>
      </c>
      <c r="B4938">
        <v>5028726</v>
      </c>
      <c r="C4938">
        <v>800</v>
      </c>
      <c r="D4938">
        <v>0.01</v>
      </c>
      <c r="E4938">
        <v>2.7229961007833401E-2</v>
      </c>
      <c r="F4938">
        <v>3.1852040290832502</v>
      </c>
      <c r="G4938" s="1">
        <v>45523.51121527778</v>
      </c>
      <c r="H4938" s="5">
        <f t="shared" si="459"/>
        <v>43.98148157633841</v>
      </c>
      <c r="I4938" s="5">
        <f t="shared" si="457"/>
        <v>680.4</v>
      </c>
      <c r="J4938" s="14">
        <f t="shared" si="456"/>
        <v>5.4381573088467069E-2</v>
      </c>
      <c r="K4938" s="3">
        <f t="shared" ref="K4938:K5001" si="461">+AVERAGE(F4889:F4938)</f>
        <v>1.4352078858017894</v>
      </c>
      <c r="L4938" s="5">
        <f t="shared" si="458"/>
        <v>33.750000002328306</v>
      </c>
      <c r="M4938" s="5">
        <f>+SUM($H$2:H4938)</f>
        <v>146813.65740761976</v>
      </c>
      <c r="N4938" s="4">
        <f t="shared" si="460"/>
        <v>40.781571502116599</v>
      </c>
    </row>
    <row r="4939" spans="1:14" x14ac:dyDescent="0.35">
      <c r="A4939" s="5">
        <v>4939</v>
      </c>
      <c r="B4939">
        <v>5029490</v>
      </c>
      <c r="C4939">
        <v>540</v>
      </c>
      <c r="D4939">
        <v>0.01</v>
      </c>
      <c r="E4939">
        <v>4.1257724165916401E-2</v>
      </c>
      <c r="F4939">
        <v>0.128875851631164</v>
      </c>
      <c r="G4939" s="1">
        <v>45523.511458333334</v>
      </c>
      <c r="H4939" s="5">
        <f t="shared" si="459"/>
        <v>24.305555416503921</v>
      </c>
      <c r="I4939" s="5">
        <f t="shared" si="457"/>
        <v>662.6</v>
      </c>
      <c r="J4939" s="14">
        <f t="shared" ref="J4939:J5002" si="462">+AVERAGE(E4890:E4939)</f>
        <v>5.4120038263499683E-2</v>
      </c>
      <c r="K4939" s="3">
        <f t="shared" si="461"/>
        <v>1.4055278077721569</v>
      </c>
      <c r="L4939" s="5">
        <f t="shared" si="458"/>
        <v>33.078703709179536</v>
      </c>
      <c r="M4939" s="5">
        <f>+SUM($H$2:H4939)</f>
        <v>146837.96296303626</v>
      </c>
      <c r="N4939" s="4">
        <f t="shared" si="460"/>
        <v>40.788323045287846</v>
      </c>
    </row>
    <row r="4940" spans="1:14" x14ac:dyDescent="0.35">
      <c r="A4940" s="5">
        <v>4940</v>
      </c>
      <c r="B4940">
        <v>5030365</v>
      </c>
      <c r="C4940">
        <v>485</v>
      </c>
      <c r="D4940">
        <v>0.01</v>
      </c>
      <c r="E4940">
        <v>0.15060326457023601</v>
      </c>
      <c r="F4940">
        <v>1.41884088516235E-2</v>
      </c>
      <c r="G4940" s="1">
        <v>45523.511736111112</v>
      </c>
      <c r="H4940" s="5">
        <f t="shared" si="459"/>
        <v>27.777777722803876</v>
      </c>
      <c r="I4940" s="5">
        <f t="shared" si="457"/>
        <v>649.4</v>
      </c>
      <c r="J4940" s="14">
        <f t="shared" si="462"/>
        <v>5.6424827687442253E-2</v>
      </c>
      <c r="K4940" s="3">
        <f t="shared" si="461"/>
        <v>1.3829218497872326</v>
      </c>
      <c r="L4940" s="5">
        <f t="shared" si="458"/>
        <v>32.476851847604848</v>
      </c>
      <c r="M4940" s="5">
        <f>+SUM($H$2:H4940)</f>
        <v>146865.74074075907</v>
      </c>
      <c r="N4940" s="4">
        <f t="shared" si="460"/>
        <v>40.796039094655292</v>
      </c>
    </row>
    <row r="4941" spans="1:14" x14ac:dyDescent="0.35">
      <c r="A4941" s="5">
        <v>4941</v>
      </c>
      <c r="B4941">
        <v>5031457</v>
      </c>
      <c r="C4941">
        <v>545</v>
      </c>
      <c r="D4941">
        <v>0.01</v>
      </c>
      <c r="E4941">
        <v>5.1524624228477402E-2</v>
      </c>
      <c r="F4941">
        <v>1.17976582050323</v>
      </c>
      <c r="G4941" s="1">
        <v>45523.512071759258</v>
      </c>
      <c r="H4941" s="5">
        <f t="shared" si="459"/>
        <v>33.564814657438546</v>
      </c>
      <c r="I4941" s="5">
        <f t="shared" si="457"/>
        <v>649.4</v>
      </c>
      <c r="J4941" s="14">
        <f t="shared" si="462"/>
        <v>5.6503532864153334E-2</v>
      </c>
      <c r="K4941" s="3">
        <f t="shared" si="461"/>
        <v>1.4015691402554487</v>
      </c>
      <c r="L4941" s="5">
        <f t="shared" si="458"/>
        <v>32.523148140171543</v>
      </c>
      <c r="M4941" s="5">
        <f>+SUM($H$2:H4941)</f>
        <v>146899.3055554165</v>
      </c>
      <c r="N4941" s="4">
        <f t="shared" si="460"/>
        <v>40.805362654282362</v>
      </c>
    </row>
    <row r="4942" spans="1:14" x14ac:dyDescent="0.35">
      <c r="A4942" s="5">
        <v>4942</v>
      </c>
      <c r="B4942">
        <v>5032431</v>
      </c>
      <c r="C4942">
        <v>640</v>
      </c>
      <c r="D4942">
        <v>0.01</v>
      </c>
      <c r="E4942">
        <v>9.3651592731475802E-2</v>
      </c>
      <c r="F4942">
        <v>3.13653063774108</v>
      </c>
      <c r="G4942" s="1">
        <v>45523.512372685182</v>
      </c>
      <c r="H4942" s="5">
        <f t="shared" si="459"/>
        <v>30.092592351138592</v>
      </c>
      <c r="I4942" s="5">
        <f t="shared" si="457"/>
        <v>636.29999999999995</v>
      </c>
      <c r="J4942" s="14">
        <f t="shared" si="462"/>
        <v>5.7738772444426961E-2</v>
      </c>
      <c r="K4942" s="3">
        <f t="shared" si="461"/>
        <v>1.4376469352841355</v>
      </c>
      <c r="L4942" s="5">
        <f t="shared" si="458"/>
        <v>32.152777770534158</v>
      </c>
      <c r="M4942" s="5">
        <f>+SUM($H$2:H4942)</f>
        <v>146929.39814776764</v>
      </c>
      <c r="N4942" s="4">
        <f t="shared" si="460"/>
        <v>40.813721707713235</v>
      </c>
    </row>
    <row r="4943" spans="1:14" x14ac:dyDescent="0.35">
      <c r="A4943" s="5">
        <v>4943</v>
      </c>
      <c r="B4943">
        <v>5034290</v>
      </c>
      <c r="C4943">
        <v>1070</v>
      </c>
      <c r="D4943">
        <v>0.01</v>
      </c>
      <c r="E4943">
        <v>3.6892492324113797E-2</v>
      </c>
      <c r="F4943">
        <v>1.7793840169906601</v>
      </c>
      <c r="G4943" s="1">
        <v>45523.512916666667</v>
      </c>
      <c r="H4943" s="5">
        <f t="shared" si="459"/>
        <v>54.398148495238274</v>
      </c>
      <c r="I4943" s="5">
        <f t="shared" si="457"/>
        <v>647.20000000000005</v>
      </c>
      <c r="J4943" s="14">
        <f t="shared" si="462"/>
        <v>5.6073070950806096E-2</v>
      </c>
      <c r="K4943" s="3">
        <f t="shared" si="461"/>
        <v>1.4637875470519044</v>
      </c>
      <c r="L4943" s="5">
        <f t="shared" si="458"/>
        <v>32.662037032423541</v>
      </c>
      <c r="M4943" s="5">
        <f>+SUM($H$2:H4943)</f>
        <v>146983.79629626288</v>
      </c>
      <c r="N4943" s="4">
        <f t="shared" si="460"/>
        <v>40.828832304517469</v>
      </c>
    </row>
    <row r="4944" spans="1:14" x14ac:dyDescent="0.35">
      <c r="A4944" s="5">
        <v>4944</v>
      </c>
      <c r="B4944">
        <v>5035110</v>
      </c>
      <c r="C4944">
        <v>745</v>
      </c>
      <c r="D4944">
        <v>0.01</v>
      </c>
      <c r="E4944">
        <v>1.9509352743625599E-2</v>
      </c>
      <c r="F4944">
        <v>1.0679973363876301</v>
      </c>
      <c r="G4944" s="1">
        <v>45523.513159722221</v>
      </c>
      <c r="H4944" s="5">
        <f t="shared" si="459"/>
        <v>24.305555416503921</v>
      </c>
      <c r="I4944" s="5">
        <f t="shared" si="457"/>
        <v>658.5</v>
      </c>
      <c r="J4944" s="14">
        <f t="shared" si="462"/>
        <v>5.500583294779058E-2</v>
      </c>
      <c r="K4944" s="3">
        <f t="shared" si="461"/>
        <v>1.4342547115683533</v>
      </c>
      <c r="L4944" s="5">
        <f t="shared" si="458"/>
        <v>32.870370370801538</v>
      </c>
      <c r="M4944" s="5">
        <f>+SUM($H$2:H4944)</f>
        <v>147008.10185167938</v>
      </c>
      <c r="N4944" s="4">
        <f t="shared" si="460"/>
        <v>40.835583847688717</v>
      </c>
    </row>
    <row r="4945" spans="1:14" x14ac:dyDescent="0.35">
      <c r="A4945" s="5">
        <v>4945</v>
      </c>
      <c r="B4945">
        <v>5035977</v>
      </c>
      <c r="C4945">
        <v>775</v>
      </c>
      <c r="D4945">
        <v>0.01</v>
      </c>
      <c r="E4945">
        <v>3.5982519388198797E-2</v>
      </c>
      <c r="F4945">
        <v>1.34088134765625</v>
      </c>
      <c r="G4945" s="1">
        <v>45523.513472222221</v>
      </c>
      <c r="H4945" s="5">
        <f t="shared" si="459"/>
        <v>31.25000002910383</v>
      </c>
      <c r="I4945" s="5">
        <f t="shared" si="457"/>
        <v>666.3</v>
      </c>
      <c r="J4945" s="14">
        <f t="shared" si="462"/>
        <v>5.118288490921255E-2</v>
      </c>
      <c r="K4945" s="3">
        <f t="shared" si="461"/>
        <v>1.4004376921057677</v>
      </c>
      <c r="L4945" s="5">
        <f t="shared" si="458"/>
        <v>32.245370370219462</v>
      </c>
      <c r="M4945" s="5">
        <f>+SUM($H$2:H4945)</f>
        <v>147039.35185170849</v>
      </c>
      <c r="N4945" s="4">
        <f t="shared" si="460"/>
        <v>40.84426440325236</v>
      </c>
    </row>
    <row r="4946" spans="1:14" x14ac:dyDescent="0.35">
      <c r="A4946" s="5">
        <v>4946</v>
      </c>
      <c r="B4946">
        <v>5036801</v>
      </c>
      <c r="C4946">
        <v>600</v>
      </c>
      <c r="D4946">
        <v>0.01</v>
      </c>
      <c r="E4946">
        <v>6.5512426197528797E-2</v>
      </c>
      <c r="F4946">
        <v>0.334922015666961</v>
      </c>
      <c r="G4946" s="1">
        <v>45523.513993055552</v>
      </c>
      <c r="H4946" s="5">
        <f t="shared" si="459"/>
        <v>52.083333139307797</v>
      </c>
      <c r="I4946" s="5">
        <f t="shared" si="457"/>
        <v>671.5</v>
      </c>
      <c r="J4946" s="14">
        <f t="shared" si="462"/>
        <v>5.1660650409758056E-2</v>
      </c>
      <c r="K4946" s="3">
        <f t="shared" si="461"/>
        <v>1.3897451373934724</v>
      </c>
      <c r="L4946" s="5">
        <f t="shared" si="458"/>
        <v>32.245370370219462</v>
      </c>
      <c r="M4946" s="5">
        <f>+SUM($H$2:H4946)</f>
        <v>147091.4351848478</v>
      </c>
      <c r="N4946" s="4">
        <f t="shared" si="460"/>
        <v>40.858731995791054</v>
      </c>
    </row>
    <row r="4947" spans="1:14" x14ac:dyDescent="0.35">
      <c r="A4947" s="5">
        <v>4947</v>
      </c>
      <c r="B4947">
        <v>5037807</v>
      </c>
      <c r="C4947">
        <v>600</v>
      </c>
      <c r="D4947">
        <v>0.01</v>
      </c>
      <c r="E4947">
        <v>3.6641970276832497E-2</v>
      </c>
      <c r="F4947">
        <v>0.27195522189140298</v>
      </c>
      <c r="G4947" s="1">
        <v>45523.514444444445</v>
      </c>
      <c r="H4947" s="5">
        <f t="shared" si="459"/>
        <v>45.138889254303649</v>
      </c>
      <c r="I4947" s="5">
        <f t="shared" si="457"/>
        <v>670.1</v>
      </c>
      <c r="J4947" s="14">
        <f t="shared" si="462"/>
        <v>5.2046058513224087E-2</v>
      </c>
      <c r="K4947" s="3">
        <f t="shared" si="461"/>
        <v>1.3742146006226519</v>
      </c>
      <c r="L4947" s="5">
        <f t="shared" si="458"/>
        <v>32.38425926247146</v>
      </c>
      <c r="M4947" s="5">
        <f>+SUM($H$2:H4947)</f>
        <v>147136.5740741021</v>
      </c>
      <c r="N4947" s="4">
        <f t="shared" si="460"/>
        <v>40.871270576139473</v>
      </c>
    </row>
    <row r="4948" spans="1:14" x14ac:dyDescent="0.35">
      <c r="A4948" s="5">
        <v>4948</v>
      </c>
      <c r="B4948">
        <v>5038733</v>
      </c>
      <c r="C4948">
        <v>495</v>
      </c>
      <c r="D4948">
        <v>0.01</v>
      </c>
      <c r="E4948">
        <v>4.15442697703838E-2</v>
      </c>
      <c r="F4948">
        <v>-4.9383550882339401E-2</v>
      </c>
      <c r="G4948" s="1">
        <v>45523.514722222222</v>
      </c>
      <c r="H4948" s="5">
        <f t="shared" si="459"/>
        <v>27.777777722803876</v>
      </c>
      <c r="I4948" s="5">
        <f t="shared" si="457"/>
        <v>652.5</v>
      </c>
      <c r="J4948" s="14">
        <f t="shared" si="462"/>
        <v>5.1087026409804788E-2</v>
      </c>
      <c r="K4948" s="3">
        <f t="shared" si="461"/>
        <v>1.3042814263701417</v>
      </c>
      <c r="L4948" s="5">
        <f t="shared" si="458"/>
        <v>31.828703708015382</v>
      </c>
      <c r="M4948" s="5">
        <f>+SUM($H$2:H4948)</f>
        <v>147164.3518518249</v>
      </c>
      <c r="N4948" s="4">
        <f t="shared" si="460"/>
        <v>40.878986625506919</v>
      </c>
    </row>
    <row r="4949" spans="1:14" x14ac:dyDescent="0.35">
      <c r="A4949" s="5">
        <v>4949</v>
      </c>
      <c r="B4949">
        <v>5039359</v>
      </c>
      <c r="C4949">
        <v>440</v>
      </c>
      <c r="D4949">
        <v>0.01</v>
      </c>
      <c r="E4949">
        <v>2.7025256305932999E-2</v>
      </c>
      <c r="F4949">
        <v>0.98707938194274902</v>
      </c>
      <c r="G4949" s="1">
        <v>45523.514930555553</v>
      </c>
      <c r="H4949" s="5">
        <f t="shared" si="459"/>
        <v>20.833333110203966</v>
      </c>
      <c r="I4949" s="5">
        <f t="shared" si="457"/>
        <v>654</v>
      </c>
      <c r="J4949" s="14">
        <f t="shared" si="462"/>
        <v>5.1069515570998154E-2</v>
      </c>
      <c r="K4949" s="3">
        <f t="shared" si="461"/>
        <v>1.2815786132216433</v>
      </c>
      <c r="L4949" s="5">
        <f t="shared" si="458"/>
        <v>31.851851847022772</v>
      </c>
      <c r="M4949" s="5">
        <f>+SUM($H$2:H4949)</f>
        <v>147185.18518493511</v>
      </c>
      <c r="N4949" s="4">
        <f t="shared" si="460"/>
        <v>40.884773662481976</v>
      </c>
    </row>
    <row r="4950" spans="1:14" x14ac:dyDescent="0.35">
      <c r="A4950" s="5">
        <v>4950</v>
      </c>
      <c r="B4950">
        <v>5040584</v>
      </c>
      <c r="C4950">
        <v>750</v>
      </c>
      <c r="D4950">
        <v>0.01</v>
      </c>
      <c r="E4950">
        <v>2.36023943871259E-2</v>
      </c>
      <c r="F4950">
        <v>3.04271245002746</v>
      </c>
      <c r="G4950" s="1">
        <v>45523.515289351853</v>
      </c>
      <c r="H4950" s="5">
        <f t="shared" si="459"/>
        <v>35.879630013369024</v>
      </c>
      <c r="I4950" s="5">
        <f t="shared" si="457"/>
        <v>657.6</v>
      </c>
      <c r="J4950" s="14">
        <f t="shared" si="462"/>
        <v>5.0786092467606035E-2</v>
      </c>
      <c r="K4950" s="3">
        <f t="shared" si="461"/>
        <v>1.3587612542510012</v>
      </c>
      <c r="L4950" s="5">
        <f t="shared" si="458"/>
        <v>31.782407415448688</v>
      </c>
      <c r="M4950" s="5">
        <f>+SUM($H$2:H4950)</f>
        <v>147221.06481494848</v>
      </c>
      <c r="N4950" s="4">
        <f t="shared" si="460"/>
        <v>40.894740226374573</v>
      </c>
    </row>
    <row r="4951" spans="1:14" x14ac:dyDescent="0.35">
      <c r="A4951" s="5">
        <v>4951</v>
      </c>
      <c r="B4951">
        <v>5041610</v>
      </c>
      <c r="C4951">
        <v>600</v>
      </c>
      <c r="D4951">
        <v>0.01</v>
      </c>
      <c r="E4951">
        <v>4.2135000228881801E-2</v>
      </c>
      <c r="F4951">
        <v>1.19217485189437E-2</v>
      </c>
      <c r="G4951" s="1">
        <v>45523.515601851854</v>
      </c>
      <c r="H4951" s="5">
        <f t="shared" si="459"/>
        <v>31.25000002910383</v>
      </c>
      <c r="I4951" s="5">
        <f t="shared" si="457"/>
        <v>656.7</v>
      </c>
      <c r="J4951" s="14">
        <f t="shared" si="462"/>
        <v>5.0209965892136062E-2</v>
      </c>
      <c r="K4951" s="3">
        <f t="shared" si="461"/>
        <v>1.2815139228105525</v>
      </c>
      <c r="L4951" s="5">
        <f t="shared" si="458"/>
        <v>31.944444446708076</v>
      </c>
      <c r="M4951" s="5">
        <f>+SUM($H$2:H4951)</f>
        <v>147252.31481497758</v>
      </c>
      <c r="N4951" s="4">
        <f t="shared" si="460"/>
        <v>40.903420781938216</v>
      </c>
    </row>
    <row r="4952" spans="1:14" x14ac:dyDescent="0.35">
      <c r="A4952" s="5">
        <v>4952</v>
      </c>
      <c r="B4952">
        <v>5042483</v>
      </c>
      <c r="C4952">
        <v>495</v>
      </c>
      <c r="D4952">
        <v>0.01</v>
      </c>
      <c r="E4952">
        <v>3.7614181637763901E-2</v>
      </c>
      <c r="F4952">
        <v>6.8122282624244607E-2</v>
      </c>
      <c r="G4952" s="1">
        <v>45523.5158912037</v>
      </c>
      <c r="H4952" s="5">
        <f t="shared" si="459"/>
        <v>28.935184673173353</v>
      </c>
      <c r="I4952" s="5">
        <f t="shared" si="457"/>
        <v>654.6</v>
      </c>
      <c r="J4952" s="14">
        <f t="shared" si="462"/>
        <v>5.0127872265875298E-2</v>
      </c>
      <c r="K4952" s="3">
        <f t="shared" si="461"/>
        <v>1.2537879976630188</v>
      </c>
      <c r="L4952" s="5">
        <f t="shared" si="458"/>
        <v>32.037037031841464</v>
      </c>
      <c r="M4952" s="5">
        <f>+SUM($H$2:H4952)</f>
        <v>147281.24999965075</v>
      </c>
      <c r="N4952" s="4">
        <f t="shared" si="460"/>
        <v>40.911458333236318</v>
      </c>
    </row>
    <row r="4953" spans="1:14" x14ac:dyDescent="0.35">
      <c r="A4953" s="5">
        <v>4953</v>
      </c>
      <c r="B4953">
        <v>5043398</v>
      </c>
      <c r="C4953">
        <v>715</v>
      </c>
      <c r="D4953">
        <v>0.01</v>
      </c>
      <c r="E4953">
        <v>0.223614707589149</v>
      </c>
      <c r="F4953">
        <v>1.91547274589538</v>
      </c>
      <c r="G4953" s="1">
        <v>45523.516203703701</v>
      </c>
      <c r="H4953" s="5">
        <f t="shared" si="459"/>
        <v>31.25000002910383</v>
      </c>
      <c r="I4953" s="5">
        <f t="shared" si="457"/>
        <v>658</v>
      </c>
      <c r="J4953" s="14">
        <f t="shared" si="462"/>
        <v>5.4256525151431513E-2</v>
      </c>
      <c r="K4953" s="3">
        <f t="shared" si="461"/>
        <v>1.276753803193567</v>
      </c>
      <c r="L4953" s="5">
        <f t="shared" si="458"/>
        <v>32.199074063100852</v>
      </c>
      <c r="M4953" s="5">
        <f>+SUM($H$2:H4953)</f>
        <v>147312.49999967986</v>
      </c>
      <c r="N4953" s="4">
        <f t="shared" si="460"/>
        <v>40.920138888799961</v>
      </c>
    </row>
    <row r="4954" spans="1:14" x14ac:dyDescent="0.35">
      <c r="A4954" s="5">
        <v>4954</v>
      </c>
      <c r="B4954">
        <v>5044305</v>
      </c>
      <c r="C4954">
        <v>800</v>
      </c>
      <c r="D4954">
        <v>0.01</v>
      </c>
      <c r="E4954">
        <v>4.1422665119171101E-2</v>
      </c>
      <c r="F4954">
        <v>-0.202991187572479</v>
      </c>
      <c r="G4954" s="1">
        <v>45523.516597222224</v>
      </c>
      <c r="H4954" s="5">
        <f t="shared" si="459"/>
        <v>39.351852319668978</v>
      </c>
      <c r="I4954" s="5">
        <f t="shared" si="457"/>
        <v>663.7</v>
      </c>
      <c r="J4954" s="14">
        <f t="shared" si="462"/>
        <v>5.4057147540152027E-2</v>
      </c>
      <c r="K4954" s="3">
        <f t="shared" si="461"/>
        <v>1.2582755467295625</v>
      </c>
      <c r="L4954" s="5">
        <f t="shared" si="458"/>
        <v>32.268518523778766</v>
      </c>
      <c r="M4954" s="5">
        <f>+SUM($H$2:H4954)</f>
        <v>147351.85185199953</v>
      </c>
      <c r="N4954" s="4">
        <f t="shared" si="460"/>
        <v>40.931069958888756</v>
      </c>
    </row>
    <row r="4955" spans="1:14" x14ac:dyDescent="0.35">
      <c r="A4955" s="5">
        <v>4955</v>
      </c>
      <c r="B4955">
        <v>5045358</v>
      </c>
      <c r="C4955">
        <v>780</v>
      </c>
      <c r="D4955">
        <v>0.01</v>
      </c>
      <c r="E4955">
        <v>1.8879374489188101E-2</v>
      </c>
      <c r="F4955">
        <v>1.4594110250473</v>
      </c>
      <c r="G4955" s="1">
        <v>45523.516944444447</v>
      </c>
      <c r="H4955" s="5">
        <f t="shared" si="459"/>
        <v>34.722222335403785</v>
      </c>
      <c r="I4955" s="5">
        <f t="shared" si="457"/>
        <v>656.4</v>
      </c>
      <c r="J4955" s="14">
        <f t="shared" si="462"/>
        <v>5.3823504745960191E-2</v>
      </c>
      <c r="K4955" s="3">
        <f t="shared" si="461"/>
        <v>1.2558414551615693</v>
      </c>
      <c r="L4955" s="5">
        <f t="shared" si="458"/>
        <v>32.106481492519379</v>
      </c>
      <c r="M4955" s="5">
        <f>+SUM($H$2:H4955)</f>
        <v>147386.57407433493</v>
      </c>
      <c r="N4955" s="4">
        <f t="shared" si="460"/>
        <v>40.940715020648589</v>
      </c>
    </row>
    <row r="4956" spans="1:14" x14ac:dyDescent="0.35">
      <c r="A4956" s="5">
        <v>4956</v>
      </c>
      <c r="B4956">
        <v>5046183</v>
      </c>
      <c r="C4956">
        <v>545</v>
      </c>
      <c r="D4956">
        <v>0.01</v>
      </c>
      <c r="E4956">
        <v>2.38533951342105E-2</v>
      </c>
      <c r="F4956">
        <v>5.9619322419166502E-2</v>
      </c>
      <c r="G4956" s="1">
        <v>45523.517210648148</v>
      </c>
      <c r="H4956" s="5">
        <f t="shared" si="459"/>
        <v>26.620370044838637</v>
      </c>
      <c r="I4956" s="5">
        <f t="shared" si="457"/>
        <v>656.9</v>
      </c>
      <c r="J4956" s="14">
        <f t="shared" si="462"/>
        <v>5.3824472352862314E-2</v>
      </c>
      <c r="K4956" s="3">
        <f t="shared" si="461"/>
        <v>1.2306985831260659</v>
      </c>
      <c r="L4956" s="5">
        <f t="shared" si="458"/>
        <v>32.083333338960074</v>
      </c>
      <c r="M4956" s="5">
        <f>+SUM($H$2:H4956)</f>
        <v>147413.19444437977</v>
      </c>
      <c r="N4956" s="4">
        <f t="shared" si="460"/>
        <v>40.948109567883272</v>
      </c>
    </row>
    <row r="4957" spans="1:14" x14ac:dyDescent="0.35">
      <c r="A4957" s="5">
        <v>4957</v>
      </c>
      <c r="B4957">
        <v>5046996</v>
      </c>
      <c r="C4957">
        <v>515</v>
      </c>
      <c r="D4957">
        <v>0.01</v>
      </c>
      <c r="E4957">
        <v>6.4547941088676397E-2</v>
      </c>
      <c r="F4957">
        <v>1.4613357782363801</v>
      </c>
      <c r="G4957" s="1">
        <v>45523.517465277779</v>
      </c>
      <c r="H4957" s="5">
        <f t="shared" si="459"/>
        <v>25.46296309446916</v>
      </c>
      <c r="I4957" s="5">
        <f t="shared" si="457"/>
        <v>647.4</v>
      </c>
      <c r="J4957" s="14">
        <f t="shared" si="462"/>
        <v>5.4441728666424709E-2</v>
      </c>
      <c r="K4957" s="3">
        <f t="shared" si="461"/>
        <v>1.1697387218475321</v>
      </c>
      <c r="L4957" s="5">
        <f t="shared" si="458"/>
        <v>31.666666662204079</v>
      </c>
      <c r="M4957" s="5">
        <f>+SUM($H$2:H4957)</f>
        <v>147438.65740747424</v>
      </c>
      <c r="N4957" s="4">
        <f t="shared" si="460"/>
        <v>40.95518261318729</v>
      </c>
    </row>
    <row r="4958" spans="1:14" x14ac:dyDescent="0.35">
      <c r="A4958" s="5">
        <v>4958</v>
      </c>
      <c r="B4958">
        <v>5047804</v>
      </c>
      <c r="C4958">
        <v>490</v>
      </c>
      <c r="D4958">
        <v>0.01</v>
      </c>
      <c r="E4958">
        <v>3.1780701130628503E-2</v>
      </c>
      <c r="F4958">
        <v>1.21889519691467</v>
      </c>
      <c r="G4958" s="1">
        <v>45523.51771990741</v>
      </c>
      <c r="H4958" s="5">
        <f t="shared" si="459"/>
        <v>25.46296309446916</v>
      </c>
      <c r="I4958" s="5">
        <f t="shared" si="457"/>
        <v>645.79999999999995</v>
      </c>
      <c r="J4958" s="14">
        <f t="shared" si="462"/>
        <v>5.1599521338939629E-2</v>
      </c>
      <c r="K4958" s="3">
        <f t="shared" si="461"/>
        <v>1.1880641174316384</v>
      </c>
      <c r="L4958" s="5">
        <f t="shared" si="458"/>
        <v>31.597222230629995</v>
      </c>
      <c r="M4958" s="5">
        <f>+SUM($H$2:H4958)</f>
        <v>147464.12037056871</v>
      </c>
      <c r="N4958" s="4">
        <f t="shared" si="460"/>
        <v>40.962255658491308</v>
      </c>
    </row>
    <row r="4959" spans="1:14" x14ac:dyDescent="0.35">
      <c r="A4959" s="5">
        <v>4959</v>
      </c>
      <c r="B4959">
        <v>5049455</v>
      </c>
      <c r="C4959">
        <v>1215</v>
      </c>
      <c r="D4959">
        <v>0.01</v>
      </c>
      <c r="E4959">
        <v>7.3340125381946494E-2</v>
      </c>
      <c r="F4959">
        <v>2.13304090499877</v>
      </c>
      <c r="G4959" s="1">
        <v>45523.518194444441</v>
      </c>
      <c r="H4959" s="5">
        <f t="shared" si="459"/>
        <v>47.453703155042604</v>
      </c>
      <c r="I4959" s="5">
        <f t="shared" si="457"/>
        <v>654.6</v>
      </c>
      <c r="J4959" s="14">
        <f t="shared" si="462"/>
        <v>5.18178844451904E-2</v>
      </c>
      <c r="K4959" s="3">
        <f t="shared" si="461"/>
        <v>1.2279459598660447</v>
      </c>
      <c r="L4959" s="5">
        <f t="shared" si="458"/>
        <v>31.99074073927477</v>
      </c>
      <c r="M4959" s="5">
        <f>+SUM($H$2:H4959)</f>
        <v>147511.57407372375</v>
      </c>
      <c r="N4959" s="4">
        <f t="shared" si="460"/>
        <v>40.975437242701041</v>
      </c>
    </row>
    <row r="4960" spans="1:14" x14ac:dyDescent="0.35">
      <c r="A4960" s="5">
        <v>4960</v>
      </c>
      <c r="B4960">
        <v>5050284</v>
      </c>
      <c r="C4960">
        <v>695</v>
      </c>
      <c r="D4960">
        <v>0.01</v>
      </c>
      <c r="E4960">
        <v>0.154197052121162</v>
      </c>
      <c r="F4960">
        <v>0.61590117216110196</v>
      </c>
      <c r="G4960" s="1">
        <v>45523.518460648149</v>
      </c>
      <c r="H4960" s="5">
        <f t="shared" si="459"/>
        <v>26.620370772434399</v>
      </c>
      <c r="I4960" s="5">
        <f t="shared" si="457"/>
        <v>650.6</v>
      </c>
      <c r="J4960" s="14">
        <f t="shared" si="462"/>
        <v>5.4136131405830339E-2</v>
      </c>
      <c r="K4960" s="3">
        <f t="shared" si="461"/>
        <v>1.2038550701737383</v>
      </c>
      <c r="L4960" s="5">
        <f t="shared" si="458"/>
        <v>31.921296293148771</v>
      </c>
      <c r="M4960" s="5">
        <f>+SUM($H$2:H4960)</f>
        <v>147538.19444449618</v>
      </c>
      <c r="N4960" s="4">
        <f t="shared" si="460"/>
        <v>40.98283179013783</v>
      </c>
    </row>
    <row r="4961" spans="1:14" x14ac:dyDescent="0.35">
      <c r="A4961" s="5">
        <v>4961</v>
      </c>
      <c r="B4961">
        <v>5052195</v>
      </c>
      <c r="C4961">
        <v>1100</v>
      </c>
      <c r="D4961">
        <v>0.01</v>
      </c>
      <c r="E4961">
        <v>6.0010109096765497E-2</v>
      </c>
      <c r="F4961">
        <v>1.2369456291198699</v>
      </c>
      <c r="G4961" s="1">
        <v>45523.519004629627</v>
      </c>
      <c r="H4961" s="5">
        <f t="shared" si="459"/>
        <v>54.398147767642513</v>
      </c>
      <c r="I4961" s="5">
        <f t="shared" si="457"/>
        <v>662.3</v>
      </c>
      <c r="J4961" s="14">
        <f t="shared" si="462"/>
        <v>5.4990192577242809E-2</v>
      </c>
      <c r="K4961" s="3">
        <f t="shared" si="461"/>
        <v>1.2236431285738925</v>
      </c>
      <c r="L4961" s="5">
        <f t="shared" si="458"/>
        <v>32.476851847604848</v>
      </c>
      <c r="M4961" s="5">
        <f>+SUM($H$2:H4961)</f>
        <v>147592.59259226383</v>
      </c>
      <c r="N4961" s="4">
        <f t="shared" si="460"/>
        <v>40.99794238673995</v>
      </c>
    </row>
    <row r="4962" spans="1:14" x14ac:dyDescent="0.35">
      <c r="A4962" s="5">
        <v>4962</v>
      </c>
      <c r="B4962">
        <v>5052790</v>
      </c>
      <c r="C4962">
        <v>360</v>
      </c>
      <c r="D4962">
        <v>0.01</v>
      </c>
      <c r="E4962">
        <v>4.0040150284767102E-2</v>
      </c>
      <c r="F4962">
        <v>2.3968157768249498</v>
      </c>
      <c r="G4962" s="1">
        <v>45523.519212962965</v>
      </c>
      <c r="H4962" s="5">
        <f t="shared" si="459"/>
        <v>20.833333837799728</v>
      </c>
      <c r="I4962" s="5">
        <f t="shared" si="457"/>
        <v>662.6</v>
      </c>
      <c r="J4962" s="14">
        <f t="shared" si="462"/>
        <v>5.5277191847562746E-2</v>
      </c>
      <c r="K4962" s="3">
        <f t="shared" si="461"/>
        <v>1.2432804343104342</v>
      </c>
      <c r="L4962" s="5">
        <f t="shared" si="458"/>
        <v>32.407407416030765</v>
      </c>
      <c r="M4962" s="5">
        <f>+SUM($H$2:H4962)</f>
        <v>147613.42592610163</v>
      </c>
      <c r="N4962" s="4">
        <f t="shared" si="460"/>
        <v>41.003729423917115</v>
      </c>
    </row>
    <row r="4963" spans="1:14" x14ac:dyDescent="0.35">
      <c r="A4963" s="5">
        <v>4963</v>
      </c>
      <c r="B4963">
        <v>5053816</v>
      </c>
      <c r="C4963">
        <v>570</v>
      </c>
      <c r="D4963">
        <v>0.01</v>
      </c>
      <c r="E4963">
        <v>4.0407150983810397E-2</v>
      </c>
      <c r="F4963">
        <v>-0.15964885056018799</v>
      </c>
      <c r="G4963" s="1">
        <v>45523.519513888888</v>
      </c>
      <c r="H4963" s="5">
        <f t="shared" si="459"/>
        <v>30.092592351138592</v>
      </c>
      <c r="I4963" s="5">
        <f t="shared" si="457"/>
        <v>655.20000000000005</v>
      </c>
      <c r="J4963" s="14">
        <f t="shared" si="462"/>
        <v>5.5052894502878147E-2</v>
      </c>
      <c r="K4963" s="3">
        <f t="shared" si="461"/>
        <v>1.1497815757989864</v>
      </c>
      <c r="L4963" s="5">
        <f t="shared" si="458"/>
        <v>31.967592585715465</v>
      </c>
      <c r="M4963" s="5">
        <f>+SUM($H$2:H4963)</f>
        <v>147643.51851845277</v>
      </c>
      <c r="N4963" s="4">
        <f t="shared" si="460"/>
        <v>41.012088477347994</v>
      </c>
    </row>
    <row r="4964" spans="1:14" x14ac:dyDescent="0.35">
      <c r="A4964" s="5">
        <v>4964</v>
      </c>
      <c r="B4964">
        <v>5054822</v>
      </c>
      <c r="C4964">
        <v>600</v>
      </c>
      <c r="D4964">
        <v>0.01</v>
      </c>
      <c r="E4964">
        <v>1.17798261344432E-2</v>
      </c>
      <c r="F4964">
        <v>-0.82327908277511597</v>
      </c>
      <c r="G4964" s="1">
        <v>45523.519814814812</v>
      </c>
      <c r="H4964" s="5">
        <f t="shared" si="459"/>
        <v>30.092592351138592</v>
      </c>
      <c r="I4964" s="5">
        <f t="shared" si="457"/>
        <v>654.1</v>
      </c>
      <c r="J4964" s="14">
        <f t="shared" si="462"/>
        <v>5.3174284622073131E-2</v>
      </c>
      <c r="K4964" s="3">
        <f t="shared" si="461"/>
        <v>1.1027594274282437</v>
      </c>
      <c r="L4964" s="5">
        <f t="shared" si="458"/>
        <v>32.060185185400769</v>
      </c>
      <c r="M4964" s="5">
        <f>+SUM($H$2:H4964)</f>
        <v>147673.6111108039</v>
      </c>
      <c r="N4964" s="4">
        <f t="shared" si="460"/>
        <v>41.02044753077886</v>
      </c>
    </row>
    <row r="4965" spans="1:14" x14ac:dyDescent="0.35">
      <c r="A4965" s="5">
        <v>4965</v>
      </c>
      <c r="B4965">
        <v>5055751</v>
      </c>
      <c r="C4965">
        <v>470</v>
      </c>
      <c r="D4965">
        <v>0.01</v>
      </c>
      <c r="E4965">
        <v>6.7837946116924203E-2</v>
      </c>
      <c r="F4965">
        <v>1.9931724071502599</v>
      </c>
      <c r="G4965" s="1">
        <v>45523.520092592589</v>
      </c>
      <c r="H4965" s="5">
        <f t="shared" si="459"/>
        <v>27.777777722803876</v>
      </c>
      <c r="I4965" s="5">
        <f t="shared" si="457"/>
        <v>647.5</v>
      </c>
      <c r="J4965" s="14">
        <f t="shared" si="462"/>
        <v>5.2651140764355606E-2</v>
      </c>
      <c r="K4965" s="3">
        <f t="shared" si="461"/>
        <v>1.1294195657968502</v>
      </c>
      <c r="L4965" s="5">
        <f t="shared" si="458"/>
        <v>31.99074073927477</v>
      </c>
      <c r="M4965" s="5">
        <f>+SUM($H$2:H4965)</f>
        <v>147701.38888852671</v>
      </c>
      <c r="N4965" s="4">
        <f t="shared" si="460"/>
        <v>41.028163580146305</v>
      </c>
    </row>
    <row r="4966" spans="1:14" x14ac:dyDescent="0.35">
      <c r="A4966" s="5">
        <v>4966</v>
      </c>
      <c r="B4966">
        <v>5056568</v>
      </c>
      <c r="C4966">
        <v>570</v>
      </c>
      <c r="D4966">
        <v>0.01</v>
      </c>
      <c r="E4966">
        <v>0.104641258716583</v>
      </c>
      <c r="F4966">
        <v>-0.238311886787414</v>
      </c>
      <c r="G4966" s="1">
        <v>45523.520358796297</v>
      </c>
      <c r="H4966" s="5">
        <f t="shared" si="459"/>
        <v>26.620370772434399</v>
      </c>
      <c r="I4966" s="5">
        <f t="shared" si="457"/>
        <v>644</v>
      </c>
      <c r="J4966" s="14">
        <f t="shared" si="462"/>
        <v>5.2980999723076759E-2</v>
      </c>
      <c r="K4966" s="3">
        <f t="shared" si="461"/>
        <v>1.1133069831132869</v>
      </c>
      <c r="L4966" s="5">
        <f t="shared" si="458"/>
        <v>32.037037031841464</v>
      </c>
      <c r="M4966" s="5">
        <f>+SUM($H$2:H4966)</f>
        <v>147728.00925929914</v>
      </c>
      <c r="N4966" s="4">
        <f t="shared" si="460"/>
        <v>41.035558127583094</v>
      </c>
    </row>
    <row r="4967" spans="1:14" x14ac:dyDescent="0.35">
      <c r="A4967" s="5">
        <v>4967</v>
      </c>
      <c r="B4967">
        <v>5057429</v>
      </c>
      <c r="C4967">
        <v>520</v>
      </c>
      <c r="D4967">
        <v>0.01</v>
      </c>
      <c r="E4967">
        <v>5.0784394145011902E-2</v>
      </c>
      <c r="F4967">
        <v>0.91765296459197998</v>
      </c>
      <c r="G4967" s="1">
        <v>45523.520636574074</v>
      </c>
      <c r="H4967" s="5">
        <f t="shared" si="459"/>
        <v>27.777777722803876</v>
      </c>
      <c r="I4967" s="5">
        <f t="shared" si="457"/>
        <v>643</v>
      </c>
      <c r="J4967" s="14">
        <f t="shared" si="462"/>
        <v>5.3322117179632131E-2</v>
      </c>
      <c r="K4967" s="3">
        <f t="shared" si="461"/>
        <v>1.1078912073373777</v>
      </c>
      <c r="L4967" s="5">
        <f t="shared" si="458"/>
        <v>31.99074073927477</v>
      </c>
      <c r="M4967" s="5">
        <f>+SUM($H$2:H4967)</f>
        <v>147755.78703702195</v>
      </c>
      <c r="N4967" s="4">
        <f t="shared" si="460"/>
        <v>41.04327417695054</v>
      </c>
    </row>
    <row r="4968" spans="1:14" x14ac:dyDescent="0.35">
      <c r="A4968" s="5">
        <v>4968</v>
      </c>
      <c r="B4968">
        <v>5058351</v>
      </c>
      <c r="C4968">
        <v>550</v>
      </c>
      <c r="D4968">
        <v>0.01</v>
      </c>
      <c r="E4968">
        <v>2.0691834390163401E-2</v>
      </c>
      <c r="F4968">
        <v>1.4839906692504801</v>
      </c>
      <c r="G4968" s="1">
        <v>45523.520914351851</v>
      </c>
      <c r="H4968" s="5">
        <f t="shared" si="459"/>
        <v>27.777777722803876</v>
      </c>
      <c r="I4968" s="5">
        <f t="shared" si="457"/>
        <v>643</v>
      </c>
      <c r="J4968" s="14">
        <f t="shared" si="462"/>
        <v>5.2614074721932358E-2</v>
      </c>
      <c r="K4968" s="3">
        <f t="shared" si="461"/>
        <v>1.0904318577051142</v>
      </c>
      <c r="L4968" s="5">
        <f t="shared" si="458"/>
        <v>31.99074073927477</v>
      </c>
      <c r="M4968" s="5">
        <f>+SUM($H$2:H4968)</f>
        <v>147783.56481474475</v>
      </c>
      <c r="N4968" s="4">
        <f t="shared" si="460"/>
        <v>41.050990226317985</v>
      </c>
    </row>
    <row r="4969" spans="1:14" x14ac:dyDescent="0.35">
      <c r="A4969" s="5">
        <v>4969</v>
      </c>
      <c r="B4969">
        <v>5059271</v>
      </c>
      <c r="C4969">
        <v>525</v>
      </c>
      <c r="D4969">
        <v>0.01</v>
      </c>
      <c r="E4969">
        <v>7.93503448367118E-2</v>
      </c>
      <c r="F4969">
        <v>0.93749690055847101</v>
      </c>
      <c r="G4969" s="1">
        <v>45523.521180555559</v>
      </c>
      <c r="H4969" s="5">
        <f t="shared" si="459"/>
        <v>26.620370772434399</v>
      </c>
      <c r="I4969" s="5">
        <f t="shared" si="457"/>
        <v>637.5</v>
      </c>
      <c r="J4969" s="14">
        <f t="shared" si="462"/>
        <v>5.2903952822089144E-2</v>
      </c>
      <c r="K4969" s="3">
        <f t="shared" si="461"/>
        <v>1.1098838579654673</v>
      </c>
      <c r="L4969" s="5">
        <f t="shared" si="458"/>
        <v>31.921296307700686</v>
      </c>
      <c r="M4969" s="5">
        <f>+SUM($H$2:H4969)</f>
        <v>147810.18518551718</v>
      </c>
      <c r="N4969" s="4">
        <f t="shared" si="460"/>
        <v>41.058384773754774</v>
      </c>
    </row>
    <row r="4970" spans="1:14" x14ac:dyDescent="0.35">
      <c r="A4970" s="5">
        <v>4970</v>
      </c>
      <c r="B4970">
        <v>5060917</v>
      </c>
      <c r="C4970">
        <v>1205</v>
      </c>
      <c r="D4970">
        <v>0.01</v>
      </c>
      <c r="E4970">
        <v>7.0740401744842502E-2</v>
      </c>
      <c r="F4970">
        <v>0.51907271146774203</v>
      </c>
      <c r="G4970" s="1">
        <v>45523.521689814814</v>
      </c>
      <c r="H4970" s="5">
        <f t="shared" si="459"/>
        <v>50.925925461342558</v>
      </c>
      <c r="I4970" s="5">
        <f t="shared" si="457"/>
        <v>652.20000000000005</v>
      </c>
      <c r="J4970" s="14">
        <f t="shared" si="462"/>
        <v>5.3452701866626692E-2</v>
      </c>
      <c r="K4970" s="3">
        <f t="shared" si="461"/>
        <v>1.082692813873289</v>
      </c>
      <c r="L4970" s="5">
        <f t="shared" si="458"/>
        <v>32.245370370219462</v>
      </c>
      <c r="M4970" s="5">
        <f>+SUM($H$2:H4970)</f>
        <v>147861.11111097853</v>
      </c>
      <c r="N4970" s="4">
        <f t="shared" si="460"/>
        <v>41.072530864160704</v>
      </c>
    </row>
    <row r="4971" spans="1:14" x14ac:dyDescent="0.35">
      <c r="A4971" s="5">
        <v>4971</v>
      </c>
      <c r="B4971">
        <v>5061893</v>
      </c>
      <c r="C4971">
        <v>560</v>
      </c>
      <c r="D4971">
        <v>0.01</v>
      </c>
      <c r="E4971">
        <v>6.2340863049030297E-2</v>
      </c>
      <c r="F4971">
        <v>1.73448061943054</v>
      </c>
      <c r="G4971" s="1">
        <v>45523.521990740737</v>
      </c>
      <c r="H4971" s="5">
        <f t="shared" si="459"/>
        <v>30.092592351138592</v>
      </c>
      <c r="I4971" s="5">
        <f t="shared" si="457"/>
        <v>653.1</v>
      </c>
      <c r="J4971" s="14">
        <f t="shared" si="462"/>
        <v>5.3241793662309592E-2</v>
      </c>
      <c r="K4971" s="3">
        <f t="shared" si="461"/>
        <v>1.1151248252391794</v>
      </c>
      <c r="L4971" s="5">
        <f t="shared" si="458"/>
        <v>32.33796295535285</v>
      </c>
      <c r="M4971" s="5">
        <f>+SUM($H$2:H4971)</f>
        <v>147891.20370332967</v>
      </c>
      <c r="N4971" s="4">
        <f t="shared" si="460"/>
        <v>41.08088991759157</v>
      </c>
    </row>
    <row r="4972" spans="1:14" x14ac:dyDescent="0.35">
      <c r="A4972" s="5">
        <v>4972</v>
      </c>
      <c r="B4972">
        <v>5062865</v>
      </c>
      <c r="C4972">
        <v>490</v>
      </c>
      <c r="D4972">
        <v>0.01</v>
      </c>
      <c r="E4972">
        <v>4.2716160416602998E-2</v>
      </c>
      <c r="F4972">
        <v>0.55143082141876198</v>
      </c>
      <c r="G4972" s="1">
        <v>45523.522303240738</v>
      </c>
      <c r="H4972" s="5">
        <f t="shared" si="459"/>
        <v>31.25000002910383</v>
      </c>
      <c r="I4972" s="5">
        <f t="shared" si="457"/>
        <v>644.1</v>
      </c>
      <c r="J4972" s="14">
        <f t="shared" si="462"/>
        <v>5.3216962665319389E-2</v>
      </c>
      <c r="K4972" s="3">
        <f t="shared" si="461"/>
        <v>1.0279981148242934</v>
      </c>
      <c r="L4972" s="5">
        <f t="shared" si="458"/>
        <v>32.083333324408159</v>
      </c>
      <c r="M4972" s="5">
        <f>+SUM($H$2:H4972)</f>
        <v>147922.45370335877</v>
      </c>
      <c r="N4972" s="4">
        <f t="shared" si="460"/>
        <v>41.089570473155213</v>
      </c>
    </row>
    <row r="4973" spans="1:14" x14ac:dyDescent="0.35">
      <c r="A4973" s="5">
        <v>4973</v>
      </c>
      <c r="B4973">
        <v>5064528</v>
      </c>
      <c r="C4973">
        <v>1275</v>
      </c>
      <c r="D4973">
        <v>0.01</v>
      </c>
      <c r="E4973">
        <v>3.1602360308170298E-2</v>
      </c>
      <c r="F4973">
        <v>2.8037352561950599</v>
      </c>
      <c r="G4973" s="1">
        <v>45523.522789351853</v>
      </c>
      <c r="H4973" s="5">
        <f t="shared" si="459"/>
        <v>48.611111560603604</v>
      </c>
      <c r="I4973" s="5">
        <f t="shared" si="457"/>
        <v>653.6</v>
      </c>
      <c r="J4973" s="14">
        <f t="shared" si="462"/>
        <v>5.2922351881861632E-2</v>
      </c>
      <c r="K4973" s="3">
        <f t="shared" si="461"/>
        <v>1.0903678584098797</v>
      </c>
      <c r="L4973" s="5">
        <f t="shared" si="458"/>
        <v>32.38425926247146</v>
      </c>
      <c r="M4973" s="5">
        <f>+SUM($H$2:H4973)</f>
        <v>147971.06481491937</v>
      </c>
      <c r="N4973" s="4">
        <f t="shared" si="460"/>
        <v>41.10307355969983</v>
      </c>
    </row>
    <row r="4974" spans="1:14" x14ac:dyDescent="0.35">
      <c r="A4974" s="5">
        <v>4974</v>
      </c>
      <c r="B4974">
        <v>5066430</v>
      </c>
      <c r="C4974">
        <v>1205</v>
      </c>
      <c r="D4974">
        <v>0.01</v>
      </c>
      <c r="E4974">
        <v>1.14717883989214E-2</v>
      </c>
      <c r="F4974">
        <v>1.02998578548431</v>
      </c>
      <c r="G4974" s="1">
        <v>45523.523333333331</v>
      </c>
      <c r="H4974" s="5">
        <f t="shared" si="459"/>
        <v>54.398147767642513</v>
      </c>
      <c r="I4974" s="5">
        <f t="shared" si="457"/>
        <v>674.4</v>
      </c>
      <c r="J4974" s="14">
        <f t="shared" si="462"/>
        <v>5.1937044542282769E-2</v>
      </c>
      <c r="K4974" s="3">
        <f t="shared" si="461"/>
        <v>1.0790745878219585</v>
      </c>
      <c r="L4974" s="5">
        <f t="shared" si="458"/>
        <v>33.148148140753619</v>
      </c>
      <c r="M4974" s="5">
        <f>+SUM($H$2:H4974)</f>
        <v>148025.46296268702</v>
      </c>
      <c r="N4974" s="4">
        <f t="shared" si="460"/>
        <v>41.11818415630195</v>
      </c>
    </row>
    <row r="4975" spans="1:14" x14ac:dyDescent="0.35">
      <c r="A4975" s="5">
        <v>4975</v>
      </c>
      <c r="B4975">
        <v>5067272</v>
      </c>
      <c r="C4975">
        <v>670</v>
      </c>
      <c r="D4975">
        <v>0.01</v>
      </c>
      <c r="E4975">
        <v>4.7783367335796301E-2</v>
      </c>
      <c r="F4975">
        <v>1.21665394306182</v>
      </c>
      <c r="G4975" s="1">
        <v>45523.523587962962</v>
      </c>
      <c r="H4975" s="5">
        <f t="shared" si="459"/>
        <v>25.46296309446916</v>
      </c>
      <c r="I4975" s="5">
        <f t="shared" si="457"/>
        <v>676.5</v>
      </c>
      <c r="J4975" s="14">
        <f t="shared" si="462"/>
        <v>5.2553140763193312E-2</v>
      </c>
      <c r="K4975" s="3">
        <f t="shared" si="461"/>
        <v>1.0834123039245582</v>
      </c>
      <c r="L4975" s="5">
        <f t="shared" si="458"/>
        <v>33.032407402060926</v>
      </c>
      <c r="M4975" s="5">
        <f>+SUM($H$2:H4975)</f>
        <v>148050.92592578148</v>
      </c>
      <c r="N4975" s="4">
        <f t="shared" si="460"/>
        <v>41.125257201605969</v>
      </c>
    </row>
    <row r="4976" spans="1:14" x14ac:dyDescent="0.35">
      <c r="A4976" s="5">
        <v>4976</v>
      </c>
      <c r="B4976">
        <v>5068180</v>
      </c>
      <c r="C4976">
        <v>470</v>
      </c>
      <c r="D4976">
        <v>0.01</v>
      </c>
      <c r="E4976">
        <v>0.12394742667675</v>
      </c>
      <c r="F4976">
        <v>1.09932088851928</v>
      </c>
      <c r="G4976" s="1">
        <v>45523.523865740739</v>
      </c>
      <c r="H4976" s="5">
        <f t="shared" si="459"/>
        <v>27.777777722803876</v>
      </c>
      <c r="I4976" s="5">
        <f t="shared" si="457"/>
        <v>673.9</v>
      </c>
      <c r="J4976" s="14">
        <f t="shared" si="462"/>
        <v>5.35664551891386E-2</v>
      </c>
      <c r="K4976" s="3">
        <f t="shared" si="461"/>
        <v>1.0598550319671607</v>
      </c>
      <c r="L4976" s="5">
        <f t="shared" si="458"/>
        <v>32.916666663368233</v>
      </c>
      <c r="M4976" s="5">
        <f>+SUM($H$2:H4976)</f>
        <v>148078.70370350429</v>
      </c>
      <c r="N4976" s="4">
        <f t="shared" si="460"/>
        <v>41.132973250973414</v>
      </c>
    </row>
    <row r="4977" spans="1:14" x14ac:dyDescent="0.35">
      <c r="A4977" s="5">
        <v>4977</v>
      </c>
      <c r="B4977">
        <v>5069954</v>
      </c>
      <c r="C4977">
        <v>995</v>
      </c>
      <c r="D4977">
        <v>0.01</v>
      </c>
      <c r="E4977">
        <v>2.52550989389419E-2</v>
      </c>
      <c r="F4977">
        <v>3.6508777141571001</v>
      </c>
      <c r="G4977" s="1">
        <v>45523.524386574078</v>
      </c>
      <c r="H4977" s="5">
        <f t="shared" si="459"/>
        <v>52.083333866903558</v>
      </c>
      <c r="I4977" s="5">
        <f t="shared" si="457"/>
        <v>680.6</v>
      </c>
      <c r="J4977" s="14">
        <f t="shared" si="462"/>
        <v>5.3326606545597267E-2</v>
      </c>
      <c r="K4977" s="3">
        <f t="shared" si="461"/>
        <v>1.0854708099365209</v>
      </c>
      <c r="L4977" s="5">
        <f t="shared" si="458"/>
        <v>33.449074078816921</v>
      </c>
      <c r="M4977" s="5">
        <f>+SUM($H$2:H4977)</f>
        <v>148130.78703737119</v>
      </c>
      <c r="N4977" s="4">
        <f t="shared" si="460"/>
        <v>41.147440843714222</v>
      </c>
    </row>
    <row r="4978" spans="1:14" x14ac:dyDescent="0.35">
      <c r="A4978" s="5">
        <v>4978</v>
      </c>
      <c r="B4978">
        <v>5071668</v>
      </c>
      <c r="C4978">
        <v>1320</v>
      </c>
      <c r="D4978">
        <v>0.01</v>
      </c>
      <c r="E4978">
        <v>2.7564942836761398E-2</v>
      </c>
      <c r="F4978">
        <v>1.3030704259872401</v>
      </c>
      <c r="G4978" s="1">
        <v>45523.524884259263</v>
      </c>
      <c r="H4978" s="5">
        <f t="shared" si="459"/>
        <v>49.768518510973081</v>
      </c>
      <c r="I4978" s="5">
        <f t="shared" si="457"/>
        <v>695.6</v>
      </c>
      <c r="J4978" s="14">
        <f t="shared" si="462"/>
        <v>5.3227588776498989E-2</v>
      </c>
      <c r="K4978" s="3">
        <f t="shared" si="461"/>
        <v>1.1106477338075613</v>
      </c>
      <c r="L4978" s="5">
        <f t="shared" si="458"/>
        <v>33.958333340706304</v>
      </c>
      <c r="M4978" s="5">
        <f>+SUM($H$2:H4978)</f>
        <v>148180.55555588217</v>
      </c>
      <c r="N4978" s="4">
        <f t="shared" si="460"/>
        <v>41.161265432189488</v>
      </c>
    </row>
    <row r="4979" spans="1:14" x14ac:dyDescent="0.35">
      <c r="A4979" s="5">
        <v>4979</v>
      </c>
      <c r="B4979">
        <v>5073287</v>
      </c>
      <c r="C4979">
        <v>890</v>
      </c>
      <c r="D4979">
        <v>0.01</v>
      </c>
      <c r="E4979">
        <v>2.6220634579658501E-2</v>
      </c>
      <c r="F4979">
        <v>2.9954075813293399</v>
      </c>
      <c r="G4979" s="1">
        <v>45523.525347222225</v>
      </c>
      <c r="H4979" s="5">
        <f t="shared" si="459"/>
        <v>46.296296204673126</v>
      </c>
      <c r="I4979" s="5">
        <f t="shared" si="457"/>
        <v>698.5</v>
      </c>
      <c r="J4979" s="14">
        <f t="shared" si="462"/>
        <v>5.2835246864706233E-2</v>
      </c>
      <c r="K4979" s="3">
        <f t="shared" si="461"/>
        <v>1.1624808287620518</v>
      </c>
      <c r="L4979" s="5">
        <f t="shared" si="458"/>
        <v>34.328703710343689</v>
      </c>
      <c r="M4979" s="5">
        <f>+SUM($H$2:H4979)</f>
        <v>148226.85185208684</v>
      </c>
      <c r="N4979" s="4">
        <f t="shared" si="460"/>
        <v>41.174125514468564</v>
      </c>
    </row>
    <row r="4980" spans="1:14" x14ac:dyDescent="0.35">
      <c r="A4980" s="5">
        <v>4980</v>
      </c>
      <c r="B4980">
        <v>5073890</v>
      </c>
      <c r="C4980">
        <v>340</v>
      </c>
      <c r="D4980">
        <v>0.01</v>
      </c>
      <c r="E4980">
        <v>7.0748291909694602E-2</v>
      </c>
      <c r="F4980">
        <v>2.8892326354980402</v>
      </c>
      <c r="G4980" s="1">
        <v>45523.525543981479</v>
      </c>
      <c r="H4980" s="5">
        <f t="shared" si="459"/>
        <v>19.675925432238728</v>
      </c>
      <c r="I4980" s="5">
        <f t="shared" ref="I4980:I5043" si="463">+AVERAGE(C4931:C4980)</f>
        <v>693.2</v>
      </c>
      <c r="J4980" s="14">
        <f t="shared" si="462"/>
        <v>5.3533951509743882E-2</v>
      </c>
      <c r="K4980" s="3">
        <f t="shared" si="461"/>
        <v>1.1709072995185823</v>
      </c>
      <c r="L4980" s="5">
        <f t="shared" ref="L4980:L5043" si="464">+AVERAGE(H4931:H4980)</f>
        <v>34.097222218406387</v>
      </c>
      <c r="M4980" s="5">
        <f>+SUM($H$2:H4980)</f>
        <v>148246.52777751908</v>
      </c>
      <c r="N4980" s="4">
        <f t="shared" si="460"/>
        <v>41.179591049310851</v>
      </c>
    </row>
    <row r="4981" spans="1:14" x14ac:dyDescent="0.35">
      <c r="A4981" s="5">
        <v>4981</v>
      </c>
      <c r="B4981">
        <v>5074966</v>
      </c>
      <c r="C4981">
        <v>495</v>
      </c>
      <c r="D4981">
        <v>0.01</v>
      </c>
      <c r="E4981">
        <v>8.5566028952598502E-2</v>
      </c>
      <c r="F4981">
        <v>0.30011048913001998</v>
      </c>
      <c r="G4981" s="1">
        <v>45523.525868055556</v>
      </c>
      <c r="H4981" s="5">
        <f t="shared" si="459"/>
        <v>32.407407707069069</v>
      </c>
      <c r="I4981" s="5">
        <f t="shared" si="463"/>
        <v>687.6</v>
      </c>
      <c r="J4981" s="14">
        <f t="shared" si="462"/>
        <v>5.4022645596414759E-2</v>
      </c>
      <c r="K4981" s="3">
        <f t="shared" si="461"/>
        <v>1.161270096898076</v>
      </c>
      <c r="L4981" s="5">
        <f t="shared" si="464"/>
        <v>34.004629633272998</v>
      </c>
      <c r="M4981" s="5">
        <f>+SUM($H$2:H4981)</f>
        <v>148278.93518522615</v>
      </c>
      <c r="N4981" s="4">
        <f t="shared" si="460"/>
        <v>41.188593107007264</v>
      </c>
    </row>
    <row r="4982" spans="1:14" x14ac:dyDescent="0.35">
      <c r="A4982" s="5">
        <v>4982</v>
      </c>
      <c r="B4982">
        <v>5076002</v>
      </c>
      <c r="C4982">
        <v>600</v>
      </c>
      <c r="D4982">
        <v>0.01</v>
      </c>
      <c r="E4982">
        <v>3.2241005450487102E-2</v>
      </c>
      <c r="F4982">
        <v>-0.969007909297943</v>
      </c>
      <c r="G4982" s="1">
        <v>45523.526192129626</v>
      </c>
      <c r="H4982" s="5">
        <f t="shared" si="459"/>
        <v>32.407406979473308</v>
      </c>
      <c r="I4982" s="5">
        <f t="shared" si="463"/>
        <v>689.8</v>
      </c>
      <c r="J4982" s="14">
        <f t="shared" si="462"/>
        <v>5.3856468666344838E-2</v>
      </c>
      <c r="K4982" s="3">
        <f t="shared" si="461"/>
        <v>1.1082957166433305</v>
      </c>
      <c r="L4982" s="5">
        <f t="shared" si="464"/>
        <v>34.097222218406387</v>
      </c>
      <c r="M4982" s="5">
        <f>+SUM($H$2:H4982)</f>
        <v>148311.34259220562</v>
      </c>
      <c r="N4982" s="4">
        <f t="shared" si="460"/>
        <v>41.197595164501557</v>
      </c>
    </row>
    <row r="4983" spans="1:14" x14ac:dyDescent="0.35">
      <c r="A4983" s="5">
        <v>4983</v>
      </c>
      <c r="B4983">
        <v>5076879</v>
      </c>
      <c r="C4983">
        <v>470</v>
      </c>
      <c r="D4983">
        <v>0.01</v>
      </c>
      <c r="E4983">
        <v>3.3517874777316999E-2</v>
      </c>
      <c r="F4983">
        <v>2.1870543956756499</v>
      </c>
      <c r="G4983" s="1">
        <v>45523.526458333334</v>
      </c>
      <c r="H4983" s="5">
        <f t="shared" si="459"/>
        <v>26.620370772434399</v>
      </c>
      <c r="I4983" s="5">
        <f t="shared" si="463"/>
        <v>689.5</v>
      </c>
      <c r="J4983" s="14">
        <f t="shared" si="462"/>
        <v>5.4108703192323401E-2</v>
      </c>
      <c r="K4983" s="3">
        <f t="shared" si="461"/>
        <v>1.1417463201284379</v>
      </c>
      <c r="L4983" s="5">
        <f t="shared" si="464"/>
        <v>34.097222218406387</v>
      </c>
      <c r="M4983" s="5">
        <f>+SUM($H$2:H4983)</f>
        <v>148337.96296297805</v>
      </c>
      <c r="N4983" s="4">
        <f t="shared" si="460"/>
        <v>41.204989711938346</v>
      </c>
    </row>
    <row r="4984" spans="1:14" x14ac:dyDescent="0.35">
      <c r="A4984" s="5">
        <v>4984</v>
      </c>
      <c r="B4984">
        <v>5077704</v>
      </c>
      <c r="C4984">
        <v>405</v>
      </c>
      <c r="D4984">
        <v>0.01</v>
      </c>
      <c r="E4984">
        <v>2.9140815138816799E-2</v>
      </c>
      <c r="F4984">
        <v>1.1673889160156199</v>
      </c>
      <c r="G4984" s="1">
        <v>45523.526736111111</v>
      </c>
      <c r="H4984" s="5">
        <f t="shared" si="459"/>
        <v>27.777777722803876</v>
      </c>
      <c r="I4984" s="5">
        <f t="shared" si="463"/>
        <v>686.7</v>
      </c>
      <c r="J4984" s="14">
        <f t="shared" si="462"/>
        <v>5.4057491626590445E-2</v>
      </c>
      <c r="K4984" s="3">
        <f t="shared" si="461"/>
        <v>1.1467699855565994</v>
      </c>
      <c r="L4984" s="5">
        <f t="shared" si="464"/>
        <v>34.120370371965691</v>
      </c>
      <c r="M4984" s="5">
        <f>+SUM($H$2:H4984)</f>
        <v>148365.74074070086</v>
      </c>
      <c r="N4984" s="4">
        <f t="shared" si="460"/>
        <v>41.212705761305791</v>
      </c>
    </row>
    <row r="4985" spans="1:14" x14ac:dyDescent="0.35">
      <c r="A4985" s="5">
        <v>4985</v>
      </c>
      <c r="B4985">
        <v>5078445</v>
      </c>
      <c r="C4985">
        <v>690</v>
      </c>
      <c r="D4985">
        <v>0.01</v>
      </c>
      <c r="E4985">
        <v>3.2760638743638902E-2</v>
      </c>
      <c r="F4985">
        <v>0.77768659591674805</v>
      </c>
      <c r="G4985" s="1">
        <v>45523.526967592596</v>
      </c>
      <c r="H4985" s="5">
        <f t="shared" si="459"/>
        <v>23.148148466134444</v>
      </c>
      <c r="I4985" s="5">
        <f t="shared" si="463"/>
        <v>689.6</v>
      </c>
      <c r="J4985" s="14">
        <f t="shared" si="462"/>
        <v>5.4215654861181933E-2</v>
      </c>
      <c r="K4985" s="3">
        <f t="shared" si="461"/>
        <v>1.1497904223203628</v>
      </c>
      <c r="L4985" s="5">
        <f t="shared" si="464"/>
        <v>34.027777786832303</v>
      </c>
      <c r="M4985" s="5">
        <f>+SUM($H$2:H4985)</f>
        <v>148388.88888916699</v>
      </c>
      <c r="N4985" s="4">
        <f t="shared" si="460"/>
        <v>41.219135802546383</v>
      </c>
    </row>
    <row r="4986" spans="1:14" x14ac:dyDescent="0.35">
      <c r="A4986" s="5">
        <v>4986</v>
      </c>
      <c r="B4986">
        <v>5080357</v>
      </c>
      <c r="C4986">
        <v>1175</v>
      </c>
      <c r="D4986">
        <v>0.01</v>
      </c>
      <c r="E4986">
        <v>5.4664414376020397E-2</v>
      </c>
      <c r="F4986">
        <v>0.83825778961181596</v>
      </c>
      <c r="G4986" s="1">
        <v>45523.527546296296</v>
      </c>
      <c r="H4986" s="5">
        <f t="shared" si="459"/>
        <v>57.870370073942468</v>
      </c>
      <c r="I4986" s="5">
        <f t="shared" si="463"/>
        <v>688.5</v>
      </c>
      <c r="J4986" s="14">
        <f t="shared" si="462"/>
        <v>5.4481830056756692E-2</v>
      </c>
      <c r="K4986" s="3">
        <f t="shared" si="461"/>
        <v>1.1267820376157731</v>
      </c>
      <c r="L4986" s="5">
        <f t="shared" si="464"/>
        <v>34.143518525524996</v>
      </c>
      <c r="M4986" s="5">
        <f>+SUM($H$2:H4986)</f>
        <v>148446.75925924093</v>
      </c>
      <c r="N4986" s="4">
        <f t="shared" si="460"/>
        <v>41.235210905344708</v>
      </c>
    </row>
    <row r="4987" spans="1:14" x14ac:dyDescent="0.35">
      <c r="A4987" s="5">
        <v>4987</v>
      </c>
      <c r="B4987">
        <v>5081235</v>
      </c>
      <c r="C4987">
        <v>1000</v>
      </c>
      <c r="D4987">
        <v>0.01</v>
      </c>
      <c r="E4987">
        <v>2.88737919181585E-2</v>
      </c>
      <c r="F4987">
        <v>1.74775326251983</v>
      </c>
      <c r="G4987" s="1">
        <v>45523.527812499997</v>
      </c>
      <c r="H4987" s="5">
        <f t="shared" si="459"/>
        <v>26.620370044838637</v>
      </c>
      <c r="I4987" s="5">
        <f t="shared" si="463"/>
        <v>697.1</v>
      </c>
      <c r="J4987" s="14">
        <f t="shared" si="462"/>
        <v>5.3501238245516974E-2</v>
      </c>
      <c r="K4987" s="3">
        <f t="shared" si="461"/>
        <v>1.174963768124577</v>
      </c>
      <c r="L4987" s="5">
        <f t="shared" si="464"/>
        <v>34.074074064847082</v>
      </c>
      <c r="M4987" s="5">
        <f>+SUM($H$2:H4987)</f>
        <v>148473.37962928577</v>
      </c>
      <c r="N4987" s="4">
        <f t="shared" si="460"/>
        <v>41.242605452579383</v>
      </c>
    </row>
    <row r="4988" spans="1:14" x14ac:dyDescent="0.35">
      <c r="A4988" s="5">
        <v>4988</v>
      </c>
      <c r="B4988">
        <v>5082143</v>
      </c>
      <c r="C4988">
        <v>800</v>
      </c>
      <c r="D4988">
        <v>0.01</v>
      </c>
      <c r="E4988">
        <v>3.4303862601518603E-2</v>
      </c>
      <c r="F4988">
        <v>1.6683977842330899</v>
      </c>
      <c r="G4988" s="1">
        <v>45523.528090277781</v>
      </c>
      <c r="H4988" s="5">
        <f t="shared" si="459"/>
        <v>27.777778450399637</v>
      </c>
      <c r="I4988" s="5">
        <f t="shared" si="463"/>
        <v>697.1</v>
      </c>
      <c r="J4988" s="14">
        <f t="shared" si="462"/>
        <v>5.3642716277390673E-2</v>
      </c>
      <c r="K4988" s="3">
        <f t="shared" si="461"/>
        <v>1.1446276432275739</v>
      </c>
      <c r="L4988" s="5">
        <f t="shared" si="464"/>
        <v>33.750000002328306</v>
      </c>
      <c r="M4988" s="5">
        <f>+SUM($H$2:H4988)</f>
        <v>148501.15740773617</v>
      </c>
      <c r="N4988" s="4">
        <f t="shared" si="460"/>
        <v>41.250321502148935</v>
      </c>
    </row>
    <row r="4989" spans="1:14" x14ac:dyDescent="0.35">
      <c r="A4989" s="5">
        <v>4989</v>
      </c>
      <c r="B4989">
        <v>5083057</v>
      </c>
      <c r="C4989">
        <v>470</v>
      </c>
      <c r="D4989">
        <v>0.01</v>
      </c>
      <c r="E4989">
        <v>2.8339577838778399E-2</v>
      </c>
      <c r="F4989">
        <v>1.4305105209350499</v>
      </c>
      <c r="G4989" s="1">
        <v>45523.528368055559</v>
      </c>
      <c r="H4989" s="5">
        <f t="shared" si="459"/>
        <v>27.777777722803876</v>
      </c>
      <c r="I4989" s="5">
        <f t="shared" si="463"/>
        <v>695.7</v>
      </c>
      <c r="J4989" s="14">
        <f t="shared" si="462"/>
        <v>5.3384353350847916E-2</v>
      </c>
      <c r="K4989" s="3">
        <f t="shared" si="461"/>
        <v>1.1706603366136517</v>
      </c>
      <c r="L4989" s="5">
        <f t="shared" si="464"/>
        <v>33.819444448454306</v>
      </c>
      <c r="M4989" s="5">
        <f>+SUM($H$2:H4989)</f>
        <v>148528.93518545898</v>
      </c>
      <c r="N4989" s="4">
        <f t="shared" si="460"/>
        <v>41.258037551516381</v>
      </c>
    </row>
    <row r="4990" spans="1:14" x14ac:dyDescent="0.35">
      <c r="A4990" s="5">
        <v>4990</v>
      </c>
      <c r="B4990">
        <v>5084278</v>
      </c>
      <c r="C4990">
        <v>1005</v>
      </c>
      <c r="D4990">
        <v>0.01</v>
      </c>
      <c r="E4990">
        <v>7.5303293764591203E-2</v>
      </c>
      <c r="F4990">
        <v>1.6803567409515301</v>
      </c>
      <c r="G4990" s="1">
        <v>45523.528738425928</v>
      </c>
      <c r="H4990" s="5">
        <f t="shared" si="459"/>
        <v>37.037036963738501</v>
      </c>
      <c r="I4990" s="5">
        <f t="shared" si="463"/>
        <v>706.1</v>
      </c>
      <c r="J4990" s="14">
        <f t="shared" si="462"/>
        <v>5.1878353934735014E-2</v>
      </c>
      <c r="K4990" s="3">
        <f t="shared" si="461"/>
        <v>1.2039837032556497</v>
      </c>
      <c r="L4990" s="5">
        <f t="shared" si="464"/>
        <v>34.004629633272998</v>
      </c>
      <c r="M4990" s="5">
        <f>+SUM($H$2:H4990)</f>
        <v>148565.97222242272</v>
      </c>
      <c r="N4990" s="4">
        <f t="shared" si="460"/>
        <v>41.268325617339642</v>
      </c>
    </row>
    <row r="4991" spans="1:14" x14ac:dyDescent="0.35">
      <c r="A4991" s="5">
        <v>4991</v>
      </c>
      <c r="B4991">
        <v>5086000</v>
      </c>
      <c r="C4991">
        <v>1200</v>
      </c>
      <c r="D4991">
        <v>0.01</v>
      </c>
      <c r="E4991">
        <v>4.0654998272657297E-2</v>
      </c>
      <c r="F4991">
        <v>2.6170909404754599</v>
      </c>
      <c r="G4991" s="1">
        <v>45523.529247685183</v>
      </c>
      <c r="H4991" s="5">
        <f t="shared" si="459"/>
        <v>50.925925461342558</v>
      </c>
      <c r="I4991" s="5">
        <f t="shared" si="463"/>
        <v>719.2</v>
      </c>
      <c r="J4991" s="14">
        <f t="shared" si="462"/>
        <v>5.1660961415618607E-2</v>
      </c>
      <c r="K4991" s="3">
        <f t="shared" si="461"/>
        <v>1.2327302056550946</v>
      </c>
      <c r="L4991" s="5">
        <f t="shared" si="464"/>
        <v>34.351851849351078</v>
      </c>
      <c r="M4991" s="5">
        <f>+SUM($H$2:H4991)</f>
        <v>148616.89814788406</v>
      </c>
      <c r="N4991" s="4">
        <f t="shared" si="460"/>
        <v>41.282471707745572</v>
      </c>
    </row>
    <row r="4992" spans="1:14" x14ac:dyDescent="0.35">
      <c r="A4992" s="5">
        <v>4992</v>
      </c>
      <c r="B4992">
        <v>5087796</v>
      </c>
      <c r="C4992">
        <v>960</v>
      </c>
      <c r="D4992">
        <v>0.01</v>
      </c>
      <c r="E4992">
        <v>8.7179519236087799E-2</v>
      </c>
      <c r="F4992">
        <v>2.89275622367858</v>
      </c>
      <c r="G4992" s="1">
        <v>45523.529780092591</v>
      </c>
      <c r="H4992" s="5">
        <f t="shared" si="459"/>
        <v>53.240740817273036</v>
      </c>
      <c r="I4992" s="5">
        <f t="shared" si="463"/>
        <v>725.6</v>
      </c>
      <c r="J4992" s="14">
        <f t="shared" si="462"/>
        <v>5.1531519945710855E-2</v>
      </c>
      <c r="K4992" s="3">
        <f t="shared" si="461"/>
        <v>1.2278547173738448</v>
      </c>
      <c r="L4992" s="5">
        <f t="shared" si="464"/>
        <v>34.814814818673767</v>
      </c>
      <c r="M4992" s="5">
        <f>+SUM($H$2:H4992)</f>
        <v>148670.13888870133</v>
      </c>
      <c r="N4992" s="4">
        <f t="shared" si="460"/>
        <v>41.297260802417036</v>
      </c>
    </row>
    <row r="4993" spans="1:14" x14ac:dyDescent="0.35">
      <c r="A4993" s="5">
        <v>4993</v>
      </c>
      <c r="B4993">
        <v>5089498</v>
      </c>
      <c r="C4993">
        <v>1055</v>
      </c>
      <c r="D4993">
        <v>0.01</v>
      </c>
      <c r="E4993">
        <v>2.8504645451903302E-2</v>
      </c>
      <c r="F4993">
        <v>1.68707811832427</v>
      </c>
      <c r="G4993" s="1">
        <v>45523.530277777776</v>
      </c>
      <c r="H4993" s="5">
        <f t="shared" si="459"/>
        <v>49.768518510973081</v>
      </c>
      <c r="I4993" s="5">
        <f t="shared" si="463"/>
        <v>725.3</v>
      </c>
      <c r="J4993" s="14">
        <f t="shared" si="462"/>
        <v>5.1363763008266644E-2</v>
      </c>
      <c r="K4993" s="3">
        <f t="shared" si="461"/>
        <v>1.226008599400517</v>
      </c>
      <c r="L4993" s="5">
        <f t="shared" si="464"/>
        <v>34.722222218988463</v>
      </c>
      <c r="M4993" s="5">
        <f>+SUM($H$2:H4993)</f>
        <v>148719.9074072123</v>
      </c>
      <c r="N4993" s="4">
        <f t="shared" si="460"/>
        <v>41.311085390892309</v>
      </c>
    </row>
    <row r="4994" spans="1:14" x14ac:dyDescent="0.35">
      <c r="A4994" s="5">
        <v>4994</v>
      </c>
      <c r="B4994">
        <v>5091155</v>
      </c>
      <c r="C4994">
        <v>1155</v>
      </c>
      <c r="D4994">
        <v>0.01</v>
      </c>
      <c r="E4994">
        <v>0.182866990566253</v>
      </c>
      <c r="F4994">
        <v>3.92816066741943</v>
      </c>
      <c r="G4994" s="1">
        <v>45523.530763888892</v>
      </c>
      <c r="H4994" s="5">
        <f t="shared" si="459"/>
        <v>48.611111560603604</v>
      </c>
      <c r="I4994" s="5">
        <f t="shared" si="463"/>
        <v>733.5</v>
      </c>
      <c r="J4994" s="14">
        <f t="shared" si="462"/>
        <v>5.4630915764719193E-2</v>
      </c>
      <c r="K4994" s="3">
        <f t="shared" si="461"/>
        <v>1.2832118660211531</v>
      </c>
      <c r="L4994" s="5">
        <f t="shared" si="464"/>
        <v>35.208333341870457</v>
      </c>
      <c r="M4994" s="5">
        <f>+SUM($H$2:H4994)</f>
        <v>148768.51851877291</v>
      </c>
      <c r="N4994" s="4">
        <f t="shared" si="460"/>
        <v>41.324588477436919</v>
      </c>
    </row>
    <row r="4995" spans="1:14" x14ac:dyDescent="0.35">
      <c r="A4995" s="5">
        <v>4995</v>
      </c>
      <c r="B4995">
        <v>5093087</v>
      </c>
      <c r="C4995">
        <v>1105</v>
      </c>
      <c r="D4995">
        <v>0.01</v>
      </c>
      <c r="E4995">
        <v>1.97691302746534E-2</v>
      </c>
      <c r="F4995">
        <v>2.0749802589416499</v>
      </c>
      <c r="G4995" s="1">
        <v>45523.531307870369</v>
      </c>
      <c r="H4995" s="5">
        <f t="shared" si="459"/>
        <v>54.398147767642513</v>
      </c>
      <c r="I4995" s="5">
        <f t="shared" si="463"/>
        <v>740.1</v>
      </c>
      <c r="J4995" s="14">
        <f t="shared" si="462"/>
        <v>5.4306647982448289E-2</v>
      </c>
      <c r="K4995" s="3">
        <f t="shared" si="461"/>
        <v>1.2978938442468613</v>
      </c>
      <c r="L4995" s="5">
        <f t="shared" si="464"/>
        <v>35.671296296641231</v>
      </c>
      <c r="M4995" s="5">
        <f>+SUM($H$2:H4995)</f>
        <v>148822.91666654055</v>
      </c>
      <c r="N4995" s="4">
        <f t="shared" si="460"/>
        <v>41.339699074039039</v>
      </c>
    </row>
    <row r="4996" spans="1:14" x14ac:dyDescent="0.35">
      <c r="A4996" s="5">
        <v>4996</v>
      </c>
      <c r="B4996">
        <v>5093917</v>
      </c>
      <c r="C4996">
        <v>570</v>
      </c>
      <c r="D4996">
        <v>0.01</v>
      </c>
      <c r="E4996">
        <v>3.9454653859138399E-2</v>
      </c>
      <c r="F4996">
        <v>0.54131132364273005</v>
      </c>
      <c r="G4996" s="1">
        <v>45523.531574074077</v>
      </c>
      <c r="H4996" s="5">
        <f t="shared" ref="H4996:H5059" si="465">+(G4996-G4995)*100000</f>
        <v>26.620370772434399</v>
      </c>
      <c r="I4996" s="5">
        <f t="shared" si="463"/>
        <v>739.5</v>
      </c>
      <c r="J4996" s="14">
        <f t="shared" si="462"/>
        <v>5.3785492535680463E-2</v>
      </c>
      <c r="K4996" s="3">
        <f t="shared" si="461"/>
        <v>1.3020216304063765</v>
      </c>
      <c r="L4996" s="5">
        <f t="shared" si="464"/>
        <v>35.162037049303763</v>
      </c>
      <c r="M4996" s="5">
        <f>+SUM($H$2:H4996)</f>
        <v>148849.53703731298</v>
      </c>
      <c r="N4996" s="4">
        <f t="shared" ref="N4996:N5059" si="466">+(M4996/60)/60</f>
        <v>41.347093621475828</v>
      </c>
    </row>
    <row r="4997" spans="1:14" x14ac:dyDescent="0.35">
      <c r="A4997" s="5">
        <v>4997</v>
      </c>
      <c r="B4997">
        <v>5094699</v>
      </c>
      <c r="C4997">
        <v>570</v>
      </c>
      <c r="D4997">
        <v>0.01</v>
      </c>
      <c r="E4997">
        <v>6.8213582038879395E-2</v>
      </c>
      <c r="F4997">
        <v>-0.370540350675582</v>
      </c>
      <c r="G4997" s="1">
        <v>45523.531828703701</v>
      </c>
      <c r="H4997" s="5">
        <f t="shared" si="465"/>
        <v>25.462962366873398</v>
      </c>
      <c r="I4997" s="5">
        <f t="shared" si="463"/>
        <v>738.9</v>
      </c>
      <c r="J4997" s="14">
        <f t="shared" si="462"/>
        <v>5.4416924770921415E-2</v>
      </c>
      <c r="K4997" s="3">
        <f t="shared" si="461"/>
        <v>1.2891717189550369</v>
      </c>
      <c r="L4997" s="5">
        <f t="shared" si="464"/>
        <v>34.768518511555158</v>
      </c>
      <c r="M4997" s="5">
        <f>+SUM($H$2:H4997)</f>
        <v>148874.99999967986</v>
      </c>
      <c r="N4997" s="4">
        <f t="shared" si="466"/>
        <v>41.35416666657774</v>
      </c>
    </row>
    <row r="4998" spans="1:14" x14ac:dyDescent="0.35">
      <c r="A4998" s="5">
        <v>4998</v>
      </c>
      <c r="B4998">
        <v>5095553</v>
      </c>
      <c r="C4998">
        <v>550</v>
      </c>
      <c r="D4998">
        <v>0.01</v>
      </c>
      <c r="E4998">
        <v>3.9769187569618197E-2</v>
      </c>
      <c r="F4998">
        <v>0.69574487209320002</v>
      </c>
      <c r="G4998" s="1">
        <v>45523.532094907408</v>
      </c>
      <c r="H4998" s="5">
        <f t="shared" si="465"/>
        <v>26.620370772434399</v>
      </c>
      <c r="I4998" s="5">
        <f t="shared" si="463"/>
        <v>740</v>
      </c>
      <c r="J4998" s="14">
        <f t="shared" si="462"/>
        <v>5.4381423126906088E-2</v>
      </c>
      <c r="K4998" s="3">
        <f t="shared" si="461"/>
        <v>1.3040742874145477</v>
      </c>
      <c r="L4998" s="5">
        <f t="shared" si="464"/>
        <v>34.745370372547768</v>
      </c>
      <c r="M4998" s="5">
        <f>+SUM($H$2:H4998)</f>
        <v>148901.62037045229</v>
      </c>
      <c r="N4998" s="4">
        <f t="shared" si="466"/>
        <v>41.361561214014522</v>
      </c>
    </row>
    <row r="4999" spans="1:14" x14ac:dyDescent="0.35">
      <c r="A4999" s="5">
        <v>4999</v>
      </c>
      <c r="B4999">
        <v>5097183</v>
      </c>
      <c r="C4999">
        <v>1135</v>
      </c>
      <c r="D4999">
        <v>0.01</v>
      </c>
      <c r="E4999">
        <v>1.9982805475592599E-2</v>
      </c>
      <c r="F4999">
        <v>2.3556058406829798</v>
      </c>
      <c r="G4999" s="1">
        <v>45523.532557870371</v>
      </c>
      <c r="H4999" s="5">
        <f t="shared" si="465"/>
        <v>46.296296204673126</v>
      </c>
      <c r="I4999" s="5">
        <f t="shared" si="463"/>
        <v>753.9</v>
      </c>
      <c r="J4999" s="14">
        <f t="shared" si="462"/>
        <v>5.4240574110299276E-2</v>
      </c>
      <c r="K4999" s="3">
        <f t="shared" si="461"/>
        <v>1.331444816589352</v>
      </c>
      <c r="L4999" s="5">
        <f t="shared" si="464"/>
        <v>35.254629634437151</v>
      </c>
      <c r="M4999" s="5">
        <f>+SUM($H$2:H4999)</f>
        <v>148947.91666665697</v>
      </c>
      <c r="N4999" s="4">
        <f t="shared" si="466"/>
        <v>41.374421296293598</v>
      </c>
    </row>
    <row r="5000" spans="1:14" x14ac:dyDescent="0.35">
      <c r="A5000" s="5">
        <v>5000</v>
      </c>
      <c r="B5000">
        <v>5098694</v>
      </c>
      <c r="C5000">
        <v>1140</v>
      </c>
      <c r="D5000">
        <v>0.01</v>
      </c>
      <c r="E5000">
        <v>8.2053296267986298E-2</v>
      </c>
      <c r="F5000">
        <v>2.8522214889526301</v>
      </c>
      <c r="G5000" s="1">
        <v>45523.533020833333</v>
      </c>
      <c r="H5000" s="5">
        <f t="shared" si="465"/>
        <v>46.296296204673126</v>
      </c>
      <c r="I5000" s="5">
        <f t="shared" si="463"/>
        <v>761.7</v>
      </c>
      <c r="J5000" s="14">
        <f t="shared" si="462"/>
        <v>5.5409592147916499E-2</v>
      </c>
      <c r="K5000" s="3">
        <f t="shared" si="461"/>
        <v>1.3276349973678558</v>
      </c>
      <c r="L5000" s="5">
        <f t="shared" si="464"/>
        <v>35.462962958263233</v>
      </c>
      <c r="M5000" s="5">
        <f>+SUM($H$2:H5000)</f>
        <v>148994.21296286164</v>
      </c>
      <c r="N5000" s="4">
        <f t="shared" si="466"/>
        <v>41.387281378572673</v>
      </c>
    </row>
    <row r="5001" spans="1:14" x14ac:dyDescent="0.35">
      <c r="A5001" s="5">
        <v>5001</v>
      </c>
      <c r="B5001">
        <v>5100158</v>
      </c>
      <c r="C5001">
        <v>960</v>
      </c>
      <c r="D5001">
        <v>0.01</v>
      </c>
      <c r="E5001">
        <v>4.7477036714553798E-2</v>
      </c>
      <c r="F5001">
        <v>4.42445611953735</v>
      </c>
      <c r="G5001" s="1">
        <v>45523.533506944441</v>
      </c>
      <c r="H5001" s="5">
        <f t="shared" si="465"/>
        <v>48.611110833007842</v>
      </c>
      <c r="I5001" s="5">
        <f t="shared" si="463"/>
        <v>768.9</v>
      </c>
      <c r="J5001" s="14">
        <f t="shared" si="462"/>
        <v>5.5516432877629945E-2</v>
      </c>
      <c r="K5001" s="3">
        <f t="shared" si="461"/>
        <v>1.415885684788224</v>
      </c>
      <c r="L5001" s="5">
        <f t="shared" si="464"/>
        <v>35.810185174341314</v>
      </c>
      <c r="M5001" s="5">
        <f>+SUM($H$2:H5001)</f>
        <v>149042.82407369465</v>
      </c>
      <c r="N5001" s="4">
        <f t="shared" si="466"/>
        <v>41.400784464915183</v>
      </c>
    </row>
    <row r="5002" spans="1:14" x14ac:dyDescent="0.35">
      <c r="A5002" s="5">
        <v>5002</v>
      </c>
      <c r="B5002">
        <v>5100969</v>
      </c>
      <c r="C5002">
        <v>600</v>
      </c>
      <c r="D5002">
        <v>0.01</v>
      </c>
      <c r="E5002">
        <v>6.6087037324905396E-2</v>
      </c>
      <c r="F5002">
        <v>0.93406182527542103</v>
      </c>
      <c r="G5002" s="1">
        <v>45523.533761574072</v>
      </c>
      <c r="H5002" s="5">
        <f t="shared" si="465"/>
        <v>25.46296309446916</v>
      </c>
      <c r="I5002" s="5">
        <f t="shared" si="463"/>
        <v>771</v>
      </c>
      <c r="J5002" s="14">
        <f t="shared" si="462"/>
        <v>5.6085889991372768E-2</v>
      </c>
      <c r="K5002" s="3">
        <f t="shared" ref="K5002:K5065" si="467">+AVERAGE(F4953:F5002)</f>
        <v>1.4332044756412474</v>
      </c>
      <c r="L5002" s="5">
        <f t="shared" si="464"/>
        <v>35.74074074276723</v>
      </c>
      <c r="M5002" s="5">
        <f>+SUM($H$2:H5002)</f>
        <v>149068.28703678912</v>
      </c>
      <c r="N5002" s="4">
        <f t="shared" si="466"/>
        <v>41.407857510219195</v>
      </c>
    </row>
    <row r="5003" spans="1:14" x14ac:dyDescent="0.35">
      <c r="A5003" s="5">
        <v>5003</v>
      </c>
      <c r="B5003">
        <v>5103095</v>
      </c>
      <c r="C5003">
        <v>1295</v>
      </c>
      <c r="D5003">
        <v>0.01</v>
      </c>
      <c r="E5003">
        <v>3.5715632140636402E-2</v>
      </c>
      <c r="F5003">
        <v>5.4679570198059002</v>
      </c>
      <c r="G5003" s="1">
        <v>45523.534386574072</v>
      </c>
      <c r="H5003" s="5">
        <f t="shared" si="465"/>
        <v>62.500000058207661</v>
      </c>
      <c r="I5003" s="5">
        <f t="shared" si="463"/>
        <v>782.6</v>
      </c>
      <c r="J5003" s="14">
        <f t="shared" ref="J5003:J5066" si="468">+AVERAGE(E4954:E5003)</f>
        <v>5.2327908482402513E-2</v>
      </c>
      <c r="K5003" s="3">
        <f t="shared" si="467"/>
        <v>1.5042541611194578</v>
      </c>
      <c r="L5003" s="5">
        <f t="shared" si="464"/>
        <v>36.365740743349306</v>
      </c>
      <c r="M5003" s="5">
        <f>+SUM($H$2:H5003)</f>
        <v>149130.78703684732</v>
      </c>
      <c r="N5003" s="4">
        <f t="shared" si="466"/>
        <v>41.425218621346481</v>
      </c>
    </row>
    <row r="5004" spans="1:14" x14ac:dyDescent="0.35">
      <c r="A5004" s="5">
        <v>5004</v>
      </c>
      <c r="B5004">
        <v>5103890</v>
      </c>
      <c r="C5004">
        <v>480</v>
      </c>
      <c r="D5004">
        <v>0.01</v>
      </c>
      <c r="E5004">
        <v>3.8170196115970598E-2</v>
      </c>
      <c r="F5004">
        <v>1.16243779659271</v>
      </c>
      <c r="G5004" s="1">
        <v>45523.534641203703</v>
      </c>
      <c r="H5004" s="5">
        <f t="shared" si="465"/>
        <v>25.46296309446916</v>
      </c>
      <c r="I5004" s="5">
        <f t="shared" si="463"/>
        <v>776.2</v>
      </c>
      <c r="J5004" s="14">
        <f t="shared" si="468"/>
        <v>5.2262859102338501E-2</v>
      </c>
      <c r="K5004" s="3">
        <f t="shared" si="467"/>
        <v>1.5315627408027614</v>
      </c>
      <c r="L5004" s="5">
        <f t="shared" si="464"/>
        <v>36.08796295884531</v>
      </c>
      <c r="M5004" s="5">
        <f>+SUM($H$2:H5004)</f>
        <v>149156.24999994179</v>
      </c>
      <c r="N5004" s="4">
        <f t="shared" si="466"/>
        <v>41.432291666650499</v>
      </c>
    </row>
    <row r="5005" spans="1:14" x14ac:dyDescent="0.35">
      <c r="A5005" s="5">
        <v>5005</v>
      </c>
      <c r="B5005">
        <v>5104804</v>
      </c>
      <c r="C5005">
        <v>515</v>
      </c>
      <c r="D5005">
        <v>0.01</v>
      </c>
      <c r="E5005">
        <v>2.8206223621964399E-2</v>
      </c>
      <c r="F5005">
        <v>1.63942718505859</v>
      </c>
      <c r="G5005" s="1">
        <v>45523.534930555557</v>
      </c>
      <c r="H5005" s="5">
        <f t="shared" si="465"/>
        <v>28.935185400769114</v>
      </c>
      <c r="I5005" s="5">
        <f t="shared" si="463"/>
        <v>770.9</v>
      </c>
      <c r="J5005" s="14">
        <f t="shared" si="468"/>
        <v>5.2449396084994021E-2</v>
      </c>
      <c r="K5005" s="3">
        <f t="shared" si="467"/>
        <v>1.535163064002987</v>
      </c>
      <c r="L5005" s="5">
        <f t="shared" si="464"/>
        <v>35.972222220152617</v>
      </c>
      <c r="M5005" s="5">
        <f>+SUM($H$2:H5005)</f>
        <v>149185.18518534256</v>
      </c>
      <c r="N5005" s="4">
        <f t="shared" si="466"/>
        <v>41.440329218150715</v>
      </c>
    </row>
    <row r="5006" spans="1:14" x14ac:dyDescent="0.35">
      <c r="A5006" s="5">
        <v>5006</v>
      </c>
      <c r="B5006">
        <v>5105468</v>
      </c>
      <c r="C5006">
        <v>365</v>
      </c>
      <c r="D5006">
        <v>0.01</v>
      </c>
      <c r="E5006">
        <v>4.3789643794298103E-2</v>
      </c>
      <c r="F5006">
        <v>4.8031902313232404</v>
      </c>
      <c r="G5006" s="1">
        <v>45523.535138888888</v>
      </c>
      <c r="H5006" s="5">
        <f t="shared" si="465"/>
        <v>20.833333110203966</v>
      </c>
      <c r="I5006" s="5">
        <f t="shared" si="463"/>
        <v>767.3</v>
      </c>
      <c r="J5006" s="14">
        <f t="shared" si="468"/>
        <v>5.2848121058195779E-2</v>
      </c>
      <c r="K5006" s="3">
        <f t="shared" si="467"/>
        <v>1.6300344821810686</v>
      </c>
      <c r="L5006" s="5">
        <f t="shared" si="464"/>
        <v>35.856481481459923</v>
      </c>
      <c r="M5006" s="5">
        <f>+SUM($H$2:H5006)</f>
        <v>149206.01851845277</v>
      </c>
      <c r="N5006" s="4">
        <f t="shared" si="466"/>
        <v>41.446116255125766</v>
      </c>
    </row>
    <row r="5007" spans="1:14" x14ac:dyDescent="0.35">
      <c r="A5007" s="5">
        <v>5007</v>
      </c>
      <c r="B5007">
        <v>5106405</v>
      </c>
      <c r="C5007">
        <v>545</v>
      </c>
      <c r="D5007">
        <v>0.01</v>
      </c>
      <c r="E5007">
        <v>4.3928112834692001E-2</v>
      </c>
      <c r="F5007">
        <v>1.4585654735565099</v>
      </c>
      <c r="G5007" s="1">
        <v>45523.535416666666</v>
      </c>
      <c r="H5007" s="5">
        <f t="shared" si="465"/>
        <v>27.777777722803876</v>
      </c>
      <c r="I5007" s="5">
        <f t="shared" si="463"/>
        <v>767.9</v>
      </c>
      <c r="J5007" s="14">
        <f t="shared" si="468"/>
        <v>5.2435724493116086E-2</v>
      </c>
      <c r="K5007" s="3">
        <f t="shared" si="467"/>
        <v>1.6299790760874711</v>
      </c>
      <c r="L5007" s="5">
        <f t="shared" si="464"/>
        <v>35.902777774026617</v>
      </c>
      <c r="M5007" s="5">
        <f>+SUM($H$2:H5007)</f>
        <v>149233.79629617557</v>
      </c>
      <c r="N5007" s="4">
        <f t="shared" si="466"/>
        <v>41.453832304493211</v>
      </c>
    </row>
    <row r="5008" spans="1:14" x14ac:dyDescent="0.35">
      <c r="A5008" s="5">
        <v>5008</v>
      </c>
      <c r="B5008">
        <v>5107432</v>
      </c>
      <c r="C5008">
        <v>600</v>
      </c>
      <c r="D5008">
        <v>0.01</v>
      </c>
      <c r="E5008">
        <v>5.0967581570148399E-2</v>
      </c>
      <c r="F5008">
        <v>1.442920088768</v>
      </c>
      <c r="G5008" s="1">
        <v>45523.535729166666</v>
      </c>
      <c r="H5008" s="5">
        <f t="shared" si="465"/>
        <v>31.25000002910383</v>
      </c>
      <c r="I5008" s="5">
        <f t="shared" si="463"/>
        <v>770.1</v>
      </c>
      <c r="J5008" s="14">
        <f t="shared" si="468"/>
        <v>5.2819462101906495E-2</v>
      </c>
      <c r="K5008" s="3">
        <f t="shared" si="467"/>
        <v>1.6344595739245378</v>
      </c>
      <c r="L5008" s="5">
        <f t="shared" si="464"/>
        <v>36.018518512719311</v>
      </c>
      <c r="M5008" s="5">
        <f>+SUM($H$2:H5008)</f>
        <v>149265.04629620467</v>
      </c>
      <c r="N5008" s="4">
        <f t="shared" si="466"/>
        <v>41.462512860056854</v>
      </c>
    </row>
    <row r="5009" spans="1:14" x14ac:dyDescent="0.35">
      <c r="A5009" s="5">
        <v>5009</v>
      </c>
      <c r="B5009">
        <v>5108387</v>
      </c>
      <c r="C5009">
        <v>545</v>
      </c>
      <c r="D5009">
        <v>0.01</v>
      </c>
      <c r="E5009">
        <v>2.1229175850748998E-2</v>
      </c>
      <c r="F5009">
        <v>1.15105712413787</v>
      </c>
      <c r="G5009" s="1">
        <v>45523.53601851852</v>
      </c>
      <c r="H5009" s="5">
        <f t="shared" si="465"/>
        <v>28.935185400769114</v>
      </c>
      <c r="I5009" s="5">
        <f t="shared" si="463"/>
        <v>756.7</v>
      </c>
      <c r="J5009" s="14">
        <f t="shared" si="468"/>
        <v>5.1777243111282539E-2</v>
      </c>
      <c r="K5009" s="3">
        <f t="shared" si="467"/>
        <v>1.6148198983073199</v>
      </c>
      <c r="L5009" s="5">
        <f t="shared" si="464"/>
        <v>35.648148157633841</v>
      </c>
      <c r="M5009" s="5">
        <f>+SUM($H$2:H5009)</f>
        <v>149293.98148160544</v>
      </c>
      <c r="N5009" s="4">
        <f t="shared" si="466"/>
        <v>41.470550411557063</v>
      </c>
    </row>
    <row r="5010" spans="1:14" x14ac:dyDescent="0.35">
      <c r="A5010" s="5">
        <v>5010</v>
      </c>
      <c r="B5010">
        <v>5110267</v>
      </c>
      <c r="C5010">
        <v>1100</v>
      </c>
      <c r="D5010">
        <v>0.01</v>
      </c>
      <c r="E5010">
        <v>8.1493631005287101E-2</v>
      </c>
      <c r="F5010">
        <v>1.8310920000076201</v>
      </c>
      <c r="G5010" s="1">
        <v>45523.536574074074</v>
      </c>
      <c r="H5010" s="5">
        <f t="shared" si="465"/>
        <v>55.555555445607752</v>
      </c>
      <c r="I5010" s="5">
        <f t="shared" si="463"/>
        <v>764.8</v>
      </c>
      <c r="J5010" s="14">
        <f t="shared" si="468"/>
        <v>5.032317468896505E-2</v>
      </c>
      <c r="K5010" s="3">
        <f t="shared" si="467"/>
        <v>1.6391237148642501</v>
      </c>
      <c r="L5010" s="5">
        <f t="shared" si="464"/>
        <v>36.226851851097308</v>
      </c>
      <c r="M5010" s="5">
        <f>+SUM($H$2:H5010)</f>
        <v>149349.53703705105</v>
      </c>
      <c r="N5010" s="4">
        <f t="shared" si="466"/>
        <v>41.485982510291954</v>
      </c>
    </row>
    <row r="5011" spans="1:14" x14ac:dyDescent="0.35">
      <c r="A5011" s="5">
        <v>5011</v>
      </c>
      <c r="B5011">
        <v>5111890</v>
      </c>
      <c r="C5011">
        <v>1225</v>
      </c>
      <c r="D5011">
        <v>0.01</v>
      </c>
      <c r="E5011">
        <v>2.5495396926998998E-2</v>
      </c>
      <c r="F5011">
        <v>2.81808876991271</v>
      </c>
      <c r="G5011" s="1">
        <v>45523.537083333336</v>
      </c>
      <c r="H5011" s="5">
        <f t="shared" si="465"/>
        <v>50.92592618893832</v>
      </c>
      <c r="I5011" s="5">
        <f t="shared" si="463"/>
        <v>767.3</v>
      </c>
      <c r="J5011" s="14">
        <f t="shared" si="468"/>
        <v>4.963288044556971E-2</v>
      </c>
      <c r="K5011" s="3">
        <f t="shared" si="467"/>
        <v>1.6707465776801067</v>
      </c>
      <c r="L5011" s="5">
        <f t="shared" si="464"/>
        <v>36.157407419523224</v>
      </c>
      <c r="M5011" s="5">
        <f>+SUM($H$2:H5011)</f>
        <v>149400.46296323999</v>
      </c>
      <c r="N5011" s="4">
        <f t="shared" si="466"/>
        <v>41.500128600899998</v>
      </c>
    </row>
    <row r="5012" spans="1:14" x14ac:dyDescent="0.35">
      <c r="A5012" s="5">
        <v>5012</v>
      </c>
      <c r="B5012">
        <v>5113521</v>
      </c>
      <c r="C5012">
        <v>1265</v>
      </c>
      <c r="D5012">
        <v>0.01</v>
      </c>
      <c r="E5012">
        <v>3.6173265427350998E-2</v>
      </c>
      <c r="F5012">
        <v>6.3624129295349103</v>
      </c>
      <c r="G5012" s="1">
        <v>45523.537569444445</v>
      </c>
      <c r="H5012" s="5">
        <f t="shared" si="465"/>
        <v>48.611110833007842</v>
      </c>
      <c r="I5012" s="5">
        <f t="shared" si="463"/>
        <v>785.4</v>
      </c>
      <c r="J5012" s="14">
        <f t="shared" si="468"/>
        <v>4.9555542748421388E-2</v>
      </c>
      <c r="K5012" s="3">
        <f t="shared" si="467"/>
        <v>1.7500585207343056</v>
      </c>
      <c r="L5012" s="5">
        <f t="shared" si="464"/>
        <v>36.712962959427387</v>
      </c>
      <c r="M5012" s="5">
        <f>+SUM($H$2:H5012)</f>
        <v>149449.074074073</v>
      </c>
      <c r="N5012" s="4">
        <f t="shared" si="466"/>
        <v>41.513631687242501</v>
      </c>
    </row>
    <row r="5013" spans="1:14" x14ac:dyDescent="0.35">
      <c r="A5013" s="5">
        <v>5013</v>
      </c>
      <c r="B5013">
        <v>5114476</v>
      </c>
      <c r="C5013">
        <v>775</v>
      </c>
      <c r="D5013">
        <v>0.01</v>
      </c>
      <c r="E5013">
        <v>6.0769710689782999E-2</v>
      </c>
      <c r="F5013">
        <v>1.6041398048400799</v>
      </c>
      <c r="G5013" s="1">
        <v>45523.537858796299</v>
      </c>
      <c r="H5013" s="5">
        <f t="shared" si="465"/>
        <v>28.935185400769114</v>
      </c>
      <c r="I5013" s="5">
        <f t="shared" si="463"/>
        <v>789.5</v>
      </c>
      <c r="J5013" s="14">
        <f t="shared" si="468"/>
        <v>4.9962793942540842E-2</v>
      </c>
      <c r="K5013" s="3">
        <f t="shared" si="467"/>
        <v>1.7853342938423109</v>
      </c>
      <c r="L5013" s="5">
        <f t="shared" si="464"/>
        <v>36.689814820419997</v>
      </c>
      <c r="M5013" s="5">
        <f>+SUM($H$2:H5013)</f>
        <v>149478.00925947377</v>
      </c>
      <c r="N5013" s="4">
        <f t="shared" si="466"/>
        <v>41.52166923874271</v>
      </c>
    </row>
    <row r="5014" spans="1:14" x14ac:dyDescent="0.35">
      <c r="A5014" s="5">
        <v>5014</v>
      </c>
      <c r="B5014">
        <v>5115032</v>
      </c>
      <c r="C5014">
        <v>365</v>
      </c>
      <c r="D5014">
        <v>0.01</v>
      </c>
      <c r="E5014">
        <v>5.3538449108600603E-2</v>
      </c>
      <c r="F5014">
        <v>1.7623372077941799</v>
      </c>
      <c r="G5014" s="1">
        <v>45523.538043981483</v>
      </c>
      <c r="H5014" s="5">
        <f t="shared" si="465"/>
        <v>18.518518481869251</v>
      </c>
      <c r="I5014" s="5">
        <f t="shared" si="463"/>
        <v>784.8</v>
      </c>
      <c r="J5014" s="14">
        <f t="shared" si="468"/>
        <v>5.0797966402023997E-2</v>
      </c>
      <c r="K5014" s="3">
        <f t="shared" si="467"/>
        <v>1.837046619653697</v>
      </c>
      <c r="L5014" s="5">
        <f t="shared" si="464"/>
        <v>36.45833334303461</v>
      </c>
      <c r="M5014" s="5">
        <f>+SUM($H$2:H5014)</f>
        <v>149496.52777795563</v>
      </c>
      <c r="N5014" s="4">
        <f t="shared" si="466"/>
        <v>41.526813271654341</v>
      </c>
    </row>
    <row r="5015" spans="1:14" x14ac:dyDescent="0.35">
      <c r="A5015" s="5">
        <v>5015</v>
      </c>
      <c r="B5015">
        <v>5116077</v>
      </c>
      <c r="C5015">
        <v>755</v>
      </c>
      <c r="D5015">
        <v>0.01</v>
      </c>
      <c r="E5015">
        <v>3.2432105392217601E-2</v>
      </c>
      <c r="F5015">
        <v>1.9270164966583201</v>
      </c>
      <c r="G5015" s="1">
        <v>45523.538368055553</v>
      </c>
      <c r="H5015" s="5">
        <f t="shared" si="465"/>
        <v>32.407406979473308</v>
      </c>
      <c r="I5015" s="5">
        <f t="shared" si="463"/>
        <v>790.5</v>
      </c>
      <c r="J5015" s="14">
        <f t="shared" si="468"/>
        <v>5.008984958752985E-2</v>
      </c>
      <c r="K5015" s="3">
        <f t="shared" si="467"/>
        <v>1.835723501443858</v>
      </c>
      <c r="L5015" s="5">
        <f t="shared" si="464"/>
        <v>36.550925928167999</v>
      </c>
      <c r="M5015" s="5">
        <f>+SUM($H$2:H5015)</f>
        <v>149528.93518493511</v>
      </c>
      <c r="N5015" s="4">
        <f t="shared" si="466"/>
        <v>41.53581532914864</v>
      </c>
    </row>
    <row r="5016" spans="1:14" x14ac:dyDescent="0.35">
      <c r="A5016" s="5">
        <v>5016</v>
      </c>
      <c r="B5016">
        <v>5117886</v>
      </c>
      <c r="C5016">
        <v>1140</v>
      </c>
      <c r="D5016">
        <v>0.01</v>
      </c>
      <c r="E5016">
        <v>4.1670016944408403E-2</v>
      </c>
      <c r="F5016">
        <v>2.0552098751068102</v>
      </c>
      <c r="G5016" s="1">
        <v>45523.538888888892</v>
      </c>
      <c r="H5016" s="5">
        <f t="shared" si="465"/>
        <v>52.083333866903558</v>
      </c>
      <c r="I5016" s="5">
        <f t="shared" si="463"/>
        <v>801.9</v>
      </c>
      <c r="J5016" s="14">
        <f t="shared" si="468"/>
        <v>4.8830424752086363E-2</v>
      </c>
      <c r="K5016" s="3">
        <f t="shared" si="467"/>
        <v>1.8815939366817427</v>
      </c>
      <c r="L5016" s="5">
        <f t="shared" si="464"/>
        <v>37.060185190057382</v>
      </c>
      <c r="M5016" s="5">
        <f>+SUM($H$2:H5016)</f>
        <v>149581.01851880201</v>
      </c>
      <c r="N5016" s="4">
        <f t="shared" si="466"/>
        <v>41.550282921889448</v>
      </c>
    </row>
    <row r="5017" spans="1:14" x14ac:dyDescent="0.35">
      <c r="A5017" s="5">
        <v>5017</v>
      </c>
      <c r="B5017">
        <v>5118723</v>
      </c>
      <c r="C5017">
        <v>725</v>
      </c>
      <c r="D5017">
        <v>0.01</v>
      </c>
      <c r="E5017">
        <v>4.2478047311306E-2</v>
      </c>
      <c r="F5017">
        <v>1.3097283840179399</v>
      </c>
      <c r="G5017" s="1">
        <v>45523.539143518516</v>
      </c>
      <c r="H5017" s="5">
        <f t="shared" si="465"/>
        <v>25.462962366873398</v>
      </c>
      <c r="I5017" s="5">
        <f t="shared" si="463"/>
        <v>806</v>
      </c>
      <c r="J5017" s="14">
        <f t="shared" si="468"/>
        <v>4.866429781541224E-2</v>
      </c>
      <c r="K5017" s="3">
        <f t="shared" si="467"/>
        <v>1.889435445070262</v>
      </c>
      <c r="L5017" s="5">
        <f t="shared" si="464"/>
        <v>37.013888882938772</v>
      </c>
      <c r="M5017" s="5">
        <f>+SUM($H$2:H5017)</f>
        <v>149606.48148116888</v>
      </c>
      <c r="N5017" s="4">
        <f t="shared" si="466"/>
        <v>41.557355966991359</v>
      </c>
    </row>
    <row r="5018" spans="1:14" x14ac:dyDescent="0.35">
      <c r="A5018" s="5">
        <v>5018</v>
      </c>
      <c r="B5018">
        <v>5120541</v>
      </c>
      <c r="C5018">
        <v>1230</v>
      </c>
      <c r="D5018">
        <v>0.01</v>
      </c>
      <c r="E5018">
        <v>5.12111596763134E-2</v>
      </c>
      <c r="F5018">
        <v>0.64090049266815097</v>
      </c>
      <c r="G5018" s="1">
        <v>45523.539664351854</v>
      </c>
      <c r="H5018" s="5">
        <f t="shared" si="465"/>
        <v>52.083333866903558</v>
      </c>
      <c r="I5018" s="5">
        <f t="shared" si="463"/>
        <v>819.6</v>
      </c>
      <c r="J5018" s="14">
        <f t="shared" si="468"/>
        <v>4.9274684321135249E-2</v>
      </c>
      <c r="K5018" s="3">
        <f t="shared" si="467"/>
        <v>1.8725736415386154</v>
      </c>
      <c r="L5018" s="5">
        <f t="shared" si="464"/>
        <v>37.500000005820766</v>
      </c>
      <c r="M5018" s="5">
        <f>+SUM($H$2:H5018)</f>
        <v>149658.56481503579</v>
      </c>
      <c r="N5018" s="4">
        <f t="shared" si="466"/>
        <v>41.571823559732159</v>
      </c>
    </row>
    <row r="5019" spans="1:14" x14ac:dyDescent="0.35">
      <c r="A5019" s="5">
        <v>5019</v>
      </c>
      <c r="B5019">
        <v>5121493</v>
      </c>
      <c r="C5019">
        <v>525</v>
      </c>
      <c r="D5019">
        <v>0.01</v>
      </c>
      <c r="E5019">
        <v>1.6916319727897599E-2</v>
      </c>
      <c r="F5019">
        <v>2.07893514633178</v>
      </c>
      <c r="G5019" s="1">
        <v>45523.539930555555</v>
      </c>
      <c r="H5019" s="5">
        <f t="shared" si="465"/>
        <v>26.620370044838637</v>
      </c>
      <c r="I5019" s="5">
        <f t="shared" si="463"/>
        <v>819.6</v>
      </c>
      <c r="J5019" s="14">
        <f t="shared" si="468"/>
        <v>4.8026003818958961E-2</v>
      </c>
      <c r="K5019" s="3">
        <f t="shared" si="467"/>
        <v>1.8954024064540818</v>
      </c>
      <c r="L5019" s="5">
        <f t="shared" si="464"/>
        <v>37.499999991268851</v>
      </c>
      <c r="M5019" s="5">
        <f>+SUM($H$2:H5019)</f>
        <v>149685.18518508063</v>
      </c>
      <c r="N5019" s="4">
        <f t="shared" si="466"/>
        <v>41.579218106966842</v>
      </c>
    </row>
    <row r="5020" spans="1:14" x14ac:dyDescent="0.35">
      <c r="A5020" s="5">
        <v>5020</v>
      </c>
      <c r="B5020">
        <v>5122477</v>
      </c>
      <c r="C5020">
        <v>600</v>
      </c>
      <c r="D5020">
        <v>0.01</v>
      </c>
      <c r="E5020">
        <v>3.3400513231754303E-2</v>
      </c>
      <c r="F5020">
        <v>0.90251183509826605</v>
      </c>
      <c r="G5020" s="1">
        <v>45523.540231481478</v>
      </c>
      <c r="H5020" s="5">
        <f t="shared" si="465"/>
        <v>30.092592351138592</v>
      </c>
      <c r="I5020" s="5">
        <f t="shared" si="463"/>
        <v>807.5</v>
      </c>
      <c r="J5020" s="14">
        <f t="shared" si="468"/>
        <v>4.7279206048697196E-2</v>
      </c>
      <c r="K5020" s="3">
        <f t="shared" si="467"/>
        <v>1.9030711889266922</v>
      </c>
      <c r="L5020" s="5">
        <f t="shared" si="464"/>
        <v>37.083333329064772</v>
      </c>
      <c r="M5020" s="5">
        <f>+SUM($H$2:H5020)</f>
        <v>149715.27777743177</v>
      </c>
      <c r="N5020" s="4">
        <f t="shared" si="466"/>
        <v>41.587577160397714</v>
      </c>
    </row>
    <row r="5021" spans="1:14" x14ac:dyDescent="0.35">
      <c r="A5021" s="5">
        <v>5021</v>
      </c>
      <c r="B5021">
        <v>5123664</v>
      </c>
      <c r="C5021">
        <v>945</v>
      </c>
      <c r="D5021">
        <v>0.01</v>
      </c>
      <c r="E5021">
        <v>5.4612722247838898E-2</v>
      </c>
      <c r="F5021">
        <v>2.98561692237854</v>
      </c>
      <c r="G5021" s="1">
        <v>45523.540590277778</v>
      </c>
      <c r="H5021" s="5">
        <f t="shared" si="465"/>
        <v>35.879630013369024</v>
      </c>
      <c r="I5021" s="5">
        <f t="shared" si="463"/>
        <v>815.2</v>
      </c>
      <c r="J5021" s="14">
        <f t="shared" si="468"/>
        <v>4.7124643232673374E-2</v>
      </c>
      <c r="K5021" s="3">
        <f t="shared" si="467"/>
        <v>1.9280939149856522</v>
      </c>
      <c r="L5021" s="5">
        <f t="shared" si="464"/>
        <v>37.19907408230938</v>
      </c>
      <c r="M5021" s="5">
        <f>+SUM($H$2:H5021)</f>
        <v>149751.15740744513</v>
      </c>
      <c r="N5021" s="4">
        <f t="shared" si="466"/>
        <v>41.597543724290311</v>
      </c>
    </row>
    <row r="5022" spans="1:14" x14ac:dyDescent="0.35">
      <c r="A5022" s="5">
        <v>5022</v>
      </c>
      <c r="B5022">
        <v>5124667</v>
      </c>
      <c r="C5022">
        <v>505</v>
      </c>
      <c r="D5022">
        <v>0.01</v>
      </c>
      <c r="E5022">
        <v>4.6685349196195602E-2</v>
      </c>
      <c r="F5022">
        <v>1.0823719501495299</v>
      </c>
      <c r="G5022" s="1">
        <v>45523.540902777779</v>
      </c>
      <c r="H5022" s="5">
        <f t="shared" si="465"/>
        <v>31.25000002910383</v>
      </c>
      <c r="I5022" s="5">
        <f t="shared" si="463"/>
        <v>815.5</v>
      </c>
      <c r="J5022" s="14">
        <f t="shared" si="468"/>
        <v>4.7204027008265224E-2</v>
      </c>
      <c r="K5022" s="3">
        <f t="shared" si="467"/>
        <v>1.9387127375602677</v>
      </c>
      <c r="L5022" s="5">
        <f t="shared" si="464"/>
        <v>37.19907408230938</v>
      </c>
      <c r="M5022" s="5">
        <f>+SUM($H$2:H5022)</f>
        <v>149782.40740747424</v>
      </c>
      <c r="N5022" s="4">
        <f t="shared" si="466"/>
        <v>41.606224279853954</v>
      </c>
    </row>
    <row r="5023" spans="1:14" x14ac:dyDescent="0.35">
      <c r="A5023" s="5">
        <v>5023</v>
      </c>
      <c r="B5023">
        <v>5126423</v>
      </c>
      <c r="C5023">
        <v>1515</v>
      </c>
      <c r="D5023">
        <v>0.01</v>
      </c>
      <c r="E5023">
        <v>4.0344029664993203E-2</v>
      </c>
      <c r="F5023">
        <v>1.84734070301055</v>
      </c>
      <c r="G5023" s="1">
        <v>45523.541400462964</v>
      </c>
      <c r="H5023" s="5">
        <f t="shared" si="465"/>
        <v>49.768518510973081</v>
      </c>
      <c r="I5023" s="5">
        <f t="shared" si="463"/>
        <v>820.3</v>
      </c>
      <c r="J5023" s="14">
        <f t="shared" si="468"/>
        <v>4.7378860395401678E-2</v>
      </c>
      <c r="K5023" s="3">
        <f t="shared" si="467"/>
        <v>1.9195848464965772</v>
      </c>
      <c r="L5023" s="5">
        <f t="shared" si="464"/>
        <v>37.22222222131677</v>
      </c>
      <c r="M5023" s="5">
        <f>+SUM($H$2:H5023)</f>
        <v>149832.17592598521</v>
      </c>
      <c r="N5023" s="4">
        <f t="shared" si="466"/>
        <v>41.620048868329228</v>
      </c>
    </row>
    <row r="5024" spans="1:14" x14ac:dyDescent="0.35">
      <c r="A5024" s="5">
        <v>5024</v>
      </c>
      <c r="B5024">
        <v>5127338</v>
      </c>
      <c r="C5024">
        <v>605</v>
      </c>
      <c r="D5024">
        <v>0.01</v>
      </c>
      <c r="E5024">
        <v>3.90286818146705E-2</v>
      </c>
      <c r="F5024">
        <v>2.7301967144012398</v>
      </c>
      <c r="G5024" s="1">
        <v>45523.541678240741</v>
      </c>
      <c r="H5024" s="5">
        <f t="shared" si="465"/>
        <v>27.777777722803876</v>
      </c>
      <c r="I5024" s="5">
        <f t="shared" si="463"/>
        <v>808.3</v>
      </c>
      <c r="J5024" s="14">
        <f t="shared" si="468"/>
        <v>4.7929998263716661E-2</v>
      </c>
      <c r="K5024" s="3">
        <f t="shared" si="467"/>
        <v>1.9535890650749159</v>
      </c>
      <c r="L5024" s="5">
        <f t="shared" si="464"/>
        <v>36.689814820419997</v>
      </c>
      <c r="M5024" s="5">
        <f>+SUM($H$2:H5024)</f>
        <v>149859.95370370802</v>
      </c>
      <c r="N5024" s="4">
        <f t="shared" si="466"/>
        <v>41.627764917696673</v>
      </c>
    </row>
    <row r="5025" spans="1:14" x14ac:dyDescent="0.35">
      <c r="A5025" s="5">
        <v>5025</v>
      </c>
      <c r="B5025">
        <v>5128981</v>
      </c>
      <c r="C5025">
        <v>795</v>
      </c>
      <c r="D5025">
        <v>0.01</v>
      </c>
      <c r="E5025">
        <v>2.43576690554618E-2</v>
      </c>
      <c r="F5025">
        <v>3.6323814392089799</v>
      </c>
      <c r="G5025" s="1">
        <v>45523.542141203703</v>
      </c>
      <c r="H5025" s="5">
        <f t="shared" si="465"/>
        <v>46.296296204673126</v>
      </c>
      <c r="I5025" s="5">
        <f t="shared" si="463"/>
        <v>810.8</v>
      </c>
      <c r="J5025" s="14">
        <f t="shared" si="468"/>
        <v>4.7461484298109972E-2</v>
      </c>
      <c r="K5025" s="3">
        <f t="shared" si="467"/>
        <v>2.0019036149978588</v>
      </c>
      <c r="L5025" s="5">
        <f t="shared" si="464"/>
        <v>37.106481482624076</v>
      </c>
      <c r="M5025" s="5">
        <f>+SUM($H$2:H5025)</f>
        <v>149906.24999991269</v>
      </c>
      <c r="N5025" s="4">
        <f t="shared" si="466"/>
        <v>41.640624999975749</v>
      </c>
    </row>
    <row r="5026" spans="1:14" x14ac:dyDescent="0.35">
      <c r="A5026" s="5">
        <v>5026</v>
      </c>
      <c r="B5026">
        <v>5129960</v>
      </c>
      <c r="C5026">
        <v>490</v>
      </c>
      <c r="D5026">
        <v>0.01</v>
      </c>
      <c r="E5026">
        <v>4.4544573873281403E-2</v>
      </c>
      <c r="F5026">
        <v>0.42510470747947599</v>
      </c>
      <c r="G5026" s="1">
        <v>45523.542453703703</v>
      </c>
      <c r="H5026" s="5">
        <f t="shared" si="465"/>
        <v>31.25000002910383</v>
      </c>
      <c r="I5026" s="5">
        <f t="shared" si="463"/>
        <v>811.2</v>
      </c>
      <c r="J5026" s="14">
        <f t="shared" si="468"/>
        <v>4.5873427242040597E-2</v>
      </c>
      <c r="K5026" s="3">
        <f t="shared" si="467"/>
        <v>1.9884192913770633</v>
      </c>
      <c r="L5026" s="5">
        <f t="shared" si="464"/>
        <v>37.175925928750075</v>
      </c>
      <c r="M5026" s="5">
        <f>+SUM($H$2:H5026)</f>
        <v>149937.49999994179</v>
      </c>
      <c r="N5026" s="4">
        <f t="shared" si="466"/>
        <v>41.649305555539385</v>
      </c>
    </row>
    <row r="5027" spans="1:14" x14ac:dyDescent="0.35">
      <c r="A5027" s="5">
        <v>5027</v>
      </c>
      <c r="B5027">
        <v>5130849</v>
      </c>
      <c r="C5027">
        <v>555</v>
      </c>
      <c r="D5027">
        <v>0.01</v>
      </c>
      <c r="E5027">
        <v>9.2311784625053406E-2</v>
      </c>
      <c r="F5027">
        <v>0.79174137115478505</v>
      </c>
      <c r="G5027" s="1">
        <v>45523.542731481481</v>
      </c>
      <c r="H5027" s="5">
        <f t="shared" si="465"/>
        <v>27.777777722803876</v>
      </c>
      <c r="I5027" s="5">
        <f t="shared" si="463"/>
        <v>802.4</v>
      </c>
      <c r="J5027" s="14">
        <f t="shared" si="468"/>
        <v>4.7214560955762826E-2</v>
      </c>
      <c r="K5027" s="3">
        <f t="shared" si="467"/>
        <v>1.9312365645170169</v>
      </c>
      <c r="L5027" s="5">
        <f t="shared" si="464"/>
        <v>36.689814805868082</v>
      </c>
      <c r="M5027" s="5">
        <f>+SUM($H$2:H5027)</f>
        <v>149965.2777776646</v>
      </c>
      <c r="N5027" s="4">
        <f t="shared" si="466"/>
        <v>41.657021604906831</v>
      </c>
    </row>
    <row r="5028" spans="1:14" x14ac:dyDescent="0.35">
      <c r="A5028" s="5">
        <v>5028</v>
      </c>
      <c r="B5028">
        <v>5131772</v>
      </c>
      <c r="C5028">
        <v>460</v>
      </c>
      <c r="D5028">
        <v>0.01</v>
      </c>
      <c r="E5028">
        <v>2.2434705868363301E-2</v>
      </c>
      <c r="F5028">
        <v>1.4465763568878101</v>
      </c>
      <c r="G5028" s="1">
        <v>45523.543009259258</v>
      </c>
      <c r="H5028" s="5">
        <f t="shared" si="465"/>
        <v>27.777777722803876</v>
      </c>
      <c r="I5028" s="5">
        <f t="shared" si="463"/>
        <v>785.2</v>
      </c>
      <c r="J5028" s="14">
        <f t="shared" si="468"/>
        <v>4.7111956216394864E-2</v>
      </c>
      <c r="K5028" s="3">
        <f t="shared" si="467"/>
        <v>1.9341066831350282</v>
      </c>
      <c r="L5028" s="5">
        <f t="shared" si="464"/>
        <v>36.249999990104698</v>
      </c>
      <c r="M5028" s="5">
        <f>+SUM($H$2:H5028)</f>
        <v>149993.0555553874</v>
      </c>
      <c r="N5028" s="4">
        <f t="shared" si="466"/>
        <v>41.664737654274276</v>
      </c>
    </row>
    <row r="5029" spans="1:14" x14ac:dyDescent="0.35">
      <c r="A5029" s="5">
        <v>5029</v>
      </c>
      <c r="B5029">
        <v>5132638</v>
      </c>
      <c r="C5029">
        <v>520</v>
      </c>
      <c r="D5029">
        <v>0.01</v>
      </c>
      <c r="E5029">
        <v>8.1017121672630296E-2</v>
      </c>
      <c r="F5029">
        <v>1.38191413879394</v>
      </c>
      <c r="G5029" s="1">
        <v>45523.543263888889</v>
      </c>
      <c r="H5029" s="5">
        <f t="shared" si="465"/>
        <v>25.46296309446916</v>
      </c>
      <c r="I5029" s="5">
        <f t="shared" si="463"/>
        <v>777.8</v>
      </c>
      <c r="J5029" s="14">
        <f t="shared" si="468"/>
        <v>4.8207885958254301E-2</v>
      </c>
      <c r="K5029" s="3">
        <f t="shared" si="467"/>
        <v>1.9018368142843207</v>
      </c>
      <c r="L5029" s="5">
        <f t="shared" si="464"/>
        <v>35.833333327900618</v>
      </c>
      <c r="M5029" s="5">
        <f>+SUM($H$2:H5029)</f>
        <v>150018.51851848187</v>
      </c>
      <c r="N5029" s="4">
        <f t="shared" si="466"/>
        <v>41.671810699578295</v>
      </c>
    </row>
    <row r="5030" spans="1:14" x14ac:dyDescent="0.35">
      <c r="A5030" s="5">
        <v>5030</v>
      </c>
      <c r="B5030">
        <v>5134176</v>
      </c>
      <c r="C5030">
        <v>1120</v>
      </c>
      <c r="D5030">
        <v>0.01</v>
      </c>
      <c r="E5030">
        <v>7.1397334337234497E-2</v>
      </c>
      <c r="F5030">
        <v>2.7962269783020002</v>
      </c>
      <c r="G5030" s="1">
        <v>45523.543726851851</v>
      </c>
      <c r="H5030" s="5">
        <f t="shared" si="465"/>
        <v>46.296296204673126</v>
      </c>
      <c r="I5030" s="5">
        <f t="shared" si="463"/>
        <v>793.4</v>
      </c>
      <c r="J5030" s="14">
        <f t="shared" si="468"/>
        <v>4.822086680680511E-2</v>
      </c>
      <c r="K5030" s="3">
        <f t="shared" si="467"/>
        <v>1.8999767011403998</v>
      </c>
      <c r="L5030" s="5">
        <f t="shared" si="464"/>
        <v>36.365740743349306</v>
      </c>
      <c r="M5030" s="5">
        <f>+SUM($H$2:H5030)</f>
        <v>150064.81481468654</v>
      </c>
      <c r="N5030" s="4">
        <f t="shared" si="466"/>
        <v>41.684670781857371</v>
      </c>
    </row>
    <row r="5031" spans="1:14" x14ac:dyDescent="0.35">
      <c r="A5031" s="5">
        <v>5031</v>
      </c>
      <c r="B5031">
        <v>5135093</v>
      </c>
      <c r="C5031">
        <v>515</v>
      </c>
      <c r="D5031">
        <v>0.01</v>
      </c>
      <c r="E5031">
        <v>5.25339394807815E-2</v>
      </c>
      <c r="F5031">
        <v>1.71771824359893</v>
      </c>
      <c r="G5031" s="1">
        <v>45523.544004629628</v>
      </c>
      <c r="H5031" s="5">
        <f t="shared" si="465"/>
        <v>27.777777722803876</v>
      </c>
      <c r="I5031" s="5">
        <f t="shared" si="463"/>
        <v>793.8</v>
      </c>
      <c r="J5031" s="14">
        <f t="shared" si="468"/>
        <v>4.7560225017368764E-2</v>
      </c>
      <c r="K5031" s="3">
        <f t="shared" si="467"/>
        <v>1.9283288562297778</v>
      </c>
      <c r="L5031" s="5">
        <f t="shared" si="464"/>
        <v>36.273148143664002</v>
      </c>
      <c r="M5031" s="5">
        <f>+SUM($H$2:H5031)</f>
        <v>150092.59259240935</v>
      </c>
      <c r="N5031" s="4">
        <f t="shared" si="466"/>
        <v>41.692386831224816</v>
      </c>
    </row>
    <row r="5032" spans="1:14" x14ac:dyDescent="0.35">
      <c r="A5032" s="5">
        <v>5032</v>
      </c>
      <c r="B5032">
        <v>5136975</v>
      </c>
      <c r="C5032">
        <v>1085</v>
      </c>
      <c r="D5032">
        <v>0.01</v>
      </c>
      <c r="E5032">
        <v>1.5237705782055799E-2</v>
      </c>
      <c r="F5032">
        <v>1.63892829418182</v>
      </c>
      <c r="G5032" s="1">
        <v>45523.544548611113</v>
      </c>
      <c r="H5032" s="5">
        <f t="shared" si="465"/>
        <v>54.398148495238274</v>
      </c>
      <c r="I5032" s="5">
        <f t="shared" si="463"/>
        <v>803.5</v>
      </c>
      <c r="J5032" s="14">
        <f t="shared" si="468"/>
        <v>4.722015902400014E-2</v>
      </c>
      <c r="K5032" s="3">
        <f t="shared" si="467"/>
        <v>1.9804875802993731</v>
      </c>
      <c r="L5032" s="5">
        <f t="shared" si="464"/>
        <v>36.712962973979302</v>
      </c>
      <c r="M5032" s="5">
        <f>+SUM($H$2:H5032)</f>
        <v>150146.99074090458</v>
      </c>
      <c r="N5032" s="4">
        <f t="shared" si="466"/>
        <v>41.70749742802905</v>
      </c>
    </row>
    <row r="5033" spans="1:14" x14ac:dyDescent="0.35">
      <c r="A5033" s="5">
        <v>5033</v>
      </c>
      <c r="B5033">
        <v>5137818</v>
      </c>
      <c r="C5033">
        <v>455</v>
      </c>
      <c r="D5033">
        <v>0.01</v>
      </c>
      <c r="E5033">
        <v>8.1604585051536505E-2</v>
      </c>
      <c r="F5033">
        <v>1.9403283596038801</v>
      </c>
      <c r="G5033" s="1">
        <v>45523.544814814813</v>
      </c>
      <c r="H5033" s="5">
        <f t="shared" si="465"/>
        <v>26.620370044838637</v>
      </c>
      <c r="I5033" s="5">
        <f t="shared" si="463"/>
        <v>803.2</v>
      </c>
      <c r="J5033" s="14">
        <f t="shared" si="468"/>
        <v>4.8181893229484532E-2</v>
      </c>
      <c r="K5033" s="3">
        <f t="shared" si="467"/>
        <v>1.9755530595779383</v>
      </c>
      <c r="L5033" s="5">
        <f t="shared" si="464"/>
        <v>36.712962959427387</v>
      </c>
      <c r="M5033" s="5">
        <f>+SUM($H$2:H5033)</f>
        <v>150173.61111094942</v>
      </c>
      <c r="N5033" s="4">
        <f t="shared" si="466"/>
        <v>41.714891975263733</v>
      </c>
    </row>
    <row r="5034" spans="1:14" x14ac:dyDescent="0.35">
      <c r="A5034" s="5">
        <v>5034</v>
      </c>
      <c r="B5034">
        <v>5139626</v>
      </c>
      <c r="C5034">
        <v>1120</v>
      </c>
      <c r="D5034">
        <v>0.01</v>
      </c>
      <c r="E5034">
        <v>2.6525586843490601E-2</v>
      </c>
      <c r="F5034">
        <v>1.83881855010986</v>
      </c>
      <c r="G5034" s="1">
        <v>45523.545335648145</v>
      </c>
      <c r="H5034" s="5">
        <f t="shared" si="465"/>
        <v>52.083333139307797</v>
      </c>
      <c r="I5034" s="5">
        <f t="shared" si="463"/>
        <v>817.5</v>
      </c>
      <c r="J5034" s="14">
        <f t="shared" si="468"/>
        <v>4.8129588663578006E-2</v>
      </c>
      <c r="K5034" s="3">
        <f t="shared" si="467"/>
        <v>1.9889816522598229</v>
      </c>
      <c r="L5034" s="5">
        <f t="shared" si="464"/>
        <v>37.199074067757465</v>
      </c>
      <c r="M5034" s="5">
        <f>+SUM($H$2:H5034)</f>
        <v>150225.69444408873</v>
      </c>
      <c r="N5034" s="4">
        <f t="shared" si="466"/>
        <v>41.729359567802426</v>
      </c>
    </row>
    <row r="5035" spans="1:14" x14ac:dyDescent="0.35">
      <c r="A5035" s="5">
        <v>5035</v>
      </c>
      <c r="B5035">
        <v>5140268</v>
      </c>
      <c r="C5035">
        <v>450</v>
      </c>
      <c r="D5035">
        <v>0.01</v>
      </c>
      <c r="E5035">
        <v>2.59731020778417E-2</v>
      </c>
      <c r="F5035">
        <v>1.18967640399932</v>
      </c>
      <c r="G5035" s="1">
        <v>45523.545555555553</v>
      </c>
      <c r="H5035" s="5">
        <f t="shared" si="465"/>
        <v>21.990740788169205</v>
      </c>
      <c r="I5035" s="5">
        <f t="shared" si="463"/>
        <v>812.7</v>
      </c>
      <c r="J5035" s="14">
        <f t="shared" si="468"/>
        <v>4.7993837930262059E-2</v>
      </c>
      <c r="K5035" s="3">
        <f t="shared" si="467"/>
        <v>1.9972214484214743</v>
      </c>
      <c r="L5035" s="5">
        <f t="shared" si="464"/>
        <v>37.17592591419816</v>
      </c>
      <c r="M5035" s="5">
        <f>+SUM($H$2:H5035)</f>
        <v>150247.6851848769</v>
      </c>
      <c r="N5035" s="4">
        <f t="shared" si="466"/>
        <v>41.735468106910254</v>
      </c>
    </row>
    <row r="5036" spans="1:14" x14ac:dyDescent="0.35">
      <c r="A5036" s="5">
        <v>5036</v>
      </c>
      <c r="B5036">
        <v>5141355</v>
      </c>
      <c r="C5036">
        <v>845</v>
      </c>
      <c r="D5036">
        <v>0.01</v>
      </c>
      <c r="E5036">
        <v>4.4655483216047197E-2</v>
      </c>
      <c r="F5036">
        <v>2.6985080242156898</v>
      </c>
      <c r="G5036" s="1">
        <v>45523.54587962963</v>
      </c>
      <c r="H5036" s="5">
        <f t="shared" si="465"/>
        <v>32.407407707069069</v>
      </c>
      <c r="I5036" s="5">
        <f t="shared" si="463"/>
        <v>806.1</v>
      </c>
      <c r="J5036" s="14">
        <f t="shared" si="468"/>
        <v>4.77936593070626E-2</v>
      </c>
      <c r="K5036" s="3">
        <f t="shared" si="467"/>
        <v>2.0344264531135519</v>
      </c>
      <c r="L5036" s="5">
        <f t="shared" si="464"/>
        <v>36.666666666860692</v>
      </c>
      <c r="M5036" s="5">
        <f>+SUM($H$2:H5036)</f>
        <v>150280.09259258397</v>
      </c>
      <c r="N5036" s="4">
        <f t="shared" si="466"/>
        <v>41.74447016460666</v>
      </c>
    </row>
    <row r="5037" spans="1:14" x14ac:dyDescent="0.35">
      <c r="A5037" s="5">
        <v>5037</v>
      </c>
      <c r="B5037">
        <v>5143213</v>
      </c>
      <c r="C5037">
        <v>1300</v>
      </c>
      <c r="D5037">
        <v>0.01</v>
      </c>
      <c r="E5037">
        <v>3.9379682391881901E-2</v>
      </c>
      <c r="F5037">
        <v>0.65577721595764105</v>
      </c>
      <c r="G5037" s="1">
        <v>45523.546446759261</v>
      </c>
      <c r="H5037" s="5">
        <f t="shared" si="465"/>
        <v>56.71296312357299</v>
      </c>
      <c r="I5037" s="5">
        <f t="shared" si="463"/>
        <v>812.1</v>
      </c>
      <c r="J5037" s="14">
        <f t="shared" si="468"/>
        <v>4.8003777116537069E-2</v>
      </c>
      <c r="K5037" s="3">
        <f t="shared" si="467"/>
        <v>2.0125869321823076</v>
      </c>
      <c r="L5037" s="5">
        <f t="shared" si="464"/>
        <v>37.268518528435379</v>
      </c>
      <c r="M5037" s="5">
        <f>+SUM($H$2:H5037)</f>
        <v>150336.80555570754</v>
      </c>
      <c r="N5037" s="4">
        <f t="shared" si="466"/>
        <v>41.760223765474315</v>
      </c>
    </row>
    <row r="5038" spans="1:14" x14ac:dyDescent="0.35">
      <c r="A5038" s="5">
        <v>5038</v>
      </c>
      <c r="B5038">
        <v>5144216</v>
      </c>
      <c r="C5038">
        <v>600</v>
      </c>
      <c r="D5038">
        <v>0.01</v>
      </c>
      <c r="E5038">
        <v>3.5266175866127E-2</v>
      </c>
      <c r="F5038">
        <v>-0.42695134878158503</v>
      </c>
      <c r="G5038" s="1">
        <v>45523.546770833331</v>
      </c>
      <c r="H5038" s="5">
        <f t="shared" si="465"/>
        <v>32.407406979473308</v>
      </c>
      <c r="I5038" s="5">
        <f t="shared" si="463"/>
        <v>808.1</v>
      </c>
      <c r="J5038" s="14">
        <f t="shared" si="468"/>
        <v>4.8023023381829233E-2</v>
      </c>
      <c r="K5038" s="3">
        <f t="shared" si="467"/>
        <v>1.9706799495220142</v>
      </c>
      <c r="L5038" s="5">
        <f t="shared" si="464"/>
        <v>37.361111099016853</v>
      </c>
      <c r="M5038" s="5">
        <f>+SUM($H$2:H5038)</f>
        <v>150369.21296268702</v>
      </c>
      <c r="N5038" s="4">
        <f t="shared" si="466"/>
        <v>41.769225822968615</v>
      </c>
    </row>
    <row r="5039" spans="1:14" x14ac:dyDescent="0.35">
      <c r="A5039" s="5">
        <v>5039</v>
      </c>
      <c r="B5039">
        <v>5145092</v>
      </c>
      <c r="C5039">
        <v>580</v>
      </c>
      <c r="D5039">
        <v>0.01</v>
      </c>
      <c r="E5039">
        <v>3.8101222366094499E-2</v>
      </c>
      <c r="F5039">
        <v>0.24101033806800801</v>
      </c>
      <c r="G5039" s="1">
        <v>45523.547048611108</v>
      </c>
      <c r="H5039" s="5">
        <f t="shared" si="465"/>
        <v>27.777777722803876</v>
      </c>
      <c r="I5039" s="5">
        <f t="shared" si="463"/>
        <v>810.3</v>
      </c>
      <c r="J5039" s="14">
        <f t="shared" si="468"/>
        <v>4.8218256272375554E-2</v>
      </c>
      <c r="K5039" s="3">
        <f t="shared" si="467"/>
        <v>1.9468899458646731</v>
      </c>
      <c r="L5039" s="5">
        <f t="shared" si="464"/>
        <v>37.361111099016853</v>
      </c>
      <c r="M5039" s="5">
        <f>+SUM($H$2:H5039)</f>
        <v>150396.99074040982</v>
      </c>
      <c r="N5039" s="4">
        <f t="shared" si="466"/>
        <v>41.77694187233606</v>
      </c>
    </row>
    <row r="5040" spans="1:14" x14ac:dyDescent="0.35">
      <c r="A5040" s="5">
        <v>5040</v>
      </c>
      <c r="B5040">
        <v>5145884</v>
      </c>
      <c r="C5040">
        <v>590</v>
      </c>
      <c r="D5040">
        <v>0.01</v>
      </c>
      <c r="E5040">
        <v>4.1305072605609797E-2</v>
      </c>
      <c r="F5040">
        <v>0.308213710784912</v>
      </c>
      <c r="G5040" s="1">
        <v>45523.547303240739</v>
      </c>
      <c r="H5040" s="5">
        <f t="shared" si="465"/>
        <v>25.46296309446916</v>
      </c>
      <c r="I5040" s="5">
        <f t="shared" si="463"/>
        <v>802</v>
      </c>
      <c r="J5040" s="14">
        <f t="shared" si="468"/>
        <v>4.7538291849195932E-2</v>
      </c>
      <c r="K5040" s="3">
        <f t="shared" si="467"/>
        <v>1.919447085261341</v>
      </c>
      <c r="L5040" s="5">
        <f t="shared" si="464"/>
        <v>37.129629621631466</v>
      </c>
      <c r="M5040" s="5">
        <f>+SUM($H$2:H5040)</f>
        <v>150422.45370350429</v>
      </c>
      <c r="N5040" s="4">
        <f t="shared" si="466"/>
        <v>41.784014917640079</v>
      </c>
    </row>
    <row r="5041" spans="1:14" x14ac:dyDescent="0.35">
      <c r="A5041" s="5">
        <v>5041</v>
      </c>
      <c r="B5041">
        <v>5147578</v>
      </c>
      <c r="C5041">
        <v>1405</v>
      </c>
      <c r="D5041">
        <v>0.01</v>
      </c>
      <c r="E5041">
        <v>3.9302561432123101E-2</v>
      </c>
      <c r="F5041">
        <v>1.6874797344207699</v>
      </c>
      <c r="G5041" s="1">
        <v>45523.547800925924</v>
      </c>
      <c r="H5041" s="5">
        <f t="shared" si="465"/>
        <v>49.768518510973081</v>
      </c>
      <c r="I5041" s="5">
        <f t="shared" si="463"/>
        <v>806.1</v>
      </c>
      <c r="J5041" s="14">
        <f t="shared" si="468"/>
        <v>4.7511243112385249E-2</v>
      </c>
      <c r="K5041" s="3">
        <f t="shared" si="467"/>
        <v>1.9008548611402474</v>
      </c>
      <c r="L5041" s="5">
        <f t="shared" si="464"/>
        <v>37.106481482624076</v>
      </c>
      <c r="M5041" s="5">
        <f>+SUM($H$2:H5041)</f>
        <v>150472.22222201526</v>
      </c>
      <c r="N5041" s="4">
        <f t="shared" si="466"/>
        <v>41.797839506115352</v>
      </c>
    </row>
    <row r="5042" spans="1:14" x14ac:dyDescent="0.35">
      <c r="A5042" s="5">
        <v>5042</v>
      </c>
      <c r="B5042">
        <v>5148284</v>
      </c>
      <c r="C5042">
        <v>665</v>
      </c>
      <c r="D5042">
        <v>0.01</v>
      </c>
      <c r="E5042">
        <v>3.7064589560031801E-2</v>
      </c>
      <c r="F5042">
        <v>5.5785369873046804</v>
      </c>
      <c r="G5042" s="1">
        <v>45523.548020833332</v>
      </c>
      <c r="H5042" s="5">
        <f t="shared" si="465"/>
        <v>21.990740788169205</v>
      </c>
      <c r="I5042" s="5">
        <f t="shared" si="463"/>
        <v>800.2</v>
      </c>
      <c r="J5042" s="14">
        <f t="shared" si="468"/>
        <v>4.6508944518864129E-2</v>
      </c>
      <c r="K5042" s="3">
        <f t="shared" si="467"/>
        <v>1.9545704764127692</v>
      </c>
      <c r="L5042" s="5">
        <f t="shared" si="464"/>
        <v>36.481481482042</v>
      </c>
      <c r="M5042" s="5">
        <f>+SUM($H$2:H5042)</f>
        <v>150494.21296280343</v>
      </c>
      <c r="N5042" s="4">
        <f t="shared" si="466"/>
        <v>41.803948045223173</v>
      </c>
    </row>
    <row r="5043" spans="1:14" x14ac:dyDescent="0.35">
      <c r="A5043" s="5">
        <v>5043</v>
      </c>
      <c r="B5043">
        <v>5149188</v>
      </c>
      <c r="C5043">
        <v>570</v>
      </c>
      <c r="D5043">
        <v>0.01</v>
      </c>
      <c r="E5043">
        <v>1.7650017514824801E-2</v>
      </c>
      <c r="F5043">
        <v>-0.433972477912902</v>
      </c>
      <c r="G5043" s="1">
        <v>45523.548310185186</v>
      </c>
      <c r="H5043" s="5">
        <f t="shared" si="465"/>
        <v>28.935185400769114</v>
      </c>
      <c r="I5043" s="5">
        <f t="shared" si="463"/>
        <v>790.5</v>
      </c>
      <c r="J5043" s="14">
        <f t="shared" si="468"/>
        <v>4.629185196012256E-2</v>
      </c>
      <c r="K5043" s="3">
        <f t="shared" si="467"/>
        <v>1.9121494644880255</v>
      </c>
      <c r="L5043" s="5">
        <f t="shared" si="464"/>
        <v>36.06481481983792</v>
      </c>
      <c r="M5043" s="5">
        <f>+SUM($H$2:H5043)</f>
        <v>150523.1481482042</v>
      </c>
      <c r="N5043" s="4">
        <f t="shared" si="466"/>
        <v>41.811985596723389</v>
      </c>
    </row>
    <row r="5044" spans="1:14" x14ac:dyDescent="0.35">
      <c r="A5044" s="5">
        <v>5044</v>
      </c>
      <c r="B5044">
        <v>5151286</v>
      </c>
      <c r="C5044">
        <v>1435</v>
      </c>
      <c r="D5044">
        <v>0.01</v>
      </c>
      <c r="E5044">
        <v>4.7978766262531197E-2</v>
      </c>
      <c r="F5044">
        <v>1.03958535194396</v>
      </c>
      <c r="G5044" s="1">
        <v>45523.54892361111</v>
      </c>
      <c r="H5044" s="5">
        <f t="shared" si="465"/>
        <v>61.342592380242422</v>
      </c>
      <c r="I5044" s="5">
        <f t="shared" ref="I5044:I5107" si="469">+AVERAGE(C4995:C5044)</f>
        <v>796.1</v>
      </c>
      <c r="J5044" s="14">
        <f t="shared" si="468"/>
        <v>4.3594087474048117E-2</v>
      </c>
      <c r="K5044" s="3">
        <f t="shared" si="467"/>
        <v>1.854377958178516</v>
      </c>
      <c r="L5044" s="5">
        <f t="shared" ref="L5044:L5107" si="470">+AVERAGE(H4995:H5044)</f>
        <v>36.319444436230697</v>
      </c>
      <c r="M5044" s="5">
        <f>+SUM($H$2:H5044)</f>
        <v>150584.49074058444</v>
      </c>
      <c r="N5044" s="4">
        <f t="shared" si="466"/>
        <v>41.829025205717905</v>
      </c>
    </row>
    <row r="5045" spans="1:14" x14ac:dyDescent="0.35">
      <c r="A5045" s="5">
        <v>5045</v>
      </c>
      <c r="B5045">
        <v>5153171</v>
      </c>
      <c r="C5045">
        <v>1095</v>
      </c>
      <c r="D5045">
        <v>0.01</v>
      </c>
      <c r="E5045">
        <v>4.41627278923988E-2</v>
      </c>
      <c r="F5045">
        <v>0.125858575105667</v>
      </c>
      <c r="G5045" s="1">
        <v>45523.549467592595</v>
      </c>
      <c r="H5045" s="5">
        <f t="shared" si="465"/>
        <v>54.398148495238274</v>
      </c>
      <c r="I5045" s="5">
        <f t="shared" si="469"/>
        <v>795.9</v>
      </c>
      <c r="J5045" s="14">
        <f t="shared" si="468"/>
        <v>4.4081959426403028E-2</v>
      </c>
      <c r="K5045" s="3">
        <f t="shared" si="467"/>
        <v>1.8153955245017963</v>
      </c>
      <c r="L5045" s="5">
        <f t="shared" si="470"/>
        <v>36.319444450782612</v>
      </c>
      <c r="M5045" s="5">
        <f>+SUM($H$2:H5045)</f>
        <v>150638.88888907968</v>
      </c>
      <c r="N5045" s="4">
        <f t="shared" si="466"/>
        <v>41.844135802522132</v>
      </c>
    </row>
    <row r="5046" spans="1:14" x14ac:dyDescent="0.35">
      <c r="A5046" s="5">
        <v>5046</v>
      </c>
      <c r="B5046">
        <v>5155482</v>
      </c>
      <c r="C5046">
        <v>1350</v>
      </c>
      <c r="D5046">
        <v>0.01</v>
      </c>
      <c r="E5046">
        <v>7.8707315027713706E-2</v>
      </c>
      <c r="F5046">
        <v>1.12297487258911</v>
      </c>
      <c r="G5046" s="1">
        <v>45523.550127314818</v>
      </c>
      <c r="H5046" s="5">
        <f t="shared" si="465"/>
        <v>65.972222364507616</v>
      </c>
      <c r="I5046" s="5">
        <f t="shared" si="469"/>
        <v>811.5</v>
      </c>
      <c r="J5046" s="14">
        <f t="shared" si="468"/>
        <v>4.4867012649774531E-2</v>
      </c>
      <c r="K5046" s="3">
        <f t="shared" si="467"/>
        <v>1.8270287954807238</v>
      </c>
      <c r="L5046" s="5">
        <f t="shared" si="470"/>
        <v>37.106481482624076</v>
      </c>
      <c r="M5046" s="5">
        <f>+SUM($H$2:H5046)</f>
        <v>150704.86111144419</v>
      </c>
      <c r="N5046" s="4">
        <f t="shared" si="466"/>
        <v>41.862461419845609</v>
      </c>
    </row>
    <row r="5047" spans="1:14" x14ac:dyDescent="0.35">
      <c r="A5047" s="5">
        <v>5047</v>
      </c>
      <c r="B5047">
        <v>5156312</v>
      </c>
      <c r="C5047">
        <v>545</v>
      </c>
      <c r="D5047">
        <v>0.01</v>
      </c>
      <c r="E5047">
        <v>6.5138138830661704E-2</v>
      </c>
      <c r="F5047">
        <v>-0.26103824377059898</v>
      </c>
      <c r="G5047" s="1">
        <v>45523.550381944442</v>
      </c>
      <c r="H5047" s="5">
        <f t="shared" si="465"/>
        <v>25.462962366873398</v>
      </c>
      <c r="I5047" s="5">
        <f t="shared" si="469"/>
        <v>811</v>
      </c>
      <c r="J5047" s="14">
        <f t="shared" si="468"/>
        <v>4.4805503785610185E-2</v>
      </c>
      <c r="K5047" s="3">
        <f t="shared" si="467"/>
        <v>1.8292188376188236</v>
      </c>
      <c r="L5047" s="5">
        <f t="shared" si="470"/>
        <v>37.106481482624076</v>
      </c>
      <c r="M5047" s="5">
        <f>+SUM($H$2:H5047)</f>
        <v>150730.32407381106</v>
      </c>
      <c r="N5047" s="4">
        <f t="shared" si="466"/>
        <v>41.869534464947513</v>
      </c>
    </row>
    <row r="5048" spans="1:14" x14ac:dyDescent="0.35">
      <c r="A5048" s="5">
        <v>5048</v>
      </c>
      <c r="B5048">
        <v>5158020</v>
      </c>
      <c r="C5048">
        <v>1025</v>
      </c>
      <c r="D5048">
        <v>0.01</v>
      </c>
      <c r="E5048">
        <v>2.14560851454734E-2</v>
      </c>
      <c r="F5048">
        <v>2.3090686798095699</v>
      </c>
      <c r="G5048" s="1">
        <v>45523.550879629627</v>
      </c>
      <c r="H5048" s="5">
        <f t="shared" si="465"/>
        <v>49.768518510973081</v>
      </c>
      <c r="I5048" s="5">
        <f t="shared" si="469"/>
        <v>820.5</v>
      </c>
      <c r="J5048" s="14">
        <f t="shared" si="468"/>
        <v>4.4439241737127287E-2</v>
      </c>
      <c r="K5048" s="3">
        <f t="shared" si="467"/>
        <v>1.8614853137731509</v>
      </c>
      <c r="L5048" s="5">
        <f t="shared" si="470"/>
        <v>37.56944443739485</v>
      </c>
      <c r="M5048" s="5">
        <f>+SUM($H$2:H5048)</f>
        <v>150780.09259232203</v>
      </c>
      <c r="N5048" s="4">
        <f t="shared" si="466"/>
        <v>41.883359053422787</v>
      </c>
    </row>
    <row r="5049" spans="1:14" x14ac:dyDescent="0.35">
      <c r="A5049" s="5">
        <v>5049</v>
      </c>
      <c r="B5049">
        <v>5159815</v>
      </c>
      <c r="C5049">
        <v>1130</v>
      </c>
      <c r="D5049">
        <v>0.01</v>
      </c>
      <c r="E5049">
        <v>0.20378391444683</v>
      </c>
      <c r="F5049">
        <v>0.26957073807716297</v>
      </c>
      <c r="G5049" s="1">
        <v>45523.551400462966</v>
      </c>
      <c r="H5049" s="5">
        <f t="shared" si="465"/>
        <v>52.083333866903558</v>
      </c>
      <c r="I5049" s="5">
        <f t="shared" si="469"/>
        <v>820.4</v>
      </c>
      <c r="J5049" s="14">
        <f t="shared" si="468"/>
        <v>4.8115263916552034E-2</v>
      </c>
      <c r="K5049" s="3">
        <f t="shared" si="467"/>
        <v>1.8197646117210347</v>
      </c>
      <c r="L5049" s="5">
        <f t="shared" si="470"/>
        <v>37.685185190639459</v>
      </c>
      <c r="M5049" s="5">
        <f>+SUM($H$2:H5049)</f>
        <v>150832.17592618894</v>
      </c>
      <c r="N5049" s="4">
        <f t="shared" si="466"/>
        <v>41.897826646163594</v>
      </c>
    </row>
    <row r="5050" spans="1:14" x14ac:dyDescent="0.35">
      <c r="A5050" s="5">
        <v>5050</v>
      </c>
      <c r="B5050">
        <v>5161628</v>
      </c>
      <c r="C5050">
        <v>1080</v>
      </c>
      <c r="D5050">
        <v>0.01</v>
      </c>
      <c r="E5050">
        <v>3.7312150001525803E-2</v>
      </c>
      <c r="F5050">
        <v>1.16124939918518</v>
      </c>
      <c r="G5050" s="1">
        <v>45523.551932870374</v>
      </c>
      <c r="H5050" s="5">
        <f t="shared" si="465"/>
        <v>53.240740817273036</v>
      </c>
      <c r="I5050" s="5">
        <f t="shared" si="469"/>
        <v>819.2</v>
      </c>
      <c r="J5050" s="14">
        <f t="shared" si="468"/>
        <v>4.7220440991222822E-2</v>
      </c>
      <c r="K5050" s="3">
        <f t="shared" si="467"/>
        <v>1.7859451699256854</v>
      </c>
      <c r="L5050" s="5">
        <f t="shared" si="470"/>
        <v>37.824074082891457</v>
      </c>
      <c r="M5050" s="5">
        <f>+SUM($H$2:H5050)</f>
        <v>150885.41666700621</v>
      </c>
      <c r="N5050" s="4">
        <f t="shared" si="466"/>
        <v>41.912615740835058</v>
      </c>
    </row>
    <row r="5051" spans="1:14" x14ac:dyDescent="0.35">
      <c r="A5051" s="5">
        <v>5051</v>
      </c>
      <c r="B5051">
        <v>5163505</v>
      </c>
      <c r="C5051">
        <v>1145</v>
      </c>
      <c r="D5051">
        <v>0.01</v>
      </c>
      <c r="E5051">
        <v>3.25290746986866E-2</v>
      </c>
      <c r="F5051">
        <v>0.32048362493514998</v>
      </c>
      <c r="G5051" s="1">
        <v>45523.552465277775</v>
      </c>
      <c r="H5051" s="5">
        <f t="shared" si="465"/>
        <v>53.240740089677274</v>
      </c>
      <c r="I5051" s="5">
        <f t="shared" si="469"/>
        <v>822.9</v>
      </c>
      <c r="J5051" s="14">
        <f t="shared" si="468"/>
        <v>4.6921481750905478E-2</v>
      </c>
      <c r="K5051" s="3">
        <f t="shared" si="467"/>
        <v>1.7038657200336413</v>
      </c>
      <c r="L5051" s="5">
        <f t="shared" si="470"/>
        <v>37.916666668024845</v>
      </c>
      <c r="M5051" s="5">
        <f>+SUM($H$2:H5051)</f>
        <v>150938.65740709589</v>
      </c>
      <c r="N5051" s="4">
        <f t="shared" si="466"/>
        <v>41.927404835304415</v>
      </c>
    </row>
    <row r="5052" spans="1:14" x14ac:dyDescent="0.35">
      <c r="A5052" s="5">
        <v>5052</v>
      </c>
      <c r="B5052">
        <v>5164319</v>
      </c>
      <c r="C5052">
        <v>725</v>
      </c>
      <c r="D5052">
        <v>0.01</v>
      </c>
      <c r="E5052">
        <v>3.9304979145526803E-2</v>
      </c>
      <c r="F5052">
        <v>0.11175939440727201</v>
      </c>
      <c r="G5052" s="1">
        <v>45523.552731481483</v>
      </c>
      <c r="H5052" s="5">
        <f t="shared" si="465"/>
        <v>26.620370772434399</v>
      </c>
      <c r="I5052" s="5">
        <f t="shared" si="469"/>
        <v>825.4</v>
      </c>
      <c r="J5052" s="14">
        <f t="shared" si="468"/>
        <v>4.63858405873179E-2</v>
      </c>
      <c r="K5052" s="3">
        <f t="shared" si="467"/>
        <v>1.6874196714162784</v>
      </c>
      <c r="L5052" s="5">
        <f t="shared" si="470"/>
        <v>37.93981482158415</v>
      </c>
      <c r="M5052" s="5">
        <f>+SUM($H$2:H5052)</f>
        <v>150965.27777786832</v>
      </c>
      <c r="N5052" s="4">
        <f t="shared" si="466"/>
        <v>41.934799382741197</v>
      </c>
    </row>
    <row r="5053" spans="1:14" x14ac:dyDescent="0.35">
      <c r="A5053" s="5">
        <v>5053</v>
      </c>
      <c r="B5053">
        <v>5165108</v>
      </c>
      <c r="C5053">
        <v>655</v>
      </c>
      <c r="D5053">
        <v>0.01</v>
      </c>
      <c r="E5053">
        <v>0.10525251924991599</v>
      </c>
      <c r="F5053">
        <v>2.4581229686736998</v>
      </c>
      <c r="G5053" s="1">
        <v>45523.552974537037</v>
      </c>
      <c r="H5053" s="5">
        <f t="shared" si="465"/>
        <v>24.305555416503921</v>
      </c>
      <c r="I5053" s="5">
        <f t="shared" si="469"/>
        <v>812.6</v>
      </c>
      <c r="J5053" s="14">
        <f t="shared" si="468"/>
        <v>4.7776578329503501E-2</v>
      </c>
      <c r="K5053" s="3">
        <f t="shared" si="467"/>
        <v>1.6272229903936348</v>
      </c>
      <c r="L5053" s="5">
        <f t="shared" si="470"/>
        <v>37.175925928750075</v>
      </c>
      <c r="M5053" s="5">
        <f>+SUM($H$2:H5053)</f>
        <v>150989.58333328483</v>
      </c>
      <c r="N5053" s="4">
        <f t="shared" si="466"/>
        <v>41.941550925912452</v>
      </c>
    </row>
    <row r="5054" spans="1:14" x14ac:dyDescent="0.35">
      <c r="A5054" s="5">
        <v>5054</v>
      </c>
      <c r="B5054">
        <v>5166697</v>
      </c>
      <c r="C5054">
        <v>920</v>
      </c>
      <c r="D5054">
        <v>0.01</v>
      </c>
      <c r="E5054">
        <v>2.8557665646076199E-2</v>
      </c>
      <c r="F5054">
        <v>3.5542695522308301</v>
      </c>
      <c r="G5054" s="1">
        <v>45523.553437499999</v>
      </c>
      <c r="H5054" s="5">
        <f t="shared" si="465"/>
        <v>46.296296204673126</v>
      </c>
      <c r="I5054" s="5">
        <f t="shared" si="469"/>
        <v>821.4</v>
      </c>
      <c r="J5054" s="14">
        <f t="shared" si="468"/>
        <v>4.758432772010561E-2</v>
      </c>
      <c r="K5054" s="3">
        <f t="shared" si="467"/>
        <v>1.6750596255063974</v>
      </c>
      <c r="L5054" s="5">
        <f t="shared" si="470"/>
        <v>37.592592590954155</v>
      </c>
      <c r="M5054" s="5">
        <f>+SUM($H$2:H5054)</f>
        <v>151035.8796294895</v>
      </c>
      <c r="N5054" s="4">
        <f t="shared" si="466"/>
        <v>41.954411008191528</v>
      </c>
    </row>
    <row r="5055" spans="1:14" x14ac:dyDescent="0.35">
      <c r="A5055" s="5">
        <v>5055</v>
      </c>
      <c r="B5055">
        <v>5168394</v>
      </c>
      <c r="C5055">
        <v>1160</v>
      </c>
      <c r="D5055">
        <v>0.01</v>
      </c>
      <c r="E5055">
        <v>3.65221574902534E-2</v>
      </c>
      <c r="F5055">
        <v>0.51406633853912298</v>
      </c>
      <c r="G5055" s="1">
        <v>45523.553935185184</v>
      </c>
      <c r="H5055" s="5">
        <f t="shared" si="465"/>
        <v>49.768518510973081</v>
      </c>
      <c r="I5055" s="5">
        <f t="shared" si="469"/>
        <v>834.3</v>
      </c>
      <c r="J5055" s="14">
        <f t="shared" si="468"/>
        <v>4.775064639747139E-2</v>
      </c>
      <c r="K5055" s="3">
        <f t="shared" si="467"/>
        <v>1.6525524085760079</v>
      </c>
      <c r="L5055" s="5">
        <f t="shared" si="470"/>
        <v>38.009259253158234</v>
      </c>
      <c r="M5055" s="5">
        <f>+SUM($H$2:H5055)</f>
        <v>151085.64814800047</v>
      </c>
      <c r="N5055" s="4">
        <f t="shared" si="466"/>
        <v>41.968235596666794</v>
      </c>
    </row>
    <row r="5056" spans="1:14" x14ac:dyDescent="0.35">
      <c r="A5056" s="5">
        <v>5056</v>
      </c>
      <c r="B5056">
        <v>5169222</v>
      </c>
      <c r="C5056">
        <v>570</v>
      </c>
      <c r="D5056">
        <v>0.01</v>
      </c>
      <c r="E5056">
        <v>0.117524601519107</v>
      </c>
      <c r="F5056">
        <v>0.81957429647445601</v>
      </c>
      <c r="G5056" s="1">
        <v>45523.554201388892</v>
      </c>
      <c r="H5056" s="5">
        <f t="shared" si="465"/>
        <v>26.620370772434399</v>
      </c>
      <c r="I5056" s="5">
        <f t="shared" si="469"/>
        <v>838.4</v>
      </c>
      <c r="J5056" s="14">
        <f t="shared" si="468"/>
        <v>4.9225345551967566E-2</v>
      </c>
      <c r="K5056" s="3">
        <f t="shared" si="467"/>
        <v>1.5728800898790323</v>
      </c>
      <c r="L5056" s="5">
        <f t="shared" si="470"/>
        <v>38.125000006402843</v>
      </c>
      <c r="M5056" s="5">
        <f>+SUM($H$2:H5056)</f>
        <v>151112.26851877291</v>
      </c>
      <c r="N5056" s="4">
        <f t="shared" si="466"/>
        <v>41.975630144103583</v>
      </c>
    </row>
    <row r="5057" spans="1:14" x14ac:dyDescent="0.35">
      <c r="A5057" s="5">
        <v>5057</v>
      </c>
      <c r="B5057">
        <v>5170746</v>
      </c>
      <c r="C5057">
        <v>955</v>
      </c>
      <c r="D5057">
        <v>0.01</v>
      </c>
      <c r="E5057">
        <v>7.3751367628574302E-2</v>
      </c>
      <c r="F5057">
        <v>2.8567709922790501</v>
      </c>
      <c r="G5057" s="1">
        <v>45523.5546412037</v>
      </c>
      <c r="H5057" s="5">
        <f t="shared" si="465"/>
        <v>43.981480848742649</v>
      </c>
      <c r="I5057" s="5">
        <f t="shared" si="469"/>
        <v>846.6</v>
      </c>
      <c r="J5057" s="14">
        <f t="shared" si="468"/>
        <v>4.9821810647845216E-2</v>
      </c>
      <c r="K5057" s="3">
        <f t="shared" si="467"/>
        <v>1.6008442002534833</v>
      </c>
      <c r="L5057" s="5">
        <f t="shared" si="470"/>
        <v>38.449074068921618</v>
      </c>
      <c r="M5057" s="5">
        <f>+SUM($H$2:H5057)</f>
        <v>151156.24999962165</v>
      </c>
      <c r="N5057" s="4">
        <f t="shared" si="466"/>
        <v>41.987847222117125</v>
      </c>
    </row>
    <row r="5058" spans="1:14" x14ac:dyDescent="0.35">
      <c r="A5058" s="5">
        <v>5058</v>
      </c>
      <c r="B5058">
        <v>5171625</v>
      </c>
      <c r="C5058">
        <v>515</v>
      </c>
      <c r="D5058">
        <v>0.01</v>
      </c>
      <c r="E5058">
        <v>5.3315825760364498E-2</v>
      </c>
      <c r="F5058">
        <v>2.1670548915863002</v>
      </c>
      <c r="G5058" s="1">
        <v>45523.554930555554</v>
      </c>
      <c r="H5058" s="5">
        <f t="shared" si="465"/>
        <v>28.935185400769114</v>
      </c>
      <c r="I5058" s="5">
        <f t="shared" si="469"/>
        <v>844.9</v>
      </c>
      <c r="J5058" s="14">
        <f t="shared" si="468"/>
        <v>4.9868775531649534E-2</v>
      </c>
      <c r="K5058" s="3">
        <f t="shared" si="467"/>
        <v>1.6153268963098495</v>
      </c>
      <c r="L5058" s="5">
        <f t="shared" si="470"/>
        <v>38.402777776354924</v>
      </c>
      <c r="M5058" s="5">
        <f>+SUM($H$2:H5058)</f>
        <v>151185.18518502242</v>
      </c>
      <c r="N5058" s="4">
        <f t="shared" si="466"/>
        <v>41.995884773617341</v>
      </c>
    </row>
    <row r="5059" spans="1:14" x14ac:dyDescent="0.35">
      <c r="A5059" s="5">
        <v>5059</v>
      </c>
      <c r="B5059">
        <v>5172624</v>
      </c>
      <c r="C5059">
        <v>450</v>
      </c>
      <c r="D5059">
        <v>0.01</v>
      </c>
      <c r="E5059">
        <v>5.7416122406721101E-2</v>
      </c>
      <c r="F5059">
        <v>0.94288641214370705</v>
      </c>
      <c r="G5059" s="1">
        <v>45523.555231481485</v>
      </c>
      <c r="H5059" s="5">
        <f t="shared" si="465"/>
        <v>30.092593078734353</v>
      </c>
      <c r="I5059" s="5">
        <f t="shared" si="469"/>
        <v>843</v>
      </c>
      <c r="J5059" s="14">
        <f t="shared" si="468"/>
        <v>5.0592514462768981E-2</v>
      </c>
      <c r="K5059" s="3">
        <f t="shared" si="467"/>
        <v>1.6111634820699661</v>
      </c>
      <c r="L5059" s="5">
        <f t="shared" si="470"/>
        <v>38.425925929914229</v>
      </c>
      <c r="M5059" s="5">
        <f>+SUM($H$2:H5059)</f>
        <v>151215.27777810115</v>
      </c>
      <c r="N5059" s="4">
        <f t="shared" si="466"/>
        <v>42.00424382725032</v>
      </c>
    </row>
    <row r="5060" spans="1:14" x14ac:dyDescent="0.35">
      <c r="A5060" s="5">
        <v>5060</v>
      </c>
      <c r="B5060">
        <v>5173421</v>
      </c>
      <c r="C5060">
        <v>570</v>
      </c>
      <c r="D5060">
        <v>0.01</v>
      </c>
      <c r="E5060">
        <v>4.1061796247959102E-2</v>
      </c>
      <c r="F5060">
        <v>1.5051631927490201</v>
      </c>
      <c r="G5060" s="1">
        <v>45523.555474537039</v>
      </c>
      <c r="H5060" s="5">
        <f t="shared" ref="H5060:H5123" si="471">+(G5060-G5059)*100000</f>
        <v>24.305555416503921</v>
      </c>
      <c r="I5060" s="5">
        <f t="shared" si="469"/>
        <v>832.4</v>
      </c>
      <c r="J5060" s="14">
        <f t="shared" si="468"/>
        <v>4.9783877767622414E-2</v>
      </c>
      <c r="K5060" s="3">
        <f t="shared" si="467"/>
        <v>1.6046449059247943</v>
      </c>
      <c r="L5060" s="5">
        <f t="shared" si="470"/>
        <v>37.800925929332152</v>
      </c>
      <c r="M5060" s="5">
        <f>+SUM($H$2:H5060)</f>
        <v>151239.58333351766</v>
      </c>
      <c r="N5060" s="4">
        <f t="shared" ref="N5060:N5123" si="472">+(M5060/60)/60</f>
        <v>42.010995370421576</v>
      </c>
    </row>
    <row r="5061" spans="1:14" x14ac:dyDescent="0.35">
      <c r="A5061" s="5">
        <v>5061</v>
      </c>
      <c r="B5061">
        <v>5175070</v>
      </c>
      <c r="C5061">
        <v>1155</v>
      </c>
      <c r="D5061">
        <v>0.01</v>
      </c>
      <c r="E5061">
        <v>1.30020454525947E-2</v>
      </c>
      <c r="F5061">
        <v>0.104858174920082</v>
      </c>
      <c r="G5061" s="1">
        <v>45523.555949074071</v>
      </c>
      <c r="H5061" s="5">
        <f t="shared" si="471"/>
        <v>47.453703155042604</v>
      </c>
      <c r="I5061" s="5">
        <f t="shared" si="469"/>
        <v>831</v>
      </c>
      <c r="J5061" s="14">
        <f t="shared" si="468"/>
        <v>4.9534010738134328E-2</v>
      </c>
      <c r="K5061" s="3">
        <f t="shared" si="467"/>
        <v>1.5503802940249414</v>
      </c>
      <c r="L5061" s="5">
        <f t="shared" si="470"/>
        <v>37.731481468654238</v>
      </c>
      <c r="M5061" s="5">
        <f>+SUM($H$2:H5061)</f>
        <v>151287.0370366727</v>
      </c>
      <c r="N5061" s="4">
        <f t="shared" si="472"/>
        <v>42.024176954631308</v>
      </c>
    </row>
    <row r="5062" spans="1:14" x14ac:dyDescent="0.35">
      <c r="A5062" s="5">
        <v>5062</v>
      </c>
      <c r="B5062">
        <v>5176196</v>
      </c>
      <c r="C5062">
        <v>600</v>
      </c>
      <c r="D5062">
        <v>0.01</v>
      </c>
      <c r="E5062">
        <v>8.79660248756408E-2</v>
      </c>
      <c r="F5062">
        <v>9.5824047923088004E-2</v>
      </c>
      <c r="G5062" s="1">
        <v>45523.556284722225</v>
      </c>
      <c r="H5062" s="5">
        <f t="shared" si="471"/>
        <v>33.564815385034308</v>
      </c>
      <c r="I5062" s="5">
        <f t="shared" si="469"/>
        <v>817.7</v>
      </c>
      <c r="J5062" s="14">
        <f t="shared" si="468"/>
        <v>5.0569865927100131E-2</v>
      </c>
      <c r="K5062" s="3">
        <f t="shared" si="467"/>
        <v>1.4250485163927049</v>
      </c>
      <c r="L5062" s="5">
        <f t="shared" si="470"/>
        <v>37.430555559694767</v>
      </c>
      <c r="M5062" s="5">
        <f>+SUM($H$2:H5062)</f>
        <v>151320.60185205773</v>
      </c>
      <c r="N5062" s="4">
        <f t="shared" si="472"/>
        <v>42.033500514460478</v>
      </c>
    </row>
    <row r="5063" spans="1:14" x14ac:dyDescent="0.35">
      <c r="A5063" s="5">
        <v>5063</v>
      </c>
      <c r="B5063">
        <v>5176969</v>
      </c>
      <c r="C5063">
        <v>430</v>
      </c>
      <c r="D5063">
        <v>0.01</v>
      </c>
      <c r="E5063">
        <v>1.8235791474580699E-2</v>
      </c>
      <c r="F5063">
        <v>0.30070886015892001</v>
      </c>
      <c r="G5063" s="1">
        <v>45523.556516203702</v>
      </c>
      <c r="H5063" s="5">
        <f t="shared" si="471"/>
        <v>23.148147738538682</v>
      </c>
      <c r="I5063" s="5">
        <f t="shared" si="469"/>
        <v>810.8</v>
      </c>
      <c r="J5063" s="14">
        <f t="shared" si="468"/>
        <v>4.9719187542796084E-2</v>
      </c>
      <c r="K5063" s="3">
        <f t="shared" si="467"/>
        <v>1.3989798974990819</v>
      </c>
      <c r="L5063" s="5">
        <f t="shared" si="470"/>
        <v>37.314814806450158</v>
      </c>
      <c r="M5063" s="5">
        <f>+SUM($H$2:H5063)</f>
        <v>151343.74999979627</v>
      </c>
      <c r="N5063" s="4">
        <f t="shared" si="472"/>
        <v>42.039930555498962</v>
      </c>
    </row>
    <row r="5064" spans="1:14" x14ac:dyDescent="0.35">
      <c r="A5064" s="5">
        <v>5064</v>
      </c>
      <c r="B5064">
        <v>5178770</v>
      </c>
      <c r="C5064">
        <v>1555</v>
      </c>
      <c r="D5064">
        <v>0.01</v>
      </c>
      <c r="E5064">
        <v>3.7101551890373202E-2</v>
      </c>
      <c r="F5064">
        <v>0.50355732440948398</v>
      </c>
      <c r="G5064" s="1">
        <v>45523.557037037041</v>
      </c>
      <c r="H5064" s="5">
        <f t="shared" si="471"/>
        <v>52.083333866903558</v>
      </c>
      <c r="I5064" s="5">
        <f t="shared" si="469"/>
        <v>834.6</v>
      </c>
      <c r="J5064" s="14">
        <f t="shared" si="468"/>
        <v>4.9390449598431543E-2</v>
      </c>
      <c r="K5064" s="3">
        <f t="shared" si="467"/>
        <v>1.3738042998313877</v>
      </c>
      <c r="L5064" s="5">
        <f t="shared" si="470"/>
        <v>37.986111114150845</v>
      </c>
      <c r="M5064" s="5">
        <f>+SUM($H$2:H5064)</f>
        <v>151395.83333366318</v>
      </c>
      <c r="N5064" s="4">
        <f t="shared" si="472"/>
        <v>42.05439814823977</v>
      </c>
    </row>
    <row r="5065" spans="1:14" x14ac:dyDescent="0.35">
      <c r="A5065" s="5">
        <v>5065</v>
      </c>
      <c r="B5065">
        <v>5179954</v>
      </c>
      <c r="C5065">
        <v>710</v>
      </c>
      <c r="D5065">
        <v>0.01</v>
      </c>
      <c r="E5065">
        <v>7.1325384080410004E-2</v>
      </c>
      <c r="F5065">
        <v>3.2403361797332701</v>
      </c>
      <c r="G5065" s="1">
        <v>45523.557395833333</v>
      </c>
      <c r="H5065" s="5">
        <f t="shared" si="471"/>
        <v>35.879629285773262</v>
      </c>
      <c r="I5065" s="5">
        <f t="shared" si="469"/>
        <v>833.7</v>
      </c>
      <c r="J5065" s="14">
        <f t="shared" si="468"/>
        <v>5.0168315172195388E-2</v>
      </c>
      <c r="K5065" s="3">
        <f t="shared" si="467"/>
        <v>1.400070693492887</v>
      </c>
      <c r="L5065" s="5">
        <f t="shared" si="470"/>
        <v>38.055555560276844</v>
      </c>
      <c r="M5065" s="5">
        <f>+SUM($H$2:H5065)</f>
        <v>151431.71296294895</v>
      </c>
      <c r="N5065" s="4">
        <f t="shared" si="472"/>
        <v>42.06436471193026</v>
      </c>
    </row>
    <row r="5066" spans="1:14" x14ac:dyDescent="0.35">
      <c r="A5066" s="5">
        <v>5066</v>
      </c>
      <c r="B5066">
        <v>5181558</v>
      </c>
      <c r="C5066">
        <v>1275</v>
      </c>
      <c r="D5066">
        <v>0.01</v>
      </c>
      <c r="E5066">
        <v>5.5034764111042002E-2</v>
      </c>
      <c r="F5066">
        <v>5.47086381912231</v>
      </c>
      <c r="G5066" s="1">
        <v>45523.557928240742</v>
      </c>
      <c r="H5066" s="5">
        <f t="shared" si="471"/>
        <v>53.240740817273036</v>
      </c>
      <c r="I5066" s="5">
        <f t="shared" si="469"/>
        <v>836.4</v>
      </c>
      <c r="J5066" s="14">
        <f t="shared" si="468"/>
        <v>5.0435610115528065E-2</v>
      </c>
      <c r="K5066" s="3">
        <f t="shared" ref="K5066:K5129" si="473">+AVERAGE(F5017:F5066)</f>
        <v>1.4683837723731969</v>
      </c>
      <c r="L5066" s="5">
        <f t="shared" si="470"/>
        <v>38.078703699284233</v>
      </c>
      <c r="M5066" s="5">
        <f>+SUM($H$2:H5066)</f>
        <v>151484.95370376622</v>
      </c>
      <c r="N5066" s="4">
        <f t="shared" si="472"/>
        <v>42.079153806601731</v>
      </c>
    </row>
    <row r="5067" spans="1:14" x14ac:dyDescent="0.35">
      <c r="A5067" s="5">
        <v>5067</v>
      </c>
      <c r="B5067">
        <v>5183245</v>
      </c>
      <c r="C5067">
        <v>1055</v>
      </c>
      <c r="D5067">
        <v>0.01</v>
      </c>
      <c r="E5067">
        <v>3.5409830510616302E-2</v>
      </c>
      <c r="F5067">
        <v>2.5607547760009699</v>
      </c>
      <c r="G5067" s="1">
        <v>45523.558437500003</v>
      </c>
      <c r="H5067" s="5">
        <f t="shared" si="471"/>
        <v>50.92592618893832</v>
      </c>
      <c r="I5067" s="5">
        <f t="shared" si="469"/>
        <v>843</v>
      </c>
      <c r="J5067" s="14">
        <f t="shared" ref="J5067:J5130" si="474">+AVERAGE(E5018:E5067)</f>
        <v>5.029424577951426E-2</v>
      </c>
      <c r="K5067" s="3">
        <f t="shared" si="473"/>
        <v>1.4934043002128576</v>
      </c>
      <c r="L5067" s="5">
        <f t="shared" si="470"/>
        <v>38.587962975725532</v>
      </c>
      <c r="M5067" s="5">
        <f>+SUM($H$2:H5067)</f>
        <v>151535.87962995516</v>
      </c>
      <c r="N5067" s="4">
        <f t="shared" si="472"/>
        <v>42.093299897209768</v>
      </c>
    </row>
    <row r="5068" spans="1:14" x14ac:dyDescent="0.35">
      <c r="A5068" s="5">
        <v>5068</v>
      </c>
      <c r="B5068">
        <v>5184842</v>
      </c>
      <c r="C5068">
        <v>1140</v>
      </c>
      <c r="D5068">
        <v>0.01</v>
      </c>
      <c r="E5068">
        <v>2.8244452551007201E-2</v>
      </c>
      <c r="F5068">
        <v>2.4323060512542698</v>
      </c>
      <c r="G5068" s="1">
        <v>45523.558912037035</v>
      </c>
      <c r="H5068" s="5">
        <f t="shared" si="471"/>
        <v>47.453703155042604</v>
      </c>
      <c r="I5068" s="5">
        <f t="shared" si="469"/>
        <v>841.2</v>
      </c>
      <c r="J5068" s="14">
        <f t="shared" si="474"/>
        <v>4.9834911637008136E-2</v>
      </c>
      <c r="K5068" s="3">
        <f t="shared" si="473"/>
        <v>1.5292324113845799</v>
      </c>
      <c r="L5068" s="5">
        <f t="shared" si="470"/>
        <v>38.495370361488312</v>
      </c>
      <c r="M5068" s="5">
        <f>+SUM($H$2:H5068)</f>
        <v>151583.3333331102</v>
      </c>
      <c r="N5068" s="4">
        <f t="shared" si="472"/>
        <v>42.1064814814195</v>
      </c>
    </row>
    <row r="5069" spans="1:14" x14ac:dyDescent="0.35">
      <c r="A5069" s="5">
        <v>5069</v>
      </c>
      <c r="B5069">
        <v>5186573</v>
      </c>
      <c r="C5069">
        <v>1040</v>
      </c>
      <c r="D5069">
        <v>0.01</v>
      </c>
      <c r="E5069">
        <v>5.8832455426454502E-2</v>
      </c>
      <c r="F5069">
        <v>4.8737487792968697</v>
      </c>
      <c r="G5069" s="1">
        <v>45523.55940972222</v>
      </c>
      <c r="H5069" s="5">
        <f t="shared" si="471"/>
        <v>49.768518510973081</v>
      </c>
      <c r="I5069" s="5">
        <f t="shared" si="469"/>
        <v>851.5</v>
      </c>
      <c r="J5069" s="14">
        <f t="shared" si="474"/>
        <v>5.0673234350979278E-2</v>
      </c>
      <c r="K5069" s="3">
        <f t="shared" si="473"/>
        <v>1.5851286840438816</v>
      </c>
      <c r="L5069" s="5">
        <f t="shared" si="470"/>
        <v>38.958333330811001</v>
      </c>
      <c r="M5069" s="5">
        <f>+SUM($H$2:H5069)</f>
        <v>151633.10185162118</v>
      </c>
      <c r="N5069" s="4">
        <f t="shared" si="472"/>
        <v>42.120306069894774</v>
      </c>
    </row>
    <row r="5070" spans="1:14" x14ac:dyDescent="0.35">
      <c r="A5070" s="5">
        <v>5070</v>
      </c>
      <c r="B5070">
        <v>5187652</v>
      </c>
      <c r="C5070">
        <v>595</v>
      </c>
      <c r="D5070">
        <v>0.01</v>
      </c>
      <c r="E5070">
        <v>4.4655404984950998E-2</v>
      </c>
      <c r="F5070">
        <v>-0.56257909536361606</v>
      </c>
      <c r="G5070" s="1">
        <v>45523.559745370374</v>
      </c>
      <c r="H5070" s="5">
        <f t="shared" si="471"/>
        <v>33.564815385034308</v>
      </c>
      <c r="I5070" s="5">
        <f t="shared" si="469"/>
        <v>851.4</v>
      </c>
      <c r="J5070" s="14">
        <f t="shared" si="474"/>
        <v>5.0898332186043206E-2</v>
      </c>
      <c r="K5070" s="3">
        <f t="shared" si="473"/>
        <v>1.5558268654346441</v>
      </c>
      <c r="L5070" s="5">
        <f t="shared" si="470"/>
        <v>39.027777791488916</v>
      </c>
      <c r="M5070" s="5">
        <f>+SUM($H$2:H5070)</f>
        <v>151666.66666700621</v>
      </c>
      <c r="N5070" s="4">
        <f t="shared" si="472"/>
        <v>42.129629629723944</v>
      </c>
    </row>
    <row r="5071" spans="1:14" x14ac:dyDescent="0.35">
      <c r="A5071" s="5">
        <v>5071</v>
      </c>
      <c r="B5071">
        <v>5188651</v>
      </c>
      <c r="C5071">
        <v>545</v>
      </c>
      <c r="D5071">
        <v>0.01</v>
      </c>
      <c r="E5071">
        <v>2.0557885989546699E-2</v>
      </c>
      <c r="F5071">
        <v>3.05664682388305</v>
      </c>
      <c r="G5071" s="1">
        <v>45523.560046296298</v>
      </c>
      <c r="H5071" s="5">
        <f t="shared" si="471"/>
        <v>30.092592351138592</v>
      </c>
      <c r="I5071" s="5">
        <f t="shared" si="469"/>
        <v>843.4</v>
      </c>
      <c r="J5071" s="14">
        <f t="shared" si="474"/>
        <v>5.0217235460877356E-2</v>
      </c>
      <c r="K5071" s="3">
        <f t="shared" si="473"/>
        <v>1.5572474634647344</v>
      </c>
      <c r="L5071" s="5">
        <f t="shared" si="470"/>
        <v>38.912037038244307</v>
      </c>
      <c r="M5071" s="5">
        <f>+SUM($H$2:H5071)</f>
        <v>151696.75925935735</v>
      </c>
      <c r="N5071" s="4">
        <f t="shared" si="472"/>
        <v>42.137988683154823</v>
      </c>
    </row>
    <row r="5072" spans="1:14" x14ac:dyDescent="0.35">
      <c r="A5072" s="5">
        <v>5072</v>
      </c>
      <c r="B5072">
        <v>5189735</v>
      </c>
      <c r="C5072">
        <v>635</v>
      </c>
      <c r="D5072">
        <v>0.01</v>
      </c>
      <c r="E5072">
        <v>2.8688214719295502E-2</v>
      </c>
      <c r="F5072">
        <v>1.24654257297515</v>
      </c>
      <c r="G5072" s="1">
        <v>45523.560370370367</v>
      </c>
      <c r="H5072" s="5">
        <f t="shared" si="471"/>
        <v>32.407406979473308</v>
      </c>
      <c r="I5072" s="5">
        <f t="shared" si="469"/>
        <v>846</v>
      </c>
      <c r="J5072" s="14">
        <f t="shared" si="474"/>
        <v>4.9857292771339351E-2</v>
      </c>
      <c r="K5072" s="3">
        <f t="shared" si="473"/>
        <v>1.5605308759212466</v>
      </c>
      <c r="L5072" s="5">
        <f t="shared" si="470"/>
        <v>38.935185177251697</v>
      </c>
      <c r="M5072" s="5">
        <f>+SUM($H$2:H5072)</f>
        <v>151729.16666633682</v>
      </c>
      <c r="N5072" s="4">
        <f t="shared" si="472"/>
        <v>42.146990740649116</v>
      </c>
    </row>
    <row r="5073" spans="1:14" x14ac:dyDescent="0.35">
      <c r="A5073" s="5">
        <v>5073</v>
      </c>
      <c r="B5073">
        <v>5191206</v>
      </c>
      <c r="C5073">
        <v>1125</v>
      </c>
      <c r="D5073">
        <v>0.01</v>
      </c>
      <c r="E5073">
        <v>3.1524546444415998E-2</v>
      </c>
      <c r="F5073">
        <v>3.6042885780334402</v>
      </c>
      <c r="G5073" s="1">
        <v>45523.560798611114</v>
      </c>
      <c r="H5073" s="5">
        <f t="shared" si="471"/>
        <v>42.824074625968933</v>
      </c>
      <c r="I5073" s="5">
        <f t="shared" si="469"/>
        <v>838.2</v>
      </c>
      <c r="J5073" s="14">
        <f t="shared" si="474"/>
        <v>4.9680903106927812E-2</v>
      </c>
      <c r="K5073" s="3">
        <f t="shared" si="473"/>
        <v>1.5956698334217043</v>
      </c>
      <c r="L5073" s="5">
        <f t="shared" si="470"/>
        <v>38.796296299551614</v>
      </c>
      <c r="M5073" s="5">
        <f>+SUM($H$2:H5073)</f>
        <v>151771.99074096279</v>
      </c>
      <c r="N5073" s="4">
        <f t="shared" si="472"/>
        <v>42.158886316934108</v>
      </c>
    </row>
    <row r="5074" spans="1:14" x14ac:dyDescent="0.35">
      <c r="A5074" s="5">
        <v>5074</v>
      </c>
      <c r="B5074">
        <v>5192134</v>
      </c>
      <c r="C5074">
        <v>725</v>
      </c>
      <c r="D5074">
        <v>0.01</v>
      </c>
      <c r="E5074">
        <v>0.211601391434669</v>
      </c>
      <c r="F5074">
        <v>0.59937477111816395</v>
      </c>
      <c r="G5074" s="1">
        <v>45523.56108796296</v>
      </c>
      <c r="H5074" s="5">
        <f t="shared" si="471"/>
        <v>28.935184673173353</v>
      </c>
      <c r="I5074" s="5">
        <f t="shared" si="469"/>
        <v>840.6</v>
      </c>
      <c r="J5074" s="14">
        <f t="shared" si="474"/>
        <v>5.3132357299327776E-2</v>
      </c>
      <c r="K5074" s="3">
        <f t="shared" si="473"/>
        <v>1.5530533945560427</v>
      </c>
      <c r="L5074" s="5">
        <f t="shared" si="470"/>
        <v>38.819444438559003</v>
      </c>
      <c r="M5074" s="5">
        <f>+SUM($H$2:H5074)</f>
        <v>151800.92592563597</v>
      </c>
      <c r="N5074" s="4">
        <f t="shared" si="472"/>
        <v>42.16692386823221</v>
      </c>
    </row>
    <row r="5075" spans="1:14" x14ac:dyDescent="0.35">
      <c r="A5075" s="5">
        <v>5075</v>
      </c>
      <c r="B5075">
        <v>5193911</v>
      </c>
      <c r="C5075">
        <v>1155</v>
      </c>
      <c r="D5075">
        <v>0.01</v>
      </c>
      <c r="E5075">
        <v>3.7147741764783797E-2</v>
      </c>
      <c r="F5075">
        <v>1.8411548137664699</v>
      </c>
      <c r="G5075" s="1">
        <v>45523.561608796299</v>
      </c>
      <c r="H5075" s="5">
        <f t="shared" si="471"/>
        <v>52.083333866903558</v>
      </c>
      <c r="I5075" s="5">
        <f t="shared" si="469"/>
        <v>847.8</v>
      </c>
      <c r="J5075" s="14">
        <f t="shared" si="474"/>
        <v>5.3388158753514221E-2</v>
      </c>
      <c r="K5075" s="3">
        <f t="shared" si="473"/>
        <v>1.5172288620471923</v>
      </c>
      <c r="L5075" s="5">
        <f t="shared" si="470"/>
        <v>38.935185191803612</v>
      </c>
      <c r="M5075" s="5">
        <f>+SUM($H$2:H5075)</f>
        <v>151853.00925950287</v>
      </c>
      <c r="N5075" s="4">
        <f t="shared" si="472"/>
        <v>42.181391460973018</v>
      </c>
    </row>
    <row r="5076" spans="1:14" x14ac:dyDescent="0.35">
      <c r="A5076" s="5">
        <v>5076</v>
      </c>
      <c r="B5076">
        <v>5195504</v>
      </c>
      <c r="C5076">
        <v>970</v>
      </c>
      <c r="D5076">
        <v>0.01</v>
      </c>
      <c r="E5076">
        <v>6.3012056052684701E-2</v>
      </c>
      <c r="F5076">
        <v>3.1497550010681099</v>
      </c>
      <c r="G5076" s="1">
        <v>45523.562083333331</v>
      </c>
      <c r="H5076" s="5">
        <f t="shared" si="471"/>
        <v>47.453703155042604</v>
      </c>
      <c r="I5076" s="5">
        <f t="shared" si="469"/>
        <v>857.4</v>
      </c>
      <c r="J5076" s="14">
        <f t="shared" si="474"/>
        <v>5.3757508397102284E-2</v>
      </c>
      <c r="K5076" s="3">
        <f t="shared" si="473"/>
        <v>1.5717218679189651</v>
      </c>
      <c r="L5076" s="5">
        <f t="shared" si="470"/>
        <v>39.259259254322387</v>
      </c>
      <c r="M5076" s="5">
        <f>+SUM($H$2:H5076)</f>
        <v>151900.46296265791</v>
      </c>
      <c r="N5076" s="4">
        <f t="shared" si="472"/>
        <v>42.194573045182757</v>
      </c>
    </row>
    <row r="5077" spans="1:14" x14ac:dyDescent="0.35">
      <c r="A5077" s="5">
        <v>5077</v>
      </c>
      <c r="B5077">
        <v>5196630</v>
      </c>
      <c r="C5077">
        <v>775</v>
      </c>
      <c r="D5077">
        <v>0.01</v>
      </c>
      <c r="E5077">
        <v>2.8645263984799298E-2</v>
      </c>
      <c r="F5077">
        <v>2.6286358833312899</v>
      </c>
      <c r="G5077" s="1">
        <v>45523.562418981484</v>
      </c>
      <c r="H5077" s="5">
        <f t="shared" si="471"/>
        <v>33.564815385034308</v>
      </c>
      <c r="I5077" s="5">
        <f t="shared" si="469"/>
        <v>861.8</v>
      </c>
      <c r="J5077" s="14">
        <f t="shared" si="474"/>
        <v>5.2484177984297206E-2</v>
      </c>
      <c r="K5077" s="3">
        <f t="shared" si="473"/>
        <v>1.6084597581624951</v>
      </c>
      <c r="L5077" s="5">
        <f t="shared" si="470"/>
        <v>39.375000007566996</v>
      </c>
      <c r="M5077" s="5">
        <f>+SUM($H$2:H5077)</f>
        <v>151934.02777804295</v>
      </c>
      <c r="N5077" s="4">
        <f t="shared" si="472"/>
        <v>42.203896605011927</v>
      </c>
    </row>
    <row r="5078" spans="1:14" x14ac:dyDescent="0.35">
      <c r="A5078" s="5">
        <v>5078</v>
      </c>
      <c r="B5078">
        <v>5197692</v>
      </c>
      <c r="C5078">
        <v>545</v>
      </c>
      <c r="D5078">
        <v>0.01</v>
      </c>
      <c r="E5078">
        <v>2.3411665111780101E-2</v>
      </c>
      <c r="F5078">
        <v>0.81439387798309304</v>
      </c>
      <c r="G5078" s="1">
        <v>45523.562743055554</v>
      </c>
      <c r="H5078" s="5">
        <f t="shared" si="471"/>
        <v>32.407406979473308</v>
      </c>
      <c r="I5078" s="5">
        <f t="shared" si="469"/>
        <v>863.5</v>
      </c>
      <c r="J5078" s="14">
        <f t="shared" si="474"/>
        <v>5.2503717169165541E-2</v>
      </c>
      <c r="K5078" s="3">
        <f t="shared" si="473"/>
        <v>1.5958161085844005</v>
      </c>
      <c r="L5078" s="5">
        <f t="shared" si="470"/>
        <v>39.467592592700385</v>
      </c>
      <c r="M5078" s="5">
        <f>+SUM($H$2:H5078)</f>
        <v>151966.43518502242</v>
      </c>
      <c r="N5078" s="4">
        <f t="shared" si="472"/>
        <v>42.212898662506227</v>
      </c>
    </row>
    <row r="5079" spans="1:14" x14ac:dyDescent="0.35">
      <c r="A5079" s="5">
        <v>5079</v>
      </c>
      <c r="B5079">
        <v>5199498</v>
      </c>
      <c r="C5079">
        <v>1280</v>
      </c>
      <c r="D5079">
        <v>0.01</v>
      </c>
      <c r="E5079">
        <v>2.90223248302936E-2</v>
      </c>
      <c r="F5079">
        <v>2.1692578792571999</v>
      </c>
      <c r="G5079" s="1">
        <v>45523.563263888886</v>
      </c>
      <c r="H5079" s="5">
        <f t="shared" si="471"/>
        <v>52.083333139307797</v>
      </c>
      <c r="I5079" s="5">
        <f t="shared" si="469"/>
        <v>878.7</v>
      </c>
      <c r="J5079" s="14">
        <f t="shared" si="474"/>
        <v>5.146382123231881E-2</v>
      </c>
      <c r="K5079" s="3">
        <f t="shared" si="473"/>
        <v>1.6115629833936662</v>
      </c>
      <c r="L5079" s="5">
        <f t="shared" si="470"/>
        <v>39.999999993597157</v>
      </c>
      <c r="M5079" s="5">
        <f>+SUM($H$2:H5079)</f>
        <v>152018.51851816173</v>
      </c>
      <c r="N5079" s="4">
        <f t="shared" si="472"/>
        <v>42.22736625504492</v>
      </c>
    </row>
    <row r="5080" spans="1:14" x14ac:dyDescent="0.35">
      <c r="A5080" s="5">
        <v>5080</v>
      </c>
      <c r="B5080">
        <v>5200508</v>
      </c>
      <c r="C5080">
        <v>545</v>
      </c>
      <c r="D5080">
        <v>0.01</v>
      </c>
      <c r="E5080">
        <v>8.2459338009357397E-2</v>
      </c>
      <c r="F5080">
        <v>0.73180770874023404</v>
      </c>
      <c r="G5080" s="1">
        <v>45523.563611111109</v>
      </c>
      <c r="H5080" s="5">
        <f t="shared" si="471"/>
        <v>34.722222335403785</v>
      </c>
      <c r="I5080" s="5">
        <f t="shared" si="469"/>
        <v>867.2</v>
      </c>
      <c r="J5080" s="14">
        <f t="shared" si="474"/>
        <v>5.1685061305761268E-2</v>
      </c>
      <c r="K5080" s="3">
        <f t="shared" si="473"/>
        <v>1.5702745980024309</v>
      </c>
      <c r="L5080" s="5">
        <f t="shared" si="470"/>
        <v>39.76851851621177</v>
      </c>
      <c r="M5080" s="5">
        <f>+SUM($H$2:H5080)</f>
        <v>152053.24074049713</v>
      </c>
      <c r="N5080" s="4">
        <f t="shared" si="472"/>
        <v>42.237011316804761</v>
      </c>
    </row>
    <row r="5081" spans="1:14" x14ac:dyDescent="0.35">
      <c r="A5081" s="5">
        <v>5081</v>
      </c>
      <c r="B5081">
        <v>5201392</v>
      </c>
      <c r="C5081">
        <v>755</v>
      </c>
      <c r="D5081">
        <v>0.01</v>
      </c>
      <c r="E5081">
        <v>4.1525781154632499E-2</v>
      </c>
      <c r="F5081">
        <v>0.38427153229713401</v>
      </c>
      <c r="G5081" s="1">
        <v>45523.563877314817</v>
      </c>
      <c r="H5081" s="5">
        <f t="shared" si="471"/>
        <v>26.620370772434399</v>
      </c>
      <c r="I5081" s="5">
        <f t="shared" si="469"/>
        <v>872</v>
      </c>
      <c r="J5081" s="14">
        <f t="shared" si="474"/>
        <v>5.1464898139238296E-2</v>
      </c>
      <c r="K5081" s="3">
        <f t="shared" si="473"/>
        <v>1.5436056637763949</v>
      </c>
      <c r="L5081" s="5">
        <f t="shared" si="470"/>
        <v>39.745370377204381</v>
      </c>
      <c r="M5081" s="5">
        <f>+SUM($H$2:H5081)</f>
        <v>152079.86111126957</v>
      </c>
      <c r="N5081" s="4">
        <f t="shared" si="472"/>
        <v>42.24440586424155</v>
      </c>
    </row>
    <row r="5082" spans="1:14" x14ac:dyDescent="0.35">
      <c r="A5082" s="5">
        <v>5082</v>
      </c>
      <c r="B5082">
        <v>5202252</v>
      </c>
      <c r="C5082">
        <v>600</v>
      </c>
      <c r="D5082">
        <v>0.01</v>
      </c>
      <c r="E5082">
        <v>8.1366516649722997E-2</v>
      </c>
      <c r="F5082">
        <v>0.62654387950897195</v>
      </c>
      <c r="G5082" s="1">
        <v>45523.564155092594</v>
      </c>
      <c r="H5082" s="5">
        <f t="shared" si="471"/>
        <v>27.777777722803876</v>
      </c>
      <c r="I5082" s="5">
        <f t="shared" si="469"/>
        <v>862.3</v>
      </c>
      <c r="J5082" s="14">
        <f t="shared" si="474"/>
        <v>5.2787474356591632E-2</v>
      </c>
      <c r="K5082" s="3">
        <f t="shared" si="473"/>
        <v>1.5233579754829378</v>
      </c>
      <c r="L5082" s="5">
        <f t="shared" si="470"/>
        <v>39.212962961755693</v>
      </c>
      <c r="M5082" s="5">
        <f>+SUM($H$2:H5082)</f>
        <v>152107.63888899237</v>
      </c>
      <c r="N5082" s="4">
        <f t="shared" si="472"/>
        <v>42.252121913608995</v>
      </c>
    </row>
    <row r="5083" spans="1:14" x14ac:dyDescent="0.35">
      <c r="A5083" s="5">
        <v>5083</v>
      </c>
      <c r="B5083">
        <v>5203964</v>
      </c>
      <c r="C5083">
        <v>920</v>
      </c>
      <c r="D5083">
        <v>0.01</v>
      </c>
      <c r="E5083">
        <v>2.5580190122127498E-2</v>
      </c>
      <c r="F5083">
        <v>2.6845619678497301</v>
      </c>
      <c r="G5083" s="1">
        <v>45523.564652777779</v>
      </c>
      <c r="H5083" s="5">
        <f t="shared" si="471"/>
        <v>49.768518510973081</v>
      </c>
      <c r="I5083" s="5">
        <f t="shared" si="469"/>
        <v>871.6</v>
      </c>
      <c r="J5083" s="14">
        <f t="shared" si="474"/>
        <v>5.1666986458003453E-2</v>
      </c>
      <c r="K5083" s="3">
        <f t="shared" si="473"/>
        <v>1.5382426476478548</v>
      </c>
      <c r="L5083" s="5">
        <f t="shared" si="470"/>
        <v>39.675925931078382</v>
      </c>
      <c r="M5083" s="5">
        <f>+SUM($H$2:H5083)</f>
        <v>152157.40740750334</v>
      </c>
      <c r="N5083" s="4">
        <f t="shared" si="472"/>
        <v>42.265946502084262</v>
      </c>
    </row>
    <row r="5084" spans="1:14" x14ac:dyDescent="0.35">
      <c r="A5084" s="5">
        <v>5084</v>
      </c>
      <c r="B5084">
        <v>5205838</v>
      </c>
      <c r="C5084">
        <v>1780</v>
      </c>
      <c r="D5084">
        <v>0.01</v>
      </c>
      <c r="E5084">
        <v>4.3188221752643502E-2</v>
      </c>
      <c r="F5084">
        <v>1.1663259267807</v>
      </c>
      <c r="G5084" s="1">
        <v>45523.56521990741</v>
      </c>
      <c r="H5084" s="5">
        <f t="shared" si="471"/>
        <v>56.71296312357299</v>
      </c>
      <c r="I5084" s="5">
        <f t="shared" si="469"/>
        <v>884.8</v>
      </c>
      <c r="J5084" s="14">
        <f t="shared" si="474"/>
        <v>5.2000239156186512E-2</v>
      </c>
      <c r="K5084" s="3">
        <f t="shared" si="473"/>
        <v>1.5247927951812716</v>
      </c>
      <c r="L5084" s="5">
        <f t="shared" si="470"/>
        <v>39.768518530763686</v>
      </c>
      <c r="M5084" s="5">
        <f>+SUM($H$2:H5084)</f>
        <v>152214.12037062692</v>
      </c>
      <c r="N5084" s="4">
        <f t="shared" si="472"/>
        <v>42.281700102951923</v>
      </c>
    </row>
    <row r="5085" spans="1:14" x14ac:dyDescent="0.35">
      <c r="A5085" s="5">
        <v>5085</v>
      </c>
      <c r="B5085">
        <v>5206736</v>
      </c>
      <c r="C5085">
        <v>685</v>
      </c>
      <c r="D5085">
        <v>0.01</v>
      </c>
      <c r="E5085">
        <v>0.19027204811573001</v>
      </c>
      <c r="F5085">
        <v>1.35910892486572</v>
      </c>
      <c r="G5085" s="1">
        <v>45523.565486111111</v>
      </c>
      <c r="H5085" s="5">
        <f t="shared" si="471"/>
        <v>26.620370044838637</v>
      </c>
      <c r="I5085" s="5">
        <f t="shared" si="469"/>
        <v>889.5</v>
      </c>
      <c r="J5085" s="14">
        <f t="shared" si="474"/>
        <v>5.5286218076944268E-2</v>
      </c>
      <c r="K5085" s="3">
        <f t="shared" si="473"/>
        <v>1.5281814455985998</v>
      </c>
      <c r="L5085" s="5">
        <f t="shared" si="470"/>
        <v>39.861111115897074</v>
      </c>
      <c r="M5085" s="5">
        <f>+SUM($H$2:H5085)</f>
        <v>152240.74074067175</v>
      </c>
      <c r="N5085" s="4">
        <f t="shared" si="472"/>
        <v>42.289094650186598</v>
      </c>
    </row>
    <row r="5086" spans="1:14" x14ac:dyDescent="0.35">
      <c r="A5086" s="5">
        <v>5086</v>
      </c>
      <c r="B5086">
        <v>5208136</v>
      </c>
      <c r="C5086">
        <v>880</v>
      </c>
      <c r="D5086">
        <v>0.01</v>
      </c>
      <c r="E5086">
        <v>5.6336060166358899E-2</v>
      </c>
      <c r="F5086">
        <v>4.2908205986022896</v>
      </c>
      <c r="G5086" s="1">
        <v>45523.565891203703</v>
      </c>
      <c r="H5086" s="5">
        <f t="shared" si="471"/>
        <v>40.509259270038456</v>
      </c>
      <c r="I5086" s="5">
        <f t="shared" si="469"/>
        <v>890.2</v>
      </c>
      <c r="J5086" s="14">
        <f t="shared" si="474"/>
        <v>5.5519829615950513E-2</v>
      </c>
      <c r="K5086" s="3">
        <f t="shared" si="473"/>
        <v>1.560027697086332</v>
      </c>
      <c r="L5086" s="5">
        <f t="shared" si="470"/>
        <v>40.023148147156462</v>
      </c>
      <c r="M5086" s="5">
        <f>+SUM($H$2:H5086)</f>
        <v>152281.24999994179</v>
      </c>
      <c r="N5086" s="4">
        <f t="shared" si="472"/>
        <v>42.300347222206049</v>
      </c>
    </row>
    <row r="5087" spans="1:14" x14ac:dyDescent="0.35">
      <c r="A5087" s="5">
        <v>5087</v>
      </c>
      <c r="B5087">
        <v>5210108</v>
      </c>
      <c r="C5087">
        <v>1375</v>
      </c>
      <c r="D5087">
        <v>0.01</v>
      </c>
      <c r="E5087">
        <v>3.2541610300540903E-2</v>
      </c>
      <c r="F5087">
        <v>-0.37483829259872398</v>
      </c>
      <c r="G5087" s="1">
        <v>45523.566458333335</v>
      </c>
      <c r="H5087" s="5">
        <f t="shared" si="471"/>
        <v>56.71296312357299</v>
      </c>
      <c r="I5087" s="5">
        <f t="shared" si="469"/>
        <v>891.7</v>
      </c>
      <c r="J5087" s="14">
        <f t="shared" si="474"/>
        <v>5.5383068174123695E-2</v>
      </c>
      <c r="K5087" s="3">
        <f t="shared" si="473"/>
        <v>1.5394153869152047</v>
      </c>
      <c r="L5087" s="5">
        <f t="shared" si="470"/>
        <v>40.023148147156462</v>
      </c>
      <c r="M5087" s="5">
        <f>+SUM($H$2:H5087)</f>
        <v>152337.96296306537</v>
      </c>
      <c r="N5087" s="4">
        <f t="shared" si="472"/>
        <v>42.316100823073711</v>
      </c>
    </row>
    <row r="5088" spans="1:14" x14ac:dyDescent="0.35">
      <c r="A5088" s="5">
        <v>5088</v>
      </c>
      <c r="B5088">
        <v>5211025</v>
      </c>
      <c r="C5088">
        <v>500</v>
      </c>
      <c r="D5088">
        <v>0.01</v>
      </c>
      <c r="E5088">
        <v>0.11483466625213599</v>
      </c>
      <c r="F5088">
        <v>-0.59552669525146396</v>
      </c>
      <c r="G5088" s="1">
        <v>45523.566747685189</v>
      </c>
      <c r="H5088" s="5">
        <f t="shared" si="471"/>
        <v>28.935185400769114</v>
      </c>
      <c r="I5088" s="5">
        <f t="shared" si="469"/>
        <v>889.7</v>
      </c>
      <c r="J5088" s="14">
        <f t="shared" si="474"/>
        <v>5.6974437981843866E-2</v>
      </c>
      <c r="K5088" s="3">
        <f t="shared" si="473"/>
        <v>1.5360438799858072</v>
      </c>
      <c r="L5088" s="5">
        <f t="shared" si="470"/>
        <v>39.953703715582378</v>
      </c>
      <c r="M5088" s="5">
        <f>+SUM($H$2:H5088)</f>
        <v>152366.89814846613</v>
      </c>
      <c r="N5088" s="4">
        <f t="shared" si="472"/>
        <v>42.324138374573927</v>
      </c>
    </row>
    <row r="5089" spans="1:14" x14ac:dyDescent="0.35">
      <c r="A5089" s="5">
        <v>5089</v>
      </c>
      <c r="B5089">
        <v>5212071</v>
      </c>
      <c r="C5089">
        <v>495</v>
      </c>
      <c r="D5089">
        <v>0.01</v>
      </c>
      <c r="E5089">
        <v>5.1257308572530698E-2</v>
      </c>
      <c r="F5089">
        <v>0.50117599964141801</v>
      </c>
      <c r="G5089" s="1">
        <v>45523.567060185182</v>
      </c>
      <c r="H5089" s="5">
        <f t="shared" si="471"/>
        <v>31.249999301508069</v>
      </c>
      <c r="I5089" s="5">
        <f t="shared" si="469"/>
        <v>888</v>
      </c>
      <c r="J5089" s="14">
        <f t="shared" si="474"/>
        <v>5.7237559705972593E-2</v>
      </c>
      <c r="K5089" s="3">
        <f t="shared" si="473"/>
        <v>1.5412471932172753</v>
      </c>
      <c r="L5089" s="5">
        <f t="shared" si="470"/>
        <v>40.023148147156462</v>
      </c>
      <c r="M5089" s="5">
        <f>+SUM($H$2:H5089)</f>
        <v>152398.14814776764</v>
      </c>
      <c r="N5089" s="4">
        <f t="shared" si="472"/>
        <v>42.332818929935456</v>
      </c>
    </row>
    <row r="5090" spans="1:14" x14ac:dyDescent="0.35">
      <c r="A5090" s="5">
        <v>5090</v>
      </c>
      <c r="B5090">
        <v>5213959</v>
      </c>
      <c r="C5090">
        <v>1165</v>
      </c>
      <c r="D5090">
        <v>0.01</v>
      </c>
      <c r="E5090">
        <v>9.7962804138660403E-2</v>
      </c>
      <c r="F5090">
        <v>2.2411000728607098</v>
      </c>
      <c r="G5090" s="1">
        <v>45523.56759259259</v>
      </c>
      <c r="H5090" s="5">
        <f t="shared" si="471"/>
        <v>53.240740817273036</v>
      </c>
      <c r="I5090" s="5">
        <f t="shared" si="469"/>
        <v>899.5</v>
      </c>
      <c r="J5090" s="14">
        <f t="shared" si="474"/>
        <v>5.83707143366336E-2</v>
      </c>
      <c r="K5090" s="3">
        <f t="shared" si="473"/>
        <v>1.5799049204587912</v>
      </c>
      <c r="L5090" s="5">
        <f t="shared" si="470"/>
        <v>40.57870370161254</v>
      </c>
      <c r="M5090" s="5">
        <f>+SUM($H$2:H5090)</f>
        <v>152451.38888858492</v>
      </c>
      <c r="N5090" s="4">
        <f t="shared" si="472"/>
        <v>42.34760802460692</v>
      </c>
    </row>
    <row r="5091" spans="1:14" x14ac:dyDescent="0.35">
      <c r="A5091" s="5">
        <v>5091</v>
      </c>
      <c r="B5091">
        <v>5214758</v>
      </c>
      <c r="C5091">
        <v>745</v>
      </c>
      <c r="D5091">
        <v>0.01</v>
      </c>
      <c r="E5091">
        <v>3.3137816935777602E-2</v>
      </c>
      <c r="F5091">
        <v>1.63451147079467</v>
      </c>
      <c r="G5091" s="1">
        <v>45523.567847222221</v>
      </c>
      <c r="H5091" s="5">
        <f t="shared" si="471"/>
        <v>25.46296309446916</v>
      </c>
      <c r="I5091" s="5">
        <f t="shared" si="469"/>
        <v>886.3</v>
      </c>
      <c r="J5091" s="14">
        <f t="shared" si="474"/>
        <v>5.8247419446706694E-2</v>
      </c>
      <c r="K5091" s="3">
        <f t="shared" si="473"/>
        <v>1.5788455551862688</v>
      </c>
      <c r="L5091" s="5">
        <f t="shared" si="470"/>
        <v>40.092592593282461</v>
      </c>
      <c r="M5091" s="5">
        <f>+SUM($H$2:H5091)</f>
        <v>152476.85185167938</v>
      </c>
      <c r="N5091" s="4">
        <f t="shared" si="472"/>
        <v>42.354681069910939</v>
      </c>
    </row>
    <row r="5092" spans="1:14" x14ac:dyDescent="0.35">
      <c r="A5092" s="5">
        <v>5092</v>
      </c>
      <c r="B5092">
        <v>5215289</v>
      </c>
      <c r="C5092">
        <v>235</v>
      </c>
      <c r="D5092">
        <v>0.01</v>
      </c>
      <c r="E5092">
        <v>0.26478484272956798</v>
      </c>
      <c r="F5092">
        <v>2.4165720939636199</v>
      </c>
      <c r="G5092" s="1">
        <v>45523.568055555559</v>
      </c>
      <c r="H5092" s="5">
        <f t="shared" si="471"/>
        <v>20.833333837799728</v>
      </c>
      <c r="I5092" s="5">
        <f t="shared" si="469"/>
        <v>877.7</v>
      </c>
      <c r="J5092" s="14">
        <f t="shared" si="474"/>
        <v>6.2801824510097415E-2</v>
      </c>
      <c r="K5092" s="3">
        <f t="shared" si="473"/>
        <v>1.5156062573194478</v>
      </c>
      <c r="L5092" s="5">
        <f t="shared" si="470"/>
        <v>40.069444454275072</v>
      </c>
      <c r="M5092" s="5">
        <f>+SUM($H$2:H5092)</f>
        <v>152497.68518551718</v>
      </c>
      <c r="N5092" s="4">
        <f t="shared" si="472"/>
        <v>42.360468107088103</v>
      </c>
    </row>
    <row r="5093" spans="1:14" x14ac:dyDescent="0.35">
      <c r="A5093" s="5">
        <v>5093</v>
      </c>
      <c r="B5093">
        <v>5216064</v>
      </c>
      <c r="C5093">
        <v>465</v>
      </c>
      <c r="D5093">
        <v>0.01</v>
      </c>
      <c r="E5093">
        <v>1.8872436136007299E-2</v>
      </c>
      <c r="F5093">
        <v>0.89473772048950195</v>
      </c>
      <c r="G5093" s="1">
        <v>45523.568425925929</v>
      </c>
      <c r="H5093" s="5">
        <f t="shared" si="471"/>
        <v>37.037036963738501</v>
      </c>
      <c r="I5093" s="5">
        <f t="shared" si="469"/>
        <v>875.6</v>
      </c>
      <c r="J5093" s="14">
        <f t="shared" si="474"/>
        <v>6.2826272882521073E-2</v>
      </c>
      <c r="K5093" s="3">
        <f t="shared" si="473"/>
        <v>1.5421804612874959</v>
      </c>
      <c r="L5093" s="5">
        <f t="shared" si="470"/>
        <v>40.231481485534459</v>
      </c>
      <c r="M5093" s="5">
        <f>+SUM($H$2:H5093)</f>
        <v>152534.72222248092</v>
      </c>
      <c r="N5093" s="4">
        <f t="shared" si="472"/>
        <v>42.370756172911364</v>
      </c>
    </row>
    <row r="5094" spans="1:14" x14ac:dyDescent="0.35">
      <c r="A5094" s="5">
        <v>5094</v>
      </c>
      <c r="B5094">
        <v>5217896</v>
      </c>
      <c r="C5094">
        <v>1230</v>
      </c>
      <c r="D5094">
        <v>0.01</v>
      </c>
      <c r="E5094">
        <v>3.6651402711868203E-2</v>
      </c>
      <c r="F5094">
        <v>2.0450060367584202</v>
      </c>
      <c r="G5094" s="1">
        <v>45523.569027777776</v>
      </c>
      <c r="H5094" s="5">
        <f t="shared" si="471"/>
        <v>60.185184702277184</v>
      </c>
      <c r="I5094" s="5">
        <f t="shared" si="469"/>
        <v>871.5</v>
      </c>
      <c r="J5094" s="14">
        <f t="shared" si="474"/>
        <v>6.2599725611507812E-2</v>
      </c>
      <c r="K5094" s="3">
        <f t="shared" si="473"/>
        <v>1.5622888749837849</v>
      </c>
      <c r="L5094" s="5">
        <f t="shared" si="470"/>
        <v>40.208333331975155</v>
      </c>
      <c r="M5094" s="5">
        <f>+SUM($H$2:H5094)</f>
        <v>152594.9074071832</v>
      </c>
      <c r="N5094" s="4">
        <f t="shared" si="472"/>
        <v>42.387474279773109</v>
      </c>
    </row>
    <row r="5095" spans="1:14" x14ac:dyDescent="0.35">
      <c r="A5095" s="5">
        <v>5095</v>
      </c>
      <c r="B5095">
        <v>5220091</v>
      </c>
      <c r="C5095">
        <v>1400</v>
      </c>
      <c r="D5095">
        <v>0.01</v>
      </c>
      <c r="E5095">
        <v>4.6651944518089197E-2</v>
      </c>
      <c r="F5095">
        <v>2.4119839668273899</v>
      </c>
      <c r="G5095" s="1">
        <v>45523.569664351853</v>
      </c>
      <c r="H5095" s="5">
        <f t="shared" si="471"/>
        <v>63.6574077361729</v>
      </c>
      <c r="I5095" s="5">
        <f t="shared" si="469"/>
        <v>877.6</v>
      </c>
      <c r="J5095" s="14">
        <f t="shared" si="474"/>
        <v>6.2649509944021617E-2</v>
      </c>
      <c r="K5095" s="3">
        <f t="shared" si="473"/>
        <v>1.6080113828182194</v>
      </c>
      <c r="L5095" s="5">
        <f t="shared" si="470"/>
        <v>40.393518516793847</v>
      </c>
      <c r="M5095" s="5">
        <f>+SUM($H$2:H5095)</f>
        <v>152658.56481491937</v>
      </c>
      <c r="N5095" s="4">
        <f t="shared" si="472"/>
        <v>42.405156893033158</v>
      </c>
    </row>
    <row r="5096" spans="1:14" x14ac:dyDescent="0.35">
      <c r="A5096" s="5">
        <v>5096</v>
      </c>
      <c r="B5096">
        <v>5221141</v>
      </c>
      <c r="C5096">
        <v>800</v>
      </c>
      <c r="D5096">
        <v>0.01</v>
      </c>
      <c r="E5096">
        <v>6.8083591759204795E-2</v>
      </c>
      <c r="F5096">
        <v>0.53752636909484797</v>
      </c>
      <c r="G5096" s="1">
        <v>45523.569976851853</v>
      </c>
      <c r="H5096" s="5">
        <f t="shared" si="471"/>
        <v>31.25000002910383</v>
      </c>
      <c r="I5096" s="5">
        <f t="shared" si="469"/>
        <v>866.6</v>
      </c>
      <c r="J5096" s="14">
        <f t="shared" si="474"/>
        <v>6.2437035478651447E-2</v>
      </c>
      <c r="K5096" s="3">
        <f t="shared" si="473"/>
        <v>1.5963024127483343</v>
      </c>
      <c r="L5096" s="5">
        <f t="shared" si="470"/>
        <v>39.699074070085771</v>
      </c>
      <c r="M5096" s="5">
        <f>+SUM($H$2:H5096)</f>
        <v>152689.81481494848</v>
      </c>
      <c r="N5096" s="4">
        <f t="shared" si="472"/>
        <v>42.413837448596801</v>
      </c>
    </row>
    <row r="5097" spans="1:14" x14ac:dyDescent="0.35">
      <c r="A5097" s="5">
        <v>5097</v>
      </c>
      <c r="B5097">
        <v>5221915</v>
      </c>
      <c r="C5097">
        <v>600</v>
      </c>
      <c r="D5097">
        <v>0.01</v>
      </c>
      <c r="E5097">
        <v>0.13269580900669001</v>
      </c>
      <c r="F5097">
        <v>0.40027645230293202</v>
      </c>
      <c r="G5097" s="1">
        <v>45523.570219907408</v>
      </c>
      <c r="H5097" s="5">
        <f t="shared" si="471"/>
        <v>24.305555416503921</v>
      </c>
      <c r="I5097" s="5">
        <f t="shared" si="469"/>
        <v>867.7</v>
      </c>
      <c r="J5097" s="14">
        <f t="shared" si="474"/>
        <v>6.3788188882171998E-2</v>
      </c>
      <c r="K5097" s="3">
        <f t="shared" si="473"/>
        <v>1.609528706669805</v>
      </c>
      <c r="L5097" s="5">
        <f t="shared" si="470"/>
        <v>39.675925931078382</v>
      </c>
      <c r="M5097" s="5">
        <f>+SUM($H$2:H5097)</f>
        <v>152714.12037036498</v>
      </c>
      <c r="N5097" s="4">
        <f t="shared" si="472"/>
        <v>42.420588991768049</v>
      </c>
    </row>
    <row r="5098" spans="1:14" x14ac:dyDescent="0.35">
      <c r="A5098" s="5">
        <v>5098</v>
      </c>
      <c r="B5098">
        <v>5222769</v>
      </c>
      <c r="C5098">
        <v>485</v>
      </c>
      <c r="D5098">
        <v>0.01</v>
      </c>
      <c r="E5098">
        <v>2.4313997477293001E-2</v>
      </c>
      <c r="F5098">
        <v>1.2833123207092201</v>
      </c>
      <c r="G5098" s="1">
        <v>45523.570486111108</v>
      </c>
      <c r="H5098" s="5">
        <f t="shared" si="471"/>
        <v>26.620370044838637</v>
      </c>
      <c r="I5098" s="5">
        <f t="shared" si="469"/>
        <v>856.9</v>
      </c>
      <c r="J5098" s="14">
        <f t="shared" si="474"/>
        <v>6.3845347128808405E-2</v>
      </c>
      <c r="K5098" s="3">
        <f t="shared" si="473"/>
        <v>1.5890135794877978</v>
      </c>
      <c r="L5098" s="5">
        <f t="shared" si="470"/>
        <v>39.212962961755693</v>
      </c>
      <c r="M5098" s="5">
        <f>+SUM($H$2:H5098)</f>
        <v>152740.74074040982</v>
      </c>
      <c r="N5098" s="4">
        <f t="shared" si="472"/>
        <v>42.427983539002732</v>
      </c>
    </row>
    <row r="5099" spans="1:14" x14ac:dyDescent="0.35">
      <c r="A5099" s="5">
        <v>5099</v>
      </c>
      <c r="B5099">
        <v>5223716</v>
      </c>
      <c r="C5099">
        <v>490</v>
      </c>
      <c r="D5099">
        <v>0.01</v>
      </c>
      <c r="E5099">
        <v>7.6212853193282998E-2</v>
      </c>
      <c r="F5099">
        <v>1.7599084377288801</v>
      </c>
      <c r="G5099" s="1">
        <v>45523.570775462962</v>
      </c>
      <c r="H5099" s="5">
        <f t="shared" si="471"/>
        <v>28.935185400769114</v>
      </c>
      <c r="I5099" s="5">
        <f t="shared" si="469"/>
        <v>844.1</v>
      </c>
      <c r="J5099" s="14">
        <f t="shared" si="474"/>
        <v>6.1293925903737459E-2</v>
      </c>
      <c r="K5099" s="3">
        <f t="shared" si="473"/>
        <v>1.6188203334808322</v>
      </c>
      <c r="L5099" s="5">
        <f t="shared" si="470"/>
        <v>38.749999992433004</v>
      </c>
      <c r="M5099" s="5">
        <f>+SUM($H$2:H5099)</f>
        <v>152769.67592581059</v>
      </c>
      <c r="N5099" s="4">
        <f t="shared" si="472"/>
        <v>42.43602109050294</v>
      </c>
    </row>
    <row r="5100" spans="1:14" x14ac:dyDescent="0.35">
      <c r="A5100" s="5">
        <v>5100</v>
      </c>
      <c r="B5100">
        <v>5225108</v>
      </c>
      <c r="C5100">
        <v>935</v>
      </c>
      <c r="D5100">
        <v>0.01</v>
      </c>
      <c r="E5100">
        <v>2.62567438185215E-2</v>
      </c>
      <c r="F5100">
        <v>3.9152426719665501</v>
      </c>
      <c r="G5100" s="1">
        <v>45523.571192129632</v>
      </c>
      <c r="H5100" s="5">
        <f t="shared" si="471"/>
        <v>41.666666948003694</v>
      </c>
      <c r="I5100" s="5">
        <f t="shared" si="469"/>
        <v>841.2</v>
      </c>
      <c r="J5100" s="14">
        <f t="shared" si="474"/>
        <v>6.1072817780077365E-2</v>
      </c>
      <c r="K5100" s="3">
        <f t="shared" si="473"/>
        <v>1.6739001989364595</v>
      </c>
      <c r="L5100" s="5">
        <f t="shared" si="470"/>
        <v>38.518518515047617</v>
      </c>
      <c r="M5100" s="5">
        <f>+SUM($H$2:H5100)</f>
        <v>152811.34259275859</v>
      </c>
      <c r="N5100" s="4">
        <f t="shared" si="472"/>
        <v>42.447595164655162</v>
      </c>
    </row>
    <row r="5101" spans="1:14" x14ac:dyDescent="0.35">
      <c r="A5101" s="5">
        <v>5101</v>
      </c>
      <c r="B5101">
        <v>5227084</v>
      </c>
      <c r="C5101">
        <v>1050</v>
      </c>
      <c r="D5101">
        <v>0.01</v>
      </c>
      <c r="E5101">
        <v>3.92879731953144E-2</v>
      </c>
      <c r="F5101">
        <v>1.43884778022766</v>
      </c>
      <c r="G5101" s="1">
        <v>45523.571770833332</v>
      </c>
      <c r="H5101" s="5">
        <f t="shared" si="471"/>
        <v>57.870370073942468</v>
      </c>
      <c r="I5101" s="5">
        <f t="shared" si="469"/>
        <v>839.3</v>
      </c>
      <c r="J5101" s="14">
        <f t="shared" si="474"/>
        <v>6.1207995750009923E-2</v>
      </c>
      <c r="K5101" s="3">
        <f t="shared" si="473"/>
        <v>1.6962674820423098</v>
      </c>
      <c r="L5101" s="5">
        <f t="shared" si="470"/>
        <v>38.611111114732921</v>
      </c>
      <c r="M5101" s="5">
        <f>+SUM($H$2:H5101)</f>
        <v>152869.21296283253</v>
      </c>
      <c r="N5101" s="4">
        <f t="shared" si="472"/>
        <v>42.46367026745348</v>
      </c>
    </row>
    <row r="5102" spans="1:14" x14ac:dyDescent="0.35">
      <c r="A5102" s="5">
        <v>5102</v>
      </c>
      <c r="B5102">
        <v>5227659</v>
      </c>
      <c r="C5102">
        <v>345</v>
      </c>
      <c r="D5102">
        <v>0.01</v>
      </c>
      <c r="E5102">
        <v>1.54909025877714E-2</v>
      </c>
      <c r="F5102">
        <v>3.2486867904663002</v>
      </c>
      <c r="G5102" s="1">
        <v>45523.571967592594</v>
      </c>
      <c r="H5102" s="5">
        <f t="shared" si="471"/>
        <v>19.675926159834489</v>
      </c>
      <c r="I5102" s="5">
        <f t="shared" si="469"/>
        <v>831.7</v>
      </c>
      <c r="J5102" s="14">
        <f t="shared" si="474"/>
        <v>6.0731714218854822E-2</v>
      </c>
      <c r="K5102" s="3">
        <f t="shared" si="473"/>
        <v>1.7590060299634902</v>
      </c>
      <c r="L5102" s="5">
        <f t="shared" si="470"/>
        <v>38.472222222480923</v>
      </c>
      <c r="M5102" s="5">
        <f>+SUM($H$2:H5102)</f>
        <v>152888.88888899237</v>
      </c>
      <c r="N5102" s="4">
        <f t="shared" si="472"/>
        <v>42.469135802497881</v>
      </c>
    </row>
    <row r="5103" spans="1:14" x14ac:dyDescent="0.35">
      <c r="A5103" s="5">
        <v>5103</v>
      </c>
      <c r="B5103">
        <v>5228480</v>
      </c>
      <c r="C5103">
        <v>625</v>
      </c>
      <c r="D5103">
        <v>0.01</v>
      </c>
      <c r="E5103">
        <v>6.5656796097755404E-2</v>
      </c>
      <c r="F5103">
        <v>2.0754745006561199</v>
      </c>
      <c r="G5103" s="1">
        <v>45523.572222222225</v>
      </c>
      <c r="H5103" s="5">
        <f t="shared" si="471"/>
        <v>25.46296309446916</v>
      </c>
      <c r="I5103" s="5">
        <f t="shared" si="469"/>
        <v>831.1</v>
      </c>
      <c r="J5103" s="14">
        <f t="shared" si="474"/>
        <v>5.993979975581161E-2</v>
      </c>
      <c r="K5103" s="3">
        <f t="shared" si="473"/>
        <v>1.7513530606031387</v>
      </c>
      <c r="L5103" s="5">
        <f t="shared" si="470"/>
        <v>38.495370376040228</v>
      </c>
      <c r="M5103" s="5">
        <f>+SUM($H$2:H5103)</f>
        <v>152914.35185208684</v>
      </c>
      <c r="N5103" s="4">
        <f t="shared" si="472"/>
        <v>42.4762088478019</v>
      </c>
    </row>
    <row r="5104" spans="1:14" x14ac:dyDescent="0.35">
      <c r="A5104" s="5">
        <v>5104</v>
      </c>
      <c r="B5104">
        <v>5230042</v>
      </c>
      <c r="C5104">
        <v>1025</v>
      </c>
      <c r="D5104">
        <v>0.01</v>
      </c>
      <c r="E5104">
        <v>2.80317682772874E-2</v>
      </c>
      <c r="F5104">
        <v>3.0600948333740199</v>
      </c>
      <c r="G5104" s="1">
        <v>45523.572685185187</v>
      </c>
      <c r="H5104" s="5">
        <f t="shared" si="471"/>
        <v>46.296296204673126</v>
      </c>
      <c r="I5104" s="5">
        <f t="shared" si="469"/>
        <v>833.2</v>
      </c>
      <c r="J5104" s="14">
        <f t="shared" si="474"/>
        <v>5.992928180843584E-2</v>
      </c>
      <c r="K5104" s="3">
        <f t="shared" si="473"/>
        <v>1.7414695662260027</v>
      </c>
      <c r="L5104" s="5">
        <f t="shared" si="470"/>
        <v>38.495370376040228</v>
      </c>
      <c r="M5104" s="5">
        <f>+SUM($H$2:H5104)</f>
        <v>152960.64814829151</v>
      </c>
      <c r="N5104" s="4">
        <f t="shared" si="472"/>
        <v>42.489068930080975</v>
      </c>
    </row>
    <row r="5105" spans="1:14" x14ac:dyDescent="0.35">
      <c r="A5105" s="5">
        <v>5105</v>
      </c>
      <c r="B5105">
        <v>5231919</v>
      </c>
      <c r="C5105">
        <v>1180</v>
      </c>
      <c r="D5105">
        <v>0.01</v>
      </c>
      <c r="E5105">
        <v>2.2732466459274198E-2</v>
      </c>
      <c r="F5105">
        <v>0.11189495772123299</v>
      </c>
      <c r="G5105" s="1">
        <v>45523.573217592595</v>
      </c>
      <c r="H5105" s="5">
        <f t="shared" si="471"/>
        <v>53.240740817273036</v>
      </c>
      <c r="I5105" s="5">
        <f t="shared" si="469"/>
        <v>833.6</v>
      </c>
      <c r="J5105" s="14">
        <f t="shared" si="474"/>
        <v>5.9653487987816251E-2</v>
      </c>
      <c r="K5105" s="3">
        <f t="shared" si="473"/>
        <v>1.733426138609645</v>
      </c>
      <c r="L5105" s="5">
        <f t="shared" si="470"/>
        <v>38.564814822166227</v>
      </c>
      <c r="M5105" s="5">
        <f>+SUM($H$2:H5105)</f>
        <v>153013.88888910878</v>
      </c>
      <c r="N5105" s="4">
        <f t="shared" si="472"/>
        <v>42.503858024752439</v>
      </c>
    </row>
    <row r="5106" spans="1:14" x14ac:dyDescent="0.35">
      <c r="A5106" s="5">
        <v>5106</v>
      </c>
      <c r="B5106">
        <v>5233431</v>
      </c>
      <c r="C5106">
        <v>805</v>
      </c>
      <c r="D5106">
        <v>0.01</v>
      </c>
      <c r="E5106">
        <v>4.4954519718885401E-2</v>
      </c>
      <c r="F5106">
        <v>2.9530160427093501</v>
      </c>
      <c r="G5106" s="1">
        <v>45523.573680555557</v>
      </c>
      <c r="H5106" s="5">
        <f t="shared" si="471"/>
        <v>46.296296204673126</v>
      </c>
      <c r="I5106" s="5">
        <f t="shared" si="469"/>
        <v>838.3</v>
      </c>
      <c r="J5106" s="14">
        <f t="shared" si="474"/>
        <v>5.8202086351811823E-2</v>
      </c>
      <c r="K5106" s="3">
        <f t="shared" si="473"/>
        <v>1.7760949735343428</v>
      </c>
      <c r="L5106" s="5">
        <f t="shared" si="470"/>
        <v>38.958333330811001</v>
      </c>
      <c r="M5106" s="5">
        <f>+SUM($H$2:H5106)</f>
        <v>153060.18518531346</v>
      </c>
      <c r="N5106" s="4">
        <f t="shared" si="472"/>
        <v>42.516718107031515</v>
      </c>
    </row>
    <row r="5107" spans="1:14" x14ac:dyDescent="0.35">
      <c r="A5107" s="5">
        <v>5107</v>
      </c>
      <c r="B5107">
        <v>5235304</v>
      </c>
      <c r="C5107">
        <v>1205</v>
      </c>
      <c r="D5107">
        <v>0.01</v>
      </c>
      <c r="E5107">
        <v>2.3354014381766298E-2</v>
      </c>
      <c r="F5107">
        <v>1.4198703765869101</v>
      </c>
      <c r="G5107" s="1">
        <v>45523.574212962965</v>
      </c>
      <c r="H5107" s="5">
        <f t="shared" si="471"/>
        <v>53.240740817273036</v>
      </c>
      <c r="I5107" s="5">
        <f t="shared" si="469"/>
        <v>843.3</v>
      </c>
      <c r="J5107" s="14">
        <f t="shared" si="474"/>
        <v>5.719413928687566E-2</v>
      </c>
      <c r="K5107" s="3">
        <f t="shared" si="473"/>
        <v>1.7473569612205</v>
      </c>
      <c r="L5107" s="5">
        <f t="shared" si="470"/>
        <v>39.143518530181609</v>
      </c>
      <c r="M5107" s="5">
        <f>+SUM($H$2:H5107)</f>
        <v>153113.42592613073</v>
      </c>
      <c r="N5107" s="4">
        <f t="shared" si="472"/>
        <v>42.531507201702979</v>
      </c>
    </row>
    <row r="5108" spans="1:14" x14ac:dyDescent="0.35">
      <c r="A5108" s="5">
        <v>5108</v>
      </c>
      <c r="B5108">
        <v>5236266</v>
      </c>
      <c r="C5108">
        <v>540</v>
      </c>
      <c r="D5108">
        <v>0.01</v>
      </c>
      <c r="E5108">
        <v>5.1369950175285298E-2</v>
      </c>
      <c r="F5108">
        <v>1.5761640071868801</v>
      </c>
      <c r="G5108" s="1">
        <v>45523.574513888889</v>
      </c>
      <c r="H5108" s="5">
        <f t="shared" si="471"/>
        <v>30.092592351138592</v>
      </c>
      <c r="I5108" s="5">
        <f t="shared" ref="I5108:I5171" si="475">+AVERAGE(C5059:C5108)</f>
        <v>843.8</v>
      </c>
      <c r="J5108" s="14">
        <f t="shared" si="474"/>
        <v>5.7155221775174077E-2</v>
      </c>
      <c r="K5108" s="3">
        <f t="shared" si="473"/>
        <v>1.7355391435325118</v>
      </c>
      <c r="L5108" s="5">
        <f t="shared" ref="L5108:L5171" si="476">+AVERAGE(H5059:H5108)</f>
        <v>39.166666669188999</v>
      </c>
      <c r="M5108" s="5">
        <f>+SUM($H$2:H5108)</f>
        <v>153143.51851848187</v>
      </c>
      <c r="N5108" s="4">
        <f t="shared" si="472"/>
        <v>42.539866255133852</v>
      </c>
    </row>
    <row r="5109" spans="1:14" x14ac:dyDescent="0.35">
      <c r="A5109" s="5">
        <v>5109</v>
      </c>
      <c r="B5109">
        <v>5237153</v>
      </c>
      <c r="C5109">
        <v>460</v>
      </c>
      <c r="D5109">
        <v>0.01</v>
      </c>
      <c r="E5109">
        <v>0.104068793356418</v>
      </c>
      <c r="F5109">
        <v>2.1479566097259499</v>
      </c>
      <c r="G5109" s="1">
        <v>45523.574791666666</v>
      </c>
      <c r="H5109" s="5">
        <f t="shared" si="471"/>
        <v>27.777777722803876</v>
      </c>
      <c r="I5109" s="5">
        <f t="shared" si="475"/>
        <v>844</v>
      </c>
      <c r="J5109" s="14">
        <f t="shared" si="474"/>
        <v>5.8088275194168017E-2</v>
      </c>
      <c r="K5109" s="3">
        <f t="shared" si="473"/>
        <v>1.7596405474841565</v>
      </c>
      <c r="L5109" s="5">
        <f t="shared" si="476"/>
        <v>39.120370362070389</v>
      </c>
      <c r="M5109" s="5">
        <f>+SUM($H$2:H5109)</f>
        <v>153171.29629620467</v>
      </c>
      <c r="N5109" s="4">
        <f t="shared" si="472"/>
        <v>42.547582304501297</v>
      </c>
    </row>
    <row r="5110" spans="1:14" x14ac:dyDescent="0.35">
      <c r="A5110" s="5">
        <v>5110</v>
      </c>
      <c r="B5110">
        <v>5238082</v>
      </c>
      <c r="C5110">
        <v>600</v>
      </c>
      <c r="D5110">
        <v>0.01</v>
      </c>
      <c r="E5110">
        <v>0.14106185734272</v>
      </c>
      <c r="F5110">
        <v>0.74592077732086104</v>
      </c>
      <c r="G5110" s="1">
        <v>45523.575069444443</v>
      </c>
      <c r="H5110" s="5">
        <f t="shared" si="471"/>
        <v>27.777777722803876</v>
      </c>
      <c r="I5110" s="5">
        <f t="shared" si="475"/>
        <v>844.6</v>
      </c>
      <c r="J5110" s="14">
        <f t="shared" si="474"/>
        <v>6.0088276416063235E-2</v>
      </c>
      <c r="K5110" s="3">
        <f t="shared" si="473"/>
        <v>1.7444556991755933</v>
      </c>
      <c r="L5110" s="5">
        <f t="shared" si="476"/>
        <v>39.189814808196388</v>
      </c>
      <c r="M5110" s="5">
        <f>+SUM($H$2:H5110)</f>
        <v>153199.07407392748</v>
      </c>
      <c r="N5110" s="4">
        <f t="shared" si="472"/>
        <v>42.555298353868743</v>
      </c>
    </row>
    <row r="5111" spans="1:14" x14ac:dyDescent="0.35">
      <c r="A5111" s="5">
        <v>5111</v>
      </c>
      <c r="B5111">
        <v>5238828</v>
      </c>
      <c r="C5111">
        <v>600</v>
      </c>
      <c r="D5111">
        <v>0.01</v>
      </c>
      <c r="E5111">
        <v>9.3550302088260595E-2</v>
      </c>
      <c r="F5111">
        <v>1.40213918685913</v>
      </c>
      <c r="G5111" s="1">
        <v>45523.575300925928</v>
      </c>
      <c r="H5111" s="5">
        <f t="shared" si="471"/>
        <v>23.148148466134444</v>
      </c>
      <c r="I5111" s="5">
        <f t="shared" si="475"/>
        <v>833.5</v>
      </c>
      <c r="J5111" s="14">
        <f t="shared" si="474"/>
        <v>6.1699241548776554E-2</v>
      </c>
      <c r="K5111" s="3">
        <f t="shared" si="473"/>
        <v>1.7704013194143744</v>
      </c>
      <c r="L5111" s="5">
        <f t="shared" si="476"/>
        <v>38.703703714418225</v>
      </c>
      <c r="M5111" s="5">
        <f>+SUM($H$2:H5111)</f>
        <v>153222.22222239361</v>
      </c>
      <c r="N5111" s="4">
        <f t="shared" si="472"/>
        <v>42.561728395109334</v>
      </c>
    </row>
    <row r="5112" spans="1:14" x14ac:dyDescent="0.35">
      <c r="A5112" s="5">
        <v>5112</v>
      </c>
      <c r="B5112">
        <v>5240228</v>
      </c>
      <c r="C5112">
        <v>900</v>
      </c>
      <c r="D5112">
        <v>0.01</v>
      </c>
      <c r="E5112">
        <v>2.9786814004182802E-2</v>
      </c>
      <c r="F5112">
        <v>4.44523000717163</v>
      </c>
      <c r="G5112" s="1">
        <v>45523.575752314813</v>
      </c>
      <c r="H5112" s="5">
        <f t="shared" si="471"/>
        <v>45.138888526707888</v>
      </c>
      <c r="I5112" s="5">
        <f t="shared" si="475"/>
        <v>839.5</v>
      </c>
      <c r="J5112" s="14">
        <f t="shared" si="474"/>
        <v>6.0535657331347387E-2</v>
      </c>
      <c r="K5112" s="3">
        <f t="shared" si="473"/>
        <v>1.8573894385993452</v>
      </c>
      <c r="L5112" s="5">
        <f t="shared" si="476"/>
        <v>38.935185177251697</v>
      </c>
      <c r="M5112" s="5">
        <f>+SUM($H$2:H5112)</f>
        <v>153267.36111092032</v>
      </c>
      <c r="N5112" s="4">
        <f t="shared" si="472"/>
        <v>42.574266975255647</v>
      </c>
    </row>
    <row r="5113" spans="1:14" x14ac:dyDescent="0.35">
      <c r="A5113" s="5">
        <v>5113</v>
      </c>
      <c r="B5113">
        <v>5241857</v>
      </c>
      <c r="C5113">
        <v>1295</v>
      </c>
      <c r="D5113">
        <v>0.01</v>
      </c>
      <c r="E5113">
        <v>2.8975207358598699E-2</v>
      </c>
      <c r="F5113">
        <v>2.13031578063964</v>
      </c>
      <c r="G5113" s="1">
        <v>45523.576226851852</v>
      </c>
      <c r="H5113" s="5">
        <f t="shared" si="471"/>
        <v>47.453703882638365</v>
      </c>
      <c r="I5113" s="5">
        <f t="shared" si="475"/>
        <v>856.8</v>
      </c>
      <c r="J5113" s="14">
        <f t="shared" si="474"/>
        <v>6.0750445649027741E-2</v>
      </c>
      <c r="K5113" s="3">
        <f t="shared" si="473"/>
        <v>1.8939815770089594</v>
      </c>
      <c r="L5113" s="5">
        <f t="shared" si="476"/>
        <v>39.42129630013369</v>
      </c>
      <c r="M5113" s="5">
        <f>+SUM($H$2:H5113)</f>
        <v>153314.81481480296</v>
      </c>
      <c r="N5113" s="4">
        <f t="shared" si="472"/>
        <v>42.587448559667486</v>
      </c>
    </row>
    <row r="5114" spans="1:14" x14ac:dyDescent="0.35">
      <c r="A5114" s="5">
        <v>5114</v>
      </c>
      <c r="B5114">
        <v>5242779</v>
      </c>
      <c r="C5114">
        <v>515</v>
      </c>
      <c r="D5114">
        <v>0.01</v>
      </c>
      <c r="E5114">
        <v>6.35988414287567E-2</v>
      </c>
      <c r="F5114">
        <v>0.31868293881416299</v>
      </c>
      <c r="G5114" s="1">
        <v>45523.576504629629</v>
      </c>
      <c r="H5114" s="5">
        <f t="shared" si="471"/>
        <v>27.777777722803876</v>
      </c>
      <c r="I5114" s="5">
        <f t="shared" si="475"/>
        <v>836</v>
      </c>
      <c r="J5114" s="14">
        <f t="shared" si="474"/>
        <v>6.1280391439795412E-2</v>
      </c>
      <c r="K5114" s="3">
        <f t="shared" si="473"/>
        <v>1.8902840892970532</v>
      </c>
      <c r="L5114" s="5">
        <f t="shared" si="476"/>
        <v>38.935185177251697</v>
      </c>
      <c r="M5114" s="5">
        <f>+SUM($H$2:H5114)</f>
        <v>153342.59259252576</v>
      </c>
      <c r="N5114" s="4">
        <f t="shared" si="472"/>
        <v>42.595164609034931</v>
      </c>
    </row>
    <row r="5115" spans="1:14" x14ac:dyDescent="0.35">
      <c r="A5115" s="5">
        <v>5115</v>
      </c>
      <c r="B5115">
        <v>5243529</v>
      </c>
      <c r="C5115">
        <v>495</v>
      </c>
      <c r="D5115">
        <v>0.01</v>
      </c>
      <c r="E5115">
        <v>6.2585018575191498E-2</v>
      </c>
      <c r="F5115">
        <v>2.5544943809509202</v>
      </c>
      <c r="G5115" s="1">
        <v>45523.576747685183</v>
      </c>
      <c r="H5115" s="5">
        <f t="shared" si="471"/>
        <v>24.305555416503921</v>
      </c>
      <c r="I5115" s="5">
        <f t="shared" si="475"/>
        <v>831.7</v>
      </c>
      <c r="J5115" s="14">
        <f t="shared" si="474"/>
        <v>6.1105584129691047E-2</v>
      </c>
      <c r="K5115" s="3">
        <f t="shared" si="473"/>
        <v>1.8765672533214057</v>
      </c>
      <c r="L5115" s="5">
        <f t="shared" si="476"/>
        <v>38.70370369986631</v>
      </c>
      <c r="M5115" s="5">
        <f>+SUM($H$2:H5115)</f>
        <v>153366.89814794227</v>
      </c>
      <c r="N5115" s="4">
        <f t="shared" si="472"/>
        <v>42.601916152206186</v>
      </c>
    </row>
    <row r="5116" spans="1:14" x14ac:dyDescent="0.35">
      <c r="A5116" s="5">
        <v>5116</v>
      </c>
      <c r="B5116">
        <v>5244380</v>
      </c>
      <c r="C5116">
        <v>505</v>
      </c>
      <c r="D5116">
        <v>0.01</v>
      </c>
      <c r="E5116">
        <v>3.9854653179645497E-2</v>
      </c>
      <c r="F5116">
        <v>1.2217446565628001</v>
      </c>
      <c r="G5116" s="1">
        <v>45523.577002314814</v>
      </c>
      <c r="H5116" s="5">
        <f t="shared" si="471"/>
        <v>25.46296309446916</v>
      </c>
      <c r="I5116" s="5">
        <f t="shared" si="475"/>
        <v>816.3</v>
      </c>
      <c r="J5116" s="14">
        <f t="shared" si="474"/>
        <v>6.0801981911063112E-2</v>
      </c>
      <c r="K5116" s="3">
        <f t="shared" si="473"/>
        <v>1.7915848700702159</v>
      </c>
      <c r="L5116" s="5">
        <f t="shared" si="476"/>
        <v>38.148148145410232</v>
      </c>
      <c r="M5116" s="5">
        <f>+SUM($H$2:H5116)</f>
        <v>153392.36111103673</v>
      </c>
      <c r="N5116" s="4">
        <f t="shared" si="472"/>
        <v>42.608989197510205</v>
      </c>
    </row>
    <row r="5117" spans="1:14" x14ac:dyDescent="0.35">
      <c r="A5117" s="5">
        <v>5117</v>
      </c>
      <c r="B5117">
        <v>5245283</v>
      </c>
      <c r="C5117">
        <v>585</v>
      </c>
      <c r="D5117">
        <v>0.01</v>
      </c>
      <c r="E5117">
        <v>3.32862585783004E-2</v>
      </c>
      <c r="F5117">
        <v>3.8007383346557599</v>
      </c>
      <c r="G5117" s="1">
        <v>45523.577280092592</v>
      </c>
      <c r="H5117" s="5">
        <f t="shared" si="471"/>
        <v>27.777777722803876</v>
      </c>
      <c r="I5117" s="5">
        <f t="shared" si="475"/>
        <v>806.9</v>
      </c>
      <c r="J5117" s="14">
        <f t="shared" si="474"/>
        <v>6.0759510472416796E-2</v>
      </c>
      <c r="K5117" s="3">
        <f t="shared" si="473"/>
        <v>1.8163845412433119</v>
      </c>
      <c r="L5117" s="5">
        <f t="shared" si="476"/>
        <v>37.685185176087543</v>
      </c>
      <c r="M5117" s="5">
        <f>+SUM($H$2:H5117)</f>
        <v>153420.13888875954</v>
      </c>
      <c r="N5117" s="4">
        <f t="shared" si="472"/>
        <v>42.61670524687765</v>
      </c>
    </row>
    <row r="5118" spans="1:14" x14ac:dyDescent="0.35">
      <c r="A5118" s="5">
        <v>5118</v>
      </c>
      <c r="B5118">
        <v>5246699</v>
      </c>
      <c r="C5118">
        <v>930</v>
      </c>
      <c r="D5118">
        <v>0.01</v>
      </c>
      <c r="E5118">
        <v>2.3099053651094398E-2</v>
      </c>
      <c r="F5118">
        <v>3.4518392086028999</v>
      </c>
      <c r="G5118" s="1">
        <v>45523.577696759261</v>
      </c>
      <c r="H5118" s="5">
        <f t="shared" si="471"/>
        <v>41.666666948003694</v>
      </c>
      <c r="I5118" s="5">
        <f t="shared" si="475"/>
        <v>802.7</v>
      </c>
      <c r="J5118" s="14">
        <f t="shared" si="474"/>
        <v>6.0656602494418538E-2</v>
      </c>
      <c r="K5118" s="3">
        <f t="shared" si="473"/>
        <v>1.8367752043902845</v>
      </c>
      <c r="L5118" s="5">
        <f t="shared" si="476"/>
        <v>37.569444451946765</v>
      </c>
      <c r="M5118" s="5">
        <f>+SUM($H$2:H5118)</f>
        <v>153461.80555570754</v>
      </c>
      <c r="N5118" s="4">
        <f t="shared" si="472"/>
        <v>42.628279321029872</v>
      </c>
    </row>
    <row r="5119" spans="1:14" x14ac:dyDescent="0.35">
      <c r="A5119" s="5">
        <v>5119</v>
      </c>
      <c r="B5119">
        <v>5247716</v>
      </c>
      <c r="C5119">
        <v>915</v>
      </c>
      <c r="D5119">
        <v>0.01</v>
      </c>
      <c r="E5119">
        <v>2.5659630075097001E-2</v>
      </c>
      <c r="F5119">
        <v>3.32048535346984E-3</v>
      </c>
      <c r="G5119" s="1">
        <v>45523.577997685185</v>
      </c>
      <c r="H5119" s="5">
        <f t="shared" si="471"/>
        <v>30.092592351138592</v>
      </c>
      <c r="I5119" s="5">
        <f t="shared" si="475"/>
        <v>800.2</v>
      </c>
      <c r="J5119" s="14">
        <f t="shared" si="474"/>
        <v>5.9993145987391389E-2</v>
      </c>
      <c r="K5119" s="3">
        <f t="shared" si="473"/>
        <v>1.7393666385114164</v>
      </c>
      <c r="L5119" s="5">
        <f t="shared" si="476"/>
        <v>37.175925928750075</v>
      </c>
      <c r="M5119" s="5">
        <f>+SUM($H$2:H5119)</f>
        <v>153491.89814805868</v>
      </c>
      <c r="N5119" s="4">
        <f t="shared" si="472"/>
        <v>42.636638374460745</v>
      </c>
    </row>
    <row r="5120" spans="1:14" x14ac:dyDescent="0.35">
      <c r="A5120" s="5">
        <v>5120</v>
      </c>
      <c r="B5120">
        <v>5249572</v>
      </c>
      <c r="C5120">
        <v>1645</v>
      </c>
      <c r="D5120">
        <v>0.01</v>
      </c>
      <c r="E5120">
        <v>4.1595339775085401E-2</v>
      </c>
      <c r="F5120">
        <v>3.0264701843261701</v>
      </c>
      <c r="G5120" s="1">
        <v>45523.578553240739</v>
      </c>
      <c r="H5120" s="5">
        <f t="shared" si="471"/>
        <v>55.555555445607752</v>
      </c>
      <c r="I5120" s="5">
        <f t="shared" si="475"/>
        <v>821.2</v>
      </c>
      <c r="J5120" s="14">
        <f t="shared" si="474"/>
        <v>5.9931944683194079E-2</v>
      </c>
      <c r="K5120" s="3">
        <f t="shared" si="473"/>
        <v>1.8111476241052122</v>
      </c>
      <c r="L5120" s="5">
        <f t="shared" si="476"/>
        <v>37.615740729961544</v>
      </c>
      <c r="M5120" s="5">
        <f>+SUM($H$2:H5120)</f>
        <v>153547.45370350429</v>
      </c>
      <c r="N5120" s="4">
        <f t="shared" si="472"/>
        <v>42.652070473195636</v>
      </c>
    </row>
    <row r="5121" spans="1:14" x14ac:dyDescent="0.35">
      <c r="A5121" s="5">
        <v>5121</v>
      </c>
      <c r="B5121">
        <v>5250412</v>
      </c>
      <c r="C5121">
        <v>495</v>
      </c>
      <c r="D5121">
        <v>0.01</v>
      </c>
      <c r="E5121">
        <v>5.7112030684947898E-2</v>
      </c>
      <c r="F5121">
        <v>0.968367099761962</v>
      </c>
      <c r="G5121" s="1">
        <v>45523.57885416667</v>
      </c>
      <c r="H5121" s="5">
        <f t="shared" si="471"/>
        <v>30.092593078734353</v>
      </c>
      <c r="I5121" s="5">
        <f t="shared" si="475"/>
        <v>820.2</v>
      </c>
      <c r="J5121" s="14">
        <f t="shared" si="474"/>
        <v>6.066302757710211E-2</v>
      </c>
      <c r="K5121" s="3">
        <f t="shared" si="473"/>
        <v>1.7693820296227907</v>
      </c>
      <c r="L5121" s="5">
        <f t="shared" si="476"/>
        <v>37.61574074451346</v>
      </c>
      <c r="M5121" s="5">
        <f>+SUM($H$2:H5121)</f>
        <v>153577.54629658302</v>
      </c>
      <c r="N5121" s="4">
        <f t="shared" si="472"/>
        <v>42.660429526828615</v>
      </c>
    </row>
    <row r="5122" spans="1:14" x14ac:dyDescent="0.35">
      <c r="A5122" s="5">
        <v>5122</v>
      </c>
      <c r="B5122">
        <v>5251415</v>
      </c>
      <c r="C5122">
        <v>745</v>
      </c>
      <c r="D5122">
        <v>0.01</v>
      </c>
      <c r="E5122">
        <v>6.5390393137931796E-2</v>
      </c>
      <c r="F5122">
        <v>-0.36307817697525002</v>
      </c>
      <c r="G5122" s="1">
        <v>45523.579155092593</v>
      </c>
      <c r="H5122" s="5">
        <f t="shared" si="471"/>
        <v>30.092592351138592</v>
      </c>
      <c r="I5122" s="5">
        <f t="shared" si="475"/>
        <v>822.4</v>
      </c>
      <c r="J5122" s="14">
        <f t="shared" si="474"/>
        <v>6.1397071145474838E-2</v>
      </c>
      <c r="K5122" s="3">
        <f t="shared" si="473"/>
        <v>1.7371896146237824</v>
      </c>
      <c r="L5122" s="5">
        <f t="shared" si="476"/>
        <v>37.569444451946765</v>
      </c>
      <c r="M5122" s="5">
        <f>+SUM($H$2:H5122)</f>
        <v>153607.63888893416</v>
      </c>
      <c r="N5122" s="4">
        <f t="shared" si="472"/>
        <v>42.668788580259488</v>
      </c>
    </row>
    <row r="5123" spans="1:14" x14ac:dyDescent="0.35">
      <c r="A5123" s="5">
        <v>5123</v>
      </c>
      <c r="B5123">
        <v>5253201</v>
      </c>
      <c r="C5123">
        <v>1120</v>
      </c>
      <c r="D5123">
        <v>0.01</v>
      </c>
      <c r="E5123">
        <v>6.5541721880435902E-2</v>
      </c>
      <c r="F5123">
        <v>1.4452390670776301</v>
      </c>
      <c r="G5123" s="1">
        <v>45523.579687500001</v>
      </c>
      <c r="H5123" s="5">
        <f t="shared" si="471"/>
        <v>53.240740817273036</v>
      </c>
      <c r="I5123" s="5">
        <f t="shared" si="475"/>
        <v>822.3</v>
      </c>
      <c r="J5123" s="14">
        <f t="shared" si="474"/>
        <v>6.2077414654195237E-2</v>
      </c>
      <c r="K5123" s="3">
        <f t="shared" si="473"/>
        <v>1.6940086244046662</v>
      </c>
      <c r="L5123" s="5">
        <f t="shared" si="476"/>
        <v>37.777777775772847</v>
      </c>
      <c r="M5123" s="5">
        <f>+SUM($H$2:H5123)</f>
        <v>153660.87962975143</v>
      </c>
      <c r="N5123" s="4">
        <f t="shared" si="472"/>
        <v>42.683577674930952</v>
      </c>
    </row>
    <row r="5124" spans="1:14" x14ac:dyDescent="0.35">
      <c r="A5124" s="5">
        <v>5124</v>
      </c>
      <c r="B5124">
        <v>5254129</v>
      </c>
      <c r="C5124">
        <v>545</v>
      </c>
      <c r="D5124">
        <v>0.01</v>
      </c>
      <c r="E5124">
        <v>7.6014608144760104E-2</v>
      </c>
      <c r="F5124">
        <v>2.2575817108154199</v>
      </c>
      <c r="G5124" s="1">
        <v>45523.579976851855</v>
      </c>
      <c r="H5124" s="5">
        <f t="shared" ref="H5124:H5187" si="477">+(G5124-G5123)*100000</f>
        <v>28.935185400769114</v>
      </c>
      <c r="I5124" s="5">
        <f t="shared" si="475"/>
        <v>818.7</v>
      </c>
      <c r="J5124" s="14">
        <f t="shared" si="474"/>
        <v>5.9365678988397057E-2</v>
      </c>
      <c r="K5124" s="3">
        <f t="shared" si="473"/>
        <v>1.7271727631986113</v>
      </c>
      <c r="L5124" s="5">
        <f t="shared" si="476"/>
        <v>37.777777790324762</v>
      </c>
      <c r="M5124" s="5">
        <f>+SUM($H$2:H5124)</f>
        <v>153689.8148151522</v>
      </c>
      <c r="N5124" s="4">
        <f t="shared" ref="N5124:N5187" si="478">+(M5124/60)/60</f>
        <v>42.691615226431168</v>
      </c>
    </row>
    <row r="5125" spans="1:14" x14ac:dyDescent="0.35">
      <c r="A5125" s="5">
        <v>5125</v>
      </c>
      <c r="B5125">
        <v>5255708</v>
      </c>
      <c r="C5125">
        <v>1090</v>
      </c>
      <c r="D5125">
        <v>0.01</v>
      </c>
      <c r="E5125">
        <v>2.7427881956100401E-2</v>
      </c>
      <c r="F5125">
        <v>1.7237634658813401</v>
      </c>
      <c r="G5125" s="1">
        <v>45523.580428240741</v>
      </c>
      <c r="H5125" s="5">
        <f t="shared" si="477"/>
        <v>45.138888526707888</v>
      </c>
      <c r="I5125" s="5">
        <f t="shared" si="475"/>
        <v>817.4</v>
      </c>
      <c r="J5125" s="14">
        <f t="shared" si="474"/>
        <v>5.917128179222339E-2</v>
      </c>
      <c r="K5125" s="3">
        <f t="shared" si="473"/>
        <v>1.7248249362409083</v>
      </c>
      <c r="L5125" s="5">
        <f t="shared" si="476"/>
        <v>37.638888883520849</v>
      </c>
      <c r="M5125" s="5">
        <f>+SUM($H$2:H5125)</f>
        <v>153734.95370367891</v>
      </c>
      <c r="N5125" s="4">
        <f t="shared" si="478"/>
        <v>42.704153806577473</v>
      </c>
    </row>
    <row r="5126" spans="1:14" x14ac:dyDescent="0.35">
      <c r="A5126" s="5">
        <v>5126</v>
      </c>
      <c r="B5126">
        <v>5257117</v>
      </c>
      <c r="C5126">
        <v>1120</v>
      </c>
      <c r="D5126">
        <v>0.01</v>
      </c>
      <c r="E5126">
        <v>2.6106787845492301E-2</v>
      </c>
      <c r="F5126">
        <v>4.2408246994018501</v>
      </c>
      <c r="G5126" s="1">
        <v>45523.580833333333</v>
      </c>
      <c r="H5126" s="5">
        <f t="shared" si="477"/>
        <v>40.509259270038456</v>
      </c>
      <c r="I5126" s="5">
        <f t="shared" si="475"/>
        <v>820.4</v>
      </c>
      <c r="J5126" s="14">
        <f t="shared" si="474"/>
        <v>5.843317642807954E-2</v>
      </c>
      <c r="K5126" s="3">
        <f t="shared" si="473"/>
        <v>1.7466463302075836</v>
      </c>
      <c r="L5126" s="5">
        <f t="shared" si="476"/>
        <v>37.500000005820766</v>
      </c>
      <c r="M5126" s="5">
        <f>+SUM($H$2:H5126)</f>
        <v>153775.46296294895</v>
      </c>
      <c r="N5126" s="4">
        <f t="shared" si="478"/>
        <v>42.715406378596931</v>
      </c>
    </row>
    <row r="5127" spans="1:14" x14ac:dyDescent="0.35">
      <c r="A5127" s="5">
        <v>5127</v>
      </c>
      <c r="B5127">
        <v>5258084</v>
      </c>
      <c r="C5127">
        <v>605</v>
      </c>
      <c r="D5127">
        <v>0.01</v>
      </c>
      <c r="E5127">
        <v>5.5169947445392602E-2</v>
      </c>
      <c r="F5127">
        <v>2.33313143253326E-2</v>
      </c>
      <c r="G5127" s="1">
        <v>45523.581122685187</v>
      </c>
      <c r="H5127" s="5">
        <f t="shared" si="477"/>
        <v>28.935185400769114</v>
      </c>
      <c r="I5127" s="5">
        <f t="shared" si="475"/>
        <v>817</v>
      </c>
      <c r="J5127" s="14">
        <f t="shared" si="474"/>
        <v>5.8963670097291407E-2</v>
      </c>
      <c r="K5127" s="3">
        <f t="shared" si="473"/>
        <v>1.6945402388274646</v>
      </c>
      <c r="L5127" s="5">
        <f t="shared" si="476"/>
        <v>37.407407406135462</v>
      </c>
      <c r="M5127" s="5">
        <f>+SUM($H$2:H5127)</f>
        <v>153804.39814834972</v>
      </c>
      <c r="N5127" s="4">
        <f t="shared" si="478"/>
        <v>42.72344393009714</v>
      </c>
    </row>
    <row r="5128" spans="1:14" x14ac:dyDescent="0.35">
      <c r="A5128" s="5">
        <v>5128</v>
      </c>
      <c r="B5128">
        <v>5259501</v>
      </c>
      <c r="C5128">
        <v>965</v>
      </c>
      <c r="D5128">
        <v>0.01</v>
      </c>
      <c r="E5128">
        <v>2.94010452926158E-2</v>
      </c>
      <c r="F5128">
        <v>6.3483471870422301</v>
      </c>
      <c r="G5128" s="1">
        <v>45523.58153935185</v>
      </c>
      <c r="H5128" s="5">
        <f t="shared" si="477"/>
        <v>41.666666220407933</v>
      </c>
      <c r="I5128" s="5">
        <f t="shared" si="475"/>
        <v>825.4</v>
      </c>
      <c r="J5128" s="14">
        <f t="shared" si="474"/>
        <v>5.9083457700908122E-2</v>
      </c>
      <c r="K5128" s="3">
        <f t="shared" si="473"/>
        <v>1.8052193050086469</v>
      </c>
      <c r="L5128" s="5">
        <f t="shared" si="476"/>
        <v>37.592592590954155</v>
      </c>
      <c r="M5128" s="5">
        <f>+SUM($H$2:H5128)</f>
        <v>153846.06481457013</v>
      </c>
      <c r="N5128" s="4">
        <f t="shared" si="478"/>
        <v>42.735018004047255</v>
      </c>
    </row>
    <row r="5129" spans="1:14" x14ac:dyDescent="0.35">
      <c r="A5129" s="5">
        <v>5129</v>
      </c>
      <c r="B5129">
        <v>5260537</v>
      </c>
      <c r="C5129">
        <v>570</v>
      </c>
      <c r="D5129">
        <v>0.01</v>
      </c>
      <c r="E5129">
        <v>3.2715789973735802E-2</v>
      </c>
      <c r="F5129">
        <v>1.0097699165344201</v>
      </c>
      <c r="G5129" s="1">
        <v>45523.58184027778</v>
      </c>
      <c r="H5129" s="5">
        <f t="shared" si="477"/>
        <v>30.092593078734353</v>
      </c>
      <c r="I5129" s="5">
        <f t="shared" si="475"/>
        <v>811.2</v>
      </c>
      <c r="J5129" s="14">
        <f t="shared" si="474"/>
        <v>5.9157327003776967E-2</v>
      </c>
      <c r="K5129" s="3">
        <f t="shared" si="473"/>
        <v>1.7820295457541915</v>
      </c>
      <c r="L5129" s="5">
        <f t="shared" si="476"/>
        <v>37.152777789742686</v>
      </c>
      <c r="M5129" s="5">
        <f>+SUM($H$2:H5129)</f>
        <v>153876.15740764886</v>
      </c>
      <c r="N5129" s="4">
        <f t="shared" si="478"/>
        <v>42.743377057680242</v>
      </c>
    </row>
    <row r="5130" spans="1:14" x14ac:dyDescent="0.35">
      <c r="A5130" s="5">
        <v>5130</v>
      </c>
      <c r="B5130">
        <v>5261827</v>
      </c>
      <c r="C5130">
        <v>1200</v>
      </c>
      <c r="D5130">
        <v>0.01</v>
      </c>
      <c r="E5130">
        <v>2.1753508597612301E-2</v>
      </c>
      <c r="F5130">
        <v>3.0213656425475999</v>
      </c>
      <c r="G5130" s="1">
        <v>45523.582233796296</v>
      </c>
      <c r="H5130" s="5">
        <f t="shared" si="477"/>
        <v>39.351851592073217</v>
      </c>
      <c r="I5130" s="5">
        <f t="shared" si="475"/>
        <v>824.3</v>
      </c>
      <c r="J5130" s="14">
        <f t="shared" si="474"/>
        <v>5.7943210415542061E-2</v>
      </c>
      <c r="K5130" s="3">
        <f t="shared" ref="K5130:K5193" si="479">+AVERAGE(F5081:F5130)</f>
        <v>1.8278207044303385</v>
      </c>
      <c r="L5130" s="5">
        <f t="shared" si="476"/>
        <v>37.245370374876074</v>
      </c>
      <c r="M5130" s="5">
        <f>+SUM($H$2:H5130)</f>
        <v>153915.50925924093</v>
      </c>
      <c r="N5130" s="4">
        <f t="shared" si="478"/>
        <v>42.754308127566922</v>
      </c>
    </row>
    <row r="5131" spans="1:14" x14ac:dyDescent="0.35">
      <c r="A5131" s="5">
        <v>5131</v>
      </c>
      <c r="B5131">
        <v>5263595</v>
      </c>
      <c r="C5131">
        <v>1080</v>
      </c>
      <c r="D5131">
        <v>0.01</v>
      </c>
      <c r="E5131">
        <v>4.3788403272628701E-2</v>
      </c>
      <c r="F5131">
        <v>2.7296457290649401</v>
      </c>
      <c r="G5131" s="1">
        <v>45523.582754629628</v>
      </c>
      <c r="H5131" s="5">
        <f t="shared" si="477"/>
        <v>52.083333139307797</v>
      </c>
      <c r="I5131" s="5">
        <f t="shared" si="475"/>
        <v>830.8</v>
      </c>
      <c r="J5131" s="14">
        <f t="shared" ref="J5131:J5194" si="480">+AVERAGE(E5082:E5131)</f>
        <v>5.798846285790199E-2</v>
      </c>
      <c r="K5131" s="3">
        <f t="shared" si="479"/>
        <v>1.8747281883656948</v>
      </c>
      <c r="L5131" s="5">
        <f t="shared" si="476"/>
        <v>37.754629622213542</v>
      </c>
      <c r="M5131" s="5">
        <f>+SUM($H$2:H5131)</f>
        <v>153967.59259238024</v>
      </c>
      <c r="N5131" s="4">
        <f t="shared" si="478"/>
        <v>42.768775720105623</v>
      </c>
    </row>
    <row r="5132" spans="1:14" x14ac:dyDescent="0.35">
      <c r="A5132" s="5">
        <v>5132</v>
      </c>
      <c r="B5132">
        <v>5265098</v>
      </c>
      <c r="C5132">
        <v>875</v>
      </c>
      <c r="D5132">
        <v>0.01</v>
      </c>
      <c r="E5132">
        <v>6.6516496241092599E-2</v>
      </c>
      <c r="F5132">
        <v>2.5441732406616202</v>
      </c>
      <c r="G5132" s="1">
        <v>45523.583437499998</v>
      </c>
      <c r="H5132" s="5">
        <f t="shared" si="477"/>
        <v>68.287036992842332</v>
      </c>
      <c r="I5132" s="5">
        <f t="shared" si="475"/>
        <v>836.3</v>
      </c>
      <c r="J5132" s="14">
        <f t="shared" si="480"/>
        <v>5.7691462449729378E-2</v>
      </c>
      <c r="K5132" s="3">
        <f t="shared" si="479"/>
        <v>1.9130807755887478</v>
      </c>
      <c r="L5132" s="5">
        <f t="shared" si="476"/>
        <v>38.564814807614312</v>
      </c>
      <c r="M5132" s="5">
        <f>+SUM($H$2:H5132)</f>
        <v>154035.87962937308</v>
      </c>
      <c r="N5132" s="4">
        <f t="shared" si="478"/>
        <v>42.78774434149252</v>
      </c>
    </row>
    <row r="5133" spans="1:14" x14ac:dyDescent="0.35">
      <c r="A5133" s="5">
        <v>5133</v>
      </c>
      <c r="B5133">
        <v>5266519</v>
      </c>
      <c r="C5133">
        <v>925</v>
      </c>
      <c r="D5133">
        <v>0.01</v>
      </c>
      <c r="E5133">
        <v>0.30920112133026101</v>
      </c>
      <c r="F5133">
        <v>4.6627259254455504</v>
      </c>
      <c r="G5133" s="1">
        <v>45523.583981481483</v>
      </c>
      <c r="H5133" s="5">
        <f t="shared" si="477"/>
        <v>54.398148495238274</v>
      </c>
      <c r="I5133" s="5">
        <f t="shared" si="475"/>
        <v>836.4</v>
      </c>
      <c r="J5133" s="14">
        <f t="shared" si="480"/>
        <v>6.3363881073892042E-2</v>
      </c>
      <c r="K5133" s="3">
        <f t="shared" si="479"/>
        <v>1.9526440547406643</v>
      </c>
      <c r="L5133" s="5">
        <f t="shared" si="476"/>
        <v>38.657407407299615</v>
      </c>
      <c r="M5133" s="5">
        <f>+SUM($H$2:H5133)</f>
        <v>154090.27777786832</v>
      </c>
      <c r="N5133" s="4">
        <f t="shared" si="478"/>
        <v>42.802854938296754</v>
      </c>
    </row>
    <row r="5134" spans="1:14" x14ac:dyDescent="0.35">
      <c r="A5134" s="5">
        <v>5134</v>
      </c>
      <c r="B5134">
        <v>5267430</v>
      </c>
      <c r="C5134">
        <v>545</v>
      </c>
      <c r="D5134">
        <v>0.01</v>
      </c>
      <c r="E5134">
        <v>3.9676003158092499E-2</v>
      </c>
      <c r="F5134">
        <v>-9.2874765396118095E-2</v>
      </c>
      <c r="G5134" s="1">
        <v>45523.584270833337</v>
      </c>
      <c r="H5134" s="5">
        <f t="shared" si="477"/>
        <v>28.935185400769114</v>
      </c>
      <c r="I5134" s="5">
        <f t="shared" si="475"/>
        <v>811.7</v>
      </c>
      <c r="J5134" s="14">
        <f t="shared" si="480"/>
        <v>6.3293636702001027E-2</v>
      </c>
      <c r="K5134" s="3">
        <f t="shared" si="479"/>
        <v>1.9274600408971279</v>
      </c>
      <c r="L5134" s="5">
        <f t="shared" si="476"/>
        <v>38.101851852843538</v>
      </c>
      <c r="M5134" s="5">
        <f>+SUM($H$2:H5134)</f>
        <v>154119.21296326909</v>
      </c>
      <c r="N5134" s="4">
        <f t="shared" si="478"/>
        <v>42.81089248979697</v>
      </c>
    </row>
    <row r="5135" spans="1:14" x14ac:dyDescent="0.35">
      <c r="A5135" s="5">
        <v>5135</v>
      </c>
      <c r="B5135">
        <v>5268289</v>
      </c>
      <c r="C5135">
        <v>575</v>
      </c>
      <c r="D5135">
        <v>0.01</v>
      </c>
      <c r="E5135">
        <v>8.5319131612777696E-2</v>
      </c>
      <c r="F5135">
        <v>1.1663290262222199</v>
      </c>
      <c r="G5135" s="1">
        <v>45523.584537037037</v>
      </c>
      <c r="H5135" s="5">
        <f t="shared" si="477"/>
        <v>26.620370044838637</v>
      </c>
      <c r="I5135" s="5">
        <f t="shared" si="475"/>
        <v>809.5</v>
      </c>
      <c r="J5135" s="14">
        <f t="shared" si="480"/>
        <v>6.119457837194197E-2</v>
      </c>
      <c r="K5135" s="3">
        <f t="shared" si="479"/>
        <v>1.923604442924258</v>
      </c>
      <c r="L5135" s="5">
        <f t="shared" si="476"/>
        <v>38.101851852843538</v>
      </c>
      <c r="M5135" s="5">
        <f>+SUM($H$2:H5135)</f>
        <v>154145.83333331393</v>
      </c>
      <c r="N5135" s="4">
        <f t="shared" si="478"/>
        <v>42.818287037031645</v>
      </c>
    </row>
    <row r="5136" spans="1:14" x14ac:dyDescent="0.35">
      <c r="A5136" s="5">
        <v>5136</v>
      </c>
      <c r="B5136">
        <v>5268819</v>
      </c>
      <c r="C5136">
        <v>355</v>
      </c>
      <c r="D5136">
        <v>0.01</v>
      </c>
      <c r="E5136">
        <v>3.5977363586425698E-2</v>
      </c>
      <c r="F5136">
        <v>4.9832687377929599</v>
      </c>
      <c r="G5136" s="1">
        <v>45523.584710648145</v>
      </c>
      <c r="H5136" s="5">
        <f t="shared" si="477"/>
        <v>17.361110803904012</v>
      </c>
      <c r="I5136" s="5">
        <f t="shared" si="475"/>
        <v>799</v>
      </c>
      <c r="J5136" s="14">
        <f t="shared" si="480"/>
        <v>6.0787404440343307E-2</v>
      </c>
      <c r="K5136" s="3">
        <f t="shared" si="479"/>
        <v>1.9374534057080712</v>
      </c>
      <c r="L5136" s="5">
        <f t="shared" si="476"/>
        <v>37.638888883520849</v>
      </c>
      <c r="M5136" s="5">
        <f>+SUM($H$2:H5136)</f>
        <v>154163.19444411783</v>
      </c>
      <c r="N5136" s="4">
        <f t="shared" si="478"/>
        <v>42.823109567810512</v>
      </c>
    </row>
    <row r="5137" spans="1:14" x14ac:dyDescent="0.35">
      <c r="A5137" s="5">
        <v>5137</v>
      </c>
      <c r="B5137">
        <v>5269735</v>
      </c>
      <c r="C5137">
        <v>490</v>
      </c>
      <c r="D5137">
        <v>0.01</v>
      </c>
      <c r="E5137">
        <v>3.2731015235185602E-2</v>
      </c>
      <c r="F5137">
        <v>1.88149118423461</v>
      </c>
      <c r="G5137" s="1">
        <v>45523.584988425922</v>
      </c>
      <c r="H5137" s="5">
        <f t="shared" si="477"/>
        <v>27.777777722803876</v>
      </c>
      <c r="I5137" s="5">
        <f t="shared" si="475"/>
        <v>781.3</v>
      </c>
      <c r="J5137" s="14">
        <f t="shared" si="480"/>
        <v>6.0791192539036205E-2</v>
      </c>
      <c r="K5137" s="3">
        <f t="shared" si="479"/>
        <v>1.9825799952447378</v>
      </c>
      <c r="L5137" s="5">
        <f t="shared" si="476"/>
        <v>37.060185175505467</v>
      </c>
      <c r="M5137" s="5">
        <f>+SUM($H$2:H5137)</f>
        <v>154190.97222184064</v>
      </c>
      <c r="N5137" s="4">
        <f t="shared" si="478"/>
        <v>42.830825617177958</v>
      </c>
    </row>
    <row r="5138" spans="1:14" x14ac:dyDescent="0.35">
      <c r="A5138" s="5">
        <v>5138</v>
      </c>
      <c r="B5138">
        <v>5270475</v>
      </c>
      <c r="C5138">
        <v>605</v>
      </c>
      <c r="D5138">
        <v>0.01</v>
      </c>
      <c r="E5138">
        <v>1.9504366442561101E-2</v>
      </c>
      <c r="F5138">
        <v>3.4781312942504798</v>
      </c>
      <c r="G5138" s="1">
        <v>45523.585231481484</v>
      </c>
      <c r="H5138" s="5">
        <f t="shared" si="477"/>
        <v>24.305556144099683</v>
      </c>
      <c r="I5138" s="5">
        <f t="shared" si="475"/>
        <v>783.4</v>
      </c>
      <c r="J5138" s="14">
        <f t="shared" si="480"/>
        <v>5.8884586542844702E-2</v>
      </c>
      <c r="K5138" s="3">
        <f t="shared" si="479"/>
        <v>2.0640531550347765</v>
      </c>
      <c r="L5138" s="5">
        <f t="shared" si="476"/>
        <v>36.967592590372078</v>
      </c>
      <c r="M5138" s="5">
        <f>+SUM($H$2:H5138)</f>
        <v>154215.27777798474</v>
      </c>
      <c r="N5138" s="4">
        <f t="shared" si="478"/>
        <v>42.837577160551312</v>
      </c>
    </row>
    <row r="5139" spans="1:14" x14ac:dyDescent="0.35">
      <c r="A5139" s="5">
        <v>5139</v>
      </c>
      <c r="B5139">
        <v>5271952</v>
      </c>
      <c r="C5139">
        <v>935</v>
      </c>
      <c r="D5139">
        <v>0.01</v>
      </c>
      <c r="E5139">
        <v>2.7217283844947801E-2</v>
      </c>
      <c r="F5139">
        <v>1.2516241073608301</v>
      </c>
      <c r="G5139" s="1">
        <v>45523.585659722223</v>
      </c>
      <c r="H5139" s="5">
        <f t="shared" si="477"/>
        <v>42.824073898373172</v>
      </c>
      <c r="I5139" s="5">
        <f t="shared" si="475"/>
        <v>792.2</v>
      </c>
      <c r="J5139" s="14">
        <f t="shared" si="480"/>
        <v>5.8403786048293042E-2</v>
      </c>
      <c r="K5139" s="3">
        <f t="shared" si="479"/>
        <v>2.0790621171891646</v>
      </c>
      <c r="L5139" s="5">
        <f t="shared" si="476"/>
        <v>37.19907408230938</v>
      </c>
      <c r="M5139" s="5">
        <f>+SUM($H$2:H5139)</f>
        <v>154258.10185188311</v>
      </c>
      <c r="N5139" s="4">
        <f t="shared" si="478"/>
        <v>42.849472736634198</v>
      </c>
    </row>
    <row r="5140" spans="1:14" x14ac:dyDescent="0.35">
      <c r="A5140" s="5">
        <v>5140</v>
      </c>
      <c r="B5140">
        <v>5272884</v>
      </c>
      <c r="C5140">
        <v>535</v>
      </c>
      <c r="D5140">
        <v>0.01</v>
      </c>
      <c r="E5140">
        <v>3.7464212626218699E-2</v>
      </c>
      <c r="F5140">
        <v>2.2732954025268501</v>
      </c>
      <c r="G5140" s="1">
        <v>45523.585960648146</v>
      </c>
      <c r="H5140" s="5">
        <f t="shared" si="477"/>
        <v>30.092592351138592</v>
      </c>
      <c r="I5140" s="5">
        <f t="shared" si="475"/>
        <v>779.6</v>
      </c>
      <c r="J5140" s="14">
        <f t="shared" si="480"/>
        <v>5.719381421804421E-2</v>
      </c>
      <c r="K5140" s="3">
        <f t="shared" si="479"/>
        <v>2.0797060237824878</v>
      </c>
      <c r="L5140" s="5">
        <f t="shared" si="476"/>
        <v>36.736111112986691</v>
      </c>
      <c r="M5140" s="5">
        <f>+SUM($H$2:H5140)</f>
        <v>154288.19444423425</v>
      </c>
      <c r="N5140" s="4">
        <f t="shared" si="478"/>
        <v>42.85783179006507</v>
      </c>
    </row>
    <row r="5141" spans="1:14" x14ac:dyDescent="0.35">
      <c r="A5141" s="5">
        <v>5141</v>
      </c>
      <c r="B5141">
        <v>5274220</v>
      </c>
      <c r="C5141">
        <v>925</v>
      </c>
      <c r="D5141">
        <v>0.01</v>
      </c>
      <c r="E5141">
        <v>4.2021159082651097E-2</v>
      </c>
      <c r="F5141">
        <v>2.9574890136718701</v>
      </c>
      <c r="G5141" s="1">
        <v>45523.586516203701</v>
      </c>
      <c r="H5141" s="5">
        <f t="shared" si="477"/>
        <v>55.555555445607752</v>
      </c>
      <c r="I5141" s="5">
        <f t="shared" si="475"/>
        <v>783.2</v>
      </c>
      <c r="J5141" s="14">
        <f t="shared" si="480"/>
        <v>5.7371481060981694E-2</v>
      </c>
      <c r="K5141" s="3">
        <f t="shared" si="479"/>
        <v>2.1061655746400318</v>
      </c>
      <c r="L5141" s="5">
        <f t="shared" si="476"/>
        <v>37.337962960009463</v>
      </c>
      <c r="M5141" s="5">
        <f>+SUM($H$2:H5141)</f>
        <v>154343.74999967986</v>
      </c>
      <c r="N5141" s="4">
        <f t="shared" si="478"/>
        <v>42.873263888799961</v>
      </c>
    </row>
    <row r="5142" spans="1:14" x14ac:dyDescent="0.35">
      <c r="A5142" s="5">
        <v>5142</v>
      </c>
      <c r="B5142">
        <v>5275580</v>
      </c>
      <c r="C5142">
        <v>1035</v>
      </c>
      <c r="D5142">
        <v>0.01</v>
      </c>
      <c r="E5142">
        <v>3.4581221640110002E-2</v>
      </c>
      <c r="F5142">
        <v>1.2814198732376001</v>
      </c>
      <c r="G5142" s="1">
        <v>45523.587152777778</v>
      </c>
      <c r="H5142" s="5">
        <f t="shared" si="477"/>
        <v>63.6574077361729</v>
      </c>
      <c r="I5142" s="5">
        <f t="shared" si="475"/>
        <v>799.2</v>
      </c>
      <c r="J5142" s="14">
        <f t="shared" si="480"/>
        <v>5.2767408639192527E-2</v>
      </c>
      <c r="K5142" s="3">
        <f t="shared" si="479"/>
        <v>2.083462530225511</v>
      </c>
      <c r="L5142" s="5">
        <f t="shared" si="476"/>
        <v>38.194444437976927</v>
      </c>
      <c r="M5142" s="5">
        <f>+SUM($H$2:H5142)</f>
        <v>154407.40740741603</v>
      </c>
      <c r="N5142" s="4">
        <f t="shared" si="478"/>
        <v>42.890946502060011</v>
      </c>
    </row>
    <row r="5143" spans="1:14" x14ac:dyDescent="0.35">
      <c r="A5143" s="5">
        <v>5143</v>
      </c>
      <c r="B5143">
        <v>5276555</v>
      </c>
      <c r="C5143">
        <v>525</v>
      </c>
      <c r="D5143">
        <v>0.01</v>
      </c>
      <c r="E5143">
        <v>3.3529058098793002E-2</v>
      </c>
      <c r="F5143">
        <v>1.8762320280075</v>
      </c>
      <c r="G5143" s="1">
        <v>45523.587453703702</v>
      </c>
      <c r="H5143" s="5">
        <f t="shared" si="477"/>
        <v>30.092592351138592</v>
      </c>
      <c r="I5143" s="5">
        <f t="shared" si="475"/>
        <v>800.4</v>
      </c>
      <c r="J5143" s="14">
        <f t="shared" si="480"/>
        <v>5.3060541078448244E-2</v>
      </c>
      <c r="K5143" s="3">
        <f t="shared" si="479"/>
        <v>2.1030924163758709</v>
      </c>
      <c r="L5143" s="5">
        <f t="shared" si="476"/>
        <v>38.055555545724928</v>
      </c>
      <c r="M5143" s="5">
        <f>+SUM($H$2:H5143)</f>
        <v>154437.49999976717</v>
      </c>
      <c r="N5143" s="4">
        <f t="shared" si="478"/>
        <v>42.899305555490876</v>
      </c>
    </row>
    <row r="5144" spans="1:14" x14ac:dyDescent="0.35">
      <c r="A5144" s="5">
        <v>5144</v>
      </c>
      <c r="B5144">
        <v>5278051</v>
      </c>
      <c r="C5144">
        <v>940</v>
      </c>
      <c r="D5144">
        <v>0.01</v>
      </c>
      <c r="E5144">
        <v>1.9232546910643501E-2</v>
      </c>
      <c r="F5144">
        <v>2.1025218963622998</v>
      </c>
      <c r="G5144" s="1">
        <v>45523.587905092594</v>
      </c>
      <c r="H5144" s="5">
        <f t="shared" si="477"/>
        <v>45.138889254303649</v>
      </c>
      <c r="I5144" s="5">
        <f t="shared" si="475"/>
        <v>794.6</v>
      </c>
      <c r="J5144" s="14">
        <f t="shared" si="480"/>
        <v>5.2712163962423758E-2</v>
      </c>
      <c r="K5144" s="3">
        <f t="shared" si="479"/>
        <v>2.1042427335679488</v>
      </c>
      <c r="L5144" s="5">
        <f t="shared" si="476"/>
        <v>37.754629636765458</v>
      </c>
      <c r="M5144" s="5">
        <f>+SUM($H$2:H5144)</f>
        <v>154482.63888902147</v>
      </c>
      <c r="N5144" s="4">
        <f t="shared" si="478"/>
        <v>42.911844135839296</v>
      </c>
    </row>
    <row r="5145" spans="1:14" x14ac:dyDescent="0.35">
      <c r="A5145" s="5">
        <v>5145</v>
      </c>
      <c r="B5145">
        <v>5279878</v>
      </c>
      <c r="C5145">
        <v>1020</v>
      </c>
      <c r="D5145">
        <v>0.01</v>
      </c>
      <c r="E5145">
        <v>1.9283112138509698E-2</v>
      </c>
      <c r="F5145">
        <v>3.6724467277526802</v>
      </c>
      <c r="G5145" s="1">
        <v>45523.588425925926</v>
      </c>
      <c r="H5145" s="5">
        <f t="shared" si="477"/>
        <v>52.083333139307797</v>
      </c>
      <c r="I5145" s="5">
        <f t="shared" si="475"/>
        <v>787</v>
      </c>
      <c r="J5145" s="14">
        <f t="shared" si="480"/>
        <v>5.2164787314832164E-2</v>
      </c>
      <c r="K5145" s="3">
        <f t="shared" si="479"/>
        <v>2.1294519887864545</v>
      </c>
      <c r="L5145" s="5">
        <f t="shared" si="476"/>
        <v>37.523148144828156</v>
      </c>
      <c r="M5145" s="5">
        <f>+SUM($H$2:H5145)</f>
        <v>154534.72222216078</v>
      </c>
      <c r="N5145" s="4">
        <f t="shared" si="478"/>
        <v>42.926311728377996</v>
      </c>
    </row>
    <row r="5146" spans="1:14" x14ac:dyDescent="0.35">
      <c r="A5146" s="5">
        <v>5146</v>
      </c>
      <c r="B5146">
        <v>5281441</v>
      </c>
      <c r="C5146">
        <v>1100</v>
      </c>
      <c r="D5146">
        <v>0.01</v>
      </c>
      <c r="E5146">
        <v>3.9861053228378199E-2</v>
      </c>
      <c r="F5146">
        <v>0.19490151107311199</v>
      </c>
      <c r="G5146" s="1">
        <v>45523.588900462964</v>
      </c>
      <c r="H5146" s="5">
        <f t="shared" si="477"/>
        <v>47.453703882638365</v>
      </c>
      <c r="I5146" s="5">
        <f t="shared" si="475"/>
        <v>793</v>
      </c>
      <c r="J5146" s="14">
        <f t="shared" si="480"/>
        <v>5.1600336544215634E-2</v>
      </c>
      <c r="K5146" s="3">
        <f t="shared" si="479"/>
        <v>2.1225994916260196</v>
      </c>
      <c r="L5146" s="5">
        <f t="shared" si="476"/>
        <v>37.847222221898846</v>
      </c>
      <c r="M5146" s="5">
        <f>+SUM($H$2:H5146)</f>
        <v>154582.17592604342</v>
      </c>
      <c r="N5146" s="4">
        <f t="shared" si="478"/>
        <v>42.939493312789843</v>
      </c>
    </row>
    <row r="5147" spans="1:14" x14ac:dyDescent="0.35">
      <c r="A5147" s="5">
        <v>5147</v>
      </c>
      <c r="B5147">
        <v>5282359</v>
      </c>
      <c r="C5147">
        <v>600</v>
      </c>
      <c r="D5147">
        <v>0.01</v>
      </c>
      <c r="E5147">
        <v>6.9721706211566897E-2</v>
      </c>
      <c r="F5147">
        <v>8.5661128163337694E-2</v>
      </c>
      <c r="G5147" s="1">
        <v>45523.589178240742</v>
      </c>
      <c r="H5147" s="5">
        <f t="shared" si="477"/>
        <v>27.777777722803876</v>
      </c>
      <c r="I5147" s="5">
        <f t="shared" si="475"/>
        <v>793</v>
      </c>
      <c r="J5147" s="14">
        <f t="shared" si="480"/>
        <v>5.0340854488313172E-2</v>
      </c>
      <c r="K5147" s="3">
        <f t="shared" si="479"/>
        <v>2.1163071851432278</v>
      </c>
      <c r="L5147" s="5">
        <f t="shared" si="476"/>
        <v>37.916666668024845</v>
      </c>
      <c r="M5147" s="5">
        <f>+SUM($H$2:H5147)</f>
        <v>154609.95370376622</v>
      </c>
      <c r="N5147" s="4">
        <f t="shared" si="478"/>
        <v>42.947209362157288</v>
      </c>
    </row>
    <row r="5148" spans="1:14" x14ac:dyDescent="0.35">
      <c r="A5148" s="5">
        <v>5148</v>
      </c>
      <c r="B5148">
        <v>5283069</v>
      </c>
      <c r="C5148">
        <v>320</v>
      </c>
      <c r="D5148">
        <v>0.01</v>
      </c>
      <c r="E5148">
        <v>1.7285859212279299E-2</v>
      </c>
      <c r="F5148">
        <v>2.0854022502899099</v>
      </c>
      <c r="G5148" s="1">
        <v>45523.589386574073</v>
      </c>
      <c r="H5148" s="5">
        <f t="shared" si="477"/>
        <v>20.833333110203966</v>
      </c>
      <c r="I5148" s="5">
        <f t="shared" si="475"/>
        <v>789.7</v>
      </c>
      <c r="J5148" s="14">
        <f t="shared" si="480"/>
        <v>5.0200291723012887E-2</v>
      </c>
      <c r="K5148" s="3">
        <f t="shared" si="479"/>
        <v>2.1323489837348415</v>
      </c>
      <c r="L5148" s="5">
        <f t="shared" si="476"/>
        <v>37.800925929332152</v>
      </c>
      <c r="M5148" s="5">
        <f>+SUM($H$2:H5148)</f>
        <v>154630.78703687643</v>
      </c>
      <c r="N5148" s="4">
        <f t="shared" si="478"/>
        <v>42.952996399132338</v>
      </c>
    </row>
    <row r="5149" spans="1:14" x14ac:dyDescent="0.35">
      <c r="A5149" s="5">
        <v>5149</v>
      </c>
      <c r="B5149">
        <v>5284098</v>
      </c>
      <c r="C5149">
        <v>600</v>
      </c>
      <c r="D5149">
        <v>0.01</v>
      </c>
      <c r="E5149">
        <v>5.06033897399902E-2</v>
      </c>
      <c r="F5149">
        <v>-0.50398433208465498</v>
      </c>
      <c r="G5149" s="1">
        <v>45523.589699074073</v>
      </c>
      <c r="H5149" s="5">
        <f t="shared" si="477"/>
        <v>31.25000002910383</v>
      </c>
      <c r="I5149" s="5">
        <f t="shared" si="475"/>
        <v>791.9</v>
      </c>
      <c r="J5149" s="14">
        <f t="shared" si="480"/>
        <v>4.9688102453947031E-2</v>
      </c>
      <c r="K5149" s="3">
        <f t="shared" si="479"/>
        <v>2.0870711283385708</v>
      </c>
      <c r="L5149" s="5">
        <f t="shared" si="476"/>
        <v>37.847222221898846</v>
      </c>
      <c r="M5149" s="5">
        <f>+SUM($H$2:H5149)</f>
        <v>154662.03703690553</v>
      </c>
      <c r="N5149" s="4">
        <f t="shared" si="478"/>
        <v>42.961676954695982</v>
      </c>
    </row>
    <row r="5150" spans="1:14" x14ac:dyDescent="0.35">
      <c r="A5150" s="5">
        <v>5150</v>
      </c>
      <c r="B5150">
        <v>5284872</v>
      </c>
      <c r="C5150">
        <v>745</v>
      </c>
      <c r="D5150">
        <v>0.01</v>
      </c>
      <c r="E5150">
        <v>1.9164359197020499E-2</v>
      </c>
      <c r="F5150">
        <v>0.80011367797851496</v>
      </c>
      <c r="G5150" s="1">
        <v>45523.589942129627</v>
      </c>
      <c r="H5150" s="5">
        <f t="shared" si="477"/>
        <v>24.305555416503921</v>
      </c>
      <c r="I5150" s="5">
        <f t="shared" si="475"/>
        <v>788.1</v>
      </c>
      <c r="J5150" s="14">
        <f t="shared" si="480"/>
        <v>4.9546254761517014E-2</v>
      </c>
      <c r="K5150" s="3">
        <f t="shared" si="479"/>
        <v>2.0247685484588103</v>
      </c>
      <c r="L5150" s="5">
        <f t="shared" si="476"/>
        <v>37.499999991268851</v>
      </c>
      <c r="M5150" s="5">
        <f>+SUM($H$2:H5150)</f>
        <v>154686.34259232203</v>
      </c>
      <c r="N5150" s="4">
        <f t="shared" si="478"/>
        <v>42.96842849786723</v>
      </c>
    </row>
    <row r="5151" spans="1:14" x14ac:dyDescent="0.35">
      <c r="A5151" s="5">
        <v>5151</v>
      </c>
      <c r="B5151">
        <v>5286670</v>
      </c>
      <c r="C5151">
        <v>1205</v>
      </c>
      <c r="D5151">
        <v>0.01</v>
      </c>
      <c r="E5151">
        <v>9.8386771976947701E-2</v>
      </c>
      <c r="F5151">
        <v>0.76869773864746005</v>
      </c>
      <c r="G5151" s="1">
        <v>45523.590462962966</v>
      </c>
      <c r="H5151" s="5">
        <f t="shared" si="477"/>
        <v>52.083333866903558</v>
      </c>
      <c r="I5151" s="5">
        <f t="shared" si="475"/>
        <v>791.2</v>
      </c>
      <c r="J5151" s="14">
        <f t="shared" si="480"/>
        <v>5.0728230737149681E-2</v>
      </c>
      <c r="K5151" s="3">
        <f t="shared" si="479"/>
        <v>2.0113655476272059</v>
      </c>
      <c r="L5151" s="5">
        <f t="shared" si="476"/>
        <v>37.384259267128073</v>
      </c>
      <c r="M5151" s="5">
        <f>+SUM($H$2:H5151)</f>
        <v>154738.42592618894</v>
      </c>
      <c r="N5151" s="4">
        <f t="shared" si="478"/>
        <v>42.982896090608037</v>
      </c>
    </row>
    <row r="5152" spans="1:14" x14ac:dyDescent="0.35">
      <c r="A5152" s="5">
        <v>5152</v>
      </c>
      <c r="B5152">
        <v>5287377</v>
      </c>
      <c r="C5152">
        <v>575</v>
      </c>
      <c r="D5152">
        <v>0.01</v>
      </c>
      <c r="E5152">
        <v>3.0156170949339801E-2</v>
      </c>
      <c r="F5152">
        <v>0.23334276676177901</v>
      </c>
      <c r="G5152" s="1">
        <v>45523.590694444443</v>
      </c>
      <c r="H5152" s="5">
        <f t="shared" si="477"/>
        <v>23.148147738538682</v>
      </c>
      <c r="I5152" s="5">
        <f t="shared" si="475"/>
        <v>795.8</v>
      </c>
      <c r="J5152" s="14">
        <f t="shared" si="480"/>
        <v>5.1021536104381052E-2</v>
      </c>
      <c r="K5152" s="3">
        <f t="shared" si="479"/>
        <v>1.9510586671531156</v>
      </c>
      <c r="L5152" s="5">
        <f t="shared" si="476"/>
        <v>37.453703698702157</v>
      </c>
      <c r="M5152" s="5">
        <f>+SUM($H$2:H5152)</f>
        <v>154761.57407392748</v>
      </c>
      <c r="N5152" s="4">
        <f t="shared" si="478"/>
        <v>42.989326131646521</v>
      </c>
    </row>
    <row r="5153" spans="1:14" x14ac:dyDescent="0.35">
      <c r="A5153" s="5">
        <v>5153</v>
      </c>
      <c r="B5153">
        <v>5289113</v>
      </c>
      <c r="C5153">
        <v>1205</v>
      </c>
      <c r="D5153">
        <v>0.01</v>
      </c>
      <c r="E5153">
        <v>8.1518702208995805E-2</v>
      </c>
      <c r="F5153">
        <v>-0.112918049097061</v>
      </c>
      <c r="G5153" s="1">
        <v>45523.591192129628</v>
      </c>
      <c r="H5153" s="5">
        <f t="shared" si="477"/>
        <v>49.768518510973081</v>
      </c>
      <c r="I5153" s="5">
        <f t="shared" si="475"/>
        <v>807.4</v>
      </c>
      <c r="J5153" s="14">
        <f t="shared" si="480"/>
        <v>5.1338774226605856E-2</v>
      </c>
      <c r="K5153" s="3">
        <f t="shared" si="479"/>
        <v>1.9072908161580522</v>
      </c>
      <c r="L5153" s="5">
        <f t="shared" si="476"/>
        <v>37.939814807032235</v>
      </c>
      <c r="M5153" s="5">
        <f>+SUM($H$2:H5153)</f>
        <v>154811.34259243845</v>
      </c>
      <c r="N5153" s="4">
        <f t="shared" si="478"/>
        <v>43.003150720121788</v>
      </c>
    </row>
    <row r="5154" spans="1:14" x14ac:dyDescent="0.35">
      <c r="A5154" s="5">
        <v>5154</v>
      </c>
      <c r="B5154">
        <v>5291149</v>
      </c>
      <c r="C5154">
        <v>1185</v>
      </c>
      <c r="D5154">
        <v>0.01</v>
      </c>
      <c r="E5154">
        <v>2.8777187690138799E-2</v>
      </c>
      <c r="F5154">
        <v>0.83597898483276301</v>
      </c>
      <c r="G5154" s="1">
        <v>45523.591770833336</v>
      </c>
      <c r="H5154" s="5">
        <f t="shared" si="477"/>
        <v>57.870370801538229</v>
      </c>
      <c r="I5154" s="5">
        <f t="shared" si="475"/>
        <v>810.6</v>
      </c>
      <c r="J5154" s="14">
        <f t="shared" si="480"/>
        <v>5.1353682614862881E-2</v>
      </c>
      <c r="K5154" s="3">
        <f t="shared" si="479"/>
        <v>1.8628084991872271</v>
      </c>
      <c r="L5154" s="5">
        <f t="shared" si="476"/>
        <v>38.171296298969537</v>
      </c>
      <c r="M5154" s="5">
        <f>+SUM($H$2:H5154)</f>
        <v>154869.21296323999</v>
      </c>
      <c r="N5154" s="4">
        <f t="shared" si="478"/>
        <v>43.01922582312222</v>
      </c>
    </row>
    <row r="5155" spans="1:14" x14ac:dyDescent="0.35">
      <c r="A5155" s="5">
        <v>5155</v>
      </c>
      <c r="B5155">
        <v>5292196</v>
      </c>
      <c r="C5155">
        <v>775</v>
      </c>
      <c r="D5155">
        <v>0.01</v>
      </c>
      <c r="E5155">
        <v>0.201721966266632</v>
      </c>
      <c r="F5155">
        <v>0.13722747564315699</v>
      </c>
      <c r="G5155" s="1">
        <v>45523.592094907406</v>
      </c>
      <c r="H5155" s="5">
        <f t="shared" si="477"/>
        <v>32.407406979473308</v>
      </c>
      <c r="I5155" s="5">
        <f t="shared" si="475"/>
        <v>802.5</v>
      </c>
      <c r="J5155" s="14">
        <f t="shared" si="480"/>
        <v>5.4933472611010045E-2</v>
      </c>
      <c r="K5155" s="3">
        <f t="shared" si="479"/>
        <v>1.8633151495456657</v>
      </c>
      <c r="L5155" s="5">
        <f t="shared" si="476"/>
        <v>37.754629622213542</v>
      </c>
      <c r="M5155" s="5">
        <f>+SUM($H$2:H5155)</f>
        <v>154901.62037021946</v>
      </c>
      <c r="N5155" s="4">
        <f t="shared" si="478"/>
        <v>43.028227880616519</v>
      </c>
    </row>
    <row r="5156" spans="1:14" x14ac:dyDescent="0.35">
      <c r="A5156" s="5">
        <v>5156</v>
      </c>
      <c r="B5156">
        <v>5293653</v>
      </c>
      <c r="C5156">
        <v>865</v>
      </c>
      <c r="D5156">
        <v>0.01</v>
      </c>
      <c r="E5156">
        <v>3.7210438400506897E-2</v>
      </c>
      <c r="F5156">
        <v>4.2808542251586896</v>
      </c>
      <c r="G5156" s="1">
        <v>45523.592534722222</v>
      </c>
      <c r="H5156" s="5">
        <f t="shared" si="477"/>
        <v>43.98148157633841</v>
      </c>
      <c r="I5156" s="5">
        <f t="shared" si="475"/>
        <v>803.7</v>
      </c>
      <c r="J5156" s="14">
        <f t="shared" si="480"/>
        <v>5.4778590984642481E-2</v>
      </c>
      <c r="K5156" s="3">
        <f t="shared" si="479"/>
        <v>1.8898719131946524</v>
      </c>
      <c r="L5156" s="5">
        <f t="shared" si="476"/>
        <v>37.708333329646848</v>
      </c>
      <c r="M5156" s="5">
        <f>+SUM($H$2:H5156)</f>
        <v>154945.6018517958</v>
      </c>
      <c r="N5156" s="4">
        <f t="shared" si="478"/>
        <v>43.040444958832168</v>
      </c>
    </row>
    <row r="5157" spans="1:14" x14ac:dyDescent="0.35">
      <c r="A5157" s="5">
        <v>5157</v>
      </c>
      <c r="B5157">
        <v>5294505</v>
      </c>
      <c r="C5157">
        <v>605</v>
      </c>
      <c r="D5157">
        <v>0.01</v>
      </c>
      <c r="E5157">
        <v>3.8959261029958697E-2</v>
      </c>
      <c r="F5157">
        <v>0.25892636179924</v>
      </c>
      <c r="G5157" s="1">
        <v>45523.592800925922</v>
      </c>
      <c r="H5157" s="5">
        <f t="shared" si="477"/>
        <v>26.620370044838637</v>
      </c>
      <c r="I5157" s="5">
        <f t="shared" si="475"/>
        <v>791.7</v>
      </c>
      <c r="J5157" s="14">
        <f t="shared" si="480"/>
        <v>5.5090695917606326E-2</v>
      </c>
      <c r="K5157" s="3">
        <f t="shared" si="479"/>
        <v>1.8666530328988988</v>
      </c>
      <c r="L5157" s="5">
        <f t="shared" si="476"/>
        <v>37.17592591419816</v>
      </c>
      <c r="M5157" s="5">
        <f>+SUM($H$2:H5157)</f>
        <v>154972.22222184064</v>
      </c>
      <c r="N5157" s="4">
        <f t="shared" si="478"/>
        <v>43.047839506066843</v>
      </c>
    </row>
    <row r="5158" spans="1:14" x14ac:dyDescent="0.35">
      <c r="A5158" s="5">
        <v>5158</v>
      </c>
      <c r="B5158">
        <v>5296314</v>
      </c>
      <c r="C5158">
        <v>1040</v>
      </c>
      <c r="D5158">
        <v>0.01</v>
      </c>
      <c r="E5158">
        <v>4.8696450889110503E-2</v>
      </c>
      <c r="F5158">
        <v>3.50209259986877</v>
      </c>
      <c r="G5158" s="1">
        <v>45523.593333333331</v>
      </c>
      <c r="H5158" s="5">
        <f t="shared" si="477"/>
        <v>53.240740817273036</v>
      </c>
      <c r="I5158" s="5">
        <f t="shared" si="475"/>
        <v>801.7</v>
      </c>
      <c r="J5158" s="14">
        <f t="shared" si="480"/>
        <v>5.503722593188283E-2</v>
      </c>
      <c r="K5158" s="3">
        <f t="shared" si="479"/>
        <v>1.9051716047525371</v>
      </c>
      <c r="L5158" s="5">
        <f t="shared" si="476"/>
        <v>37.638888883520849</v>
      </c>
      <c r="M5158" s="5">
        <f>+SUM($H$2:H5158)</f>
        <v>155025.46296265791</v>
      </c>
      <c r="N5158" s="4">
        <f t="shared" si="478"/>
        <v>43.062628600738307</v>
      </c>
    </row>
    <row r="5159" spans="1:14" x14ac:dyDescent="0.35">
      <c r="A5159" s="5">
        <v>5159</v>
      </c>
      <c r="B5159">
        <v>5297167</v>
      </c>
      <c r="C5159">
        <v>545</v>
      </c>
      <c r="D5159">
        <v>0.01</v>
      </c>
      <c r="E5159">
        <v>0.100115939974784</v>
      </c>
      <c r="F5159">
        <v>0.328037589788436</v>
      </c>
      <c r="G5159" s="1">
        <v>45523.593599537038</v>
      </c>
      <c r="H5159" s="5">
        <f t="shared" si="477"/>
        <v>26.620370772434399</v>
      </c>
      <c r="I5159" s="5">
        <f t="shared" si="475"/>
        <v>803.4</v>
      </c>
      <c r="J5159" s="14">
        <f t="shared" si="480"/>
        <v>5.4958168864250138E-2</v>
      </c>
      <c r="K5159" s="3">
        <f t="shared" si="479"/>
        <v>1.8687732243537869</v>
      </c>
      <c r="L5159" s="5">
        <f t="shared" si="476"/>
        <v>37.61574074451346</v>
      </c>
      <c r="M5159" s="5">
        <f>+SUM($H$2:H5159)</f>
        <v>155052.08333343035</v>
      </c>
      <c r="N5159" s="4">
        <f t="shared" si="478"/>
        <v>43.070023148175096</v>
      </c>
    </row>
    <row r="5160" spans="1:14" x14ac:dyDescent="0.35">
      <c r="A5160" s="5">
        <v>5160</v>
      </c>
      <c r="B5160">
        <v>5297817</v>
      </c>
      <c r="C5160">
        <v>410</v>
      </c>
      <c r="D5160">
        <v>0.01</v>
      </c>
      <c r="E5160">
        <v>3.3648714423179599E-2</v>
      </c>
      <c r="F5160">
        <v>1.05119252204895</v>
      </c>
      <c r="G5160" s="1">
        <v>45523.5937962963</v>
      </c>
      <c r="H5160" s="5">
        <f t="shared" si="477"/>
        <v>19.675926159834489</v>
      </c>
      <c r="I5160" s="5">
        <f t="shared" si="475"/>
        <v>799.6</v>
      </c>
      <c r="J5160" s="14">
        <f t="shared" si="480"/>
        <v>5.2809906005859331E-2</v>
      </c>
      <c r="K5160" s="3">
        <f t="shared" si="479"/>
        <v>1.8748786592483486</v>
      </c>
      <c r="L5160" s="5">
        <f t="shared" si="476"/>
        <v>37.453703713254072</v>
      </c>
      <c r="M5160" s="5">
        <f>+SUM($H$2:H5160)</f>
        <v>155071.75925959018</v>
      </c>
      <c r="N5160" s="4">
        <f t="shared" si="478"/>
        <v>43.075488683219497</v>
      </c>
    </row>
    <row r="5161" spans="1:14" x14ac:dyDescent="0.35">
      <c r="A5161" s="5">
        <v>5161</v>
      </c>
      <c r="B5161">
        <v>5298973</v>
      </c>
      <c r="C5161">
        <v>545</v>
      </c>
      <c r="D5161">
        <v>0.01</v>
      </c>
      <c r="E5161">
        <v>4.6935494989156702E-2</v>
      </c>
      <c r="F5161">
        <v>2.0804753303527801</v>
      </c>
      <c r="G5161" s="1">
        <v>45523.594143518516</v>
      </c>
      <c r="H5161" s="5">
        <f t="shared" si="477"/>
        <v>34.722221607808024</v>
      </c>
      <c r="I5161" s="5">
        <f t="shared" si="475"/>
        <v>798.5</v>
      </c>
      <c r="J5161" s="14">
        <f t="shared" si="480"/>
        <v>5.1877609863877253E-2</v>
      </c>
      <c r="K5161" s="3">
        <f t="shared" si="479"/>
        <v>1.8884453821182217</v>
      </c>
      <c r="L5161" s="5">
        <f t="shared" si="476"/>
        <v>37.685185176087543</v>
      </c>
      <c r="M5161" s="5">
        <f>+SUM($H$2:H5161)</f>
        <v>155106.48148119799</v>
      </c>
      <c r="N5161" s="4">
        <f t="shared" si="478"/>
        <v>43.085133744777217</v>
      </c>
    </row>
    <row r="5162" spans="1:14" x14ac:dyDescent="0.35">
      <c r="A5162" s="5">
        <v>5162</v>
      </c>
      <c r="B5162">
        <v>5299674</v>
      </c>
      <c r="C5162">
        <v>545</v>
      </c>
      <c r="D5162">
        <v>0.01</v>
      </c>
      <c r="E5162">
        <v>3.3528592437505701E-2</v>
      </c>
      <c r="F5162">
        <v>0.60429072380065896</v>
      </c>
      <c r="G5162" s="1">
        <v>45523.594363425924</v>
      </c>
      <c r="H5162" s="5">
        <f t="shared" si="477"/>
        <v>21.990740788169205</v>
      </c>
      <c r="I5162" s="5">
        <f t="shared" si="475"/>
        <v>791.4</v>
      </c>
      <c r="J5162" s="14">
        <f t="shared" si="480"/>
        <v>5.1952445432543709E-2</v>
      </c>
      <c r="K5162" s="3">
        <f t="shared" si="479"/>
        <v>1.8116265964508023</v>
      </c>
      <c r="L5162" s="5">
        <f t="shared" si="476"/>
        <v>37.22222222131677</v>
      </c>
      <c r="M5162" s="5">
        <f>+SUM($H$2:H5162)</f>
        <v>155128.47222198616</v>
      </c>
      <c r="N5162" s="4">
        <f t="shared" si="478"/>
        <v>43.091242283885045</v>
      </c>
    </row>
    <row r="5163" spans="1:14" x14ac:dyDescent="0.35">
      <c r="A5163" s="5">
        <v>5163</v>
      </c>
      <c r="B5163">
        <v>5300497</v>
      </c>
      <c r="C5163">
        <v>485</v>
      </c>
      <c r="D5163">
        <v>0.01</v>
      </c>
      <c r="E5163">
        <v>3.9627298712730401E-2</v>
      </c>
      <c r="F5163">
        <v>0.73070693016052202</v>
      </c>
      <c r="G5163" s="1">
        <v>45523.594641203701</v>
      </c>
      <c r="H5163" s="5">
        <f t="shared" si="477"/>
        <v>27.777777722803876</v>
      </c>
      <c r="I5163" s="5">
        <f t="shared" si="475"/>
        <v>775.2</v>
      </c>
      <c r="J5163" s="14">
        <f t="shared" si="480"/>
        <v>5.2165487259626345E-2</v>
      </c>
      <c r="K5163" s="3">
        <f t="shared" si="479"/>
        <v>1.7836344194412197</v>
      </c>
      <c r="L5163" s="5">
        <f t="shared" si="476"/>
        <v>36.82870369812008</v>
      </c>
      <c r="M5163" s="5">
        <f>+SUM($H$2:H5163)</f>
        <v>155156.24999970896</v>
      </c>
      <c r="N5163" s="4">
        <f t="shared" si="478"/>
        <v>43.09895833325249</v>
      </c>
    </row>
    <row r="5164" spans="1:14" x14ac:dyDescent="0.35">
      <c r="A5164" s="5">
        <v>5164</v>
      </c>
      <c r="B5164">
        <v>5301609</v>
      </c>
      <c r="C5164">
        <v>460</v>
      </c>
      <c r="D5164">
        <v>0.01</v>
      </c>
      <c r="E5164">
        <v>2.95171625912189E-2</v>
      </c>
      <c r="F5164">
        <v>0.47562021017074502</v>
      </c>
      <c r="G5164" s="1">
        <v>45523.594976851855</v>
      </c>
      <c r="H5164" s="5">
        <f t="shared" si="477"/>
        <v>33.564815385034308</v>
      </c>
      <c r="I5164" s="5">
        <f t="shared" si="475"/>
        <v>774.1</v>
      </c>
      <c r="J5164" s="14">
        <f t="shared" si="480"/>
        <v>5.1483853682875586E-2</v>
      </c>
      <c r="K5164" s="3">
        <f t="shared" si="479"/>
        <v>1.786773164868352</v>
      </c>
      <c r="L5164" s="5">
        <f t="shared" si="476"/>
        <v>36.944444451364689</v>
      </c>
      <c r="M5164" s="5">
        <f>+SUM($H$2:H5164)</f>
        <v>155189.814815094</v>
      </c>
      <c r="N5164" s="4">
        <f t="shared" si="478"/>
        <v>43.108281893081667</v>
      </c>
    </row>
    <row r="5165" spans="1:14" x14ac:dyDescent="0.35">
      <c r="A5165" s="5">
        <v>5165</v>
      </c>
      <c r="B5165">
        <v>5302681</v>
      </c>
      <c r="C5165">
        <v>545</v>
      </c>
      <c r="D5165">
        <v>0.01</v>
      </c>
      <c r="E5165">
        <v>4.1906807571649503E-2</v>
      </c>
      <c r="F5165">
        <v>-0.196436822414398</v>
      </c>
      <c r="G5165" s="1">
        <v>45523.595300925925</v>
      </c>
      <c r="H5165" s="5">
        <f t="shared" si="477"/>
        <v>32.407406979473308</v>
      </c>
      <c r="I5165" s="5">
        <f t="shared" si="475"/>
        <v>775.1</v>
      </c>
      <c r="J5165" s="14">
        <f t="shared" si="480"/>
        <v>5.1070289462804751E-2</v>
      </c>
      <c r="K5165" s="3">
        <f t="shared" si="479"/>
        <v>1.7317545408010455</v>
      </c>
      <c r="L5165" s="5">
        <f t="shared" si="476"/>
        <v>37.106481482624076</v>
      </c>
      <c r="M5165" s="5">
        <f>+SUM($H$2:H5165)</f>
        <v>155222.22222207347</v>
      </c>
      <c r="N5165" s="4">
        <f t="shared" si="478"/>
        <v>43.11728395057596</v>
      </c>
    </row>
    <row r="5166" spans="1:14" x14ac:dyDescent="0.35">
      <c r="A5166" s="5">
        <v>5166</v>
      </c>
      <c r="B5166">
        <v>5303494</v>
      </c>
      <c r="C5166">
        <v>500</v>
      </c>
      <c r="D5166">
        <v>0.01</v>
      </c>
      <c r="E5166">
        <v>2.62895300984382E-2</v>
      </c>
      <c r="F5166">
        <v>3.0743410587310702</v>
      </c>
      <c r="G5166" s="1">
        <v>45523.595555555556</v>
      </c>
      <c r="H5166" s="5">
        <f t="shared" si="477"/>
        <v>25.46296309446916</v>
      </c>
      <c r="I5166" s="5">
        <f t="shared" si="475"/>
        <v>775</v>
      </c>
      <c r="J5166" s="14">
        <f t="shared" si="480"/>
        <v>5.0798987001180601E-2</v>
      </c>
      <c r="K5166" s="3">
        <f t="shared" si="479"/>
        <v>1.7688064688444107</v>
      </c>
      <c r="L5166" s="5">
        <f t="shared" si="476"/>
        <v>37.106481482624076</v>
      </c>
      <c r="M5166" s="5">
        <f>+SUM($H$2:H5166)</f>
        <v>155247.68518516794</v>
      </c>
      <c r="N5166" s="4">
        <f t="shared" si="478"/>
        <v>43.124356995879985</v>
      </c>
    </row>
    <row r="5167" spans="1:14" x14ac:dyDescent="0.35">
      <c r="A5167" s="5">
        <v>5167</v>
      </c>
      <c r="B5167">
        <v>5304310</v>
      </c>
      <c r="C5167">
        <v>745</v>
      </c>
      <c r="D5167">
        <v>0.01</v>
      </c>
      <c r="E5167">
        <v>0.13714922964572901</v>
      </c>
      <c r="F5167">
        <v>0.827703237533569</v>
      </c>
      <c r="G5167" s="1">
        <v>45523.595810185187</v>
      </c>
      <c r="H5167" s="5">
        <f t="shared" si="477"/>
        <v>25.46296309446916</v>
      </c>
      <c r="I5167" s="5">
        <f t="shared" si="475"/>
        <v>778.2</v>
      </c>
      <c r="J5167" s="14">
        <f t="shared" si="480"/>
        <v>5.2876246422529173E-2</v>
      </c>
      <c r="K5167" s="3">
        <f t="shared" si="479"/>
        <v>1.7093457669019667</v>
      </c>
      <c r="L5167" s="5">
        <f t="shared" si="476"/>
        <v>37.060185190057382</v>
      </c>
      <c r="M5167" s="5">
        <f>+SUM($H$2:H5167)</f>
        <v>155273.14814826241</v>
      </c>
      <c r="N5167" s="4">
        <f t="shared" si="478"/>
        <v>43.131430041184004</v>
      </c>
    </row>
    <row r="5168" spans="1:14" x14ac:dyDescent="0.35">
      <c r="A5168" s="5">
        <v>5168</v>
      </c>
      <c r="B5168">
        <v>5305922</v>
      </c>
      <c r="C5168">
        <v>1210</v>
      </c>
      <c r="D5168">
        <v>0.01</v>
      </c>
      <c r="E5168">
        <v>5.6518658995628301E-2</v>
      </c>
      <c r="F5168">
        <v>2.14217948913574</v>
      </c>
      <c r="G5168" s="1">
        <v>45523.596284722225</v>
      </c>
      <c r="H5168" s="5">
        <f t="shared" si="477"/>
        <v>47.453703882638365</v>
      </c>
      <c r="I5168" s="5">
        <f t="shared" si="475"/>
        <v>783.8</v>
      </c>
      <c r="J5168" s="14">
        <f t="shared" si="480"/>
        <v>5.3544638529419854E-2</v>
      </c>
      <c r="K5168" s="3">
        <f t="shared" si="479"/>
        <v>1.6831525725126235</v>
      </c>
      <c r="L5168" s="5">
        <f t="shared" si="476"/>
        <v>37.175925928750075</v>
      </c>
      <c r="M5168" s="5">
        <f>+SUM($H$2:H5168)</f>
        <v>155320.60185214505</v>
      </c>
      <c r="N5168" s="4">
        <f t="shared" si="478"/>
        <v>43.14461162559585</v>
      </c>
    </row>
    <row r="5169" spans="1:14" x14ac:dyDescent="0.35">
      <c r="A5169" s="5">
        <v>5169</v>
      </c>
      <c r="B5169">
        <v>5307919</v>
      </c>
      <c r="C5169">
        <v>1550</v>
      </c>
      <c r="D5169">
        <v>0.01</v>
      </c>
      <c r="E5169">
        <v>9.6686035394668496E-2</v>
      </c>
      <c r="F5169">
        <v>0.19944643974304199</v>
      </c>
      <c r="G5169" s="1">
        <v>45523.596863425926</v>
      </c>
      <c r="H5169" s="5">
        <f t="shared" si="477"/>
        <v>57.870370073942468</v>
      </c>
      <c r="I5169" s="5">
        <f t="shared" si="475"/>
        <v>796.5</v>
      </c>
      <c r="J5169" s="14">
        <f t="shared" si="480"/>
        <v>5.4965166635811295E-2</v>
      </c>
      <c r="K5169" s="3">
        <f t="shared" si="479"/>
        <v>1.6870750916004149</v>
      </c>
      <c r="L5169" s="5">
        <f t="shared" si="476"/>
        <v>37.731481483206153</v>
      </c>
      <c r="M5169" s="5">
        <f>+SUM($H$2:H5169)</f>
        <v>155378.47222221899</v>
      </c>
      <c r="N5169" s="4">
        <f t="shared" si="478"/>
        <v>43.160686728394161</v>
      </c>
    </row>
    <row r="5170" spans="1:14" x14ac:dyDescent="0.35">
      <c r="A5170" s="5">
        <v>5170</v>
      </c>
      <c r="B5170">
        <v>5308805</v>
      </c>
      <c r="C5170">
        <v>575</v>
      </c>
      <c r="D5170">
        <v>0.01</v>
      </c>
      <c r="E5170">
        <v>6.4347311854362405E-2</v>
      </c>
      <c r="F5170">
        <v>4.07954502105712</v>
      </c>
      <c r="G5170" s="1">
        <v>45523.59715277778</v>
      </c>
      <c r="H5170" s="5">
        <f t="shared" si="477"/>
        <v>28.935185400769114</v>
      </c>
      <c r="I5170" s="5">
        <f t="shared" si="475"/>
        <v>775.1</v>
      </c>
      <c r="J5170" s="14">
        <f t="shared" si="480"/>
        <v>5.5420206077396832E-2</v>
      </c>
      <c r="K5170" s="3">
        <f t="shared" si="479"/>
        <v>1.7081365883350339</v>
      </c>
      <c r="L5170" s="5">
        <f t="shared" si="476"/>
        <v>37.19907408230938</v>
      </c>
      <c r="M5170" s="5">
        <f>+SUM($H$2:H5170)</f>
        <v>155407.40740761976</v>
      </c>
      <c r="N5170" s="4">
        <f t="shared" si="478"/>
        <v>43.168724279894377</v>
      </c>
    </row>
    <row r="5171" spans="1:14" x14ac:dyDescent="0.35">
      <c r="A5171" s="5">
        <v>5171</v>
      </c>
      <c r="B5171">
        <v>5309729</v>
      </c>
      <c r="C5171">
        <v>600</v>
      </c>
      <c r="D5171">
        <v>0.01</v>
      </c>
      <c r="E5171">
        <v>3.4516312181949602E-2</v>
      </c>
      <c r="F5171">
        <v>2.0348365306854199</v>
      </c>
      <c r="G5171" s="1">
        <v>45523.597453703704</v>
      </c>
      <c r="H5171" s="5">
        <f t="shared" si="477"/>
        <v>30.092592351138592</v>
      </c>
      <c r="I5171" s="5">
        <f t="shared" si="475"/>
        <v>777.2</v>
      </c>
      <c r="J5171" s="14">
        <f t="shared" si="480"/>
        <v>5.4968291707336865E-2</v>
      </c>
      <c r="K5171" s="3">
        <f t="shared" si="479"/>
        <v>1.729465976953503</v>
      </c>
      <c r="L5171" s="5">
        <f t="shared" si="476"/>
        <v>37.199074067757465</v>
      </c>
      <c r="M5171" s="5">
        <f>+SUM($H$2:H5171)</f>
        <v>155437.4999999709</v>
      </c>
      <c r="N5171" s="4">
        <f t="shared" si="478"/>
        <v>43.17708333332525</v>
      </c>
    </row>
    <row r="5172" spans="1:14" x14ac:dyDescent="0.35">
      <c r="A5172" s="5">
        <v>5172</v>
      </c>
      <c r="B5172">
        <v>5310574</v>
      </c>
      <c r="C5172">
        <v>575</v>
      </c>
      <c r="D5172">
        <v>0.01</v>
      </c>
      <c r="E5172">
        <v>4.29643727838993E-2</v>
      </c>
      <c r="F5172">
        <v>2.6430435180664</v>
      </c>
      <c r="G5172" s="1">
        <v>45523.597708333335</v>
      </c>
      <c r="H5172" s="5">
        <f t="shared" si="477"/>
        <v>25.46296309446916</v>
      </c>
      <c r="I5172" s="5">
        <f t="shared" ref="I5172:I5235" si="481">+AVERAGE(C5123:C5172)</f>
        <v>773.8</v>
      </c>
      <c r="J5172" s="14">
        <f t="shared" si="480"/>
        <v>5.4519771300256217E-2</v>
      </c>
      <c r="K5172" s="3">
        <f t="shared" si="479"/>
        <v>1.7895884108543363</v>
      </c>
      <c r="L5172" s="5">
        <f t="shared" ref="L5172:L5235" si="482">+AVERAGE(H5123:H5172)</f>
        <v>37.106481482624076</v>
      </c>
      <c r="M5172" s="5">
        <f>+SUM($H$2:H5172)</f>
        <v>155462.96296306537</v>
      </c>
      <c r="N5172" s="4">
        <f t="shared" si="478"/>
        <v>43.184156378629268</v>
      </c>
    </row>
    <row r="5173" spans="1:14" x14ac:dyDescent="0.35">
      <c r="A5173" s="5">
        <v>5173</v>
      </c>
      <c r="B5173">
        <v>5311369</v>
      </c>
      <c r="C5173">
        <v>945</v>
      </c>
      <c r="D5173">
        <v>0.01</v>
      </c>
      <c r="E5173">
        <v>4.8071701079607003E-2</v>
      </c>
      <c r="F5173">
        <v>0.61708390712738004</v>
      </c>
      <c r="G5173" s="1">
        <v>45523.597951388889</v>
      </c>
      <c r="H5173" s="5">
        <f t="shared" si="477"/>
        <v>24.305555416503921</v>
      </c>
      <c r="I5173" s="5">
        <f t="shared" si="481"/>
        <v>770.3</v>
      </c>
      <c r="J5173" s="14">
        <f t="shared" si="480"/>
        <v>5.4170370884239635E-2</v>
      </c>
      <c r="K5173" s="3">
        <f t="shared" si="479"/>
        <v>1.7730253076553311</v>
      </c>
      <c r="L5173" s="5">
        <f t="shared" si="482"/>
        <v>36.527777774608694</v>
      </c>
      <c r="M5173" s="5">
        <f>+SUM($H$2:H5173)</f>
        <v>155487.26851848187</v>
      </c>
      <c r="N5173" s="4">
        <f t="shared" si="478"/>
        <v>43.190907921800523</v>
      </c>
    </row>
    <row r="5174" spans="1:14" x14ac:dyDescent="0.35">
      <c r="A5174" s="5">
        <v>5174</v>
      </c>
      <c r="B5174">
        <v>5313002</v>
      </c>
      <c r="C5174">
        <v>1170</v>
      </c>
      <c r="D5174">
        <v>0.01</v>
      </c>
      <c r="E5174">
        <v>4.1411422193050301E-2</v>
      </c>
      <c r="F5174">
        <v>2.3099892139434801</v>
      </c>
      <c r="G5174" s="1">
        <v>45523.598425925928</v>
      </c>
      <c r="H5174" s="5">
        <f t="shared" si="477"/>
        <v>47.453703882638365</v>
      </c>
      <c r="I5174" s="5">
        <f t="shared" si="481"/>
        <v>782.8</v>
      </c>
      <c r="J5174" s="14">
        <f t="shared" si="480"/>
        <v>5.3478307165205442E-2</v>
      </c>
      <c r="K5174" s="3">
        <f t="shared" si="479"/>
        <v>1.7740734577178925</v>
      </c>
      <c r="L5174" s="5">
        <f t="shared" si="482"/>
        <v>36.898148144246079</v>
      </c>
      <c r="M5174" s="5">
        <f>+SUM($H$2:H5174)</f>
        <v>155534.72222236451</v>
      </c>
      <c r="N5174" s="4">
        <f t="shared" si="478"/>
        <v>43.204089506212362</v>
      </c>
    </row>
    <row r="5175" spans="1:14" x14ac:dyDescent="0.35">
      <c r="A5175" s="5">
        <v>5175</v>
      </c>
      <c r="B5175">
        <v>5313940</v>
      </c>
      <c r="C5175">
        <v>600</v>
      </c>
      <c r="D5175">
        <v>0.01</v>
      </c>
      <c r="E5175">
        <v>1.6975698992609901E-2</v>
      </c>
      <c r="F5175">
        <v>0.30904871225357</v>
      </c>
      <c r="G5175" s="1">
        <v>45523.598703703705</v>
      </c>
      <c r="H5175" s="5">
        <f t="shared" si="477"/>
        <v>27.777777722803876</v>
      </c>
      <c r="I5175" s="5">
        <f t="shared" si="481"/>
        <v>773</v>
      </c>
      <c r="J5175" s="14">
        <f t="shared" si="480"/>
        <v>5.3269263505935624E-2</v>
      </c>
      <c r="K5175" s="3">
        <f t="shared" si="479"/>
        <v>1.7457791626453369</v>
      </c>
      <c r="L5175" s="5">
        <f t="shared" si="482"/>
        <v>36.550925928167999</v>
      </c>
      <c r="M5175" s="5">
        <f>+SUM($H$2:H5175)</f>
        <v>155562.50000008731</v>
      </c>
      <c r="N5175" s="4">
        <f t="shared" si="478"/>
        <v>43.211805555579808</v>
      </c>
    </row>
    <row r="5176" spans="1:14" x14ac:dyDescent="0.35">
      <c r="A5176" s="5">
        <v>5176</v>
      </c>
      <c r="B5176">
        <v>5314922</v>
      </c>
      <c r="C5176">
        <v>500</v>
      </c>
      <c r="D5176">
        <v>0.01</v>
      </c>
      <c r="E5176">
        <v>3.2801754772663103E-2</v>
      </c>
      <c r="F5176">
        <v>3.4075112342834402</v>
      </c>
      <c r="G5176" s="1">
        <v>45523.599016203705</v>
      </c>
      <c r="H5176" s="5">
        <f t="shared" si="477"/>
        <v>31.25000002910383</v>
      </c>
      <c r="I5176" s="5">
        <f t="shared" si="481"/>
        <v>760.6</v>
      </c>
      <c r="J5176" s="14">
        <f t="shared" si="480"/>
        <v>5.3403162844479046E-2</v>
      </c>
      <c r="K5176" s="3">
        <f t="shared" si="479"/>
        <v>1.7291128933429685</v>
      </c>
      <c r="L5176" s="5">
        <f t="shared" si="482"/>
        <v>36.365740743349306</v>
      </c>
      <c r="M5176" s="5">
        <f>+SUM($H$2:H5176)</f>
        <v>155593.75000011642</v>
      </c>
      <c r="N5176" s="4">
        <f t="shared" si="478"/>
        <v>43.220486111143451</v>
      </c>
    </row>
    <row r="5177" spans="1:14" x14ac:dyDescent="0.35">
      <c r="A5177" s="5">
        <v>5177</v>
      </c>
      <c r="B5177">
        <v>5315867</v>
      </c>
      <c r="C5177">
        <v>605</v>
      </c>
      <c r="D5177">
        <v>0.01</v>
      </c>
      <c r="E5177">
        <v>2.8309745714068399E-2</v>
      </c>
      <c r="F5177">
        <v>-1.10524106025695</v>
      </c>
      <c r="G5177" s="1">
        <v>45523.599317129629</v>
      </c>
      <c r="H5177" s="5">
        <f t="shared" si="477"/>
        <v>30.092592351138592</v>
      </c>
      <c r="I5177" s="5">
        <f t="shared" si="481"/>
        <v>760.6</v>
      </c>
      <c r="J5177" s="14">
        <f t="shared" si="480"/>
        <v>5.2865958809852558E-2</v>
      </c>
      <c r="K5177" s="3">
        <f t="shared" si="479"/>
        <v>1.7065414458513228</v>
      </c>
      <c r="L5177" s="5">
        <f t="shared" si="482"/>
        <v>36.388888882356696</v>
      </c>
      <c r="M5177" s="5">
        <f>+SUM($H$2:H5177)</f>
        <v>155623.84259246755</v>
      </c>
      <c r="N5177" s="4">
        <f t="shared" si="478"/>
        <v>43.228845164574317</v>
      </c>
    </row>
    <row r="5178" spans="1:14" x14ac:dyDescent="0.35">
      <c r="A5178" s="5">
        <v>5178</v>
      </c>
      <c r="B5178">
        <v>5316809</v>
      </c>
      <c r="C5178">
        <v>570</v>
      </c>
      <c r="D5178">
        <v>0.01</v>
      </c>
      <c r="E5178">
        <v>4.3672122061252497E-2</v>
      </c>
      <c r="F5178">
        <v>1.5131975412368699</v>
      </c>
      <c r="G5178" s="1">
        <v>45523.599641203706</v>
      </c>
      <c r="H5178" s="5">
        <f t="shared" si="477"/>
        <v>32.407407707069069</v>
      </c>
      <c r="I5178" s="5">
        <f t="shared" si="481"/>
        <v>752.7</v>
      </c>
      <c r="J5178" s="14">
        <f t="shared" si="480"/>
        <v>5.3151380345225298E-2</v>
      </c>
      <c r="K5178" s="3">
        <f t="shared" si="479"/>
        <v>1.6098384529352159</v>
      </c>
      <c r="L5178" s="5">
        <f t="shared" si="482"/>
        <v>36.203703712089919</v>
      </c>
      <c r="M5178" s="5">
        <f>+SUM($H$2:H5178)</f>
        <v>155656.25000017462</v>
      </c>
      <c r="N5178" s="4">
        <f t="shared" si="478"/>
        <v>43.23784722227073</v>
      </c>
    </row>
    <row r="5179" spans="1:14" x14ac:dyDescent="0.35">
      <c r="A5179" s="5">
        <v>5179</v>
      </c>
      <c r="B5179">
        <v>5317503</v>
      </c>
      <c r="C5179">
        <v>340</v>
      </c>
      <c r="D5179">
        <v>0.01</v>
      </c>
      <c r="E5179">
        <v>0.11886160075664499</v>
      </c>
      <c r="F5179">
        <v>4.65445709228515</v>
      </c>
      <c r="G5179" s="1">
        <v>45523.599861111114</v>
      </c>
      <c r="H5179" s="5">
        <f t="shared" si="477"/>
        <v>21.990740788169205</v>
      </c>
      <c r="I5179" s="5">
        <f t="shared" si="481"/>
        <v>748.1</v>
      </c>
      <c r="J5179" s="14">
        <f t="shared" si="480"/>
        <v>5.4874296560883488E-2</v>
      </c>
      <c r="K5179" s="3">
        <f t="shared" si="479"/>
        <v>1.6827321964502306</v>
      </c>
      <c r="L5179" s="5">
        <f t="shared" si="482"/>
        <v>36.041666666278616</v>
      </c>
      <c r="M5179" s="5">
        <f>+SUM($H$2:H5179)</f>
        <v>155678.24074096279</v>
      </c>
      <c r="N5179" s="4">
        <f t="shared" si="478"/>
        <v>43.243955761378551</v>
      </c>
    </row>
    <row r="5180" spans="1:14" x14ac:dyDescent="0.35">
      <c r="A5180" s="5">
        <v>5180</v>
      </c>
      <c r="B5180">
        <v>5318439</v>
      </c>
      <c r="C5180">
        <v>745</v>
      </c>
      <c r="D5180">
        <v>0.01</v>
      </c>
      <c r="E5180">
        <v>3.3015854656696299E-2</v>
      </c>
      <c r="F5180">
        <v>1.48606169223785</v>
      </c>
      <c r="G5180" s="1">
        <v>45523.60015046296</v>
      </c>
      <c r="H5180" s="5">
        <f t="shared" si="477"/>
        <v>28.935184673173353</v>
      </c>
      <c r="I5180" s="5">
        <f t="shared" si="481"/>
        <v>739</v>
      </c>
      <c r="J5180" s="14">
        <f t="shared" si="480"/>
        <v>5.5099543482065166E-2</v>
      </c>
      <c r="K5180" s="3">
        <f t="shared" si="479"/>
        <v>1.6520261174440356</v>
      </c>
      <c r="L5180" s="5">
        <f t="shared" si="482"/>
        <v>35.833333327900618</v>
      </c>
      <c r="M5180" s="5">
        <f>+SUM($H$2:H5180)</f>
        <v>155707.17592563597</v>
      </c>
      <c r="N5180" s="4">
        <f t="shared" si="478"/>
        <v>43.251993312676653</v>
      </c>
    </row>
    <row r="5181" spans="1:14" x14ac:dyDescent="0.35">
      <c r="A5181" s="5">
        <v>5181</v>
      </c>
      <c r="B5181">
        <v>5319516</v>
      </c>
      <c r="C5181">
        <v>515</v>
      </c>
      <c r="D5181">
        <v>0.01</v>
      </c>
      <c r="E5181">
        <v>1.41801796853542E-2</v>
      </c>
      <c r="F5181">
        <v>0.15498313307762099</v>
      </c>
      <c r="G5181" s="1">
        <v>45523.600474537037</v>
      </c>
      <c r="H5181" s="5">
        <f t="shared" si="477"/>
        <v>32.407407707069069</v>
      </c>
      <c r="I5181" s="5">
        <f t="shared" si="481"/>
        <v>727.7</v>
      </c>
      <c r="J5181" s="14">
        <f t="shared" si="480"/>
        <v>5.4507379010319677E-2</v>
      </c>
      <c r="K5181" s="3">
        <f t="shared" si="479"/>
        <v>1.6005328655242896</v>
      </c>
      <c r="L5181" s="5">
        <f t="shared" si="482"/>
        <v>35.439814819255844</v>
      </c>
      <c r="M5181" s="5">
        <f>+SUM($H$2:H5181)</f>
        <v>155739.58333334303</v>
      </c>
      <c r="N5181" s="4">
        <f t="shared" si="478"/>
        <v>43.260995370373067</v>
      </c>
    </row>
    <row r="5182" spans="1:14" x14ac:dyDescent="0.35">
      <c r="A5182" s="5">
        <v>5182</v>
      </c>
      <c r="B5182">
        <v>5321572</v>
      </c>
      <c r="C5182">
        <v>1530</v>
      </c>
      <c r="D5182">
        <v>0.01</v>
      </c>
      <c r="E5182">
        <v>5.3090080618858303E-2</v>
      </c>
      <c r="F5182">
        <v>2.98534035682678</v>
      </c>
      <c r="G5182" s="1">
        <v>45523.601076388892</v>
      </c>
      <c r="H5182" s="5">
        <f t="shared" si="477"/>
        <v>60.185185429872945</v>
      </c>
      <c r="I5182" s="5">
        <f t="shared" si="481"/>
        <v>740.8</v>
      </c>
      <c r="J5182" s="14">
        <f t="shared" si="480"/>
        <v>5.4238850697874985E-2</v>
      </c>
      <c r="K5182" s="3">
        <f t="shared" si="479"/>
        <v>1.6093562078475925</v>
      </c>
      <c r="L5182" s="5">
        <f t="shared" si="482"/>
        <v>35.277777787996456</v>
      </c>
      <c r="M5182" s="5">
        <f>+SUM($H$2:H5182)</f>
        <v>155799.76851877291</v>
      </c>
      <c r="N5182" s="4">
        <f t="shared" si="478"/>
        <v>43.277713477436919</v>
      </c>
    </row>
    <row r="5183" spans="1:14" x14ac:dyDescent="0.35">
      <c r="A5183" s="5">
        <v>5183</v>
      </c>
      <c r="B5183">
        <v>5323412</v>
      </c>
      <c r="C5183">
        <v>1375</v>
      </c>
      <c r="D5183">
        <v>0.01</v>
      </c>
      <c r="E5183">
        <v>5.4977335035800899E-2</v>
      </c>
      <c r="F5183">
        <v>0.59703969955444303</v>
      </c>
      <c r="G5183" s="1">
        <v>45523.6016087963</v>
      </c>
      <c r="H5183" s="5">
        <f t="shared" si="477"/>
        <v>53.240740817273036</v>
      </c>
      <c r="I5183" s="5">
        <f t="shared" si="481"/>
        <v>749.8</v>
      </c>
      <c r="J5183" s="14">
        <f t="shared" si="480"/>
        <v>4.9154374971985784E-2</v>
      </c>
      <c r="K5183" s="3">
        <f t="shared" si="479"/>
        <v>1.5280424833297701</v>
      </c>
      <c r="L5183" s="5">
        <f t="shared" si="482"/>
        <v>35.254629634437151</v>
      </c>
      <c r="M5183" s="5">
        <f>+SUM($H$2:H5183)</f>
        <v>155853.00925959018</v>
      </c>
      <c r="N5183" s="4">
        <f t="shared" si="478"/>
        <v>43.292502572108383</v>
      </c>
    </row>
    <row r="5184" spans="1:14" x14ac:dyDescent="0.35">
      <c r="A5184" s="5">
        <v>5184</v>
      </c>
      <c r="B5184">
        <v>5324446</v>
      </c>
      <c r="C5184">
        <v>745</v>
      </c>
      <c r="D5184">
        <v>0.01</v>
      </c>
      <c r="E5184">
        <v>1.37754455208778E-2</v>
      </c>
      <c r="F5184">
        <v>0.60019958019256503</v>
      </c>
      <c r="G5184" s="1">
        <v>45523.601921296293</v>
      </c>
      <c r="H5184" s="5">
        <f t="shared" si="477"/>
        <v>31.249999301508069</v>
      </c>
      <c r="I5184" s="5">
        <f t="shared" si="481"/>
        <v>753.8</v>
      </c>
      <c r="J5184" s="14">
        <f t="shared" si="480"/>
        <v>4.8636363819241489E-2</v>
      </c>
      <c r="K5184" s="3">
        <f t="shared" si="479"/>
        <v>1.5419039702415438</v>
      </c>
      <c r="L5184" s="5">
        <f t="shared" si="482"/>
        <v>35.30092591245193</v>
      </c>
      <c r="M5184" s="5">
        <f>+SUM($H$2:H5184)</f>
        <v>155884.25925889169</v>
      </c>
      <c r="N5184" s="4">
        <f t="shared" si="478"/>
        <v>43.301183127469912</v>
      </c>
    </row>
    <row r="5185" spans="1:14" x14ac:dyDescent="0.35">
      <c r="A5185" s="5">
        <v>5185</v>
      </c>
      <c r="B5185">
        <v>5325077</v>
      </c>
      <c r="C5185">
        <v>255</v>
      </c>
      <c r="D5185">
        <v>0.01</v>
      </c>
      <c r="E5185">
        <v>5.1651746034622102E-2</v>
      </c>
      <c r="F5185">
        <v>2.8754675388336102</v>
      </c>
      <c r="G5185" s="1">
        <v>45523.602118055554</v>
      </c>
      <c r="H5185" s="5">
        <f t="shared" si="477"/>
        <v>19.675926159834489</v>
      </c>
      <c r="I5185" s="5">
        <f t="shared" si="481"/>
        <v>747.4</v>
      </c>
      <c r="J5185" s="14">
        <f t="shared" si="480"/>
        <v>4.796301610767837E-2</v>
      </c>
      <c r="K5185" s="3">
        <f t="shared" si="479"/>
        <v>1.576086740493772</v>
      </c>
      <c r="L5185" s="5">
        <f t="shared" si="482"/>
        <v>35.162037034751847</v>
      </c>
      <c r="M5185" s="5">
        <f>+SUM($H$2:H5185)</f>
        <v>155903.93518505152</v>
      </c>
      <c r="N5185" s="4">
        <f t="shared" si="478"/>
        <v>43.306648662514313</v>
      </c>
    </row>
    <row r="5186" spans="1:14" x14ac:dyDescent="0.35">
      <c r="A5186" s="5">
        <v>5186</v>
      </c>
      <c r="B5186">
        <v>5325771</v>
      </c>
      <c r="C5186">
        <v>435</v>
      </c>
      <c r="D5186">
        <v>0.01</v>
      </c>
      <c r="E5186">
        <v>3.9386138319969101E-2</v>
      </c>
      <c r="F5186">
        <v>2.6437292098999001</v>
      </c>
      <c r="G5186" s="1">
        <v>45523.602326388886</v>
      </c>
      <c r="H5186" s="5">
        <f t="shared" si="477"/>
        <v>20.833333110203966</v>
      </c>
      <c r="I5186" s="5">
        <f t="shared" si="481"/>
        <v>749</v>
      </c>
      <c r="J5186" s="14">
        <f t="shared" si="480"/>
        <v>4.8031191602349234E-2</v>
      </c>
      <c r="K5186" s="3">
        <f t="shared" si="479"/>
        <v>1.5292959499359104</v>
      </c>
      <c r="L5186" s="5">
        <f t="shared" si="482"/>
        <v>35.231481480877846</v>
      </c>
      <c r="M5186" s="5">
        <f>+SUM($H$2:H5186)</f>
        <v>155924.76851816173</v>
      </c>
      <c r="N5186" s="4">
        <f t="shared" si="478"/>
        <v>43.31243569948937</v>
      </c>
    </row>
    <row r="5187" spans="1:14" x14ac:dyDescent="0.35">
      <c r="A5187" s="5">
        <v>5187</v>
      </c>
      <c r="B5187">
        <v>5326663</v>
      </c>
      <c r="C5187">
        <v>600</v>
      </c>
      <c r="D5187">
        <v>0.01</v>
      </c>
      <c r="E5187">
        <v>2.8403168544173199E-2</v>
      </c>
      <c r="F5187">
        <v>1.2139469385146999E-2</v>
      </c>
      <c r="G5187" s="1">
        <v>45523.60260416667</v>
      </c>
      <c r="H5187" s="5">
        <f t="shared" si="477"/>
        <v>27.777778450399637</v>
      </c>
      <c r="I5187" s="5">
        <f t="shared" si="481"/>
        <v>751.2</v>
      </c>
      <c r="J5187" s="14">
        <f t="shared" si="480"/>
        <v>4.7944634668528989E-2</v>
      </c>
      <c r="K5187" s="3">
        <f t="shared" si="479"/>
        <v>1.4919089156389211</v>
      </c>
      <c r="L5187" s="5">
        <f t="shared" si="482"/>
        <v>35.231481495429762</v>
      </c>
      <c r="M5187" s="5">
        <f>+SUM($H$2:H5187)</f>
        <v>155952.54629661213</v>
      </c>
      <c r="N5187" s="4">
        <f t="shared" si="478"/>
        <v>43.320151749058923</v>
      </c>
    </row>
    <row r="5188" spans="1:14" x14ac:dyDescent="0.35">
      <c r="A5188" s="5">
        <v>5188</v>
      </c>
      <c r="B5188">
        <v>5327389</v>
      </c>
      <c r="C5188">
        <v>545</v>
      </c>
      <c r="D5188">
        <v>0.01</v>
      </c>
      <c r="E5188">
        <v>3.9077311754226601E-2</v>
      </c>
      <c r="F5188">
        <v>0.33606976270675598</v>
      </c>
      <c r="G5188" s="1">
        <v>45523.602847222224</v>
      </c>
      <c r="H5188" s="5">
        <f t="shared" ref="H5188:H5251" si="483">+(G5188-G5187)*100000</f>
        <v>24.305555416503921</v>
      </c>
      <c r="I5188" s="5">
        <f t="shared" si="481"/>
        <v>750</v>
      </c>
      <c r="J5188" s="14">
        <f t="shared" si="480"/>
        <v>4.8336093574762297E-2</v>
      </c>
      <c r="K5188" s="3">
        <f t="shared" si="479"/>
        <v>1.4290676850080464</v>
      </c>
      <c r="L5188" s="5">
        <f t="shared" si="482"/>
        <v>35.231481480877846</v>
      </c>
      <c r="M5188" s="5">
        <f>+SUM($H$2:H5188)</f>
        <v>155976.85185202863</v>
      </c>
      <c r="N5188" s="4">
        <f t="shared" ref="N5188:N5251" si="484">+(M5188/60)/60</f>
        <v>43.326903292230178</v>
      </c>
    </row>
    <row r="5189" spans="1:14" x14ac:dyDescent="0.35">
      <c r="A5189" s="5">
        <v>5189</v>
      </c>
      <c r="B5189">
        <v>5328205</v>
      </c>
      <c r="C5189">
        <v>520</v>
      </c>
      <c r="D5189">
        <v>0.01</v>
      </c>
      <c r="E5189">
        <v>3.81362996995449E-2</v>
      </c>
      <c r="F5189">
        <v>1.3600060939788801</v>
      </c>
      <c r="G5189" s="1">
        <v>45523.603113425925</v>
      </c>
      <c r="H5189" s="5">
        <f t="shared" si="483"/>
        <v>26.620370044838637</v>
      </c>
      <c r="I5189" s="5">
        <f t="shared" si="481"/>
        <v>741.7</v>
      </c>
      <c r="J5189" s="14">
        <f t="shared" si="480"/>
        <v>4.8554473891854244E-2</v>
      </c>
      <c r="K5189" s="3">
        <f t="shared" si="479"/>
        <v>1.4312353247404073</v>
      </c>
      <c r="L5189" s="5">
        <f t="shared" si="482"/>
        <v>34.907407403807156</v>
      </c>
      <c r="M5189" s="5">
        <f>+SUM($H$2:H5189)</f>
        <v>156003.47222207347</v>
      </c>
      <c r="N5189" s="4">
        <f t="shared" si="484"/>
        <v>43.334297839464853</v>
      </c>
    </row>
    <row r="5190" spans="1:14" x14ac:dyDescent="0.35">
      <c r="A5190" s="5">
        <v>5190</v>
      </c>
      <c r="B5190">
        <v>5329159</v>
      </c>
      <c r="C5190">
        <v>725</v>
      </c>
      <c r="D5190">
        <v>0.01</v>
      </c>
      <c r="E5190">
        <v>3.8563206791877698E-2</v>
      </c>
      <c r="F5190">
        <v>-0.417997926473617</v>
      </c>
      <c r="G5190" s="1">
        <v>45523.603402777779</v>
      </c>
      <c r="H5190" s="5">
        <f t="shared" si="483"/>
        <v>28.935185400769114</v>
      </c>
      <c r="I5190" s="5">
        <f t="shared" si="481"/>
        <v>745.5</v>
      </c>
      <c r="J5190" s="14">
        <f t="shared" si="480"/>
        <v>4.8576453775167429E-2</v>
      </c>
      <c r="K5190" s="3">
        <f t="shared" si="479"/>
        <v>1.3774094581603982</v>
      </c>
      <c r="L5190" s="5">
        <f t="shared" si="482"/>
        <v>34.884259264799766</v>
      </c>
      <c r="M5190" s="5">
        <f>+SUM($H$2:H5190)</f>
        <v>156032.40740747424</v>
      </c>
      <c r="N5190" s="4">
        <f t="shared" si="484"/>
        <v>43.342335390965069</v>
      </c>
    </row>
    <row r="5191" spans="1:14" x14ac:dyDescent="0.35">
      <c r="A5191" s="5">
        <v>5191</v>
      </c>
      <c r="B5191">
        <v>5330884</v>
      </c>
      <c r="C5191">
        <v>1110</v>
      </c>
      <c r="D5191">
        <v>0.01</v>
      </c>
      <c r="E5191">
        <v>3.2568614929914398E-2</v>
      </c>
      <c r="F5191">
        <v>0.50233459472656194</v>
      </c>
      <c r="G5191" s="1">
        <v>45523.60392361111</v>
      </c>
      <c r="H5191" s="5">
        <f t="shared" si="483"/>
        <v>52.083333139307797</v>
      </c>
      <c r="I5191" s="5">
        <f t="shared" si="481"/>
        <v>749.2</v>
      </c>
      <c r="J5191" s="14">
        <f t="shared" si="480"/>
        <v>4.8387402892112685E-2</v>
      </c>
      <c r="K5191" s="3">
        <f t="shared" si="479"/>
        <v>1.3283063697814919</v>
      </c>
      <c r="L5191" s="5">
        <f t="shared" si="482"/>
        <v>34.814814818673767</v>
      </c>
      <c r="M5191" s="5">
        <f>+SUM($H$2:H5191)</f>
        <v>156084.49074061355</v>
      </c>
      <c r="N5191" s="4">
        <f t="shared" si="484"/>
        <v>43.356802983503762</v>
      </c>
    </row>
    <row r="5192" spans="1:14" x14ac:dyDescent="0.35">
      <c r="A5192" s="5">
        <v>5192</v>
      </c>
      <c r="B5192">
        <v>5331710</v>
      </c>
      <c r="C5192">
        <v>445</v>
      </c>
      <c r="D5192">
        <v>0.01</v>
      </c>
      <c r="E5192">
        <v>2.48427223414182E-2</v>
      </c>
      <c r="F5192">
        <v>2.3215987682342498</v>
      </c>
      <c r="G5192" s="1">
        <v>45523.604178240741</v>
      </c>
      <c r="H5192" s="5">
        <f t="shared" si="483"/>
        <v>25.46296309446916</v>
      </c>
      <c r="I5192" s="5">
        <f t="shared" si="481"/>
        <v>737.4</v>
      </c>
      <c r="J5192" s="14">
        <f t="shared" si="480"/>
        <v>4.8192632906138851E-2</v>
      </c>
      <c r="K5192" s="3">
        <f t="shared" si="479"/>
        <v>1.349109947681425</v>
      </c>
      <c r="L5192" s="5">
        <f t="shared" si="482"/>
        <v>34.050925925839692</v>
      </c>
      <c r="M5192" s="5">
        <f>+SUM($H$2:H5192)</f>
        <v>156109.95370370802</v>
      </c>
      <c r="N5192" s="4">
        <f t="shared" si="484"/>
        <v>43.36387602880778</v>
      </c>
    </row>
    <row r="5193" spans="1:14" x14ac:dyDescent="0.35">
      <c r="A5193" s="5">
        <v>5193</v>
      </c>
      <c r="B5193">
        <v>5333201</v>
      </c>
      <c r="C5193">
        <v>815</v>
      </c>
      <c r="D5193">
        <v>0.01</v>
      </c>
      <c r="E5193">
        <v>3.1547196209430597E-2</v>
      </c>
      <c r="F5193">
        <v>3.3398087024688698</v>
      </c>
      <c r="G5193" s="1">
        <v>45523.605219907404</v>
      </c>
      <c r="H5193" s="5">
        <f t="shared" si="483"/>
        <v>104.16666627861559</v>
      </c>
      <c r="I5193" s="5">
        <f t="shared" si="481"/>
        <v>743.2</v>
      </c>
      <c r="J5193" s="14">
        <f t="shared" si="480"/>
        <v>4.8152995668351607E-2</v>
      </c>
      <c r="K5193" s="3">
        <f t="shared" si="479"/>
        <v>1.3783814811706523</v>
      </c>
      <c r="L5193" s="5">
        <f t="shared" si="482"/>
        <v>35.532407404389232</v>
      </c>
      <c r="M5193" s="5">
        <f>+SUM($H$2:H5193)</f>
        <v>156214.12036998663</v>
      </c>
      <c r="N5193" s="4">
        <f t="shared" si="484"/>
        <v>43.392811213885174</v>
      </c>
    </row>
    <row r="5194" spans="1:14" x14ac:dyDescent="0.35">
      <c r="A5194" s="5">
        <v>5194</v>
      </c>
      <c r="B5194">
        <v>5334887</v>
      </c>
      <c r="C5194">
        <v>1000</v>
      </c>
      <c r="D5194">
        <v>0.01</v>
      </c>
      <c r="E5194">
        <v>3.5855151712894398E-2</v>
      </c>
      <c r="F5194">
        <v>2.2982549667358398</v>
      </c>
      <c r="G5194" s="1">
        <v>45523.605995370373</v>
      </c>
      <c r="H5194" s="5">
        <f t="shared" si="483"/>
        <v>77.546296961372718</v>
      </c>
      <c r="I5194" s="5">
        <f t="shared" si="481"/>
        <v>744.4</v>
      </c>
      <c r="J5194" s="14">
        <f t="shared" si="480"/>
        <v>4.848544776439663E-2</v>
      </c>
      <c r="K5194" s="3">
        <f t="shared" ref="K5194:K5257" si="485">+AVERAGE(F5145:F5194)</f>
        <v>1.3822961425781231</v>
      </c>
      <c r="L5194" s="5">
        <f t="shared" si="482"/>
        <v>36.180555558530614</v>
      </c>
      <c r="M5194" s="5">
        <f>+SUM($H$2:H5194)</f>
        <v>156291.666666948</v>
      </c>
      <c r="N5194" s="4">
        <f t="shared" si="484"/>
        <v>43.41435185193</v>
      </c>
    </row>
    <row r="5195" spans="1:14" x14ac:dyDescent="0.35">
      <c r="A5195" s="5">
        <v>5195</v>
      </c>
      <c r="B5195">
        <v>5335589</v>
      </c>
      <c r="C5195">
        <v>575</v>
      </c>
      <c r="D5195">
        <v>0.01</v>
      </c>
      <c r="E5195">
        <v>2.76421196758747E-2</v>
      </c>
      <c r="F5195">
        <v>0.65670597553253096</v>
      </c>
      <c r="G5195" s="1">
        <v>45523.606388888889</v>
      </c>
      <c r="H5195" s="5">
        <f t="shared" si="483"/>
        <v>39.351851592073217</v>
      </c>
      <c r="I5195" s="5">
        <f t="shared" si="481"/>
        <v>735.5</v>
      </c>
      <c r="J5195" s="14">
        <f t="shared" ref="J5195:J5258" si="486">+AVERAGE(E5146:E5195)</f>
        <v>4.865262791514393E-2</v>
      </c>
      <c r="K5195" s="3">
        <f t="shared" si="485"/>
        <v>1.3219813275337202</v>
      </c>
      <c r="L5195" s="5">
        <f t="shared" si="482"/>
        <v>35.925925927585922</v>
      </c>
      <c r="M5195" s="5">
        <f>+SUM($H$2:H5195)</f>
        <v>156331.01851854008</v>
      </c>
      <c r="N5195" s="4">
        <f t="shared" si="484"/>
        <v>43.425282921816688</v>
      </c>
    </row>
    <row r="5196" spans="1:14" x14ac:dyDescent="0.35">
      <c r="A5196" s="5">
        <v>5196</v>
      </c>
      <c r="B5196">
        <v>5336917</v>
      </c>
      <c r="C5196">
        <v>915</v>
      </c>
      <c r="D5196">
        <v>0.01</v>
      </c>
      <c r="E5196">
        <v>1.5646673738956399E-2</v>
      </c>
      <c r="F5196">
        <v>3.4084010124206499</v>
      </c>
      <c r="G5196" s="1">
        <v>45523.607129629629</v>
      </c>
      <c r="H5196" s="5">
        <f t="shared" si="483"/>
        <v>74.074073927477002</v>
      </c>
      <c r="I5196" s="5">
        <f t="shared" si="481"/>
        <v>731.8</v>
      </c>
      <c r="J5196" s="14">
        <f t="shared" si="486"/>
        <v>4.8168340325355496E-2</v>
      </c>
      <c r="K5196" s="3">
        <f t="shared" si="485"/>
        <v>1.386251317560671</v>
      </c>
      <c r="L5196" s="5">
        <f t="shared" si="482"/>
        <v>36.458333328482695</v>
      </c>
      <c r="M5196" s="5">
        <f>+SUM($H$2:H5196)</f>
        <v>156405.09259246755</v>
      </c>
      <c r="N5196" s="4">
        <f t="shared" si="484"/>
        <v>43.445859053463209</v>
      </c>
    </row>
    <row r="5197" spans="1:14" x14ac:dyDescent="0.35">
      <c r="A5197" s="5">
        <v>5197</v>
      </c>
      <c r="B5197">
        <v>5337731</v>
      </c>
      <c r="C5197">
        <v>570</v>
      </c>
      <c r="D5197">
        <v>0.01</v>
      </c>
      <c r="E5197">
        <v>4.2220924049615798E-2</v>
      </c>
      <c r="F5197">
        <v>0.15799069404602001</v>
      </c>
      <c r="G5197" s="1">
        <v>45523.607395833336</v>
      </c>
      <c r="H5197" s="5">
        <f t="shared" si="483"/>
        <v>26.620370772434399</v>
      </c>
      <c r="I5197" s="5">
        <f t="shared" si="481"/>
        <v>731.2</v>
      </c>
      <c r="J5197" s="14">
        <f t="shared" si="486"/>
        <v>4.7618324682116471E-2</v>
      </c>
      <c r="K5197" s="3">
        <f t="shared" si="485"/>
        <v>1.3876979088783248</v>
      </c>
      <c r="L5197" s="5">
        <f t="shared" si="482"/>
        <v>36.435185189475305</v>
      </c>
      <c r="M5197" s="5">
        <f>+SUM($H$2:H5197)</f>
        <v>156431.71296323999</v>
      </c>
      <c r="N5197" s="4">
        <f t="shared" si="484"/>
        <v>43.453253600899998</v>
      </c>
    </row>
    <row r="5198" spans="1:14" x14ac:dyDescent="0.35">
      <c r="A5198" s="5">
        <v>5198</v>
      </c>
      <c r="B5198">
        <v>5339491</v>
      </c>
      <c r="C5198">
        <v>1145</v>
      </c>
      <c r="D5198">
        <v>0.01</v>
      </c>
      <c r="E5198">
        <v>1.7248062416911101E-2</v>
      </c>
      <c r="F5198">
        <v>0.23271262645721399</v>
      </c>
      <c r="G5198" s="1">
        <v>45523.60796296296</v>
      </c>
      <c r="H5198" s="5">
        <f t="shared" si="483"/>
        <v>56.712962395977229</v>
      </c>
      <c r="I5198" s="5">
        <f t="shared" si="481"/>
        <v>747.7</v>
      </c>
      <c r="J5198" s="14">
        <f t="shared" si="486"/>
        <v>4.7617568746209107E-2</v>
      </c>
      <c r="K5198" s="3">
        <f t="shared" si="485"/>
        <v>1.3506441164016707</v>
      </c>
      <c r="L5198" s="5">
        <f t="shared" si="482"/>
        <v>37.152777775190771</v>
      </c>
      <c r="M5198" s="5">
        <f>+SUM($H$2:H5198)</f>
        <v>156488.42592563597</v>
      </c>
      <c r="N5198" s="4">
        <f t="shared" si="484"/>
        <v>43.469007201565546</v>
      </c>
    </row>
    <row r="5199" spans="1:14" x14ac:dyDescent="0.35">
      <c r="A5199" s="5">
        <v>5199</v>
      </c>
      <c r="B5199">
        <v>5340498</v>
      </c>
      <c r="C5199">
        <v>555</v>
      </c>
      <c r="D5199">
        <v>0.01</v>
      </c>
      <c r="E5199">
        <v>2.5923050940036701E-2</v>
      </c>
      <c r="F5199">
        <v>0.22239500284194899</v>
      </c>
      <c r="G5199" s="1">
        <v>45523.60833333333</v>
      </c>
      <c r="H5199" s="5">
        <f t="shared" si="483"/>
        <v>37.037036963738501</v>
      </c>
      <c r="I5199" s="5">
        <f t="shared" si="481"/>
        <v>746.8</v>
      </c>
      <c r="J5199" s="14">
        <f t="shared" si="486"/>
        <v>4.7123961970210043E-2</v>
      </c>
      <c r="K5199" s="3">
        <f t="shared" si="485"/>
        <v>1.3651717031002029</v>
      </c>
      <c r="L5199" s="5">
        <f t="shared" si="482"/>
        <v>37.268518513883464</v>
      </c>
      <c r="M5199" s="5">
        <f>+SUM($H$2:H5199)</f>
        <v>156525.4629625997</v>
      </c>
      <c r="N5199" s="4">
        <f t="shared" si="484"/>
        <v>43.479295267388807</v>
      </c>
    </row>
    <row r="5200" spans="1:14" x14ac:dyDescent="0.35">
      <c r="A5200" s="5">
        <v>5200</v>
      </c>
      <c r="B5200">
        <v>5341613</v>
      </c>
      <c r="C5200">
        <v>580</v>
      </c>
      <c r="D5200">
        <v>0.01</v>
      </c>
      <c r="E5200">
        <v>7.7187411487102495E-2</v>
      </c>
      <c r="F5200">
        <v>1.1344923973083401</v>
      </c>
      <c r="G5200" s="1">
        <v>45523.608703703707</v>
      </c>
      <c r="H5200" s="5">
        <f t="shared" si="483"/>
        <v>37.037037691334262</v>
      </c>
      <c r="I5200" s="5">
        <f t="shared" si="481"/>
        <v>743.5</v>
      </c>
      <c r="J5200" s="14">
        <f t="shared" si="486"/>
        <v>4.8284423016011678E-2</v>
      </c>
      <c r="K5200" s="3">
        <f t="shared" si="485"/>
        <v>1.3718592774867993</v>
      </c>
      <c r="L5200" s="5">
        <f t="shared" si="482"/>
        <v>37.523148159380071</v>
      </c>
      <c r="M5200" s="5">
        <f>+SUM($H$2:H5200)</f>
        <v>156562.50000029104</v>
      </c>
      <c r="N5200" s="4">
        <f t="shared" si="484"/>
        <v>43.489583333414181</v>
      </c>
    </row>
    <row r="5201" spans="1:14" x14ac:dyDescent="0.35">
      <c r="A5201" s="5">
        <v>5201</v>
      </c>
      <c r="B5201">
        <v>5343287</v>
      </c>
      <c r="C5201">
        <v>985</v>
      </c>
      <c r="D5201">
        <v>0.01</v>
      </c>
      <c r="E5201">
        <v>7.3529921472072601E-2</v>
      </c>
      <c r="F5201">
        <v>2.98429250717163</v>
      </c>
      <c r="G5201" s="1">
        <v>45523.609212962961</v>
      </c>
      <c r="H5201" s="5">
        <f t="shared" si="483"/>
        <v>50.925925461342558</v>
      </c>
      <c r="I5201" s="5">
        <f t="shared" si="481"/>
        <v>739.1</v>
      </c>
      <c r="J5201" s="14">
        <f t="shared" si="486"/>
        <v>4.7787286005914177E-2</v>
      </c>
      <c r="K5201" s="3">
        <f t="shared" si="485"/>
        <v>1.4161711728572826</v>
      </c>
      <c r="L5201" s="5">
        <f t="shared" si="482"/>
        <v>37.499999991268851</v>
      </c>
      <c r="M5201" s="5">
        <f>+SUM($H$2:H5201)</f>
        <v>156613.42592575238</v>
      </c>
      <c r="N5201" s="4">
        <f t="shared" si="484"/>
        <v>43.503729423820104</v>
      </c>
    </row>
    <row r="5202" spans="1:14" x14ac:dyDescent="0.35">
      <c r="A5202" s="5">
        <v>5202</v>
      </c>
      <c r="B5202">
        <v>5344188</v>
      </c>
      <c r="C5202">
        <v>545</v>
      </c>
      <c r="D5202">
        <v>0.01</v>
      </c>
      <c r="E5202">
        <v>3.9792560040950699E-2</v>
      </c>
      <c r="F5202">
        <v>-0.208675146102905</v>
      </c>
      <c r="G5202" s="1">
        <v>45523.609502314815</v>
      </c>
      <c r="H5202" s="5">
        <f t="shared" si="483"/>
        <v>28.935185400769114</v>
      </c>
      <c r="I5202" s="5">
        <f t="shared" si="481"/>
        <v>738.5</v>
      </c>
      <c r="J5202" s="14">
        <f t="shared" si="486"/>
        <v>4.7980013787746391E-2</v>
      </c>
      <c r="K5202" s="3">
        <f t="shared" si="485"/>
        <v>1.4073308145999888</v>
      </c>
      <c r="L5202" s="5">
        <f t="shared" si="482"/>
        <v>37.61574074451346</v>
      </c>
      <c r="M5202" s="5">
        <f>+SUM($H$2:H5202)</f>
        <v>156642.36111115315</v>
      </c>
      <c r="N5202" s="4">
        <f t="shared" si="484"/>
        <v>43.51176697532032</v>
      </c>
    </row>
    <row r="5203" spans="1:14" x14ac:dyDescent="0.35">
      <c r="A5203" s="5">
        <v>5203</v>
      </c>
      <c r="B5203">
        <v>5345785</v>
      </c>
      <c r="C5203">
        <v>1305</v>
      </c>
      <c r="D5203">
        <v>0.01</v>
      </c>
      <c r="E5203">
        <v>3.22771817445755E-2</v>
      </c>
      <c r="F5203">
        <v>0.58965426683425903</v>
      </c>
      <c r="G5203" s="1">
        <v>45523.609988425924</v>
      </c>
      <c r="H5203" s="5">
        <f t="shared" si="483"/>
        <v>48.611110833007842</v>
      </c>
      <c r="I5203" s="5">
        <f t="shared" si="481"/>
        <v>740.5</v>
      </c>
      <c r="J5203" s="14">
        <f t="shared" si="486"/>
        <v>4.699518337845799E-2</v>
      </c>
      <c r="K5203" s="3">
        <f t="shared" si="485"/>
        <v>1.4213822609186153</v>
      </c>
      <c r="L5203" s="5">
        <f t="shared" si="482"/>
        <v>37.592592590954155</v>
      </c>
      <c r="M5203" s="5">
        <f>+SUM($H$2:H5203)</f>
        <v>156690.97222198616</v>
      </c>
      <c r="N5203" s="4">
        <f t="shared" si="484"/>
        <v>43.525270061662823</v>
      </c>
    </row>
    <row r="5204" spans="1:14" x14ac:dyDescent="0.35">
      <c r="A5204" s="5">
        <v>5204</v>
      </c>
      <c r="B5204">
        <v>5346543</v>
      </c>
      <c r="C5204">
        <v>570</v>
      </c>
      <c r="D5204">
        <v>0.01</v>
      </c>
      <c r="E5204">
        <v>2.9599575325846599E-2</v>
      </c>
      <c r="F5204">
        <v>1.1492286920547401</v>
      </c>
      <c r="G5204" s="1">
        <v>45523.610266203701</v>
      </c>
      <c r="H5204" s="5">
        <f t="shared" si="483"/>
        <v>27.777777722803876</v>
      </c>
      <c r="I5204" s="5">
        <f t="shared" si="481"/>
        <v>728.2</v>
      </c>
      <c r="J5204" s="14">
        <f t="shared" si="486"/>
        <v>4.7011631131172148E-2</v>
      </c>
      <c r="K5204" s="3">
        <f t="shared" si="485"/>
        <v>1.4276472550630546</v>
      </c>
      <c r="L5204" s="5">
        <f t="shared" si="482"/>
        <v>36.990740729379468</v>
      </c>
      <c r="M5204" s="5">
        <f>+SUM($H$2:H5204)</f>
        <v>156718.74999970896</v>
      </c>
      <c r="N5204" s="4">
        <f t="shared" si="484"/>
        <v>43.532986111030269</v>
      </c>
    </row>
    <row r="5205" spans="1:14" x14ac:dyDescent="0.35">
      <c r="A5205" s="5">
        <v>5205</v>
      </c>
      <c r="B5205">
        <v>5347737</v>
      </c>
      <c r="C5205">
        <v>720</v>
      </c>
      <c r="D5205">
        <v>0.01</v>
      </c>
      <c r="E5205">
        <v>1.96331664919853E-2</v>
      </c>
      <c r="F5205">
        <v>4.8509678840637198</v>
      </c>
      <c r="G5205" s="1">
        <v>45523.610625000001</v>
      </c>
      <c r="H5205" s="5">
        <f t="shared" si="483"/>
        <v>35.879630013369024</v>
      </c>
      <c r="I5205" s="5">
        <f t="shared" si="481"/>
        <v>727.1</v>
      </c>
      <c r="J5205" s="14">
        <f t="shared" si="486"/>
        <v>4.336985513567921E-2</v>
      </c>
      <c r="K5205" s="3">
        <f t="shared" si="485"/>
        <v>1.5219220632314658</v>
      </c>
      <c r="L5205" s="5">
        <f t="shared" si="482"/>
        <v>37.060185190057382</v>
      </c>
      <c r="M5205" s="5">
        <f>+SUM($H$2:H5205)</f>
        <v>156754.62962972233</v>
      </c>
      <c r="N5205" s="4">
        <f t="shared" si="484"/>
        <v>43.542952674922866</v>
      </c>
    </row>
    <row r="5206" spans="1:14" x14ac:dyDescent="0.35">
      <c r="A5206" s="5">
        <v>5206</v>
      </c>
      <c r="B5206">
        <v>5348317</v>
      </c>
      <c r="C5206">
        <v>240</v>
      </c>
      <c r="D5206">
        <v>0.01</v>
      </c>
      <c r="E5206">
        <v>2.4342015385627701E-2</v>
      </c>
      <c r="F5206">
        <v>3.3840482234954798</v>
      </c>
      <c r="G5206" s="1">
        <v>45523.610821759263</v>
      </c>
      <c r="H5206" s="5">
        <f t="shared" si="483"/>
        <v>19.675926159834489</v>
      </c>
      <c r="I5206" s="5">
        <f t="shared" si="481"/>
        <v>714.6</v>
      </c>
      <c r="J5206" s="14">
        <f t="shared" si="486"/>
        <v>4.3112486675381624E-2</v>
      </c>
      <c r="K5206" s="3">
        <f t="shared" si="485"/>
        <v>1.5039859431982021</v>
      </c>
      <c r="L5206" s="5">
        <f t="shared" si="482"/>
        <v>36.574074081727304</v>
      </c>
      <c r="M5206" s="5">
        <f>+SUM($H$2:H5206)</f>
        <v>156774.30555588217</v>
      </c>
      <c r="N5206" s="4">
        <f t="shared" si="484"/>
        <v>43.548418209967267</v>
      </c>
    </row>
    <row r="5207" spans="1:14" x14ac:dyDescent="0.35">
      <c r="A5207" s="5">
        <v>5207</v>
      </c>
      <c r="B5207">
        <v>5350200</v>
      </c>
      <c r="C5207">
        <v>1635</v>
      </c>
      <c r="D5207">
        <v>0.01</v>
      </c>
      <c r="E5207">
        <v>3.7868004292249603E-2</v>
      </c>
      <c r="F5207">
        <v>0.84856528043746904</v>
      </c>
      <c r="G5207" s="1">
        <v>45523.61136574074</v>
      </c>
      <c r="H5207" s="5">
        <f t="shared" si="483"/>
        <v>54.398147767642513</v>
      </c>
      <c r="I5207" s="5">
        <f t="shared" si="481"/>
        <v>735.2</v>
      </c>
      <c r="J5207" s="14">
        <f t="shared" si="486"/>
        <v>4.3090661540627434E-2</v>
      </c>
      <c r="K5207" s="3">
        <f t="shared" si="485"/>
        <v>1.5157787215709666</v>
      </c>
      <c r="L5207" s="5">
        <f t="shared" si="482"/>
        <v>37.129629636183381</v>
      </c>
      <c r="M5207" s="5">
        <f>+SUM($H$2:H5207)</f>
        <v>156828.70370364981</v>
      </c>
      <c r="N5207" s="4">
        <f t="shared" si="484"/>
        <v>43.563528806569387</v>
      </c>
    </row>
    <row r="5208" spans="1:14" x14ac:dyDescent="0.35">
      <c r="A5208" s="5">
        <v>5208</v>
      </c>
      <c r="B5208">
        <v>5352082</v>
      </c>
      <c r="C5208">
        <v>1605</v>
      </c>
      <c r="D5208">
        <v>0.01</v>
      </c>
      <c r="E5208">
        <v>2.9452161863446201E-2</v>
      </c>
      <c r="F5208">
        <v>6.4600631594657898E-2</v>
      </c>
      <c r="G5208" s="1">
        <v>45523.612013888887</v>
      </c>
      <c r="H5208" s="5">
        <f t="shared" si="483"/>
        <v>64.814814686542377</v>
      </c>
      <c r="I5208" s="5">
        <f t="shared" si="481"/>
        <v>746.5</v>
      </c>
      <c r="J5208" s="14">
        <f t="shared" si="486"/>
        <v>4.2705775760114147E-2</v>
      </c>
      <c r="K5208" s="3">
        <f t="shared" si="485"/>
        <v>1.4470288822054846</v>
      </c>
      <c r="L5208" s="5">
        <f t="shared" si="482"/>
        <v>37.361111113568768</v>
      </c>
      <c r="M5208" s="5">
        <f>+SUM($H$2:H5208)</f>
        <v>156893.51851833635</v>
      </c>
      <c r="N5208" s="4">
        <f t="shared" si="484"/>
        <v>43.581532921760093</v>
      </c>
    </row>
    <row r="5209" spans="1:14" x14ac:dyDescent="0.35">
      <c r="A5209" s="5">
        <v>5209</v>
      </c>
      <c r="B5209">
        <v>5353629</v>
      </c>
      <c r="C5209">
        <v>950</v>
      </c>
      <c r="D5209">
        <v>0.01</v>
      </c>
      <c r="E5209">
        <v>7.4286662042140905E-2</v>
      </c>
      <c r="F5209">
        <v>3.6234681606292698</v>
      </c>
      <c r="G5209" s="1">
        <v>45523.612650462965</v>
      </c>
      <c r="H5209" s="5">
        <f t="shared" si="483"/>
        <v>63.6574077361729</v>
      </c>
      <c r="I5209" s="5">
        <f t="shared" si="481"/>
        <v>754.6</v>
      </c>
      <c r="J5209" s="14">
        <f t="shared" si="486"/>
        <v>4.2189190201461287E-2</v>
      </c>
      <c r="K5209" s="3">
        <f t="shared" si="485"/>
        <v>1.5129374936223012</v>
      </c>
      <c r="L5209" s="5">
        <f t="shared" si="482"/>
        <v>38.101851852843538</v>
      </c>
      <c r="M5209" s="5">
        <f>+SUM($H$2:H5209)</f>
        <v>156957.17592607252</v>
      </c>
      <c r="N5209" s="4">
        <f t="shared" si="484"/>
        <v>43.599215535020143</v>
      </c>
    </row>
    <row r="5210" spans="1:14" x14ac:dyDescent="0.35">
      <c r="A5210" s="5">
        <v>5210</v>
      </c>
      <c r="B5210">
        <v>5355067</v>
      </c>
      <c r="C5210">
        <v>935</v>
      </c>
      <c r="D5210">
        <v>0.01</v>
      </c>
      <c r="E5210">
        <v>4.2140066623687703E-2</v>
      </c>
      <c r="F5210">
        <v>3.92355108261108</v>
      </c>
      <c r="G5210" s="1">
        <v>45523.613275462965</v>
      </c>
      <c r="H5210" s="5">
        <f t="shared" si="483"/>
        <v>62.500000058207661</v>
      </c>
      <c r="I5210" s="5">
        <f t="shared" si="481"/>
        <v>765.1</v>
      </c>
      <c r="J5210" s="14">
        <f t="shared" si="486"/>
        <v>4.2359017245471448E-2</v>
      </c>
      <c r="K5210" s="3">
        <f t="shared" si="485"/>
        <v>1.570384664833544</v>
      </c>
      <c r="L5210" s="5">
        <f t="shared" si="482"/>
        <v>38.958333330811001</v>
      </c>
      <c r="M5210" s="5">
        <f>+SUM($H$2:H5210)</f>
        <v>157019.67592613073</v>
      </c>
      <c r="N5210" s="4">
        <f t="shared" si="484"/>
        <v>43.616576646147429</v>
      </c>
    </row>
    <row r="5211" spans="1:14" x14ac:dyDescent="0.35">
      <c r="A5211" s="5">
        <v>5211</v>
      </c>
      <c r="B5211">
        <v>5356145</v>
      </c>
      <c r="C5211">
        <v>600</v>
      </c>
      <c r="D5211">
        <v>0.01</v>
      </c>
      <c r="E5211">
        <v>1.7511691898107501E-2</v>
      </c>
      <c r="F5211">
        <v>-0.27850568294525102</v>
      </c>
      <c r="G5211" s="1">
        <v>45523.613657407404</v>
      </c>
      <c r="H5211" s="5">
        <f t="shared" si="483"/>
        <v>38.194443914107978</v>
      </c>
      <c r="I5211" s="5">
        <f t="shared" si="481"/>
        <v>766.2</v>
      </c>
      <c r="J5211" s="14">
        <f t="shared" si="486"/>
        <v>4.1770541183650464E-2</v>
      </c>
      <c r="K5211" s="3">
        <f t="shared" si="485"/>
        <v>1.5232050445675833</v>
      </c>
      <c r="L5211" s="5">
        <f t="shared" si="482"/>
        <v>39.027777776937</v>
      </c>
      <c r="M5211" s="5">
        <f>+SUM($H$2:H5211)</f>
        <v>157057.87037004484</v>
      </c>
      <c r="N5211" s="4">
        <f t="shared" si="484"/>
        <v>43.627186213901346</v>
      </c>
    </row>
    <row r="5212" spans="1:14" x14ac:dyDescent="0.35">
      <c r="A5212" s="5">
        <v>5212</v>
      </c>
      <c r="B5212">
        <v>5357156</v>
      </c>
      <c r="C5212">
        <v>745</v>
      </c>
      <c r="D5212">
        <v>0.01</v>
      </c>
      <c r="E5212">
        <v>3.4348789602517998E-2</v>
      </c>
      <c r="F5212">
        <v>0.48846644163131703</v>
      </c>
      <c r="G5212" s="1">
        <v>45523.613981481481</v>
      </c>
      <c r="H5212" s="5">
        <f t="shared" si="483"/>
        <v>32.407407707069069</v>
      </c>
      <c r="I5212" s="5">
        <f t="shared" si="481"/>
        <v>770.2</v>
      </c>
      <c r="J5212" s="14">
        <f t="shared" si="486"/>
        <v>4.1786945126950713E-2</v>
      </c>
      <c r="K5212" s="3">
        <f t="shared" si="485"/>
        <v>1.5208885589241965</v>
      </c>
      <c r="L5212" s="5">
        <f t="shared" si="482"/>
        <v>39.236111115314998</v>
      </c>
      <c r="M5212" s="5">
        <f>+SUM($H$2:H5212)</f>
        <v>157090.27777775191</v>
      </c>
      <c r="N5212" s="4">
        <f t="shared" si="484"/>
        <v>43.636188271597753</v>
      </c>
    </row>
    <row r="5213" spans="1:14" x14ac:dyDescent="0.35">
      <c r="A5213" s="5">
        <v>5213</v>
      </c>
      <c r="B5213">
        <v>5357903</v>
      </c>
      <c r="C5213">
        <v>510</v>
      </c>
      <c r="D5213">
        <v>0.01</v>
      </c>
      <c r="E5213">
        <v>4.2979933321475899E-2</v>
      </c>
      <c r="F5213">
        <v>0.92238378524780196</v>
      </c>
      <c r="G5213" s="1">
        <v>45523.614236111112</v>
      </c>
      <c r="H5213" s="5">
        <f t="shared" si="483"/>
        <v>25.46296309446916</v>
      </c>
      <c r="I5213" s="5">
        <f t="shared" si="481"/>
        <v>770.7</v>
      </c>
      <c r="J5213" s="14">
        <f t="shared" si="486"/>
        <v>4.1853997819125625E-2</v>
      </c>
      <c r="K5213" s="3">
        <f t="shared" si="485"/>
        <v>1.524722096025942</v>
      </c>
      <c r="L5213" s="5">
        <f t="shared" si="482"/>
        <v>39.189814822748303</v>
      </c>
      <c r="M5213" s="5">
        <f>+SUM($H$2:H5213)</f>
        <v>157115.74074084638</v>
      </c>
      <c r="N5213" s="4">
        <f t="shared" si="484"/>
        <v>43.643261316901771</v>
      </c>
    </row>
    <row r="5214" spans="1:14" x14ac:dyDescent="0.35">
      <c r="A5214" s="5">
        <v>5214</v>
      </c>
      <c r="B5214">
        <v>5360216</v>
      </c>
      <c r="C5214">
        <v>1530</v>
      </c>
      <c r="D5214">
        <v>0.01</v>
      </c>
      <c r="E5214">
        <v>3.8855344057083102E-2</v>
      </c>
      <c r="F5214">
        <v>3.7416360378265301</v>
      </c>
      <c r="G5214" s="1">
        <v>45523.614895833336</v>
      </c>
      <c r="H5214" s="5">
        <f t="shared" si="483"/>
        <v>65.972222364507616</v>
      </c>
      <c r="I5214" s="5">
        <f t="shared" si="481"/>
        <v>792.1</v>
      </c>
      <c r="J5214" s="14">
        <f t="shared" si="486"/>
        <v>4.2040761448442911E-2</v>
      </c>
      <c r="K5214" s="3">
        <f t="shared" si="485"/>
        <v>1.5900424125790575</v>
      </c>
      <c r="L5214" s="5">
        <f t="shared" si="482"/>
        <v>39.83796296233777</v>
      </c>
      <c r="M5214" s="5">
        <f>+SUM($H$2:H5214)</f>
        <v>157181.71296321088</v>
      </c>
      <c r="N5214" s="4">
        <f t="shared" si="484"/>
        <v>43.661586934225248</v>
      </c>
    </row>
    <row r="5215" spans="1:14" x14ac:dyDescent="0.35">
      <c r="A5215" s="5">
        <v>5215</v>
      </c>
      <c r="B5215">
        <v>5361966</v>
      </c>
      <c r="C5215">
        <v>1230</v>
      </c>
      <c r="D5215">
        <v>0.01</v>
      </c>
      <c r="E5215">
        <v>5.0067707896232598E-2</v>
      </c>
      <c r="F5215">
        <v>2.1202485561370801</v>
      </c>
      <c r="G5215" s="1">
        <v>45523.615335648145</v>
      </c>
      <c r="H5215" s="5">
        <f t="shared" si="483"/>
        <v>43.981480848742649</v>
      </c>
      <c r="I5215" s="5">
        <f t="shared" si="481"/>
        <v>805.8</v>
      </c>
      <c r="J5215" s="14">
        <f t="shared" si="486"/>
        <v>4.2203979454934579E-2</v>
      </c>
      <c r="K5215" s="3">
        <f t="shared" si="485"/>
        <v>1.6363761201500873</v>
      </c>
      <c r="L5215" s="5">
        <f t="shared" si="482"/>
        <v>40.069444439723156</v>
      </c>
      <c r="M5215" s="5">
        <f>+SUM($H$2:H5215)</f>
        <v>157225.69444405963</v>
      </c>
      <c r="N5215" s="4">
        <f t="shared" si="484"/>
        <v>43.673804012238783</v>
      </c>
    </row>
    <row r="5216" spans="1:14" x14ac:dyDescent="0.35">
      <c r="A5216" s="5">
        <v>5216</v>
      </c>
      <c r="B5216">
        <v>5362763</v>
      </c>
      <c r="C5216">
        <v>465</v>
      </c>
      <c r="D5216">
        <v>0.01</v>
      </c>
      <c r="E5216">
        <v>1.7322527244687001E-2</v>
      </c>
      <c r="F5216">
        <v>2.3735656738281201</v>
      </c>
      <c r="G5216" s="1">
        <v>45523.615532407406</v>
      </c>
      <c r="H5216" s="5">
        <f t="shared" si="483"/>
        <v>19.675926159834489</v>
      </c>
      <c r="I5216" s="5">
        <f t="shared" si="481"/>
        <v>805.1</v>
      </c>
      <c r="J5216" s="14">
        <f t="shared" si="486"/>
        <v>4.2024639397859546E-2</v>
      </c>
      <c r="K5216" s="3">
        <f t="shared" si="485"/>
        <v>1.6223606124520284</v>
      </c>
      <c r="L5216" s="5">
        <f t="shared" si="482"/>
        <v>39.953703701030463</v>
      </c>
      <c r="M5216" s="5">
        <f>+SUM($H$2:H5216)</f>
        <v>157245.37037021946</v>
      </c>
      <c r="N5216" s="4">
        <f t="shared" si="484"/>
        <v>43.679269547283184</v>
      </c>
    </row>
    <row r="5217" spans="1:14" x14ac:dyDescent="0.35">
      <c r="A5217" s="5">
        <v>5217</v>
      </c>
      <c r="B5217">
        <v>5364455</v>
      </c>
      <c r="C5217">
        <v>925</v>
      </c>
      <c r="D5217">
        <v>0.01</v>
      </c>
      <c r="E5217">
        <v>5.5996943265199599E-2</v>
      </c>
      <c r="F5217">
        <v>2.8333482742309499</v>
      </c>
      <c r="G5217" s="1">
        <v>45523.615972222222</v>
      </c>
      <c r="H5217" s="5">
        <f t="shared" si="483"/>
        <v>43.98148157633841</v>
      </c>
      <c r="I5217" s="5">
        <f t="shared" si="481"/>
        <v>808.7</v>
      </c>
      <c r="J5217" s="14">
        <f t="shared" si="486"/>
        <v>4.040159367024896E-2</v>
      </c>
      <c r="K5217" s="3">
        <f t="shared" si="485"/>
        <v>1.6624735131859762</v>
      </c>
      <c r="L5217" s="5">
        <f t="shared" si="482"/>
        <v>40.324074070667848</v>
      </c>
      <c r="M5217" s="5">
        <f>+SUM($H$2:H5217)</f>
        <v>157289.3518517958</v>
      </c>
      <c r="N5217" s="4">
        <f t="shared" si="484"/>
        <v>43.691486625498833</v>
      </c>
    </row>
    <row r="5218" spans="1:14" x14ac:dyDescent="0.35">
      <c r="A5218" s="5">
        <v>5218</v>
      </c>
      <c r="B5218">
        <v>5365416</v>
      </c>
      <c r="C5218">
        <v>545</v>
      </c>
      <c r="D5218">
        <v>0.01</v>
      </c>
      <c r="E5218">
        <v>4.0137443691491997E-2</v>
      </c>
      <c r="F5218">
        <v>-0.87715202569961503</v>
      </c>
      <c r="G5218" s="1">
        <v>45523.616215277776</v>
      </c>
      <c r="H5218" s="5">
        <f t="shared" si="483"/>
        <v>24.305555416503921</v>
      </c>
      <c r="I5218" s="5">
        <f t="shared" si="481"/>
        <v>795.4</v>
      </c>
      <c r="J5218" s="14">
        <f t="shared" si="486"/>
        <v>4.007396936416624E-2</v>
      </c>
      <c r="K5218" s="3">
        <f t="shared" si="485"/>
        <v>1.6020868828892691</v>
      </c>
      <c r="L5218" s="5">
        <f t="shared" si="482"/>
        <v>39.861111101345159</v>
      </c>
      <c r="M5218" s="5">
        <f>+SUM($H$2:H5218)</f>
        <v>157313.6574072123</v>
      </c>
      <c r="N5218" s="4">
        <f t="shared" si="484"/>
        <v>43.69823816867008</v>
      </c>
    </row>
    <row r="5219" spans="1:14" x14ac:dyDescent="0.35">
      <c r="A5219" s="5">
        <v>5219</v>
      </c>
      <c r="B5219">
        <v>5366304</v>
      </c>
      <c r="C5219">
        <v>545</v>
      </c>
      <c r="D5219">
        <v>0.01</v>
      </c>
      <c r="E5219">
        <v>2.2657200694084102E-2</v>
      </c>
      <c r="F5219">
        <v>-0.139512538909912</v>
      </c>
      <c r="G5219" s="1">
        <v>45523.616446759261</v>
      </c>
      <c r="H5219" s="5">
        <f t="shared" si="483"/>
        <v>23.148148466134444</v>
      </c>
      <c r="I5219" s="5">
        <f t="shared" si="481"/>
        <v>775.3</v>
      </c>
      <c r="J5219" s="14">
        <f t="shared" si="486"/>
        <v>3.8593392670154547E-2</v>
      </c>
      <c r="K5219" s="3">
        <f t="shared" si="485"/>
        <v>1.5953077033162095</v>
      </c>
      <c r="L5219" s="5">
        <f t="shared" si="482"/>
        <v>39.166666669188999</v>
      </c>
      <c r="M5219" s="5">
        <f>+SUM($H$2:H5219)</f>
        <v>157336.80555567844</v>
      </c>
      <c r="N5219" s="4">
        <f t="shared" si="484"/>
        <v>43.704668209910679</v>
      </c>
    </row>
    <row r="5220" spans="1:14" x14ac:dyDescent="0.35">
      <c r="A5220" s="5">
        <v>5220</v>
      </c>
      <c r="B5220">
        <v>5367191</v>
      </c>
      <c r="C5220">
        <v>655</v>
      </c>
      <c r="D5220">
        <v>0.01</v>
      </c>
      <c r="E5220">
        <v>4.5695248991250902E-2</v>
      </c>
      <c r="F5220">
        <v>1.6174219846725399</v>
      </c>
      <c r="G5220" s="1">
        <v>45523.616678240738</v>
      </c>
      <c r="H5220" s="5">
        <f t="shared" si="483"/>
        <v>23.148147738538682</v>
      </c>
      <c r="I5220" s="5">
        <f t="shared" si="481"/>
        <v>776.9</v>
      </c>
      <c r="J5220" s="14">
        <f t="shared" si="486"/>
        <v>3.8220351412892317E-2</v>
      </c>
      <c r="K5220" s="3">
        <f t="shared" si="485"/>
        <v>1.5460652425885177</v>
      </c>
      <c r="L5220" s="5">
        <f t="shared" si="482"/>
        <v>39.05092591594439</v>
      </c>
      <c r="M5220" s="5">
        <f>+SUM($H$2:H5220)</f>
        <v>157359.95370341698</v>
      </c>
      <c r="N5220" s="4">
        <f t="shared" si="484"/>
        <v>43.711098250949156</v>
      </c>
    </row>
    <row r="5221" spans="1:14" x14ac:dyDescent="0.35">
      <c r="A5221" s="5">
        <v>5221</v>
      </c>
      <c r="B5221">
        <v>5368617</v>
      </c>
      <c r="C5221">
        <v>1175</v>
      </c>
      <c r="D5221">
        <v>0.01</v>
      </c>
      <c r="E5221">
        <v>5.0326518714427899E-2</v>
      </c>
      <c r="F5221">
        <v>0.411315947771072</v>
      </c>
      <c r="G5221" s="1">
        <v>45523.617037037038</v>
      </c>
      <c r="H5221" s="5">
        <f t="shared" si="483"/>
        <v>35.879630013369024</v>
      </c>
      <c r="I5221" s="5">
        <f t="shared" si="481"/>
        <v>788.4</v>
      </c>
      <c r="J5221" s="14">
        <f t="shared" si="486"/>
        <v>3.8536555543541878E-2</v>
      </c>
      <c r="K5221" s="3">
        <f t="shared" si="485"/>
        <v>1.5135948309302314</v>
      </c>
      <c r="L5221" s="5">
        <f t="shared" si="482"/>
        <v>39.166666669188999</v>
      </c>
      <c r="M5221" s="5">
        <f>+SUM($H$2:H5221)</f>
        <v>157395.83333343035</v>
      </c>
      <c r="N5221" s="4">
        <f t="shared" si="484"/>
        <v>43.72106481484176</v>
      </c>
    </row>
    <row r="5222" spans="1:14" x14ac:dyDescent="0.35">
      <c r="A5222" s="5">
        <v>5222</v>
      </c>
      <c r="B5222">
        <v>5370062</v>
      </c>
      <c r="C5222">
        <v>965</v>
      </c>
      <c r="D5222">
        <v>0.01</v>
      </c>
      <c r="E5222">
        <v>4.7859191894531201E-2</v>
      </c>
      <c r="F5222">
        <v>1.2627143859863199</v>
      </c>
      <c r="G5222" s="1">
        <v>45523.617407407408</v>
      </c>
      <c r="H5222" s="5">
        <f t="shared" si="483"/>
        <v>37.037036963738501</v>
      </c>
      <c r="I5222" s="5">
        <f t="shared" si="481"/>
        <v>796.2</v>
      </c>
      <c r="J5222" s="14">
        <f t="shared" si="486"/>
        <v>3.8634451925754515E-2</v>
      </c>
      <c r="K5222" s="3">
        <f t="shared" si="485"/>
        <v>1.4859882482886295</v>
      </c>
      <c r="L5222" s="5">
        <f t="shared" si="482"/>
        <v>39.398148146574385</v>
      </c>
      <c r="M5222" s="5">
        <f>+SUM($H$2:H5222)</f>
        <v>157432.87037039408</v>
      </c>
      <c r="N5222" s="4">
        <f t="shared" si="484"/>
        <v>43.731352880665021</v>
      </c>
    </row>
    <row r="5223" spans="1:14" x14ac:dyDescent="0.35">
      <c r="A5223" s="5">
        <v>5223</v>
      </c>
      <c r="B5223">
        <v>5372246</v>
      </c>
      <c r="C5223">
        <v>1375</v>
      </c>
      <c r="D5223">
        <v>0.01</v>
      </c>
      <c r="E5223">
        <v>2.6526525616645799E-2</v>
      </c>
      <c r="F5223">
        <v>1.2640581130981401</v>
      </c>
      <c r="G5223" s="1">
        <v>45523.617939814816</v>
      </c>
      <c r="H5223" s="5">
        <f t="shared" si="483"/>
        <v>53.240740817273036</v>
      </c>
      <c r="I5223" s="5">
        <f t="shared" si="481"/>
        <v>804.8</v>
      </c>
      <c r="J5223" s="14">
        <f t="shared" si="486"/>
        <v>3.8203548416495293E-2</v>
      </c>
      <c r="K5223" s="3">
        <f t="shared" si="485"/>
        <v>1.4989277324080448</v>
      </c>
      <c r="L5223" s="5">
        <f t="shared" si="482"/>
        <v>39.976851854589768</v>
      </c>
      <c r="M5223" s="5">
        <f>+SUM($H$2:H5223)</f>
        <v>157486.11111121136</v>
      </c>
      <c r="N5223" s="4">
        <f t="shared" si="484"/>
        <v>43.746141975336492</v>
      </c>
    </row>
    <row r="5224" spans="1:14" x14ac:dyDescent="0.35">
      <c r="A5224" s="5">
        <v>5224</v>
      </c>
      <c r="B5224">
        <v>5373362</v>
      </c>
      <c r="C5224">
        <v>600</v>
      </c>
      <c r="D5224">
        <v>0.01</v>
      </c>
      <c r="E5224">
        <v>2.2124990820884701E-2</v>
      </c>
      <c r="F5224">
        <v>0.25217413902282698</v>
      </c>
      <c r="G5224" s="1">
        <v>45523.618206018517</v>
      </c>
      <c r="H5224" s="5">
        <f t="shared" si="483"/>
        <v>26.620370044838637</v>
      </c>
      <c r="I5224" s="5">
        <f t="shared" si="481"/>
        <v>793.4</v>
      </c>
      <c r="J5224" s="14">
        <f t="shared" si="486"/>
        <v>3.7817819789051979E-2</v>
      </c>
      <c r="K5224" s="3">
        <f t="shared" si="485"/>
        <v>1.457771430909631</v>
      </c>
      <c r="L5224" s="5">
        <f t="shared" si="482"/>
        <v>39.560185177833773</v>
      </c>
      <c r="M5224" s="5">
        <f>+SUM($H$2:H5224)</f>
        <v>157512.7314812562</v>
      </c>
      <c r="N5224" s="4">
        <f t="shared" si="484"/>
        <v>43.753536522571167</v>
      </c>
    </row>
    <row r="5225" spans="1:14" x14ac:dyDescent="0.35">
      <c r="A5225" s="5">
        <v>5225</v>
      </c>
      <c r="B5225">
        <v>5374432</v>
      </c>
      <c r="C5225">
        <v>545</v>
      </c>
      <c r="D5225">
        <v>0.01</v>
      </c>
      <c r="E5225">
        <v>6.4592055976390797E-2</v>
      </c>
      <c r="F5225">
        <v>0.58619606494903498</v>
      </c>
      <c r="G5225" s="1">
        <v>45523.618483796294</v>
      </c>
      <c r="H5225" s="5">
        <f t="shared" si="483"/>
        <v>27.777777722803876</v>
      </c>
      <c r="I5225" s="5">
        <f t="shared" si="481"/>
        <v>792.3</v>
      </c>
      <c r="J5225" s="14">
        <f t="shared" si="486"/>
        <v>3.87701469287276E-2</v>
      </c>
      <c r="K5225" s="3">
        <f t="shared" si="485"/>
        <v>1.4633143779635409</v>
      </c>
      <c r="L5225" s="5">
        <f t="shared" si="482"/>
        <v>39.560185177833773</v>
      </c>
      <c r="M5225" s="5">
        <f>+SUM($H$2:H5225)</f>
        <v>157540.509258979</v>
      </c>
      <c r="N5225" s="4">
        <f t="shared" si="484"/>
        <v>43.761252571938613</v>
      </c>
    </row>
    <row r="5226" spans="1:14" x14ac:dyDescent="0.35">
      <c r="A5226" s="5">
        <v>5226</v>
      </c>
      <c r="B5226">
        <v>5376364</v>
      </c>
      <c r="C5226">
        <v>1230</v>
      </c>
      <c r="D5226">
        <v>0.01</v>
      </c>
      <c r="E5226">
        <v>2.4069074541330299E-2</v>
      </c>
      <c r="F5226">
        <v>1.05245161056518</v>
      </c>
      <c r="G5226" s="1">
        <v>45523.618946759256</v>
      </c>
      <c r="H5226" s="5">
        <f t="shared" si="483"/>
        <v>46.296296204673126</v>
      </c>
      <c r="I5226" s="5">
        <f t="shared" si="481"/>
        <v>806.9</v>
      </c>
      <c r="J5226" s="14">
        <f t="shared" si="486"/>
        <v>3.8595493324100942E-2</v>
      </c>
      <c r="K5226" s="3">
        <f t="shared" si="485"/>
        <v>1.4162131854891757</v>
      </c>
      <c r="L5226" s="5">
        <f t="shared" si="482"/>
        <v>39.861111101345159</v>
      </c>
      <c r="M5226" s="5">
        <f>+SUM($H$2:H5226)</f>
        <v>157586.80555518367</v>
      </c>
      <c r="N5226" s="4">
        <f t="shared" si="484"/>
        <v>43.774112654217689</v>
      </c>
    </row>
    <row r="5227" spans="1:14" x14ac:dyDescent="0.35">
      <c r="A5227" s="5">
        <v>5227</v>
      </c>
      <c r="B5227">
        <v>5377240</v>
      </c>
      <c r="C5227">
        <v>895</v>
      </c>
      <c r="D5227">
        <v>0.01</v>
      </c>
      <c r="E5227">
        <v>4.3855186551809297E-2</v>
      </c>
      <c r="F5227">
        <v>1.08828997611999</v>
      </c>
      <c r="G5227" s="1">
        <v>45523.619166666664</v>
      </c>
      <c r="H5227" s="5">
        <f t="shared" si="483"/>
        <v>21.990740788169205</v>
      </c>
      <c r="I5227" s="5">
        <f t="shared" si="481"/>
        <v>812.7</v>
      </c>
      <c r="J5227" s="14">
        <f t="shared" si="486"/>
        <v>3.8906402140855764E-2</v>
      </c>
      <c r="K5227" s="3">
        <f t="shared" si="485"/>
        <v>1.4600838062167143</v>
      </c>
      <c r="L5227" s="5">
        <f t="shared" si="482"/>
        <v>39.699074070085771</v>
      </c>
      <c r="M5227" s="5">
        <f>+SUM($H$2:H5227)</f>
        <v>157608.79629597184</v>
      </c>
      <c r="N5227" s="4">
        <f t="shared" si="484"/>
        <v>43.780221193325509</v>
      </c>
    </row>
    <row r="5228" spans="1:14" x14ac:dyDescent="0.35">
      <c r="A5228" s="5">
        <v>5228</v>
      </c>
      <c r="B5228">
        <v>5378268</v>
      </c>
      <c r="C5228">
        <v>580</v>
      </c>
      <c r="D5228">
        <v>0.01</v>
      </c>
      <c r="E5228">
        <v>3.38609479367733E-2</v>
      </c>
      <c r="F5228">
        <v>-3.3225297927856397E-2</v>
      </c>
      <c r="G5228" s="1">
        <v>45523.619421296295</v>
      </c>
      <c r="H5228" s="5">
        <f t="shared" si="483"/>
        <v>25.46296309446916</v>
      </c>
      <c r="I5228" s="5">
        <f t="shared" si="481"/>
        <v>812.9</v>
      </c>
      <c r="J5228" s="14">
        <f t="shared" si="486"/>
        <v>3.8710178658366179E-2</v>
      </c>
      <c r="K5228" s="3">
        <f t="shared" si="485"/>
        <v>1.4291553494334202</v>
      </c>
      <c r="L5228" s="5">
        <f t="shared" si="482"/>
        <v>39.560185177833773</v>
      </c>
      <c r="M5228" s="5">
        <f>+SUM($H$2:H5228)</f>
        <v>157634.25925906631</v>
      </c>
      <c r="N5228" s="4">
        <f t="shared" si="484"/>
        <v>43.787294238629535</v>
      </c>
    </row>
    <row r="5229" spans="1:14" x14ac:dyDescent="0.35">
      <c r="A5229" s="5">
        <v>5229</v>
      </c>
      <c r="B5229">
        <v>5379217</v>
      </c>
      <c r="C5229">
        <v>775</v>
      </c>
      <c r="D5229">
        <v>0.01</v>
      </c>
      <c r="E5229">
        <v>6.1274927109479897E-2</v>
      </c>
      <c r="F5229">
        <v>0.73016899824142401</v>
      </c>
      <c r="G5229" s="1">
        <v>45523.619664351849</v>
      </c>
      <c r="H5229" s="5">
        <f t="shared" si="483"/>
        <v>24.305555416503921</v>
      </c>
      <c r="I5229" s="5">
        <f t="shared" si="481"/>
        <v>821.6</v>
      </c>
      <c r="J5229" s="14">
        <f t="shared" si="486"/>
        <v>3.7558445185422867E-2</v>
      </c>
      <c r="K5229" s="3">
        <f t="shared" si="485"/>
        <v>1.3506695875525452</v>
      </c>
      <c r="L5229" s="5">
        <f t="shared" si="482"/>
        <v>39.606481470400468</v>
      </c>
      <c r="M5229" s="5">
        <f>+SUM($H$2:H5229)</f>
        <v>157658.56481448282</v>
      </c>
      <c r="N5229" s="4">
        <f t="shared" si="484"/>
        <v>43.794045781800783</v>
      </c>
    </row>
    <row r="5230" spans="1:14" x14ac:dyDescent="0.35">
      <c r="A5230" s="5">
        <v>5230</v>
      </c>
      <c r="B5230">
        <v>5380123</v>
      </c>
      <c r="C5230">
        <v>550</v>
      </c>
      <c r="D5230">
        <v>0.01</v>
      </c>
      <c r="E5230">
        <v>2.4288490414619401E-2</v>
      </c>
      <c r="F5230">
        <v>2.0536766052246</v>
      </c>
      <c r="G5230" s="1">
        <v>45523.619953703703</v>
      </c>
      <c r="H5230" s="5">
        <f t="shared" si="483"/>
        <v>28.935185400769114</v>
      </c>
      <c r="I5230" s="5">
        <f t="shared" si="481"/>
        <v>817.7</v>
      </c>
      <c r="J5230" s="14">
        <f t="shared" si="486"/>
        <v>3.7383897900581331E-2</v>
      </c>
      <c r="K5230" s="3">
        <f t="shared" si="485"/>
        <v>1.3620218858122803</v>
      </c>
      <c r="L5230" s="5">
        <f t="shared" si="482"/>
        <v>39.606481484952383</v>
      </c>
      <c r="M5230" s="5">
        <f>+SUM($H$2:H5230)</f>
        <v>157687.49999988358</v>
      </c>
      <c r="N5230" s="4">
        <f t="shared" si="484"/>
        <v>43.802083333300992</v>
      </c>
    </row>
    <row r="5231" spans="1:14" x14ac:dyDescent="0.35">
      <c r="A5231" s="5">
        <v>5231</v>
      </c>
      <c r="B5231">
        <v>5381835</v>
      </c>
      <c r="C5231">
        <v>1070</v>
      </c>
      <c r="D5231">
        <v>0.01</v>
      </c>
      <c r="E5231">
        <v>3.3295124769210802E-2</v>
      </c>
      <c r="F5231">
        <v>1.0907182693481401</v>
      </c>
      <c r="G5231" s="1">
        <v>45523.620393518519</v>
      </c>
      <c r="H5231" s="5">
        <f t="shared" si="483"/>
        <v>43.98148157633841</v>
      </c>
      <c r="I5231" s="5">
        <f t="shared" si="481"/>
        <v>828.8</v>
      </c>
      <c r="J5231" s="14">
        <f t="shared" si="486"/>
        <v>3.7766196802258463E-2</v>
      </c>
      <c r="K5231" s="3">
        <f t="shared" si="485"/>
        <v>1.3807365885376908</v>
      </c>
      <c r="L5231" s="5">
        <f t="shared" si="482"/>
        <v>39.83796296233777</v>
      </c>
      <c r="M5231" s="5">
        <f>+SUM($H$2:H5231)</f>
        <v>157731.48148145992</v>
      </c>
      <c r="N5231" s="4">
        <f t="shared" si="484"/>
        <v>43.814300411516648</v>
      </c>
    </row>
    <row r="5232" spans="1:14" x14ac:dyDescent="0.35">
      <c r="A5232" s="5">
        <v>5232</v>
      </c>
      <c r="B5232">
        <v>5382842</v>
      </c>
      <c r="C5232">
        <v>715</v>
      </c>
      <c r="D5232">
        <v>0.01</v>
      </c>
      <c r="E5232">
        <v>2.2663274779915799E-2</v>
      </c>
      <c r="F5232">
        <v>0.393248051404953</v>
      </c>
      <c r="G5232" s="1">
        <v>45523.620682870373</v>
      </c>
      <c r="H5232" s="5">
        <f t="shared" si="483"/>
        <v>28.935185400769114</v>
      </c>
      <c r="I5232" s="5">
        <f t="shared" si="481"/>
        <v>812.5</v>
      </c>
      <c r="J5232" s="14">
        <f t="shared" si="486"/>
        <v>3.7157660685479613E-2</v>
      </c>
      <c r="K5232" s="3">
        <f t="shared" si="485"/>
        <v>1.3288947424292539</v>
      </c>
      <c r="L5232" s="5">
        <f t="shared" si="482"/>
        <v>39.212962961755693</v>
      </c>
      <c r="M5232" s="5">
        <f>+SUM($H$2:H5232)</f>
        <v>157760.41666686069</v>
      </c>
      <c r="N5232" s="4">
        <f t="shared" si="484"/>
        <v>43.822337963016857</v>
      </c>
    </row>
    <row r="5233" spans="1:14" x14ac:dyDescent="0.35">
      <c r="A5233" s="5">
        <v>5233</v>
      </c>
      <c r="B5233">
        <v>5384569</v>
      </c>
      <c r="C5233">
        <v>825</v>
      </c>
      <c r="D5233">
        <v>0.01</v>
      </c>
      <c r="E5233">
        <v>0.31421735882759</v>
      </c>
      <c r="F5233">
        <v>5.0235080718994096</v>
      </c>
      <c r="G5233" s="1">
        <v>45523.621180555558</v>
      </c>
      <c r="H5233" s="5">
        <f t="shared" si="483"/>
        <v>49.768518510973081</v>
      </c>
      <c r="I5233" s="5">
        <f t="shared" si="481"/>
        <v>801.5</v>
      </c>
      <c r="J5233" s="14">
        <f t="shared" si="486"/>
        <v>4.2342461161315396E-2</v>
      </c>
      <c r="K5233" s="3">
        <f t="shared" si="485"/>
        <v>1.4174241098761533</v>
      </c>
      <c r="L5233" s="5">
        <f t="shared" si="482"/>
        <v>39.143518515629694</v>
      </c>
      <c r="M5233" s="5">
        <f>+SUM($H$2:H5233)</f>
        <v>157810.18518537167</v>
      </c>
      <c r="N5233" s="4">
        <f t="shared" si="484"/>
        <v>43.83616255149213</v>
      </c>
    </row>
    <row r="5234" spans="1:14" x14ac:dyDescent="0.35">
      <c r="A5234" s="5">
        <v>5234</v>
      </c>
      <c r="B5234">
        <v>5385513</v>
      </c>
      <c r="C5234">
        <v>600</v>
      </c>
      <c r="D5234">
        <v>0.01</v>
      </c>
      <c r="E5234">
        <v>2.8938252478837901E-2</v>
      </c>
      <c r="F5234">
        <v>0.39463648200035001</v>
      </c>
      <c r="G5234" s="1">
        <v>45523.621469907404</v>
      </c>
      <c r="H5234" s="5">
        <f t="shared" si="483"/>
        <v>28.935184673173353</v>
      </c>
      <c r="I5234" s="5">
        <f t="shared" si="481"/>
        <v>798.6</v>
      </c>
      <c r="J5234" s="14">
        <f t="shared" si="486"/>
        <v>4.2645717300474596E-2</v>
      </c>
      <c r="K5234" s="3">
        <f t="shared" si="485"/>
        <v>1.4133128479123089</v>
      </c>
      <c r="L5234" s="5">
        <f t="shared" si="482"/>
        <v>39.097222223063</v>
      </c>
      <c r="M5234" s="5">
        <f>+SUM($H$2:H5234)</f>
        <v>157839.12037004484</v>
      </c>
      <c r="N5234" s="4">
        <f t="shared" si="484"/>
        <v>43.844200102790232</v>
      </c>
    </row>
    <row r="5235" spans="1:14" x14ac:dyDescent="0.35">
      <c r="A5235" s="5">
        <v>5235</v>
      </c>
      <c r="B5235">
        <v>5386436</v>
      </c>
      <c r="C5235">
        <v>510</v>
      </c>
      <c r="D5235">
        <v>0.01</v>
      </c>
      <c r="E5235">
        <v>7.9319104552268899E-2</v>
      </c>
      <c r="F5235">
        <v>1.41413509845733</v>
      </c>
      <c r="G5235" s="1">
        <v>45523.621770833335</v>
      </c>
      <c r="H5235" s="5">
        <f t="shared" si="483"/>
        <v>30.092593078734353</v>
      </c>
      <c r="I5235" s="5">
        <f t="shared" si="481"/>
        <v>803.7</v>
      </c>
      <c r="J5235" s="14">
        <f t="shared" si="486"/>
        <v>4.3199064470827532E-2</v>
      </c>
      <c r="K5235" s="3">
        <f t="shared" si="485"/>
        <v>1.3840861991047833</v>
      </c>
      <c r="L5235" s="5">
        <f t="shared" si="482"/>
        <v>39.305555561440997</v>
      </c>
      <c r="M5235" s="5">
        <f>+SUM($H$2:H5235)</f>
        <v>157869.21296312357</v>
      </c>
      <c r="N5235" s="4">
        <f t="shared" si="484"/>
        <v>43.852559156423219</v>
      </c>
    </row>
    <row r="5236" spans="1:14" x14ac:dyDescent="0.35">
      <c r="A5236" s="5">
        <v>5236</v>
      </c>
      <c r="B5236">
        <v>5388554</v>
      </c>
      <c r="C5236">
        <v>1430</v>
      </c>
      <c r="D5236">
        <v>0.01</v>
      </c>
      <c r="E5236">
        <v>8.1217400729656206E-2</v>
      </c>
      <c r="F5236">
        <v>4.0056686401367099</v>
      </c>
      <c r="G5236" s="1">
        <v>45523.622384259259</v>
      </c>
      <c r="H5236" s="5">
        <f t="shared" si="483"/>
        <v>61.342592380242422</v>
      </c>
      <c r="I5236" s="5">
        <f t="shared" ref="I5236:I5299" si="487">+AVERAGE(C5187:C5236)</f>
        <v>823.6</v>
      </c>
      <c r="J5236" s="14">
        <f t="shared" si="486"/>
        <v>4.4035689719021276E-2</v>
      </c>
      <c r="K5236" s="3">
        <f t="shared" si="485"/>
        <v>1.4113249877095193</v>
      </c>
      <c r="L5236" s="5">
        <f t="shared" ref="L5236:L5299" si="488">+AVERAGE(H5187:H5236)</f>
        <v>40.115740746841766</v>
      </c>
      <c r="M5236" s="5">
        <f>+SUM($H$2:H5236)</f>
        <v>157930.55555550382</v>
      </c>
      <c r="N5236" s="4">
        <f t="shared" si="484"/>
        <v>43.869598765417727</v>
      </c>
    </row>
    <row r="5237" spans="1:14" x14ac:dyDescent="0.35">
      <c r="A5237" s="5">
        <v>5237</v>
      </c>
      <c r="B5237">
        <v>5390220</v>
      </c>
      <c r="C5237">
        <v>1220</v>
      </c>
      <c r="D5237">
        <v>0.01</v>
      </c>
      <c r="E5237">
        <v>2.3670844733714998E-2</v>
      </c>
      <c r="F5237">
        <v>2.1949720382690399</v>
      </c>
      <c r="G5237" s="1">
        <v>45523.622870370367</v>
      </c>
      <c r="H5237" s="5">
        <f t="shared" si="483"/>
        <v>48.611110833007842</v>
      </c>
      <c r="I5237" s="5">
        <f t="shared" si="487"/>
        <v>836</v>
      </c>
      <c r="J5237" s="14">
        <f t="shared" si="486"/>
        <v>4.394104324281211E-2</v>
      </c>
      <c r="K5237" s="3">
        <f t="shared" si="485"/>
        <v>1.4549816390871972</v>
      </c>
      <c r="L5237" s="5">
        <f t="shared" si="488"/>
        <v>40.53240739449393</v>
      </c>
      <c r="M5237" s="5">
        <f>+SUM($H$2:H5237)</f>
        <v>157979.16666633682</v>
      </c>
      <c r="N5237" s="4">
        <f t="shared" si="484"/>
        <v>43.88310185176023</v>
      </c>
    </row>
    <row r="5238" spans="1:14" x14ac:dyDescent="0.35">
      <c r="A5238" s="5">
        <v>5238</v>
      </c>
      <c r="B5238">
        <v>5391090</v>
      </c>
      <c r="C5238">
        <v>580</v>
      </c>
      <c r="D5238">
        <v>0.01</v>
      </c>
      <c r="E5238">
        <v>4.8943597823381403E-2</v>
      </c>
      <c r="F5238">
        <v>0.19111889600753701</v>
      </c>
      <c r="G5238" s="1">
        <v>45523.623148148145</v>
      </c>
      <c r="H5238" s="5">
        <f t="shared" si="483"/>
        <v>27.777777722803876</v>
      </c>
      <c r="I5238" s="5">
        <f t="shared" si="487"/>
        <v>836.7</v>
      </c>
      <c r="J5238" s="14">
        <f t="shared" si="486"/>
        <v>4.4138368964195207E-2</v>
      </c>
      <c r="K5238" s="3">
        <f t="shared" si="485"/>
        <v>1.452082621753213</v>
      </c>
      <c r="L5238" s="5">
        <f t="shared" si="488"/>
        <v>40.601851840619929</v>
      </c>
      <c r="M5238" s="5">
        <f>+SUM($H$2:H5238)</f>
        <v>158006.94444405963</v>
      </c>
      <c r="N5238" s="4">
        <f t="shared" si="484"/>
        <v>43.890817901127676</v>
      </c>
    </row>
    <row r="5239" spans="1:14" x14ac:dyDescent="0.35">
      <c r="A5239" s="5">
        <v>5239</v>
      </c>
      <c r="B5239">
        <v>5391973</v>
      </c>
      <c r="C5239">
        <v>635</v>
      </c>
      <c r="D5239">
        <v>0.01</v>
      </c>
      <c r="E5239">
        <v>9.5524050295352894E-2</v>
      </c>
      <c r="F5239">
        <v>2.2571873664855899</v>
      </c>
      <c r="G5239" s="1">
        <v>45523.623437499999</v>
      </c>
      <c r="H5239" s="5">
        <f t="shared" si="483"/>
        <v>28.935185400769114</v>
      </c>
      <c r="I5239" s="5">
        <f t="shared" si="487"/>
        <v>839</v>
      </c>
      <c r="J5239" s="14">
        <f t="shared" si="486"/>
        <v>4.528612397611137E-2</v>
      </c>
      <c r="K5239" s="3">
        <f t="shared" si="485"/>
        <v>1.4700262472033472</v>
      </c>
      <c r="L5239" s="5">
        <f t="shared" si="488"/>
        <v>40.648148147738539</v>
      </c>
      <c r="M5239" s="5">
        <f>+SUM($H$2:H5239)</f>
        <v>158035.8796294604</v>
      </c>
      <c r="N5239" s="4">
        <f t="shared" si="484"/>
        <v>43.898855452627892</v>
      </c>
    </row>
    <row r="5240" spans="1:14" x14ac:dyDescent="0.35">
      <c r="A5240" s="5">
        <v>5240</v>
      </c>
      <c r="B5240">
        <v>5393694</v>
      </c>
      <c r="C5240">
        <v>1385</v>
      </c>
      <c r="D5240">
        <v>0.01</v>
      </c>
      <c r="E5240">
        <v>2.19796914607286E-2</v>
      </c>
      <c r="F5240">
        <v>2.4611284732818599</v>
      </c>
      <c r="G5240" s="1">
        <v>45523.62394675926</v>
      </c>
      <c r="H5240" s="5">
        <f t="shared" si="483"/>
        <v>50.92592618893832</v>
      </c>
      <c r="I5240" s="5">
        <f t="shared" si="487"/>
        <v>852.2</v>
      </c>
      <c r="J5240" s="14">
        <f t="shared" si="486"/>
        <v>4.4954453669488387E-2</v>
      </c>
      <c r="K5240" s="3">
        <f t="shared" si="485"/>
        <v>1.5276087751984568</v>
      </c>
      <c r="L5240" s="5">
        <f t="shared" si="488"/>
        <v>41.087962963501923</v>
      </c>
      <c r="M5240" s="5">
        <f>+SUM($H$2:H5240)</f>
        <v>158086.80555564933</v>
      </c>
      <c r="N5240" s="4">
        <f t="shared" si="484"/>
        <v>43.913001543235929</v>
      </c>
    </row>
    <row r="5241" spans="1:14" x14ac:dyDescent="0.35">
      <c r="A5241" s="5">
        <v>5241</v>
      </c>
      <c r="B5241">
        <v>5394497</v>
      </c>
      <c r="C5241">
        <v>570</v>
      </c>
      <c r="D5241">
        <v>0.01</v>
      </c>
      <c r="E5241">
        <v>3.7586230784654603E-2</v>
      </c>
      <c r="F5241">
        <v>-0.18009239435195901</v>
      </c>
      <c r="G5241" s="1">
        <v>45523.624189814815</v>
      </c>
      <c r="H5241" s="5">
        <f t="shared" si="483"/>
        <v>24.305555416503921</v>
      </c>
      <c r="I5241" s="5">
        <f t="shared" si="487"/>
        <v>841.4</v>
      </c>
      <c r="J5241" s="14">
        <f t="shared" si="486"/>
        <v>4.5054805986583187E-2</v>
      </c>
      <c r="K5241" s="3">
        <f t="shared" si="485"/>
        <v>1.5139602354168864</v>
      </c>
      <c r="L5241" s="5">
        <f t="shared" si="488"/>
        <v>40.532407409045845</v>
      </c>
      <c r="M5241" s="5">
        <f>+SUM($H$2:H5241)</f>
        <v>158111.11111106584</v>
      </c>
      <c r="N5241" s="4">
        <f t="shared" si="484"/>
        <v>43.919753086407177</v>
      </c>
    </row>
    <row r="5242" spans="1:14" x14ac:dyDescent="0.35">
      <c r="A5242" s="5">
        <v>5242</v>
      </c>
      <c r="B5242">
        <v>5395444</v>
      </c>
      <c r="C5242">
        <v>605</v>
      </c>
      <c r="D5242">
        <v>0.01</v>
      </c>
      <c r="E5242">
        <v>3.0000291764736099E-2</v>
      </c>
      <c r="F5242">
        <v>0.124112583696842</v>
      </c>
      <c r="G5242" s="1">
        <v>45523.624479166669</v>
      </c>
      <c r="H5242" s="5">
        <f t="shared" si="483"/>
        <v>28.935185400769114</v>
      </c>
      <c r="I5242" s="5">
        <f t="shared" si="487"/>
        <v>844.6</v>
      </c>
      <c r="J5242" s="14">
        <f t="shared" si="486"/>
        <v>4.5157957375049546E-2</v>
      </c>
      <c r="K5242" s="3">
        <f t="shared" si="485"/>
        <v>1.4700105117261382</v>
      </c>
      <c r="L5242" s="5">
        <f t="shared" si="488"/>
        <v>40.601851855171844</v>
      </c>
      <c r="M5242" s="5">
        <f>+SUM($H$2:H5242)</f>
        <v>158140.04629646661</v>
      </c>
      <c r="N5242" s="4">
        <f t="shared" si="484"/>
        <v>43.927790637907393</v>
      </c>
    </row>
    <row r="5243" spans="1:14" x14ac:dyDescent="0.35">
      <c r="A5243" s="5">
        <v>5243</v>
      </c>
      <c r="B5243">
        <v>5396398</v>
      </c>
      <c r="C5243">
        <v>605</v>
      </c>
      <c r="D5243">
        <v>0.01</v>
      </c>
      <c r="E5243">
        <v>7.6594732701778398E-2</v>
      </c>
      <c r="F5243">
        <v>5.1485314965248101E-2</v>
      </c>
      <c r="G5243" s="1">
        <v>45523.624780092592</v>
      </c>
      <c r="H5243" s="5">
        <f t="shared" si="483"/>
        <v>30.092592351138592</v>
      </c>
      <c r="I5243" s="5">
        <f t="shared" si="487"/>
        <v>840.4</v>
      </c>
      <c r="J5243" s="14">
        <f t="shared" si="486"/>
        <v>4.6058908104896504E-2</v>
      </c>
      <c r="K5243" s="3">
        <f t="shared" si="485"/>
        <v>1.4042440439760657</v>
      </c>
      <c r="L5243" s="5">
        <f t="shared" si="488"/>
        <v>39.120370376622304</v>
      </c>
      <c r="M5243" s="5">
        <f>+SUM($H$2:H5243)</f>
        <v>158170.13888881775</v>
      </c>
      <c r="N5243" s="4">
        <f t="shared" si="484"/>
        <v>43.936149691338265</v>
      </c>
    </row>
    <row r="5244" spans="1:14" x14ac:dyDescent="0.35">
      <c r="A5244" s="5">
        <v>5244</v>
      </c>
      <c r="B5244">
        <v>5397349</v>
      </c>
      <c r="C5244">
        <v>500</v>
      </c>
      <c r="D5244">
        <v>0.01</v>
      </c>
      <c r="E5244">
        <v>6.2512345612049103E-2</v>
      </c>
      <c r="F5244">
        <v>1.36710500717163</v>
      </c>
      <c r="G5244" s="1">
        <v>45523.625081018516</v>
      </c>
      <c r="H5244" s="5">
        <f t="shared" si="483"/>
        <v>30.092592351138592</v>
      </c>
      <c r="I5244" s="5">
        <f t="shared" si="487"/>
        <v>830.4</v>
      </c>
      <c r="J5244" s="14">
        <f t="shared" si="486"/>
        <v>4.6592051982879593E-2</v>
      </c>
      <c r="K5244" s="3">
        <f t="shared" si="485"/>
        <v>1.3856210447847814</v>
      </c>
      <c r="L5244" s="5">
        <f t="shared" si="488"/>
        <v>38.171296284417622</v>
      </c>
      <c r="M5244" s="5">
        <f>+SUM($H$2:H5244)</f>
        <v>158200.23148116888</v>
      </c>
      <c r="N5244" s="4">
        <f t="shared" si="484"/>
        <v>43.944508744769131</v>
      </c>
    </row>
    <row r="5245" spans="1:14" x14ac:dyDescent="0.35">
      <c r="A5245" s="5">
        <v>5245</v>
      </c>
      <c r="B5245">
        <v>5398816</v>
      </c>
      <c r="C5245">
        <v>1120</v>
      </c>
      <c r="D5245">
        <v>0.01</v>
      </c>
      <c r="E5245">
        <v>2.81056948006153E-2</v>
      </c>
      <c r="F5245">
        <v>2.5420475006103498</v>
      </c>
      <c r="G5245" s="1">
        <v>45523.625520833331</v>
      </c>
      <c r="H5245" s="5">
        <f t="shared" si="483"/>
        <v>43.98148157633841</v>
      </c>
      <c r="I5245" s="5">
        <f t="shared" si="487"/>
        <v>841.3</v>
      </c>
      <c r="J5245" s="14">
        <f t="shared" si="486"/>
        <v>4.6601323485374407E-2</v>
      </c>
      <c r="K5245" s="3">
        <f t="shared" si="485"/>
        <v>1.4233278752863379</v>
      </c>
      <c r="L5245" s="5">
        <f t="shared" si="488"/>
        <v>38.263888884102926</v>
      </c>
      <c r="M5245" s="5">
        <f>+SUM($H$2:H5245)</f>
        <v>158244.21296274522</v>
      </c>
      <c r="N5245" s="4">
        <f t="shared" si="484"/>
        <v>43.956725822984787</v>
      </c>
    </row>
    <row r="5246" spans="1:14" x14ac:dyDescent="0.35">
      <c r="A5246" s="5">
        <v>5246</v>
      </c>
      <c r="B5246">
        <v>5399610</v>
      </c>
      <c r="C5246">
        <v>515</v>
      </c>
      <c r="D5246">
        <v>0.01</v>
      </c>
      <c r="E5246">
        <v>3.05352453142404E-2</v>
      </c>
      <c r="F5246">
        <v>0.83234107494354204</v>
      </c>
      <c r="G5246" s="1">
        <v>45523.625763888886</v>
      </c>
      <c r="H5246" s="5">
        <f t="shared" si="483"/>
        <v>24.305555416503921</v>
      </c>
      <c r="I5246" s="5">
        <f t="shared" si="487"/>
        <v>833.3</v>
      </c>
      <c r="J5246" s="14">
        <f t="shared" si="486"/>
        <v>4.6899094916880088E-2</v>
      </c>
      <c r="K5246" s="3">
        <f t="shared" si="485"/>
        <v>1.3718066765367956</v>
      </c>
      <c r="L5246" s="5">
        <f t="shared" si="488"/>
        <v>37.268518513883464</v>
      </c>
      <c r="M5246" s="5">
        <f>+SUM($H$2:H5246)</f>
        <v>158268.51851816173</v>
      </c>
      <c r="N5246" s="4">
        <f t="shared" si="484"/>
        <v>43.963477366156035</v>
      </c>
    </row>
    <row r="5247" spans="1:14" x14ac:dyDescent="0.35">
      <c r="A5247" s="5">
        <v>5247</v>
      </c>
      <c r="B5247">
        <v>5400526</v>
      </c>
      <c r="C5247">
        <v>745</v>
      </c>
      <c r="D5247">
        <v>0.01</v>
      </c>
      <c r="E5247">
        <v>3.1476072967052397E-2</v>
      </c>
      <c r="F5247">
        <v>0.51947832107543901</v>
      </c>
      <c r="G5247" s="1">
        <v>45523.626087962963</v>
      </c>
      <c r="H5247" s="5">
        <f t="shared" si="483"/>
        <v>32.407407707069069</v>
      </c>
      <c r="I5247" s="5">
        <f t="shared" si="487"/>
        <v>836.8</v>
      </c>
      <c r="J5247" s="14">
        <f t="shared" si="486"/>
        <v>4.6684197895228818E-2</v>
      </c>
      <c r="K5247" s="3">
        <f t="shared" si="485"/>
        <v>1.379036429077384</v>
      </c>
      <c r="L5247" s="5">
        <f t="shared" si="488"/>
        <v>37.384259252576157</v>
      </c>
      <c r="M5247" s="5">
        <f>+SUM($H$2:H5247)</f>
        <v>158300.9259258688</v>
      </c>
      <c r="N5247" s="4">
        <f t="shared" si="484"/>
        <v>43.972479423852441</v>
      </c>
    </row>
    <row r="5248" spans="1:14" x14ac:dyDescent="0.35">
      <c r="A5248" s="5">
        <v>5248</v>
      </c>
      <c r="B5248">
        <v>5402037</v>
      </c>
      <c r="C5248">
        <v>1145</v>
      </c>
      <c r="D5248">
        <v>0.01</v>
      </c>
      <c r="E5248">
        <v>2.60879509150981E-2</v>
      </c>
      <c r="F5248">
        <v>0.54537153244018499</v>
      </c>
      <c r="G5248" s="1">
        <v>45523.626527777778</v>
      </c>
      <c r="H5248" s="5">
        <f t="shared" si="483"/>
        <v>43.98148157633841</v>
      </c>
      <c r="I5248" s="5">
        <f t="shared" si="487"/>
        <v>836.8</v>
      </c>
      <c r="J5248" s="14">
        <f t="shared" si="486"/>
        <v>4.6860995665192556E-2</v>
      </c>
      <c r="K5248" s="3">
        <f t="shared" si="485"/>
        <v>1.3852896071970435</v>
      </c>
      <c r="L5248" s="5">
        <f t="shared" si="488"/>
        <v>37.129629636183381</v>
      </c>
      <c r="M5248" s="5">
        <f>+SUM($H$2:H5248)</f>
        <v>158344.90740744513</v>
      </c>
      <c r="N5248" s="4">
        <f t="shared" si="484"/>
        <v>43.984696502068097</v>
      </c>
    </row>
    <row r="5249" spans="1:14" x14ac:dyDescent="0.35">
      <c r="A5249" s="5">
        <v>5249</v>
      </c>
      <c r="B5249">
        <v>5402925</v>
      </c>
      <c r="C5249">
        <v>600</v>
      </c>
      <c r="D5249">
        <v>0.01</v>
      </c>
      <c r="E5249">
        <v>6.4649358391761697E-2</v>
      </c>
      <c r="F5249">
        <v>0.18513798713683999</v>
      </c>
      <c r="G5249" s="1">
        <v>45523.626805555556</v>
      </c>
      <c r="H5249" s="5">
        <f t="shared" si="483"/>
        <v>27.777777722803876</v>
      </c>
      <c r="I5249" s="5">
        <f t="shared" si="487"/>
        <v>837.7</v>
      </c>
      <c r="J5249" s="14">
        <f t="shared" si="486"/>
        <v>4.7635521814227061E-2</v>
      </c>
      <c r="K5249" s="3">
        <f t="shared" si="485"/>
        <v>1.3845444668829412</v>
      </c>
      <c r="L5249" s="5">
        <f t="shared" si="488"/>
        <v>36.944444451364689</v>
      </c>
      <c r="M5249" s="5">
        <f>+SUM($H$2:H5249)</f>
        <v>158372.68518516794</v>
      </c>
      <c r="N5249" s="4">
        <f t="shared" si="484"/>
        <v>43.992412551435542</v>
      </c>
    </row>
    <row r="5250" spans="1:14" x14ac:dyDescent="0.35">
      <c r="A5250" s="5">
        <v>5250</v>
      </c>
      <c r="B5250">
        <v>5404054</v>
      </c>
      <c r="C5250">
        <v>805</v>
      </c>
      <c r="D5250">
        <v>0.01</v>
      </c>
      <c r="E5250">
        <v>1.42280012369155E-2</v>
      </c>
      <c r="F5250">
        <v>-0.15852120518684301</v>
      </c>
      <c r="G5250" s="1">
        <v>45523.627152777779</v>
      </c>
      <c r="H5250" s="5">
        <f t="shared" si="483"/>
        <v>34.722222335403785</v>
      </c>
      <c r="I5250" s="5">
        <f t="shared" si="487"/>
        <v>842.2</v>
      </c>
      <c r="J5250" s="14">
        <f t="shared" si="486"/>
        <v>4.6376333609223323E-2</v>
      </c>
      <c r="K5250" s="3">
        <f t="shared" si="485"/>
        <v>1.3586841948330377</v>
      </c>
      <c r="L5250" s="5">
        <f t="shared" si="488"/>
        <v>36.898148144246079</v>
      </c>
      <c r="M5250" s="5">
        <f>+SUM($H$2:H5250)</f>
        <v>158407.40740750334</v>
      </c>
      <c r="N5250" s="4">
        <f t="shared" si="484"/>
        <v>44.002057613195369</v>
      </c>
    </row>
    <row r="5251" spans="1:14" x14ac:dyDescent="0.35">
      <c r="A5251" s="5">
        <v>5251</v>
      </c>
      <c r="B5251">
        <v>5404993</v>
      </c>
      <c r="C5251">
        <v>785</v>
      </c>
      <c r="D5251">
        <v>0.01</v>
      </c>
      <c r="E5251">
        <v>3.7702050060033798E-2</v>
      </c>
      <c r="F5251">
        <v>-0.38266465067863398</v>
      </c>
      <c r="G5251" s="1">
        <v>45523.627453703702</v>
      </c>
      <c r="H5251" s="5">
        <f t="shared" si="483"/>
        <v>30.092592351138592</v>
      </c>
      <c r="I5251" s="5">
        <f t="shared" si="487"/>
        <v>838.2</v>
      </c>
      <c r="J5251" s="14">
        <f t="shared" si="486"/>
        <v>4.5659776180982548E-2</v>
      </c>
      <c r="K5251" s="3">
        <f t="shared" si="485"/>
        <v>1.2913450516760323</v>
      </c>
      <c r="L5251" s="5">
        <f t="shared" si="488"/>
        <v>36.481481482042</v>
      </c>
      <c r="M5251" s="5">
        <f>+SUM($H$2:H5251)</f>
        <v>158437.49999985448</v>
      </c>
      <c r="N5251" s="4">
        <f t="shared" si="484"/>
        <v>44.010416666626249</v>
      </c>
    </row>
    <row r="5252" spans="1:14" x14ac:dyDescent="0.35">
      <c r="A5252" s="5">
        <v>5252</v>
      </c>
      <c r="B5252">
        <v>5405751</v>
      </c>
      <c r="C5252">
        <v>545</v>
      </c>
      <c r="D5252">
        <v>0.01</v>
      </c>
      <c r="E5252">
        <v>4.15525548160076E-2</v>
      </c>
      <c r="F5252">
        <v>0.72644913196563698</v>
      </c>
      <c r="G5252" s="1">
        <v>45523.627696759257</v>
      </c>
      <c r="H5252" s="5">
        <f t="shared" ref="H5252:H5315" si="489">+(G5252-G5251)*100000</f>
        <v>24.305555416503921</v>
      </c>
      <c r="I5252" s="5">
        <f t="shared" si="487"/>
        <v>838.2</v>
      </c>
      <c r="J5252" s="14">
        <f t="shared" si="486"/>
        <v>4.5694976076483693E-2</v>
      </c>
      <c r="K5252" s="3">
        <f t="shared" si="485"/>
        <v>1.3100475372374032</v>
      </c>
      <c r="L5252" s="5">
        <f t="shared" si="488"/>
        <v>36.388888882356696</v>
      </c>
      <c r="M5252" s="5">
        <f>+SUM($H$2:H5252)</f>
        <v>158461.80555527098</v>
      </c>
      <c r="N5252" s="4">
        <f t="shared" ref="N5252:N5315" si="490">+(M5252/60)/60</f>
        <v>44.017168209797497</v>
      </c>
    </row>
    <row r="5253" spans="1:14" x14ac:dyDescent="0.35">
      <c r="A5253" s="5">
        <v>5253</v>
      </c>
      <c r="B5253">
        <v>5406571</v>
      </c>
      <c r="C5253">
        <v>570</v>
      </c>
      <c r="D5253">
        <v>0.01</v>
      </c>
      <c r="E5253">
        <v>5.4658155888319002E-2</v>
      </c>
      <c r="F5253">
        <v>1.5908330678939799E-2</v>
      </c>
      <c r="G5253" s="1">
        <v>45523.627951388888</v>
      </c>
      <c r="H5253" s="5">
        <f t="shared" si="489"/>
        <v>25.46296309446916</v>
      </c>
      <c r="I5253" s="5">
        <f t="shared" si="487"/>
        <v>823.5</v>
      </c>
      <c r="J5253" s="14">
        <f t="shared" si="486"/>
        <v>4.6142595559358554E-2</v>
      </c>
      <c r="K5253" s="3">
        <f t="shared" si="485"/>
        <v>1.2985726185142967</v>
      </c>
      <c r="L5253" s="5">
        <f t="shared" si="488"/>
        <v>35.925925927585922</v>
      </c>
      <c r="M5253" s="5">
        <f>+SUM($H$2:H5253)</f>
        <v>158487.26851836545</v>
      </c>
      <c r="N5253" s="4">
        <f t="shared" si="490"/>
        <v>44.024241255101515</v>
      </c>
    </row>
    <row r="5254" spans="1:14" x14ac:dyDescent="0.35">
      <c r="A5254" s="5">
        <v>5254</v>
      </c>
      <c r="B5254">
        <v>5407418</v>
      </c>
      <c r="C5254">
        <v>465</v>
      </c>
      <c r="D5254">
        <v>0.01</v>
      </c>
      <c r="E5254">
        <v>6.2564268708228996E-2</v>
      </c>
      <c r="F5254">
        <v>1.5871818065643299</v>
      </c>
      <c r="G5254" s="1">
        <v>45523.628217592595</v>
      </c>
      <c r="H5254" s="5">
        <f t="shared" si="489"/>
        <v>26.620370772434399</v>
      </c>
      <c r="I5254" s="5">
        <f t="shared" si="487"/>
        <v>821.4</v>
      </c>
      <c r="J5254" s="14">
        <f t="shared" si="486"/>
        <v>4.6801889427006207E-2</v>
      </c>
      <c r="K5254" s="3">
        <f t="shared" si="485"/>
        <v>1.3073316808044888</v>
      </c>
      <c r="L5254" s="5">
        <f t="shared" si="488"/>
        <v>35.902777788578533</v>
      </c>
      <c r="M5254" s="5">
        <f>+SUM($H$2:H5254)</f>
        <v>158513.88888913789</v>
      </c>
      <c r="N5254" s="4">
        <f t="shared" si="490"/>
        <v>44.031635802538304</v>
      </c>
    </row>
    <row r="5255" spans="1:14" x14ac:dyDescent="0.35">
      <c r="A5255" s="5">
        <v>5255</v>
      </c>
      <c r="B5255">
        <v>5408218</v>
      </c>
      <c r="C5255">
        <v>485</v>
      </c>
      <c r="D5255">
        <v>0.01</v>
      </c>
      <c r="E5255">
        <v>2.3006586357951098E-2</v>
      </c>
      <c r="F5255">
        <v>-0.112424612045288</v>
      </c>
      <c r="G5255" s="1">
        <v>45523.628460648149</v>
      </c>
      <c r="H5255" s="5">
        <f t="shared" si="489"/>
        <v>24.305555416503921</v>
      </c>
      <c r="I5255" s="5">
        <f t="shared" si="487"/>
        <v>816.7</v>
      </c>
      <c r="J5255" s="14">
        <f t="shared" si="486"/>
        <v>4.6869357824325525E-2</v>
      </c>
      <c r="K5255" s="3">
        <f t="shared" si="485"/>
        <v>1.2080638308823088</v>
      </c>
      <c r="L5255" s="5">
        <f t="shared" si="488"/>
        <v>35.671296296641231</v>
      </c>
      <c r="M5255" s="5">
        <f>+SUM($H$2:H5255)</f>
        <v>158538.19444455439</v>
      </c>
      <c r="N5255" s="4">
        <f t="shared" si="490"/>
        <v>44.038387345709552</v>
      </c>
    </row>
    <row r="5256" spans="1:14" x14ac:dyDescent="0.35">
      <c r="A5256" s="5">
        <v>5256</v>
      </c>
      <c r="B5256">
        <v>5408975</v>
      </c>
      <c r="C5256">
        <v>545</v>
      </c>
      <c r="D5256">
        <v>0.01</v>
      </c>
      <c r="E5256">
        <v>6.1984259635210003E-2</v>
      </c>
      <c r="F5256">
        <v>0.444713205099105</v>
      </c>
      <c r="G5256" s="1">
        <v>45523.628703703704</v>
      </c>
      <c r="H5256" s="5">
        <f t="shared" si="489"/>
        <v>24.305555416503921</v>
      </c>
      <c r="I5256" s="5">
        <f t="shared" si="487"/>
        <v>822.8</v>
      </c>
      <c r="J5256" s="14">
        <f t="shared" si="486"/>
        <v>4.762220270931717E-2</v>
      </c>
      <c r="K5256" s="3">
        <f t="shared" si="485"/>
        <v>1.1492771305143814</v>
      </c>
      <c r="L5256" s="5">
        <f t="shared" si="488"/>
        <v>35.763888881774619</v>
      </c>
      <c r="M5256" s="5">
        <f>+SUM($H$2:H5256)</f>
        <v>158562.4999999709</v>
      </c>
      <c r="N5256" s="4">
        <f t="shared" si="490"/>
        <v>44.045138888880807</v>
      </c>
    </row>
    <row r="5257" spans="1:14" x14ac:dyDescent="0.35">
      <c r="A5257" s="5">
        <v>5257</v>
      </c>
      <c r="B5257">
        <v>5410524</v>
      </c>
      <c r="C5257">
        <v>1230</v>
      </c>
      <c r="D5257">
        <v>0.01</v>
      </c>
      <c r="E5257">
        <v>4.2932912707328699E-2</v>
      </c>
      <c r="F5257">
        <v>4.8293647766113201</v>
      </c>
      <c r="G5257" s="1">
        <v>45523.629155092596</v>
      </c>
      <c r="H5257" s="5">
        <f t="shared" si="489"/>
        <v>45.138889254303649</v>
      </c>
      <c r="I5257" s="5">
        <f t="shared" si="487"/>
        <v>814.7</v>
      </c>
      <c r="J5257" s="14">
        <f t="shared" si="486"/>
        <v>4.7723500877618757E-2</v>
      </c>
      <c r="K5257" s="3">
        <f t="shared" si="485"/>
        <v>1.2288931204378584</v>
      </c>
      <c r="L5257" s="5">
        <f t="shared" si="488"/>
        <v>35.578703711507842</v>
      </c>
      <c r="M5257" s="5">
        <f>+SUM($H$2:H5257)</f>
        <v>158607.6388892252</v>
      </c>
      <c r="N5257" s="4">
        <f t="shared" si="490"/>
        <v>44.057677469229226</v>
      </c>
    </row>
    <row r="5258" spans="1:14" x14ac:dyDescent="0.35">
      <c r="A5258" s="5">
        <v>5258</v>
      </c>
      <c r="B5258">
        <v>5411103</v>
      </c>
      <c r="C5258">
        <v>435</v>
      </c>
      <c r="D5258">
        <v>0.01</v>
      </c>
      <c r="E5258">
        <v>2.0833987742662399E-2</v>
      </c>
      <c r="F5258">
        <v>1.1782038211822501</v>
      </c>
      <c r="G5258" s="1">
        <v>45523.629351851851</v>
      </c>
      <c r="H5258" s="5">
        <f t="shared" si="489"/>
        <v>19.675925432238728</v>
      </c>
      <c r="I5258" s="5">
        <f t="shared" si="487"/>
        <v>791.3</v>
      </c>
      <c r="J5258" s="14">
        <f t="shared" si="486"/>
        <v>4.7551137395203079E-2</v>
      </c>
      <c r="K5258" s="3">
        <f t="shared" ref="K5258:K5321" si="491">+AVERAGE(F5209:F5258)</f>
        <v>1.2511651842296103</v>
      </c>
      <c r="L5258" s="5">
        <f t="shared" si="488"/>
        <v>34.675925926421769</v>
      </c>
      <c r="M5258" s="5">
        <f>+SUM($H$2:H5258)</f>
        <v>158627.31481465744</v>
      </c>
      <c r="N5258" s="4">
        <f t="shared" si="490"/>
        <v>44.063143004071513</v>
      </c>
    </row>
    <row r="5259" spans="1:14" x14ac:dyDescent="0.35">
      <c r="A5259" s="5">
        <v>5259</v>
      </c>
      <c r="B5259">
        <v>5412695</v>
      </c>
      <c r="C5259">
        <v>1110</v>
      </c>
      <c r="D5259">
        <v>0.01</v>
      </c>
      <c r="E5259">
        <v>5.1106885075569097E-2</v>
      </c>
      <c r="F5259">
        <v>4.6452474594116202</v>
      </c>
      <c r="G5259" s="1">
        <v>45523.629814814813</v>
      </c>
      <c r="H5259" s="5">
        <f t="shared" si="489"/>
        <v>46.296296204673126</v>
      </c>
      <c r="I5259" s="5">
        <f t="shared" si="487"/>
        <v>794.5</v>
      </c>
      <c r="J5259" s="14">
        <f t="shared" ref="J5259:J5322" si="492">+AVERAGE(E5210:E5259)</f>
        <v>4.7087541855871641E-2</v>
      </c>
      <c r="K5259" s="3">
        <f t="shared" si="491"/>
        <v>1.2716007702052572</v>
      </c>
      <c r="L5259" s="5">
        <f t="shared" si="488"/>
        <v>34.328703695791773</v>
      </c>
      <c r="M5259" s="5">
        <f>+SUM($H$2:H5259)</f>
        <v>158673.61111086211</v>
      </c>
      <c r="N5259" s="4">
        <f t="shared" si="490"/>
        <v>44.076003086350589</v>
      </c>
    </row>
    <row r="5260" spans="1:14" x14ac:dyDescent="0.35">
      <c r="A5260" s="5">
        <v>5260</v>
      </c>
      <c r="B5260">
        <v>5413653</v>
      </c>
      <c r="C5260">
        <v>695</v>
      </c>
      <c r="D5260">
        <v>0.01</v>
      </c>
      <c r="E5260">
        <v>3.7838943302631302E-2</v>
      </c>
      <c r="F5260">
        <v>0.24910633265972101</v>
      </c>
      <c r="G5260" s="1">
        <v>45523.630104166667</v>
      </c>
      <c r="H5260" s="5">
        <f t="shared" si="489"/>
        <v>28.935185400769114</v>
      </c>
      <c r="I5260" s="5">
        <f t="shared" si="487"/>
        <v>789.7</v>
      </c>
      <c r="J5260" s="14">
        <f t="shared" si="492"/>
        <v>4.7001519389450512E-2</v>
      </c>
      <c r="K5260" s="3">
        <f t="shared" si="491"/>
        <v>1.1981118752062299</v>
      </c>
      <c r="L5260" s="5">
        <f t="shared" si="488"/>
        <v>33.657407402643003</v>
      </c>
      <c r="M5260" s="5">
        <f>+SUM($H$2:H5260)</f>
        <v>158702.54629626288</v>
      </c>
      <c r="N5260" s="4">
        <f t="shared" si="490"/>
        <v>44.084040637850798</v>
      </c>
    </row>
    <row r="5261" spans="1:14" x14ac:dyDescent="0.35">
      <c r="A5261" s="5">
        <v>5261</v>
      </c>
      <c r="B5261">
        <v>5415019</v>
      </c>
      <c r="C5261">
        <v>910</v>
      </c>
      <c r="D5261">
        <v>0.01</v>
      </c>
      <c r="E5261">
        <v>2.04386059194803E-2</v>
      </c>
      <c r="F5261">
        <v>5.7131071090698198</v>
      </c>
      <c r="G5261" s="1">
        <v>45523.630520833336</v>
      </c>
      <c r="H5261" s="5">
        <f t="shared" si="489"/>
        <v>41.666666948003694</v>
      </c>
      <c r="I5261" s="5">
        <f t="shared" si="487"/>
        <v>795.9</v>
      </c>
      <c r="J5261" s="14">
        <f t="shared" si="492"/>
        <v>4.7060057669877968E-2</v>
      </c>
      <c r="K5261" s="3">
        <f t="shared" si="491"/>
        <v>1.3179441310465314</v>
      </c>
      <c r="L5261" s="5">
        <f t="shared" si="488"/>
        <v>33.726851863320917</v>
      </c>
      <c r="M5261" s="5">
        <f>+SUM($H$2:H5261)</f>
        <v>158744.21296321088</v>
      </c>
      <c r="N5261" s="4">
        <f t="shared" si="490"/>
        <v>44.09561471200302</v>
      </c>
    </row>
    <row r="5262" spans="1:14" x14ac:dyDescent="0.35">
      <c r="A5262" s="5">
        <v>5262</v>
      </c>
      <c r="B5262">
        <v>5415694</v>
      </c>
      <c r="C5262">
        <v>545</v>
      </c>
      <c r="D5262">
        <v>0.01</v>
      </c>
      <c r="E5262">
        <v>3.9938367903232498E-2</v>
      </c>
      <c r="F5262">
        <v>0.97938466072082497</v>
      </c>
      <c r="G5262" s="1">
        <v>45523.630752314813</v>
      </c>
      <c r="H5262" s="5">
        <f t="shared" si="489"/>
        <v>23.148147738538682</v>
      </c>
      <c r="I5262" s="5">
        <f t="shared" si="487"/>
        <v>791.9</v>
      </c>
      <c r="J5262" s="14">
        <f t="shared" si="492"/>
        <v>4.7171849235892259E-2</v>
      </c>
      <c r="K5262" s="3">
        <f t="shared" si="491"/>
        <v>1.3277624954283214</v>
      </c>
      <c r="L5262" s="5">
        <f t="shared" si="488"/>
        <v>33.541666663950309</v>
      </c>
      <c r="M5262" s="5">
        <f>+SUM($H$2:H5262)</f>
        <v>158767.36111094942</v>
      </c>
      <c r="N5262" s="4">
        <f t="shared" si="490"/>
        <v>44.102044753041504</v>
      </c>
    </row>
    <row r="5263" spans="1:14" x14ac:dyDescent="0.35">
      <c r="A5263" s="5">
        <v>5263</v>
      </c>
      <c r="B5263">
        <v>5416498</v>
      </c>
      <c r="C5263">
        <v>745</v>
      </c>
      <c r="D5263">
        <v>0.01</v>
      </c>
      <c r="E5263">
        <v>2.8554100543260501E-2</v>
      </c>
      <c r="F5263">
        <v>1.8154441118240301</v>
      </c>
      <c r="G5263" s="1">
        <v>45523.631006944444</v>
      </c>
      <c r="H5263" s="5">
        <f t="shared" si="489"/>
        <v>25.46296309446916</v>
      </c>
      <c r="I5263" s="5">
        <f t="shared" si="487"/>
        <v>796.6</v>
      </c>
      <c r="J5263" s="14">
        <f t="shared" si="492"/>
        <v>4.6883332580327952E-2</v>
      </c>
      <c r="K5263" s="3">
        <f t="shared" si="491"/>
        <v>1.345623701959846</v>
      </c>
      <c r="L5263" s="5">
        <f t="shared" si="488"/>
        <v>33.541666663950309</v>
      </c>
      <c r="M5263" s="5">
        <f>+SUM($H$2:H5263)</f>
        <v>158792.82407404389</v>
      </c>
      <c r="N5263" s="4">
        <f t="shared" si="490"/>
        <v>44.10911779834553</v>
      </c>
    </row>
    <row r="5264" spans="1:14" x14ac:dyDescent="0.35">
      <c r="A5264" s="5">
        <v>5264</v>
      </c>
      <c r="B5264">
        <v>5417133</v>
      </c>
      <c r="C5264">
        <v>355</v>
      </c>
      <c r="D5264">
        <v>0.01</v>
      </c>
      <c r="E5264">
        <v>2.6711016893386799E-2</v>
      </c>
      <c r="F5264">
        <v>2.37657594680786</v>
      </c>
      <c r="G5264" s="1">
        <v>45523.631215277775</v>
      </c>
      <c r="H5264" s="5">
        <f t="shared" si="489"/>
        <v>20.833333110203966</v>
      </c>
      <c r="I5264" s="5">
        <f t="shared" si="487"/>
        <v>773.1</v>
      </c>
      <c r="J5264" s="14">
        <f t="shared" si="492"/>
        <v>4.6640446037054029E-2</v>
      </c>
      <c r="K5264" s="3">
        <f t="shared" si="491"/>
        <v>1.3183225001394725</v>
      </c>
      <c r="L5264" s="5">
        <f t="shared" si="488"/>
        <v>32.638888878864236</v>
      </c>
      <c r="M5264" s="5">
        <f>+SUM($H$2:H5264)</f>
        <v>158813.6574071541</v>
      </c>
      <c r="N5264" s="4">
        <f t="shared" si="490"/>
        <v>44.11490483532058</v>
      </c>
    </row>
    <row r="5265" spans="1:14" x14ac:dyDescent="0.35">
      <c r="A5265" s="5">
        <v>5265</v>
      </c>
      <c r="B5265">
        <v>5417727</v>
      </c>
      <c r="C5265">
        <v>410</v>
      </c>
      <c r="D5265">
        <v>0.01</v>
      </c>
      <c r="E5265">
        <v>7.8985303640365601E-2</v>
      </c>
      <c r="F5265">
        <v>1.46934425830841</v>
      </c>
      <c r="G5265" s="1">
        <v>45523.631412037037</v>
      </c>
      <c r="H5265" s="5">
        <f t="shared" si="489"/>
        <v>19.675926159834489</v>
      </c>
      <c r="I5265" s="5">
        <f t="shared" si="487"/>
        <v>756.7</v>
      </c>
      <c r="J5265" s="14">
        <f t="shared" si="492"/>
        <v>4.7218797951936689E-2</v>
      </c>
      <c r="K5265" s="3">
        <f t="shared" si="491"/>
        <v>1.3053044141828991</v>
      </c>
      <c r="L5265" s="5">
        <f t="shared" si="488"/>
        <v>32.152777785086073</v>
      </c>
      <c r="M5265" s="5">
        <f>+SUM($H$2:H5265)</f>
        <v>158833.33333331393</v>
      </c>
      <c r="N5265" s="4">
        <f t="shared" si="490"/>
        <v>44.120370370364981</v>
      </c>
    </row>
    <row r="5266" spans="1:14" x14ac:dyDescent="0.35">
      <c r="A5266" s="5">
        <v>5266</v>
      </c>
      <c r="B5266">
        <v>5418654</v>
      </c>
      <c r="C5266">
        <v>695</v>
      </c>
      <c r="D5266">
        <v>0.01</v>
      </c>
      <c r="E5266">
        <v>3.5069644451141302E-2</v>
      </c>
      <c r="F5266">
        <v>1.21523201465606</v>
      </c>
      <c r="G5266" s="1">
        <v>45523.631701388891</v>
      </c>
      <c r="H5266" s="5">
        <f t="shared" si="489"/>
        <v>28.935185400769114</v>
      </c>
      <c r="I5266" s="5">
        <f t="shared" si="487"/>
        <v>761.3</v>
      </c>
      <c r="J5266" s="14">
        <f t="shared" si="492"/>
        <v>4.7573740296065772E-2</v>
      </c>
      <c r="K5266" s="3">
        <f t="shared" si="491"/>
        <v>1.2821377409994579</v>
      </c>
      <c r="L5266" s="5">
        <f t="shared" si="488"/>
        <v>32.337962969904765</v>
      </c>
      <c r="M5266" s="5">
        <f>+SUM($H$2:H5266)</f>
        <v>158862.2685187147</v>
      </c>
      <c r="N5266" s="4">
        <f t="shared" si="490"/>
        <v>44.128407921865197</v>
      </c>
    </row>
    <row r="5267" spans="1:14" x14ac:dyDescent="0.35">
      <c r="A5267" s="5">
        <v>5267</v>
      </c>
      <c r="B5267">
        <v>5420963</v>
      </c>
      <c r="C5267">
        <v>1565</v>
      </c>
      <c r="D5267">
        <v>0.01</v>
      </c>
      <c r="E5267">
        <v>3.0469708144664698E-2</v>
      </c>
      <c r="F5267">
        <v>5.2845158576965297</v>
      </c>
      <c r="G5267" s="1">
        <v>45523.632337962961</v>
      </c>
      <c r="H5267" s="5">
        <f t="shared" si="489"/>
        <v>63.657407008577138</v>
      </c>
      <c r="I5267" s="5">
        <f t="shared" si="487"/>
        <v>774.1</v>
      </c>
      <c r="J5267" s="14">
        <f t="shared" si="492"/>
        <v>4.7063195593655072E-2</v>
      </c>
      <c r="K5267" s="3">
        <f t="shared" si="491"/>
        <v>1.3311610926687694</v>
      </c>
      <c r="L5267" s="5">
        <f t="shared" si="488"/>
        <v>32.73148147854954</v>
      </c>
      <c r="M5267" s="5">
        <f>+SUM($H$2:H5267)</f>
        <v>158925.92592572328</v>
      </c>
      <c r="N5267" s="4">
        <f t="shared" si="490"/>
        <v>44.146090534923133</v>
      </c>
    </row>
    <row r="5268" spans="1:14" x14ac:dyDescent="0.35">
      <c r="A5268" s="5">
        <v>5268</v>
      </c>
      <c r="B5268">
        <v>5422681</v>
      </c>
      <c r="C5268">
        <v>1395</v>
      </c>
      <c r="D5268">
        <v>0.01</v>
      </c>
      <c r="E5268">
        <v>0.14156293869018499</v>
      </c>
      <c r="F5268">
        <v>2.5792853832244802</v>
      </c>
      <c r="G5268" s="1">
        <v>45523.632835648146</v>
      </c>
      <c r="H5268" s="5">
        <f t="shared" si="489"/>
        <v>49.768518510973081</v>
      </c>
      <c r="I5268" s="5">
        <f t="shared" si="487"/>
        <v>791.1</v>
      </c>
      <c r="J5268" s="14">
        <f t="shared" si="492"/>
        <v>4.9091705493628936E-2</v>
      </c>
      <c r="K5268" s="3">
        <f t="shared" si="491"/>
        <v>1.4002898408472515</v>
      </c>
      <c r="L5268" s="5">
        <f t="shared" si="488"/>
        <v>33.240740740438923</v>
      </c>
      <c r="M5268" s="5">
        <f>+SUM($H$2:H5268)</f>
        <v>158975.69444423425</v>
      </c>
      <c r="N5268" s="4">
        <f t="shared" si="490"/>
        <v>44.159915123398399</v>
      </c>
    </row>
    <row r="5269" spans="1:14" x14ac:dyDescent="0.35">
      <c r="A5269" s="5">
        <v>5269</v>
      </c>
      <c r="B5269">
        <v>5423684</v>
      </c>
      <c r="C5269">
        <v>695</v>
      </c>
      <c r="D5269">
        <v>0.01</v>
      </c>
      <c r="E5269">
        <v>0.13876922428607899</v>
      </c>
      <c r="F5269">
        <v>1.49188899993896</v>
      </c>
      <c r="G5269" s="1">
        <v>45523.633136574077</v>
      </c>
      <c r="H5269" s="5">
        <f t="shared" si="489"/>
        <v>30.092593078734353</v>
      </c>
      <c r="I5269" s="5">
        <f t="shared" si="487"/>
        <v>794.1</v>
      </c>
      <c r="J5269" s="14">
        <f t="shared" si="492"/>
        <v>5.1413945965468832E-2</v>
      </c>
      <c r="K5269" s="3">
        <f t="shared" si="491"/>
        <v>1.432917871624229</v>
      </c>
      <c r="L5269" s="5">
        <f t="shared" si="488"/>
        <v>33.379629632690921</v>
      </c>
      <c r="M5269" s="5">
        <f>+SUM($H$2:H5269)</f>
        <v>159005.78703731298</v>
      </c>
      <c r="N5269" s="4">
        <f t="shared" si="490"/>
        <v>44.168274177031385</v>
      </c>
    </row>
    <row r="5270" spans="1:14" x14ac:dyDescent="0.35">
      <c r="A5270" s="5">
        <v>5270</v>
      </c>
      <c r="B5270">
        <v>5425596</v>
      </c>
      <c r="C5270">
        <v>1150</v>
      </c>
      <c r="D5270">
        <v>0.01</v>
      </c>
      <c r="E5270">
        <v>8.5478112101554801E-2</v>
      </c>
      <c r="F5270">
        <v>0.334127366542816</v>
      </c>
      <c r="G5270" s="1">
        <v>45523.633668981478</v>
      </c>
      <c r="H5270" s="5">
        <f t="shared" si="489"/>
        <v>53.240740089677274</v>
      </c>
      <c r="I5270" s="5">
        <f t="shared" si="487"/>
        <v>804</v>
      </c>
      <c r="J5270" s="14">
        <f t="shared" si="492"/>
        <v>5.2209603227674907E-2</v>
      </c>
      <c r="K5270" s="3">
        <f t="shared" si="491"/>
        <v>1.4072519792616345</v>
      </c>
      <c r="L5270" s="5">
        <f t="shared" si="488"/>
        <v>33.981481479713693</v>
      </c>
      <c r="M5270" s="5">
        <f>+SUM($H$2:H5270)</f>
        <v>159059.02777740266</v>
      </c>
      <c r="N5270" s="4">
        <f t="shared" si="490"/>
        <v>44.183063271500735</v>
      </c>
    </row>
    <row r="5271" spans="1:14" x14ac:dyDescent="0.35">
      <c r="A5271" s="5">
        <v>5271</v>
      </c>
      <c r="B5271">
        <v>5427563</v>
      </c>
      <c r="C5271">
        <v>1240</v>
      </c>
      <c r="D5271">
        <v>0.01</v>
      </c>
      <c r="E5271">
        <v>1.8356805667281099E-2</v>
      </c>
      <c r="F5271">
        <v>-0.44204330444335899</v>
      </c>
      <c r="G5271" s="1">
        <v>45523.634236111109</v>
      </c>
      <c r="H5271" s="5">
        <f t="shared" si="489"/>
        <v>56.71296312357299</v>
      </c>
      <c r="I5271" s="5">
        <f t="shared" si="487"/>
        <v>805.3</v>
      </c>
      <c r="J5271" s="14">
        <f t="shared" si="492"/>
        <v>5.1570208966731972E-2</v>
      </c>
      <c r="K5271" s="3">
        <f t="shared" si="491"/>
        <v>1.3901847942173458</v>
      </c>
      <c r="L5271" s="5">
        <f t="shared" si="488"/>
        <v>34.398148141917773</v>
      </c>
      <c r="M5271" s="5">
        <f>+SUM($H$2:H5271)</f>
        <v>159115.74074052623</v>
      </c>
      <c r="N5271" s="4">
        <f t="shared" si="490"/>
        <v>44.198816872368397</v>
      </c>
    </row>
    <row r="5272" spans="1:14" x14ac:dyDescent="0.35">
      <c r="A5272" s="5">
        <v>5272</v>
      </c>
      <c r="B5272">
        <v>5429462</v>
      </c>
      <c r="C5272">
        <v>1130</v>
      </c>
      <c r="D5272">
        <v>0.01</v>
      </c>
      <c r="E5272">
        <v>3.5155497491359697E-2</v>
      </c>
      <c r="F5272">
        <v>1.52150583267211</v>
      </c>
      <c r="G5272" s="1">
        <v>45523.634791666664</v>
      </c>
      <c r="H5272" s="5">
        <f t="shared" si="489"/>
        <v>55.555555445607752</v>
      </c>
      <c r="I5272" s="5">
        <f t="shared" si="487"/>
        <v>808.6</v>
      </c>
      <c r="J5272" s="14">
        <f t="shared" si="492"/>
        <v>5.1316135078668543E-2</v>
      </c>
      <c r="K5272" s="3">
        <f t="shared" si="491"/>
        <v>1.3953606231510614</v>
      </c>
      <c r="L5272" s="5">
        <f t="shared" si="488"/>
        <v>34.768518511555158</v>
      </c>
      <c r="M5272" s="5">
        <f>+SUM($H$2:H5272)</f>
        <v>159171.29629597184</v>
      </c>
      <c r="N5272" s="4">
        <f t="shared" si="490"/>
        <v>44.214248971103288</v>
      </c>
    </row>
    <row r="5273" spans="1:14" x14ac:dyDescent="0.35">
      <c r="A5273" s="5">
        <v>5273</v>
      </c>
      <c r="B5273">
        <v>5430203</v>
      </c>
      <c r="C5273">
        <v>510</v>
      </c>
      <c r="D5273">
        <v>0.01</v>
      </c>
      <c r="E5273">
        <v>3.4689404070377301E-2</v>
      </c>
      <c r="F5273">
        <v>0.32688140869140597</v>
      </c>
      <c r="G5273" s="1">
        <v>45523.635011574072</v>
      </c>
      <c r="H5273" s="5">
        <f t="shared" si="489"/>
        <v>21.990740788169205</v>
      </c>
      <c r="I5273" s="5">
        <f t="shared" si="487"/>
        <v>791.3</v>
      </c>
      <c r="J5273" s="14">
        <f t="shared" si="492"/>
        <v>5.147939264774317E-2</v>
      </c>
      <c r="K5273" s="3">
        <f t="shared" si="491"/>
        <v>1.3766170890629266</v>
      </c>
      <c r="L5273" s="5">
        <f t="shared" si="488"/>
        <v>34.143518510973081</v>
      </c>
      <c r="M5273" s="5">
        <f>+SUM($H$2:H5273)</f>
        <v>159193.28703676001</v>
      </c>
      <c r="N5273" s="4">
        <f t="shared" si="490"/>
        <v>44.220357510211116</v>
      </c>
    </row>
    <row r="5274" spans="1:14" x14ac:dyDescent="0.35">
      <c r="A5274" s="5">
        <v>5274</v>
      </c>
      <c r="B5274">
        <v>5431073</v>
      </c>
      <c r="C5274">
        <v>715</v>
      </c>
      <c r="D5274">
        <v>0.01</v>
      </c>
      <c r="E5274">
        <v>4.7570500522851902E-2</v>
      </c>
      <c r="F5274">
        <v>0.66827130317687899</v>
      </c>
      <c r="G5274" s="1">
        <v>45523.635289351849</v>
      </c>
      <c r="H5274" s="5">
        <f t="shared" si="489"/>
        <v>27.777777722803876</v>
      </c>
      <c r="I5274" s="5">
        <f t="shared" si="487"/>
        <v>793.6</v>
      </c>
      <c r="J5274" s="14">
        <f t="shared" si="492"/>
        <v>5.1988302841782519E-2</v>
      </c>
      <c r="K5274" s="3">
        <f t="shared" si="491"/>
        <v>1.3849390323460076</v>
      </c>
      <c r="L5274" s="5">
        <f t="shared" si="488"/>
        <v>34.166666664532386</v>
      </c>
      <c r="M5274" s="5">
        <f>+SUM($H$2:H5274)</f>
        <v>159221.06481448282</v>
      </c>
      <c r="N5274" s="4">
        <f t="shared" si="490"/>
        <v>44.228073559578561</v>
      </c>
    </row>
    <row r="5275" spans="1:14" x14ac:dyDescent="0.35">
      <c r="A5275" s="5">
        <v>5275</v>
      </c>
      <c r="B5275">
        <v>5431868</v>
      </c>
      <c r="C5275">
        <v>520</v>
      </c>
      <c r="D5275">
        <v>0.01</v>
      </c>
      <c r="E5275">
        <v>2.3318486288189801E-2</v>
      </c>
      <c r="F5275">
        <v>1.6879184246063199</v>
      </c>
      <c r="G5275" s="1">
        <v>45523.635555555556</v>
      </c>
      <c r="H5275" s="5">
        <f t="shared" si="489"/>
        <v>26.620370772434399</v>
      </c>
      <c r="I5275" s="5">
        <f t="shared" si="487"/>
        <v>793.1</v>
      </c>
      <c r="J5275" s="14">
        <f t="shared" si="492"/>
        <v>5.1162831448018496E-2</v>
      </c>
      <c r="K5275" s="3">
        <f t="shared" si="491"/>
        <v>1.406973479539154</v>
      </c>
      <c r="L5275" s="5">
        <f t="shared" si="488"/>
        <v>34.143518525524996</v>
      </c>
      <c r="M5275" s="5">
        <f>+SUM($H$2:H5275)</f>
        <v>159247.68518525525</v>
      </c>
      <c r="N5275" s="4">
        <f t="shared" si="490"/>
        <v>44.235468107015343</v>
      </c>
    </row>
    <row r="5276" spans="1:14" x14ac:dyDescent="0.35">
      <c r="A5276" s="5">
        <v>5276</v>
      </c>
      <c r="B5276">
        <v>5432928</v>
      </c>
      <c r="C5276">
        <v>545</v>
      </c>
      <c r="D5276">
        <v>0.01</v>
      </c>
      <c r="E5276">
        <v>6.6735133528709398E-2</v>
      </c>
      <c r="F5276">
        <v>0.484667688608169</v>
      </c>
      <c r="G5276" s="1">
        <v>45523.635868055557</v>
      </c>
      <c r="H5276" s="5">
        <f t="shared" si="489"/>
        <v>31.25000002910383</v>
      </c>
      <c r="I5276" s="5">
        <f t="shared" si="487"/>
        <v>779.4</v>
      </c>
      <c r="J5276" s="14">
        <f t="shared" si="492"/>
        <v>5.2016152627766078E-2</v>
      </c>
      <c r="K5276" s="3">
        <f t="shared" si="491"/>
        <v>1.3956178011000133</v>
      </c>
      <c r="L5276" s="5">
        <f t="shared" si="488"/>
        <v>33.84259260201361</v>
      </c>
      <c r="M5276" s="5">
        <f>+SUM($H$2:H5276)</f>
        <v>159278.93518528435</v>
      </c>
      <c r="N5276" s="4">
        <f t="shared" si="490"/>
        <v>44.244148662578986</v>
      </c>
    </row>
    <row r="5277" spans="1:14" x14ac:dyDescent="0.35">
      <c r="A5277" s="5">
        <v>5277</v>
      </c>
      <c r="B5277">
        <v>5434978</v>
      </c>
      <c r="C5277">
        <v>1375</v>
      </c>
      <c r="D5277">
        <v>0.01</v>
      </c>
      <c r="E5277">
        <v>4.5396063476800898E-2</v>
      </c>
      <c r="F5277">
        <v>0.73141276836395197</v>
      </c>
      <c r="G5277" s="1">
        <v>45523.636458333334</v>
      </c>
      <c r="H5277" s="5">
        <f t="shared" si="489"/>
        <v>59.027777751907706</v>
      </c>
      <c r="I5277" s="5">
        <f t="shared" si="487"/>
        <v>789</v>
      </c>
      <c r="J5277" s="14">
        <f t="shared" si="492"/>
        <v>5.2046970166265909E-2</v>
      </c>
      <c r="K5277" s="3">
        <f t="shared" si="491"/>
        <v>1.3884802569448924</v>
      </c>
      <c r="L5277" s="5">
        <f t="shared" si="488"/>
        <v>34.58333334128838</v>
      </c>
      <c r="M5277" s="5">
        <f>+SUM($H$2:H5277)</f>
        <v>159337.96296303626</v>
      </c>
      <c r="N5277" s="4">
        <f t="shared" si="490"/>
        <v>44.260545267510075</v>
      </c>
    </row>
    <row r="5278" spans="1:14" x14ac:dyDescent="0.35">
      <c r="A5278" s="5">
        <v>5278</v>
      </c>
      <c r="B5278">
        <v>5436617</v>
      </c>
      <c r="C5278">
        <v>1140</v>
      </c>
      <c r="D5278">
        <v>0.01</v>
      </c>
      <c r="E5278">
        <v>3.2390367239713599E-2</v>
      </c>
      <c r="F5278">
        <v>1.8088955879211399</v>
      </c>
      <c r="G5278" s="1">
        <v>45523.636932870373</v>
      </c>
      <c r="H5278" s="5">
        <f t="shared" si="489"/>
        <v>47.453703882638365</v>
      </c>
      <c r="I5278" s="5">
        <f t="shared" si="487"/>
        <v>800.2</v>
      </c>
      <c r="J5278" s="14">
        <f t="shared" si="492"/>
        <v>5.2017558552324726E-2</v>
      </c>
      <c r="K5278" s="3">
        <f t="shared" si="491"/>
        <v>1.4253226746618726</v>
      </c>
      <c r="L5278" s="5">
        <f t="shared" si="488"/>
        <v>35.023148157051764</v>
      </c>
      <c r="M5278" s="5">
        <f>+SUM($H$2:H5278)</f>
        <v>159385.4166669189</v>
      </c>
      <c r="N5278" s="4">
        <f t="shared" si="490"/>
        <v>44.273726851921914</v>
      </c>
    </row>
    <row r="5279" spans="1:14" x14ac:dyDescent="0.35">
      <c r="A5279" s="5">
        <v>5279</v>
      </c>
      <c r="B5279">
        <v>5438633</v>
      </c>
      <c r="C5279">
        <v>1145</v>
      </c>
      <c r="D5279">
        <v>0.01</v>
      </c>
      <c r="E5279">
        <v>3.0345812439918501E-2</v>
      </c>
      <c r="F5279">
        <v>0.26544579863548201</v>
      </c>
      <c r="G5279" s="1">
        <v>45523.637523148151</v>
      </c>
      <c r="H5279" s="5">
        <f t="shared" si="489"/>
        <v>59.027777751907706</v>
      </c>
      <c r="I5279" s="5">
        <f t="shared" si="487"/>
        <v>807.6</v>
      </c>
      <c r="J5279" s="14">
        <f t="shared" si="492"/>
        <v>5.1398976258933499E-2</v>
      </c>
      <c r="K5279" s="3">
        <f t="shared" si="491"/>
        <v>1.4160282106697537</v>
      </c>
      <c r="L5279" s="5">
        <f t="shared" si="488"/>
        <v>35.71759260375984</v>
      </c>
      <c r="M5279" s="5">
        <f>+SUM($H$2:H5279)</f>
        <v>159444.44444467081</v>
      </c>
      <c r="N5279" s="4">
        <f t="shared" si="490"/>
        <v>44.290123456853003</v>
      </c>
    </row>
    <row r="5280" spans="1:14" x14ac:dyDescent="0.35">
      <c r="A5280" s="5">
        <v>5280</v>
      </c>
      <c r="B5280">
        <v>5439483</v>
      </c>
      <c r="C5280">
        <v>515</v>
      </c>
      <c r="D5280">
        <v>0.01</v>
      </c>
      <c r="E5280">
        <v>1.86785347759723E-2</v>
      </c>
      <c r="F5280">
        <v>0.43142527341842601</v>
      </c>
      <c r="G5280" s="1">
        <v>45523.637789351851</v>
      </c>
      <c r="H5280" s="5">
        <f t="shared" si="489"/>
        <v>26.620370044838637</v>
      </c>
      <c r="I5280" s="5">
        <f t="shared" si="487"/>
        <v>806.9</v>
      </c>
      <c r="J5280" s="14">
        <f t="shared" si="492"/>
        <v>5.1286777146160561E-2</v>
      </c>
      <c r="K5280" s="3">
        <f t="shared" si="491"/>
        <v>1.3835831840336303</v>
      </c>
      <c r="L5280" s="5">
        <f t="shared" si="488"/>
        <v>35.671296296641231</v>
      </c>
      <c r="M5280" s="5">
        <f>+SUM($H$2:H5280)</f>
        <v>159471.06481471565</v>
      </c>
      <c r="N5280" s="4">
        <f t="shared" si="490"/>
        <v>44.297518004087678</v>
      </c>
    </row>
    <row r="5281" spans="1:14" x14ac:dyDescent="0.35">
      <c r="A5281" s="5">
        <v>5281</v>
      </c>
      <c r="B5281">
        <v>5440392</v>
      </c>
      <c r="C5281">
        <v>755</v>
      </c>
      <c r="D5281">
        <v>0.01</v>
      </c>
      <c r="E5281">
        <v>6.4142763614654499E-2</v>
      </c>
      <c r="F5281">
        <v>-0.40665209293365401</v>
      </c>
      <c r="G5281" s="1">
        <v>45523.638078703705</v>
      </c>
      <c r="H5281" s="5">
        <f t="shared" si="489"/>
        <v>28.935185400769114</v>
      </c>
      <c r="I5281" s="5">
        <f t="shared" si="487"/>
        <v>800.6</v>
      </c>
      <c r="J5281" s="14">
        <f t="shared" si="492"/>
        <v>5.1903729923069436E-2</v>
      </c>
      <c r="K5281" s="3">
        <f t="shared" si="491"/>
        <v>1.3536357767879943</v>
      </c>
      <c r="L5281" s="5">
        <f t="shared" si="488"/>
        <v>35.370370373129845</v>
      </c>
      <c r="M5281" s="5">
        <f>+SUM($H$2:H5281)</f>
        <v>159500.00000011642</v>
      </c>
      <c r="N5281" s="4">
        <f t="shared" si="490"/>
        <v>44.305555555587894</v>
      </c>
    </row>
    <row r="5282" spans="1:14" x14ac:dyDescent="0.35">
      <c r="A5282" s="5">
        <v>5282</v>
      </c>
      <c r="B5282">
        <v>5441475</v>
      </c>
      <c r="C5282">
        <v>725</v>
      </c>
      <c r="D5282">
        <v>0.01</v>
      </c>
      <c r="E5282">
        <v>4.6752247959375298E-2</v>
      </c>
      <c r="F5282">
        <v>-0.20577621459960899</v>
      </c>
      <c r="G5282" s="1">
        <v>45523.638402777775</v>
      </c>
      <c r="H5282" s="5">
        <f t="shared" si="489"/>
        <v>32.407406979473308</v>
      </c>
      <c r="I5282" s="5">
        <f t="shared" si="487"/>
        <v>800.8</v>
      </c>
      <c r="J5282" s="14">
        <f t="shared" si="492"/>
        <v>5.2385509386658619E-2</v>
      </c>
      <c r="K5282" s="3">
        <f t="shared" si="491"/>
        <v>1.341655291467903</v>
      </c>
      <c r="L5282" s="5">
        <f t="shared" si="488"/>
        <v>35.439814804703929</v>
      </c>
      <c r="M5282" s="5">
        <f>+SUM($H$2:H5282)</f>
        <v>159532.40740709589</v>
      </c>
      <c r="N5282" s="4">
        <f t="shared" si="490"/>
        <v>44.314557613082194</v>
      </c>
    </row>
    <row r="5283" spans="1:14" x14ac:dyDescent="0.35">
      <c r="A5283" s="5">
        <v>5283</v>
      </c>
      <c r="B5283">
        <v>5442389</v>
      </c>
      <c r="C5283">
        <v>575</v>
      </c>
      <c r="D5283">
        <v>0.01</v>
      </c>
      <c r="E5283">
        <v>4.6998795121908098E-2</v>
      </c>
      <c r="F5283">
        <v>-0.483216613531112</v>
      </c>
      <c r="G5283" s="1">
        <v>45523.638692129629</v>
      </c>
      <c r="H5283" s="5">
        <f t="shared" si="489"/>
        <v>28.935185400769114</v>
      </c>
      <c r="I5283" s="5">
        <f t="shared" si="487"/>
        <v>795.8</v>
      </c>
      <c r="J5283" s="14">
        <f t="shared" si="492"/>
        <v>4.704113811254497E-2</v>
      </c>
      <c r="K5283" s="3">
        <f t="shared" si="491"/>
        <v>1.231520797759293</v>
      </c>
      <c r="L5283" s="5">
        <f t="shared" si="488"/>
        <v>35.023148142499849</v>
      </c>
      <c r="M5283" s="5">
        <f>+SUM($H$2:H5283)</f>
        <v>159561.34259249666</v>
      </c>
      <c r="N5283" s="4">
        <f t="shared" si="490"/>
        <v>44.322595164582403</v>
      </c>
    </row>
    <row r="5284" spans="1:14" x14ac:dyDescent="0.35">
      <c r="A5284" s="5">
        <v>5284</v>
      </c>
      <c r="B5284">
        <v>5444608</v>
      </c>
      <c r="C5284">
        <v>1195</v>
      </c>
      <c r="D5284">
        <v>0.01</v>
      </c>
      <c r="E5284">
        <v>6.2775827944278703E-2</v>
      </c>
      <c r="F5284">
        <v>1.02197229862213</v>
      </c>
      <c r="G5284" s="1">
        <v>45523.639328703706</v>
      </c>
      <c r="H5284" s="5">
        <f t="shared" si="489"/>
        <v>63.6574077361729</v>
      </c>
      <c r="I5284" s="5">
        <f t="shared" si="487"/>
        <v>807.7</v>
      </c>
      <c r="J5284" s="14">
        <f t="shared" si="492"/>
        <v>4.7717889621853783E-2</v>
      </c>
      <c r="K5284" s="3">
        <f t="shared" si="491"/>
        <v>1.2440675140917286</v>
      </c>
      <c r="L5284" s="5">
        <f t="shared" si="488"/>
        <v>35.71759260375984</v>
      </c>
      <c r="M5284" s="5">
        <f>+SUM($H$2:H5284)</f>
        <v>159625.00000023283</v>
      </c>
      <c r="N5284" s="4">
        <f t="shared" si="490"/>
        <v>44.340277777842452</v>
      </c>
    </row>
    <row r="5285" spans="1:14" x14ac:dyDescent="0.35">
      <c r="A5285" s="5">
        <v>5285</v>
      </c>
      <c r="B5285">
        <v>5445432</v>
      </c>
      <c r="C5285">
        <v>810</v>
      </c>
      <c r="D5285">
        <v>0.01</v>
      </c>
      <c r="E5285">
        <v>7.9617813229560797E-2</v>
      </c>
      <c r="F5285">
        <v>2.7484345436096098</v>
      </c>
      <c r="G5285" s="1">
        <v>45523.63957175926</v>
      </c>
      <c r="H5285" s="5">
        <f t="shared" si="489"/>
        <v>24.305555416503921</v>
      </c>
      <c r="I5285" s="5">
        <f t="shared" si="487"/>
        <v>813.7</v>
      </c>
      <c r="J5285" s="14">
        <f t="shared" si="492"/>
        <v>4.7723863795399619E-2</v>
      </c>
      <c r="K5285" s="3">
        <f t="shared" si="491"/>
        <v>1.2707535029947741</v>
      </c>
      <c r="L5285" s="5">
        <f t="shared" si="488"/>
        <v>35.601851850515231</v>
      </c>
      <c r="M5285" s="5">
        <f>+SUM($H$2:H5285)</f>
        <v>159649.30555564933</v>
      </c>
      <c r="N5285" s="4">
        <f t="shared" si="490"/>
        <v>44.3470293210137</v>
      </c>
    </row>
    <row r="5286" spans="1:14" x14ac:dyDescent="0.35">
      <c r="A5286" s="5">
        <v>5286</v>
      </c>
      <c r="B5286">
        <v>5446401</v>
      </c>
      <c r="C5286">
        <v>605</v>
      </c>
      <c r="D5286">
        <v>0.01</v>
      </c>
      <c r="E5286">
        <v>8.3736866712570093E-2</v>
      </c>
      <c r="F5286">
        <v>0.396054446697235</v>
      </c>
      <c r="G5286" s="1">
        <v>45523.639884259261</v>
      </c>
      <c r="H5286" s="5">
        <f t="shared" si="489"/>
        <v>31.25000002910383</v>
      </c>
      <c r="I5286" s="5">
        <f t="shared" si="487"/>
        <v>797.2</v>
      </c>
      <c r="J5286" s="14">
        <f t="shared" si="492"/>
        <v>4.7774253115057903E-2</v>
      </c>
      <c r="K5286" s="3">
        <f t="shared" si="491"/>
        <v>1.1985612191259847</v>
      </c>
      <c r="L5286" s="5">
        <f t="shared" si="488"/>
        <v>35.00000000349246</v>
      </c>
      <c r="M5286" s="5">
        <f>+SUM($H$2:H5286)</f>
        <v>159680.55555567844</v>
      </c>
      <c r="N5286" s="4">
        <f t="shared" si="490"/>
        <v>44.355709876577343</v>
      </c>
    </row>
    <row r="5287" spans="1:14" x14ac:dyDescent="0.35">
      <c r="A5287" s="5">
        <v>5287</v>
      </c>
      <c r="B5287">
        <v>5448585</v>
      </c>
      <c r="C5287">
        <v>1230</v>
      </c>
      <c r="D5287">
        <v>0.01</v>
      </c>
      <c r="E5287">
        <v>4.8647359013557399E-2</v>
      </c>
      <c r="F5287">
        <v>0.82436406612396196</v>
      </c>
      <c r="G5287" s="1">
        <v>45523.640509259261</v>
      </c>
      <c r="H5287" s="5">
        <f t="shared" si="489"/>
        <v>62.500000058207661</v>
      </c>
      <c r="I5287" s="5">
        <f t="shared" si="487"/>
        <v>797.4</v>
      </c>
      <c r="J5287" s="14">
        <f t="shared" si="492"/>
        <v>4.8273783400654746E-2</v>
      </c>
      <c r="K5287" s="3">
        <f t="shared" si="491"/>
        <v>1.1711490596830831</v>
      </c>
      <c r="L5287" s="5">
        <f t="shared" si="488"/>
        <v>35.277777787996456</v>
      </c>
      <c r="M5287" s="5">
        <f>+SUM($H$2:H5287)</f>
        <v>159743.05555573665</v>
      </c>
      <c r="N5287" s="4">
        <f t="shared" si="490"/>
        <v>44.373070987704622</v>
      </c>
    </row>
    <row r="5288" spans="1:14" x14ac:dyDescent="0.35">
      <c r="A5288" s="5">
        <v>5288</v>
      </c>
      <c r="B5288">
        <v>5449597</v>
      </c>
      <c r="C5288">
        <v>575</v>
      </c>
      <c r="D5288">
        <v>0.01</v>
      </c>
      <c r="E5288">
        <v>5.4276343435049001E-2</v>
      </c>
      <c r="F5288">
        <v>-0.16352584958076399</v>
      </c>
      <c r="G5288" s="1">
        <v>45523.640821759262</v>
      </c>
      <c r="H5288" s="5">
        <f t="shared" si="489"/>
        <v>31.25000002910383</v>
      </c>
      <c r="I5288" s="5">
        <f t="shared" si="487"/>
        <v>797.3</v>
      </c>
      <c r="J5288" s="14">
        <f t="shared" si="492"/>
        <v>4.8380438312888102E-2</v>
      </c>
      <c r="K5288" s="3">
        <f t="shared" si="491"/>
        <v>1.164056164771317</v>
      </c>
      <c r="L5288" s="5">
        <f t="shared" si="488"/>
        <v>35.347222234122455</v>
      </c>
      <c r="M5288" s="5">
        <f>+SUM($H$2:H5288)</f>
        <v>159774.30555576575</v>
      </c>
      <c r="N5288" s="4">
        <f t="shared" si="490"/>
        <v>44.381751543268265</v>
      </c>
    </row>
    <row r="5289" spans="1:14" x14ac:dyDescent="0.35">
      <c r="A5289" s="5">
        <v>5289</v>
      </c>
      <c r="B5289">
        <v>5452027</v>
      </c>
      <c r="C5289">
        <v>1100</v>
      </c>
      <c r="D5289">
        <v>0.01</v>
      </c>
      <c r="E5289">
        <v>3.6939829587936401E-2</v>
      </c>
      <c r="F5289">
        <v>1.8668810129165601</v>
      </c>
      <c r="G5289" s="1">
        <v>45523.641550925924</v>
      </c>
      <c r="H5289" s="5">
        <f t="shared" si="489"/>
        <v>72.916666249511763</v>
      </c>
      <c r="I5289" s="5">
        <f t="shared" si="487"/>
        <v>806.6</v>
      </c>
      <c r="J5289" s="14">
        <f t="shared" si="492"/>
        <v>4.7208753898739769E-2</v>
      </c>
      <c r="K5289" s="3">
        <f t="shared" si="491"/>
        <v>1.1562500376999363</v>
      </c>
      <c r="L5289" s="5">
        <f t="shared" si="488"/>
        <v>36.226851851097308</v>
      </c>
      <c r="M5289" s="5">
        <f>+SUM($H$2:H5289)</f>
        <v>159847.22222201526</v>
      </c>
      <c r="N5289" s="4">
        <f t="shared" si="490"/>
        <v>44.402006172782016</v>
      </c>
    </row>
    <row r="5290" spans="1:14" x14ac:dyDescent="0.35">
      <c r="A5290" s="5">
        <v>5290</v>
      </c>
      <c r="B5290">
        <v>5452912</v>
      </c>
      <c r="C5290">
        <v>600</v>
      </c>
      <c r="D5290">
        <v>0.01</v>
      </c>
      <c r="E5290">
        <v>3.6516401916742297E-2</v>
      </c>
      <c r="F5290">
        <v>-1.16583406925201E-2</v>
      </c>
      <c r="G5290" s="1">
        <v>45523.641817129632</v>
      </c>
      <c r="H5290" s="5">
        <f t="shared" si="489"/>
        <v>26.620370772434399</v>
      </c>
      <c r="I5290" s="5">
        <f t="shared" si="487"/>
        <v>790.9</v>
      </c>
      <c r="J5290" s="14">
        <f t="shared" si="492"/>
        <v>4.7499488107860047E-2</v>
      </c>
      <c r="K5290" s="3">
        <f t="shared" si="491"/>
        <v>1.1067943014204489</v>
      </c>
      <c r="L5290" s="5">
        <f t="shared" si="488"/>
        <v>35.74074074276723</v>
      </c>
      <c r="M5290" s="5">
        <f>+SUM($H$2:H5290)</f>
        <v>159873.8425927877</v>
      </c>
      <c r="N5290" s="4">
        <f t="shared" si="490"/>
        <v>44.409400720218805</v>
      </c>
    </row>
    <row r="5291" spans="1:14" x14ac:dyDescent="0.35">
      <c r="A5291" s="5">
        <v>5291</v>
      </c>
      <c r="B5291">
        <v>5454804</v>
      </c>
      <c r="C5291">
        <v>1405</v>
      </c>
      <c r="D5291">
        <v>0.01</v>
      </c>
      <c r="E5291">
        <v>5.7220224291086197E-2</v>
      </c>
      <c r="F5291">
        <v>0.76561307907104403</v>
      </c>
      <c r="G5291" s="1">
        <v>45523.642372685186</v>
      </c>
      <c r="H5291" s="5">
        <f t="shared" si="489"/>
        <v>55.555555445607752</v>
      </c>
      <c r="I5291" s="5">
        <f t="shared" si="487"/>
        <v>807.6</v>
      </c>
      <c r="J5291" s="14">
        <f t="shared" si="492"/>
        <v>4.7892167977988676E-2</v>
      </c>
      <c r="K5291" s="3">
        <f t="shared" si="491"/>
        <v>1.1257084108889091</v>
      </c>
      <c r="L5291" s="5">
        <f t="shared" si="488"/>
        <v>36.365740743349306</v>
      </c>
      <c r="M5291" s="5">
        <f>+SUM($H$2:H5291)</f>
        <v>159929.3981482333</v>
      </c>
      <c r="N5291" s="4">
        <f t="shared" si="490"/>
        <v>44.424832818953696</v>
      </c>
    </row>
    <row r="5292" spans="1:14" x14ac:dyDescent="0.35">
      <c r="A5292" s="5">
        <v>5292</v>
      </c>
      <c r="B5292">
        <v>5456400</v>
      </c>
      <c r="C5292">
        <v>1355</v>
      </c>
      <c r="D5292">
        <v>0.01</v>
      </c>
      <c r="E5292">
        <v>6.0216173529624897E-2</v>
      </c>
      <c r="F5292">
        <v>0.727128386497497</v>
      </c>
      <c r="G5292" s="1">
        <v>45523.642847222225</v>
      </c>
      <c r="H5292" s="5">
        <f t="shared" si="489"/>
        <v>47.453703882638365</v>
      </c>
      <c r="I5292" s="5">
        <f t="shared" si="487"/>
        <v>822.6</v>
      </c>
      <c r="J5292" s="14">
        <f t="shared" si="492"/>
        <v>4.8496485613286448E-2</v>
      </c>
      <c r="K5292" s="3">
        <f t="shared" si="491"/>
        <v>1.1377687269449221</v>
      </c>
      <c r="L5292" s="5">
        <f t="shared" si="488"/>
        <v>36.736111112986691</v>
      </c>
      <c r="M5292" s="5">
        <f>+SUM($H$2:H5292)</f>
        <v>159976.85185211594</v>
      </c>
      <c r="N5292" s="4">
        <f t="shared" si="490"/>
        <v>44.438014403365536</v>
      </c>
    </row>
    <row r="5293" spans="1:14" x14ac:dyDescent="0.35">
      <c r="A5293" s="5">
        <v>5293</v>
      </c>
      <c r="B5293">
        <v>5457341</v>
      </c>
      <c r="C5293">
        <v>685</v>
      </c>
      <c r="D5293">
        <v>0.01</v>
      </c>
      <c r="E5293">
        <v>7.2216339409351293E-2</v>
      </c>
      <c r="F5293">
        <v>1.9932386875152499</v>
      </c>
      <c r="G5293" s="1">
        <v>45523.643136574072</v>
      </c>
      <c r="H5293" s="5">
        <f t="shared" si="489"/>
        <v>28.935184673173353</v>
      </c>
      <c r="I5293" s="5">
        <f t="shared" si="487"/>
        <v>824.2</v>
      </c>
      <c r="J5293" s="14">
        <f t="shared" si="492"/>
        <v>4.8408917747437913E-2</v>
      </c>
      <c r="K5293" s="3">
        <f t="shared" si="491"/>
        <v>1.1766037943959222</v>
      </c>
      <c r="L5293" s="5">
        <f t="shared" si="488"/>
        <v>36.712962959427387</v>
      </c>
      <c r="M5293" s="5">
        <f>+SUM($H$2:H5293)</f>
        <v>160005.78703678912</v>
      </c>
      <c r="N5293" s="4">
        <f t="shared" si="490"/>
        <v>44.446051954663645</v>
      </c>
    </row>
    <row r="5294" spans="1:14" x14ac:dyDescent="0.35">
      <c r="A5294" s="5">
        <v>5294</v>
      </c>
      <c r="B5294">
        <v>5458401</v>
      </c>
      <c r="C5294">
        <v>515</v>
      </c>
      <c r="D5294">
        <v>0.01</v>
      </c>
      <c r="E5294">
        <v>3.0496370047330801E-2</v>
      </c>
      <c r="F5294">
        <v>-0.57805407047271695</v>
      </c>
      <c r="G5294" s="1">
        <v>45523.643449074072</v>
      </c>
      <c r="H5294" s="5">
        <f t="shared" si="489"/>
        <v>31.25000002910383</v>
      </c>
      <c r="I5294" s="5">
        <f t="shared" si="487"/>
        <v>824.5</v>
      </c>
      <c r="J5294" s="14">
        <f t="shared" si="492"/>
        <v>4.7768598236143545E-2</v>
      </c>
      <c r="K5294" s="3">
        <f t="shared" si="491"/>
        <v>1.1377006128430351</v>
      </c>
      <c r="L5294" s="5">
        <f t="shared" si="488"/>
        <v>36.736111112986691</v>
      </c>
      <c r="M5294" s="5">
        <f>+SUM($H$2:H5294)</f>
        <v>160037.03703681822</v>
      </c>
      <c r="N5294" s="4">
        <f t="shared" si="490"/>
        <v>44.454732510227281</v>
      </c>
    </row>
    <row r="5295" spans="1:14" x14ac:dyDescent="0.35">
      <c r="A5295" s="5">
        <v>5295</v>
      </c>
      <c r="B5295">
        <v>5459407</v>
      </c>
      <c r="C5295">
        <v>745</v>
      </c>
      <c r="D5295">
        <v>0.01</v>
      </c>
      <c r="E5295">
        <v>9.7030937671661294E-2</v>
      </c>
      <c r="F5295">
        <v>-0.56727135181427002</v>
      </c>
      <c r="G5295" s="1">
        <v>45523.643750000003</v>
      </c>
      <c r="H5295" s="5">
        <f t="shared" si="489"/>
        <v>30.092593078734353</v>
      </c>
      <c r="I5295" s="5">
        <f t="shared" si="487"/>
        <v>817</v>
      </c>
      <c r="J5295" s="14">
        <f t="shared" si="492"/>
        <v>4.9147103093564466E-2</v>
      </c>
      <c r="K5295" s="3">
        <f t="shared" si="491"/>
        <v>1.0755142357945429</v>
      </c>
      <c r="L5295" s="5">
        <f t="shared" si="488"/>
        <v>36.45833334303461</v>
      </c>
      <c r="M5295" s="5">
        <f>+SUM($H$2:H5295)</f>
        <v>160067.12962989695</v>
      </c>
      <c r="N5295" s="4">
        <f t="shared" si="490"/>
        <v>44.463091563860267</v>
      </c>
    </row>
    <row r="5296" spans="1:14" x14ac:dyDescent="0.35">
      <c r="A5296" s="5">
        <v>5296</v>
      </c>
      <c r="B5296">
        <v>5460322</v>
      </c>
      <c r="C5296">
        <v>725</v>
      </c>
      <c r="D5296">
        <v>0.01</v>
      </c>
      <c r="E5296">
        <v>3.90179008245468E-2</v>
      </c>
      <c r="F5296">
        <v>0.246685966849327</v>
      </c>
      <c r="G5296" s="1">
        <v>45523.64402777778</v>
      </c>
      <c r="H5296" s="5">
        <f t="shared" si="489"/>
        <v>27.777777722803876</v>
      </c>
      <c r="I5296" s="5">
        <f t="shared" si="487"/>
        <v>821.2</v>
      </c>
      <c r="J5296" s="14">
        <f t="shared" si="492"/>
        <v>4.9316756203770594E-2</v>
      </c>
      <c r="K5296" s="3">
        <f t="shared" si="491"/>
        <v>1.0638011336326585</v>
      </c>
      <c r="L5296" s="5">
        <f t="shared" si="488"/>
        <v>36.527777789160609</v>
      </c>
      <c r="M5296" s="5">
        <f>+SUM($H$2:H5296)</f>
        <v>160094.90740761976</v>
      </c>
      <c r="N5296" s="4">
        <f t="shared" si="490"/>
        <v>44.470807613227713</v>
      </c>
    </row>
    <row r="5297" spans="1:14" x14ac:dyDescent="0.35">
      <c r="A5297" s="5">
        <v>5297</v>
      </c>
      <c r="B5297">
        <v>5461053</v>
      </c>
      <c r="C5297">
        <v>550</v>
      </c>
      <c r="D5297">
        <v>0.01</v>
      </c>
      <c r="E5297">
        <v>2.0870208740234299E-2</v>
      </c>
      <c r="F5297">
        <v>1.1292295455932599</v>
      </c>
      <c r="G5297" s="1">
        <v>45523.644259259258</v>
      </c>
      <c r="H5297" s="5">
        <f t="shared" si="489"/>
        <v>23.148147738538682</v>
      </c>
      <c r="I5297" s="5">
        <f t="shared" si="487"/>
        <v>817.3</v>
      </c>
      <c r="J5297" s="14">
        <f t="shared" si="492"/>
        <v>4.9104638919234229E-2</v>
      </c>
      <c r="K5297" s="3">
        <f t="shared" si="491"/>
        <v>1.0759961581230149</v>
      </c>
      <c r="L5297" s="5">
        <f t="shared" si="488"/>
        <v>36.342592589790002</v>
      </c>
      <c r="M5297" s="5">
        <f>+SUM($H$2:H5297)</f>
        <v>160118.0555553583</v>
      </c>
      <c r="N5297" s="4">
        <f t="shared" si="490"/>
        <v>44.477237654266197</v>
      </c>
    </row>
    <row r="5298" spans="1:14" x14ac:dyDescent="0.35">
      <c r="A5298" s="5">
        <v>5298</v>
      </c>
      <c r="B5298">
        <v>5463013</v>
      </c>
      <c r="C5298">
        <v>1385</v>
      </c>
      <c r="D5298">
        <v>0.01</v>
      </c>
      <c r="E5298">
        <v>1.24528128653764E-2</v>
      </c>
      <c r="F5298">
        <v>2.33058357238769</v>
      </c>
      <c r="G5298" s="1">
        <v>45523.644826388889</v>
      </c>
      <c r="H5298" s="5">
        <f t="shared" si="489"/>
        <v>56.71296312357299</v>
      </c>
      <c r="I5298" s="5">
        <f t="shared" si="487"/>
        <v>822.1</v>
      </c>
      <c r="J5298" s="14">
        <f t="shared" si="492"/>
        <v>4.8831936158239803E-2</v>
      </c>
      <c r="K5298" s="3">
        <f t="shared" si="491"/>
        <v>1.1117003989219649</v>
      </c>
      <c r="L5298" s="5">
        <f t="shared" si="488"/>
        <v>36.597222220734693</v>
      </c>
      <c r="M5298" s="5">
        <f>+SUM($H$2:H5298)</f>
        <v>160174.76851848187</v>
      </c>
      <c r="N5298" s="4">
        <f t="shared" si="490"/>
        <v>44.492991255133852</v>
      </c>
    </row>
    <row r="5299" spans="1:14" x14ac:dyDescent="0.35">
      <c r="A5299" s="5">
        <v>5299</v>
      </c>
      <c r="B5299">
        <v>5464826</v>
      </c>
      <c r="C5299">
        <v>1630</v>
      </c>
      <c r="D5299">
        <v>0.01</v>
      </c>
      <c r="E5299">
        <v>5.1843430846929502E-2</v>
      </c>
      <c r="F5299">
        <v>-0.44285398721694902</v>
      </c>
      <c r="G5299" s="1">
        <v>45523.645370370374</v>
      </c>
      <c r="H5299" s="5">
        <f t="shared" si="489"/>
        <v>54.398148495238274</v>
      </c>
      <c r="I5299" s="5">
        <f t="shared" si="487"/>
        <v>842.7</v>
      </c>
      <c r="J5299" s="14">
        <f t="shared" si="492"/>
        <v>4.8575817607343162E-2</v>
      </c>
      <c r="K5299" s="3">
        <f t="shared" si="491"/>
        <v>1.0991405594348891</v>
      </c>
      <c r="L5299" s="5">
        <f t="shared" si="488"/>
        <v>37.129629636183381</v>
      </c>
      <c r="M5299" s="5">
        <f>+SUM($H$2:H5299)</f>
        <v>160229.16666697711</v>
      </c>
      <c r="N5299" s="4">
        <f t="shared" si="490"/>
        <v>44.508101851938086</v>
      </c>
    </row>
    <row r="5300" spans="1:14" x14ac:dyDescent="0.35">
      <c r="A5300" s="5">
        <v>5300</v>
      </c>
      <c r="B5300">
        <v>5466226</v>
      </c>
      <c r="C5300">
        <v>940</v>
      </c>
      <c r="D5300">
        <v>0.01</v>
      </c>
      <c r="E5300">
        <v>4.1518975049257202E-2</v>
      </c>
      <c r="F5300">
        <v>3.7196297645568799</v>
      </c>
      <c r="G5300" s="1">
        <v>45523.645798611113</v>
      </c>
      <c r="H5300" s="5">
        <f t="shared" si="489"/>
        <v>42.824073898373172</v>
      </c>
      <c r="I5300" s="5">
        <f t="shared" ref="I5300:I5363" si="493">+AVERAGE(C5251:C5300)</f>
        <v>845.4</v>
      </c>
      <c r="J5300" s="14">
        <f t="shared" si="492"/>
        <v>4.9121637083589992E-2</v>
      </c>
      <c r="K5300" s="3">
        <f t="shared" si="491"/>
        <v>1.1767035788297635</v>
      </c>
      <c r="L5300" s="5">
        <f t="shared" ref="L5300:L5363" si="494">+AVERAGE(H5251:H5300)</f>
        <v>37.291666667442769</v>
      </c>
      <c r="M5300" s="5">
        <f>+SUM($H$2:H5300)</f>
        <v>160271.99074087548</v>
      </c>
      <c r="N5300" s="4">
        <f t="shared" si="490"/>
        <v>44.519997428020964</v>
      </c>
    </row>
    <row r="5301" spans="1:14" x14ac:dyDescent="0.35">
      <c r="A5301" s="5">
        <v>5301</v>
      </c>
      <c r="B5301">
        <v>5467149</v>
      </c>
      <c r="C5301">
        <v>600</v>
      </c>
      <c r="D5301">
        <v>0.01</v>
      </c>
      <c r="E5301">
        <v>2.1102154627442301E-2</v>
      </c>
      <c r="F5301">
        <v>0.214085698127746</v>
      </c>
      <c r="G5301" s="1">
        <v>45523.646099537036</v>
      </c>
      <c r="H5301" s="5">
        <f t="shared" si="489"/>
        <v>30.092592351138592</v>
      </c>
      <c r="I5301" s="5">
        <f t="shared" si="493"/>
        <v>841.7</v>
      </c>
      <c r="J5301" s="14">
        <f t="shared" si="492"/>
        <v>4.8789639174938164E-2</v>
      </c>
      <c r="K5301" s="3">
        <f t="shared" si="491"/>
        <v>1.1886385858058912</v>
      </c>
      <c r="L5301" s="5">
        <f t="shared" si="494"/>
        <v>37.291666667442769</v>
      </c>
      <c r="M5301" s="5">
        <f>+SUM($H$2:H5301)</f>
        <v>160302.08333322662</v>
      </c>
      <c r="N5301" s="4">
        <f t="shared" si="490"/>
        <v>44.528356481451837</v>
      </c>
    </row>
    <row r="5302" spans="1:14" x14ac:dyDescent="0.35">
      <c r="A5302" s="5">
        <v>5302</v>
      </c>
      <c r="B5302">
        <v>5468082</v>
      </c>
      <c r="C5302">
        <v>545</v>
      </c>
      <c r="D5302">
        <v>0.01</v>
      </c>
      <c r="E5302">
        <v>1.5723828226327799E-2</v>
      </c>
      <c r="F5302">
        <v>0.63222789764404297</v>
      </c>
      <c r="G5302" s="1">
        <v>45523.64638888889</v>
      </c>
      <c r="H5302" s="5">
        <f t="shared" si="489"/>
        <v>28.935185400769114</v>
      </c>
      <c r="I5302" s="5">
        <f t="shared" si="493"/>
        <v>841.7</v>
      </c>
      <c r="J5302" s="14">
        <f t="shared" si="492"/>
        <v>4.8273064643144563E-2</v>
      </c>
      <c r="K5302" s="3">
        <f t="shared" si="491"/>
        <v>1.1867541611194592</v>
      </c>
      <c r="L5302" s="5">
        <f t="shared" si="494"/>
        <v>37.384259267128073</v>
      </c>
      <c r="M5302" s="5">
        <f>+SUM($H$2:H5302)</f>
        <v>160331.01851862739</v>
      </c>
      <c r="N5302" s="4">
        <f t="shared" si="490"/>
        <v>44.536394032952053</v>
      </c>
    </row>
    <row r="5303" spans="1:14" x14ac:dyDescent="0.35">
      <c r="A5303" s="5">
        <v>5303</v>
      </c>
      <c r="B5303">
        <v>5470033</v>
      </c>
      <c r="C5303">
        <v>1205</v>
      </c>
      <c r="D5303">
        <v>0.01</v>
      </c>
      <c r="E5303">
        <v>6.5540216863155296E-2</v>
      </c>
      <c r="F5303">
        <v>0.435845136642456</v>
      </c>
      <c r="G5303" s="1">
        <v>45523.646956018521</v>
      </c>
      <c r="H5303" s="5">
        <f t="shared" si="489"/>
        <v>56.71296312357299</v>
      </c>
      <c r="I5303" s="5">
        <f t="shared" si="493"/>
        <v>854.4</v>
      </c>
      <c r="J5303" s="14">
        <f t="shared" si="492"/>
        <v>4.8490705862641287E-2</v>
      </c>
      <c r="K5303" s="3">
        <f t="shared" si="491"/>
        <v>1.1951528972387295</v>
      </c>
      <c r="L5303" s="5">
        <f t="shared" si="494"/>
        <v>38.009259267710149</v>
      </c>
      <c r="M5303" s="5">
        <f>+SUM($H$2:H5303)</f>
        <v>160387.73148175096</v>
      </c>
      <c r="N5303" s="4">
        <f t="shared" si="490"/>
        <v>44.552147633819708</v>
      </c>
    </row>
    <row r="5304" spans="1:14" x14ac:dyDescent="0.35">
      <c r="A5304" s="5">
        <v>5304</v>
      </c>
      <c r="B5304">
        <v>5470890</v>
      </c>
      <c r="C5304">
        <v>575</v>
      </c>
      <c r="D5304">
        <v>0.01</v>
      </c>
      <c r="E5304">
        <v>3.0462352558970399E-2</v>
      </c>
      <c r="F5304">
        <v>2.0128474235534601</v>
      </c>
      <c r="G5304" s="1">
        <v>45523.647222222222</v>
      </c>
      <c r="H5304" s="5">
        <f t="shared" si="489"/>
        <v>26.620370044838637</v>
      </c>
      <c r="I5304" s="5">
        <f t="shared" si="493"/>
        <v>856.6</v>
      </c>
      <c r="J5304" s="14">
        <f t="shared" si="492"/>
        <v>4.784866753965613E-2</v>
      </c>
      <c r="K5304" s="3">
        <f t="shared" si="491"/>
        <v>1.203666209578512</v>
      </c>
      <c r="L5304" s="5">
        <f t="shared" si="494"/>
        <v>38.009259253158234</v>
      </c>
      <c r="M5304" s="5">
        <f>+SUM($H$2:H5304)</f>
        <v>160414.3518517958</v>
      </c>
      <c r="N5304" s="4">
        <f t="shared" si="490"/>
        <v>44.55954218105439</v>
      </c>
    </row>
    <row r="5305" spans="1:14" x14ac:dyDescent="0.35">
      <c r="A5305" s="5">
        <v>5305</v>
      </c>
      <c r="B5305">
        <v>5471855</v>
      </c>
      <c r="C5305">
        <v>605</v>
      </c>
      <c r="D5305">
        <v>0.01</v>
      </c>
      <c r="E5305">
        <v>2.7584135532379098E-2</v>
      </c>
      <c r="F5305">
        <v>0.50356018543243397</v>
      </c>
      <c r="G5305" s="1">
        <v>45523.647511574076</v>
      </c>
      <c r="H5305" s="5">
        <f t="shared" si="489"/>
        <v>28.935185400769114</v>
      </c>
      <c r="I5305" s="5">
        <f t="shared" si="493"/>
        <v>859</v>
      </c>
      <c r="J5305" s="14">
        <f t="shared" si="492"/>
        <v>4.7940218523144687E-2</v>
      </c>
      <c r="K5305" s="3">
        <f t="shared" si="491"/>
        <v>1.2159859055280666</v>
      </c>
      <c r="L5305" s="5">
        <f t="shared" si="494"/>
        <v>38.101851852843538</v>
      </c>
      <c r="M5305" s="5">
        <f>+SUM($H$2:H5305)</f>
        <v>160443.28703719657</v>
      </c>
      <c r="N5305" s="4">
        <f t="shared" si="490"/>
        <v>44.567579732554599</v>
      </c>
    </row>
    <row r="5306" spans="1:14" x14ac:dyDescent="0.35">
      <c r="A5306" s="5">
        <v>5306</v>
      </c>
      <c r="B5306">
        <v>5473626</v>
      </c>
      <c r="C5306">
        <v>1295</v>
      </c>
      <c r="D5306">
        <v>0.01</v>
      </c>
      <c r="E5306">
        <v>3.0130650848150201E-2</v>
      </c>
      <c r="F5306">
        <v>0.85740971565246504</v>
      </c>
      <c r="G5306" s="1">
        <v>45523.648032407407</v>
      </c>
      <c r="H5306" s="5">
        <f t="shared" si="489"/>
        <v>52.083333139307797</v>
      </c>
      <c r="I5306" s="5">
        <f t="shared" si="493"/>
        <v>874</v>
      </c>
      <c r="J5306" s="14">
        <f t="shared" si="492"/>
        <v>4.7303146347403492E-2</v>
      </c>
      <c r="K5306" s="3">
        <f t="shared" si="491"/>
        <v>1.2242398357391338</v>
      </c>
      <c r="L5306" s="5">
        <f t="shared" si="494"/>
        <v>38.657407407299615</v>
      </c>
      <c r="M5306" s="5">
        <f>+SUM($H$2:H5306)</f>
        <v>160495.37037033588</v>
      </c>
      <c r="N5306" s="4">
        <f t="shared" si="490"/>
        <v>44.582047325093299</v>
      </c>
    </row>
    <row r="5307" spans="1:14" x14ac:dyDescent="0.35">
      <c r="A5307" s="5">
        <v>5307</v>
      </c>
      <c r="B5307">
        <v>5475489</v>
      </c>
      <c r="C5307">
        <v>1435</v>
      </c>
      <c r="D5307">
        <v>0.01</v>
      </c>
      <c r="E5307">
        <v>3.6788761615753098E-2</v>
      </c>
      <c r="F5307">
        <v>0.36492589116096402</v>
      </c>
      <c r="G5307" s="1">
        <v>45523.648576388892</v>
      </c>
      <c r="H5307" s="5">
        <f t="shared" si="489"/>
        <v>54.398148495238274</v>
      </c>
      <c r="I5307" s="5">
        <f t="shared" si="493"/>
        <v>878.1</v>
      </c>
      <c r="J5307" s="14">
        <f t="shared" si="492"/>
        <v>4.7180263325571979E-2</v>
      </c>
      <c r="K5307" s="3">
        <f t="shared" si="491"/>
        <v>1.1349510580301265</v>
      </c>
      <c r="L5307" s="5">
        <f t="shared" si="494"/>
        <v>38.842592592118308</v>
      </c>
      <c r="M5307" s="5">
        <f>+SUM($H$2:H5307)</f>
        <v>160549.76851883112</v>
      </c>
      <c r="N5307" s="4">
        <f t="shared" si="490"/>
        <v>44.597157921897534</v>
      </c>
    </row>
    <row r="5308" spans="1:14" x14ac:dyDescent="0.35">
      <c r="A5308" s="5">
        <v>5308</v>
      </c>
      <c r="B5308">
        <v>5477278</v>
      </c>
      <c r="C5308">
        <v>1240</v>
      </c>
      <c r="D5308">
        <v>0.01</v>
      </c>
      <c r="E5308">
        <v>5.9800732880830702E-2</v>
      </c>
      <c r="F5308">
        <v>1.81559526920318</v>
      </c>
      <c r="G5308" s="1">
        <v>45523.649108796293</v>
      </c>
      <c r="H5308" s="5">
        <f t="shared" si="489"/>
        <v>53.240740089677274</v>
      </c>
      <c r="I5308" s="5">
        <f t="shared" si="493"/>
        <v>894.2</v>
      </c>
      <c r="J5308" s="14">
        <f t="shared" si="492"/>
        <v>4.7959598228335343E-2</v>
      </c>
      <c r="K5308" s="3">
        <f t="shared" si="491"/>
        <v>1.1476988869905451</v>
      </c>
      <c r="L5308" s="5">
        <f t="shared" si="494"/>
        <v>39.513888885267079</v>
      </c>
      <c r="M5308" s="5">
        <f>+SUM($H$2:H5308)</f>
        <v>160603.00925892079</v>
      </c>
      <c r="N5308" s="4">
        <f t="shared" si="490"/>
        <v>44.611947016366891</v>
      </c>
    </row>
    <row r="5309" spans="1:14" x14ac:dyDescent="0.35">
      <c r="A5309" s="5">
        <v>5309</v>
      </c>
      <c r="B5309">
        <v>5478251</v>
      </c>
      <c r="C5309">
        <v>725</v>
      </c>
      <c r="D5309">
        <v>0.01</v>
      </c>
      <c r="E5309">
        <v>8.1284962594509097E-2</v>
      </c>
      <c r="F5309">
        <v>1.19929575920104</v>
      </c>
      <c r="G5309" s="1">
        <v>45523.649398148147</v>
      </c>
      <c r="H5309" s="5">
        <f t="shared" si="489"/>
        <v>28.935185400769114</v>
      </c>
      <c r="I5309" s="5">
        <f t="shared" si="493"/>
        <v>886.5</v>
      </c>
      <c r="J5309" s="14">
        <f t="shared" si="492"/>
        <v>4.8563159778714143E-2</v>
      </c>
      <c r="K5309" s="3">
        <f t="shared" si="491"/>
        <v>1.0787798529863337</v>
      </c>
      <c r="L5309" s="5">
        <f t="shared" si="494"/>
        <v>39.166666669188999</v>
      </c>
      <c r="M5309" s="5">
        <f>+SUM($H$2:H5309)</f>
        <v>160631.94444432156</v>
      </c>
      <c r="N5309" s="4">
        <f t="shared" si="490"/>
        <v>44.6199845678671</v>
      </c>
    </row>
    <row r="5310" spans="1:14" x14ac:dyDescent="0.35">
      <c r="A5310" s="5">
        <v>5310</v>
      </c>
      <c r="B5310">
        <v>5480018</v>
      </c>
      <c r="C5310">
        <v>1110</v>
      </c>
      <c r="D5310">
        <v>0.01</v>
      </c>
      <c r="E5310">
        <v>3.0772315338253899E-2</v>
      </c>
      <c r="F5310">
        <v>2.49470019340515</v>
      </c>
      <c r="G5310" s="1">
        <v>45523.650381944448</v>
      </c>
      <c r="H5310" s="5">
        <f t="shared" si="489"/>
        <v>98.379630071576685</v>
      </c>
      <c r="I5310" s="5">
        <f t="shared" si="493"/>
        <v>894.8</v>
      </c>
      <c r="J5310" s="14">
        <f t="shared" si="492"/>
        <v>4.8421827219426596E-2</v>
      </c>
      <c r="K5310" s="3">
        <f t="shared" si="491"/>
        <v>1.1236917302012421</v>
      </c>
      <c r="L5310" s="5">
        <f t="shared" si="494"/>
        <v>40.55555556260515</v>
      </c>
      <c r="M5310" s="5">
        <f>+SUM($H$2:H5310)</f>
        <v>160730.32407439314</v>
      </c>
      <c r="N5310" s="4">
        <f t="shared" si="490"/>
        <v>44.647312242886983</v>
      </c>
    </row>
    <row r="5311" spans="1:14" x14ac:dyDescent="0.35">
      <c r="A5311" s="5">
        <v>5311</v>
      </c>
      <c r="B5311">
        <v>5480847</v>
      </c>
      <c r="C5311">
        <v>520</v>
      </c>
      <c r="D5311">
        <v>0.01</v>
      </c>
      <c r="E5311">
        <v>3.8964055478572797E-2</v>
      </c>
      <c r="F5311">
        <v>0.82738792896270696</v>
      </c>
      <c r="G5311" s="1">
        <v>45523.650752314818</v>
      </c>
      <c r="H5311" s="5">
        <f t="shared" si="489"/>
        <v>37.037036963738501</v>
      </c>
      <c r="I5311" s="5">
        <f t="shared" si="493"/>
        <v>887</v>
      </c>
      <c r="J5311" s="14">
        <f t="shared" si="492"/>
        <v>4.8792336210608446E-2</v>
      </c>
      <c r="K5311" s="3">
        <f t="shared" si="491"/>
        <v>1.0259773465990998</v>
      </c>
      <c r="L5311" s="5">
        <f t="shared" si="494"/>
        <v>40.462962962919846</v>
      </c>
      <c r="M5311" s="5">
        <f>+SUM($H$2:H5311)</f>
        <v>160767.36111135688</v>
      </c>
      <c r="N5311" s="4">
        <f t="shared" si="490"/>
        <v>44.657600308710244</v>
      </c>
    </row>
    <row r="5312" spans="1:14" x14ac:dyDescent="0.35">
      <c r="A5312" s="5">
        <v>5312</v>
      </c>
      <c r="B5312">
        <v>5481725</v>
      </c>
      <c r="C5312">
        <v>575</v>
      </c>
      <c r="D5312">
        <v>0.01</v>
      </c>
      <c r="E5312">
        <v>2.8223551809787702E-2</v>
      </c>
      <c r="F5312">
        <v>1.3928208351135201</v>
      </c>
      <c r="G5312" s="1">
        <v>45523.651134259257</v>
      </c>
      <c r="H5312" s="5">
        <f t="shared" si="489"/>
        <v>38.194443914107978</v>
      </c>
      <c r="I5312" s="5">
        <f t="shared" si="493"/>
        <v>887.6</v>
      </c>
      <c r="J5312" s="14">
        <f t="shared" si="492"/>
        <v>4.8558039888739551E-2</v>
      </c>
      <c r="K5312" s="3">
        <f t="shared" si="491"/>
        <v>1.0342460700869538</v>
      </c>
      <c r="L5312" s="5">
        <f t="shared" si="494"/>
        <v>40.763888886431232</v>
      </c>
      <c r="M5312" s="5">
        <f>+SUM($H$2:H5312)</f>
        <v>160805.55555527098</v>
      </c>
      <c r="N5312" s="4">
        <f t="shared" si="490"/>
        <v>44.668209876464161</v>
      </c>
    </row>
    <row r="5313" spans="1:14" x14ac:dyDescent="0.35">
      <c r="A5313" s="5">
        <v>5313</v>
      </c>
      <c r="B5313">
        <v>5483611</v>
      </c>
      <c r="C5313">
        <v>1120</v>
      </c>
      <c r="D5313">
        <v>0.01</v>
      </c>
      <c r="E5313">
        <v>4.30883318185806E-2</v>
      </c>
      <c r="F5313">
        <v>1.4991385936737001</v>
      </c>
      <c r="G5313" s="1">
        <v>45523.651724537034</v>
      </c>
      <c r="H5313" s="5">
        <f t="shared" si="489"/>
        <v>59.027777751907706</v>
      </c>
      <c r="I5313" s="5">
        <f t="shared" si="493"/>
        <v>895.1</v>
      </c>
      <c r="J5313" s="14">
        <f t="shared" si="492"/>
        <v>4.8848724514245954E-2</v>
      </c>
      <c r="K5313" s="3">
        <f t="shared" si="491"/>
        <v>1.0279199597239472</v>
      </c>
      <c r="L5313" s="5">
        <f t="shared" si="494"/>
        <v>41.435185179580003</v>
      </c>
      <c r="M5313" s="5">
        <f>+SUM($H$2:H5313)</f>
        <v>160864.58333302289</v>
      </c>
      <c r="N5313" s="4">
        <f t="shared" si="490"/>
        <v>44.684606481395249</v>
      </c>
    </row>
    <row r="5314" spans="1:14" x14ac:dyDescent="0.35">
      <c r="A5314" s="5">
        <v>5314</v>
      </c>
      <c r="B5314">
        <v>5484263</v>
      </c>
      <c r="C5314">
        <v>340</v>
      </c>
      <c r="D5314">
        <v>0.01</v>
      </c>
      <c r="E5314">
        <v>4.5379444956779397E-2</v>
      </c>
      <c r="F5314">
        <v>3.43442583084106</v>
      </c>
      <c r="G5314" s="1">
        <v>45523.651944444442</v>
      </c>
      <c r="H5314" s="5">
        <f t="shared" si="489"/>
        <v>21.990740788169205</v>
      </c>
      <c r="I5314" s="5">
        <f t="shared" si="493"/>
        <v>894.8</v>
      </c>
      <c r="J5314" s="14">
        <f t="shared" si="492"/>
        <v>4.9222093075513805E-2</v>
      </c>
      <c r="K5314" s="3">
        <f t="shared" si="491"/>
        <v>1.049076957404611</v>
      </c>
      <c r="L5314" s="5">
        <f t="shared" si="494"/>
        <v>41.458333333139308</v>
      </c>
      <c r="M5314" s="5">
        <f>+SUM($H$2:H5314)</f>
        <v>160886.57407381106</v>
      </c>
      <c r="N5314" s="4">
        <f t="shared" si="490"/>
        <v>44.69071502050307</v>
      </c>
    </row>
    <row r="5315" spans="1:14" x14ac:dyDescent="0.35">
      <c r="A5315" s="5">
        <v>5315</v>
      </c>
      <c r="B5315">
        <v>5485137</v>
      </c>
      <c r="C5315">
        <v>455</v>
      </c>
      <c r="D5315">
        <v>0.01</v>
      </c>
      <c r="E5315">
        <v>6.1691116541624E-2</v>
      </c>
      <c r="F5315">
        <v>1.83272945880889</v>
      </c>
      <c r="G5315" s="1">
        <v>45523.652268518519</v>
      </c>
      <c r="H5315" s="5">
        <f t="shared" si="489"/>
        <v>32.407407707069069</v>
      </c>
      <c r="I5315" s="5">
        <f t="shared" si="493"/>
        <v>895.7</v>
      </c>
      <c r="J5315" s="14">
        <f t="shared" si="492"/>
        <v>4.8876209333538971E-2</v>
      </c>
      <c r="K5315" s="3">
        <f t="shared" si="491"/>
        <v>1.0563446614146208</v>
      </c>
      <c r="L5315" s="5">
        <f t="shared" si="494"/>
        <v>41.712962964083999</v>
      </c>
      <c r="M5315" s="5">
        <f>+SUM($H$2:H5315)</f>
        <v>160918.98148151813</v>
      </c>
      <c r="N5315" s="4">
        <f t="shared" si="490"/>
        <v>44.699717078199477</v>
      </c>
    </row>
    <row r="5316" spans="1:14" x14ac:dyDescent="0.35">
      <c r="A5316" s="5">
        <v>5316</v>
      </c>
      <c r="B5316">
        <v>5485976</v>
      </c>
      <c r="C5316">
        <v>710</v>
      </c>
      <c r="D5316">
        <v>0.01</v>
      </c>
      <c r="E5316">
        <v>0.49668931961059498</v>
      </c>
      <c r="F5316">
        <v>-0.225298911333084</v>
      </c>
      <c r="G5316" s="1">
        <v>45523.652569444443</v>
      </c>
      <c r="H5316" s="5">
        <f t="shared" ref="H5316:H5379" si="495">+(G5316-G5315)*100000</f>
        <v>30.092592351138592</v>
      </c>
      <c r="I5316" s="5">
        <f t="shared" si="493"/>
        <v>896</v>
      </c>
      <c r="J5316" s="14">
        <f t="shared" si="492"/>
        <v>5.8108602836728043E-2</v>
      </c>
      <c r="K5316" s="3">
        <f t="shared" si="491"/>
        <v>1.0275340428948379</v>
      </c>
      <c r="L5316" s="5">
        <f t="shared" si="494"/>
        <v>41.736111103091389</v>
      </c>
      <c r="M5316" s="5">
        <f>+SUM($H$2:H5316)</f>
        <v>160949.07407386927</v>
      </c>
      <c r="N5316" s="4">
        <f t="shared" ref="N5316:N5379" si="496">+(M5316/60)/60</f>
        <v>44.708076131630357</v>
      </c>
    </row>
    <row r="5317" spans="1:14" x14ac:dyDescent="0.35">
      <c r="A5317" s="5">
        <v>5317</v>
      </c>
      <c r="B5317">
        <v>5486915</v>
      </c>
      <c r="C5317">
        <v>495</v>
      </c>
      <c r="D5317">
        <v>0.01</v>
      </c>
      <c r="E5317">
        <v>8.3511546254158006E-2</v>
      </c>
      <c r="F5317">
        <v>0.92210888862609797</v>
      </c>
      <c r="G5317" s="1">
        <v>45523.652858796297</v>
      </c>
      <c r="H5317" s="5">
        <f t="shared" si="495"/>
        <v>28.935185400769114</v>
      </c>
      <c r="I5317" s="5">
        <f t="shared" si="493"/>
        <v>874.6</v>
      </c>
      <c r="J5317" s="14">
        <f t="shared" si="492"/>
        <v>5.9169439598917906E-2</v>
      </c>
      <c r="K5317" s="3">
        <f t="shared" si="491"/>
        <v>0.94028590351342944</v>
      </c>
      <c r="L5317" s="5">
        <f t="shared" si="494"/>
        <v>41.041666670935228</v>
      </c>
      <c r="M5317" s="5">
        <f>+SUM($H$2:H5317)</f>
        <v>160978.00925927004</v>
      </c>
      <c r="N5317" s="4">
        <f t="shared" si="496"/>
        <v>44.716113683130565</v>
      </c>
    </row>
    <row r="5318" spans="1:14" x14ac:dyDescent="0.35">
      <c r="A5318" s="5">
        <v>5318</v>
      </c>
      <c r="B5318">
        <v>5487921</v>
      </c>
      <c r="C5318">
        <v>525</v>
      </c>
      <c r="D5318">
        <v>0.01</v>
      </c>
      <c r="E5318">
        <v>8.4433354437351199E-2</v>
      </c>
      <c r="F5318">
        <v>1.43074059486389</v>
      </c>
      <c r="G5318" s="1">
        <v>45523.653402777774</v>
      </c>
      <c r="H5318" s="5">
        <f t="shared" si="495"/>
        <v>54.398147767642513</v>
      </c>
      <c r="I5318" s="5">
        <f t="shared" si="493"/>
        <v>857.2</v>
      </c>
      <c r="J5318" s="14">
        <f t="shared" si="492"/>
        <v>5.8026847913861222E-2</v>
      </c>
      <c r="K5318" s="3">
        <f t="shared" si="491"/>
        <v>0.91731500774621733</v>
      </c>
      <c r="L5318" s="5">
        <f t="shared" si="494"/>
        <v>41.134259256068617</v>
      </c>
      <c r="M5318" s="5">
        <f>+SUM($H$2:H5318)</f>
        <v>161032.40740703768</v>
      </c>
      <c r="N5318" s="4">
        <f t="shared" si="496"/>
        <v>44.731224279732693</v>
      </c>
    </row>
    <row r="5319" spans="1:14" x14ac:dyDescent="0.35">
      <c r="A5319" s="5">
        <v>5319</v>
      </c>
      <c r="B5319">
        <v>5489717</v>
      </c>
      <c r="C5319">
        <v>1600</v>
      </c>
      <c r="D5319">
        <v>0.01</v>
      </c>
      <c r="E5319">
        <v>4.1468359529972E-2</v>
      </c>
      <c r="F5319">
        <v>5.9565275907516403E-2</v>
      </c>
      <c r="G5319" s="1">
        <v>45523.65483796296</v>
      </c>
      <c r="H5319" s="5">
        <f t="shared" si="495"/>
        <v>143.51851859828457</v>
      </c>
      <c r="I5319" s="5">
        <f t="shared" si="493"/>
        <v>875.3</v>
      </c>
      <c r="J5319" s="14">
        <f t="shared" si="492"/>
        <v>5.6080830618739093E-2</v>
      </c>
      <c r="K5319" s="3">
        <f t="shared" si="491"/>
        <v>0.88866853326558859</v>
      </c>
      <c r="L5319" s="5">
        <f t="shared" si="494"/>
        <v>43.402777766459621</v>
      </c>
      <c r="M5319" s="5">
        <f>+SUM($H$2:H5319)</f>
        <v>161175.92592563597</v>
      </c>
      <c r="N5319" s="4">
        <f t="shared" si="496"/>
        <v>44.771090534898882</v>
      </c>
    </row>
    <row r="5320" spans="1:14" x14ac:dyDescent="0.35">
      <c r="A5320" s="5">
        <v>5320</v>
      </c>
      <c r="B5320">
        <v>5490521</v>
      </c>
      <c r="C5320">
        <v>545</v>
      </c>
      <c r="D5320">
        <v>0.01</v>
      </c>
      <c r="E5320">
        <v>2.73869037628173E-2</v>
      </c>
      <c r="F5320">
        <v>9.1798335313796997E-2</v>
      </c>
      <c r="G5320" s="1">
        <v>45523.655451388891</v>
      </c>
      <c r="H5320" s="5">
        <f t="shared" si="495"/>
        <v>61.342593107838184</v>
      </c>
      <c r="I5320" s="5">
        <f t="shared" si="493"/>
        <v>863.2</v>
      </c>
      <c r="J5320" s="14">
        <f t="shared" si="492"/>
        <v>5.491900645196434E-2</v>
      </c>
      <c r="K5320" s="3">
        <f t="shared" si="491"/>
        <v>0.88382195264100816</v>
      </c>
      <c r="L5320" s="5">
        <f t="shared" si="494"/>
        <v>43.56481482682284</v>
      </c>
      <c r="M5320" s="5">
        <f>+SUM($H$2:H5320)</f>
        <v>161237.2685187438</v>
      </c>
      <c r="N5320" s="4">
        <f t="shared" si="496"/>
        <v>44.788130144095497</v>
      </c>
    </row>
    <row r="5321" spans="1:14" x14ac:dyDescent="0.35">
      <c r="A5321" s="5">
        <v>5321</v>
      </c>
      <c r="B5321">
        <v>5491420</v>
      </c>
      <c r="C5321">
        <v>500</v>
      </c>
      <c r="D5321">
        <v>0.01</v>
      </c>
      <c r="E5321">
        <v>6.1633288860321003E-2</v>
      </c>
      <c r="F5321">
        <v>0.64683443307876498</v>
      </c>
      <c r="G5321" s="1">
        <v>45523.6559837963</v>
      </c>
      <c r="H5321" s="5">
        <f t="shared" si="495"/>
        <v>53.240740817273036</v>
      </c>
      <c r="I5321" s="5">
        <f t="shared" si="493"/>
        <v>848.4</v>
      </c>
      <c r="J5321" s="14">
        <f t="shared" si="492"/>
        <v>5.5784536115825144E-2</v>
      </c>
      <c r="K5321" s="3">
        <f t="shared" si="491"/>
        <v>0.90559950739145068</v>
      </c>
      <c r="L5321" s="5">
        <f t="shared" si="494"/>
        <v>43.495370380696841</v>
      </c>
      <c r="M5321" s="5">
        <f>+SUM($H$2:H5321)</f>
        <v>161290.50925956108</v>
      </c>
      <c r="N5321" s="4">
        <f t="shared" si="496"/>
        <v>44.802919238766968</v>
      </c>
    </row>
    <row r="5322" spans="1:14" x14ac:dyDescent="0.35">
      <c r="A5322" s="5">
        <v>5322</v>
      </c>
      <c r="B5322">
        <v>5492535</v>
      </c>
      <c r="C5322">
        <v>635</v>
      </c>
      <c r="D5322">
        <v>0.01</v>
      </c>
      <c r="E5322">
        <v>5.2968122065067201E-2</v>
      </c>
      <c r="F5322">
        <v>3.1587650775909402</v>
      </c>
      <c r="G5322" s="1">
        <v>45523.656319444446</v>
      </c>
      <c r="H5322" s="5">
        <f t="shared" si="495"/>
        <v>33.564814657438546</v>
      </c>
      <c r="I5322" s="5">
        <f t="shared" si="493"/>
        <v>838.5</v>
      </c>
      <c r="J5322" s="14">
        <f t="shared" si="492"/>
        <v>5.6140788607299291E-2</v>
      </c>
      <c r="K5322" s="3">
        <f t="shared" ref="K5322:K5385" si="497">+AVERAGE(F5273:F5322)</f>
        <v>0.93834469228982731</v>
      </c>
      <c r="L5322" s="5">
        <f t="shared" si="494"/>
        <v>43.055555564933456</v>
      </c>
      <c r="M5322" s="5">
        <f>+SUM($H$2:H5322)</f>
        <v>161324.07407421852</v>
      </c>
      <c r="N5322" s="4">
        <f t="shared" si="496"/>
        <v>44.812242798394031</v>
      </c>
    </row>
    <row r="5323" spans="1:14" x14ac:dyDescent="0.35">
      <c r="A5323" s="5">
        <v>5323</v>
      </c>
      <c r="B5323">
        <v>5493243</v>
      </c>
      <c r="C5323">
        <v>550</v>
      </c>
      <c r="D5323">
        <v>0.01</v>
      </c>
      <c r="E5323">
        <v>3.4374751150608E-2</v>
      </c>
      <c r="F5323">
        <v>0.61782228946685702</v>
      </c>
      <c r="G5323" s="1">
        <v>45523.6565625</v>
      </c>
      <c r="H5323" s="5">
        <f t="shared" si="495"/>
        <v>24.305555416503921</v>
      </c>
      <c r="I5323" s="5">
        <f t="shared" si="493"/>
        <v>839.3</v>
      </c>
      <c r="J5323" s="14">
        <f t="shared" ref="J5323:J5386" si="498">+AVERAGE(E5274:E5323)</f>
        <v>5.6134495548903908E-2</v>
      </c>
      <c r="K5323" s="3">
        <f t="shared" si="497"/>
        <v>0.94416350990533626</v>
      </c>
      <c r="L5323" s="5">
        <f t="shared" si="494"/>
        <v>43.101851857500151</v>
      </c>
      <c r="M5323" s="5">
        <f>+SUM($H$2:H5323)</f>
        <v>161348.37962963502</v>
      </c>
      <c r="N5323" s="4">
        <f t="shared" si="496"/>
        <v>44.818994341565279</v>
      </c>
    </row>
    <row r="5324" spans="1:14" x14ac:dyDescent="0.35">
      <c r="A5324" s="5">
        <v>5324</v>
      </c>
      <c r="B5324">
        <v>5494026</v>
      </c>
      <c r="C5324">
        <v>575</v>
      </c>
      <c r="D5324">
        <v>0.01</v>
      </c>
      <c r="E5324">
        <v>3.3455029129981897E-2</v>
      </c>
      <c r="F5324">
        <v>0.51708674430847101</v>
      </c>
      <c r="G5324" s="1">
        <v>45523.656863425924</v>
      </c>
      <c r="H5324" s="5">
        <f t="shared" si="495"/>
        <v>30.092592351138592</v>
      </c>
      <c r="I5324" s="5">
        <f t="shared" si="493"/>
        <v>836.5</v>
      </c>
      <c r="J5324" s="14">
        <f t="shared" si="498"/>
        <v>5.5852186121046518E-2</v>
      </c>
      <c r="K5324" s="3">
        <f t="shared" si="497"/>
        <v>0.94113981872796815</v>
      </c>
      <c r="L5324" s="5">
        <f t="shared" si="494"/>
        <v>43.148148150066845</v>
      </c>
      <c r="M5324" s="5">
        <f>+SUM($H$2:H5324)</f>
        <v>161378.47222198616</v>
      </c>
      <c r="N5324" s="4">
        <f t="shared" si="496"/>
        <v>44.827353394996159</v>
      </c>
    </row>
    <row r="5325" spans="1:14" x14ac:dyDescent="0.35">
      <c r="A5325" s="5">
        <v>5325</v>
      </c>
      <c r="B5325">
        <v>5495556</v>
      </c>
      <c r="C5325">
        <v>1085</v>
      </c>
      <c r="D5325">
        <v>0.01</v>
      </c>
      <c r="E5325">
        <v>2.1626569330692201E-2</v>
      </c>
      <c r="F5325">
        <v>1.4745454788207999</v>
      </c>
      <c r="G5325" s="1">
        <v>45523.657326388886</v>
      </c>
      <c r="H5325" s="5">
        <f t="shared" si="495"/>
        <v>46.296296204673126</v>
      </c>
      <c r="I5325" s="5">
        <f t="shared" si="493"/>
        <v>847.8</v>
      </c>
      <c r="J5325" s="14">
        <f t="shared" si="498"/>
        <v>5.5818347781896566E-2</v>
      </c>
      <c r="K5325" s="3">
        <f t="shared" si="497"/>
        <v>0.9368723598122578</v>
      </c>
      <c r="L5325" s="5">
        <f t="shared" si="494"/>
        <v>43.54166665871162</v>
      </c>
      <c r="M5325" s="5">
        <f>+SUM($H$2:H5325)</f>
        <v>161424.76851819083</v>
      </c>
      <c r="N5325" s="4">
        <f t="shared" si="496"/>
        <v>44.840213477275235</v>
      </c>
    </row>
    <row r="5326" spans="1:14" x14ac:dyDescent="0.35">
      <c r="A5326" s="5">
        <v>5326</v>
      </c>
      <c r="B5326">
        <v>5496551</v>
      </c>
      <c r="C5326">
        <v>600</v>
      </c>
      <c r="D5326">
        <v>0.01</v>
      </c>
      <c r="E5326">
        <v>1.3772882521152399E-2</v>
      </c>
      <c r="F5326">
        <v>-0.501365065574646</v>
      </c>
      <c r="G5326" s="1">
        <v>45523.657627314817</v>
      </c>
      <c r="H5326" s="5">
        <f t="shared" si="495"/>
        <v>30.092593078734353</v>
      </c>
      <c r="I5326" s="5">
        <f t="shared" si="493"/>
        <v>848.9</v>
      </c>
      <c r="J5326" s="14">
        <f t="shared" si="498"/>
        <v>5.4759102761745428E-2</v>
      </c>
      <c r="K5326" s="3">
        <f t="shared" si="497"/>
        <v>0.91715170472860152</v>
      </c>
      <c r="L5326" s="5">
        <f t="shared" si="494"/>
        <v>43.51851851970423</v>
      </c>
      <c r="M5326" s="5">
        <f>+SUM($H$2:H5326)</f>
        <v>161454.86111126957</v>
      </c>
      <c r="N5326" s="4">
        <f t="shared" si="496"/>
        <v>44.848572530908214</v>
      </c>
    </row>
    <row r="5327" spans="1:14" x14ac:dyDescent="0.35">
      <c r="A5327" s="5">
        <v>5327</v>
      </c>
      <c r="B5327">
        <v>5498093</v>
      </c>
      <c r="C5327">
        <v>990</v>
      </c>
      <c r="D5327">
        <v>0.01</v>
      </c>
      <c r="E5327">
        <v>3.3029653131961802E-2</v>
      </c>
      <c r="F5327">
        <v>4.3213310241699201</v>
      </c>
      <c r="G5327" s="1">
        <v>45523.658101851855</v>
      </c>
      <c r="H5327" s="5">
        <f t="shared" si="495"/>
        <v>47.453703882638365</v>
      </c>
      <c r="I5327" s="5">
        <f t="shared" si="493"/>
        <v>841.2</v>
      </c>
      <c r="J5327" s="14">
        <f t="shared" si="498"/>
        <v>5.4511774554848638E-2</v>
      </c>
      <c r="K5327" s="3">
        <f t="shared" si="497"/>
        <v>0.98895006984472089</v>
      </c>
      <c r="L5327" s="5">
        <f t="shared" si="494"/>
        <v>43.287037042318843</v>
      </c>
      <c r="M5327" s="5">
        <f>+SUM($H$2:H5327)</f>
        <v>161502.3148151522</v>
      </c>
      <c r="N5327" s="4">
        <f t="shared" si="496"/>
        <v>44.861754115320061</v>
      </c>
    </row>
    <row r="5328" spans="1:14" x14ac:dyDescent="0.35">
      <c r="A5328" s="5">
        <v>5328</v>
      </c>
      <c r="B5328">
        <v>5498998</v>
      </c>
      <c r="C5328">
        <v>545</v>
      </c>
      <c r="D5328">
        <v>0.01</v>
      </c>
      <c r="E5328">
        <v>1.66215896606445E-2</v>
      </c>
      <c r="F5328">
        <v>0.26011496782302801</v>
      </c>
      <c r="G5328" s="1">
        <v>45523.658379629633</v>
      </c>
      <c r="H5328" s="5">
        <f t="shared" si="495"/>
        <v>27.777777722803876</v>
      </c>
      <c r="I5328" s="5">
        <f t="shared" si="493"/>
        <v>829.3</v>
      </c>
      <c r="J5328" s="14">
        <f t="shared" si="498"/>
        <v>5.4196399003267254E-2</v>
      </c>
      <c r="K5328" s="3">
        <f t="shared" si="497"/>
        <v>0.95797445744275878</v>
      </c>
      <c r="L5328" s="5">
        <f t="shared" si="494"/>
        <v>42.893518519122154</v>
      </c>
      <c r="M5328" s="5">
        <f>+SUM($H$2:H5328)</f>
        <v>161530.09259287501</v>
      </c>
      <c r="N5328" s="4">
        <f t="shared" si="496"/>
        <v>44.869470164687506</v>
      </c>
    </row>
    <row r="5329" spans="1:14" x14ac:dyDescent="0.35">
      <c r="A5329" s="5">
        <v>5329</v>
      </c>
      <c r="B5329">
        <v>5499920</v>
      </c>
      <c r="C5329">
        <v>800</v>
      </c>
      <c r="D5329">
        <v>0.01</v>
      </c>
      <c r="E5329">
        <v>6.4825944602489402E-2</v>
      </c>
      <c r="F5329">
        <v>-0.37605828046798701</v>
      </c>
      <c r="G5329" s="1">
        <v>45523.658668981479</v>
      </c>
      <c r="H5329" s="5">
        <f t="shared" si="495"/>
        <v>28.935184673173353</v>
      </c>
      <c r="I5329" s="5">
        <f t="shared" si="493"/>
        <v>822.4</v>
      </c>
      <c r="J5329" s="14">
        <f t="shared" si="498"/>
        <v>5.4886001646518669E-2</v>
      </c>
      <c r="K5329" s="3">
        <f t="shared" si="497"/>
        <v>0.94514437586068933</v>
      </c>
      <c r="L5329" s="5">
        <f t="shared" si="494"/>
        <v>42.291666657547466</v>
      </c>
      <c r="M5329" s="5">
        <f>+SUM($H$2:H5329)</f>
        <v>161559.02777754818</v>
      </c>
      <c r="N5329" s="4">
        <f t="shared" si="496"/>
        <v>44.877507715985608</v>
      </c>
    </row>
    <row r="5330" spans="1:14" x14ac:dyDescent="0.35">
      <c r="A5330" s="5">
        <v>5330</v>
      </c>
      <c r="B5330">
        <v>5500837</v>
      </c>
      <c r="C5330">
        <v>600</v>
      </c>
      <c r="D5330">
        <v>0.01</v>
      </c>
      <c r="E5330">
        <v>5.8628886938095003E-2</v>
      </c>
      <c r="F5330">
        <v>-0.115591257810592</v>
      </c>
      <c r="G5330" s="1">
        <v>45523.65896990741</v>
      </c>
      <c r="H5330" s="5">
        <f t="shared" si="495"/>
        <v>30.092593078734353</v>
      </c>
      <c r="I5330" s="5">
        <f t="shared" si="493"/>
        <v>824.1</v>
      </c>
      <c r="J5330" s="14">
        <f t="shared" si="498"/>
        <v>5.5685008689761124E-2</v>
      </c>
      <c r="K5330" s="3">
        <f t="shared" si="497"/>
        <v>0.93420404523610889</v>
      </c>
      <c r="L5330" s="5">
        <f t="shared" si="494"/>
        <v>42.361111118225381</v>
      </c>
      <c r="M5330" s="5">
        <f>+SUM($H$2:H5330)</f>
        <v>161589.12037062692</v>
      </c>
      <c r="N5330" s="4">
        <f t="shared" si="496"/>
        <v>44.885866769618588</v>
      </c>
    </row>
    <row r="5331" spans="1:14" x14ac:dyDescent="0.35">
      <c r="A5331" s="5">
        <v>5331</v>
      </c>
      <c r="B5331">
        <v>5502562</v>
      </c>
      <c r="C5331">
        <v>1345</v>
      </c>
      <c r="D5331">
        <v>0.01</v>
      </c>
      <c r="E5331">
        <v>8.2579843699932098E-2</v>
      </c>
      <c r="F5331">
        <v>0.64663648605346602</v>
      </c>
      <c r="G5331" s="1">
        <v>45523.659479166665</v>
      </c>
      <c r="H5331" s="5">
        <f t="shared" si="495"/>
        <v>50.925925461342558</v>
      </c>
      <c r="I5331" s="5">
        <f t="shared" si="493"/>
        <v>835.9</v>
      </c>
      <c r="J5331" s="14">
        <f t="shared" si="498"/>
        <v>5.6053750291466677E-2</v>
      </c>
      <c r="K5331" s="3">
        <f t="shared" si="497"/>
        <v>0.95526981681585144</v>
      </c>
      <c r="L5331" s="5">
        <f t="shared" si="494"/>
        <v>42.80092591943685</v>
      </c>
      <c r="M5331" s="5">
        <f>+SUM($H$2:H5331)</f>
        <v>161640.04629608826</v>
      </c>
      <c r="N5331" s="4">
        <f t="shared" si="496"/>
        <v>44.900012860024518</v>
      </c>
    </row>
    <row r="5332" spans="1:14" x14ac:dyDescent="0.35">
      <c r="A5332" s="5">
        <v>5332</v>
      </c>
      <c r="B5332">
        <v>5503306</v>
      </c>
      <c r="C5332">
        <v>500</v>
      </c>
      <c r="D5332">
        <v>0.01</v>
      </c>
      <c r="E5332">
        <v>2.2113639861345201E-2</v>
      </c>
      <c r="F5332">
        <v>-0.55636715888976995</v>
      </c>
      <c r="G5332" s="1">
        <v>45523.659710648149</v>
      </c>
      <c r="H5332" s="5">
        <f t="shared" si="495"/>
        <v>23.148148466134444</v>
      </c>
      <c r="I5332" s="5">
        <f t="shared" si="493"/>
        <v>831.4</v>
      </c>
      <c r="J5332" s="14">
        <f t="shared" si="498"/>
        <v>5.5560978129506076E-2</v>
      </c>
      <c r="K5332" s="3">
        <f t="shared" si="497"/>
        <v>0.94825799793004817</v>
      </c>
      <c r="L5332" s="5">
        <f t="shared" si="494"/>
        <v>42.615740749170072</v>
      </c>
      <c r="M5332" s="5">
        <f>+SUM($H$2:H5332)</f>
        <v>161663.19444455439</v>
      </c>
      <c r="N5332" s="4">
        <f t="shared" si="496"/>
        <v>44.906442901265109</v>
      </c>
    </row>
    <row r="5333" spans="1:14" x14ac:dyDescent="0.35">
      <c r="A5333" s="5">
        <v>5333</v>
      </c>
      <c r="B5333">
        <v>5505225</v>
      </c>
      <c r="C5333">
        <v>1515</v>
      </c>
      <c r="D5333">
        <v>0.01</v>
      </c>
      <c r="E5333">
        <v>0.106752276420593</v>
      </c>
      <c r="F5333">
        <v>1.0991134643554601</v>
      </c>
      <c r="G5333" s="1">
        <v>45523.660300925927</v>
      </c>
      <c r="H5333" s="5">
        <f t="shared" si="495"/>
        <v>59.027777751907706</v>
      </c>
      <c r="I5333" s="5">
        <f t="shared" si="493"/>
        <v>850.2</v>
      </c>
      <c r="J5333" s="14">
        <f t="shared" si="498"/>
        <v>5.6756047755479759E-2</v>
      </c>
      <c r="K5333" s="3">
        <f t="shared" si="497"/>
        <v>0.97990459948777964</v>
      </c>
      <c r="L5333" s="5">
        <f t="shared" si="494"/>
        <v>43.217592596192844</v>
      </c>
      <c r="M5333" s="5">
        <f>+SUM($H$2:H5333)</f>
        <v>161722.2222223063</v>
      </c>
      <c r="N5333" s="4">
        <f t="shared" si="496"/>
        <v>44.92283950619619</v>
      </c>
    </row>
    <row r="5334" spans="1:14" x14ac:dyDescent="0.35">
      <c r="A5334" s="5">
        <v>5334</v>
      </c>
      <c r="B5334">
        <v>5507082</v>
      </c>
      <c r="C5334">
        <v>1200</v>
      </c>
      <c r="D5334">
        <v>0.01</v>
      </c>
      <c r="E5334">
        <v>2.0847538486122998E-2</v>
      </c>
      <c r="F5334">
        <v>1.3094244003295801</v>
      </c>
      <c r="G5334" s="1">
        <v>45523.660844907405</v>
      </c>
      <c r="H5334" s="5">
        <f t="shared" si="495"/>
        <v>54.398147767642513</v>
      </c>
      <c r="I5334" s="5">
        <f t="shared" si="493"/>
        <v>850.3</v>
      </c>
      <c r="J5334" s="14">
        <f t="shared" si="498"/>
        <v>5.591748196631665E-2</v>
      </c>
      <c r="K5334" s="3">
        <f t="shared" si="497"/>
        <v>0.98565364152192858</v>
      </c>
      <c r="L5334" s="5">
        <f t="shared" si="494"/>
        <v>43.032407396822236</v>
      </c>
      <c r="M5334" s="5">
        <f>+SUM($H$2:H5334)</f>
        <v>161776.62037007394</v>
      </c>
      <c r="N5334" s="4">
        <f t="shared" si="496"/>
        <v>44.937950102798318</v>
      </c>
    </row>
    <row r="5335" spans="1:14" x14ac:dyDescent="0.35">
      <c r="A5335" s="5">
        <v>5335</v>
      </c>
      <c r="B5335">
        <v>5508191</v>
      </c>
      <c r="C5335">
        <v>570</v>
      </c>
      <c r="D5335">
        <v>0.01</v>
      </c>
      <c r="E5335">
        <v>2.4264436215162201E-2</v>
      </c>
      <c r="F5335">
        <v>0.75848680734634399</v>
      </c>
      <c r="G5335" s="1">
        <v>45523.661180555559</v>
      </c>
      <c r="H5335" s="5">
        <f t="shared" si="495"/>
        <v>33.564815385034308</v>
      </c>
      <c r="I5335" s="5">
        <f t="shared" si="493"/>
        <v>845.5</v>
      </c>
      <c r="J5335" s="14">
        <f t="shared" si="498"/>
        <v>5.4810414426028672E-2</v>
      </c>
      <c r="K5335" s="3">
        <f t="shared" si="497"/>
        <v>0.94585468679666329</v>
      </c>
      <c r="L5335" s="5">
        <f t="shared" si="494"/>
        <v>43.217592596192844</v>
      </c>
      <c r="M5335" s="5">
        <f>+SUM($H$2:H5335)</f>
        <v>161810.18518545898</v>
      </c>
      <c r="N5335" s="4">
        <f t="shared" si="496"/>
        <v>44.947273662627495</v>
      </c>
    </row>
    <row r="5336" spans="1:14" x14ac:dyDescent="0.35">
      <c r="A5336" s="5">
        <v>5336</v>
      </c>
      <c r="B5336">
        <v>5510062</v>
      </c>
      <c r="C5336">
        <v>1085</v>
      </c>
      <c r="D5336">
        <v>0.01</v>
      </c>
      <c r="E5336">
        <v>3.05321924388408E-2</v>
      </c>
      <c r="F5336">
        <v>0.88818889856338501</v>
      </c>
      <c r="G5336" s="1">
        <v>45523.661747685182</v>
      </c>
      <c r="H5336" s="5">
        <f t="shared" si="495"/>
        <v>56.712962395977229</v>
      </c>
      <c r="I5336" s="5">
        <f t="shared" si="493"/>
        <v>855.1</v>
      </c>
      <c r="J5336" s="14">
        <f t="shared" si="498"/>
        <v>5.3746320940554086E-2</v>
      </c>
      <c r="K5336" s="3">
        <f t="shared" si="497"/>
        <v>0.9556973758339864</v>
      </c>
      <c r="L5336" s="5">
        <f t="shared" si="494"/>
        <v>43.726851843530312</v>
      </c>
      <c r="M5336" s="5">
        <f>+SUM($H$2:H5336)</f>
        <v>161866.89814785495</v>
      </c>
      <c r="N5336" s="4">
        <f t="shared" si="496"/>
        <v>44.963027263293043</v>
      </c>
    </row>
    <row r="5337" spans="1:14" x14ac:dyDescent="0.35">
      <c r="A5337" s="5">
        <v>5337</v>
      </c>
      <c r="B5337">
        <v>5510981</v>
      </c>
      <c r="C5337">
        <v>635</v>
      </c>
      <c r="D5337">
        <v>0.01</v>
      </c>
      <c r="E5337">
        <v>2.9965549707412699E-2</v>
      </c>
      <c r="F5337">
        <v>1.7049410343170099</v>
      </c>
      <c r="G5337" s="1">
        <v>45523.662037037036</v>
      </c>
      <c r="H5337" s="5">
        <f t="shared" si="495"/>
        <v>28.935185400769114</v>
      </c>
      <c r="I5337" s="5">
        <f t="shared" si="493"/>
        <v>843.2</v>
      </c>
      <c r="J5337" s="14">
        <f t="shared" si="498"/>
        <v>5.3372684754431195E-2</v>
      </c>
      <c r="K5337" s="3">
        <f t="shared" si="497"/>
        <v>0.97330891519784724</v>
      </c>
      <c r="L5337" s="5">
        <f t="shared" si="494"/>
        <v>43.055555550381541</v>
      </c>
      <c r="M5337" s="5">
        <f>+SUM($H$2:H5337)</f>
        <v>161895.83333325572</v>
      </c>
      <c r="N5337" s="4">
        <f t="shared" si="496"/>
        <v>44.971064814793259</v>
      </c>
    </row>
    <row r="5338" spans="1:14" x14ac:dyDescent="0.35">
      <c r="A5338" s="5">
        <v>5338</v>
      </c>
      <c r="B5338">
        <v>5511527</v>
      </c>
      <c r="C5338">
        <v>355</v>
      </c>
      <c r="D5338">
        <v>0.01</v>
      </c>
      <c r="E5338">
        <v>5.3961701691150603E-2</v>
      </c>
      <c r="F5338">
        <v>4.5543656349182102</v>
      </c>
      <c r="G5338" s="1">
        <v>45523.662210648145</v>
      </c>
      <c r="H5338" s="5">
        <f t="shared" si="495"/>
        <v>17.361110803904012</v>
      </c>
      <c r="I5338" s="5">
        <f t="shared" si="493"/>
        <v>838.8</v>
      </c>
      <c r="J5338" s="14">
        <f t="shared" si="498"/>
        <v>5.3366391919553238E-2</v>
      </c>
      <c r="K5338" s="3">
        <f t="shared" si="497"/>
        <v>1.0676667448878268</v>
      </c>
      <c r="L5338" s="5">
        <f t="shared" si="494"/>
        <v>42.777777765877545</v>
      </c>
      <c r="M5338" s="5">
        <f>+SUM($H$2:H5338)</f>
        <v>161913.19444405963</v>
      </c>
      <c r="N5338" s="4">
        <f t="shared" si="496"/>
        <v>44.975887345572119</v>
      </c>
    </row>
    <row r="5339" spans="1:14" x14ac:dyDescent="0.35">
      <c r="A5339" s="5">
        <v>5339</v>
      </c>
      <c r="B5339">
        <v>5512348</v>
      </c>
      <c r="C5339">
        <v>520</v>
      </c>
      <c r="D5339">
        <v>0.01</v>
      </c>
      <c r="E5339">
        <v>1.9561264663934701E-2</v>
      </c>
      <c r="F5339">
        <v>0.13916614651679901</v>
      </c>
      <c r="G5339" s="1">
        <v>45523.662476851852</v>
      </c>
      <c r="H5339" s="5">
        <f t="shared" si="495"/>
        <v>26.620370772434399</v>
      </c>
      <c r="I5339" s="5">
        <f t="shared" si="493"/>
        <v>827.2</v>
      </c>
      <c r="J5339" s="14">
        <f t="shared" si="498"/>
        <v>5.3018820621073201E-2</v>
      </c>
      <c r="K5339" s="3">
        <f t="shared" si="497"/>
        <v>1.0331124475598317</v>
      </c>
      <c r="L5339" s="5">
        <f t="shared" si="494"/>
        <v>41.851851856335998</v>
      </c>
      <c r="M5339" s="5">
        <f>+SUM($H$2:H5339)</f>
        <v>161939.81481483206</v>
      </c>
      <c r="N5339" s="4">
        <f t="shared" si="496"/>
        <v>44.983281893008908</v>
      </c>
    </row>
    <row r="5340" spans="1:14" x14ac:dyDescent="0.35">
      <c r="A5340" s="5">
        <v>5340</v>
      </c>
      <c r="B5340">
        <v>5513184</v>
      </c>
      <c r="C5340">
        <v>600</v>
      </c>
      <c r="D5340">
        <v>0.01</v>
      </c>
      <c r="E5340">
        <v>5.4284535348415298E-2</v>
      </c>
      <c r="F5340">
        <v>0.667785584926605</v>
      </c>
      <c r="G5340" s="1">
        <v>45523.662731481483</v>
      </c>
      <c r="H5340" s="5">
        <f t="shared" si="495"/>
        <v>25.46296309446916</v>
      </c>
      <c r="I5340" s="5">
        <f t="shared" si="493"/>
        <v>827.2</v>
      </c>
      <c r="J5340" s="14">
        <f t="shared" si="498"/>
        <v>5.337418328970666E-2</v>
      </c>
      <c r="K5340" s="3">
        <f t="shared" si="497"/>
        <v>1.0467013260722142</v>
      </c>
      <c r="L5340" s="5">
        <f t="shared" si="494"/>
        <v>41.828703702776693</v>
      </c>
      <c r="M5340" s="5">
        <f>+SUM($H$2:H5340)</f>
        <v>161965.27777792653</v>
      </c>
      <c r="N5340" s="4">
        <f t="shared" si="496"/>
        <v>44.990354938312926</v>
      </c>
    </row>
    <row r="5341" spans="1:14" x14ac:dyDescent="0.35">
      <c r="A5341" s="5">
        <v>5341</v>
      </c>
      <c r="B5341">
        <v>5514821</v>
      </c>
      <c r="C5341">
        <v>1025</v>
      </c>
      <c r="D5341">
        <v>0.01</v>
      </c>
      <c r="E5341">
        <v>0.61796319484710605</v>
      </c>
      <c r="F5341">
        <v>2.0541315078735298</v>
      </c>
      <c r="G5341" s="1">
        <v>45523.663217592592</v>
      </c>
      <c r="H5341" s="5">
        <f t="shared" si="495"/>
        <v>48.611110833007842</v>
      </c>
      <c r="I5341" s="5">
        <f t="shared" si="493"/>
        <v>819.6</v>
      </c>
      <c r="J5341" s="14">
        <f t="shared" si="498"/>
        <v>6.4589042700827062E-2</v>
      </c>
      <c r="K5341" s="3">
        <f t="shared" si="497"/>
        <v>1.0724716946482638</v>
      </c>
      <c r="L5341" s="5">
        <f t="shared" si="494"/>
        <v>41.689814810524695</v>
      </c>
      <c r="M5341" s="5">
        <f>+SUM($H$2:H5341)</f>
        <v>162013.88888875954</v>
      </c>
      <c r="N5341" s="4">
        <f t="shared" si="496"/>
        <v>45.003858024655429</v>
      </c>
    </row>
    <row r="5342" spans="1:14" x14ac:dyDescent="0.35">
      <c r="A5342" s="5">
        <v>5342</v>
      </c>
      <c r="B5342">
        <v>5515583</v>
      </c>
      <c r="C5342">
        <v>575</v>
      </c>
      <c r="D5342">
        <v>0.01</v>
      </c>
      <c r="E5342">
        <v>1.8239179626107199E-2</v>
      </c>
      <c r="F5342">
        <v>0.250317722558975</v>
      </c>
      <c r="G5342" s="1">
        <v>45523.663460648146</v>
      </c>
      <c r="H5342" s="5">
        <f t="shared" si="495"/>
        <v>24.305555416503921</v>
      </c>
      <c r="I5342" s="5">
        <f t="shared" si="493"/>
        <v>804</v>
      </c>
      <c r="J5342" s="14">
        <f t="shared" si="498"/>
        <v>6.3749502822756696E-2</v>
      </c>
      <c r="K5342" s="3">
        <f t="shared" si="497"/>
        <v>1.0629354813694933</v>
      </c>
      <c r="L5342" s="5">
        <f t="shared" si="494"/>
        <v>41.226851841202006</v>
      </c>
      <c r="M5342" s="5">
        <f>+SUM($H$2:H5342)</f>
        <v>162038.19444417604</v>
      </c>
      <c r="N5342" s="4">
        <f t="shared" si="496"/>
        <v>45.010609567826677</v>
      </c>
    </row>
    <row r="5343" spans="1:14" x14ac:dyDescent="0.35">
      <c r="A5343" s="5">
        <v>5343</v>
      </c>
      <c r="B5343">
        <v>5516433</v>
      </c>
      <c r="C5343">
        <v>525</v>
      </c>
      <c r="D5343">
        <v>0.01</v>
      </c>
      <c r="E5343">
        <v>4.7769784927368102E-2</v>
      </c>
      <c r="F5343">
        <v>-0.62707358598709095</v>
      </c>
      <c r="G5343" s="1">
        <v>45523.663726851853</v>
      </c>
      <c r="H5343" s="5">
        <f t="shared" si="495"/>
        <v>26.620370772434399</v>
      </c>
      <c r="I5343" s="5">
        <f t="shared" si="493"/>
        <v>800.8</v>
      </c>
      <c r="J5343" s="14">
        <f t="shared" si="498"/>
        <v>6.3260571733117027E-2</v>
      </c>
      <c r="K5343" s="3">
        <f t="shared" si="497"/>
        <v>1.0105292358994464</v>
      </c>
      <c r="L5343" s="5">
        <f t="shared" si="494"/>
        <v>41.180555563187227</v>
      </c>
      <c r="M5343" s="5">
        <f>+SUM($H$2:H5343)</f>
        <v>162064.81481494848</v>
      </c>
      <c r="N5343" s="4">
        <f t="shared" si="496"/>
        <v>45.018004115263466</v>
      </c>
    </row>
    <row r="5344" spans="1:14" x14ac:dyDescent="0.35">
      <c r="A5344" s="5">
        <v>5344</v>
      </c>
      <c r="B5344">
        <v>5517361</v>
      </c>
      <c r="C5344">
        <v>600</v>
      </c>
      <c r="D5344">
        <v>0.01</v>
      </c>
      <c r="E5344">
        <v>0.189466208219528</v>
      </c>
      <c r="F5344">
        <v>0.29752641916275002</v>
      </c>
      <c r="G5344" s="1">
        <v>45523.664004629631</v>
      </c>
      <c r="H5344" s="5">
        <f t="shared" si="495"/>
        <v>27.777777722803876</v>
      </c>
      <c r="I5344" s="5">
        <f t="shared" si="493"/>
        <v>802.5</v>
      </c>
      <c r="J5344" s="14">
        <f t="shared" si="498"/>
        <v>6.6439968496560975E-2</v>
      </c>
      <c r="K5344" s="3">
        <f t="shared" si="497"/>
        <v>1.0280408456921559</v>
      </c>
      <c r="L5344" s="5">
        <f t="shared" si="494"/>
        <v>41.111111117061228</v>
      </c>
      <c r="M5344" s="5">
        <f>+SUM($H$2:H5344)</f>
        <v>162092.59259267128</v>
      </c>
      <c r="N5344" s="4">
        <f t="shared" si="496"/>
        <v>45.025720164630911</v>
      </c>
    </row>
    <row r="5345" spans="1:14" x14ac:dyDescent="0.35">
      <c r="A5345" s="5">
        <v>5345</v>
      </c>
      <c r="B5345">
        <v>5518947</v>
      </c>
      <c r="C5345">
        <v>910</v>
      </c>
      <c r="D5345">
        <v>0.01</v>
      </c>
      <c r="E5345">
        <v>0.44869142770767201</v>
      </c>
      <c r="F5345">
        <v>3.29680204391479</v>
      </c>
      <c r="G5345" s="1">
        <v>45523.664456018516</v>
      </c>
      <c r="H5345" s="5">
        <f t="shared" si="495"/>
        <v>45.138888526707888</v>
      </c>
      <c r="I5345" s="5">
        <f t="shared" si="493"/>
        <v>805.8</v>
      </c>
      <c r="J5345" s="14">
        <f t="shared" si="498"/>
        <v>7.34731782972812E-2</v>
      </c>
      <c r="K5345" s="3">
        <f t="shared" si="497"/>
        <v>1.1053223136067372</v>
      </c>
      <c r="L5345" s="5">
        <f t="shared" si="494"/>
        <v>41.412037026020698</v>
      </c>
      <c r="M5345" s="5">
        <f>+SUM($H$2:H5345)</f>
        <v>162137.73148119799</v>
      </c>
      <c r="N5345" s="4">
        <f t="shared" si="496"/>
        <v>45.038258744777217</v>
      </c>
    </row>
    <row r="5346" spans="1:14" x14ac:dyDescent="0.35">
      <c r="A5346" s="5">
        <v>5346</v>
      </c>
      <c r="B5346">
        <v>5519920</v>
      </c>
      <c r="C5346">
        <v>570</v>
      </c>
      <c r="D5346">
        <v>0.01</v>
      </c>
      <c r="E5346">
        <v>3.9233520627021699E-2</v>
      </c>
      <c r="F5346">
        <v>-0.30184480547904902</v>
      </c>
      <c r="G5346" s="1">
        <v>45523.664756944447</v>
      </c>
      <c r="H5346" s="5">
        <f t="shared" si="495"/>
        <v>30.092593078734353</v>
      </c>
      <c r="I5346" s="5">
        <f t="shared" si="493"/>
        <v>802.7</v>
      </c>
      <c r="J5346" s="14">
        <f t="shared" si="498"/>
        <v>7.3477490693330705E-2</v>
      </c>
      <c r="K5346" s="3">
        <f t="shared" si="497"/>
        <v>1.0943516981601695</v>
      </c>
      <c r="L5346" s="5">
        <f t="shared" si="494"/>
        <v>41.458333333139308</v>
      </c>
      <c r="M5346" s="5">
        <f>+SUM($H$2:H5346)</f>
        <v>162167.82407427672</v>
      </c>
      <c r="N5346" s="4">
        <f t="shared" si="496"/>
        <v>45.046617798410203</v>
      </c>
    </row>
    <row r="5347" spans="1:14" x14ac:dyDescent="0.35">
      <c r="A5347" s="5">
        <v>5347</v>
      </c>
      <c r="B5347">
        <v>5521234</v>
      </c>
      <c r="C5347">
        <v>1175</v>
      </c>
      <c r="D5347">
        <v>0.01</v>
      </c>
      <c r="E5347">
        <v>5.9187050908803898E-2</v>
      </c>
      <c r="F5347">
        <v>6.4344887733459402</v>
      </c>
      <c r="G5347" s="1">
        <v>45523.665173611109</v>
      </c>
      <c r="H5347" s="5">
        <f t="shared" si="495"/>
        <v>41.666666220407933</v>
      </c>
      <c r="I5347" s="5">
        <f t="shared" si="493"/>
        <v>815.2</v>
      </c>
      <c r="J5347" s="14">
        <f t="shared" si="498"/>
        <v>7.4243827536702098E-2</v>
      </c>
      <c r="K5347" s="3">
        <f t="shared" si="497"/>
        <v>1.2004568827152229</v>
      </c>
      <c r="L5347" s="5">
        <f t="shared" si="494"/>
        <v>41.828703702776693</v>
      </c>
      <c r="M5347" s="5">
        <f>+SUM($H$2:H5347)</f>
        <v>162209.49074049713</v>
      </c>
      <c r="N5347" s="4">
        <f t="shared" si="496"/>
        <v>45.058191872360318</v>
      </c>
    </row>
    <row r="5348" spans="1:14" x14ac:dyDescent="0.35">
      <c r="A5348" s="5">
        <v>5348</v>
      </c>
      <c r="B5348">
        <v>5523038</v>
      </c>
      <c r="C5348">
        <v>1150</v>
      </c>
      <c r="D5348">
        <v>0.01</v>
      </c>
      <c r="E5348">
        <v>1.9007526338100399E-2</v>
      </c>
      <c r="F5348">
        <v>0.83195960521697998</v>
      </c>
      <c r="G5348" s="1">
        <v>45523.665706018517</v>
      </c>
      <c r="H5348" s="5">
        <f t="shared" si="495"/>
        <v>53.240740817273036</v>
      </c>
      <c r="I5348" s="5">
        <f t="shared" si="493"/>
        <v>810.5</v>
      </c>
      <c r="J5348" s="14">
        <f t="shared" si="498"/>
        <v>7.4374921806156569E-2</v>
      </c>
      <c r="K5348" s="3">
        <f t="shared" si="497"/>
        <v>1.1704844033718087</v>
      </c>
      <c r="L5348" s="5">
        <f t="shared" si="494"/>
        <v>41.759259256650694</v>
      </c>
      <c r="M5348" s="5">
        <f>+SUM($H$2:H5348)</f>
        <v>162262.7314813144</v>
      </c>
      <c r="N5348" s="4">
        <f t="shared" si="496"/>
        <v>45.072980967031775</v>
      </c>
    </row>
    <row r="5349" spans="1:14" x14ac:dyDescent="0.35">
      <c r="A5349" s="5">
        <v>5349</v>
      </c>
      <c r="B5349">
        <v>5523925</v>
      </c>
      <c r="C5349">
        <v>575</v>
      </c>
      <c r="D5349">
        <v>0.01</v>
      </c>
      <c r="E5349">
        <v>2.2877641022205301E-2</v>
      </c>
      <c r="F5349">
        <v>1.0445961952209399</v>
      </c>
      <c r="G5349" s="1">
        <v>45523.665972222225</v>
      </c>
      <c r="H5349" s="5">
        <f t="shared" si="495"/>
        <v>26.620370772434399</v>
      </c>
      <c r="I5349" s="5">
        <f t="shared" si="493"/>
        <v>789.4</v>
      </c>
      <c r="J5349" s="14">
        <f t="shared" si="498"/>
        <v>7.379560600966209E-2</v>
      </c>
      <c r="K5349" s="3">
        <f t="shared" si="497"/>
        <v>1.2002334070205665</v>
      </c>
      <c r="L5349" s="5">
        <f t="shared" si="494"/>
        <v>41.203703702194616</v>
      </c>
      <c r="M5349" s="5">
        <f>+SUM($H$2:H5349)</f>
        <v>162289.35185208684</v>
      </c>
      <c r="N5349" s="4">
        <f t="shared" si="496"/>
        <v>45.080375514468564</v>
      </c>
    </row>
    <row r="5350" spans="1:14" x14ac:dyDescent="0.35">
      <c r="A5350" s="5">
        <v>5350</v>
      </c>
      <c r="B5350">
        <v>5524565</v>
      </c>
      <c r="C5350">
        <v>440</v>
      </c>
      <c r="D5350">
        <v>0.01</v>
      </c>
      <c r="E5350">
        <v>0.100577041506767</v>
      </c>
      <c r="F5350">
        <v>1.63315212726593</v>
      </c>
      <c r="G5350" s="1">
        <v>45523.666180555556</v>
      </c>
      <c r="H5350" s="5">
        <f t="shared" si="495"/>
        <v>20.833333110203966</v>
      </c>
      <c r="I5350" s="5">
        <f t="shared" si="493"/>
        <v>779.4</v>
      </c>
      <c r="J5350" s="14">
        <f t="shared" si="498"/>
        <v>7.4976767338812284E-2</v>
      </c>
      <c r="K5350" s="3">
        <f t="shared" si="497"/>
        <v>1.1585038542747477</v>
      </c>
      <c r="L5350" s="5">
        <f t="shared" si="494"/>
        <v>40.763888886431232</v>
      </c>
      <c r="M5350" s="5">
        <f>+SUM($H$2:H5350)</f>
        <v>162310.18518519704</v>
      </c>
      <c r="N5350" s="4">
        <f t="shared" si="496"/>
        <v>45.086162551443621</v>
      </c>
    </row>
    <row r="5351" spans="1:14" x14ac:dyDescent="0.35">
      <c r="A5351" s="5">
        <v>5351</v>
      </c>
      <c r="B5351">
        <v>5525409</v>
      </c>
      <c r="C5351">
        <v>605</v>
      </c>
      <c r="D5351">
        <v>0.01</v>
      </c>
      <c r="E5351">
        <v>1.7210446298122399E-2</v>
      </c>
      <c r="F5351">
        <v>-3.8956075906753498E-2</v>
      </c>
      <c r="G5351" s="1">
        <v>45523.666446759256</v>
      </c>
      <c r="H5351" s="5">
        <f t="shared" si="495"/>
        <v>26.620370044838637</v>
      </c>
      <c r="I5351" s="5">
        <f t="shared" si="493"/>
        <v>779.5</v>
      </c>
      <c r="J5351" s="14">
        <f t="shared" si="498"/>
        <v>7.4898933172225887E-2</v>
      </c>
      <c r="K5351" s="3">
        <f t="shared" si="497"/>
        <v>1.1534430187940576</v>
      </c>
      <c r="L5351" s="5">
        <f t="shared" si="494"/>
        <v>40.694444440305233</v>
      </c>
      <c r="M5351" s="5">
        <f>+SUM($H$2:H5351)</f>
        <v>162336.80555524188</v>
      </c>
      <c r="N5351" s="4">
        <f t="shared" si="496"/>
        <v>45.093557098678296</v>
      </c>
    </row>
    <row r="5352" spans="1:14" x14ac:dyDescent="0.35">
      <c r="A5352" s="5">
        <v>5352</v>
      </c>
      <c r="B5352">
        <v>5526208</v>
      </c>
      <c r="C5352">
        <v>540</v>
      </c>
      <c r="D5352">
        <v>0.01</v>
      </c>
      <c r="E5352">
        <v>0.29203027486801098</v>
      </c>
      <c r="F5352">
        <v>0.74069839715957597</v>
      </c>
      <c r="G5352" s="1">
        <v>45523.666701388887</v>
      </c>
      <c r="H5352" s="5">
        <f t="shared" si="495"/>
        <v>25.46296309446916</v>
      </c>
      <c r="I5352" s="5">
        <f t="shared" si="493"/>
        <v>779.4</v>
      </c>
      <c r="J5352" s="14">
        <f t="shared" si="498"/>
        <v>8.042506210505955E-2</v>
      </c>
      <c r="K5352" s="3">
        <f t="shared" si="497"/>
        <v>1.1556124287843683</v>
      </c>
      <c r="L5352" s="5">
        <f t="shared" si="494"/>
        <v>40.624999994179234</v>
      </c>
      <c r="M5352" s="5">
        <f>+SUM($H$2:H5352)</f>
        <v>162362.26851833635</v>
      </c>
      <c r="N5352" s="4">
        <f t="shared" si="496"/>
        <v>45.100630143982322</v>
      </c>
    </row>
    <row r="5353" spans="1:14" x14ac:dyDescent="0.35">
      <c r="A5353" s="5">
        <v>5353</v>
      </c>
      <c r="B5353">
        <v>5527074</v>
      </c>
      <c r="C5353">
        <v>555</v>
      </c>
      <c r="D5353">
        <v>0.01</v>
      </c>
      <c r="E5353">
        <v>3.4045331180095603E-2</v>
      </c>
      <c r="F5353">
        <v>0.29672676324844299</v>
      </c>
      <c r="G5353" s="1">
        <v>45523.666956018518</v>
      </c>
      <c r="H5353" s="5">
        <f t="shared" si="495"/>
        <v>25.46296309446916</v>
      </c>
      <c r="I5353" s="5">
        <f t="shared" si="493"/>
        <v>766.4</v>
      </c>
      <c r="J5353" s="14">
        <f t="shared" si="498"/>
        <v>7.979516439139836E-2</v>
      </c>
      <c r="K5353" s="3">
        <f t="shared" si="497"/>
        <v>1.1528300613164881</v>
      </c>
      <c r="L5353" s="5">
        <f t="shared" si="494"/>
        <v>39.999999993597157</v>
      </c>
      <c r="M5353" s="5">
        <f>+SUM($H$2:H5353)</f>
        <v>162387.73148143082</v>
      </c>
      <c r="N5353" s="4">
        <f t="shared" si="496"/>
        <v>45.10770318928634</v>
      </c>
    </row>
    <row r="5354" spans="1:14" x14ac:dyDescent="0.35">
      <c r="A5354" s="5">
        <v>5354</v>
      </c>
      <c r="B5354">
        <v>5527879</v>
      </c>
      <c r="C5354">
        <v>605</v>
      </c>
      <c r="D5354">
        <v>0.01</v>
      </c>
      <c r="E5354">
        <v>6.3065446913242298E-2</v>
      </c>
      <c r="F5354">
        <v>-0.69100010395050004</v>
      </c>
      <c r="G5354" s="1">
        <v>45523.667210648149</v>
      </c>
      <c r="H5354" s="5">
        <f t="shared" si="495"/>
        <v>25.46296309446916</v>
      </c>
      <c r="I5354" s="5">
        <f t="shared" si="493"/>
        <v>767</v>
      </c>
      <c r="J5354" s="14">
        <f t="shared" si="498"/>
        <v>8.0447226278483802E-2</v>
      </c>
      <c r="K5354" s="3">
        <f t="shared" si="497"/>
        <v>1.0987531107664088</v>
      </c>
      <c r="L5354" s="5">
        <f t="shared" si="494"/>
        <v>39.976851854589768</v>
      </c>
      <c r="M5354" s="5">
        <f>+SUM($H$2:H5354)</f>
        <v>162413.19444452529</v>
      </c>
      <c r="N5354" s="4">
        <f t="shared" si="496"/>
        <v>45.114776234590359</v>
      </c>
    </row>
    <row r="5355" spans="1:14" x14ac:dyDescent="0.35">
      <c r="A5355" s="5">
        <v>5355</v>
      </c>
      <c r="B5355">
        <v>5529865</v>
      </c>
      <c r="C5355">
        <v>1230</v>
      </c>
      <c r="D5355">
        <v>0.01</v>
      </c>
      <c r="E5355">
        <v>3.5905245691537802E-2</v>
      </c>
      <c r="F5355">
        <v>0.213916435837745</v>
      </c>
      <c r="G5355" s="1">
        <v>45523.66777777778</v>
      </c>
      <c r="H5355" s="5">
        <f t="shared" si="495"/>
        <v>56.71296312357299</v>
      </c>
      <c r="I5355" s="5">
        <f t="shared" si="493"/>
        <v>779.5</v>
      </c>
      <c r="J5355" s="14">
        <f t="shared" si="498"/>
        <v>8.0613648481666966E-2</v>
      </c>
      <c r="K5355" s="3">
        <f t="shared" si="497"/>
        <v>1.092960235774515</v>
      </c>
      <c r="L5355" s="5">
        <f t="shared" si="494"/>
        <v>40.532407409045845</v>
      </c>
      <c r="M5355" s="5">
        <f>+SUM($H$2:H5355)</f>
        <v>162469.90740764886</v>
      </c>
      <c r="N5355" s="4">
        <f t="shared" si="496"/>
        <v>45.130529835458013</v>
      </c>
    </row>
    <row r="5356" spans="1:14" x14ac:dyDescent="0.35">
      <c r="A5356" s="5">
        <v>5356</v>
      </c>
      <c r="B5356">
        <v>5530681</v>
      </c>
      <c r="C5356">
        <v>525</v>
      </c>
      <c r="D5356">
        <v>0.01</v>
      </c>
      <c r="E5356">
        <v>2.2959288209676701E-2</v>
      </c>
      <c r="F5356">
        <v>2.8968818187713601</v>
      </c>
      <c r="G5356" s="1">
        <v>45523.668032407404</v>
      </c>
      <c r="H5356" s="5">
        <f t="shared" si="495"/>
        <v>25.462962366873398</v>
      </c>
      <c r="I5356" s="5">
        <f t="shared" si="493"/>
        <v>764.1</v>
      </c>
      <c r="J5356" s="14">
        <f t="shared" si="498"/>
        <v>8.0470221228897507E-2</v>
      </c>
      <c r="K5356" s="3">
        <f t="shared" si="497"/>
        <v>1.133749677836893</v>
      </c>
      <c r="L5356" s="5">
        <f t="shared" si="494"/>
        <v>39.999999993597157</v>
      </c>
      <c r="M5356" s="5">
        <f>+SUM($H$2:H5356)</f>
        <v>162495.37037001573</v>
      </c>
      <c r="N5356" s="4">
        <f t="shared" si="496"/>
        <v>45.137602880559925</v>
      </c>
    </row>
    <row r="5357" spans="1:14" x14ac:dyDescent="0.35">
      <c r="A5357" s="5">
        <v>5357</v>
      </c>
      <c r="B5357">
        <v>5531207</v>
      </c>
      <c r="C5357">
        <v>385</v>
      </c>
      <c r="D5357">
        <v>0.01</v>
      </c>
      <c r="E5357">
        <v>3.4787490963935797E-2</v>
      </c>
      <c r="F5357">
        <v>4.2433395385742099</v>
      </c>
      <c r="G5357" s="1">
        <v>45523.668194444443</v>
      </c>
      <c r="H5357" s="5">
        <f t="shared" si="495"/>
        <v>16.203703853534535</v>
      </c>
      <c r="I5357" s="5">
        <f t="shared" si="493"/>
        <v>743.1</v>
      </c>
      <c r="J5357" s="14">
        <f t="shared" si="498"/>
        <v>8.0430195815861152E-2</v>
      </c>
      <c r="K5357" s="3">
        <f t="shared" si="497"/>
        <v>1.2113179507851579</v>
      </c>
      <c r="L5357" s="5">
        <f t="shared" si="494"/>
        <v>39.236111100763083</v>
      </c>
      <c r="M5357" s="5">
        <f>+SUM($H$2:H5357)</f>
        <v>162511.57407386927</v>
      </c>
      <c r="N5357" s="4">
        <f t="shared" si="496"/>
        <v>45.142103909408128</v>
      </c>
    </row>
    <row r="5358" spans="1:14" x14ac:dyDescent="0.35">
      <c r="A5358" s="5">
        <v>5358</v>
      </c>
      <c r="B5358">
        <v>5532727</v>
      </c>
      <c r="C5358">
        <v>1025</v>
      </c>
      <c r="D5358">
        <v>0.01</v>
      </c>
      <c r="E5358">
        <v>2.9410190880298601E-2</v>
      </c>
      <c r="F5358">
        <v>4.9321503639221103</v>
      </c>
      <c r="G5358" s="1">
        <v>45523.668657407405</v>
      </c>
      <c r="H5358" s="5">
        <f t="shared" si="495"/>
        <v>46.296296204673126</v>
      </c>
      <c r="I5358" s="5">
        <f t="shared" si="493"/>
        <v>738.8</v>
      </c>
      <c r="J5358" s="14">
        <f t="shared" si="498"/>
        <v>7.9822384975850522E-2</v>
      </c>
      <c r="K5358" s="3">
        <f t="shared" si="497"/>
        <v>1.2736490526795365</v>
      </c>
      <c r="L5358" s="5">
        <f t="shared" si="494"/>
        <v>39.097222223063</v>
      </c>
      <c r="M5358" s="5">
        <f>+SUM($H$2:H5358)</f>
        <v>162557.87037007394</v>
      </c>
      <c r="N5358" s="4">
        <f t="shared" si="496"/>
        <v>45.154963991687204</v>
      </c>
    </row>
    <row r="5359" spans="1:14" x14ac:dyDescent="0.35">
      <c r="A5359" s="5">
        <v>5359</v>
      </c>
      <c r="B5359">
        <v>5533424</v>
      </c>
      <c r="C5359">
        <v>345</v>
      </c>
      <c r="D5359">
        <v>0.01</v>
      </c>
      <c r="E5359">
        <v>3.5064749419689102E-2</v>
      </c>
      <c r="F5359">
        <v>4.2807745933532697</v>
      </c>
      <c r="G5359" s="1">
        <v>45523.668888888889</v>
      </c>
      <c r="H5359" s="5">
        <f t="shared" si="495"/>
        <v>23.148148466134444</v>
      </c>
      <c r="I5359" s="5">
        <f t="shared" si="493"/>
        <v>731.2</v>
      </c>
      <c r="J5359" s="14">
        <f t="shared" si="498"/>
        <v>7.8897980712354113E-2</v>
      </c>
      <c r="K5359" s="3">
        <f t="shared" si="497"/>
        <v>1.3352786293625809</v>
      </c>
      <c r="L5359" s="5">
        <f t="shared" si="494"/>
        <v>38.981481484370306</v>
      </c>
      <c r="M5359" s="5">
        <f>+SUM($H$2:H5359)</f>
        <v>162581.01851854008</v>
      </c>
      <c r="N5359" s="4">
        <f t="shared" si="496"/>
        <v>45.161394032927795</v>
      </c>
    </row>
    <row r="5360" spans="1:14" x14ac:dyDescent="0.35">
      <c r="A5360" s="5">
        <v>5360</v>
      </c>
      <c r="B5360">
        <v>5534523</v>
      </c>
      <c r="C5360">
        <v>575</v>
      </c>
      <c r="D5360">
        <v>0.01</v>
      </c>
      <c r="E5360">
        <v>2.8479671105742399E-2</v>
      </c>
      <c r="F5360">
        <v>0.75604438781738204</v>
      </c>
      <c r="G5360" s="1">
        <v>45523.669224537036</v>
      </c>
      <c r="H5360" s="5">
        <f t="shared" si="495"/>
        <v>33.564814657438546</v>
      </c>
      <c r="I5360" s="5">
        <f t="shared" si="493"/>
        <v>720.5</v>
      </c>
      <c r="J5360" s="14">
        <f t="shared" si="498"/>
        <v>7.8852127827703886E-2</v>
      </c>
      <c r="K5360" s="3">
        <f t="shared" si="497"/>
        <v>1.3005055132508254</v>
      </c>
      <c r="L5360" s="5">
        <f t="shared" si="494"/>
        <v>37.685185176087543</v>
      </c>
      <c r="M5360" s="5">
        <f>+SUM($H$2:H5360)</f>
        <v>162614.58333319752</v>
      </c>
      <c r="N5360" s="4">
        <f t="shared" si="496"/>
        <v>45.170717592554865</v>
      </c>
    </row>
    <row r="5361" spans="1:14" x14ac:dyDescent="0.35">
      <c r="A5361" s="5">
        <v>5361</v>
      </c>
      <c r="B5361">
        <v>5535185</v>
      </c>
      <c r="C5361">
        <v>530</v>
      </c>
      <c r="D5361">
        <v>0.01</v>
      </c>
      <c r="E5361">
        <v>1.8062220886349602E-2</v>
      </c>
      <c r="F5361">
        <v>2.6717269420623699</v>
      </c>
      <c r="G5361" s="1">
        <v>45523.669432870367</v>
      </c>
      <c r="H5361" s="5">
        <f t="shared" si="495"/>
        <v>20.833333110203966</v>
      </c>
      <c r="I5361" s="5">
        <f t="shared" si="493"/>
        <v>720.7</v>
      </c>
      <c r="J5361" s="14">
        <f t="shared" si="498"/>
        <v>7.8434091135859432E-2</v>
      </c>
      <c r="K5361" s="3">
        <f t="shared" si="497"/>
        <v>1.3373922935128186</v>
      </c>
      <c r="L5361" s="5">
        <f t="shared" si="494"/>
        <v>37.361111099016853</v>
      </c>
      <c r="M5361" s="5">
        <f>+SUM($H$2:H5361)</f>
        <v>162635.41666630772</v>
      </c>
      <c r="N5361" s="4">
        <f t="shared" si="496"/>
        <v>45.176504629529923</v>
      </c>
    </row>
    <row r="5362" spans="1:14" x14ac:dyDescent="0.35">
      <c r="A5362" s="5">
        <v>5362</v>
      </c>
      <c r="B5362">
        <v>5536371</v>
      </c>
      <c r="C5362">
        <v>1060</v>
      </c>
      <c r="D5362">
        <v>0.01</v>
      </c>
      <c r="E5362">
        <v>2.4261187762022001E-2</v>
      </c>
      <c r="F5362">
        <v>4.69581794738769</v>
      </c>
      <c r="G5362" s="1">
        <v>45523.66978009259</v>
      </c>
      <c r="H5362" s="5">
        <f t="shared" si="495"/>
        <v>34.722222335403785</v>
      </c>
      <c r="I5362" s="5">
        <f t="shared" si="493"/>
        <v>730.4</v>
      </c>
      <c r="J5362" s="14">
        <f t="shared" si="498"/>
        <v>7.8354843854904099E-2</v>
      </c>
      <c r="K5362" s="3">
        <f t="shared" si="497"/>
        <v>1.4034522357583024</v>
      </c>
      <c r="L5362" s="5">
        <f t="shared" si="494"/>
        <v>37.291666667442769</v>
      </c>
      <c r="M5362" s="5">
        <f>+SUM($H$2:H5362)</f>
        <v>162670.13888864312</v>
      </c>
      <c r="N5362" s="4">
        <f t="shared" si="496"/>
        <v>45.186149691289756</v>
      </c>
    </row>
    <row r="5363" spans="1:14" x14ac:dyDescent="0.35">
      <c r="A5363" s="5">
        <v>5363</v>
      </c>
      <c r="B5363">
        <v>5537068</v>
      </c>
      <c r="C5363">
        <v>550</v>
      </c>
      <c r="D5363">
        <v>0.01</v>
      </c>
      <c r="E5363">
        <v>2.5206711143255199E-2</v>
      </c>
      <c r="F5363">
        <v>1.3442628383636399</v>
      </c>
      <c r="G5363" s="1">
        <v>45523.670011574075</v>
      </c>
      <c r="H5363" s="5">
        <f t="shared" si="495"/>
        <v>23.148148466134444</v>
      </c>
      <c r="I5363" s="5">
        <f t="shared" si="493"/>
        <v>719</v>
      </c>
      <c r="J5363" s="14">
        <f t="shared" si="498"/>
        <v>7.7997211441397596E-2</v>
      </c>
      <c r="K5363" s="3">
        <f t="shared" si="497"/>
        <v>1.4003547206521012</v>
      </c>
      <c r="L5363" s="5">
        <f t="shared" si="494"/>
        <v>36.574074081727304</v>
      </c>
      <c r="M5363" s="5">
        <f>+SUM($H$2:H5363)</f>
        <v>162693.28703710926</v>
      </c>
      <c r="N5363" s="4">
        <f t="shared" si="496"/>
        <v>45.192579732530348</v>
      </c>
    </row>
    <row r="5364" spans="1:14" x14ac:dyDescent="0.35">
      <c r="A5364" s="5">
        <v>5364</v>
      </c>
      <c r="B5364">
        <v>5539494</v>
      </c>
      <c r="C5364">
        <v>1940</v>
      </c>
      <c r="D5364">
        <v>0.01</v>
      </c>
      <c r="E5364">
        <v>4.0201388299465103E-2</v>
      </c>
      <c r="F5364">
        <v>1.30609810352325</v>
      </c>
      <c r="G5364" s="1">
        <v>45523.670694444445</v>
      </c>
      <c r="H5364" s="5">
        <f t="shared" si="495"/>
        <v>68.287036992842332</v>
      </c>
      <c r="I5364" s="5">
        <f t="shared" ref="I5364:I5427" si="499">+AVERAGE(C5315:C5364)</f>
        <v>751</v>
      </c>
      <c r="J5364" s="14">
        <f t="shared" si="498"/>
        <v>7.7893650308251308E-2</v>
      </c>
      <c r="K5364" s="3">
        <f t="shared" si="497"/>
        <v>1.3577881661057452</v>
      </c>
      <c r="L5364" s="5">
        <f t="shared" ref="L5364:L5427" si="500">+AVERAGE(H5315:H5364)</f>
        <v>37.500000005820766</v>
      </c>
      <c r="M5364" s="5">
        <f>+SUM($H$2:H5364)</f>
        <v>162761.5740741021</v>
      </c>
      <c r="N5364" s="4">
        <f t="shared" si="496"/>
        <v>45.211548353917252</v>
      </c>
    </row>
    <row r="5365" spans="1:14" x14ac:dyDescent="0.35">
      <c r="A5365" s="5">
        <v>5365</v>
      </c>
      <c r="B5365">
        <v>5541159</v>
      </c>
      <c r="C5365">
        <v>1310</v>
      </c>
      <c r="D5365">
        <v>0.01</v>
      </c>
      <c r="E5365">
        <v>3.3961225301027298E-2</v>
      </c>
      <c r="F5365">
        <v>1.02513635158538</v>
      </c>
      <c r="G5365" s="1">
        <v>45523.67119212963</v>
      </c>
      <c r="H5365" s="5">
        <f t="shared" si="495"/>
        <v>49.768518510973081</v>
      </c>
      <c r="I5365" s="5">
        <f t="shared" si="499"/>
        <v>768.1</v>
      </c>
      <c r="J5365" s="14">
        <f t="shared" si="498"/>
        <v>7.7339052483439377E-2</v>
      </c>
      <c r="K5365" s="3">
        <f t="shared" si="497"/>
        <v>1.3416363039612746</v>
      </c>
      <c r="L5365" s="5">
        <f t="shared" si="500"/>
        <v>37.847222221898846</v>
      </c>
      <c r="M5365" s="5">
        <f>+SUM($H$2:H5365)</f>
        <v>162811.34259261307</v>
      </c>
      <c r="N5365" s="4">
        <f t="shared" si="496"/>
        <v>45.225372942392518</v>
      </c>
    </row>
    <row r="5366" spans="1:14" x14ac:dyDescent="0.35">
      <c r="A5366" s="5">
        <v>5366</v>
      </c>
      <c r="B5366">
        <v>5542007</v>
      </c>
      <c r="C5366">
        <v>770</v>
      </c>
      <c r="D5366">
        <v>0.01</v>
      </c>
      <c r="E5366">
        <v>0.122939109802246</v>
      </c>
      <c r="F5366">
        <v>1.01057600975036</v>
      </c>
      <c r="G5366" s="1">
        <v>45523.671446759261</v>
      </c>
      <c r="H5366" s="5">
        <f t="shared" si="495"/>
        <v>25.46296309446916</v>
      </c>
      <c r="I5366" s="5">
        <f t="shared" si="499"/>
        <v>769.3</v>
      </c>
      <c r="J5366" s="14">
        <f t="shared" si="498"/>
        <v>6.9864048287272371E-2</v>
      </c>
      <c r="K5366" s="3">
        <f t="shared" si="497"/>
        <v>1.3663538023829438</v>
      </c>
      <c r="L5366" s="5">
        <f t="shared" si="500"/>
        <v>37.754629636765458</v>
      </c>
      <c r="M5366" s="5">
        <f>+SUM($H$2:H5366)</f>
        <v>162836.80555570754</v>
      </c>
      <c r="N5366" s="4">
        <f t="shared" si="496"/>
        <v>45.232445987696543</v>
      </c>
    </row>
    <row r="5367" spans="1:14" x14ac:dyDescent="0.35">
      <c r="A5367" s="5">
        <v>5367</v>
      </c>
      <c r="B5367">
        <v>5542914</v>
      </c>
      <c r="C5367">
        <v>610</v>
      </c>
      <c r="D5367">
        <v>0.01</v>
      </c>
      <c r="E5367">
        <v>3.0564654618501601E-2</v>
      </c>
      <c r="F5367">
        <v>0.41978925466537398</v>
      </c>
      <c r="G5367" s="1">
        <v>45523.671736111108</v>
      </c>
      <c r="H5367" s="5">
        <f t="shared" si="495"/>
        <v>28.935184673173353</v>
      </c>
      <c r="I5367" s="5">
        <f t="shared" si="499"/>
        <v>771.6</v>
      </c>
      <c r="J5367" s="14">
        <f t="shared" si="498"/>
        <v>6.880511045455924E-2</v>
      </c>
      <c r="K5367" s="3">
        <f t="shared" si="497"/>
        <v>1.3563074097037293</v>
      </c>
      <c r="L5367" s="5">
        <f t="shared" si="500"/>
        <v>37.754629622213542</v>
      </c>
      <c r="M5367" s="5">
        <f>+SUM($H$2:H5367)</f>
        <v>162865.74074038072</v>
      </c>
      <c r="N5367" s="4">
        <f t="shared" si="496"/>
        <v>45.240483538994646</v>
      </c>
    </row>
    <row r="5368" spans="1:14" x14ac:dyDescent="0.35">
      <c r="A5368" s="5">
        <v>5368</v>
      </c>
      <c r="B5368">
        <v>5543756</v>
      </c>
      <c r="C5368">
        <v>745</v>
      </c>
      <c r="D5368">
        <v>0.01</v>
      </c>
      <c r="E5368">
        <v>2.7995835989713599E-2</v>
      </c>
      <c r="F5368">
        <v>-0.233674496412277</v>
      </c>
      <c r="G5368" s="1">
        <v>45523.672002314815</v>
      </c>
      <c r="H5368" s="5">
        <f t="shared" si="495"/>
        <v>26.620370772434399</v>
      </c>
      <c r="I5368" s="5">
        <f t="shared" si="499"/>
        <v>776</v>
      </c>
      <c r="J5368" s="14">
        <f t="shared" si="498"/>
        <v>6.7676360085606499E-2</v>
      </c>
      <c r="K5368" s="3">
        <f t="shared" si="497"/>
        <v>1.3230191078782059</v>
      </c>
      <c r="L5368" s="5">
        <f t="shared" si="500"/>
        <v>37.19907408230938</v>
      </c>
      <c r="M5368" s="5">
        <f>+SUM($H$2:H5368)</f>
        <v>162892.36111115315</v>
      </c>
      <c r="N5368" s="4">
        <f t="shared" si="496"/>
        <v>45.247878086431434</v>
      </c>
    </row>
    <row r="5369" spans="1:14" x14ac:dyDescent="0.35">
      <c r="A5369" s="5">
        <v>5369</v>
      </c>
      <c r="B5369">
        <v>5544331</v>
      </c>
      <c r="C5369">
        <v>320</v>
      </c>
      <c r="D5369">
        <v>0.01</v>
      </c>
      <c r="E5369">
        <v>3.20855006575584E-2</v>
      </c>
      <c r="F5369">
        <v>3.1606879234313898</v>
      </c>
      <c r="G5369" s="1">
        <v>45523.672199074077</v>
      </c>
      <c r="H5369" s="5">
        <f t="shared" si="495"/>
        <v>19.675926159834489</v>
      </c>
      <c r="I5369" s="5">
        <f t="shared" si="499"/>
        <v>750.4</v>
      </c>
      <c r="J5369" s="14">
        <f t="shared" si="498"/>
        <v>6.7488702908158227E-2</v>
      </c>
      <c r="K5369" s="3">
        <f t="shared" si="497"/>
        <v>1.3850415608286835</v>
      </c>
      <c r="L5369" s="5">
        <f t="shared" si="500"/>
        <v>34.722222233540379</v>
      </c>
      <c r="M5369" s="5">
        <f>+SUM($H$2:H5369)</f>
        <v>162912.03703731298</v>
      </c>
      <c r="N5369" s="4">
        <f t="shared" si="496"/>
        <v>45.253343621475828</v>
      </c>
    </row>
    <row r="5370" spans="1:14" x14ac:dyDescent="0.35">
      <c r="A5370" s="5">
        <v>5370</v>
      </c>
      <c r="B5370">
        <v>5545424</v>
      </c>
      <c r="C5370">
        <v>605</v>
      </c>
      <c r="D5370">
        <v>0.01</v>
      </c>
      <c r="E5370">
        <v>2.9416374862193999E-2</v>
      </c>
      <c r="F5370">
        <v>4.22717481851577E-2</v>
      </c>
      <c r="G5370" s="1">
        <v>45523.672523148147</v>
      </c>
      <c r="H5370" s="5">
        <f t="shared" si="495"/>
        <v>32.407406979473308</v>
      </c>
      <c r="I5370" s="5">
        <f t="shared" si="499"/>
        <v>751.6</v>
      </c>
      <c r="J5370" s="14">
        <f t="shared" si="498"/>
        <v>6.7529292330145763E-2</v>
      </c>
      <c r="K5370" s="3">
        <f t="shared" si="497"/>
        <v>1.3840510290861108</v>
      </c>
      <c r="L5370" s="5">
        <f t="shared" si="500"/>
        <v>34.143518510973081</v>
      </c>
      <c r="M5370" s="5">
        <f>+SUM($H$2:H5370)</f>
        <v>162944.44444429246</v>
      </c>
      <c r="N5370" s="4">
        <f t="shared" si="496"/>
        <v>45.262345678970128</v>
      </c>
    </row>
    <row r="5371" spans="1:14" x14ac:dyDescent="0.35">
      <c r="A5371" s="5">
        <v>5371</v>
      </c>
      <c r="B5371">
        <v>5547251</v>
      </c>
      <c r="C5371">
        <v>1145</v>
      </c>
      <c r="D5371">
        <v>0.01</v>
      </c>
      <c r="E5371">
        <v>4.8179425299167598E-2</v>
      </c>
      <c r="F5371">
        <v>1.53201103210449</v>
      </c>
      <c r="G5371" s="1">
        <v>45523.673055555555</v>
      </c>
      <c r="H5371" s="5">
        <f t="shared" si="495"/>
        <v>53.240740817273036</v>
      </c>
      <c r="I5371" s="5">
        <f t="shared" si="499"/>
        <v>764.5</v>
      </c>
      <c r="J5371" s="14">
        <f t="shared" si="498"/>
        <v>6.7260215058922698E-2</v>
      </c>
      <c r="K5371" s="3">
        <f t="shared" si="497"/>
        <v>1.4017545610666253</v>
      </c>
      <c r="L5371" s="5">
        <f t="shared" si="500"/>
        <v>34.143518510973081</v>
      </c>
      <c r="M5371" s="5">
        <f>+SUM($H$2:H5371)</f>
        <v>162997.68518510973</v>
      </c>
      <c r="N5371" s="4">
        <f t="shared" si="496"/>
        <v>45.277134773641592</v>
      </c>
    </row>
    <row r="5372" spans="1:14" x14ac:dyDescent="0.35">
      <c r="A5372" s="5">
        <v>5372</v>
      </c>
      <c r="B5372">
        <v>5548231</v>
      </c>
      <c r="C5372">
        <v>545</v>
      </c>
      <c r="D5372">
        <v>0.01</v>
      </c>
      <c r="E5372">
        <v>2.71663758903741E-2</v>
      </c>
      <c r="F5372">
        <v>-0.90358579158782903</v>
      </c>
      <c r="G5372" s="1">
        <v>45523.673356481479</v>
      </c>
      <c r="H5372" s="5">
        <f t="shared" si="495"/>
        <v>30.092592351138592</v>
      </c>
      <c r="I5372" s="5">
        <f t="shared" si="499"/>
        <v>762.7</v>
      </c>
      <c r="J5372" s="14">
        <f t="shared" si="498"/>
        <v>6.6744180135428835E-2</v>
      </c>
      <c r="K5372" s="3">
        <f t="shared" si="497"/>
        <v>1.3205075436830498</v>
      </c>
      <c r="L5372" s="5">
        <f t="shared" si="500"/>
        <v>34.074074064847082</v>
      </c>
      <c r="M5372" s="5">
        <f>+SUM($H$2:H5372)</f>
        <v>163027.77777746087</v>
      </c>
      <c r="N5372" s="4">
        <f t="shared" si="496"/>
        <v>45.285493827072465</v>
      </c>
    </row>
    <row r="5373" spans="1:14" x14ac:dyDescent="0.35">
      <c r="A5373" s="5">
        <v>5373</v>
      </c>
      <c r="B5373">
        <v>5550055</v>
      </c>
      <c r="C5373">
        <v>1275</v>
      </c>
      <c r="D5373">
        <v>0.01</v>
      </c>
      <c r="E5373">
        <v>3.3902049064636203E-2</v>
      </c>
      <c r="F5373">
        <v>0.84608232975006104</v>
      </c>
      <c r="G5373" s="1">
        <v>45523.673900462964</v>
      </c>
      <c r="H5373" s="5">
        <f t="shared" si="495"/>
        <v>54.398148495238274</v>
      </c>
      <c r="I5373" s="5">
        <f t="shared" si="499"/>
        <v>777.2</v>
      </c>
      <c r="J5373" s="14">
        <f t="shared" si="498"/>
        <v>6.6734726093709396E-2</v>
      </c>
      <c r="K5373" s="3">
        <f t="shared" si="497"/>
        <v>1.3250727444887138</v>
      </c>
      <c r="L5373" s="5">
        <f t="shared" si="500"/>
        <v>34.675925926421769</v>
      </c>
      <c r="M5373" s="5">
        <f>+SUM($H$2:H5373)</f>
        <v>163082.17592595611</v>
      </c>
      <c r="N5373" s="4">
        <f t="shared" si="496"/>
        <v>45.300604423876699</v>
      </c>
    </row>
    <row r="5374" spans="1:14" x14ac:dyDescent="0.35">
      <c r="A5374" s="5">
        <v>5374</v>
      </c>
      <c r="B5374">
        <v>5551443</v>
      </c>
      <c r="C5374">
        <v>820</v>
      </c>
      <c r="D5374">
        <v>0.01</v>
      </c>
      <c r="E5374">
        <v>4.33070063591003E-2</v>
      </c>
      <c r="F5374">
        <v>4.1579303741454998</v>
      </c>
      <c r="G5374" s="1">
        <v>45523.674293981479</v>
      </c>
      <c r="H5374" s="5">
        <f t="shared" si="495"/>
        <v>39.351851592073217</v>
      </c>
      <c r="I5374" s="5">
        <f t="shared" si="499"/>
        <v>782.1</v>
      </c>
      <c r="J5374" s="14">
        <f t="shared" si="498"/>
        <v>6.6931765638291771E-2</v>
      </c>
      <c r="K5374" s="3">
        <f t="shared" si="497"/>
        <v>1.397889617085454</v>
      </c>
      <c r="L5374" s="5">
        <f t="shared" si="500"/>
        <v>34.861111111240461</v>
      </c>
      <c r="M5374" s="5">
        <f>+SUM($H$2:H5374)</f>
        <v>163121.52777754818</v>
      </c>
      <c r="N5374" s="4">
        <f t="shared" si="496"/>
        <v>45.31153549376338</v>
      </c>
    </row>
    <row r="5375" spans="1:14" x14ac:dyDescent="0.35">
      <c r="A5375" s="5">
        <v>5375</v>
      </c>
      <c r="B5375">
        <v>5552051</v>
      </c>
      <c r="C5375">
        <v>400</v>
      </c>
      <c r="D5375">
        <v>0.01</v>
      </c>
      <c r="E5375">
        <v>7.30152428150177E-2</v>
      </c>
      <c r="F5375">
        <v>5.7805275917053196</v>
      </c>
      <c r="G5375" s="1">
        <v>45523.674490740741</v>
      </c>
      <c r="H5375" s="5">
        <f t="shared" si="495"/>
        <v>19.675926159834489</v>
      </c>
      <c r="I5375" s="5">
        <f t="shared" si="499"/>
        <v>768.4</v>
      </c>
      <c r="J5375" s="14">
        <f t="shared" si="498"/>
        <v>6.7959539107978278E-2</v>
      </c>
      <c r="K5375" s="3">
        <f t="shared" si="497"/>
        <v>1.4840092593431444</v>
      </c>
      <c r="L5375" s="5">
        <f t="shared" si="500"/>
        <v>34.328703710343689</v>
      </c>
      <c r="M5375" s="5">
        <f>+SUM($H$2:H5375)</f>
        <v>163141.20370370802</v>
      </c>
      <c r="N5375" s="4">
        <f t="shared" si="496"/>
        <v>45.31700102880778</v>
      </c>
    </row>
    <row r="5376" spans="1:14" x14ac:dyDescent="0.35">
      <c r="A5376" s="5">
        <v>5376</v>
      </c>
      <c r="B5376">
        <v>5552989</v>
      </c>
      <c r="C5376">
        <v>580</v>
      </c>
      <c r="D5376">
        <v>0.01</v>
      </c>
      <c r="E5376">
        <v>3.7049774080514901E-2</v>
      </c>
      <c r="F5376">
        <v>0.58181715011596602</v>
      </c>
      <c r="G5376" s="1">
        <v>45523.674768518518</v>
      </c>
      <c r="H5376" s="5">
        <f t="shared" si="495"/>
        <v>27.777777722803876</v>
      </c>
      <c r="I5376" s="5">
        <f t="shared" si="499"/>
        <v>768</v>
      </c>
      <c r="J5376" s="14">
        <f t="shared" si="498"/>
        <v>6.8425076939165524E-2</v>
      </c>
      <c r="K5376" s="3">
        <f t="shared" si="497"/>
        <v>1.5056729036569567</v>
      </c>
      <c r="L5376" s="5">
        <f t="shared" si="500"/>
        <v>34.282407403225079</v>
      </c>
      <c r="M5376" s="5">
        <f>+SUM($H$2:H5376)</f>
        <v>163168.98148143082</v>
      </c>
      <c r="N5376" s="4">
        <f t="shared" si="496"/>
        <v>45.324717078175226</v>
      </c>
    </row>
    <row r="5377" spans="1:14" x14ac:dyDescent="0.35">
      <c r="A5377" s="5">
        <v>5377</v>
      </c>
      <c r="B5377">
        <v>5553972</v>
      </c>
      <c r="C5377">
        <v>530</v>
      </c>
      <c r="D5377">
        <v>0.01</v>
      </c>
      <c r="E5377">
        <v>3.2396841794252298E-2</v>
      </c>
      <c r="F5377">
        <v>1.96535885334014</v>
      </c>
      <c r="G5377" s="1">
        <v>45523.675069444442</v>
      </c>
      <c r="H5377" s="5">
        <f t="shared" si="495"/>
        <v>30.092592351138592</v>
      </c>
      <c r="I5377" s="5">
        <f t="shared" si="499"/>
        <v>758.8</v>
      </c>
      <c r="J5377" s="14">
        <f t="shared" si="498"/>
        <v>6.841242071241134E-2</v>
      </c>
      <c r="K5377" s="3">
        <f t="shared" si="497"/>
        <v>1.4585534602403611</v>
      </c>
      <c r="L5377" s="5">
        <f t="shared" si="500"/>
        <v>33.935185172595084</v>
      </c>
      <c r="M5377" s="5">
        <f>+SUM($H$2:H5377)</f>
        <v>163199.07407378196</v>
      </c>
      <c r="N5377" s="4">
        <f t="shared" si="496"/>
        <v>45.333076131606099</v>
      </c>
    </row>
    <row r="5378" spans="1:14" x14ac:dyDescent="0.35">
      <c r="A5378" s="5">
        <v>5378</v>
      </c>
      <c r="B5378">
        <v>5555063</v>
      </c>
      <c r="C5378">
        <v>600</v>
      </c>
      <c r="D5378">
        <v>0.01</v>
      </c>
      <c r="E5378">
        <v>3.2065436244010898E-2</v>
      </c>
      <c r="F5378">
        <v>1.4946162700653E-2</v>
      </c>
      <c r="G5378" s="1">
        <v>45523.675393518519</v>
      </c>
      <c r="H5378" s="5">
        <f t="shared" si="495"/>
        <v>32.407407707069069</v>
      </c>
      <c r="I5378" s="5">
        <f t="shared" si="499"/>
        <v>759.9</v>
      </c>
      <c r="J5378" s="14">
        <f t="shared" si="498"/>
        <v>6.8721297644078666E-2</v>
      </c>
      <c r="K5378" s="3">
        <f t="shared" si="497"/>
        <v>1.4536500841379134</v>
      </c>
      <c r="L5378" s="5">
        <f t="shared" si="500"/>
        <v>34.027777772280388</v>
      </c>
      <c r="M5378" s="5">
        <f>+SUM($H$2:H5378)</f>
        <v>163231.48148148903</v>
      </c>
      <c r="N5378" s="4">
        <f t="shared" si="496"/>
        <v>45.342078189302505</v>
      </c>
    </row>
    <row r="5379" spans="1:14" x14ac:dyDescent="0.35">
      <c r="A5379" s="5">
        <v>5379</v>
      </c>
      <c r="B5379">
        <v>5556335</v>
      </c>
      <c r="C5379">
        <v>985</v>
      </c>
      <c r="D5379">
        <v>0.01</v>
      </c>
      <c r="E5379">
        <v>2.55336835980415E-2</v>
      </c>
      <c r="F5379">
        <v>3.9864857196807799</v>
      </c>
      <c r="G5379" s="1">
        <v>45523.675798611112</v>
      </c>
      <c r="H5379" s="5">
        <f t="shared" si="495"/>
        <v>40.509259270038456</v>
      </c>
      <c r="I5379" s="5">
        <f t="shared" si="499"/>
        <v>763.6</v>
      </c>
      <c r="J5379" s="14">
        <f t="shared" si="498"/>
        <v>6.7935452423989712E-2</v>
      </c>
      <c r="K5379" s="3">
        <f t="shared" si="497"/>
        <v>1.5409009641408893</v>
      </c>
      <c r="L5379" s="5">
        <f t="shared" si="500"/>
        <v>34.25925926421769</v>
      </c>
      <c r="M5379" s="5">
        <f>+SUM($H$2:H5379)</f>
        <v>163271.99074075907</v>
      </c>
      <c r="N5379" s="4">
        <f t="shared" si="496"/>
        <v>45.353330761321963</v>
      </c>
    </row>
    <row r="5380" spans="1:14" x14ac:dyDescent="0.35">
      <c r="A5380" s="5">
        <v>5380</v>
      </c>
      <c r="B5380">
        <v>5557113</v>
      </c>
      <c r="C5380">
        <v>540</v>
      </c>
      <c r="D5380">
        <v>0.01</v>
      </c>
      <c r="E5380">
        <v>3.9232123643159797E-2</v>
      </c>
      <c r="F5380">
        <v>-0.35122853517532299</v>
      </c>
      <c r="G5380" s="1">
        <v>45523.676041666666</v>
      </c>
      <c r="H5380" s="5">
        <f t="shared" ref="H5380:H5443" si="501">+(G5380-G5379)*100000</f>
        <v>24.305555416503921</v>
      </c>
      <c r="I5380" s="5">
        <f t="shared" si="499"/>
        <v>762.4</v>
      </c>
      <c r="J5380" s="14">
        <f t="shared" si="498"/>
        <v>6.7547517158091014E-2</v>
      </c>
      <c r="K5380" s="3">
        <f t="shared" si="497"/>
        <v>1.5361882185935947</v>
      </c>
      <c r="L5380" s="5">
        <f t="shared" si="500"/>
        <v>34.143518510973081</v>
      </c>
      <c r="M5380" s="5">
        <f>+SUM($H$2:H5380)</f>
        <v>163296.29629617557</v>
      </c>
      <c r="N5380" s="4">
        <f t="shared" ref="N5380:N5443" si="502">+(M5380/60)/60</f>
        <v>45.360082304493211</v>
      </c>
    </row>
    <row r="5381" spans="1:14" x14ac:dyDescent="0.35">
      <c r="A5381" s="5">
        <v>5381</v>
      </c>
      <c r="B5381">
        <v>5558060</v>
      </c>
      <c r="C5381">
        <v>625</v>
      </c>
      <c r="D5381">
        <v>0.01</v>
      </c>
      <c r="E5381">
        <v>2.0438497886061599E-2</v>
      </c>
      <c r="F5381">
        <v>3.7217922210693302</v>
      </c>
      <c r="G5381" s="1">
        <v>45523.676342592589</v>
      </c>
      <c r="H5381" s="5">
        <f t="shared" si="501"/>
        <v>30.092592351138592</v>
      </c>
      <c r="I5381" s="5">
        <f t="shared" si="499"/>
        <v>748</v>
      </c>
      <c r="J5381" s="14">
        <f t="shared" si="498"/>
        <v>6.630469024181361E-2</v>
      </c>
      <c r="K5381" s="3">
        <f t="shared" si="497"/>
        <v>1.5976913332939118</v>
      </c>
      <c r="L5381" s="5">
        <f t="shared" si="500"/>
        <v>33.726851848769002</v>
      </c>
      <c r="M5381" s="5">
        <f>+SUM($H$2:H5381)</f>
        <v>163326.38888852671</v>
      </c>
      <c r="N5381" s="4">
        <f t="shared" si="502"/>
        <v>45.368441357924084</v>
      </c>
    </row>
    <row r="5382" spans="1:14" x14ac:dyDescent="0.35">
      <c r="A5382" s="5">
        <v>5382</v>
      </c>
      <c r="B5382">
        <v>5559012</v>
      </c>
      <c r="C5382">
        <v>600</v>
      </c>
      <c r="D5382">
        <v>0.01</v>
      </c>
      <c r="E5382">
        <v>3.26253697276115E-2</v>
      </c>
      <c r="F5382">
        <v>-0.12780624628067</v>
      </c>
      <c r="G5382" s="1">
        <v>45523.676631944443</v>
      </c>
      <c r="H5382" s="5">
        <f t="shared" si="501"/>
        <v>28.935185400769114</v>
      </c>
      <c r="I5382" s="5">
        <f t="shared" si="499"/>
        <v>750</v>
      </c>
      <c r="J5382" s="14">
        <f t="shared" si="498"/>
        <v>6.6514924839138928E-2</v>
      </c>
      <c r="K5382" s="3">
        <f t="shared" si="497"/>
        <v>1.606262551546094</v>
      </c>
      <c r="L5382" s="5">
        <f t="shared" si="500"/>
        <v>33.842592587461695</v>
      </c>
      <c r="M5382" s="5">
        <f>+SUM($H$2:H5382)</f>
        <v>163355.32407392748</v>
      </c>
      <c r="N5382" s="4">
        <f t="shared" si="502"/>
        <v>45.3764789094243</v>
      </c>
    </row>
    <row r="5383" spans="1:14" x14ac:dyDescent="0.35">
      <c r="A5383" s="5">
        <v>5383</v>
      </c>
      <c r="B5383">
        <v>5559826</v>
      </c>
      <c r="C5383">
        <v>580</v>
      </c>
      <c r="D5383">
        <v>0.01</v>
      </c>
      <c r="E5383">
        <v>2.8849741443991599E-2</v>
      </c>
      <c r="F5383">
        <v>-1.5626542568206701</v>
      </c>
      <c r="G5383" s="1">
        <v>45523.676886574074</v>
      </c>
      <c r="H5383" s="5">
        <f t="shared" si="501"/>
        <v>25.46296309446916</v>
      </c>
      <c r="I5383" s="5">
        <f t="shared" si="499"/>
        <v>731.3</v>
      </c>
      <c r="J5383" s="14">
        <f t="shared" si="498"/>
        <v>6.4956874139606893E-2</v>
      </c>
      <c r="K5383" s="3">
        <f t="shared" si="497"/>
        <v>1.5530271971225713</v>
      </c>
      <c r="L5383" s="5">
        <f t="shared" si="500"/>
        <v>33.171296294312924</v>
      </c>
      <c r="M5383" s="5">
        <f>+SUM($H$2:H5383)</f>
        <v>163380.78703702195</v>
      </c>
      <c r="N5383" s="4">
        <f t="shared" si="502"/>
        <v>45.383551954728318</v>
      </c>
    </row>
    <row r="5384" spans="1:14" x14ac:dyDescent="0.35">
      <c r="A5384" s="5">
        <v>5384</v>
      </c>
      <c r="B5384">
        <v>5560484</v>
      </c>
      <c r="C5384">
        <v>245</v>
      </c>
      <c r="D5384">
        <v>0.01</v>
      </c>
      <c r="E5384">
        <v>7.9664953052997506E-2</v>
      </c>
      <c r="F5384">
        <v>3.9452817440032901</v>
      </c>
      <c r="G5384" s="1">
        <v>45523.677083333336</v>
      </c>
      <c r="H5384" s="5">
        <f t="shared" si="501"/>
        <v>19.675926159834489</v>
      </c>
      <c r="I5384" s="5">
        <f t="shared" si="499"/>
        <v>712.2</v>
      </c>
      <c r="J5384" s="14">
        <f t="shared" si="498"/>
        <v>6.6133222430944383E-2</v>
      </c>
      <c r="K5384" s="3">
        <f t="shared" si="497"/>
        <v>1.6057443439960457</v>
      </c>
      <c r="L5384" s="5">
        <f t="shared" si="500"/>
        <v>32.476851862156764</v>
      </c>
      <c r="M5384" s="5">
        <f>+SUM($H$2:H5384)</f>
        <v>163400.46296318178</v>
      </c>
      <c r="N5384" s="4">
        <f t="shared" si="502"/>
        <v>45.389017489772719</v>
      </c>
    </row>
    <row r="5385" spans="1:14" x14ac:dyDescent="0.35">
      <c r="A5385" s="5">
        <v>5385</v>
      </c>
      <c r="B5385">
        <v>5562252</v>
      </c>
      <c r="C5385">
        <v>1315</v>
      </c>
      <c r="D5385">
        <v>0.01</v>
      </c>
      <c r="E5385">
        <v>2.7408432215452101E-2</v>
      </c>
      <c r="F5385">
        <v>2.1688890457153298</v>
      </c>
      <c r="G5385" s="1">
        <v>45523.677604166667</v>
      </c>
      <c r="H5385" s="5">
        <f t="shared" si="501"/>
        <v>52.083333139307797</v>
      </c>
      <c r="I5385" s="5">
        <f t="shared" si="499"/>
        <v>727.1</v>
      </c>
      <c r="J5385" s="14">
        <f t="shared" si="498"/>
        <v>6.6196102350950192E-2</v>
      </c>
      <c r="K5385" s="3">
        <f t="shared" si="497"/>
        <v>1.6339523887634255</v>
      </c>
      <c r="L5385" s="5">
        <f t="shared" si="500"/>
        <v>32.847222217242233</v>
      </c>
      <c r="M5385" s="5">
        <f>+SUM($H$2:H5385)</f>
        <v>163452.54629632109</v>
      </c>
      <c r="N5385" s="4">
        <f t="shared" si="502"/>
        <v>45.403485082311413</v>
      </c>
    </row>
    <row r="5386" spans="1:14" x14ac:dyDescent="0.35">
      <c r="A5386" s="5">
        <v>5386</v>
      </c>
      <c r="B5386">
        <v>5563863</v>
      </c>
      <c r="C5386">
        <v>1145</v>
      </c>
      <c r="D5386">
        <v>0.01</v>
      </c>
      <c r="E5386">
        <v>1.32752954959869E-2</v>
      </c>
      <c r="F5386">
        <v>1.1779085397720299</v>
      </c>
      <c r="G5386" s="1">
        <v>45523.678067129629</v>
      </c>
      <c r="H5386" s="5">
        <f t="shared" si="501"/>
        <v>46.296296204673126</v>
      </c>
      <c r="I5386" s="5">
        <f t="shared" si="499"/>
        <v>728.3</v>
      </c>
      <c r="J5386" s="14">
        <f t="shared" si="498"/>
        <v>6.5850964412093121E-2</v>
      </c>
      <c r="K5386" s="3">
        <f t="shared" ref="K5386:K5449" si="503">+AVERAGE(F5337:F5386)</f>
        <v>1.6397467815875983</v>
      </c>
      <c r="L5386" s="5">
        <f t="shared" si="500"/>
        <v>32.638888893416151</v>
      </c>
      <c r="M5386" s="5">
        <f>+SUM($H$2:H5386)</f>
        <v>163498.84259252576</v>
      </c>
      <c r="N5386" s="4">
        <f t="shared" si="502"/>
        <v>45.416345164590489</v>
      </c>
    </row>
    <row r="5387" spans="1:14" x14ac:dyDescent="0.35">
      <c r="A5387" s="5">
        <v>5387</v>
      </c>
      <c r="B5387">
        <v>5564737</v>
      </c>
      <c r="C5387">
        <v>515</v>
      </c>
      <c r="D5387">
        <v>0.01</v>
      </c>
      <c r="E5387">
        <v>2.27060075849294E-2</v>
      </c>
      <c r="F5387">
        <v>1.38229048252105</v>
      </c>
      <c r="G5387" s="1">
        <v>45523.678344907406</v>
      </c>
      <c r="H5387" s="5">
        <f t="shared" si="501"/>
        <v>27.777777722803876</v>
      </c>
      <c r="I5387" s="5">
        <f t="shared" si="499"/>
        <v>725.9</v>
      </c>
      <c r="J5387" s="14">
        <f t="shared" ref="J5387:J5450" si="504">+AVERAGE(E5338:E5387)</f>
        <v>6.5705773569643453E-2</v>
      </c>
      <c r="K5387" s="3">
        <f t="shared" si="503"/>
        <v>1.6332937705516792</v>
      </c>
      <c r="L5387" s="5">
        <f t="shared" si="500"/>
        <v>32.615740739856847</v>
      </c>
      <c r="M5387" s="5">
        <f>+SUM($H$2:H5387)</f>
        <v>163526.62037024857</v>
      </c>
      <c r="N5387" s="4">
        <f t="shared" si="502"/>
        <v>45.424061213957934</v>
      </c>
    </row>
    <row r="5388" spans="1:14" x14ac:dyDescent="0.35">
      <c r="A5388" s="5">
        <v>5388</v>
      </c>
      <c r="B5388">
        <v>5565314</v>
      </c>
      <c r="C5388">
        <v>385</v>
      </c>
      <c r="D5388">
        <v>0.01</v>
      </c>
      <c r="E5388">
        <v>2.84445285797119E-2</v>
      </c>
      <c r="F5388">
        <v>1.3080680370330799</v>
      </c>
      <c r="G5388" s="1">
        <v>45523.678530092591</v>
      </c>
      <c r="H5388" s="5">
        <f t="shared" si="501"/>
        <v>18.518518481869251</v>
      </c>
      <c r="I5388" s="5">
        <f t="shared" si="499"/>
        <v>726.5</v>
      </c>
      <c r="J5388" s="14">
        <f t="shared" si="504"/>
        <v>6.5195430107414673E-2</v>
      </c>
      <c r="K5388" s="3">
        <f t="shared" si="503"/>
        <v>1.5683678185939767</v>
      </c>
      <c r="L5388" s="5">
        <f t="shared" si="500"/>
        <v>32.638888893416151</v>
      </c>
      <c r="M5388" s="5">
        <f>+SUM($H$2:H5388)</f>
        <v>163545.13888873043</v>
      </c>
      <c r="N5388" s="4">
        <f t="shared" si="502"/>
        <v>45.429205246869564</v>
      </c>
    </row>
    <row r="5389" spans="1:14" x14ac:dyDescent="0.35">
      <c r="A5389" s="5">
        <v>5389</v>
      </c>
      <c r="B5389">
        <v>5566072</v>
      </c>
      <c r="C5389">
        <v>600</v>
      </c>
      <c r="D5389">
        <v>0.01</v>
      </c>
      <c r="E5389">
        <v>4.1075453162193298E-2</v>
      </c>
      <c r="F5389">
        <v>-2.4038702249526901E-2</v>
      </c>
      <c r="G5389" s="1">
        <v>45523.678761574076</v>
      </c>
      <c r="H5389" s="5">
        <f t="shared" si="501"/>
        <v>23.148148466134444</v>
      </c>
      <c r="I5389" s="5">
        <f t="shared" si="499"/>
        <v>728.1</v>
      </c>
      <c r="J5389" s="14">
        <f t="shared" si="504"/>
        <v>6.5625713877379852E-2</v>
      </c>
      <c r="K5389" s="3">
        <f t="shared" si="503"/>
        <v>1.5651037216186501</v>
      </c>
      <c r="L5389" s="5">
        <f t="shared" si="500"/>
        <v>32.569444447290152</v>
      </c>
      <c r="M5389" s="5">
        <f>+SUM($H$2:H5389)</f>
        <v>163568.28703719657</v>
      </c>
      <c r="N5389" s="4">
        <f t="shared" si="502"/>
        <v>45.435635288110156</v>
      </c>
    </row>
    <row r="5390" spans="1:14" x14ac:dyDescent="0.35">
      <c r="A5390" s="5">
        <v>5390</v>
      </c>
      <c r="B5390">
        <v>5567793</v>
      </c>
      <c r="C5390">
        <v>1155</v>
      </c>
      <c r="D5390">
        <v>0.01</v>
      </c>
      <c r="E5390">
        <v>2.5724183768033902E-2</v>
      </c>
      <c r="F5390">
        <v>1.5550403594970701</v>
      </c>
      <c r="G5390" s="1">
        <v>45523.679293981484</v>
      </c>
      <c r="H5390" s="5">
        <f t="shared" si="501"/>
        <v>53.240740817273036</v>
      </c>
      <c r="I5390" s="5">
        <f t="shared" si="499"/>
        <v>739.2</v>
      </c>
      <c r="J5390" s="14">
        <f t="shared" si="504"/>
        <v>6.5054506845772228E-2</v>
      </c>
      <c r="K5390" s="3">
        <f t="shared" si="503"/>
        <v>1.5828488171100594</v>
      </c>
      <c r="L5390" s="5">
        <f t="shared" si="500"/>
        <v>33.12500000174623</v>
      </c>
      <c r="M5390" s="5">
        <f>+SUM($H$2:H5390)</f>
        <v>163621.52777801384</v>
      </c>
      <c r="N5390" s="4">
        <f t="shared" si="502"/>
        <v>45.450424382781627</v>
      </c>
    </row>
    <row r="5391" spans="1:14" x14ac:dyDescent="0.35">
      <c r="A5391" s="5">
        <v>5391</v>
      </c>
      <c r="B5391">
        <v>5568908</v>
      </c>
      <c r="C5391">
        <v>600</v>
      </c>
      <c r="D5391">
        <v>0.01</v>
      </c>
      <c r="E5391">
        <v>7.2958268225192996E-2</v>
      </c>
      <c r="F5391">
        <v>0.36213231086730902</v>
      </c>
      <c r="G5391" s="1">
        <v>45523.6796412037</v>
      </c>
      <c r="H5391" s="5">
        <f t="shared" si="501"/>
        <v>34.722221607808024</v>
      </c>
      <c r="I5391" s="5">
        <f t="shared" si="499"/>
        <v>730.7</v>
      </c>
      <c r="J5391" s="14">
        <f t="shared" si="504"/>
        <v>5.4154408313333964E-2</v>
      </c>
      <c r="K5391" s="3">
        <f t="shared" si="503"/>
        <v>1.5490088331699348</v>
      </c>
      <c r="L5391" s="5">
        <f t="shared" si="500"/>
        <v>32.847222217242233</v>
      </c>
      <c r="M5391" s="5">
        <f>+SUM($H$2:H5391)</f>
        <v>163656.24999962165</v>
      </c>
      <c r="N5391" s="4">
        <f t="shared" si="502"/>
        <v>45.460069444339346</v>
      </c>
    </row>
    <row r="5392" spans="1:14" x14ac:dyDescent="0.35">
      <c r="A5392" s="5">
        <v>5392</v>
      </c>
      <c r="B5392">
        <v>5570747</v>
      </c>
      <c r="C5392">
        <v>1375</v>
      </c>
      <c r="D5392">
        <v>0.01</v>
      </c>
      <c r="E5392">
        <v>3.7809424102306297E-2</v>
      </c>
      <c r="F5392">
        <v>0.64446878433227495</v>
      </c>
      <c r="G5392" s="1">
        <v>45523.680185185185</v>
      </c>
      <c r="H5392" s="5">
        <f t="shared" si="501"/>
        <v>54.398148495238274</v>
      </c>
      <c r="I5392" s="5">
        <f t="shared" si="499"/>
        <v>746.7</v>
      </c>
      <c r="J5392" s="14">
        <f t="shared" si="504"/>
        <v>5.4545813202857944E-2</v>
      </c>
      <c r="K5392" s="3">
        <f t="shared" si="503"/>
        <v>1.5568918544054009</v>
      </c>
      <c r="L5392" s="5">
        <f t="shared" si="500"/>
        <v>33.449074078816921</v>
      </c>
      <c r="M5392" s="5">
        <f>+SUM($H$2:H5392)</f>
        <v>163710.64814811689</v>
      </c>
      <c r="N5392" s="4">
        <f t="shared" si="502"/>
        <v>45.475180041143581</v>
      </c>
    </row>
    <row r="5393" spans="1:14" x14ac:dyDescent="0.35">
      <c r="A5393" s="5">
        <v>5393</v>
      </c>
      <c r="B5393">
        <v>5571748</v>
      </c>
      <c r="C5393">
        <v>490</v>
      </c>
      <c r="D5393">
        <v>0.01</v>
      </c>
      <c r="E5393">
        <v>4.13301959633827E-2</v>
      </c>
      <c r="F5393">
        <v>1.37765800952911</v>
      </c>
      <c r="G5393" s="1">
        <v>45523.680486111109</v>
      </c>
      <c r="H5393" s="5">
        <f t="shared" si="501"/>
        <v>30.092592351138592</v>
      </c>
      <c r="I5393" s="5">
        <f t="shared" si="499"/>
        <v>746</v>
      </c>
      <c r="J5393" s="14">
        <f t="shared" si="504"/>
        <v>5.4417021423578238E-2</v>
      </c>
      <c r="K5393" s="3">
        <f t="shared" si="503"/>
        <v>1.5969864863157255</v>
      </c>
      <c r="L5393" s="5">
        <f t="shared" si="500"/>
        <v>33.518518510391004</v>
      </c>
      <c r="M5393" s="5">
        <f>+SUM($H$2:H5393)</f>
        <v>163740.74074046803</v>
      </c>
      <c r="N5393" s="4">
        <f t="shared" si="502"/>
        <v>45.483539094574454</v>
      </c>
    </row>
    <row r="5394" spans="1:14" x14ac:dyDescent="0.35">
      <c r="A5394" s="5">
        <v>5394</v>
      </c>
      <c r="B5394">
        <v>5572666</v>
      </c>
      <c r="C5394">
        <v>805</v>
      </c>
      <c r="D5394">
        <v>0.01</v>
      </c>
      <c r="E5394">
        <v>3.00461240112781E-2</v>
      </c>
      <c r="F5394">
        <v>-0.16020703315734799</v>
      </c>
      <c r="G5394" s="1">
        <v>45523.680775462963</v>
      </c>
      <c r="H5394" s="5">
        <f t="shared" si="501"/>
        <v>28.935185400769114</v>
      </c>
      <c r="I5394" s="5">
        <f t="shared" si="499"/>
        <v>750.1</v>
      </c>
      <c r="J5394" s="14">
        <f t="shared" si="504"/>
        <v>5.1228619739413242E-2</v>
      </c>
      <c r="K5394" s="3">
        <f t="shared" si="503"/>
        <v>1.5878318172693229</v>
      </c>
      <c r="L5394" s="5">
        <f t="shared" si="500"/>
        <v>33.541666663950309</v>
      </c>
      <c r="M5394" s="5">
        <f>+SUM($H$2:H5394)</f>
        <v>163769.6759258688</v>
      </c>
      <c r="N5394" s="4">
        <f t="shared" si="502"/>
        <v>45.49157664607467</v>
      </c>
    </row>
    <row r="5395" spans="1:14" x14ac:dyDescent="0.35">
      <c r="A5395" s="5">
        <v>5395</v>
      </c>
      <c r="B5395">
        <v>5573916</v>
      </c>
      <c r="C5395">
        <v>705</v>
      </c>
      <c r="D5395">
        <v>0.01</v>
      </c>
      <c r="E5395">
        <v>8.5653834044933305E-2</v>
      </c>
      <c r="F5395">
        <v>3.83809041976928</v>
      </c>
      <c r="G5395" s="1">
        <v>45523.681134259263</v>
      </c>
      <c r="H5395" s="5">
        <f t="shared" si="501"/>
        <v>35.879630013369024</v>
      </c>
      <c r="I5395" s="5">
        <f t="shared" si="499"/>
        <v>746</v>
      </c>
      <c r="J5395" s="14">
        <f t="shared" si="504"/>
        <v>4.3967867866158451E-2</v>
      </c>
      <c r="K5395" s="3">
        <f t="shared" si="503"/>
        <v>1.5986575847864128</v>
      </c>
      <c r="L5395" s="5">
        <f t="shared" si="500"/>
        <v>33.356481493683532</v>
      </c>
      <c r="M5395" s="5">
        <f>+SUM($H$2:H5395)</f>
        <v>163805.55555588217</v>
      </c>
      <c r="N5395" s="4">
        <f t="shared" si="502"/>
        <v>45.501543209967267</v>
      </c>
    </row>
    <row r="5396" spans="1:14" x14ac:dyDescent="0.35">
      <c r="A5396" s="5">
        <v>5396</v>
      </c>
      <c r="B5396">
        <v>5574854</v>
      </c>
      <c r="C5396">
        <v>495</v>
      </c>
      <c r="D5396">
        <v>0.01</v>
      </c>
      <c r="E5396">
        <v>2.7368655428290301E-2</v>
      </c>
      <c r="F5396">
        <v>0.93853497505187899</v>
      </c>
      <c r="G5396" s="1">
        <v>45523.681423611109</v>
      </c>
      <c r="H5396" s="5">
        <f t="shared" si="501"/>
        <v>28.935184673173353</v>
      </c>
      <c r="I5396" s="5">
        <f t="shared" si="499"/>
        <v>744.5</v>
      </c>
      <c r="J5396" s="14">
        <f t="shared" si="504"/>
        <v>4.3730570562183824E-2</v>
      </c>
      <c r="K5396" s="3">
        <f t="shared" si="503"/>
        <v>1.6234651803970315</v>
      </c>
      <c r="L5396" s="5">
        <f t="shared" si="500"/>
        <v>33.333333325572312</v>
      </c>
      <c r="M5396" s="5">
        <f>+SUM($H$2:H5396)</f>
        <v>163834.49074055534</v>
      </c>
      <c r="N5396" s="4">
        <f t="shared" si="502"/>
        <v>45.509580761265376</v>
      </c>
    </row>
    <row r="5397" spans="1:14" x14ac:dyDescent="0.35">
      <c r="A5397" s="5">
        <v>5397</v>
      </c>
      <c r="B5397">
        <v>5575713</v>
      </c>
      <c r="C5397">
        <v>545</v>
      </c>
      <c r="D5397">
        <v>0.01</v>
      </c>
      <c r="E5397">
        <v>2.43936609476804E-2</v>
      </c>
      <c r="F5397">
        <v>0.21247288584709101</v>
      </c>
      <c r="G5397" s="1">
        <v>45523.681701388887</v>
      </c>
      <c r="H5397" s="5">
        <f t="shared" si="501"/>
        <v>27.777777722803876</v>
      </c>
      <c r="I5397" s="5">
        <f t="shared" si="499"/>
        <v>731.9</v>
      </c>
      <c r="J5397" s="14">
        <f t="shared" si="504"/>
        <v>4.3034702762961355E-2</v>
      </c>
      <c r="K5397" s="3">
        <f t="shared" si="503"/>
        <v>1.4990248626470544</v>
      </c>
      <c r="L5397" s="5">
        <f t="shared" si="500"/>
        <v>33.055555555620231</v>
      </c>
      <c r="M5397" s="5">
        <f>+SUM($H$2:H5397)</f>
        <v>163862.26851827814</v>
      </c>
      <c r="N5397" s="4">
        <f t="shared" si="502"/>
        <v>45.517296810632821</v>
      </c>
    </row>
    <row r="5398" spans="1:14" x14ac:dyDescent="0.35">
      <c r="A5398" s="5">
        <v>5398</v>
      </c>
      <c r="B5398">
        <v>5577138</v>
      </c>
      <c r="C5398">
        <v>1030</v>
      </c>
      <c r="D5398">
        <v>0.01</v>
      </c>
      <c r="E5398">
        <v>4.6831022948026602E-2</v>
      </c>
      <c r="F5398">
        <v>4.4577536582946697</v>
      </c>
      <c r="G5398" s="1">
        <v>45523.682118055556</v>
      </c>
      <c r="H5398" s="5">
        <f t="shared" si="501"/>
        <v>41.666666948003694</v>
      </c>
      <c r="I5398" s="5">
        <f t="shared" si="499"/>
        <v>729.5</v>
      </c>
      <c r="J5398" s="14">
        <f t="shared" si="504"/>
        <v>4.3591172695159879E-2</v>
      </c>
      <c r="K5398" s="3">
        <f t="shared" si="503"/>
        <v>1.571540743708608</v>
      </c>
      <c r="L5398" s="5">
        <f t="shared" si="500"/>
        <v>32.824074078234844</v>
      </c>
      <c r="M5398" s="5">
        <f>+SUM($H$2:H5398)</f>
        <v>163903.93518522615</v>
      </c>
      <c r="N5398" s="4">
        <f t="shared" si="502"/>
        <v>45.528870884785043</v>
      </c>
    </row>
    <row r="5399" spans="1:14" x14ac:dyDescent="0.35">
      <c r="A5399" s="5">
        <v>5399</v>
      </c>
      <c r="B5399">
        <v>5578782</v>
      </c>
      <c r="C5399">
        <v>1270</v>
      </c>
      <c r="D5399">
        <v>0.01</v>
      </c>
      <c r="E5399">
        <v>8.5489183664321899E-2</v>
      </c>
      <c r="F5399">
        <v>1.95304870605468</v>
      </c>
      <c r="G5399" s="1">
        <v>45523.682604166665</v>
      </c>
      <c r="H5399" s="5">
        <f t="shared" si="501"/>
        <v>48.611110833007842</v>
      </c>
      <c r="I5399" s="5">
        <f t="shared" si="499"/>
        <v>743.4</v>
      </c>
      <c r="J5399" s="14">
        <f t="shared" si="504"/>
        <v>4.484340354800221E-2</v>
      </c>
      <c r="K5399" s="3">
        <f t="shared" si="503"/>
        <v>1.5897097939252824</v>
      </c>
      <c r="L5399" s="5">
        <f t="shared" si="500"/>
        <v>33.263888879446313</v>
      </c>
      <c r="M5399" s="5">
        <f>+SUM($H$2:H5399)</f>
        <v>163952.54629605915</v>
      </c>
      <c r="N5399" s="4">
        <f t="shared" si="502"/>
        <v>45.542373971127539</v>
      </c>
    </row>
    <row r="5400" spans="1:14" x14ac:dyDescent="0.35">
      <c r="A5400" s="5">
        <v>5400</v>
      </c>
      <c r="B5400">
        <v>5579649</v>
      </c>
      <c r="C5400">
        <v>545</v>
      </c>
      <c r="D5400">
        <v>0.01</v>
      </c>
      <c r="E5400">
        <v>6.4884565770625999E-2</v>
      </c>
      <c r="F5400">
        <v>1.22629022598266</v>
      </c>
      <c r="G5400" s="1">
        <v>45523.682928240742</v>
      </c>
      <c r="H5400" s="5">
        <f t="shared" si="501"/>
        <v>32.407407707069069</v>
      </c>
      <c r="I5400" s="5">
        <f t="shared" si="499"/>
        <v>745.5</v>
      </c>
      <c r="J5400" s="14">
        <f t="shared" si="504"/>
        <v>4.4129554033279381E-2</v>
      </c>
      <c r="K5400" s="3">
        <f t="shared" si="503"/>
        <v>1.5815725558996172</v>
      </c>
      <c r="L5400" s="5">
        <f t="shared" si="500"/>
        <v>33.495370371383615</v>
      </c>
      <c r="M5400" s="5">
        <f>+SUM($H$2:H5400)</f>
        <v>163984.95370376622</v>
      </c>
      <c r="N5400" s="4">
        <f t="shared" si="502"/>
        <v>45.551376028823952</v>
      </c>
    </row>
    <row r="5401" spans="1:14" x14ac:dyDescent="0.35">
      <c r="A5401" s="5">
        <v>5401</v>
      </c>
      <c r="B5401">
        <v>5580595</v>
      </c>
      <c r="C5401">
        <v>570</v>
      </c>
      <c r="D5401">
        <v>0.01</v>
      </c>
      <c r="E5401">
        <v>7.2350174188613794E-2</v>
      </c>
      <c r="F5401">
        <v>0.45119905471801702</v>
      </c>
      <c r="G5401" s="1">
        <v>45523.683252314811</v>
      </c>
      <c r="H5401" s="5">
        <f t="shared" si="501"/>
        <v>32.407406979473308</v>
      </c>
      <c r="I5401" s="5">
        <f t="shared" si="499"/>
        <v>744.8</v>
      </c>
      <c r="J5401" s="14">
        <f t="shared" si="504"/>
        <v>4.5232348591089211E-2</v>
      </c>
      <c r="K5401" s="3">
        <f t="shared" si="503"/>
        <v>1.5913756585121126</v>
      </c>
      <c r="L5401" s="5">
        <f t="shared" si="500"/>
        <v>33.611111110076308</v>
      </c>
      <c r="M5401" s="5">
        <f>+SUM($H$2:H5401)</f>
        <v>164017.3611107457</v>
      </c>
      <c r="N5401" s="4">
        <f t="shared" si="502"/>
        <v>45.560378086318245</v>
      </c>
    </row>
    <row r="5402" spans="1:14" x14ac:dyDescent="0.35">
      <c r="A5402" s="5">
        <v>5402</v>
      </c>
      <c r="B5402">
        <v>5581631</v>
      </c>
      <c r="C5402">
        <v>690</v>
      </c>
      <c r="D5402">
        <v>0.01</v>
      </c>
      <c r="E5402">
        <v>6.4684957265853799E-2</v>
      </c>
      <c r="F5402">
        <v>2.7304630279540998</v>
      </c>
      <c r="G5402" s="1">
        <v>45523.683564814812</v>
      </c>
      <c r="H5402" s="5">
        <f t="shared" si="501"/>
        <v>31.25000002910383</v>
      </c>
      <c r="I5402" s="5">
        <f t="shared" si="499"/>
        <v>747.8</v>
      </c>
      <c r="J5402" s="14">
        <f t="shared" si="504"/>
        <v>4.068544223904607E-2</v>
      </c>
      <c r="K5402" s="3">
        <f t="shared" si="503"/>
        <v>1.631170951128003</v>
      </c>
      <c r="L5402" s="5">
        <f t="shared" si="500"/>
        <v>33.726851848769002</v>
      </c>
      <c r="M5402" s="5">
        <f>+SUM($H$2:H5402)</f>
        <v>164048.6111107748</v>
      </c>
      <c r="N5402" s="4">
        <f t="shared" si="502"/>
        <v>45.569058641881888</v>
      </c>
    </row>
    <row r="5403" spans="1:14" x14ac:dyDescent="0.35">
      <c r="A5403" s="5">
        <v>5403</v>
      </c>
      <c r="B5403">
        <v>5582469</v>
      </c>
      <c r="C5403">
        <v>780</v>
      </c>
      <c r="D5403">
        <v>0.01</v>
      </c>
      <c r="E5403">
        <v>2.4258121848106301E-2</v>
      </c>
      <c r="F5403">
        <v>8.7813675403594901E-2</v>
      </c>
      <c r="G5403" s="1">
        <v>45523.683819444443</v>
      </c>
      <c r="H5403" s="5">
        <f t="shared" si="501"/>
        <v>25.46296309446916</v>
      </c>
      <c r="I5403" s="5">
        <f t="shared" si="499"/>
        <v>752.3</v>
      </c>
      <c r="J5403" s="14">
        <f t="shared" si="504"/>
        <v>4.0489698052406285E-2</v>
      </c>
      <c r="K5403" s="3">
        <f t="shared" si="503"/>
        <v>1.6269926893711062</v>
      </c>
      <c r="L5403" s="5">
        <f t="shared" si="500"/>
        <v>33.726851848769002</v>
      </c>
      <c r="M5403" s="5">
        <f>+SUM($H$2:H5403)</f>
        <v>164074.07407386927</v>
      </c>
      <c r="N5403" s="4">
        <f t="shared" si="502"/>
        <v>45.576131687185907</v>
      </c>
    </row>
    <row r="5404" spans="1:14" x14ac:dyDescent="0.35">
      <c r="A5404" s="5">
        <v>5404</v>
      </c>
      <c r="B5404">
        <v>5583717</v>
      </c>
      <c r="C5404">
        <v>700</v>
      </c>
      <c r="D5404">
        <v>0.01</v>
      </c>
      <c r="E5404">
        <v>0.236433669924736</v>
      </c>
      <c r="F5404">
        <v>2.6911377906799299</v>
      </c>
      <c r="G5404" s="1">
        <v>45523.684212962966</v>
      </c>
      <c r="H5404" s="5">
        <f t="shared" si="501"/>
        <v>39.351852319668978</v>
      </c>
      <c r="I5404" s="5">
        <f t="shared" si="499"/>
        <v>754.2</v>
      </c>
      <c r="J5404" s="14">
        <f t="shared" si="504"/>
        <v>4.3957062512636161E-2</v>
      </c>
      <c r="K5404" s="3">
        <f t="shared" si="503"/>
        <v>1.6946354472637148</v>
      </c>
      <c r="L5404" s="5">
        <f t="shared" si="500"/>
        <v>34.004629633272998</v>
      </c>
      <c r="M5404" s="5">
        <f>+SUM($H$2:H5404)</f>
        <v>164113.42592618894</v>
      </c>
      <c r="N5404" s="4">
        <f t="shared" si="502"/>
        <v>45.587062757274701</v>
      </c>
    </row>
    <row r="5405" spans="1:14" x14ac:dyDescent="0.35">
      <c r="A5405" s="5">
        <v>5405</v>
      </c>
      <c r="B5405">
        <v>5585269</v>
      </c>
      <c r="C5405">
        <v>1185</v>
      </c>
      <c r="D5405">
        <v>0.01</v>
      </c>
      <c r="E5405">
        <v>6.3135303556919098E-2</v>
      </c>
      <c r="F5405">
        <v>4.0096101760864196</v>
      </c>
      <c r="G5405" s="1">
        <v>45523.684675925928</v>
      </c>
      <c r="H5405" s="5">
        <f t="shared" si="501"/>
        <v>46.296296204673126</v>
      </c>
      <c r="I5405" s="5">
        <f t="shared" si="499"/>
        <v>753.3</v>
      </c>
      <c r="J5405" s="14">
        <f t="shared" si="504"/>
        <v>4.4501663669943785E-2</v>
      </c>
      <c r="K5405" s="3">
        <f t="shared" si="503"/>
        <v>1.7705493220686883</v>
      </c>
      <c r="L5405" s="5">
        <f t="shared" si="500"/>
        <v>33.796296294895001</v>
      </c>
      <c r="M5405" s="5">
        <f>+SUM($H$2:H5405)</f>
        <v>164159.72222239361</v>
      </c>
      <c r="N5405" s="4">
        <f t="shared" si="502"/>
        <v>45.599922839553777</v>
      </c>
    </row>
    <row r="5406" spans="1:14" x14ac:dyDescent="0.35">
      <c r="A5406" s="5">
        <v>5406</v>
      </c>
      <c r="B5406">
        <v>5586107</v>
      </c>
      <c r="C5406">
        <v>545</v>
      </c>
      <c r="D5406">
        <v>0.01</v>
      </c>
      <c r="E5406">
        <v>4.1266754269599901E-2</v>
      </c>
      <c r="F5406">
        <v>1.4974684715270901</v>
      </c>
      <c r="G5406" s="1">
        <v>45523.684930555559</v>
      </c>
      <c r="H5406" s="5">
        <f t="shared" si="501"/>
        <v>25.46296309446916</v>
      </c>
      <c r="I5406" s="5">
        <f t="shared" si="499"/>
        <v>753.7</v>
      </c>
      <c r="J5406" s="14">
        <f t="shared" si="504"/>
        <v>4.4867812991142245E-2</v>
      </c>
      <c r="K5406" s="3">
        <f t="shared" si="503"/>
        <v>1.7425610551238027</v>
      </c>
      <c r="L5406" s="5">
        <f t="shared" si="500"/>
        <v>33.796296309446916</v>
      </c>
      <c r="M5406" s="5">
        <f>+SUM($H$2:H5406)</f>
        <v>164185.18518548808</v>
      </c>
      <c r="N5406" s="4">
        <f t="shared" si="502"/>
        <v>45.606995884857803</v>
      </c>
    </row>
    <row r="5407" spans="1:14" x14ac:dyDescent="0.35">
      <c r="A5407" s="5">
        <v>5407</v>
      </c>
      <c r="B5407">
        <v>5588030</v>
      </c>
      <c r="C5407">
        <v>1255</v>
      </c>
      <c r="D5407">
        <v>0.01</v>
      </c>
      <c r="E5407">
        <v>6.57225102186203E-2</v>
      </c>
      <c r="F5407">
        <v>2.14135313034057</v>
      </c>
      <c r="G5407" s="1">
        <v>45523.685474537036</v>
      </c>
      <c r="H5407" s="5">
        <f t="shared" si="501"/>
        <v>54.398147767642513</v>
      </c>
      <c r="I5407" s="5">
        <f t="shared" si="499"/>
        <v>771.1</v>
      </c>
      <c r="J5407" s="14">
        <f t="shared" si="504"/>
        <v>4.5486513376235937E-2</v>
      </c>
      <c r="K5407" s="3">
        <f t="shared" si="503"/>
        <v>1.7005213269591299</v>
      </c>
      <c r="L5407" s="5">
        <f t="shared" si="500"/>
        <v>34.560185187729076</v>
      </c>
      <c r="M5407" s="5">
        <f>+SUM($H$2:H5407)</f>
        <v>164239.58333325572</v>
      </c>
      <c r="N5407" s="4">
        <f t="shared" si="502"/>
        <v>45.622106481459923</v>
      </c>
    </row>
    <row r="5408" spans="1:14" x14ac:dyDescent="0.35">
      <c r="A5408" s="5">
        <v>5408</v>
      </c>
      <c r="B5408">
        <v>5589492</v>
      </c>
      <c r="C5408">
        <v>605</v>
      </c>
      <c r="D5408">
        <v>0.01</v>
      </c>
      <c r="E5408">
        <v>0.112275674939155</v>
      </c>
      <c r="F5408">
        <v>-1.0828013420104901</v>
      </c>
      <c r="G5408" s="1">
        <v>45523.685902777775</v>
      </c>
      <c r="H5408" s="5">
        <f t="shared" si="501"/>
        <v>42.824073898373172</v>
      </c>
      <c r="I5408" s="5">
        <f t="shared" si="499"/>
        <v>762.7</v>
      </c>
      <c r="J5408" s="14">
        <f t="shared" si="504"/>
        <v>4.7143823057413069E-2</v>
      </c>
      <c r="K5408" s="3">
        <f t="shared" si="503"/>
        <v>1.5802222928404783</v>
      </c>
      <c r="L5408" s="5">
        <f t="shared" si="500"/>
        <v>34.490740741603076</v>
      </c>
      <c r="M5408" s="5">
        <f>+SUM($H$2:H5408)</f>
        <v>164282.4074071541</v>
      </c>
      <c r="N5408" s="4">
        <f t="shared" si="502"/>
        <v>45.634002057542808</v>
      </c>
    </row>
    <row r="5409" spans="1:14" x14ac:dyDescent="0.35">
      <c r="A5409" s="5">
        <v>5409</v>
      </c>
      <c r="B5409">
        <v>5591131</v>
      </c>
      <c r="C5409">
        <v>1085</v>
      </c>
      <c r="D5409">
        <v>0.01</v>
      </c>
      <c r="E5409">
        <v>3.4446828067302697E-2</v>
      </c>
      <c r="F5409">
        <v>1.25673139095306</v>
      </c>
      <c r="G5409" s="1">
        <v>45523.686377314814</v>
      </c>
      <c r="H5409" s="5">
        <f t="shared" si="501"/>
        <v>47.453703882638365</v>
      </c>
      <c r="I5409" s="5">
        <f t="shared" si="499"/>
        <v>777.5</v>
      </c>
      <c r="J5409" s="14">
        <f t="shared" si="504"/>
        <v>4.7131464630365327E-2</v>
      </c>
      <c r="K5409" s="3">
        <f t="shared" si="503"/>
        <v>1.5197414287924738</v>
      </c>
      <c r="L5409" s="5">
        <f t="shared" si="500"/>
        <v>34.976851849933155</v>
      </c>
      <c r="M5409" s="5">
        <f>+SUM($H$2:H5409)</f>
        <v>164329.86111103673</v>
      </c>
      <c r="N5409" s="4">
        <f t="shared" si="502"/>
        <v>45.647183641954648</v>
      </c>
    </row>
    <row r="5410" spans="1:14" x14ac:dyDescent="0.35">
      <c r="A5410" s="5">
        <v>5410</v>
      </c>
      <c r="B5410">
        <v>5591832</v>
      </c>
      <c r="C5410">
        <v>470</v>
      </c>
      <c r="D5410">
        <v>0.01</v>
      </c>
      <c r="E5410">
        <v>3.3908877521753297E-2</v>
      </c>
      <c r="F5410">
        <v>2.85584044456481</v>
      </c>
      <c r="G5410" s="1">
        <v>45523.686608796299</v>
      </c>
      <c r="H5410" s="5">
        <f t="shared" si="501"/>
        <v>23.148148466134444</v>
      </c>
      <c r="I5410" s="5">
        <f t="shared" si="499"/>
        <v>775.4</v>
      </c>
      <c r="J5410" s="14">
        <f t="shared" si="504"/>
        <v>4.7240048758685552E-2</v>
      </c>
      <c r="K5410" s="3">
        <f t="shared" si="503"/>
        <v>1.5617373499274223</v>
      </c>
      <c r="L5410" s="5">
        <f t="shared" si="500"/>
        <v>34.768518526107073</v>
      </c>
      <c r="M5410" s="5">
        <f>+SUM($H$2:H5410)</f>
        <v>164353.00925950287</v>
      </c>
      <c r="N5410" s="4">
        <f t="shared" si="502"/>
        <v>45.653613683195239</v>
      </c>
    </row>
    <row r="5411" spans="1:14" x14ac:dyDescent="0.35">
      <c r="A5411" s="5">
        <v>5411</v>
      </c>
      <c r="B5411">
        <v>5592800</v>
      </c>
      <c r="C5411">
        <v>545</v>
      </c>
      <c r="D5411">
        <v>0.01</v>
      </c>
      <c r="E5411">
        <v>2.8618115931749299E-2</v>
      </c>
      <c r="F5411">
        <v>1.1290762424468901</v>
      </c>
      <c r="G5411" s="1">
        <v>45523.686909722222</v>
      </c>
      <c r="H5411" s="5">
        <f t="shared" si="501"/>
        <v>30.092592351138592</v>
      </c>
      <c r="I5411" s="5">
        <f t="shared" si="499"/>
        <v>775.7</v>
      </c>
      <c r="J5411" s="14">
        <f t="shared" si="504"/>
        <v>4.7451166659593549E-2</v>
      </c>
      <c r="K5411" s="3">
        <f t="shared" si="503"/>
        <v>1.5308843359351127</v>
      </c>
      <c r="L5411" s="5">
        <f t="shared" si="500"/>
        <v>34.953703710925765</v>
      </c>
      <c r="M5411" s="5">
        <f>+SUM($H$2:H5411)</f>
        <v>164383.10185185401</v>
      </c>
      <c r="N5411" s="4">
        <f t="shared" si="502"/>
        <v>45.661972736626112</v>
      </c>
    </row>
    <row r="5412" spans="1:14" x14ac:dyDescent="0.35">
      <c r="A5412" s="5">
        <v>5412</v>
      </c>
      <c r="B5412">
        <v>5593683</v>
      </c>
      <c r="C5412">
        <v>350</v>
      </c>
      <c r="D5412">
        <v>0.01</v>
      </c>
      <c r="E5412">
        <v>5.3326766937971101E-2</v>
      </c>
      <c r="F5412">
        <v>3.4866337776184002</v>
      </c>
      <c r="G5412" s="1">
        <v>45523.687175925923</v>
      </c>
      <c r="H5412" s="5">
        <f t="shared" si="501"/>
        <v>26.620370044838637</v>
      </c>
      <c r="I5412" s="5">
        <f t="shared" si="499"/>
        <v>761.5</v>
      </c>
      <c r="J5412" s="14">
        <f t="shared" si="504"/>
        <v>4.8032478243112527E-2</v>
      </c>
      <c r="K5412" s="3">
        <f t="shared" si="503"/>
        <v>1.5067006525397266</v>
      </c>
      <c r="L5412" s="5">
        <f t="shared" si="500"/>
        <v>34.791666665114462</v>
      </c>
      <c r="M5412" s="5">
        <f>+SUM($H$2:H5412)</f>
        <v>164409.72222189885</v>
      </c>
      <c r="N5412" s="4">
        <f t="shared" si="502"/>
        <v>45.669367283860787</v>
      </c>
    </row>
    <row r="5413" spans="1:14" x14ac:dyDescent="0.35">
      <c r="A5413" s="5">
        <v>5413</v>
      </c>
      <c r="B5413">
        <v>5594767</v>
      </c>
      <c r="C5413">
        <v>830</v>
      </c>
      <c r="D5413">
        <v>0.01</v>
      </c>
      <c r="E5413">
        <v>4.5140113681554697E-2</v>
      </c>
      <c r="F5413">
        <v>2.6293098926544101</v>
      </c>
      <c r="G5413" s="1">
        <v>45523.687511574077</v>
      </c>
      <c r="H5413" s="5">
        <f t="shared" si="501"/>
        <v>33.564815385034308</v>
      </c>
      <c r="I5413" s="5">
        <f t="shared" si="499"/>
        <v>767.1</v>
      </c>
      <c r="J5413" s="14">
        <f t="shared" si="504"/>
        <v>4.843114629387852E-2</v>
      </c>
      <c r="K5413" s="3">
        <f t="shared" si="503"/>
        <v>1.5324015936255422</v>
      </c>
      <c r="L5413" s="5">
        <f t="shared" si="500"/>
        <v>35.00000000349246</v>
      </c>
      <c r="M5413" s="5">
        <f>+SUM($H$2:H5413)</f>
        <v>164443.28703728388</v>
      </c>
      <c r="N5413" s="4">
        <f t="shared" si="502"/>
        <v>45.678690843689971</v>
      </c>
    </row>
    <row r="5414" spans="1:14" x14ac:dyDescent="0.35">
      <c r="A5414" s="5">
        <v>5414</v>
      </c>
      <c r="B5414">
        <v>5596152</v>
      </c>
      <c r="C5414">
        <v>990</v>
      </c>
      <c r="D5414">
        <v>0.01</v>
      </c>
      <c r="E5414">
        <v>4.79471497237682E-2</v>
      </c>
      <c r="F5414">
        <v>1.2876720428466699</v>
      </c>
      <c r="G5414" s="1">
        <v>45523.687916666669</v>
      </c>
      <c r="H5414" s="5">
        <f t="shared" si="501"/>
        <v>40.509259270038456</v>
      </c>
      <c r="I5414" s="5">
        <f t="shared" si="499"/>
        <v>748.1</v>
      </c>
      <c r="J5414" s="14">
        <f t="shared" si="504"/>
        <v>4.8586061522364582E-2</v>
      </c>
      <c r="K5414" s="3">
        <f t="shared" si="503"/>
        <v>1.5320330724120099</v>
      </c>
      <c r="L5414" s="5">
        <f t="shared" si="500"/>
        <v>34.444444449036382</v>
      </c>
      <c r="M5414" s="5">
        <f>+SUM($H$2:H5414)</f>
        <v>164483.79629655392</v>
      </c>
      <c r="N5414" s="4">
        <f t="shared" si="502"/>
        <v>45.689943415709422</v>
      </c>
    </row>
    <row r="5415" spans="1:14" x14ac:dyDescent="0.35">
      <c r="A5415" s="5">
        <v>5415</v>
      </c>
      <c r="B5415">
        <v>5597666</v>
      </c>
      <c r="C5415">
        <v>1280</v>
      </c>
      <c r="D5415">
        <v>0.01</v>
      </c>
      <c r="E5415">
        <v>5.0372947007417603E-2</v>
      </c>
      <c r="F5415">
        <v>1.46139860153198</v>
      </c>
      <c r="G5415" s="1">
        <v>45523.688344907408</v>
      </c>
      <c r="H5415" s="5">
        <f t="shared" si="501"/>
        <v>42.824073898373172</v>
      </c>
      <c r="I5415" s="5">
        <f t="shared" si="499"/>
        <v>747.5</v>
      </c>
      <c r="J5415" s="14">
        <f t="shared" si="504"/>
        <v>4.8914295956492382E-2</v>
      </c>
      <c r="K5415" s="3">
        <f t="shared" si="503"/>
        <v>1.5407583174109423</v>
      </c>
      <c r="L5415" s="5">
        <f t="shared" si="500"/>
        <v>34.305555556784384</v>
      </c>
      <c r="M5415" s="5">
        <f>+SUM($H$2:H5415)</f>
        <v>164526.62037045229</v>
      </c>
      <c r="N5415" s="4">
        <f t="shared" si="502"/>
        <v>45.701838991792307</v>
      </c>
    </row>
    <row r="5416" spans="1:14" x14ac:dyDescent="0.35">
      <c r="A5416" s="5">
        <v>5416</v>
      </c>
      <c r="B5416">
        <v>5598339</v>
      </c>
      <c r="C5416">
        <v>300</v>
      </c>
      <c r="D5416">
        <v>0.01</v>
      </c>
      <c r="E5416">
        <v>2.4001378566026601E-2</v>
      </c>
      <c r="F5416">
        <v>3.9885678291320801</v>
      </c>
      <c r="G5416" s="1">
        <v>45523.688587962963</v>
      </c>
      <c r="H5416" s="5">
        <f t="shared" si="501"/>
        <v>24.305555416503921</v>
      </c>
      <c r="I5416" s="5">
        <f t="shared" si="499"/>
        <v>738.1</v>
      </c>
      <c r="J5416" s="14">
        <f t="shared" si="504"/>
        <v>4.6935541331767992E-2</v>
      </c>
      <c r="K5416" s="3">
        <f t="shared" si="503"/>
        <v>1.6003181537985764</v>
      </c>
      <c r="L5416" s="5">
        <f t="shared" si="500"/>
        <v>34.282407403225079</v>
      </c>
      <c r="M5416" s="5">
        <f>+SUM($H$2:H5416)</f>
        <v>164550.9259258688</v>
      </c>
      <c r="N5416" s="4">
        <f t="shared" si="502"/>
        <v>45.708590534963555</v>
      </c>
    </row>
    <row r="5417" spans="1:14" x14ac:dyDescent="0.35">
      <c r="A5417" s="5">
        <v>5417</v>
      </c>
      <c r="B5417">
        <v>5598895</v>
      </c>
      <c r="C5417">
        <v>330</v>
      </c>
      <c r="D5417">
        <v>0.01</v>
      </c>
      <c r="E5417">
        <v>7.3516257107257801E-2</v>
      </c>
      <c r="F5417">
        <v>3.9828925132751398</v>
      </c>
      <c r="G5417" s="1">
        <v>45523.688773148147</v>
      </c>
      <c r="H5417" s="5">
        <f t="shared" si="501"/>
        <v>18.518518481869251</v>
      </c>
      <c r="I5417" s="5">
        <f t="shared" si="499"/>
        <v>732.5</v>
      </c>
      <c r="J5417" s="14">
        <f t="shared" si="504"/>
        <v>4.7794573381543116E-2</v>
      </c>
      <c r="K5417" s="3">
        <f t="shared" si="503"/>
        <v>1.6715802189707718</v>
      </c>
      <c r="L5417" s="5">
        <f t="shared" si="500"/>
        <v>34.074074079398997</v>
      </c>
      <c r="M5417" s="5">
        <f>+SUM($H$2:H5417)</f>
        <v>164569.44444435067</v>
      </c>
      <c r="N5417" s="4">
        <f t="shared" si="502"/>
        <v>45.713734567875186</v>
      </c>
    </row>
    <row r="5418" spans="1:14" x14ac:dyDescent="0.35">
      <c r="A5418" s="5">
        <v>5418</v>
      </c>
      <c r="B5418">
        <v>5599972</v>
      </c>
      <c r="C5418">
        <v>570</v>
      </c>
      <c r="D5418">
        <v>0.01</v>
      </c>
      <c r="E5418">
        <v>0.136946886777877</v>
      </c>
      <c r="F5418">
        <v>0.31596261262893599</v>
      </c>
      <c r="G5418" s="1">
        <v>45523.689097222225</v>
      </c>
      <c r="H5418" s="5">
        <f t="shared" si="501"/>
        <v>32.407407707069069</v>
      </c>
      <c r="I5418" s="5">
        <f t="shared" si="499"/>
        <v>729</v>
      </c>
      <c r="J5418" s="14">
        <f t="shared" si="504"/>
        <v>4.9973594397306378E-2</v>
      </c>
      <c r="K5418" s="3">
        <f t="shared" si="503"/>
        <v>1.6825729611515963</v>
      </c>
      <c r="L5418" s="5">
        <f t="shared" si="500"/>
        <v>34.189814818091691</v>
      </c>
      <c r="M5418" s="5">
        <f>+SUM($H$2:H5418)</f>
        <v>164601.85185205773</v>
      </c>
      <c r="N5418" s="4">
        <f t="shared" si="502"/>
        <v>45.722736625571592</v>
      </c>
    </row>
    <row r="5419" spans="1:14" x14ac:dyDescent="0.35">
      <c r="A5419" s="5">
        <v>5419</v>
      </c>
      <c r="B5419">
        <v>5600631</v>
      </c>
      <c r="C5419">
        <v>435</v>
      </c>
      <c r="D5419">
        <v>0.01</v>
      </c>
      <c r="E5419">
        <v>3.1439870595932E-2</v>
      </c>
      <c r="F5419">
        <v>2.6071901321411102</v>
      </c>
      <c r="G5419" s="1">
        <v>45523.689305555556</v>
      </c>
      <c r="H5419" s="5">
        <f t="shared" si="501"/>
        <v>20.833333110203966</v>
      </c>
      <c r="I5419" s="5">
        <f t="shared" si="499"/>
        <v>731.3</v>
      </c>
      <c r="J5419" s="14">
        <f t="shared" si="504"/>
        <v>4.9960681796073853E-2</v>
      </c>
      <c r="K5419" s="3">
        <f t="shared" si="503"/>
        <v>1.6715030053257911</v>
      </c>
      <c r="L5419" s="5">
        <f t="shared" si="500"/>
        <v>34.21296295709908</v>
      </c>
      <c r="M5419" s="5">
        <f>+SUM($H$2:H5419)</f>
        <v>164622.68518516794</v>
      </c>
      <c r="N5419" s="4">
        <f t="shared" si="502"/>
        <v>45.72852366254665</v>
      </c>
    </row>
    <row r="5420" spans="1:14" x14ac:dyDescent="0.35">
      <c r="A5420" s="5">
        <v>5420</v>
      </c>
      <c r="B5420">
        <v>5601727</v>
      </c>
      <c r="C5420">
        <v>970</v>
      </c>
      <c r="D5420">
        <v>0.01</v>
      </c>
      <c r="E5420">
        <v>7.9840108752250602E-2</v>
      </c>
      <c r="F5420">
        <v>4.7474017143249503</v>
      </c>
      <c r="G5420" s="1">
        <v>45523.689641203702</v>
      </c>
      <c r="H5420" s="5">
        <f t="shared" si="501"/>
        <v>33.564814657438546</v>
      </c>
      <c r="I5420" s="5">
        <f t="shared" si="499"/>
        <v>738.6</v>
      </c>
      <c r="J5420" s="14">
        <f t="shared" si="504"/>
        <v>5.0969156473874989E-2</v>
      </c>
      <c r="K5420" s="3">
        <f t="shared" si="503"/>
        <v>1.7656056046485871</v>
      </c>
      <c r="L5420" s="5">
        <f t="shared" si="500"/>
        <v>34.236111110658385</v>
      </c>
      <c r="M5420" s="5">
        <f>+SUM($H$2:H5420)</f>
        <v>164656.24999982538</v>
      </c>
      <c r="N5420" s="4">
        <f t="shared" si="502"/>
        <v>45.73784722217372</v>
      </c>
    </row>
    <row r="5421" spans="1:14" x14ac:dyDescent="0.35">
      <c r="A5421" s="5">
        <v>5421</v>
      </c>
      <c r="B5421">
        <v>5602578</v>
      </c>
      <c r="C5421">
        <v>430</v>
      </c>
      <c r="D5421">
        <v>0.01</v>
      </c>
      <c r="E5421">
        <v>6.5092302858829498E-2</v>
      </c>
      <c r="F5421">
        <v>2.3420596122741699</v>
      </c>
      <c r="G5421" s="1">
        <v>45523.68990740741</v>
      </c>
      <c r="H5421" s="5">
        <f t="shared" si="501"/>
        <v>26.620370772434399</v>
      </c>
      <c r="I5421" s="5">
        <f t="shared" si="499"/>
        <v>724.3</v>
      </c>
      <c r="J5421" s="14">
        <f t="shared" si="504"/>
        <v>5.1307414025068221E-2</v>
      </c>
      <c r="K5421" s="3">
        <f t="shared" si="503"/>
        <v>1.7818065762519806</v>
      </c>
      <c r="L5421" s="5">
        <f t="shared" si="500"/>
        <v>33.703703709761612</v>
      </c>
      <c r="M5421" s="5">
        <f>+SUM($H$2:H5421)</f>
        <v>164682.87037059781</v>
      </c>
      <c r="N5421" s="4">
        <f t="shared" si="502"/>
        <v>45.745241769610502</v>
      </c>
    </row>
    <row r="5422" spans="1:14" x14ac:dyDescent="0.35">
      <c r="A5422" s="5">
        <v>5422</v>
      </c>
      <c r="B5422">
        <v>5603304</v>
      </c>
      <c r="C5422">
        <v>590</v>
      </c>
      <c r="D5422">
        <v>0.01</v>
      </c>
      <c r="E5422">
        <v>8.7592698633670807E-2</v>
      </c>
      <c r="F5422">
        <v>2.8696486949920601</v>
      </c>
      <c r="G5422" s="1">
        <v>45523.690138888887</v>
      </c>
      <c r="H5422" s="5">
        <f t="shared" si="501"/>
        <v>23.148147738538682</v>
      </c>
      <c r="I5422" s="5">
        <f t="shared" si="499"/>
        <v>725.2</v>
      </c>
      <c r="J5422" s="14">
        <f t="shared" si="504"/>
        <v>5.2515940479934152E-2</v>
      </c>
      <c r="K5422" s="3">
        <f t="shared" si="503"/>
        <v>1.8572712659835784</v>
      </c>
      <c r="L5422" s="5">
        <f t="shared" si="500"/>
        <v>33.564814817509614</v>
      </c>
      <c r="M5422" s="5">
        <f>+SUM($H$2:H5422)</f>
        <v>164706.01851833635</v>
      </c>
      <c r="N5422" s="4">
        <f t="shared" si="502"/>
        <v>45.751671810648986</v>
      </c>
    </row>
    <row r="5423" spans="1:14" x14ac:dyDescent="0.35">
      <c r="A5423" s="5">
        <v>5423</v>
      </c>
      <c r="B5423">
        <v>5604129</v>
      </c>
      <c r="C5423">
        <v>405</v>
      </c>
      <c r="D5423">
        <v>0.01</v>
      </c>
      <c r="E5423">
        <v>4.1515242308378199E-2</v>
      </c>
      <c r="F5423">
        <v>2.9555978775024401</v>
      </c>
      <c r="G5423" s="1">
        <v>45523.690428240741</v>
      </c>
      <c r="H5423" s="5">
        <f t="shared" si="501"/>
        <v>28.935185400769114</v>
      </c>
      <c r="I5423" s="5">
        <f t="shared" si="499"/>
        <v>707.8</v>
      </c>
      <c r="J5423" s="14">
        <f t="shared" si="504"/>
        <v>5.266820434480899E-2</v>
      </c>
      <c r="K5423" s="3">
        <f t="shared" si="503"/>
        <v>1.8994615769386261</v>
      </c>
      <c r="L5423" s="5">
        <f t="shared" si="500"/>
        <v>33.055555555620231</v>
      </c>
      <c r="M5423" s="5">
        <f>+SUM($H$2:H5423)</f>
        <v>164734.95370373712</v>
      </c>
      <c r="N5423" s="4">
        <f t="shared" si="502"/>
        <v>45.759709362149202</v>
      </c>
    </row>
    <row r="5424" spans="1:14" x14ac:dyDescent="0.35">
      <c r="A5424" s="5">
        <v>5424</v>
      </c>
      <c r="B5424">
        <v>5605498</v>
      </c>
      <c r="C5424">
        <v>1060</v>
      </c>
      <c r="D5424">
        <v>0.01</v>
      </c>
      <c r="E5424">
        <v>2.6434594765305498E-2</v>
      </c>
      <c r="F5424">
        <v>2.64815926551818</v>
      </c>
      <c r="G5424" s="1">
        <v>45523.690833333334</v>
      </c>
      <c r="H5424" s="5">
        <f t="shared" si="501"/>
        <v>40.509259270038456</v>
      </c>
      <c r="I5424" s="5">
        <f t="shared" si="499"/>
        <v>712.6</v>
      </c>
      <c r="J5424" s="14">
        <f t="shared" si="504"/>
        <v>5.2330756112933106E-2</v>
      </c>
      <c r="K5424" s="3">
        <f t="shared" si="503"/>
        <v>1.8692661547660796</v>
      </c>
      <c r="L5424" s="5">
        <f t="shared" si="500"/>
        <v>33.078703709179536</v>
      </c>
      <c r="M5424" s="5">
        <f>+SUM($H$2:H5424)</f>
        <v>164775.46296300716</v>
      </c>
      <c r="N5424" s="4">
        <f t="shared" si="502"/>
        <v>45.770961934168653</v>
      </c>
    </row>
    <row r="5425" spans="1:14" x14ac:dyDescent="0.35">
      <c r="A5425" s="5">
        <v>5425</v>
      </c>
      <c r="B5425">
        <v>5606378</v>
      </c>
      <c r="C5425">
        <v>525</v>
      </c>
      <c r="D5425">
        <v>0.01</v>
      </c>
      <c r="E5425">
        <v>1.1954369023442201E-2</v>
      </c>
      <c r="F5425">
        <v>0.88784074783325195</v>
      </c>
      <c r="G5425" s="1">
        <v>45523.691111111111</v>
      </c>
      <c r="H5425" s="5">
        <f t="shared" si="501"/>
        <v>27.777777722803876</v>
      </c>
      <c r="I5425" s="5">
        <f t="shared" si="499"/>
        <v>715.1</v>
      </c>
      <c r="J5425" s="14">
        <f t="shared" si="504"/>
        <v>5.1109538637101597E-2</v>
      </c>
      <c r="K5425" s="3">
        <f t="shared" si="503"/>
        <v>1.7714124178886388</v>
      </c>
      <c r="L5425" s="5">
        <f t="shared" si="500"/>
        <v>33.240740740438923</v>
      </c>
      <c r="M5425" s="5">
        <f>+SUM($H$2:H5425)</f>
        <v>164803.24074072996</v>
      </c>
      <c r="N5425" s="4">
        <f t="shared" si="502"/>
        <v>45.778677983536099</v>
      </c>
    </row>
    <row r="5426" spans="1:14" x14ac:dyDescent="0.35">
      <c r="A5426" s="5">
        <v>5426</v>
      </c>
      <c r="B5426">
        <v>5608280</v>
      </c>
      <c r="C5426">
        <v>1350</v>
      </c>
      <c r="D5426">
        <v>0.01</v>
      </c>
      <c r="E5426">
        <v>3.84668558835983E-2</v>
      </c>
      <c r="F5426">
        <v>2.80467581748962</v>
      </c>
      <c r="G5426" s="1">
        <v>45523.691666666666</v>
      </c>
      <c r="H5426" s="5">
        <f t="shared" si="501"/>
        <v>55.555555445607752</v>
      </c>
      <c r="I5426" s="5">
        <f t="shared" si="499"/>
        <v>730.5</v>
      </c>
      <c r="J5426" s="14">
        <f t="shared" si="504"/>
        <v>5.113788027316326E-2</v>
      </c>
      <c r="K5426" s="3">
        <f t="shared" si="503"/>
        <v>1.815869591236112</v>
      </c>
      <c r="L5426" s="5">
        <f t="shared" si="500"/>
        <v>33.796296294895001</v>
      </c>
      <c r="M5426" s="5">
        <f>+SUM($H$2:H5426)</f>
        <v>164858.79629617557</v>
      </c>
      <c r="N5426" s="4">
        <f t="shared" si="502"/>
        <v>45.79411008227099</v>
      </c>
    </row>
    <row r="5427" spans="1:14" x14ac:dyDescent="0.35">
      <c r="A5427" s="5">
        <v>5427</v>
      </c>
      <c r="B5427">
        <v>5609193</v>
      </c>
      <c r="C5427">
        <v>520</v>
      </c>
      <c r="D5427">
        <v>0.01</v>
      </c>
      <c r="E5427">
        <v>4.20231893658638E-2</v>
      </c>
      <c r="F5427">
        <v>1.2399771213531401</v>
      </c>
      <c r="G5427" s="1">
        <v>45523.691944444443</v>
      </c>
      <c r="H5427" s="5">
        <f t="shared" si="501"/>
        <v>27.777777722803876</v>
      </c>
      <c r="I5427" s="5">
        <f t="shared" si="499"/>
        <v>730.3</v>
      </c>
      <c r="J5427" s="14">
        <f t="shared" si="504"/>
        <v>5.1330407224595483E-2</v>
      </c>
      <c r="K5427" s="3">
        <f t="shared" si="503"/>
        <v>1.8013619565963717</v>
      </c>
      <c r="L5427" s="5">
        <f t="shared" si="500"/>
        <v>33.750000002328306</v>
      </c>
      <c r="M5427" s="5">
        <f>+SUM($H$2:H5427)</f>
        <v>164886.57407389837</v>
      </c>
      <c r="N5427" s="4">
        <f t="shared" si="502"/>
        <v>45.801826131638435</v>
      </c>
    </row>
    <row r="5428" spans="1:14" x14ac:dyDescent="0.35">
      <c r="A5428" s="5">
        <v>5428</v>
      </c>
      <c r="B5428">
        <v>5610064</v>
      </c>
      <c r="C5428">
        <v>575</v>
      </c>
      <c r="D5428">
        <v>0.01</v>
      </c>
      <c r="E5428">
        <v>4.3302610516548101E-2</v>
      </c>
      <c r="F5428">
        <v>0.80601811408996504</v>
      </c>
      <c r="G5428" s="1">
        <v>45523.69222222222</v>
      </c>
      <c r="H5428" s="5">
        <f t="shared" si="501"/>
        <v>27.777777722803876</v>
      </c>
      <c r="I5428" s="5">
        <f t="shared" ref="I5428:I5491" si="505">+AVERAGE(C5379:C5428)</f>
        <v>729.8</v>
      </c>
      <c r="J5428" s="14">
        <f t="shared" si="504"/>
        <v>5.1555150710046238E-2</v>
      </c>
      <c r="K5428" s="3">
        <f t="shared" si="503"/>
        <v>1.8171833956241579</v>
      </c>
      <c r="L5428" s="5">
        <f t="shared" ref="L5428:L5491" si="506">+AVERAGE(H5379:H5428)</f>
        <v>33.657407402643003</v>
      </c>
      <c r="M5428" s="5">
        <f>+SUM($H$2:H5428)</f>
        <v>164914.35185162118</v>
      </c>
      <c r="N5428" s="4">
        <f t="shared" si="502"/>
        <v>45.809542181005881</v>
      </c>
    </row>
    <row r="5429" spans="1:14" x14ac:dyDescent="0.35">
      <c r="A5429" s="5">
        <v>5429</v>
      </c>
      <c r="B5429">
        <v>5610997</v>
      </c>
      <c r="C5429">
        <v>770</v>
      </c>
      <c r="D5429">
        <v>0.01</v>
      </c>
      <c r="E5429">
        <v>2.6056872680783199E-2</v>
      </c>
      <c r="F5429">
        <v>1.05009829998016</v>
      </c>
      <c r="G5429" s="1">
        <v>45523.692511574074</v>
      </c>
      <c r="H5429" s="5">
        <f t="shared" si="501"/>
        <v>28.935185400769114</v>
      </c>
      <c r="I5429" s="5">
        <f t="shared" si="505"/>
        <v>725.5</v>
      </c>
      <c r="J5429" s="14">
        <f t="shared" si="504"/>
        <v>5.1565614491701071E-2</v>
      </c>
      <c r="K5429" s="3">
        <f t="shared" si="503"/>
        <v>1.7584556472301456</v>
      </c>
      <c r="L5429" s="5">
        <f t="shared" si="506"/>
        <v>33.425925925257616</v>
      </c>
      <c r="M5429" s="5">
        <f>+SUM($H$2:H5429)</f>
        <v>164943.28703702195</v>
      </c>
      <c r="N5429" s="4">
        <f t="shared" si="502"/>
        <v>45.817579732506097</v>
      </c>
    </row>
    <row r="5430" spans="1:14" x14ac:dyDescent="0.35">
      <c r="A5430" s="5">
        <v>5430</v>
      </c>
      <c r="B5430">
        <v>5612498</v>
      </c>
      <c r="C5430">
        <v>940</v>
      </c>
      <c r="D5430">
        <v>0.01</v>
      </c>
      <c r="E5430">
        <v>8.8723510503768893E-2</v>
      </c>
      <c r="F5430">
        <v>5.4558839797973597</v>
      </c>
      <c r="G5430" s="1">
        <v>45523.692962962959</v>
      </c>
      <c r="H5430" s="5">
        <f t="shared" si="501"/>
        <v>45.138888526707888</v>
      </c>
      <c r="I5430" s="5">
        <f t="shared" si="505"/>
        <v>733.5</v>
      </c>
      <c r="J5430" s="14">
        <f t="shared" si="504"/>
        <v>5.2555442228913257E-2</v>
      </c>
      <c r="K5430" s="3">
        <f t="shared" si="503"/>
        <v>1.8745978975295992</v>
      </c>
      <c r="L5430" s="5">
        <f t="shared" si="506"/>
        <v>33.842592587461695</v>
      </c>
      <c r="M5430" s="5">
        <f>+SUM($H$2:H5430)</f>
        <v>164988.42592554865</v>
      </c>
      <c r="N5430" s="4">
        <f t="shared" si="502"/>
        <v>45.830118312652402</v>
      </c>
    </row>
    <row r="5431" spans="1:14" x14ac:dyDescent="0.35">
      <c r="A5431" s="5">
        <v>5431</v>
      </c>
      <c r="B5431">
        <v>5614436</v>
      </c>
      <c r="C5431">
        <v>1330</v>
      </c>
      <c r="D5431">
        <v>0.01</v>
      </c>
      <c r="E5431">
        <v>2.5693221017718301E-2</v>
      </c>
      <c r="F5431">
        <v>2.2090325355529701</v>
      </c>
      <c r="G5431" s="1">
        <v>45523.693518518521</v>
      </c>
      <c r="H5431" s="5">
        <f t="shared" si="501"/>
        <v>55.555556173203513</v>
      </c>
      <c r="I5431" s="5">
        <f t="shared" si="505"/>
        <v>747.6</v>
      </c>
      <c r="J5431" s="14">
        <f t="shared" si="504"/>
        <v>5.2660536691546384E-2</v>
      </c>
      <c r="K5431" s="3">
        <f t="shared" si="503"/>
        <v>1.8443427038192717</v>
      </c>
      <c r="L5431" s="5">
        <f t="shared" si="506"/>
        <v>34.351851863902994</v>
      </c>
      <c r="M5431" s="5">
        <f>+SUM($H$2:H5431)</f>
        <v>165043.98148172186</v>
      </c>
      <c r="N5431" s="4">
        <f t="shared" si="502"/>
        <v>45.845550411589407</v>
      </c>
    </row>
    <row r="5432" spans="1:14" x14ac:dyDescent="0.35">
      <c r="A5432" s="5">
        <v>5432</v>
      </c>
      <c r="B5432">
        <v>5615343</v>
      </c>
      <c r="C5432">
        <v>770</v>
      </c>
      <c r="D5432">
        <v>0.01</v>
      </c>
      <c r="E5432">
        <v>4.0373869240283897E-2</v>
      </c>
      <c r="F5432">
        <v>0.89202356338500899</v>
      </c>
      <c r="G5432" s="1">
        <v>45523.693796296298</v>
      </c>
      <c r="H5432" s="5">
        <f t="shared" si="501"/>
        <v>27.777777722803876</v>
      </c>
      <c r="I5432" s="5">
        <f t="shared" si="505"/>
        <v>751</v>
      </c>
      <c r="J5432" s="14">
        <f t="shared" si="504"/>
        <v>5.2815506681799823E-2</v>
      </c>
      <c r="K5432" s="3">
        <f t="shared" si="503"/>
        <v>1.8647393000125854</v>
      </c>
      <c r="L5432" s="5">
        <f t="shared" si="506"/>
        <v>34.328703710343689</v>
      </c>
      <c r="M5432" s="5">
        <f>+SUM($H$2:H5432)</f>
        <v>165071.75925944466</v>
      </c>
      <c r="N5432" s="4">
        <f t="shared" si="502"/>
        <v>45.853266460956853</v>
      </c>
    </row>
    <row r="5433" spans="1:14" x14ac:dyDescent="0.35">
      <c r="A5433" s="5">
        <v>5433</v>
      </c>
      <c r="B5433">
        <v>5617122</v>
      </c>
      <c r="C5433">
        <v>1175</v>
      </c>
      <c r="D5433">
        <v>0.01</v>
      </c>
      <c r="E5433">
        <v>0.14520776271819999</v>
      </c>
      <c r="F5433">
        <v>1.7192535400390601</v>
      </c>
      <c r="G5433" s="1">
        <v>45523.694328703707</v>
      </c>
      <c r="H5433" s="5">
        <f t="shared" si="501"/>
        <v>53.240740817273036</v>
      </c>
      <c r="I5433" s="5">
        <f t="shared" si="505"/>
        <v>762.9</v>
      </c>
      <c r="J5433" s="14">
        <f t="shared" si="504"/>
        <v>5.5142667107283987E-2</v>
      </c>
      <c r="K5433" s="3">
        <f t="shared" si="503"/>
        <v>1.9303774559497802</v>
      </c>
      <c r="L5433" s="5">
        <f t="shared" si="506"/>
        <v>34.884259264799766</v>
      </c>
      <c r="M5433" s="5">
        <f>+SUM($H$2:H5433)</f>
        <v>165125.00000026193</v>
      </c>
      <c r="N5433" s="4">
        <f t="shared" si="502"/>
        <v>45.868055555628317</v>
      </c>
    </row>
    <row r="5434" spans="1:14" x14ac:dyDescent="0.35">
      <c r="A5434" s="5">
        <v>5434</v>
      </c>
      <c r="B5434">
        <v>5617993</v>
      </c>
      <c r="C5434">
        <v>780</v>
      </c>
      <c r="D5434">
        <v>0.01</v>
      </c>
      <c r="E5434">
        <v>3.19858118891716E-2</v>
      </c>
      <c r="F5434">
        <v>-0.26702135801315302</v>
      </c>
      <c r="G5434" s="1">
        <v>45523.694606481484</v>
      </c>
      <c r="H5434" s="5">
        <f t="shared" si="501"/>
        <v>27.777777722803876</v>
      </c>
      <c r="I5434" s="5">
        <f t="shared" si="505"/>
        <v>773.6</v>
      </c>
      <c r="J5434" s="14">
        <f t="shared" si="504"/>
        <v>5.4189084284007476E-2</v>
      </c>
      <c r="K5434" s="3">
        <f t="shared" si="503"/>
        <v>1.8461313939094512</v>
      </c>
      <c r="L5434" s="5">
        <f t="shared" si="506"/>
        <v>35.046296296059154</v>
      </c>
      <c r="M5434" s="5">
        <f>+SUM($H$2:H5434)</f>
        <v>165152.77777798474</v>
      </c>
      <c r="N5434" s="4">
        <f t="shared" si="502"/>
        <v>45.875771604995762</v>
      </c>
    </row>
    <row r="5435" spans="1:14" x14ac:dyDescent="0.35">
      <c r="A5435" s="5">
        <v>5435</v>
      </c>
      <c r="B5435">
        <v>5619724</v>
      </c>
      <c r="C5435">
        <v>1375</v>
      </c>
      <c r="D5435">
        <v>0.01</v>
      </c>
      <c r="E5435">
        <v>2.5790954008698401E-2</v>
      </c>
      <c r="F5435">
        <v>1.15607774257659</v>
      </c>
      <c r="G5435" s="1">
        <v>45523.695104166669</v>
      </c>
      <c r="H5435" s="5">
        <f t="shared" si="501"/>
        <v>49.768518510973081</v>
      </c>
      <c r="I5435" s="5">
        <f t="shared" si="505"/>
        <v>774.8</v>
      </c>
      <c r="J5435" s="14">
        <f t="shared" si="504"/>
        <v>5.4156734719872403E-2</v>
      </c>
      <c r="K5435" s="3">
        <f t="shared" si="503"/>
        <v>1.8258751678466763</v>
      </c>
      <c r="L5435" s="5">
        <f t="shared" si="506"/>
        <v>35.00000000349246</v>
      </c>
      <c r="M5435" s="5">
        <f>+SUM($H$2:H5435)</f>
        <v>165202.54629649571</v>
      </c>
      <c r="N5435" s="4">
        <f t="shared" si="502"/>
        <v>45.889596193471029</v>
      </c>
    </row>
    <row r="5436" spans="1:14" x14ac:dyDescent="0.35">
      <c r="A5436" s="5">
        <v>5436</v>
      </c>
      <c r="B5436">
        <v>5620459</v>
      </c>
      <c r="C5436">
        <v>515</v>
      </c>
      <c r="D5436">
        <v>0.01</v>
      </c>
      <c r="E5436">
        <v>2.3788738995790398E-2</v>
      </c>
      <c r="F5436">
        <v>2.59975886344909</v>
      </c>
      <c r="G5436" s="1">
        <v>45523.695347222223</v>
      </c>
      <c r="H5436" s="5">
        <f t="shared" si="501"/>
        <v>24.305555416503921</v>
      </c>
      <c r="I5436" s="5">
        <f t="shared" si="505"/>
        <v>762.2</v>
      </c>
      <c r="J5436" s="14">
        <f t="shared" si="504"/>
        <v>5.4367003589868478E-2</v>
      </c>
      <c r="K5436" s="3">
        <f t="shared" si="503"/>
        <v>1.8543121743202176</v>
      </c>
      <c r="L5436" s="5">
        <f t="shared" si="506"/>
        <v>34.560185187729076</v>
      </c>
      <c r="M5436" s="5">
        <f>+SUM($H$2:H5436)</f>
        <v>165226.85185191222</v>
      </c>
      <c r="N5436" s="4">
        <f t="shared" si="502"/>
        <v>45.896347736642284</v>
      </c>
    </row>
    <row r="5437" spans="1:14" x14ac:dyDescent="0.35">
      <c r="A5437" s="5">
        <v>5437</v>
      </c>
      <c r="B5437">
        <v>5622540</v>
      </c>
      <c r="C5437">
        <v>1205</v>
      </c>
      <c r="D5437">
        <v>0.01</v>
      </c>
      <c r="E5437">
        <v>4.2128421366214697E-2</v>
      </c>
      <c r="F5437">
        <v>0.86645996570587103</v>
      </c>
      <c r="G5437" s="1">
        <v>45523.695925925924</v>
      </c>
      <c r="H5437" s="5">
        <f t="shared" si="501"/>
        <v>57.870370073942468</v>
      </c>
      <c r="I5437" s="5">
        <f t="shared" si="505"/>
        <v>776</v>
      </c>
      <c r="J5437" s="14">
        <f t="shared" si="504"/>
        <v>5.475545186549418E-2</v>
      </c>
      <c r="K5437" s="3">
        <f t="shared" si="503"/>
        <v>1.8439955639839141</v>
      </c>
      <c r="L5437" s="5">
        <f t="shared" si="506"/>
        <v>35.162037034751847</v>
      </c>
      <c r="M5437" s="5">
        <f>+SUM($H$2:H5437)</f>
        <v>165284.72222198616</v>
      </c>
      <c r="N5437" s="4">
        <f t="shared" si="502"/>
        <v>45.912422839440602</v>
      </c>
    </row>
    <row r="5438" spans="1:14" x14ac:dyDescent="0.35">
      <c r="A5438" s="5">
        <v>5438</v>
      </c>
      <c r="B5438">
        <v>5624534</v>
      </c>
      <c r="C5438">
        <v>1175</v>
      </c>
      <c r="D5438">
        <v>0.01</v>
      </c>
      <c r="E5438">
        <v>0.11272819340229</v>
      </c>
      <c r="F5438">
        <v>0.74365806579589799</v>
      </c>
      <c r="G5438" s="1">
        <v>45523.696504629632</v>
      </c>
      <c r="H5438" s="5">
        <f t="shared" si="501"/>
        <v>57.870370801538229</v>
      </c>
      <c r="I5438" s="5">
        <f t="shared" si="505"/>
        <v>791.8</v>
      </c>
      <c r="J5438" s="14">
        <f t="shared" si="504"/>
        <v>5.6441125161945743E-2</v>
      </c>
      <c r="K5438" s="3">
        <f t="shared" si="503"/>
        <v>1.8327073645591703</v>
      </c>
      <c r="L5438" s="5">
        <f t="shared" si="506"/>
        <v>35.949074081145227</v>
      </c>
      <c r="M5438" s="5">
        <f>+SUM($H$2:H5438)</f>
        <v>165342.5925927877</v>
      </c>
      <c r="N5438" s="4">
        <f t="shared" si="502"/>
        <v>45.928497942441027</v>
      </c>
    </row>
    <row r="5439" spans="1:14" x14ac:dyDescent="0.35">
      <c r="A5439" s="5">
        <v>5439</v>
      </c>
      <c r="B5439">
        <v>5626187</v>
      </c>
      <c r="C5439">
        <v>1005</v>
      </c>
      <c r="D5439">
        <v>0.01</v>
      </c>
      <c r="E5439">
        <v>0.115616284310817</v>
      </c>
      <c r="F5439">
        <v>5.6069965362548801</v>
      </c>
      <c r="G5439" s="1">
        <v>45523.69699074074</v>
      </c>
      <c r="H5439" s="5">
        <f t="shared" si="501"/>
        <v>48.611110833007842</v>
      </c>
      <c r="I5439" s="5">
        <f t="shared" si="505"/>
        <v>799.9</v>
      </c>
      <c r="J5439" s="14">
        <f t="shared" si="504"/>
        <v>5.7931941784918208E-2</v>
      </c>
      <c r="K5439" s="3">
        <f t="shared" si="503"/>
        <v>1.9453280693292583</v>
      </c>
      <c r="L5439" s="5">
        <f t="shared" si="506"/>
        <v>36.458333328482695</v>
      </c>
      <c r="M5439" s="5">
        <f>+SUM($H$2:H5439)</f>
        <v>165391.2037036207</v>
      </c>
      <c r="N5439" s="4">
        <f t="shared" si="502"/>
        <v>45.94200102878353</v>
      </c>
    </row>
    <row r="5440" spans="1:14" x14ac:dyDescent="0.35">
      <c r="A5440" s="5">
        <v>5440</v>
      </c>
      <c r="B5440">
        <v>5627350</v>
      </c>
      <c r="C5440">
        <v>1195</v>
      </c>
      <c r="D5440">
        <v>0.01</v>
      </c>
      <c r="E5440">
        <v>8.68098139762878E-2</v>
      </c>
      <c r="F5440">
        <v>3.52358770370483</v>
      </c>
      <c r="G5440" s="1">
        <v>45523.69734953704</v>
      </c>
      <c r="H5440" s="5">
        <f t="shared" si="501"/>
        <v>35.879630013369024</v>
      </c>
      <c r="I5440" s="5">
        <f t="shared" si="505"/>
        <v>800.7</v>
      </c>
      <c r="J5440" s="14">
        <f t="shared" si="504"/>
        <v>5.9153654389083286E-2</v>
      </c>
      <c r="K5440" s="3">
        <f t="shared" si="503"/>
        <v>1.9846990162134137</v>
      </c>
      <c r="L5440" s="5">
        <f t="shared" si="506"/>
        <v>36.111111112404615</v>
      </c>
      <c r="M5440" s="5">
        <f>+SUM($H$2:H5440)</f>
        <v>165427.08333363407</v>
      </c>
      <c r="N5440" s="4">
        <f t="shared" si="502"/>
        <v>45.951967592676134</v>
      </c>
    </row>
    <row r="5441" spans="1:14" x14ac:dyDescent="0.35">
      <c r="A5441" s="5">
        <v>5441</v>
      </c>
      <c r="B5441">
        <v>5628770</v>
      </c>
      <c r="C5441">
        <v>760</v>
      </c>
      <c r="D5441">
        <v>0.01</v>
      </c>
      <c r="E5441">
        <v>5.7029448449611601E-2</v>
      </c>
      <c r="F5441">
        <v>5.1363587379455504</v>
      </c>
      <c r="G5441" s="1">
        <v>45523.697766203702</v>
      </c>
      <c r="H5441" s="5">
        <f t="shared" si="501"/>
        <v>41.666666220407933</v>
      </c>
      <c r="I5441" s="5">
        <f t="shared" si="505"/>
        <v>803.9</v>
      </c>
      <c r="J5441" s="14">
        <f t="shared" si="504"/>
        <v>5.8835077993571669E-2</v>
      </c>
      <c r="K5441" s="3">
        <f t="shared" si="503"/>
        <v>2.0801835447549788</v>
      </c>
      <c r="L5441" s="5">
        <f t="shared" si="506"/>
        <v>36.250000004656613</v>
      </c>
      <c r="M5441" s="5">
        <f>+SUM($H$2:H5441)</f>
        <v>165468.74999985448</v>
      </c>
      <c r="N5441" s="4">
        <f t="shared" si="502"/>
        <v>45.963541666626249</v>
      </c>
    </row>
    <row r="5442" spans="1:14" x14ac:dyDescent="0.35">
      <c r="A5442" s="5">
        <v>5442</v>
      </c>
      <c r="B5442">
        <v>5629619</v>
      </c>
      <c r="C5442">
        <v>545</v>
      </c>
      <c r="D5442">
        <v>0.01</v>
      </c>
      <c r="E5442">
        <v>1.3677021488547301E-2</v>
      </c>
      <c r="F5442">
        <v>0.47868227958679199</v>
      </c>
      <c r="G5442" s="1">
        <v>45523.69803240741</v>
      </c>
      <c r="H5442" s="5">
        <f t="shared" si="501"/>
        <v>26.620370772434399</v>
      </c>
      <c r="I5442" s="5">
        <f t="shared" si="505"/>
        <v>787.3</v>
      </c>
      <c r="J5442" s="14">
        <f t="shared" si="504"/>
        <v>5.8352429941296489E-2</v>
      </c>
      <c r="K5442" s="3">
        <f t="shared" si="503"/>
        <v>2.0768678146600688</v>
      </c>
      <c r="L5442" s="5">
        <f t="shared" si="506"/>
        <v>35.694444450200535</v>
      </c>
      <c r="M5442" s="5">
        <f>+SUM($H$2:H5442)</f>
        <v>165495.37037062692</v>
      </c>
      <c r="N5442" s="4">
        <f t="shared" si="502"/>
        <v>45.97093621406303</v>
      </c>
    </row>
    <row r="5443" spans="1:14" x14ac:dyDescent="0.35">
      <c r="A5443" s="5">
        <v>5443</v>
      </c>
      <c r="B5443">
        <v>5631267</v>
      </c>
      <c r="C5443">
        <v>1030</v>
      </c>
      <c r="D5443">
        <v>0.01</v>
      </c>
      <c r="E5443">
        <v>8.4164381027221596E-2</v>
      </c>
      <c r="F5443">
        <v>4.4290227890014604</v>
      </c>
      <c r="G5443" s="1">
        <v>45523.698506944442</v>
      </c>
      <c r="H5443" s="5">
        <f t="shared" si="501"/>
        <v>47.453703155042604</v>
      </c>
      <c r="I5443" s="5">
        <f t="shared" si="505"/>
        <v>798.1</v>
      </c>
      <c r="J5443" s="14">
        <f t="shared" si="504"/>
        <v>5.9209113642573266E-2</v>
      </c>
      <c r="K5443" s="3">
        <f t="shared" si="503"/>
        <v>2.1378951102495161</v>
      </c>
      <c r="L5443" s="5">
        <f t="shared" si="506"/>
        <v>36.041666666278616</v>
      </c>
      <c r="M5443" s="5">
        <f>+SUM($H$2:H5443)</f>
        <v>165542.82407378196</v>
      </c>
      <c r="N5443" s="4">
        <f t="shared" si="502"/>
        <v>45.98411779827277</v>
      </c>
    </row>
    <row r="5444" spans="1:14" x14ac:dyDescent="0.35">
      <c r="A5444" s="5">
        <v>5444</v>
      </c>
      <c r="B5444">
        <v>5632977</v>
      </c>
      <c r="C5444">
        <v>1545</v>
      </c>
      <c r="D5444">
        <v>0.01</v>
      </c>
      <c r="E5444">
        <v>0.861777663230896</v>
      </c>
      <c r="F5444">
        <v>0.30982396006584101</v>
      </c>
      <c r="G5444" s="1">
        <v>45523.699004629627</v>
      </c>
      <c r="H5444" s="5">
        <f t="shared" ref="H5444:H5507" si="507">+(G5444-G5443)*100000</f>
        <v>49.768518510973081</v>
      </c>
      <c r="I5444" s="5">
        <f t="shared" si="505"/>
        <v>812.9</v>
      </c>
      <c r="J5444" s="14">
        <f t="shared" si="504"/>
        <v>7.584374442696562E-2</v>
      </c>
      <c r="K5444" s="3">
        <f t="shared" si="503"/>
        <v>2.1472957301139797</v>
      </c>
      <c r="L5444" s="5">
        <f t="shared" si="506"/>
        <v>36.458333328482695</v>
      </c>
      <c r="M5444" s="5">
        <f>+SUM($H$2:H5444)</f>
        <v>165592.59259229293</v>
      </c>
      <c r="N5444" s="4">
        <f t="shared" ref="N5444:N5507" si="508">+(M5444/60)/60</f>
        <v>45.997942386748036</v>
      </c>
    </row>
    <row r="5445" spans="1:14" x14ac:dyDescent="0.35">
      <c r="A5445" s="5">
        <v>5445</v>
      </c>
      <c r="B5445">
        <v>5633791</v>
      </c>
      <c r="C5445">
        <v>600</v>
      </c>
      <c r="D5445">
        <v>0.01</v>
      </c>
      <c r="E5445">
        <v>6.3292846083640997E-2</v>
      </c>
      <c r="F5445">
        <v>0.30324581265449502</v>
      </c>
      <c r="G5445" s="1">
        <v>45523.699247685188</v>
      </c>
      <c r="H5445" s="5">
        <f t="shared" si="507"/>
        <v>24.305556144099683</v>
      </c>
      <c r="I5445" s="5">
        <f t="shared" si="505"/>
        <v>810.8</v>
      </c>
      <c r="J5445" s="14">
        <f t="shared" si="504"/>
        <v>7.5396524667739773E-2</v>
      </c>
      <c r="K5445" s="3">
        <f t="shared" si="503"/>
        <v>2.0765988379716842</v>
      </c>
      <c r="L5445" s="5">
        <f t="shared" si="506"/>
        <v>36.226851851097308</v>
      </c>
      <c r="M5445" s="5">
        <f>+SUM($H$2:H5445)</f>
        <v>165616.89814843703</v>
      </c>
      <c r="N5445" s="4">
        <f t="shared" si="508"/>
        <v>46.004693930121398</v>
      </c>
    </row>
    <row r="5446" spans="1:14" x14ac:dyDescent="0.35">
      <c r="A5446" s="5">
        <v>5446</v>
      </c>
      <c r="B5446">
        <v>5634599</v>
      </c>
      <c r="C5446">
        <v>500</v>
      </c>
      <c r="D5446">
        <v>0.01</v>
      </c>
      <c r="E5446">
        <v>3.2195292413234697E-2</v>
      </c>
      <c r="F5446">
        <v>0.71826839447021396</v>
      </c>
      <c r="G5446" s="1">
        <v>45523.699490740742</v>
      </c>
      <c r="H5446" s="5">
        <f t="shared" si="507"/>
        <v>24.305555416503921</v>
      </c>
      <c r="I5446" s="5">
        <f t="shared" si="505"/>
        <v>810.9</v>
      </c>
      <c r="J5446" s="14">
        <f t="shared" si="504"/>
        <v>7.5493057407438668E-2</v>
      </c>
      <c r="K5446" s="3">
        <f t="shared" si="503"/>
        <v>2.0721935063600507</v>
      </c>
      <c r="L5446" s="5">
        <f t="shared" si="506"/>
        <v>36.134259265963919</v>
      </c>
      <c r="M5446" s="5">
        <f>+SUM($H$2:H5446)</f>
        <v>165641.20370385353</v>
      </c>
      <c r="N5446" s="4">
        <f t="shared" si="508"/>
        <v>46.011445473292646</v>
      </c>
    </row>
    <row r="5447" spans="1:14" x14ac:dyDescent="0.35">
      <c r="A5447" s="5">
        <v>5447</v>
      </c>
      <c r="B5447">
        <v>5636346</v>
      </c>
      <c r="C5447">
        <v>1155</v>
      </c>
      <c r="D5447">
        <v>0.01</v>
      </c>
      <c r="E5447">
        <v>4.6353615820407798E-2</v>
      </c>
      <c r="F5447">
        <v>1.8680626153945901</v>
      </c>
      <c r="G5447" s="1">
        <v>45523.700023148151</v>
      </c>
      <c r="H5447" s="5">
        <f t="shared" si="507"/>
        <v>53.240740817273036</v>
      </c>
      <c r="I5447" s="5">
        <f t="shared" si="505"/>
        <v>823.1</v>
      </c>
      <c r="J5447" s="14">
        <f t="shared" si="504"/>
        <v>7.5932256504893214E-2</v>
      </c>
      <c r="K5447" s="3">
        <f t="shared" si="503"/>
        <v>2.105305300951001</v>
      </c>
      <c r="L5447" s="5">
        <f t="shared" si="506"/>
        <v>36.643518527853303</v>
      </c>
      <c r="M5447" s="5">
        <f>+SUM($H$2:H5447)</f>
        <v>165694.44444467081</v>
      </c>
      <c r="N5447" s="4">
        <f t="shared" si="508"/>
        <v>46.026234567964117</v>
      </c>
    </row>
    <row r="5448" spans="1:14" x14ac:dyDescent="0.35">
      <c r="A5448" s="5">
        <v>5448</v>
      </c>
      <c r="B5448">
        <v>5637064</v>
      </c>
      <c r="C5448">
        <v>495</v>
      </c>
      <c r="D5448">
        <v>0.01</v>
      </c>
      <c r="E5448">
        <v>5.78023046255111E-2</v>
      </c>
      <c r="F5448">
        <v>2.1828546524047798</v>
      </c>
      <c r="G5448" s="1">
        <v>45523.700243055559</v>
      </c>
      <c r="H5448" s="5">
        <f t="shared" si="507"/>
        <v>21.990740788169205</v>
      </c>
      <c r="I5448" s="5">
        <f t="shared" si="505"/>
        <v>812.4</v>
      </c>
      <c r="J5448" s="14">
        <f t="shared" si="504"/>
        <v>7.6151682138442908E-2</v>
      </c>
      <c r="K5448" s="3">
        <f t="shared" si="503"/>
        <v>2.0598073208332028</v>
      </c>
      <c r="L5448" s="5">
        <f t="shared" si="506"/>
        <v>36.250000004656613</v>
      </c>
      <c r="M5448" s="5">
        <f>+SUM($H$2:H5448)</f>
        <v>165716.43518545898</v>
      </c>
      <c r="N5448" s="4">
        <f t="shared" si="508"/>
        <v>46.032343107071938</v>
      </c>
    </row>
    <row r="5449" spans="1:14" x14ac:dyDescent="0.35">
      <c r="A5449" s="5">
        <v>5449</v>
      </c>
      <c r="B5449">
        <v>5638771</v>
      </c>
      <c r="C5449">
        <v>1090</v>
      </c>
      <c r="D5449">
        <v>0.01</v>
      </c>
      <c r="E5449">
        <v>7.0456758141517598E-2</v>
      </c>
      <c r="F5449">
        <v>1.8585007190704299</v>
      </c>
      <c r="G5449" s="1">
        <v>45523.700740740744</v>
      </c>
      <c r="H5449" s="5">
        <f t="shared" si="507"/>
        <v>49.768518510973081</v>
      </c>
      <c r="I5449" s="5">
        <f t="shared" si="505"/>
        <v>808.8</v>
      </c>
      <c r="J5449" s="14">
        <f t="shared" si="504"/>
        <v>7.5851033627986827E-2</v>
      </c>
      <c r="K5449" s="3">
        <f t="shared" si="503"/>
        <v>2.0579163610935183</v>
      </c>
      <c r="L5449" s="5">
        <f t="shared" si="506"/>
        <v>36.273148158215918</v>
      </c>
      <c r="M5449" s="5">
        <f>+SUM($H$2:H5449)</f>
        <v>165766.20370396995</v>
      </c>
      <c r="N5449" s="4">
        <f t="shared" si="508"/>
        <v>46.046167695547204</v>
      </c>
    </row>
    <row r="5450" spans="1:14" x14ac:dyDescent="0.35">
      <c r="A5450" s="5">
        <v>5450</v>
      </c>
      <c r="B5450">
        <v>5639751</v>
      </c>
      <c r="C5450">
        <v>580</v>
      </c>
      <c r="D5450">
        <v>0.01</v>
      </c>
      <c r="E5450">
        <v>0.104240670800209</v>
      </c>
      <c r="F5450">
        <v>1.67706751823425</v>
      </c>
      <c r="G5450" s="1">
        <v>45523.701041666667</v>
      </c>
      <c r="H5450" s="5">
        <f t="shared" si="507"/>
        <v>30.092592351138592</v>
      </c>
      <c r="I5450" s="5">
        <f t="shared" si="505"/>
        <v>809.5</v>
      </c>
      <c r="J5450" s="14">
        <f t="shared" si="504"/>
        <v>7.6638155728578475E-2</v>
      </c>
      <c r="K5450" s="3">
        <f t="shared" ref="K5450:K5513" si="509">+AVERAGE(F5401:F5450)</f>
        <v>2.0669319069385499</v>
      </c>
      <c r="L5450" s="5">
        <f t="shared" si="506"/>
        <v>36.226851851097308</v>
      </c>
      <c r="M5450" s="5">
        <f>+SUM($H$2:H5450)</f>
        <v>165796.29629632109</v>
      </c>
      <c r="N5450" s="4">
        <f t="shared" si="508"/>
        <v>46.054526748978084</v>
      </c>
    </row>
    <row r="5451" spans="1:14" x14ac:dyDescent="0.35">
      <c r="A5451" s="5">
        <v>5451</v>
      </c>
      <c r="B5451">
        <v>5640721</v>
      </c>
      <c r="C5451">
        <v>575</v>
      </c>
      <c r="D5451">
        <v>0.01</v>
      </c>
      <c r="E5451">
        <v>4.9544777721166597E-2</v>
      </c>
      <c r="F5451">
        <v>7.0374011993408203E-3</v>
      </c>
      <c r="G5451" s="1">
        <v>45523.701331018521</v>
      </c>
      <c r="H5451" s="5">
        <f t="shared" si="507"/>
        <v>28.935185400769114</v>
      </c>
      <c r="I5451" s="5">
        <f t="shared" si="505"/>
        <v>809.6</v>
      </c>
      <c r="J5451" s="14">
        <f t="shared" ref="J5451:J5514" si="510">+AVERAGE(E5402:E5451)</f>
        <v>7.6182047799229546E-2</v>
      </c>
      <c r="K5451" s="3">
        <f t="shared" si="509"/>
        <v>2.0580486738681767</v>
      </c>
      <c r="L5451" s="5">
        <f t="shared" si="506"/>
        <v>36.157407419523224</v>
      </c>
      <c r="M5451" s="5">
        <f>+SUM($H$2:H5451)</f>
        <v>165825.23148172186</v>
      </c>
      <c r="N5451" s="4">
        <f t="shared" si="508"/>
        <v>46.062564300478293</v>
      </c>
    </row>
    <row r="5452" spans="1:14" x14ac:dyDescent="0.35">
      <c r="A5452" s="5">
        <v>5452</v>
      </c>
      <c r="B5452">
        <v>5642277</v>
      </c>
      <c r="C5452">
        <v>1175</v>
      </c>
      <c r="D5452">
        <v>0.01</v>
      </c>
      <c r="E5452">
        <v>5.1924675703048699E-2</v>
      </c>
      <c r="F5452">
        <v>0.63867074251174905</v>
      </c>
      <c r="G5452" s="1">
        <v>45523.701793981483</v>
      </c>
      <c r="H5452" s="5">
        <f t="shared" si="507"/>
        <v>46.296296204673126</v>
      </c>
      <c r="I5452" s="5">
        <f t="shared" si="505"/>
        <v>819.3</v>
      </c>
      <c r="J5452" s="14">
        <f t="shared" si="510"/>
        <v>7.5926842167973449E-2</v>
      </c>
      <c r="K5452" s="3">
        <f t="shared" si="509"/>
        <v>2.0162128281593295</v>
      </c>
      <c r="L5452" s="5">
        <f t="shared" si="506"/>
        <v>36.45833334303461</v>
      </c>
      <c r="M5452" s="5">
        <f>+SUM($H$2:H5452)</f>
        <v>165871.52777792653</v>
      </c>
      <c r="N5452" s="4">
        <f t="shared" si="508"/>
        <v>46.075424382757369</v>
      </c>
    </row>
    <row r="5453" spans="1:14" x14ac:dyDescent="0.35">
      <c r="A5453" s="5">
        <v>5453</v>
      </c>
      <c r="B5453">
        <v>5643500</v>
      </c>
      <c r="C5453">
        <v>900</v>
      </c>
      <c r="D5453">
        <v>0.01</v>
      </c>
      <c r="E5453">
        <v>3.7250392138957901E-2</v>
      </c>
      <c r="F5453">
        <v>1.94350314140319</v>
      </c>
      <c r="G5453" s="1">
        <v>45523.702164351853</v>
      </c>
      <c r="H5453" s="5">
        <f t="shared" si="507"/>
        <v>37.037036963738501</v>
      </c>
      <c r="I5453" s="5">
        <f t="shared" si="505"/>
        <v>821.7</v>
      </c>
      <c r="J5453" s="14">
        <f t="shared" si="510"/>
        <v>7.6186687573790476E-2</v>
      </c>
      <c r="K5453" s="3">
        <f t="shared" si="509"/>
        <v>2.0533266174793212</v>
      </c>
      <c r="L5453" s="5">
        <f t="shared" si="506"/>
        <v>36.689814820419997</v>
      </c>
      <c r="M5453" s="5">
        <f>+SUM($H$2:H5453)</f>
        <v>165908.56481489027</v>
      </c>
      <c r="N5453" s="4">
        <f t="shared" si="508"/>
        <v>46.08571244858063</v>
      </c>
    </row>
    <row r="5454" spans="1:14" x14ac:dyDescent="0.35">
      <c r="A5454" s="5">
        <v>5454</v>
      </c>
      <c r="B5454">
        <v>5645537</v>
      </c>
      <c r="C5454">
        <v>1600</v>
      </c>
      <c r="D5454">
        <v>0.01</v>
      </c>
      <c r="E5454">
        <v>4.6337522566318498E-2</v>
      </c>
      <c r="F5454">
        <v>2.3068771362304599</v>
      </c>
      <c r="G5454" s="1">
        <v>45523.702743055554</v>
      </c>
      <c r="H5454" s="5">
        <f t="shared" si="507"/>
        <v>57.870370073942468</v>
      </c>
      <c r="I5454" s="5">
        <f t="shared" si="505"/>
        <v>839.7</v>
      </c>
      <c r="J5454" s="14">
        <f t="shared" si="510"/>
        <v>7.2384764626622133E-2</v>
      </c>
      <c r="K5454" s="3">
        <f t="shared" si="509"/>
        <v>2.0456414043903317</v>
      </c>
      <c r="L5454" s="5">
        <f t="shared" si="506"/>
        <v>37.060185175505467</v>
      </c>
      <c r="M5454" s="5">
        <f>+SUM($H$2:H5454)</f>
        <v>165966.43518496421</v>
      </c>
      <c r="N5454" s="4">
        <f t="shared" si="508"/>
        <v>46.101787551378948</v>
      </c>
    </row>
    <row r="5455" spans="1:14" x14ac:dyDescent="0.35">
      <c r="A5455" s="5">
        <v>5455</v>
      </c>
      <c r="B5455">
        <v>5646422</v>
      </c>
      <c r="C5455">
        <v>530</v>
      </c>
      <c r="D5455">
        <v>0.01</v>
      </c>
      <c r="E5455">
        <v>2.55584046244621E-2</v>
      </c>
      <c r="F5455">
        <v>0.86214053630828802</v>
      </c>
      <c r="G5455" s="1">
        <v>45523.703009259261</v>
      </c>
      <c r="H5455" s="5">
        <f t="shared" si="507"/>
        <v>26.620370772434399</v>
      </c>
      <c r="I5455" s="5">
        <f t="shared" si="505"/>
        <v>826.6</v>
      </c>
      <c r="J5455" s="14">
        <f t="shared" si="510"/>
        <v>7.1633226647972989E-2</v>
      </c>
      <c r="K5455" s="3">
        <f t="shared" si="509"/>
        <v>1.9826920115947693</v>
      </c>
      <c r="L5455" s="5">
        <f t="shared" si="506"/>
        <v>36.666666666860692</v>
      </c>
      <c r="M5455" s="5">
        <f>+SUM($H$2:H5455)</f>
        <v>165993.05555573665</v>
      </c>
      <c r="N5455" s="4">
        <f t="shared" si="508"/>
        <v>46.109182098815737</v>
      </c>
    </row>
    <row r="5456" spans="1:14" x14ac:dyDescent="0.35">
      <c r="A5456" s="5">
        <v>5456</v>
      </c>
      <c r="B5456">
        <v>5648210</v>
      </c>
      <c r="C5456">
        <v>1095</v>
      </c>
      <c r="D5456">
        <v>0.01</v>
      </c>
      <c r="E5456">
        <v>5.8704026043415E-2</v>
      </c>
      <c r="F5456">
        <v>2.5273287296295099</v>
      </c>
      <c r="G5456" s="1">
        <v>45523.703530092593</v>
      </c>
      <c r="H5456" s="5">
        <f t="shared" si="507"/>
        <v>52.083333139307797</v>
      </c>
      <c r="I5456" s="5">
        <f t="shared" si="505"/>
        <v>837.6</v>
      </c>
      <c r="J5456" s="14">
        <f t="shared" si="510"/>
        <v>7.198197208344928E-2</v>
      </c>
      <c r="K5456" s="3">
        <f t="shared" si="509"/>
        <v>2.0032892167568179</v>
      </c>
      <c r="L5456" s="5">
        <f t="shared" si="506"/>
        <v>37.199074067757465</v>
      </c>
      <c r="M5456" s="5">
        <f>+SUM($H$2:H5456)</f>
        <v>166045.13888887595</v>
      </c>
      <c r="N5456" s="4">
        <f t="shared" si="508"/>
        <v>46.12364969135443</v>
      </c>
    </row>
    <row r="5457" spans="1:14" x14ac:dyDescent="0.35">
      <c r="A5457" s="5">
        <v>5457</v>
      </c>
      <c r="B5457">
        <v>5650011</v>
      </c>
      <c r="C5457">
        <v>1065</v>
      </c>
      <c r="D5457">
        <v>0.01</v>
      </c>
      <c r="E5457">
        <v>3.9818227291107101E-2</v>
      </c>
      <c r="F5457">
        <v>1.8861010074615401</v>
      </c>
      <c r="G5457" s="1">
        <v>45523.704097222224</v>
      </c>
      <c r="H5457" s="5">
        <f t="shared" si="507"/>
        <v>56.71296312357299</v>
      </c>
      <c r="I5457" s="5">
        <f t="shared" si="505"/>
        <v>833.8</v>
      </c>
      <c r="J5457" s="14">
        <f t="shared" si="510"/>
        <v>7.1463886424899023E-2</v>
      </c>
      <c r="K5457" s="3">
        <f t="shared" si="509"/>
        <v>1.998184174299237</v>
      </c>
      <c r="L5457" s="5">
        <f t="shared" si="506"/>
        <v>37.245370374876074</v>
      </c>
      <c r="M5457" s="5">
        <f>+SUM($H$2:H5457)</f>
        <v>166101.85185199953</v>
      </c>
      <c r="N5457" s="4">
        <f t="shared" si="508"/>
        <v>46.139403292222092</v>
      </c>
    </row>
    <row r="5458" spans="1:14" x14ac:dyDescent="0.35">
      <c r="A5458" s="5">
        <v>5458</v>
      </c>
      <c r="B5458">
        <v>5651716</v>
      </c>
      <c r="C5458">
        <v>925</v>
      </c>
      <c r="D5458">
        <v>0.01</v>
      </c>
      <c r="E5458">
        <v>3.6667328327894197E-2</v>
      </c>
      <c r="F5458">
        <v>4.6895761489868102</v>
      </c>
      <c r="G5458" s="1">
        <v>45523.704583333332</v>
      </c>
      <c r="H5458" s="5">
        <f t="shared" si="507"/>
        <v>48.611110833007842</v>
      </c>
      <c r="I5458" s="5">
        <f t="shared" si="505"/>
        <v>840.2</v>
      </c>
      <c r="J5458" s="14">
        <f t="shared" si="510"/>
        <v>6.99517194926738E-2</v>
      </c>
      <c r="K5458" s="3">
        <f t="shared" si="509"/>
        <v>2.1136317241191831</v>
      </c>
      <c r="L5458" s="5">
        <f t="shared" si="506"/>
        <v>37.361111113568768</v>
      </c>
      <c r="M5458" s="5">
        <f>+SUM($H$2:H5458)</f>
        <v>166150.46296283253</v>
      </c>
      <c r="N5458" s="4">
        <f t="shared" si="508"/>
        <v>46.152906378564595</v>
      </c>
    </row>
    <row r="5459" spans="1:14" x14ac:dyDescent="0.35">
      <c r="A5459" s="5">
        <v>5459</v>
      </c>
      <c r="B5459">
        <v>5653253</v>
      </c>
      <c r="C5459">
        <v>1120</v>
      </c>
      <c r="D5459">
        <v>0.01</v>
      </c>
      <c r="E5459">
        <v>5.9379491955041802E-2</v>
      </c>
      <c r="F5459">
        <v>2.5056741237640301</v>
      </c>
      <c r="G5459" s="1">
        <v>45523.705057870371</v>
      </c>
      <c r="H5459" s="5">
        <f t="shared" si="507"/>
        <v>47.453703882638365</v>
      </c>
      <c r="I5459" s="5">
        <f t="shared" si="505"/>
        <v>840.9</v>
      </c>
      <c r="J5459" s="14">
        <f t="shared" si="510"/>
        <v>7.0450372770428593E-2</v>
      </c>
      <c r="K5459" s="3">
        <f t="shared" si="509"/>
        <v>2.1386105787754026</v>
      </c>
      <c r="L5459" s="5">
        <f t="shared" si="506"/>
        <v>37.361111113568768</v>
      </c>
      <c r="M5459" s="5">
        <f>+SUM($H$2:H5459)</f>
        <v>166197.91666671517</v>
      </c>
      <c r="N5459" s="4">
        <f t="shared" si="508"/>
        <v>46.166087962976441</v>
      </c>
    </row>
    <row r="5460" spans="1:14" x14ac:dyDescent="0.35">
      <c r="A5460" s="5">
        <v>5460</v>
      </c>
      <c r="B5460">
        <v>5655199</v>
      </c>
      <c r="C5460">
        <v>1320</v>
      </c>
      <c r="D5460">
        <v>0.01</v>
      </c>
      <c r="E5460">
        <v>3.1480398029088898E-2</v>
      </c>
      <c r="F5460">
        <v>0.69438296556472701</v>
      </c>
      <c r="G5460" s="1">
        <v>45523.705613425926</v>
      </c>
      <c r="H5460" s="5">
        <f t="shared" si="507"/>
        <v>55.555555445607752</v>
      </c>
      <c r="I5460" s="5">
        <f t="shared" si="505"/>
        <v>857.9</v>
      </c>
      <c r="J5460" s="14">
        <f t="shared" si="510"/>
        <v>7.0401803180575304E-2</v>
      </c>
      <c r="K5460" s="3">
        <f t="shared" si="509"/>
        <v>2.0953814291954007</v>
      </c>
      <c r="L5460" s="5">
        <f t="shared" si="506"/>
        <v>38.009259253158234</v>
      </c>
      <c r="M5460" s="5">
        <f>+SUM($H$2:H5460)</f>
        <v>166253.47222216078</v>
      </c>
      <c r="N5460" s="4">
        <f t="shared" si="508"/>
        <v>46.181520061711332</v>
      </c>
    </row>
    <row r="5461" spans="1:14" x14ac:dyDescent="0.35">
      <c r="A5461" s="5">
        <v>5461</v>
      </c>
      <c r="B5461">
        <v>5657877</v>
      </c>
      <c r="C5461">
        <v>2060</v>
      </c>
      <c r="D5461">
        <v>0.01</v>
      </c>
      <c r="E5461">
        <v>2.9304604977369302E-2</v>
      </c>
      <c r="F5461">
        <v>-0.49179586768150302</v>
      </c>
      <c r="G5461" s="1">
        <v>45523.707280092596</v>
      </c>
      <c r="H5461" s="5">
        <f t="shared" si="507"/>
        <v>166.66666706441902</v>
      </c>
      <c r="I5461" s="5">
        <f t="shared" si="505"/>
        <v>888.2</v>
      </c>
      <c r="J5461" s="14">
        <f t="shared" si="510"/>
        <v>7.0415532961487698E-2</v>
      </c>
      <c r="K5461" s="3">
        <f t="shared" si="509"/>
        <v>2.0629639869928327</v>
      </c>
      <c r="L5461" s="5">
        <f t="shared" si="506"/>
        <v>40.740740747423843</v>
      </c>
      <c r="M5461" s="5">
        <f>+SUM($H$2:H5461)</f>
        <v>166420.1388892252</v>
      </c>
      <c r="N5461" s="4">
        <f t="shared" si="508"/>
        <v>46.227816358118112</v>
      </c>
    </row>
    <row r="5462" spans="1:14" x14ac:dyDescent="0.35">
      <c r="A5462" s="5">
        <v>5462</v>
      </c>
      <c r="B5462">
        <v>5659411</v>
      </c>
      <c r="C5462">
        <v>975</v>
      </c>
      <c r="D5462">
        <v>0.01</v>
      </c>
      <c r="E5462">
        <v>2.30285469442605E-2</v>
      </c>
      <c r="F5462">
        <v>5.0718421936035103</v>
      </c>
      <c r="G5462" s="1">
        <v>45523.707754629628</v>
      </c>
      <c r="H5462" s="5">
        <f t="shared" si="507"/>
        <v>47.453703155042604</v>
      </c>
      <c r="I5462" s="5">
        <f t="shared" si="505"/>
        <v>900.7</v>
      </c>
      <c r="J5462" s="14">
        <f t="shared" si="510"/>
        <v>6.9809568561613494E-2</v>
      </c>
      <c r="K5462" s="3">
        <f t="shared" si="509"/>
        <v>2.0946681553125353</v>
      </c>
      <c r="L5462" s="5">
        <f t="shared" si="506"/>
        <v>41.157407409627922</v>
      </c>
      <c r="M5462" s="5">
        <f>+SUM($H$2:H5462)</f>
        <v>166467.59259238024</v>
      </c>
      <c r="N5462" s="4">
        <f t="shared" si="508"/>
        <v>46.240997942327844</v>
      </c>
    </row>
    <row r="5463" spans="1:14" x14ac:dyDescent="0.35">
      <c r="A5463" s="5">
        <v>5463</v>
      </c>
      <c r="B5463">
        <v>5660855</v>
      </c>
      <c r="C5463">
        <v>1320</v>
      </c>
      <c r="D5463">
        <v>0.01</v>
      </c>
      <c r="E5463">
        <v>3.5896621644496897E-2</v>
      </c>
      <c r="F5463">
        <v>3.0949723720550502</v>
      </c>
      <c r="G5463" s="1">
        <v>45523.70826388889</v>
      </c>
      <c r="H5463" s="5">
        <f t="shared" si="507"/>
        <v>50.92592618893832</v>
      </c>
      <c r="I5463" s="5">
        <f t="shared" si="505"/>
        <v>910.5</v>
      </c>
      <c r="J5463" s="14">
        <f t="shared" si="510"/>
        <v>6.9624698720872333E-2</v>
      </c>
      <c r="K5463" s="3">
        <f t="shared" si="509"/>
        <v>2.1039814049005479</v>
      </c>
      <c r="L5463" s="5">
        <f t="shared" si="506"/>
        <v>41.504629625706002</v>
      </c>
      <c r="M5463" s="5">
        <f>+SUM($H$2:H5463)</f>
        <v>166518.51851856918</v>
      </c>
      <c r="N5463" s="4">
        <f t="shared" si="508"/>
        <v>46.255144032935881</v>
      </c>
    </row>
    <row r="5464" spans="1:14" x14ac:dyDescent="0.35">
      <c r="A5464" s="5">
        <v>5464</v>
      </c>
      <c r="B5464">
        <v>5661742</v>
      </c>
      <c r="C5464">
        <v>805</v>
      </c>
      <c r="D5464">
        <v>0.01</v>
      </c>
      <c r="E5464">
        <v>4.7728013247251497E-2</v>
      </c>
      <c r="F5464">
        <v>-0.60250449180603005</v>
      </c>
      <c r="G5464" s="1">
        <v>45523.70857638889</v>
      </c>
      <c r="H5464" s="5">
        <f t="shared" si="507"/>
        <v>31.25000002910383</v>
      </c>
      <c r="I5464" s="5">
        <f t="shared" si="505"/>
        <v>906.8</v>
      </c>
      <c r="J5464" s="14">
        <f t="shared" si="510"/>
        <v>6.9620315991341997E-2</v>
      </c>
      <c r="K5464" s="3">
        <f t="shared" si="509"/>
        <v>2.0661778742074941</v>
      </c>
      <c r="L5464" s="5">
        <f t="shared" si="506"/>
        <v>41.31944444088731</v>
      </c>
      <c r="M5464" s="5">
        <f>+SUM($H$2:H5464)</f>
        <v>166549.76851859828</v>
      </c>
      <c r="N5464" s="4">
        <f t="shared" si="508"/>
        <v>46.263824588499524</v>
      </c>
    </row>
    <row r="5465" spans="1:14" x14ac:dyDescent="0.35">
      <c r="A5465" s="5">
        <v>5465</v>
      </c>
      <c r="B5465">
        <v>5663435</v>
      </c>
      <c r="C5465">
        <v>1230</v>
      </c>
      <c r="D5465">
        <v>0.01</v>
      </c>
      <c r="E5465">
        <v>4.8861905932426397E-2</v>
      </c>
      <c r="F5465">
        <v>2.8142342567443799</v>
      </c>
      <c r="G5465" s="1">
        <v>45523.709062499998</v>
      </c>
      <c r="H5465" s="5">
        <f t="shared" si="507"/>
        <v>48.611110833007842</v>
      </c>
      <c r="I5465" s="5">
        <f t="shared" si="505"/>
        <v>905.8</v>
      </c>
      <c r="J5465" s="14">
        <f t="shared" si="510"/>
        <v>6.9590095169842187E-2</v>
      </c>
      <c r="K5465" s="3">
        <f t="shared" si="509"/>
        <v>2.0932345873117417</v>
      </c>
      <c r="L5465" s="5">
        <f t="shared" si="506"/>
        <v>41.435185179580003</v>
      </c>
      <c r="M5465" s="5">
        <f>+SUM($H$2:H5465)</f>
        <v>166598.37962943129</v>
      </c>
      <c r="N5465" s="4">
        <f t="shared" si="508"/>
        <v>46.277327674842027</v>
      </c>
    </row>
    <row r="5466" spans="1:14" x14ac:dyDescent="0.35">
      <c r="A5466" s="5">
        <v>5466</v>
      </c>
      <c r="B5466">
        <v>5664879</v>
      </c>
      <c r="C5466">
        <v>830</v>
      </c>
      <c r="D5466">
        <v>0.01</v>
      </c>
      <c r="E5466">
        <v>5.8201935142278602E-2</v>
      </c>
      <c r="F5466">
        <v>6.4935121536254803</v>
      </c>
      <c r="G5466" s="1">
        <v>45523.709490740737</v>
      </c>
      <c r="H5466" s="5">
        <f t="shared" si="507"/>
        <v>42.824073898373172</v>
      </c>
      <c r="I5466" s="5">
        <f t="shared" si="505"/>
        <v>916.4</v>
      </c>
      <c r="J5466" s="14">
        <f t="shared" si="510"/>
        <v>7.0274106301367226E-2</v>
      </c>
      <c r="K5466" s="3">
        <f t="shared" si="509"/>
        <v>2.1433334738016097</v>
      </c>
      <c r="L5466" s="5">
        <f t="shared" si="506"/>
        <v>41.805555549217388</v>
      </c>
      <c r="M5466" s="5">
        <f>+SUM($H$2:H5466)</f>
        <v>166641.20370332967</v>
      </c>
      <c r="N5466" s="4">
        <f t="shared" si="508"/>
        <v>46.289223250924906</v>
      </c>
    </row>
    <row r="5467" spans="1:14" x14ac:dyDescent="0.35">
      <c r="A5467" s="5">
        <v>5467</v>
      </c>
      <c r="B5467">
        <v>5665765</v>
      </c>
      <c r="C5467">
        <v>870</v>
      </c>
      <c r="D5467">
        <v>0.01</v>
      </c>
      <c r="E5467">
        <v>5.32033368945121E-2</v>
      </c>
      <c r="F5467">
        <v>1.88251376152038</v>
      </c>
      <c r="G5467" s="1">
        <v>45523.709768518522</v>
      </c>
      <c r="H5467" s="5">
        <f t="shared" si="507"/>
        <v>27.777778450399637</v>
      </c>
      <c r="I5467" s="5">
        <f t="shared" si="505"/>
        <v>927.2</v>
      </c>
      <c r="J5467" s="14">
        <f t="shared" si="510"/>
        <v>6.9867847897112298E-2</v>
      </c>
      <c r="K5467" s="3">
        <f t="shared" si="509"/>
        <v>2.1013258987665147</v>
      </c>
      <c r="L5467" s="5">
        <f t="shared" si="506"/>
        <v>41.990740748587996</v>
      </c>
      <c r="M5467" s="5">
        <f>+SUM($H$2:H5467)</f>
        <v>166668.98148178007</v>
      </c>
      <c r="N5467" s="4">
        <f t="shared" si="508"/>
        <v>46.296939300494465</v>
      </c>
    </row>
    <row r="5468" spans="1:14" x14ac:dyDescent="0.35">
      <c r="A5468" s="5">
        <v>5468</v>
      </c>
      <c r="B5468">
        <v>5667349</v>
      </c>
      <c r="C5468">
        <v>785</v>
      </c>
      <c r="D5468">
        <v>0.01</v>
      </c>
      <c r="E5468">
        <v>0.11715517938137</v>
      </c>
      <c r="F5468">
        <v>4.1225414276123002</v>
      </c>
      <c r="G5468" s="1">
        <v>45523.71025462963</v>
      </c>
      <c r="H5468" s="5">
        <f t="shared" si="507"/>
        <v>48.611110833007842</v>
      </c>
      <c r="I5468" s="5">
        <f t="shared" si="505"/>
        <v>931.5</v>
      </c>
      <c r="J5468" s="14">
        <f t="shared" si="510"/>
        <v>6.947201374918216E-2</v>
      </c>
      <c r="K5468" s="3">
        <f t="shared" si="509"/>
        <v>2.1774574750661819</v>
      </c>
      <c r="L5468" s="5">
        <f t="shared" si="506"/>
        <v>42.314814811106771</v>
      </c>
      <c r="M5468" s="5">
        <f>+SUM($H$2:H5468)</f>
        <v>166717.59259261307</v>
      </c>
      <c r="N5468" s="4">
        <f t="shared" si="508"/>
        <v>46.310442386836961</v>
      </c>
    </row>
    <row r="5469" spans="1:14" x14ac:dyDescent="0.35">
      <c r="A5469" s="5">
        <v>5469</v>
      </c>
      <c r="B5469">
        <v>5668226</v>
      </c>
      <c r="C5469">
        <v>535</v>
      </c>
      <c r="D5469">
        <v>0.01</v>
      </c>
      <c r="E5469">
        <v>1.1188275180757001E-2</v>
      </c>
      <c r="F5469">
        <v>2.33185482025146</v>
      </c>
      <c r="G5469" s="1">
        <v>45523.710520833331</v>
      </c>
      <c r="H5469" s="5">
        <f t="shared" si="507"/>
        <v>26.620370044838637</v>
      </c>
      <c r="I5469" s="5">
        <f t="shared" si="505"/>
        <v>933.5</v>
      </c>
      <c r="J5469" s="14">
        <f t="shared" si="510"/>
        <v>6.9066981840878658E-2</v>
      </c>
      <c r="K5469" s="3">
        <f t="shared" si="509"/>
        <v>2.1719507688283888</v>
      </c>
      <c r="L5469" s="5">
        <f t="shared" si="506"/>
        <v>42.430555549799465</v>
      </c>
      <c r="M5469" s="5">
        <f>+SUM($H$2:H5469)</f>
        <v>166744.21296265791</v>
      </c>
      <c r="N5469" s="4">
        <f t="shared" si="508"/>
        <v>46.317836934071643</v>
      </c>
    </row>
    <row r="5470" spans="1:14" x14ac:dyDescent="0.35">
      <c r="A5470" s="5">
        <v>5470</v>
      </c>
      <c r="B5470">
        <v>5669796</v>
      </c>
      <c r="C5470">
        <v>1075</v>
      </c>
      <c r="D5470">
        <v>0.01</v>
      </c>
      <c r="E5470">
        <v>4.4607210904359797E-2</v>
      </c>
      <c r="F5470">
        <v>2.9236142635345401</v>
      </c>
      <c r="G5470" s="1">
        <v>45523.710995370369</v>
      </c>
      <c r="H5470" s="5">
        <f t="shared" si="507"/>
        <v>47.453703882638365</v>
      </c>
      <c r="I5470" s="5">
        <f t="shared" si="505"/>
        <v>935.6</v>
      </c>
      <c r="J5470" s="14">
        <f t="shared" si="510"/>
        <v>6.8362323883920842E-2</v>
      </c>
      <c r="K5470" s="3">
        <f t="shared" si="509"/>
        <v>2.1354750198125809</v>
      </c>
      <c r="L5470" s="5">
        <f t="shared" si="506"/>
        <v>42.708333334303461</v>
      </c>
      <c r="M5470" s="5">
        <f>+SUM($H$2:H5470)</f>
        <v>166791.66666654055</v>
      </c>
      <c r="N5470" s="4">
        <f t="shared" si="508"/>
        <v>46.331018518483482</v>
      </c>
    </row>
    <row r="5471" spans="1:14" x14ac:dyDescent="0.35">
      <c r="A5471" s="5">
        <v>5471</v>
      </c>
      <c r="B5471">
        <v>5671412</v>
      </c>
      <c r="C5471">
        <v>1230</v>
      </c>
      <c r="D5471">
        <v>0.01</v>
      </c>
      <c r="E5471">
        <v>1.7914270982146201E-2</v>
      </c>
      <c r="F5471">
        <v>2.2062594890594398</v>
      </c>
      <c r="G5471" s="1">
        <v>45523.711493055554</v>
      </c>
      <c r="H5471" s="5">
        <f t="shared" si="507"/>
        <v>49.768518510973081</v>
      </c>
      <c r="I5471" s="5">
        <f t="shared" si="505"/>
        <v>951.6</v>
      </c>
      <c r="J5471" s="14">
        <f t="shared" si="510"/>
        <v>6.7418763246387181E-2</v>
      </c>
      <c r="K5471" s="3">
        <f t="shared" si="509"/>
        <v>2.132759017348286</v>
      </c>
      <c r="L5471" s="5">
        <f t="shared" si="506"/>
        <v>43.171296289074235</v>
      </c>
      <c r="M5471" s="5">
        <f>+SUM($H$2:H5471)</f>
        <v>166841.43518505152</v>
      </c>
      <c r="N5471" s="4">
        <f t="shared" si="508"/>
        <v>46.344843106958756</v>
      </c>
    </row>
    <row r="5472" spans="1:14" x14ac:dyDescent="0.35">
      <c r="A5472" s="5">
        <v>5472</v>
      </c>
      <c r="B5472">
        <v>5672255</v>
      </c>
      <c r="C5472">
        <v>690</v>
      </c>
      <c r="D5472">
        <v>0.01</v>
      </c>
      <c r="E5472">
        <v>3.10580115765333E-2</v>
      </c>
      <c r="F5472">
        <v>2.24825692176818</v>
      </c>
      <c r="G5472" s="1">
        <v>45523.711747685185</v>
      </c>
      <c r="H5472" s="5">
        <f t="shared" si="507"/>
        <v>25.46296309446916</v>
      </c>
      <c r="I5472" s="5">
        <f t="shared" si="505"/>
        <v>953.6</v>
      </c>
      <c r="J5472" s="14">
        <f t="shared" si="510"/>
        <v>6.6288069505244435E-2</v>
      </c>
      <c r="K5472" s="3">
        <f t="shared" si="509"/>
        <v>2.1203311818838082</v>
      </c>
      <c r="L5472" s="5">
        <f t="shared" si="506"/>
        <v>43.217592596192844</v>
      </c>
      <c r="M5472" s="5">
        <f>+SUM($H$2:H5472)</f>
        <v>166866.89814814599</v>
      </c>
      <c r="N5472" s="4">
        <f t="shared" si="508"/>
        <v>46.351916152262774</v>
      </c>
    </row>
    <row r="5473" spans="1:14" x14ac:dyDescent="0.35">
      <c r="A5473" s="5">
        <v>5473</v>
      </c>
      <c r="B5473">
        <v>5674180</v>
      </c>
      <c r="C5473">
        <v>1405</v>
      </c>
      <c r="D5473">
        <v>0.01</v>
      </c>
      <c r="E5473">
        <v>7.1930199861526406E-2</v>
      </c>
      <c r="F5473">
        <v>2.2959191799163801</v>
      </c>
      <c r="G5473" s="1">
        <v>45523.712291666663</v>
      </c>
      <c r="H5473" s="5">
        <f t="shared" si="507"/>
        <v>54.398147767642513</v>
      </c>
      <c r="I5473" s="5">
        <f t="shared" si="505"/>
        <v>973.6</v>
      </c>
      <c r="J5473" s="14">
        <f t="shared" si="510"/>
        <v>6.6896368656307395E-2</v>
      </c>
      <c r="K5473" s="3">
        <f t="shared" si="509"/>
        <v>2.1071376079320872</v>
      </c>
      <c r="L5473" s="5">
        <f t="shared" si="506"/>
        <v>43.726851843530312</v>
      </c>
      <c r="M5473" s="5">
        <f>+SUM($H$2:H5473)</f>
        <v>166921.29629591363</v>
      </c>
      <c r="N5473" s="4">
        <f t="shared" si="508"/>
        <v>46.367026748864895</v>
      </c>
    </row>
    <row r="5474" spans="1:14" x14ac:dyDescent="0.35">
      <c r="A5474" s="5">
        <v>5474</v>
      </c>
      <c r="B5474">
        <v>5675223</v>
      </c>
      <c r="C5474">
        <v>585</v>
      </c>
      <c r="D5474">
        <v>0.01</v>
      </c>
      <c r="E5474">
        <v>1.5832513570785502E-2</v>
      </c>
      <c r="F5474">
        <v>1.95714223384857</v>
      </c>
      <c r="G5474" s="1">
        <v>45523.712581018517</v>
      </c>
      <c r="H5474" s="5">
        <f t="shared" si="507"/>
        <v>28.935185400769114</v>
      </c>
      <c r="I5474" s="5">
        <f t="shared" si="505"/>
        <v>964.1</v>
      </c>
      <c r="J5474" s="14">
        <f t="shared" si="510"/>
        <v>6.6684327032417001E-2</v>
      </c>
      <c r="K5474" s="3">
        <f t="shared" si="509"/>
        <v>2.0933172672986951</v>
      </c>
      <c r="L5474" s="5">
        <f t="shared" si="506"/>
        <v>43.495370366144925</v>
      </c>
      <c r="M5474" s="5">
        <f>+SUM($H$2:H5474)</f>
        <v>166950.2314813144</v>
      </c>
      <c r="N5474" s="4">
        <f t="shared" si="508"/>
        <v>46.375064300365111</v>
      </c>
    </row>
    <row r="5475" spans="1:14" x14ac:dyDescent="0.35">
      <c r="A5475" s="5">
        <v>5475</v>
      </c>
      <c r="B5475">
        <v>5676322</v>
      </c>
      <c r="C5475">
        <v>745</v>
      </c>
      <c r="D5475">
        <v>0.01</v>
      </c>
      <c r="E5475">
        <v>4.15157973766326E-2</v>
      </c>
      <c r="F5475">
        <v>-0.21379598975181499</v>
      </c>
      <c r="G5475" s="1">
        <v>45523.712881944448</v>
      </c>
      <c r="H5475" s="5">
        <f t="shared" si="507"/>
        <v>30.092593078734353</v>
      </c>
      <c r="I5475" s="5">
        <f t="shared" si="505"/>
        <v>968.5</v>
      </c>
      <c r="J5475" s="14">
        <f t="shared" si="510"/>
        <v>6.7275555599480799E-2</v>
      </c>
      <c r="K5475" s="3">
        <f t="shared" si="509"/>
        <v>2.0712845325469935</v>
      </c>
      <c r="L5475" s="5">
        <f t="shared" si="506"/>
        <v>43.541666673263535</v>
      </c>
      <c r="M5475" s="5">
        <f>+SUM($H$2:H5475)</f>
        <v>166980.32407439314</v>
      </c>
      <c r="N5475" s="4">
        <f t="shared" si="508"/>
        <v>46.38342335399809</v>
      </c>
    </row>
    <row r="5476" spans="1:14" x14ac:dyDescent="0.35">
      <c r="A5476" s="5">
        <v>5476</v>
      </c>
      <c r="B5476">
        <v>5677097</v>
      </c>
      <c r="C5476">
        <v>400</v>
      </c>
      <c r="D5476">
        <v>0.01</v>
      </c>
      <c r="E5476">
        <v>3.99832725524902E-2</v>
      </c>
      <c r="F5476">
        <v>2.3356764316558798</v>
      </c>
      <c r="G5476" s="1">
        <v>45523.713101851848</v>
      </c>
      <c r="H5476" s="5">
        <f t="shared" si="507"/>
        <v>21.990740060573444</v>
      </c>
      <c r="I5476" s="5">
        <f t="shared" si="505"/>
        <v>949.5</v>
      </c>
      <c r="J5476" s="14">
        <f t="shared" si="510"/>
        <v>6.7305883932858648E-2</v>
      </c>
      <c r="K5476" s="3">
        <f t="shared" si="509"/>
        <v>2.0619045448303188</v>
      </c>
      <c r="L5476" s="5">
        <f t="shared" si="506"/>
        <v>42.870370365562849</v>
      </c>
      <c r="M5476" s="5">
        <f>+SUM($H$2:H5476)</f>
        <v>167002.31481445371</v>
      </c>
      <c r="N5476" s="4">
        <f t="shared" si="508"/>
        <v>46.389531892903811</v>
      </c>
    </row>
    <row r="5477" spans="1:14" x14ac:dyDescent="0.35">
      <c r="A5477" s="5">
        <v>5477</v>
      </c>
      <c r="B5477">
        <v>5678031</v>
      </c>
      <c r="C5477">
        <v>605</v>
      </c>
      <c r="D5477">
        <v>0.01</v>
      </c>
      <c r="E5477">
        <v>2.8129145503044101E-2</v>
      </c>
      <c r="F5477">
        <v>-0.30545857548713601</v>
      </c>
      <c r="G5477" s="1">
        <v>45523.713356481479</v>
      </c>
      <c r="H5477" s="5">
        <f t="shared" si="507"/>
        <v>25.46296309446916</v>
      </c>
      <c r="I5477" s="5">
        <f t="shared" si="505"/>
        <v>951.2</v>
      </c>
      <c r="J5477" s="14">
        <f t="shared" si="510"/>
        <v>6.7028003055602248E-2</v>
      </c>
      <c r="K5477" s="3">
        <f t="shared" si="509"/>
        <v>2.0309958308935134</v>
      </c>
      <c r="L5477" s="5">
        <f t="shared" si="506"/>
        <v>42.824074072996154</v>
      </c>
      <c r="M5477" s="5">
        <f>+SUM($H$2:H5477)</f>
        <v>167027.77777754818</v>
      </c>
      <c r="N5477" s="4">
        <f t="shared" si="508"/>
        <v>46.39660493820783</v>
      </c>
    </row>
    <row r="5478" spans="1:14" x14ac:dyDescent="0.35">
      <c r="A5478" s="5">
        <v>5478</v>
      </c>
      <c r="B5478">
        <v>5679976</v>
      </c>
      <c r="C5478">
        <v>1175</v>
      </c>
      <c r="D5478">
        <v>0.01</v>
      </c>
      <c r="E5478">
        <v>2.8254088014364201E-2</v>
      </c>
      <c r="F5478">
        <v>0.26000595092773399</v>
      </c>
      <c r="G5478" s="1">
        <v>45523.713923611111</v>
      </c>
      <c r="H5478" s="5">
        <f t="shared" si="507"/>
        <v>56.71296312357299</v>
      </c>
      <c r="I5478" s="5">
        <f t="shared" si="505"/>
        <v>963.2</v>
      </c>
      <c r="J5478" s="14">
        <f t="shared" si="510"/>
        <v>6.6727032605558567E-2</v>
      </c>
      <c r="K5478" s="3">
        <f t="shared" si="509"/>
        <v>2.0200755876302687</v>
      </c>
      <c r="L5478" s="5">
        <f t="shared" si="506"/>
        <v>43.402777781011537</v>
      </c>
      <c r="M5478" s="5">
        <f>+SUM($H$2:H5478)</f>
        <v>167084.49074067175</v>
      </c>
      <c r="N5478" s="4">
        <f t="shared" si="508"/>
        <v>46.412358539075491</v>
      </c>
    </row>
    <row r="5479" spans="1:14" x14ac:dyDescent="0.35">
      <c r="A5479" s="5">
        <v>5479</v>
      </c>
      <c r="B5479">
        <v>5680900</v>
      </c>
      <c r="C5479">
        <v>600</v>
      </c>
      <c r="D5479">
        <v>0.01</v>
      </c>
      <c r="E5479">
        <v>2.7050701901316601E-2</v>
      </c>
      <c r="F5479">
        <v>0.67056941986083896</v>
      </c>
      <c r="G5479" s="1">
        <v>45523.714178240742</v>
      </c>
      <c r="H5479" s="5">
        <f t="shared" si="507"/>
        <v>25.46296309446916</v>
      </c>
      <c r="I5479" s="5">
        <f t="shared" si="505"/>
        <v>959.8</v>
      </c>
      <c r="J5479" s="14">
        <f t="shared" si="510"/>
        <v>6.6746909189969242E-2</v>
      </c>
      <c r="K5479" s="3">
        <f t="shared" si="509"/>
        <v>2.0124850100278824</v>
      </c>
      <c r="L5479" s="5">
        <f t="shared" si="506"/>
        <v>43.333333334885538</v>
      </c>
      <c r="M5479" s="5">
        <f>+SUM($H$2:H5479)</f>
        <v>167109.95370376622</v>
      </c>
      <c r="N5479" s="4">
        <f t="shared" si="508"/>
        <v>46.419431584379502</v>
      </c>
    </row>
    <row r="5480" spans="1:14" x14ac:dyDescent="0.35">
      <c r="A5480" s="5">
        <v>5480</v>
      </c>
      <c r="B5480">
        <v>5681881</v>
      </c>
      <c r="C5480">
        <v>430</v>
      </c>
      <c r="D5480">
        <v>0.01</v>
      </c>
      <c r="E5480">
        <v>6.7325279116630499E-2</v>
      </c>
      <c r="F5480">
        <v>3.7106084823608398</v>
      </c>
      <c r="G5480" s="1">
        <v>45523.714444444442</v>
      </c>
      <c r="H5480" s="5">
        <f t="shared" si="507"/>
        <v>26.620370044838637</v>
      </c>
      <c r="I5480" s="5">
        <f t="shared" si="505"/>
        <v>949.6</v>
      </c>
      <c r="J5480" s="14">
        <f t="shared" si="510"/>
        <v>6.6318944562226478E-2</v>
      </c>
      <c r="K5480" s="3">
        <f t="shared" si="509"/>
        <v>1.9775795000791518</v>
      </c>
      <c r="L5480" s="5">
        <f t="shared" si="506"/>
        <v>42.962962965248153</v>
      </c>
      <c r="M5480" s="5">
        <f>+SUM($H$2:H5480)</f>
        <v>167136.57407381106</v>
      </c>
      <c r="N5480" s="4">
        <f t="shared" si="508"/>
        <v>46.426826131614185</v>
      </c>
    </row>
    <row r="5481" spans="1:14" x14ac:dyDescent="0.35">
      <c r="A5481" s="5">
        <v>5481</v>
      </c>
      <c r="B5481">
        <v>5682855</v>
      </c>
      <c r="C5481">
        <v>660</v>
      </c>
      <c r="D5481">
        <v>0.01</v>
      </c>
      <c r="E5481">
        <v>3.1399384140968302E-2</v>
      </c>
      <c r="F5481">
        <v>3.4755744934082</v>
      </c>
      <c r="G5481" s="1">
        <v>45523.71471064815</v>
      </c>
      <c r="H5481" s="5">
        <f t="shared" si="507"/>
        <v>26.620370772434399</v>
      </c>
      <c r="I5481" s="5">
        <f t="shared" si="505"/>
        <v>936.2</v>
      </c>
      <c r="J5481" s="14">
        <f t="shared" si="510"/>
        <v>6.643306782469148E-2</v>
      </c>
      <c r="K5481" s="3">
        <f t="shared" si="509"/>
        <v>2.0029103392362564</v>
      </c>
      <c r="L5481" s="5">
        <f t="shared" si="506"/>
        <v>42.38425925723277</v>
      </c>
      <c r="M5481" s="5">
        <f>+SUM($H$2:H5481)</f>
        <v>167163.1944445835</v>
      </c>
      <c r="N5481" s="4">
        <f t="shared" si="508"/>
        <v>46.434220679050974</v>
      </c>
    </row>
    <row r="5482" spans="1:14" x14ac:dyDescent="0.35">
      <c r="A5482" s="5">
        <v>5482</v>
      </c>
      <c r="B5482">
        <v>5683765</v>
      </c>
      <c r="C5482">
        <v>550</v>
      </c>
      <c r="D5482">
        <v>0.01</v>
      </c>
      <c r="E5482">
        <v>3.8504548370838103E-2</v>
      </c>
      <c r="F5482">
        <v>1.33835184574127</v>
      </c>
      <c r="G5482" s="1">
        <v>45523.714965277781</v>
      </c>
      <c r="H5482" s="5">
        <f t="shared" si="507"/>
        <v>25.46296309446916</v>
      </c>
      <c r="I5482" s="5">
        <f t="shared" si="505"/>
        <v>931.8</v>
      </c>
      <c r="J5482" s="14">
        <f t="shared" si="510"/>
        <v>6.6395681407302565E-2</v>
      </c>
      <c r="K5482" s="3">
        <f t="shared" si="509"/>
        <v>2.0118369048833817</v>
      </c>
      <c r="L5482" s="5">
        <f t="shared" si="506"/>
        <v>42.337962964666076</v>
      </c>
      <c r="M5482" s="5">
        <f>+SUM($H$2:H5482)</f>
        <v>167188.65740767797</v>
      </c>
      <c r="N5482" s="4">
        <f t="shared" si="508"/>
        <v>46.441293724354992</v>
      </c>
    </row>
    <row r="5483" spans="1:14" x14ac:dyDescent="0.35">
      <c r="A5483" s="5">
        <v>5483</v>
      </c>
      <c r="B5483">
        <v>5684693</v>
      </c>
      <c r="C5483">
        <v>805</v>
      </c>
      <c r="D5483">
        <v>0.01</v>
      </c>
      <c r="E5483">
        <v>4.71836403012275E-2</v>
      </c>
      <c r="F5483">
        <v>1.1004438400268499</v>
      </c>
      <c r="G5483" s="1">
        <v>45523.715219907404</v>
      </c>
      <c r="H5483" s="5">
        <f t="shared" si="507"/>
        <v>25.462962366873398</v>
      </c>
      <c r="I5483" s="5">
        <f t="shared" si="505"/>
        <v>924.4</v>
      </c>
      <c r="J5483" s="14">
        <f t="shared" si="510"/>
        <v>6.4435198958963116E-2</v>
      </c>
      <c r="K5483" s="3">
        <f t="shared" si="509"/>
        <v>1.9994607108831377</v>
      </c>
      <c r="L5483" s="5">
        <f t="shared" si="506"/>
        <v>41.782407395658083</v>
      </c>
      <c r="M5483" s="5">
        <f>+SUM($H$2:H5483)</f>
        <v>167214.12037004484</v>
      </c>
      <c r="N5483" s="4">
        <f t="shared" si="508"/>
        <v>46.448366769456904</v>
      </c>
    </row>
    <row r="5484" spans="1:14" x14ac:dyDescent="0.35">
      <c r="A5484" s="5">
        <v>5484</v>
      </c>
      <c r="B5484">
        <v>5685639</v>
      </c>
      <c r="C5484">
        <v>600</v>
      </c>
      <c r="D5484">
        <v>0.01</v>
      </c>
      <c r="E5484">
        <v>2.5978945195674799E-2</v>
      </c>
      <c r="F5484">
        <v>0.32261577248573298</v>
      </c>
      <c r="G5484" s="1">
        <v>45523.715474537035</v>
      </c>
      <c r="H5484" s="5">
        <f t="shared" si="507"/>
        <v>25.46296309446916</v>
      </c>
      <c r="I5484" s="5">
        <f t="shared" si="505"/>
        <v>920.8</v>
      </c>
      <c r="J5484" s="14">
        <f t="shared" si="510"/>
        <v>6.4315061625093192E-2</v>
      </c>
      <c r="K5484" s="3">
        <f t="shared" si="509"/>
        <v>2.0112534534931155</v>
      </c>
      <c r="L5484" s="5">
        <f t="shared" si="506"/>
        <v>41.736111103091389</v>
      </c>
      <c r="M5484" s="5">
        <f>+SUM($H$2:H5484)</f>
        <v>167239.58333313931</v>
      </c>
      <c r="N5484" s="4">
        <f t="shared" si="508"/>
        <v>46.455439814760915</v>
      </c>
    </row>
    <row r="5485" spans="1:14" x14ac:dyDescent="0.35">
      <c r="A5485" s="5">
        <v>5485</v>
      </c>
      <c r="B5485">
        <v>5686337</v>
      </c>
      <c r="C5485">
        <v>595</v>
      </c>
      <c r="D5485">
        <v>0.01</v>
      </c>
      <c r="E5485">
        <v>5.5130984634160898E-2</v>
      </c>
      <c r="F5485">
        <v>0.40235799551010099</v>
      </c>
      <c r="G5485" s="1">
        <v>45523.715682870374</v>
      </c>
      <c r="H5485" s="5">
        <f t="shared" si="507"/>
        <v>20.833333837799728</v>
      </c>
      <c r="I5485" s="5">
        <f t="shared" si="505"/>
        <v>905.2</v>
      </c>
      <c r="J5485" s="14">
        <f t="shared" si="510"/>
        <v>6.4901862237602442E-2</v>
      </c>
      <c r="K5485" s="3">
        <f t="shared" si="509"/>
        <v>1.9961790585517856</v>
      </c>
      <c r="L5485" s="5">
        <f t="shared" si="506"/>
        <v>41.157407409627922</v>
      </c>
      <c r="M5485" s="5">
        <f>+SUM($H$2:H5485)</f>
        <v>167260.41666697711</v>
      </c>
      <c r="N5485" s="4">
        <f t="shared" si="508"/>
        <v>46.461226851938086</v>
      </c>
    </row>
    <row r="5486" spans="1:14" x14ac:dyDescent="0.35">
      <c r="A5486" s="5">
        <v>5486</v>
      </c>
      <c r="B5486">
        <v>5688152</v>
      </c>
      <c r="C5486">
        <v>1400</v>
      </c>
      <c r="D5486">
        <v>0.01</v>
      </c>
      <c r="E5486">
        <v>2.5543995201587601E-2</v>
      </c>
      <c r="F5486">
        <v>4.7669939994812003</v>
      </c>
      <c r="G5486" s="1">
        <v>45523.716168981482</v>
      </c>
      <c r="H5486" s="5">
        <f t="shared" si="507"/>
        <v>48.611110833007842</v>
      </c>
      <c r="I5486" s="5">
        <f t="shared" si="505"/>
        <v>922.9</v>
      </c>
      <c r="J5486" s="14">
        <f t="shared" si="510"/>
        <v>6.4936967361718376E-2</v>
      </c>
      <c r="K5486" s="3">
        <f t="shared" si="509"/>
        <v>2.0395237612724277</v>
      </c>
      <c r="L5486" s="5">
        <f t="shared" si="506"/>
        <v>41.643518517958</v>
      </c>
      <c r="M5486" s="5">
        <f>+SUM($H$2:H5486)</f>
        <v>167309.02777781012</v>
      </c>
      <c r="N5486" s="4">
        <f t="shared" si="508"/>
        <v>46.474729938280589</v>
      </c>
    </row>
    <row r="5487" spans="1:14" x14ac:dyDescent="0.35">
      <c r="A5487" s="5">
        <v>5487</v>
      </c>
      <c r="B5487">
        <v>5689371</v>
      </c>
      <c r="C5487">
        <v>945</v>
      </c>
      <c r="D5487">
        <v>0.01</v>
      </c>
      <c r="E5487">
        <v>3.0729461461305601E-2</v>
      </c>
      <c r="F5487">
        <v>0.32288485765457098</v>
      </c>
      <c r="G5487" s="1">
        <v>45523.716550925928</v>
      </c>
      <c r="H5487" s="5">
        <f t="shared" si="507"/>
        <v>38.19444464170374</v>
      </c>
      <c r="I5487" s="5">
        <f t="shared" si="505"/>
        <v>917.7</v>
      </c>
      <c r="J5487" s="14">
        <f t="shared" si="510"/>
        <v>6.4708988163620196E-2</v>
      </c>
      <c r="K5487" s="3">
        <f t="shared" si="509"/>
        <v>2.0286522591114018</v>
      </c>
      <c r="L5487" s="5">
        <f t="shared" si="506"/>
        <v>41.250000009313226</v>
      </c>
      <c r="M5487" s="5">
        <f>+SUM($H$2:H5487)</f>
        <v>167347.22222245182</v>
      </c>
      <c r="N5487" s="4">
        <f t="shared" si="508"/>
        <v>46.48533950623662</v>
      </c>
    </row>
    <row r="5488" spans="1:14" x14ac:dyDescent="0.35">
      <c r="A5488" s="5">
        <v>5488</v>
      </c>
      <c r="B5488">
        <v>5690456</v>
      </c>
      <c r="C5488">
        <v>680</v>
      </c>
      <c r="D5488">
        <v>0.01</v>
      </c>
      <c r="E5488">
        <v>4.3705560266971498E-2</v>
      </c>
      <c r="F5488">
        <v>3.0756821632385201</v>
      </c>
      <c r="G5488" s="1">
        <v>45523.716874999998</v>
      </c>
      <c r="H5488" s="5">
        <f t="shared" si="507"/>
        <v>32.407406979473308</v>
      </c>
      <c r="I5488" s="5">
        <f t="shared" si="505"/>
        <v>907.8</v>
      </c>
      <c r="J5488" s="14">
        <f t="shared" si="510"/>
        <v>6.332853550091383E-2</v>
      </c>
      <c r="K5488" s="3">
        <f t="shared" si="509"/>
        <v>2.0752927410602542</v>
      </c>
      <c r="L5488" s="5">
        <f t="shared" si="506"/>
        <v>40.740740732871927</v>
      </c>
      <c r="M5488" s="5">
        <f>+SUM($H$2:H5488)</f>
        <v>167379.62962943129</v>
      </c>
      <c r="N5488" s="4">
        <f t="shared" si="508"/>
        <v>46.494341563730913</v>
      </c>
    </row>
    <row r="5489" spans="1:14" x14ac:dyDescent="0.35">
      <c r="A5489" s="5">
        <v>5489</v>
      </c>
      <c r="B5489">
        <v>5691397</v>
      </c>
      <c r="C5489">
        <v>630</v>
      </c>
      <c r="D5489">
        <v>0.01</v>
      </c>
      <c r="E5489">
        <v>0.119372323155403</v>
      </c>
      <c r="F5489">
        <v>2.1587500572204501</v>
      </c>
      <c r="G5489" s="1">
        <v>45523.717175925929</v>
      </c>
      <c r="H5489" s="5">
        <f t="shared" si="507"/>
        <v>30.092593078734353</v>
      </c>
      <c r="I5489" s="5">
        <f t="shared" si="505"/>
        <v>900.3</v>
      </c>
      <c r="J5489" s="14">
        <f t="shared" si="510"/>
        <v>6.3403656277805545E-2</v>
      </c>
      <c r="K5489" s="3">
        <f t="shared" si="509"/>
        <v>2.0063278114795655</v>
      </c>
      <c r="L5489" s="5">
        <f t="shared" si="506"/>
        <v>40.370370377786458</v>
      </c>
      <c r="M5489" s="5">
        <f>+SUM($H$2:H5489)</f>
        <v>167409.72222251003</v>
      </c>
      <c r="N5489" s="4">
        <f t="shared" si="508"/>
        <v>46.502700617363892</v>
      </c>
    </row>
    <row r="5490" spans="1:14" x14ac:dyDescent="0.35">
      <c r="A5490" s="5">
        <v>5490</v>
      </c>
      <c r="B5490">
        <v>5692326</v>
      </c>
      <c r="C5490">
        <v>600</v>
      </c>
      <c r="D5490">
        <v>0.01</v>
      </c>
      <c r="E5490">
        <v>1.9989078864455199E-2</v>
      </c>
      <c r="F5490">
        <v>0.81572562456130904</v>
      </c>
      <c r="G5490" s="1">
        <v>45523.717442129629</v>
      </c>
      <c r="H5490" s="5">
        <f t="shared" si="507"/>
        <v>26.620370044838637</v>
      </c>
      <c r="I5490" s="5">
        <f t="shared" si="505"/>
        <v>888.4</v>
      </c>
      <c r="J5490" s="14">
        <f t="shared" si="510"/>
        <v>6.2067241575568893E-2</v>
      </c>
      <c r="K5490" s="3">
        <f t="shared" si="509"/>
        <v>1.9521705698966947</v>
      </c>
      <c r="L5490" s="5">
        <f t="shared" si="506"/>
        <v>40.18518517841585</v>
      </c>
      <c r="M5490" s="5">
        <f>+SUM($H$2:H5490)</f>
        <v>167436.34259255487</v>
      </c>
      <c r="N5490" s="4">
        <f t="shared" si="508"/>
        <v>46.510095164598575</v>
      </c>
    </row>
    <row r="5491" spans="1:14" x14ac:dyDescent="0.35">
      <c r="A5491" s="5">
        <v>5491</v>
      </c>
      <c r="B5491">
        <v>5693490</v>
      </c>
      <c r="C5491">
        <v>690</v>
      </c>
      <c r="D5491">
        <v>0.01</v>
      </c>
      <c r="E5491">
        <v>2.7216538786888098E-2</v>
      </c>
      <c r="F5491">
        <v>3.30221962928771</v>
      </c>
      <c r="G5491" s="1">
        <v>45523.717777777776</v>
      </c>
      <c r="H5491" s="5">
        <f t="shared" si="507"/>
        <v>33.564814657438546</v>
      </c>
      <c r="I5491" s="5">
        <f t="shared" si="505"/>
        <v>887</v>
      </c>
      <c r="J5491" s="14">
        <f t="shared" si="510"/>
        <v>6.1470983382314423E-2</v>
      </c>
      <c r="K5491" s="3">
        <f t="shared" si="509"/>
        <v>1.9154877877235379</v>
      </c>
      <c r="L5491" s="5">
        <f t="shared" si="506"/>
        <v>40.023148147156462</v>
      </c>
      <c r="M5491" s="5">
        <f>+SUM($H$2:H5491)</f>
        <v>167469.9074072123</v>
      </c>
      <c r="N5491" s="4">
        <f t="shared" si="508"/>
        <v>46.519418724225638</v>
      </c>
    </row>
    <row r="5492" spans="1:14" x14ac:dyDescent="0.35">
      <c r="A5492" s="5">
        <v>5492</v>
      </c>
      <c r="B5492">
        <v>5694728</v>
      </c>
      <c r="C5492">
        <v>885</v>
      </c>
      <c r="D5492">
        <v>0.01</v>
      </c>
      <c r="E5492">
        <v>3.3610641956329297E-2</v>
      </c>
      <c r="F5492">
        <v>2.90984010696411</v>
      </c>
      <c r="G5492" s="1">
        <v>45523.718148148146</v>
      </c>
      <c r="H5492" s="5">
        <f t="shared" si="507"/>
        <v>37.037036963738501</v>
      </c>
      <c r="I5492" s="5">
        <f t="shared" ref="I5492:I5555" si="511">+AVERAGE(C5443:C5492)</f>
        <v>893.8</v>
      </c>
      <c r="J5492" s="14">
        <f t="shared" si="510"/>
        <v>6.1869655791670065E-2</v>
      </c>
      <c r="K5492" s="3">
        <f t="shared" si="509"/>
        <v>1.9641109442710842</v>
      </c>
      <c r="L5492" s="5">
        <f t="shared" ref="L5492:L5555" si="512">+AVERAGE(H5443:H5492)</f>
        <v>40.231481470982544</v>
      </c>
      <c r="M5492" s="5">
        <f>+SUM($H$2:H5492)</f>
        <v>167506.94444417604</v>
      </c>
      <c r="N5492" s="4">
        <f t="shared" si="508"/>
        <v>46.529706790048898</v>
      </c>
    </row>
    <row r="5493" spans="1:14" x14ac:dyDescent="0.35">
      <c r="A5493" s="5">
        <v>5493</v>
      </c>
      <c r="B5493">
        <v>5695558</v>
      </c>
      <c r="C5493">
        <v>750</v>
      </c>
      <c r="D5493">
        <v>0.01</v>
      </c>
      <c r="E5493">
        <v>7.1439519524574197E-2</v>
      </c>
      <c r="F5493">
        <v>1.7249397039413401</v>
      </c>
      <c r="G5493" s="1">
        <v>45523.718425925923</v>
      </c>
      <c r="H5493" s="5">
        <f t="shared" si="507"/>
        <v>27.777777722803876</v>
      </c>
      <c r="I5493" s="5">
        <f t="shared" si="511"/>
        <v>888.2</v>
      </c>
      <c r="J5493" s="14">
        <f t="shared" si="510"/>
        <v>6.1615158561617124E-2</v>
      </c>
      <c r="K5493" s="3">
        <f t="shared" si="509"/>
        <v>1.9100292825698821</v>
      </c>
      <c r="L5493" s="5">
        <f t="shared" si="512"/>
        <v>39.83796296233777</v>
      </c>
      <c r="M5493" s="5">
        <f>+SUM($H$2:H5493)</f>
        <v>167534.72222189885</v>
      </c>
      <c r="N5493" s="4">
        <f t="shared" si="508"/>
        <v>46.537422839416344</v>
      </c>
    </row>
    <row r="5494" spans="1:14" x14ac:dyDescent="0.35">
      <c r="A5494" s="5">
        <v>5494</v>
      </c>
      <c r="B5494">
        <v>5696426</v>
      </c>
      <c r="C5494">
        <v>425</v>
      </c>
      <c r="D5494">
        <v>0.01</v>
      </c>
      <c r="E5494">
        <v>3.8003217428922598E-2</v>
      </c>
      <c r="F5494">
        <v>1.4468691349029501</v>
      </c>
      <c r="G5494" s="1">
        <v>45523.7187037037</v>
      </c>
      <c r="H5494" s="5">
        <f t="shared" si="507"/>
        <v>27.777777722803876</v>
      </c>
      <c r="I5494" s="5">
        <f t="shared" si="511"/>
        <v>865.8</v>
      </c>
      <c r="J5494" s="14">
        <f t="shared" si="510"/>
        <v>4.5139669645577633E-2</v>
      </c>
      <c r="K5494" s="3">
        <f t="shared" si="509"/>
        <v>1.9327701860666244</v>
      </c>
      <c r="L5494" s="5">
        <f t="shared" si="512"/>
        <v>39.398148146574385</v>
      </c>
      <c r="M5494" s="5">
        <f>+SUM($H$2:H5494)</f>
        <v>167562.49999962165</v>
      </c>
      <c r="N5494" s="4">
        <f t="shared" si="508"/>
        <v>46.545138888783789</v>
      </c>
    </row>
    <row r="5495" spans="1:14" x14ac:dyDescent="0.35">
      <c r="A5495" s="5">
        <v>5495</v>
      </c>
      <c r="B5495">
        <v>5697188</v>
      </c>
      <c r="C5495">
        <v>575</v>
      </c>
      <c r="D5495">
        <v>0.01</v>
      </c>
      <c r="E5495">
        <v>4.7452885657548897E-2</v>
      </c>
      <c r="F5495">
        <v>1.1451179981231601</v>
      </c>
      <c r="G5495" s="1">
        <v>45523.718935185185</v>
      </c>
      <c r="H5495" s="5">
        <f t="shared" si="507"/>
        <v>23.148148466134444</v>
      </c>
      <c r="I5495" s="5">
        <f t="shared" si="511"/>
        <v>865.3</v>
      </c>
      <c r="J5495" s="14">
        <f t="shared" si="510"/>
        <v>4.4822870437055788E-2</v>
      </c>
      <c r="K5495" s="3">
        <f t="shared" si="509"/>
        <v>1.9496076297759977</v>
      </c>
      <c r="L5495" s="5">
        <f t="shared" si="512"/>
        <v>39.374999993015081</v>
      </c>
      <c r="M5495" s="5">
        <f>+SUM($H$2:H5495)</f>
        <v>167585.64814808778</v>
      </c>
      <c r="N5495" s="4">
        <f t="shared" si="508"/>
        <v>46.551568930024381</v>
      </c>
    </row>
    <row r="5496" spans="1:14" x14ac:dyDescent="0.35">
      <c r="A5496" s="5">
        <v>5496</v>
      </c>
      <c r="B5496">
        <v>5698114</v>
      </c>
      <c r="C5496">
        <v>605</v>
      </c>
      <c r="D5496">
        <v>0.01</v>
      </c>
      <c r="E5496">
        <v>2.01835054904222E-2</v>
      </c>
      <c r="F5496">
        <v>0.49088394641876198</v>
      </c>
      <c r="G5496" s="1">
        <v>45523.719201388885</v>
      </c>
      <c r="H5496" s="5">
        <f t="shared" si="507"/>
        <v>26.620370044838637</v>
      </c>
      <c r="I5496" s="5">
        <f t="shared" si="511"/>
        <v>867.4</v>
      </c>
      <c r="J5496" s="14">
        <f t="shared" si="510"/>
        <v>4.4582634698599542E-2</v>
      </c>
      <c r="K5496" s="3">
        <f t="shared" si="509"/>
        <v>1.9450599408149685</v>
      </c>
      <c r="L5496" s="5">
        <f t="shared" si="512"/>
        <v>39.421296285581775</v>
      </c>
      <c r="M5496" s="5">
        <f>+SUM($H$2:H5496)</f>
        <v>167612.26851813262</v>
      </c>
      <c r="N5496" s="4">
        <f t="shared" si="508"/>
        <v>46.558963477259063</v>
      </c>
    </row>
    <row r="5497" spans="1:14" x14ac:dyDescent="0.35">
      <c r="A5497" s="5">
        <v>5497</v>
      </c>
      <c r="B5497">
        <v>5699116</v>
      </c>
      <c r="C5497">
        <v>600</v>
      </c>
      <c r="D5497">
        <v>0.01</v>
      </c>
      <c r="E5497">
        <v>1.6701428219676E-2</v>
      </c>
      <c r="F5497">
        <v>1.0249772071838299</v>
      </c>
      <c r="G5497" s="1">
        <v>45523.719490740739</v>
      </c>
      <c r="H5497" s="5">
        <f t="shared" si="507"/>
        <v>28.935185400769114</v>
      </c>
      <c r="I5497" s="5">
        <f t="shared" si="511"/>
        <v>856.3</v>
      </c>
      <c r="J5497" s="14">
        <f t="shared" si="510"/>
        <v>4.3989590946584903E-2</v>
      </c>
      <c r="K5497" s="3">
        <f t="shared" si="509"/>
        <v>1.9281982326507532</v>
      </c>
      <c r="L5497" s="5">
        <f t="shared" si="512"/>
        <v>38.935185177251697</v>
      </c>
      <c r="M5497" s="5">
        <f>+SUM($H$2:H5497)</f>
        <v>167641.20370353339</v>
      </c>
      <c r="N5497" s="4">
        <f t="shared" si="508"/>
        <v>46.567001028759272</v>
      </c>
    </row>
    <row r="5498" spans="1:14" x14ac:dyDescent="0.35">
      <c r="A5498" s="5">
        <v>5498</v>
      </c>
      <c r="B5498">
        <v>5700178</v>
      </c>
      <c r="C5498">
        <v>710</v>
      </c>
      <c r="D5498">
        <v>0.01</v>
      </c>
      <c r="E5498">
        <v>6.8832971155643394E-2</v>
      </c>
      <c r="F5498">
        <v>2.6696879863739</v>
      </c>
      <c r="G5498" s="1">
        <v>45523.71979166667</v>
      </c>
      <c r="H5498" s="5">
        <f t="shared" si="507"/>
        <v>30.092593078734353</v>
      </c>
      <c r="I5498" s="5">
        <f t="shared" si="511"/>
        <v>860.6</v>
      </c>
      <c r="J5498" s="14">
        <f t="shared" si="510"/>
        <v>4.4210204277187554E-2</v>
      </c>
      <c r="K5498" s="3">
        <f t="shared" si="509"/>
        <v>1.9379348993301357</v>
      </c>
      <c r="L5498" s="5">
        <f t="shared" si="512"/>
        <v>39.097222223063</v>
      </c>
      <c r="M5498" s="5">
        <f>+SUM($H$2:H5498)</f>
        <v>167671.29629661213</v>
      </c>
      <c r="N5498" s="4">
        <f t="shared" si="508"/>
        <v>46.575360082392258</v>
      </c>
    </row>
    <row r="5499" spans="1:14" x14ac:dyDescent="0.35">
      <c r="A5499" s="5">
        <v>5499</v>
      </c>
      <c r="B5499">
        <v>5701190</v>
      </c>
      <c r="C5499">
        <v>805</v>
      </c>
      <c r="D5499">
        <v>0.01</v>
      </c>
      <c r="E5499">
        <v>2.56047323346138E-2</v>
      </c>
      <c r="F5499">
        <v>1.0356922149658201</v>
      </c>
      <c r="G5499" s="1">
        <v>45523.720092592594</v>
      </c>
      <c r="H5499" s="5">
        <f t="shared" si="507"/>
        <v>30.092592351138592</v>
      </c>
      <c r="I5499" s="5">
        <f t="shared" si="511"/>
        <v>854.9</v>
      </c>
      <c r="J5499" s="14">
        <f t="shared" si="510"/>
        <v>4.3313163761049475E-2</v>
      </c>
      <c r="K5499" s="3">
        <f t="shared" si="509"/>
        <v>1.9214787292480431</v>
      </c>
      <c r="L5499" s="5">
        <f t="shared" si="512"/>
        <v>38.70370369986631</v>
      </c>
      <c r="M5499" s="5">
        <f>+SUM($H$2:H5499)</f>
        <v>167701.38888896327</v>
      </c>
      <c r="N5499" s="4">
        <f t="shared" si="508"/>
        <v>46.583719135823131</v>
      </c>
    </row>
    <row r="5500" spans="1:14" x14ac:dyDescent="0.35">
      <c r="A5500" s="5">
        <v>5500</v>
      </c>
      <c r="B5500">
        <v>5703104</v>
      </c>
      <c r="C5500">
        <v>1135</v>
      </c>
      <c r="D5500">
        <v>0.01</v>
      </c>
      <c r="E5500">
        <v>2.6959601789712899E-2</v>
      </c>
      <c r="F5500">
        <v>0.284387856721878</v>
      </c>
      <c r="G5500" s="1">
        <v>45523.720659722225</v>
      </c>
      <c r="H5500" s="5">
        <f t="shared" si="507"/>
        <v>56.71296312357299</v>
      </c>
      <c r="I5500" s="5">
        <f t="shared" si="511"/>
        <v>866</v>
      </c>
      <c r="J5500" s="14">
        <f t="shared" si="510"/>
        <v>4.1767542380839552E-2</v>
      </c>
      <c r="K5500" s="3">
        <f t="shared" si="509"/>
        <v>1.893625136017796</v>
      </c>
      <c r="L5500" s="5">
        <f t="shared" si="512"/>
        <v>39.236111115314998</v>
      </c>
      <c r="M5500" s="5">
        <f>+SUM($H$2:H5500)</f>
        <v>167758.10185208684</v>
      </c>
      <c r="N5500" s="4">
        <f t="shared" si="508"/>
        <v>46.599472736690792</v>
      </c>
    </row>
    <row r="5501" spans="1:14" x14ac:dyDescent="0.35">
      <c r="A5501" s="5">
        <v>5501</v>
      </c>
      <c r="B5501">
        <v>5703886</v>
      </c>
      <c r="C5501">
        <v>525</v>
      </c>
      <c r="D5501">
        <v>0.01</v>
      </c>
      <c r="E5501">
        <v>3.99027019739151E-2</v>
      </c>
      <c r="F5501">
        <v>2.5694115161895699</v>
      </c>
      <c r="G5501" s="1">
        <v>45523.720914351848</v>
      </c>
      <c r="H5501" s="5">
        <f t="shared" si="507"/>
        <v>25.462962366873398</v>
      </c>
      <c r="I5501" s="5">
        <f t="shared" si="511"/>
        <v>865</v>
      </c>
      <c r="J5501" s="14">
        <f t="shared" si="510"/>
        <v>4.1574700865894522E-2</v>
      </c>
      <c r="K5501" s="3">
        <f t="shared" si="509"/>
        <v>1.9448726183176006</v>
      </c>
      <c r="L5501" s="5">
        <f t="shared" si="512"/>
        <v>39.166666654637083</v>
      </c>
      <c r="M5501" s="5">
        <f>+SUM($H$2:H5501)</f>
        <v>167783.56481445371</v>
      </c>
      <c r="N5501" s="4">
        <f t="shared" si="508"/>
        <v>46.606545781792697</v>
      </c>
    </row>
    <row r="5502" spans="1:14" x14ac:dyDescent="0.35">
      <c r="A5502" s="5">
        <v>5502</v>
      </c>
      <c r="B5502">
        <v>5704631</v>
      </c>
      <c r="C5502">
        <v>540</v>
      </c>
      <c r="D5502">
        <v>0.01</v>
      </c>
      <c r="E5502">
        <v>0.16959494352340601</v>
      </c>
      <c r="F5502">
        <v>1.54644107818603</v>
      </c>
      <c r="G5502" s="1">
        <v>45523.721145833333</v>
      </c>
      <c r="H5502" s="5">
        <f t="shared" si="507"/>
        <v>23.148148466134444</v>
      </c>
      <c r="I5502" s="5">
        <f t="shared" si="511"/>
        <v>852.3</v>
      </c>
      <c r="J5502" s="14">
        <f t="shared" si="510"/>
        <v>4.3928106222301672E-2</v>
      </c>
      <c r="K5502" s="3">
        <f t="shared" si="509"/>
        <v>1.9630280250310863</v>
      </c>
      <c r="L5502" s="5">
        <f t="shared" si="512"/>
        <v>38.70370369986631</v>
      </c>
      <c r="M5502" s="5">
        <f>+SUM($H$2:H5502)</f>
        <v>167806.71296291985</v>
      </c>
      <c r="N5502" s="4">
        <f t="shared" si="508"/>
        <v>46.612975823033288</v>
      </c>
    </row>
    <row r="5503" spans="1:14" x14ac:dyDescent="0.35">
      <c r="A5503" s="5">
        <v>5503</v>
      </c>
      <c r="B5503">
        <v>5705697</v>
      </c>
      <c r="C5503">
        <v>1000</v>
      </c>
      <c r="D5503">
        <v>0.01</v>
      </c>
      <c r="E5503">
        <v>6.7653298377990695E-2</v>
      </c>
      <c r="F5503">
        <v>0.68584984540939298</v>
      </c>
      <c r="G5503" s="1">
        <v>45523.721458333333</v>
      </c>
      <c r="H5503" s="5">
        <f t="shared" si="507"/>
        <v>31.25000002910383</v>
      </c>
      <c r="I5503" s="5">
        <f t="shared" si="511"/>
        <v>854.3</v>
      </c>
      <c r="J5503" s="14">
        <f t="shared" si="510"/>
        <v>4.4536164347082317E-2</v>
      </c>
      <c r="K5503" s="3">
        <f t="shared" si="509"/>
        <v>1.9378749591112103</v>
      </c>
      <c r="L5503" s="5">
        <f t="shared" si="512"/>
        <v>38.587962961173616</v>
      </c>
      <c r="M5503" s="5">
        <f>+SUM($H$2:H5503)</f>
        <v>167837.96296294895</v>
      </c>
      <c r="N5503" s="4">
        <f t="shared" si="508"/>
        <v>46.621656378596931</v>
      </c>
    </row>
    <row r="5504" spans="1:14" x14ac:dyDescent="0.35">
      <c r="A5504" s="5">
        <v>5504</v>
      </c>
      <c r="B5504">
        <v>5706631</v>
      </c>
      <c r="C5504">
        <v>545</v>
      </c>
      <c r="D5504">
        <v>0.01</v>
      </c>
      <c r="E5504">
        <v>3.4902561455965E-2</v>
      </c>
      <c r="F5504">
        <v>1.40224266052246</v>
      </c>
      <c r="G5504" s="1">
        <v>45523.721736111111</v>
      </c>
      <c r="H5504" s="5">
        <f t="shared" si="507"/>
        <v>27.777777722803876</v>
      </c>
      <c r="I5504" s="5">
        <f t="shared" si="511"/>
        <v>833.2</v>
      </c>
      <c r="J5504" s="14">
        <f t="shared" si="510"/>
        <v>4.4307465124875253E-2</v>
      </c>
      <c r="K5504" s="3">
        <f t="shared" si="509"/>
        <v>1.9197822695970501</v>
      </c>
      <c r="L5504" s="5">
        <f t="shared" si="512"/>
        <v>37.986111114150845</v>
      </c>
      <c r="M5504" s="5">
        <f>+SUM($H$2:H5504)</f>
        <v>167865.74074067175</v>
      </c>
      <c r="N5504" s="4">
        <f t="shared" si="508"/>
        <v>46.629372427964377</v>
      </c>
    </row>
    <row r="5505" spans="1:14" x14ac:dyDescent="0.35">
      <c r="A5505" s="5">
        <v>5505</v>
      </c>
      <c r="B5505">
        <v>5708022</v>
      </c>
      <c r="C5505">
        <v>765</v>
      </c>
      <c r="D5505">
        <v>0.01</v>
      </c>
      <c r="E5505">
        <v>5.5928844958543701E-2</v>
      </c>
      <c r="F5505">
        <v>3.0314915180206299</v>
      </c>
      <c r="G5505" s="1">
        <v>45523.722129629627</v>
      </c>
      <c r="H5505" s="5">
        <f t="shared" si="507"/>
        <v>39.351851592073217</v>
      </c>
      <c r="I5505" s="5">
        <f t="shared" si="511"/>
        <v>837.9</v>
      </c>
      <c r="J5505" s="14">
        <f t="shared" si="510"/>
        <v>4.4914873931556888E-2</v>
      </c>
      <c r="K5505" s="3">
        <f t="shared" si="509"/>
        <v>1.9631692892312969</v>
      </c>
      <c r="L5505" s="5">
        <f t="shared" si="512"/>
        <v>38.240740730543621</v>
      </c>
      <c r="M5505" s="5">
        <f>+SUM($H$2:H5505)</f>
        <v>167905.09259226383</v>
      </c>
      <c r="N5505" s="4">
        <f t="shared" si="508"/>
        <v>46.640303497851065</v>
      </c>
    </row>
    <row r="5506" spans="1:14" x14ac:dyDescent="0.35">
      <c r="A5506" s="5">
        <v>5506</v>
      </c>
      <c r="B5506">
        <v>5709918</v>
      </c>
      <c r="C5506">
        <v>1380</v>
      </c>
      <c r="D5506">
        <v>0.01</v>
      </c>
      <c r="E5506">
        <v>1.9436050206422799E-2</v>
      </c>
      <c r="F5506">
        <v>1.25314593315124</v>
      </c>
      <c r="G5506" s="1">
        <v>45523.722662037035</v>
      </c>
      <c r="H5506" s="5">
        <f t="shared" si="507"/>
        <v>53.240740817273036</v>
      </c>
      <c r="I5506" s="5">
        <f t="shared" si="511"/>
        <v>843.6</v>
      </c>
      <c r="J5506" s="14">
        <f t="shared" si="510"/>
        <v>4.4129514414817043E-2</v>
      </c>
      <c r="K5506" s="3">
        <f t="shared" si="509"/>
        <v>1.9376856333017318</v>
      </c>
      <c r="L5506" s="5">
        <f t="shared" si="512"/>
        <v>38.263888884102926</v>
      </c>
      <c r="M5506" s="5">
        <f>+SUM($H$2:H5506)</f>
        <v>167958.3333330811</v>
      </c>
      <c r="N5506" s="4">
        <f t="shared" si="508"/>
        <v>46.655092592522529</v>
      </c>
    </row>
    <row r="5507" spans="1:14" x14ac:dyDescent="0.35">
      <c r="A5507" s="5">
        <v>5507</v>
      </c>
      <c r="B5507">
        <v>5711232</v>
      </c>
      <c r="C5507">
        <v>980</v>
      </c>
      <c r="D5507">
        <v>0.01</v>
      </c>
      <c r="E5507">
        <v>0.52081614732742298</v>
      </c>
      <c r="F5507">
        <v>5.49015188217163</v>
      </c>
      <c r="G5507" s="1">
        <v>45523.723032407404</v>
      </c>
      <c r="H5507" s="5">
        <f t="shared" si="507"/>
        <v>37.037036963738501</v>
      </c>
      <c r="I5507" s="5">
        <f t="shared" si="511"/>
        <v>841.9</v>
      </c>
      <c r="J5507" s="14">
        <f t="shared" si="510"/>
        <v>5.3749472815543362E-2</v>
      </c>
      <c r="K5507" s="3">
        <f t="shared" si="509"/>
        <v>2.0097666507959335</v>
      </c>
      <c r="L5507" s="5">
        <f t="shared" si="512"/>
        <v>37.870370360906236</v>
      </c>
      <c r="M5507" s="5">
        <f>+SUM($H$2:H5507)</f>
        <v>167995.37037004484</v>
      </c>
      <c r="N5507" s="4">
        <f t="shared" si="508"/>
        <v>46.665380658345789</v>
      </c>
    </row>
    <row r="5508" spans="1:14" x14ac:dyDescent="0.35">
      <c r="A5508" s="5">
        <v>5508</v>
      </c>
      <c r="B5508">
        <v>5712096</v>
      </c>
      <c r="C5508">
        <v>600</v>
      </c>
      <c r="D5508">
        <v>0.01</v>
      </c>
      <c r="E5508">
        <v>1.89309995621442E-2</v>
      </c>
      <c r="F5508">
        <v>0.93860507011413497</v>
      </c>
      <c r="G5508" s="1">
        <v>45523.723298611112</v>
      </c>
      <c r="H5508" s="5">
        <f t="shared" ref="H5508:H5571" si="513">+(G5508-G5507)*100000</f>
        <v>26.620370772434399</v>
      </c>
      <c r="I5508" s="5">
        <f t="shared" si="511"/>
        <v>835.4</v>
      </c>
      <c r="J5508" s="14">
        <f t="shared" si="510"/>
        <v>5.3394746240228358E-2</v>
      </c>
      <c r="K5508" s="3">
        <f t="shared" si="509"/>
        <v>1.9347472292184802</v>
      </c>
      <c r="L5508" s="5">
        <f t="shared" si="512"/>
        <v>37.430555559694767</v>
      </c>
      <c r="M5508" s="5">
        <f>+SUM($H$2:H5508)</f>
        <v>168021.99074081727</v>
      </c>
      <c r="N5508" s="4">
        <f t="shared" ref="N5508:N5571" si="514">+(M5508/60)/60</f>
        <v>46.672775205782578</v>
      </c>
    </row>
    <row r="5509" spans="1:14" x14ac:dyDescent="0.35">
      <c r="A5509" s="5">
        <v>5509</v>
      </c>
      <c r="B5509">
        <v>5713067</v>
      </c>
      <c r="C5509">
        <v>545</v>
      </c>
      <c r="D5509">
        <v>0.01</v>
      </c>
      <c r="E5509">
        <v>2.3388326168060299E-2</v>
      </c>
      <c r="F5509">
        <v>0.92143094539642301</v>
      </c>
      <c r="G5509" s="1">
        <v>45523.723587962966</v>
      </c>
      <c r="H5509" s="5">
        <f t="shared" si="513"/>
        <v>28.935185400769114</v>
      </c>
      <c r="I5509" s="5">
        <f t="shared" si="511"/>
        <v>823.9</v>
      </c>
      <c r="J5509" s="14">
        <f t="shared" si="510"/>
        <v>5.2674922924488728E-2</v>
      </c>
      <c r="K5509" s="3">
        <f t="shared" si="509"/>
        <v>1.9030623656511281</v>
      </c>
      <c r="L5509" s="5">
        <f t="shared" si="512"/>
        <v>37.060185190057382</v>
      </c>
      <c r="M5509" s="5">
        <f>+SUM($H$2:H5509)</f>
        <v>168050.92592621804</v>
      </c>
      <c r="N5509" s="4">
        <f t="shared" si="514"/>
        <v>46.680812757282787</v>
      </c>
    </row>
    <row r="5510" spans="1:14" x14ac:dyDescent="0.35">
      <c r="A5510" s="5">
        <v>5510</v>
      </c>
      <c r="B5510">
        <v>5714103</v>
      </c>
      <c r="C5510">
        <v>915</v>
      </c>
      <c r="D5510">
        <v>0.01</v>
      </c>
      <c r="E5510">
        <v>4.17183637619018E-2</v>
      </c>
      <c r="F5510">
        <v>2.0505664348602202</v>
      </c>
      <c r="G5510" s="1">
        <v>45523.72388888889</v>
      </c>
      <c r="H5510" s="5">
        <f t="shared" si="513"/>
        <v>30.092592351138592</v>
      </c>
      <c r="I5510" s="5">
        <f t="shared" si="511"/>
        <v>815.8</v>
      </c>
      <c r="J5510" s="14">
        <f t="shared" si="510"/>
        <v>5.2879682239144979E-2</v>
      </c>
      <c r="K5510" s="3">
        <f t="shared" si="509"/>
        <v>1.9301860350370379</v>
      </c>
      <c r="L5510" s="5">
        <f t="shared" si="512"/>
        <v>36.550925928167999</v>
      </c>
      <c r="M5510" s="5">
        <f>+SUM($H$2:H5510)</f>
        <v>168081.01851856918</v>
      </c>
      <c r="N5510" s="4">
        <f t="shared" si="514"/>
        <v>46.68917181071366</v>
      </c>
    </row>
    <row r="5511" spans="1:14" x14ac:dyDescent="0.35">
      <c r="A5511" s="5">
        <v>5511</v>
      </c>
      <c r="B5511">
        <v>5716328</v>
      </c>
      <c r="C5511">
        <v>1540</v>
      </c>
      <c r="D5511">
        <v>0.01</v>
      </c>
      <c r="E5511">
        <v>4.72569540143013E-2</v>
      </c>
      <c r="F5511">
        <v>3.2677600383758501</v>
      </c>
      <c r="G5511" s="1">
        <v>45523.72451388889</v>
      </c>
      <c r="H5511" s="5">
        <f t="shared" si="513"/>
        <v>62.500000058207661</v>
      </c>
      <c r="I5511" s="5">
        <f t="shared" si="511"/>
        <v>805.4</v>
      </c>
      <c r="J5511" s="14">
        <f t="shared" si="510"/>
        <v>5.3238729219883617E-2</v>
      </c>
      <c r="K5511" s="3">
        <f t="shared" si="509"/>
        <v>2.005377153158185</v>
      </c>
      <c r="L5511" s="5">
        <f t="shared" si="512"/>
        <v>34.467592588043772</v>
      </c>
      <c r="M5511" s="5">
        <f>+SUM($H$2:H5511)</f>
        <v>168143.51851862739</v>
      </c>
      <c r="N5511" s="4">
        <f t="shared" si="514"/>
        <v>46.706532921840939</v>
      </c>
    </row>
    <row r="5512" spans="1:14" x14ac:dyDescent="0.35">
      <c r="A5512" s="5">
        <v>5512</v>
      </c>
      <c r="B5512">
        <v>5716902</v>
      </c>
      <c r="C5512">
        <v>340</v>
      </c>
      <c r="D5512">
        <v>0.01</v>
      </c>
      <c r="E5512">
        <v>2.7215214446186999E-2</v>
      </c>
      <c r="F5512">
        <v>5.4363856315612704</v>
      </c>
      <c r="G5512" s="1">
        <v>45523.724699074075</v>
      </c>
      <c r="H5512" s="5">
        <f t="shared" si="513"/>
        <v>18.518518481869251</v>
      </c>
      <c r="I5512" s="5">
        <f t="shared" si="511"/>
        <v>792.7</v>
      </c>
      <c r="J5512" s="14">
        <f t="shared" si="510"/>
        <v>5.3322462569922152E-2</v>
      </c>
      <c r="K5512" s="3">
        <f t="shared" si="509"/>
        <v>2.0126680219173401</v>
      </c>
      <c r="L5512" s="5">
        <f t="shared" si="512"/>
        <v>33.888888894580305</v>
      </c>
      <c r="M5512" s="5">
        <f>+SUM($H$2:H5512)</f>
        <v>168162.03703710926</v>
      </c>
      <c r="N5512" s="4">
        <f t="shared" si="514"/>
        <v>46.711676954752569</v>
      </c>
    </row>
    <row r="5513" spans="1:14" x14ac:dyDescent="0.35">
      <c r="A5513" s="5">
        <v>5513</v>
      </c>
      <c r="B5513">
        <v>5719237</v>
      </c>
      <c r="C5513">
        <v>1835</v>
      </c>
      <c r="D5513">
        <v>0.01</v>
      </c>
      <c r="E5513">
        <v>4.6370021998882197E-2</v>
      </c>
      <c r="F5513">
        <v>4.1232633590698198</v>
      </c>
      <c r="G5513" s="1">
        <v>45523.725347222222</v>
      </c>
      <c r="H5513" s="5">
        <f t="shared" si="513"/>
        <v>64.814814686542377</v>
      </c>
      <c r="I5513" s="5">
        <f t="shared" si="511"/>
        <v>803</v>
      </c>
      <c r="J5513" s="14">
        <f t="shared" si="510"/>
        <v>5.3531930577009855E-2</v>
      </c>
      <c r="K5513" s="3">
        <f t="shared" si="509"/>
        <v>2.0332338416576357</v>
      </c>
      <c r="L5513" s="5">
        <f t="shared" si="512"/>
        <v>34.166666664532386</v>
      </c>
      <c r="M5513" s="5">
        <f>+SUM($H$2:H5513)</f>
        <v>168226.8518517958</v>
      </c>
      <c r="N5513" s="4">
        <f t="shared" si="514"/>
        <v>46.729681069943275</v>
      </c>
    </row>
    <row r="5514" spans="1:14" x14ac:dyDescent="0.35">
      <c r="A5514" s="5">
        <v>5514</v>
      </c>
      <c r="B5514">
        <v>5720155</v>
      </c>
      <c r="C5514">
        <v>575</v>
      </c>
      <c r="D5514">
        <v>0.01</v>
      </c>
      <c r="E5514">
        <v>5.1870863884687403E-2</v>
      </c>
      <c r="F5514">
        <v>0.51512205600738503</v>
      </c>
      <c r="G5514" s="1">
        <v>45523.725613425922</v>
      </c>
      <c r="H5514" s="5">
        <f t="shared" si="513"/>
        <v>26.620370044838637</v>
      </c>
      <c r="I5514" s="5">
        <f t="shared" si="511"/>
        <v>798.4</v>
      </c>
      <c r="J5514" s="14">
        <f t="shared" si="510"/>
        <v>5.3614787589758572E-2</v>
      </c>
      <c r="K5514" s="3">
        <f t="shared" ref="K5514:K5577" si="515">+AVERAGE(F5465:F5514)</f>
        <v>2.0555863726139036</v>
      </c>
      <c r="L5514" s="5">
        <f t="shared" si="512"/>
        <v>34.074074064847082</v>
      </c>
      <c r="M5514" s="5">
        <f>+SUM($H$2:H5514)</f>
        <v>168253.47222184064</v>
      </c>
      <c r="N5514" s="4">
        <f t="shared" si="514"/>
        <v>46.737075617177958</v>
      </c>
    </row>
    <row r="5515" spans="1:14" x14ac:dyDescent="0.35">
      <c r="A5515" s="5">
        <v>5515</v>
      </c>
      <c r="B5515">
        <v>5722899</v>
      </c>
      <c r="C5515">
        <v>1940</v>
      </c>
      <c r="D5515">
        <v>0.01</v>
      </c>
      <c r="E5515">
        <v>3.8952205330133403E-2</v>
      </c>
      <c r="F5515">
        <v>2.1881155967712398</v>
      </c>
      <c r="G5515" s="1">
        <v>45523.726365740738</v>
      </c>
      <c r="H5515" s="5">
        <f t="shared" si="513"/>
        <v>75.231481605442241</v>
      </c>
      <c r="I5515" s="5">
        <f t="shared" si="511"/>
        <v>812.6</v>
      </c>
      <c r="J5515" s="14">
        <f t="shared" ref="J5515:J5578" si="516">+AVERAGE(E5466:E5515)</f>
        <v>5.3416593577712709E-2</v>
      </c>
      <c r="K5515" s="3">
        <f t="shared" si="515"/>
        <v>2.0430639994144415</v>
      </c>
      <c r="L5515" s="5">
        <f t="shared" si="512"/>
        <v>34.60648148029577</v>
      </c>
      <c r="M5515" s="5">
        <f>+SUM($H$2:H5515)</f>
        <v>168328.70370344608</v>
      </c>
      <c r="N5515" s="4">
        <f t="shared" si="514"/>
        <v>46.757973250957242</v>
      </c>
    </row>
    <row r="5516" spans="1:14" x14ac:dyDescent="0.35">
      <c r="A5516" s="5">
        <v>5516</v>
      </c>
      <c r="B5516">
        <v>5724607</v>
      </c>
      <c r="C5516">
        <v>1150</v>
      </c>
      <c r="D5516">
        <v>0.01</v>
      </c>
      <c r="E5516">
        <v>5.5293828248977599E-2</v>
      </c>
      <c r="F5516">
        <v>8.3840623497962896E-2</v>
      </c>
      <c r="G5516" s="1">
        <v>45523.726840277777</v>
      </c>
      <c r="H5516" s="5">
        <f t="shared" si="513"/>
        <v>47.453703882638365</v>
      </c>
      <c r="I5516" s="5">
        <f t="shared" si="511"/>
        <v>819</v>
      </c>
      <c r="J5516" s="14">
        <f t="shared" si="516"/>
        <v>5.3358431439846692E-2</v>
      </c>
      <c r="K5516" s="3">
        <f t="shared" si="515"/>
        <v>1.9148705688118905</v>
      </c>
      <c r="L5516" s="5">
        <f t="shared" si="512"/>
        <v>34.699074079981074</v>
      </c>
      <c r="M5516" s="5">
        <f>+SUM($H$2:H5516)</f>
        <v>168376.15740732872</v>
      </c>
      <c r="N5516" s="4">
        <f t="shared" si="514"/>
        <v>46.771154835369089</v>
      </c>
    </row>
    <row r="5517" spans="1:14" x14ac:dyDescent="0.35">
      <c r="A5517" s="5">
        <v>5517</v>
      </c>
      <c r="B5517">
        <v>5725583</v>
      </c>
      <c r="C5517">
        <v>745</v>
      </c>
      <c r="D5517">
        <v>0.01</v>
      </c>
      <c r="E5517">
        <v>7.2562240064144107E-2</v>
      </c>
      <c r="F5517">
        <v>0.45026379823684598</v>
      </c>
      <c r="G5517" s="1">
        <v>45523.727118055554</v>
      </c>
      <c r="H5517" s="5">
        <f t="shared" si="513"/>
        <v>27.777777722803876</v>
      </c>
      <c r="I5517" s="5">
        <f t="shared" si="511"/>
        <v>816.5</v>
      </c>
      <c r="J5517" s="14">
        <f t="shared" si="516"/>
        <v>5.3745609503239332E-2</v>
      </c>
      <c r="K5517" s="3">
        <f t="shared" si="515"/>
        <v>1.8862255695462196</v>
      </c>
      <c r="L5517" s="5">
        <f t="shared" si="512"/>
        <v>34.699074065429159</v>
      </c>
      <c r="M5517" s="5">
        <f>+SUM($H$2:H5517)</f>
        <v>168403.93518505152</v>
      </c>
      <c r="N5517" s="4">
        <f t="shared" si="514"/>
        <v>46.778870884736534</v>
      </c>
    </row>
    <row r="5518" spans="1:14" x14ac:dyDescent="0.35">
      <c r="A5518" s="5">
        <v>5518</v>
      </c>
      <c r="B5518">
        <v>5726347</v>
      </c>
      <c r="C5518">
        <v>485</v>
      </c>
      <c r="D5518">
        <v>0.01</v>
      </c>
      <c r="E5518">
        <v>1.36856418102979E-2</v>
      </c>
      <c r="F5518">
        <v>1.52746105194091</v>
      </c>
      <c r="G5518" s="1">
        <v>45523.727349537039</v>
      </c>
      <c r="H5518" s="5">
        <f t="shared" si="513"/>
        <v>23.148148466134444</v>
      </c>
      <c r="I5518" s="5">
        <f t="shared" si="511"/>
        <v>810.5</v>
      </c>
      <c r="J5518" s="14">
        <f t="shared" si="516"/>
        <v>5.1676218751817889E-2</v>
      </c>
      <c r="K5518" s="3">
        <f t="shared" si="515"/>
        <v>1.8343239620327918</v>
      </c>
      <c r="L5518" s="5">
        <f t="shared" si="512"/>
        <v>34.189814818091691</v>
      </c>
      <c r="M5518" s="5">
        <f>+SUM($H$2:H5518)</f>
        <v>168427.08333351766</v>
      </c>
      <c r="N5518" s="4">
        <f t="shared" si="514"/>
        <v>46.785300925977126</v>
      </c>
    </row>
    <row r="5519" spans="1:14" x14ac:dyDescent="0.35">
      <c r="A5519" s="5">
        <v>5519</v>
      </c>
      <c r="B5519">
        <v>5727219</v>
      </c>
      <c r="C5519">
        <v>525</v>
      </c>
      <c r="D5519">
        <v>0.01</v>
      </c>
      <c r="E5519">
        <v>2.3714462295174599E-2</v>
      </c>
      <c r="F5519">
        <v>6.9118142127990697E-3</v>
      </c>
      <c r="G5519" s="1">
        <v>45523.72761574074</v>
      </c>
      <c r="H5519" s="5">
        <f t="shared" si="513"/>
        <v>26.620370044838637</v>
      </c>
      <c r="I5519" s="5">
        <f t="shared" si="511"/>
        <v>810.3</v>
      </c>
      <c r="J5519" s="14">
        <f t="shared" si="516"/>
        <v>5.1926742494106247E-2</v>
      </c>
      <c r="K5519" s="3">
        <f t="shared" si="515"/>
        <v>1.7878251019120186</v>
      </c>
      <c r="L5519" s="5">
        <f t="shared" si="512"/>
        <v>34.189814818091691</v>
      </c>
      <c r="M5519" s="5">
        <f>+SUM($H$2:H5519)</f>
        <v>168453.7037035625</v>
      </c>
      <c r="N5519" s="4">
        <f t="shared" si="514"/>
        <v>46.792695473211801</v>
      </c>
    </row>
    <row r="5520" spans="1:14" x14ac:dyDescent="0.35">
      <c r="A5520" s="5">
        <v>5520</v>
      </c>
      <c r="B5520">
        <v>5728833</v>
      </c>
      <c r="C5520">
        <v>990</v>
      </c>
      <c r="D5520">
        <v>0.01</v>
      </c>
      <c r="E5520">
        <v>7.8151226043701102E-2</v>
      </c>
      <c r="F5520">
        <v>5.1347422599792401</v>
      </c>
      <c r="G5520" s="1">
        <v>45523.728055555555</v>
      </c>
      <c r="H5520" s="5">
        <f t="shared" si="513"/>
        <v>43.98148157633841</v>
      </c>
      <c r="I5520" s="5">
        <f t="shared" si="511"/>
        <v>808.6</v>
      </c>
      <c r="J5520" s="14">
        <f t="shared" si="516"/>
        <v>5.2597622796893076E-2</v>
      </c>
      <c r="K5520" s="3">
        <f t="shared" si="515"/>
        <v>1.8320476618409123</v>
      </c>
      <c r="L5520" s="5">
        <f t="shared" si="512"/>
        <v>34.120370371965691</v>
      </c>
      <c r="M5520" s="5">
        <f>+SUM($H$2:H5520)</f>
        <v>168497.68518513883</v>
      </c>
      <c r="N5520" s="4">
        <f t="shared" si="514"/>
        <v>46.804912551427456</v>
      </c>
    </row>
    <row r="5521" spans="1:14" x14ac:dyDescent="0.35">
      <c r="A5521" s="5">
        <v>5521</v>
      </c>
      <c r="B5521">
        <v>5730921</v>
      </c>
      <c r="C5521">
        <v>1230</v>
      </c>
      <c r="D5521">
        <v>0.01</v>
      </c>
      <c r="E5521">
        <v>4.82623390853405E-2</v>
      </c>
      <c r="F5521">
        <v>0.51853692531585605</v>
      </c>
      <c r="G5521" s="1">
        <v>45523.728645833333</v>
      </c>
      <c r="H5521" s="5">
        <f t="shared" si="513"/>
        <v>59.027777751907706</v>
      </c>
      <c r="I5521" s="5">
        <f t="shared" si="511"/>
        <v>808.6</v>
      </c>
      <c r="J5521" s="14">
        <f t="shared" si="516"/>
        <v>5.3204584158956958E-2</v>
      </c>
      <c r="K5521" s="3">
        <f t="shared" si="515"/>
        <v>1.7982932105660407</v>
      </c>
      <c r="L5521" s="5">
        <f t="shared" si="512"/>
        <v>34.305555556784384</v>
      </c>
      <c r="M5521" s="5">
        <f>+SUM($H$2:H5521)</f>
        <v>168556.71296289074</v>
      </c>
      <c r="N5521" s="4">
        <f t="shared" si="514"/>
        <v>46.821309156358538</v>
      </c>
    </row>
    <row r="5522" spans="1:14" x14ac:dyDescent="0.35">
      <c r="A5522" s="5">
        <v>5522</v>
      </c>
      <c r="B5522">
        <v>5732859</v>
      </c>
      <c r="C5522">
        <v>1235</v>
      </c>
      <c r="D5522">
        <v>0.01</v>
      </c>
      <c r="E5522">
        <v>3.7284553050994797E-2</v>
      </c>
      <c r="F5522">
        <v>0.37650036811828602</v>
      </c>
      <c r="G5522" s="1">
        <v>45523.729189814818</v>
      </c>
      <c r="H5522" s="5">
        <f t="shared" si="513"/>
        <v>54.398148495238274</v>
      </c>
      <c r="I5522" s="5">
        <f t="shared" si="511"/>
        <v>819.5</v>
      </c>
      <c r="J5522" s="14">
        <f t="shared" si="516"/>
        <v>5.332911498844619E-2</v>
      </c>
      <c r="K5522" s="3">
        <f t="shared" si="515"/>
        <v>1.7608580794930431</v>
      </c>
      <c r="L5522" s="5">
        <f t="shared" si="512"/>
        <v>34.884259264799766</v>
      </c>
      <c r="M5522" s="5">
        <f>+SUM($H$2:H5522)</f>
        <v>168611.11111138598</v>
      </c>
      <c r="N5522" s="4">
        <f t="shared" si="514"/>
        <v>46.836419753162772</v>
      </c>
    </row>
    <row r="5523" spans="1:14" x14ac:dyDescent="0.35">
      <c r="A5523" s="5">
        <v>5523</v>
      </c>
      <c r="B5523">
        <v>5733974</v>
      </c>
      <c r="C5523">
        <v>585</v>
      </c>
      <c r="D5523">
        <v>0.01</v>
      </c>
      <c r="E5523">
        <v>3.90519499778747E-2</v>
      </c>
      <c r="F5523">
        <v>1.21893763542175</v>
      </c>
      <c r="G5523" s="1">
        <v>45523.729502314818</v>
      </c>
      <c r="H5523" s="5">
        <f t="shared" si="513"/>
        <v>31.25000002910383</v>
      </c>
      <c r="I5523" s="5">
        <f t="shared" si="511"/>
        <v>803.1</v>
      </c>
      <c r="J5523" s="14">
        <f t="shared" si="516"/>
        <v>5.2671549990773156E-2</v>
      </c>
      <c r="K5523" s="3">
        <f t="shared" si="515"/>
        <v>1.7393184486031503</v>
      </c>
      <c r="L5523" s="5">
        <f t="shared" si="512"/>
        <v>34.421296310028993</v>
      </c>
      <c r="M5523" s="5">
        <f>+SUM($H$2:H5523)</f>
        <v>168642.36111141508</v>
      </c>
      <c r="N5523" s="4">
        <f t="shared" si="514"/>
        <v>46.845100308726408</v>
      </c>
    </row>
    <row r="5524" spans="1:14" x14ac:dyDescent="0.35">
      <c r="A5524" s="5">
        <v>5524</v>
      </c>
      <c r="B5524">
        <v>5734857</v>
      </c>
      <c r="C5524">
        <v>715</v>
      </c>
      <c r="D5524">
        <v>0.01</v>
      </c>
      <c r="E5524">
        <v>6.5345905721187494E-2</v>
      </c>
      <c r="F5524">
        <v>1.0884585380554199</v>
      </c>
      <c r="G5524" s="1">
        <v>45523.729768518519</v>
      </c>
      <c r="H5524" s="5">
        <f t="shared" si="513"/>
        <v>26.620370044838637</v>
      </c>
      <c r="I5524" s="5">
        <f t="shared" si="511"/>
        <v>805.7</v>
      </c>
      <c r="J5524" s="14">
        <f t="shared" si="516"/>
        <v>5.3661817833781197E-2</v>
      </c>
      <c r="K5524" s="3">
        <f t="shared" si="515"/>
        <v>1.7219447746872873</v>
      </c>
      <c r="L5524" s="5">
        <f t="shared" si="512"/>
        <v>34.375000002910383</v>
      </c>
      <c r="M5524" s="5">
        <f>+SUM($H$2:H5524)</f>
        <v>168668.98148145992</v>
      </c>
      <c r="N5524" s="4">
        <f t="shared" si="514"/>
        <v>46.852494855961091</v>
      </c>
    </row>
    <row r="5525" spans="1:14" x14ac:dyDescent="0.35">
      <c r="A5525" s="5">
        <v>5525</v>
      </c>
      <c r="B5525">
        <v>5735857</v>
      </c>
      <c r="C5525">
        <v>715</v>
      </c>
      <c r="D5525">
        <v>0.01</v>
      </c>
      <c r="E5525">
        <v>4.3731223791837602E-2</v>
      </c>
      <c r="F5525">
        <v>1.8191776275634699</v>
      </c>
      <c r="G5525" s="1">
        <v>45523.730057870373</v>
      </c>
      <c r="H5525" s="5">
        <f t="shared" si="513"/>
        <v>28.935185400769114</v>
      </c>
      <c r="I5525" s="5">
        <f t="shared" si="511"/>
        <v>805.1</v>
      </c>
      <c r="J5525" s="14">
        <f t="shared" si="516"/>
        <v>5.3706126362085299E-2</v>
      </c>
      <c r="K5525" s="3">
        <f t="shared" si="515"/>
        <v>1.7626042470335932</v>
      </c>
      <c r="L5525" s="5">
        <f t="shared" si="512"/>
        <v>34.351851849351078</v>
      </c>
      <c r="M5525" s="5">
        <f>+SUM($H$2:H5525)</f>
        <v>168697.91666686069</v>
      </c>
      <c r="N5525" s="4">
        <f t="shared" si="514"/>
        <v>46.860532407461299</v>
      </c>
    </row>
    <row r="5526" spans="1:14" x14ac:dyDescent="0.35">
      <c r="A5526" s="5">
        <v>5526</v>
      </c>
      <c r="B5526">
        <v>5736661</v>
      </c>
      <c r="C5526">
        <v>600</v>
      </c>
      <c r="D5526">
        <v>0.01</v>
      </c>
      <c r="E5526">
        <v>0.17099463939666701</v>
      </c>
      <c r="F5526">
        <v>7.6612681150436401E-2</v>
      </c>
      <c r="G5526" s="1">
        <v>45523.730347222219</v>
      </c>
      <c r="H5526" s="5">
        <f t="shared" si="513"/>
        <v>28.935184673173353</v>
      </c>
      <c r="I5526" s="5">
        <f t="shared" si="511"/>
        <v>809.1</v>
      </c>
      <c r="J5526" s="14">
        <f t="shared" si="516"/>
        <v>5.6326353698968837E-2</v>
      </c>
      <c r="K5526" s="3">
        <f t="shared" si="515"/>
        <v>1.7174229720234846</v>
      </c>
      <c r="L5526" s="5">
        <f t="shared" si="512"/>
        <v>34.490740741603076</v>
      </c>
      <c r="M5526" s="5">
        <f>+SUM($H$2:H5526)</f>
        <v>168726.85185153387</v>
      </c>
      <c r="N5526" s="4">
        <f t="shared" si="514"/>
        <v>46.868569958759409</v>
      </c>
    </row>
    <row r="5527" spans="1:14" x14ac:dyDescent="0.35">
      <c r="A5527" s="5">
        <v>5527</v>
      </c>
      <c r="B5527">
        <v>5737586</v>
      </c>
      <c r="C5527">
        <v>555</v>
      </c>
      <c r="D5527">
        <v>0.01</v>
      </c>
      <c r="E5527">
        <v>3.01479995250701E-2</v>
      </c>
      <c r="F5527">
        <v>0.32943153381347601</v>
      </c>
      <c r="G5527" s="1">
        <v>45523.730613425927</v>
      </c>
      <c r="H5527" s="5">
        <f t="shared" si="513"/>
        <v>26.620370772434399</v>
      </c>
      <c r="I5527" s="5">
        <f t="shared" si="511"/>
        <v>808.1</v>
      </c>
      <c r="J5527" s="14">
        <f t="shared" si="516"/>
        <v>5.6366730779409353E-2</v>
      </c>
      <c r="K5527" s="3">
        <f t="shared" si="515"/>
        <v>1.7301207742094966</v>
      </c>
      <c r="L5527" s="5">
        <f t="shared" si="512"/>
        <v>34.513888895162381</v>
      </c>
      <c r="M5527" s="5">
        <f>+SUM($H$2:H5527)</f>
        <v>168753.4722223063</v>
      </c>
      <c r="N5527" s="4">
        <f t="shared" si="514"/>
        <v>46.87596450619619</v>
      </c>
    </row>
    <row r="5528" spans="1:14" x14ac:dyDescent="0.35">
      <c r="A5528" s="5">
        <v>5528</v>
      </c>
      <c r="B5528">
        <v>5738392</v>
      </c>
      <c r="C5528">
        <v>485</v>
      </c>
      <c r="D5528">
        <v>0.01</v>
      </c>
      <c r="E5528">
        <v>4.1449122130870798E-2</v>
      </c>
      <c r="F5528">
        <v>1.7897139787673899</v>
      </c>
      <c r="G5528" s="1">
        <v>45523.730856481481</v>
      </c>
      <c r="H5528" s="5">
        <f t="shared" si="513"/>
        <v>24.305555416503921</v>
      </c>
      <c r="I5528" s="5">
        <f t="shared" si="511"/>
        <v>794.3</v>
      </c>
      <c r="J5528" s="14">
        <f t="shared" si="516"/>
        <v>5.6630631461739488E-2</v>
      </c>
      <c r="K5528" s="3">
        <f t="shared" si="515"/>
        <v>1.76071493476629</v>
      </c>
      <c r="L5528" s="5">
        <f t="shared" si="512"/>
        <v>33.865740741021</v>
      </c>
      <c r="M5528" s="5">
        <f>+SUM($H$2:H5528)</f>
        <v>168777.7777777228</v>
      </c>
      <c r="N5528" s="4">
        <f t="shared" si="514"/>
        <v>46.882716049367446</v>
      </c>
    </row>
    <row r="5529" spans="1:14" x14ac:dyDescent="0.35">
      <c r="A5529" s="5">
        <v>5529</v>
      </c>
      <c r="B5529">
        <v>5739278</v>
      </c>
      <c r="C5529">
        <v>675</v>
      </c>
      <c r="D5529">
        <v>0.01</v>
      </c>
      <c r="E5529">
        <v>2.4436904117464998E-2</v>
      </c>
      <c r="F5529">
        <v>2.33227062225341</v>
      </c>
      <c r="G5529" s="1">
        <v>45523.731122685182</v>
      </c>
      <c r="H5529" s="5">
        <f t="shared" si="513"/>
        <v>26.620370044838637</v>
      </c>
      <c r="I5529" s="5">
        <f t="shared" si="511"/>
        <v>795.8</v>
      </c>
      <c r="J5529" s="14">
        <f t="shared" si="516"/>
        <v>5.6578355506062453E-2</v>
      </c>
      <c r="K5529" s="3">
        <f t="shared" si="515"/>
        <v>1.7939489588141413</v>
      </c>
      <c r="L5529" s="5">
        <f t="shared" si="512"/>
        <v>33.888888880028389</v>
      </c>
      <c r="M5529" s="5">
        <f>+SUM($H$2:H5529)</f>
        <v>168804.39814776764</v>
      </c>
      <c r="N5529" s="4">
        <f t="shared" si="514"/>
        <v>46.890110596602121</v>
      </c>
    </row>
    <row r="5530" spans="1:14" x14ac:dyDescent="0.35">
      <c r="A5530" s="5">
        <v>5530</v>
      </c>
      <c r="B5530">
        <v>5740163</v>
      </c>
      <c r="C5530">
        <v>755</v>
      </c>
      <c r="D5530">
        <v>0.01</v>
      </c>
      <c r="E5530">
        <v>0.111684672534465</v>
      </c>
      <c r="F5530">
        <v>0.51902014017105103</v>
      </c>
      <c r="G5530" s="1">
        <v>45523.731388888889</v>
      </c>
      <c r="H5530" s="5">
        <f t="shared" si="513"/>
        <v>26.620370772434399</v>
      </c>
      <c r="I5530" s="5">
        <f t="shared" si="511"/>
        <v>802.3</v>
      </c>
      <c r="J5530" s="14">
        <f t="shared" si="516"/>
        <v>5.7465543374419142E-2</v>
      </c>
      <c r="K5530" s="3">
        <f t="shared" si="515"/>
        <v>1.7301171919703455</v>
      </c>
      <c r="L5530" s="5">
        <f t="shared" si="512"/>
        <v>33.888888894580305</v>
      </c>
      <c r="M5530" s="5">
        <f>+SUM($H$2:H5530)</f>
        <v>168831.01851854008</v>
      </c>
      <c r="N5530" s="4">
        <f t="shared" si="514"/>
        <v>46.897505144038909</v>
      </c>
    </row>
    <row r="5531" spans="1:14" x14ac:dyDescent="0.35">
      <c r="A5531" s="5">
        <v>5531</v>
      </c>
      <c r="B5531">
        <v>5740989</v>
      </c>
      <c r="C5531">
        <v>685</v>
      </c>
      <c r="D5531">
        <v>0.01</v>
      </c>
      <c r="E5531">
        <v>1.8037272617220799E-2</v>
      </c>
      <c r="F5531">
        <v>2.05358862876892</v>
      </c>
      <c r="G5531" s="1">
        <v>45523.731631944444</v>
      </c>
      <c r="H5531" s="5">
        <f t="shared" si="513"/>
        <v>24.305555416503921</v>
      </c>
      <c r="I5531" s="5">
        <f t="shared" si="511"/>
        <v>802.8</v>
      </c>
      <c r="J5531" s="14">
        <f t="shared" si="516"/>
        <v>5.719830114394419E-2</v>
      </c>
      <c r="K5531" s="3">
        <f t="shared" si="515"/>
        <v>1.7016774746775596</v>
      </c>
      <c r="L5531" s="5">
        <f t="shared" si="512"/>
        <v>33.842592587461695</v>
      </c>
      <c r="M5531" s="5">
        <f>+SUM($H$2:H5531)</f>
        <v>168855.32407395658</v>
      </c>
      <c r="N5531" s="4">
        <f t="shared" si="514"/>
        <v>46.904256687210157</v>
      </c>
    </row>
    <row r="5532" spans="1:14" x14ac:dyDescent="0.35">
      <c r="A5532" s="5">
        <v>5532</v>
      </c>
      <c r="B5532">
        <v>5742513</v>
      </c>
      <c r="C5532">
        <v>880</v>
      </c>
      <c r="D5532">
        <v>0.01</v>
      </c>
      <c r="E5532">
        <v>6.8117052316665594E-2</v>
      </c>
      <c r="F5532">
        <v>7.4448189735412598</v>
      </c>
      <c r="G5532" s="1">
        <v>45523.732071759259</v>
      </c>
      <c r="H5532" s="5">
        <f t="shared" si="513"/>
        <v>43.98148157633841</v>
      </c>
      <c r="I5532" s="5">
        <f t="shared" si="511"/>
        <v>809.4</v>
      </c>
      <c r="J5532" s="14">
        <f t="shared" si="516"/>
        <v>5.7790551222860739E-2</v>
      </c>
      <c r="K5532" s="3">
        <f t="shared" si="515"/>
        <v>1.8238068172335593</v>
      </c>
      <c r="L5532" s="5">
        <f t="shared" si="512"/>
        <v>34.21296295709908</v>
      </c>
      <c r="M5532" s="5">
        <f>+SUM($H$2:H5532)</f>
        <v>168899.30555553292</v>
      </c>
      <c r="N5532" s="4">
        <f t="shared" si="514"/>
        <v>46.916473765425813</v>
      </c>
    </row>
    <row r="5533" spans="1:14" x14ac:dyDescent="0.35">
      <c r="A5533" s="5">
        <v>5533</v>
      </c>
      <c r="B5533">
        <v>5743324</v>
      </c>
      <c r="C5533">
        <v>945</v>
      </c>
      <c r="D5533">
        <v>0.01</v>
      </c>
      <c r="E5533">
        <v>2.26976685225963E-2</v>
      </c>
      <c r="F5533">
        <v>0.95402622222900302</v>
      </c>
      <c r="G5533" s="1">
        <v>45523.732314814813</v>
      </c>
      <c r="H5533" s="5">
        <f t="shared" si="513"/>
        <v>24.305555416503921</v>
      </c>
      <c r="I5533" s="5">
        <f t="shared" si="511"/>
        <v>812.2</v>
      </c>
      <c r="J5533" s="14">
        <f t="shared" si="516"/>
        <v>5.730083178728812E-2</v>
      </c>
      <c r="K5533" s="3">
        <f t="shared" si="515"/>
        <v>1.8208784648776026</v>
      </c>
      <c r="L5533" s="5">
        <f t="shared" si="512"/>
        <v>34.189814818091691</v>
      </c>
      <c r="M5533" s="5">
        <f>+SUM($H$2:H5533)</f>
        <v>168923.61111094942</v>
      </c>
      <c r="N5533" s="4">
        <f t="shared" si="514"/>
        <v>46.923225308597061</v>
      </c>
    </row>
    <row r="5534" spans="1:14" x14ac:dyDescent="0.35">
      <c r="A5534" s="5">
        <v>5534</v>
      </c>
      <c r="B5534">
        <v>5744446</v>
      </c>
      <c r="C5534">
        <v>745</v>
      </c>
      <c r="D5534">
        <v>0.01</v>
      </c>
      <c r="E5534">
        <v>2.54221241921186E-2</v>
      </c>
      <c r="F5534">
        <v>-0.32832583785057001</v>
      </c>
      <c r="G5534" s="1">
        <v>45523.732627314814</v>
      </c>
      <c r="H5534" s="5">
        <f t="shared" si="513"/>
        <v>31.25000002910383</v>
      </c>
      <c r="I5534" s="5">
        <f t="shared" si="511"/>
        <v>815.1</v>
      </c>
      <c r="J5534" s="14">
        <f t="shared" si="516"/>
        <v>5.7289695367217001E-2</v>
      </c>
      <c r="K5534" s="3">
        <f t="shared" si="515"/>
        <v>1.8078596326708765</v>
      </c>
      <c r="L5534" s="5">
        <f t="shared" si="512"/>
        <v>34.305555556784384</v>
      </c>
      <c r="M5534" s="5">
        <f>+SUM($H$2:H5534)</f>
        <v>168954.86111097853</v>
      </c>
      <c r="N5534" s="4">
        <f t="shared" si="514"/>
        <v>46.931905864160704</v>
      </c>
    </row>
    <row r="5535" spans="1:14" x14ac:dyDescent="0.35">
      <c r="A5535" s="5">
        <v>5535</v>
      </c>
      <c r="B5535">
        <v>5745379</v>
      </c>
      <c r="C5535">
        <v>800</v>
      </c>
      <c r="D5535">
        <v>0.01</v>
      </c>
      <c r="E5535">
        <v>7.1316219866275704E-2</v>
      </c>
      <c r="F5535">
        <v>0.53583300113677901</v>
      </c>
      <c r="G5535" s="1">
        <v>45523.732905092591</v>
      </c>
      <c r="H5535" s="5">
        <f t="shared" si="513"/>
        <v>27.777777722803876</v>
      </c>
      <c r="I5535" s="5">
        <f t="shared" si="511"/>
        <v>819.2</v>
      </c>
      <c r="J5535" s="14">
        <f t="shared" si="516"/>
        <v>5.7613400071859291E-2</v>
      </c>
      <c r="K5535" s="3">
        <f t="shared" si="515"/>
        <v>1.8105291327834101</v>
      </c>
      <c r="L5535" s="5">
        <f t="shared" si="512"/>
        <v>34.444444434484467</v>
      </c>
      <c r="M5535" s="5">
        <f>+SUM($H$2:H5535)</f>
        <v>168982.63888870133</v>
      </c>
      <c r="N5535" s="4">
        <f t="shared" si="514"/>
        <v>46.93962191352815</v>
      </c>
    </row>
    <row r="5536" spans="1:14" x14ac:dyDescent="0.35">
      <c r="A5536" s="5">
        <v>5536</v>
      </c>
      <c r="B5536">
        <v>5746259</v>
      </c>
      <c r="C5536">
        <v>495</v>
      </c>
      <c r="D5536">
        <v>0.01</v>
      </c>
      <c r="E5536">
        <v>3.0371127650141699E-2</v>
      </c>
      <c r="F5536">
        <v>0.43949583172798101</v>
      </c>
      <c r="G5536" s="1">
        <v>45523.733171296299</v>
      </c>
      <c r="H5536" s="5">
        <f t="shared" si="513"/>
        <v>26.620370772434399</v>
      </c>
      <c r="I5536" s="5">
        <f t="shared" si="511"/>
        <v>801.1</v>
      </c>
      <c r="J5536" s="14">
        <f t="shared" si="516"/>
        <v>5.7709942720830382E-2</v>
      </c>
      <c r="K5536" s="3">
        <f t="shared" si="515"/>
        <v>1.7239791694283459</v>
      </c>
      <c r="L5536" s="5">
        <f t="shared" si="512"/>
        <v>34.004629633272998</v>
      </c>
      <c r="M5536" s="5">
        <f>+SUM($H$2:H5536)</f>
        <v>169009.25925947377</v>
      </c>
      <c r="N5536" s="4">
        <f t="shared" si="514"/>
        <v>46.947016460964939</v>
      </c>
    </row>
    <row r="5537" spans="1:14" x14ac:dyDescent="0.35">
      <c r="A5537" s="5">
        <v>5537</v>
      </c>
      <c r="B5537">
        <v>5747235</v>
      </c>
      <c r="C5537">
        <v>500</v>
      </c>
      <c r="D5537">
        <v>0.01</v>
      </c>
      <c r="E5537">
        <v>8.5726350545883095E-2</v>
      </c>
      <c r="F5537">
        <v>1.00480020046234</v>
      </c>
      <c r="G5537" s="1">
        <v>45523.733449074076</v>
      </c>
      <c r="H5537" s="5">
        <f t="shared" si="513"/>
        <v>27.777777722803876</v>
      </c>
      <c r="I5537" s="5">
        <f t="shared" si="511"/>
        <v>792.2</v>
      </c>
      <c r="J5537" s="14">
        <f t="shared" si="516"/>
        <v>5.8809880502521929E-2</v>
      </c>
      <c r="K5537" s="3">
        <f t="shared" si="515"/>
        <v>1.7376174762845014</v>
      </c>
      <c r="L5537" s="5">
        <f t="shared" si="512"/>
        <v>33.796296294895001</v>
      </c>
      <c r="M5537" s="5">
        <f>+SUM($H$2:H5537)</f>
        <v>169037.03703719657</v>
      </c>
      <c r="N5537" s="4">
        <f t="shared" si="514"/>
        <v>46.954732510332384</v>
      </c>
    </row>
    <row r="5538" spans="1:14" x14ac:dyDescent="0.35">
      <c r="A5538" s="5">
        <v>5538</v>
      </c>
      <c r="B5538">
        <v>5748076</v>
      </c>
      <c r="C5538">
        <v>515</v>
      </c>
      <c r="D5538">
        <v>0.01</v>
      </c>
      <c r="E5538">
        <v>5.40205799043178E-2</v>
      </c>
      <c r="F5538">
        <v>0.47164189815521201</v>
      </c>
      <c r="G5538" s="1">
        <v>45523.73369212963</v>
      </c>
      <c r="H5538" s="5">
        <f t="shared" si="513"/>
        <v>24.305555416503921</v>
      </c>
      <c r="I5538" s="5">
        <f t="shared" si="511"/>
        <v>788.9</v>
      </c>
      <c r="J5538" s="14">
        <f t="shared" si="516"/>
        <v>5.9016180895268854E-2</v>
      </c>
      <c r="K5538" s="3">
        <f t="shared" si="515"/>
        <v>1.6855366709828354</v>
      </c>
      <c r="L5538" s="5">
        <f t="shared" si="512"/>
        <v>33.634259263635613</v>
      </c>
      <c r="M5538" s="5">
        <f>+SUM($H$2:H5538)</f>
        <v>169061.34259261307</v>
      </c>
      <c r="N5538" s="4">
        <f t="shared" si="514"/>
        <v>46.961484053503632</v>
      </c>
    </row>
    <row r="5539" spans="1:14" x14ac:dyDescent="0.35">
      <c r="A5539" s="5">
        <v>5539</v>
      </c>
      <c r="B5539">
        <v>5749199</v>
      </c>
      <c r="C5539">
        <v>890</v>
      </c>
      <c r="D5539">
        <v>0.01</v>
      </c>
      <c r="E5539">
        <v>4.7121886163949897E-2</v>
      </c>
      <c r="F5539">
        <v>3.8844699859619101</v>
      </c>
      <c r="G5539" s="1">
        <v>45523.734293981484</v>
      </c>
      <c r="H5539" s="5">
        <f t="shared" si="513"/>
        <v>60.185185429872945</v>
      </c>
      <c r="I5539" s="5">
        <f t="shared" si="511"/>
        <v>794.1</v>
      </c>
      <c r="J5539" s="14">
        <f t="shared" si="516"/>
        <v>5.757117215543979E-2</v>
      </c>
      <c r="K5539" s="3">
        <f t="shared" si="515"/>
        <v>1.7200510695576645</v>
      </c>
      <c r="L5539" s="5">
        <f t="shared" si="512"/>
        <v>34.236111110658385</v>
      </c>
      <c r="M5539" s="5">
        <f>+SUM($H$2:H5539)</f>
        <v>169121.52777804295</v>
      </c>
      <c r="N5539" s="4">
        <f t="shared" si="514"/>
        <v>46.978202160567484</v>
      </c>
    </row>
    <row r="5540" spans="1:14" x14ac:dyDescent="0.35">
      <c r="A5540" s="5">
        <v>5540</v>
      </c>
      <c r="B5540">
        <v>5750019</v>
      </c>
      <c r="C5540">
        <v>515</v>
      </c>
      <c r="D5540">
        <v>0.01</v>
      </c>
      <c r="E5540">
        <v>4.7328397631645203E-2</v>
      </c>
      <c r="F5540">
        <v>0.53416061401367099</v>
      </c>
      <c r="G5540" s="1">
        <v>45523.734594907408</v>
      </c>
      <c r="H5540" s="5">
        <f t="shared" si="513"/>
        <v>30.092592351138592</v>
      </c>
      <c r="I5540" s="5">
        <f t="shared" si="511"/>
        <v>792.4</v>
      </c>
      <c r="J5540" s="14">
        <f t="shared" si="516"/>
        <v>5.8117958530783588E-2</v>
      </c>
      <c r="K5540" s="3">
        <f t="shared" si="515"/>
        <v>1.7144197693467118</v>
      </c>
      <c r="L5540" s="5">
        <f t="shared" si="512"/>
        <v>34.305555556784384</v>
      </c>
      <c r="M5540" s="5">
        <f>+SUM($H$2:H5540)</f>
        <v>169151.62037039408</v>
      </c>
      <c r="N5540" s="4">
        <f t="shared" si="514"/>
        <v>46.986561213998357</v>
      </c>
    </row>
    <row r="5541" spans="1:14" x14ac:dyDescent="0.35">
      <c r="A5541" s="5">
        <v>5541</v>
      </c>
      <c r="B5541">
        <v>5750759</v>
      </c>
      <c r="C5541">
        <v>745</v>
      </c>
      <c r="D5541">
        <v>0.01</v>
      </c>
      <c r="E5541">
        <v>5.2893854677677099E-2</v>
      </c>
      <c r="F5541">
        <v>0.73587965965270996</v>
      </c>
      <c r="G5541" s="1">
        <v>45523.734826388885</v>
      </c>
      <c r="H5541" s="5">
        <f t="shared" si="513"/>
        <v>23.148147738538682</v>
      </c>
      <c r="I5541" s="5">
        <f t="shared" si="511"/>
        <v>793.5</v>
      </c>
      <c r="J5541" s="14">
        <f t="shared" si="516"/>
        <v>5.8631504848599372E-2</v>
      </c>
      <c r="K5541" s="3">
        <f t="shared" si="515"/>
        <v>1.6630929699540116</v>
      </c>
      <c r="L5541" s="5">
        <f t="shared" si="512"/>
        <v>34.097222218406387</v>
      </c>
      <c r="M5541" s="5">
        <f>+SUM($H$2:H5541)</f>
        <v>169174.76851813262</v>
      </c>
      <c r="N5541" s="4">
        <f t="shared" si="514"/>
        <v>46.992991255036841</v>
      </c>
    </row>
    <row r="5542" spans="1:14" x14ac:dyDescent="0.35">
      <c r="A5542" s="5">
        <v>5542</v>
      </c>
      <c r="B5542">
        <v>5752750</v>
      </c>
      <c r="C5542">
        <v>1125</v>
      </c>
      <c r="D5542">
        <v>0.01</v>
      </c>
      <c r="E5542">
        <v>4.8965878784656497E-2</v>
      </c>
      <c r="F5542">
        <v>0.39351564645767201</v>
      </c>
      <c r="G5542" s="1">
        <v>45523.735335648147</v>
      </c>
      <c r="H5542" s="5">
        <f t="shared" si="513"/>
        <v>50.92592618893832</v>
      </c>
      <c r="I5542" s="5">
        <f t="shared" si="511"/>
        <v>798.3</v>
      </c>
      <c r="J5542" s="14">
        <f t="shared" si="516"/>
        <v>5.8938609585165926E-2</v>
      </c>
      <c r="K5542" s="3">
        <f t="shared" si="515"/>
        <v>1.6127664807438828</v>
      </c>
      <c r="L5542" s="5">
        <f t="shared" si="512"/>
        <v>34.375000002910383</v>
      </c>
      <c r="M5542" s="5">
        <f>+SUM($H$2:H5542)</f>
        <v>169225.69444432156</v>
      </c>
      <c r="N5542" s="4">
        <f t="shared" si="514"/>
        <v>47.007137345644878</v>
      </c>
    </row>
    <row r="5543" spans="1:14" x14ac:dyDescent="0.35">
      <c r="A5543" s="5">
        <v>5543</v>
      </c>
      <c r="B5543">
        <v>5753550</v>
      </c>
      <c r="C5543">
        <v>570</v>
      </c>
      <c r="D5543">
        <v>0.01</v>
      </c>
      <c r="E5543">
        <v>1.36825749650597E-2</v>
      </c>
      <c r="F5543">
        <v>-1.41433477401733E-2</v>
      </c>
      <c r="G5543" s="1">
        <v>45523.735543981478</v>
      </c>
      <c r="H5543" s="5">
        <f t="shared" si="513"/>
        <v>20.833333110203966</v>
      </c>
      <c r="I5543" s="5">
        <f t="shared" si="511"/>
        <v>794.7</v>
      </c>
      <c r="J5543" s="14">
        <f t="shared" si="516"/>
        <v>5.778347069397563E-2</v>
      </c>
      <c r="K5543" s="3">
        <f t="shared" si="515"/>
        <v>1.5779848197102524</v>
      </c>
      <c r="L5543" s="5">
        <f t="shared" si="512"/>
        <v>34.236111110658385</v>
      </c>
      <c r="M5543" s="5">
        <f>+SUM($H$2:H5543)</f>
        <v>169246.52777743177</v>
      </c>
      <c r="N5543" s="4">
        <f t="shared" si="514"/>
        <v>47.012924382619936</v>
      </c>
    </row>
    <row r="5544" spans="1:14" x14ac:dyDescent="0.35">
      <c r="A5544" s="5">
        <v>5544</v>
      </c>
      <c r="B5544">
        <v>5754370</v>
      </c>
      <c r="C5544">
        <v>545</v>
      </c>
      <c r="D5544">
        <v>0.01</v>
      </c>
      <c r="E5544">
        <v>3.9391513913869802E-2</v>
      </c>
      <c r="F5544">
        <v>4.1856229305267299E-2</v>
      </c>
      <c r="G5544" s="1">
        <v>45523.735752314817</v>
      </c>
      <c r="H5544" s="5">
        <f t="shared" si="513"/>
        <v>20.833333837799728</v>
      </c>
      <c r="I5544" s="5">
        <f t="shared" si="511"/>
        <v>797.1</v>
      </c>
      <c r="J5544" s="14">
        <f t="shared" si="516"/>
        <v>5.7811236623674579E-2</v>
      </c>
      <c r="K5544" s="3">
        <f t="shared" si="515"/>
        <v>1.549884561598299</v>
      </c>
      <c r="L5544" s="5">
        <f t="shared" si="512"/>
        <v>34.097222232958302</v>
      </c>
      <c r="M5544" s="5">
        <f>+SUM($H$2:H5544)</f>
        <v>169267.36111126957</v>
      </c>
      <c r="N5544" s="4">
        <f t="shared" si="514"/>
        <v>47.0187114197971</v>
      </c>
    </row>
    <row r="5545" spans="1:14" x14ac:dyDescent="0.35">
      <c r="A5545" s="5">
        <v>5545</v>
      </c>
      <c r="B5545">
        <v>5756063</v>
      </c>
      <c r="C5545">
        <v>1205</v>
      </c>
      <c r="D5545">
        <v>0.01</v>
      </c>
      <c r="E5545">
        <v>1.3745433650910801E-2</v>
      </c>
      <c r="F5545">
        <v>-8.1022411584854098E-2</v>
      </c>
      <c r="G5545" s="1">
        <v>45523.736180555556</v>
      </c>
      <c r="H5545" s="5">
        <f t="shared" si="513"/>
        <v>42.824073898373172</v>
      </c>
      <c r="I5545" s="5">
        <f t="shared" si="511"/>
        <v>809.7</v>
      </c>
      <c r="J5545" s="14">
        <f t="shared" si="516"/>
        <v>5.7137087583541815E-2</v>
      </c>
      <c r="K5545" s="3">
        <f t="shared" si="515"/>
        <v>1.5253617534041388</v>
      </c>
      <c r="L5545" s="5">
        <f t="shared" si="512"/>
        <v>34.490740741603076</v>
      </c>
      <c r="M5545" s="5">
        <f>+SUM($H$2:H5545)</f>
        <v>169310.18518516794</v>
      </c>
      <c r="N5545" s="4">
        <f t="shared" si="514"/>
        <v>47.030606995879985</v>
      </c>
    </row>
    <row r="5546" spans="1:14" x14ac:dyDescent="0.35">
      <c r="A5546" s="5">
        <v>5546</v>
      </c>
      <c r="B5546">
        <v>5756890</v>
      </c>
      <c r="C5546">
        <v>525</v>
      </c>
      <c r="D5546">
        <v>0.01</v>
      </c>
      <c r="E5546">
        <v>8.9953221380710602E-2</v>
      </c>
      <c r="F5546">
        <v>1.83711838722229</v>
      </c>
      <c r="G5546" s="1">
        <v>45523.736377314817</v>
      </c>
      <c r="H5546" s="5">
        <f t="shared" si="513"/>
        <v>19.675926159834489</v>
      </c>
      <c r="I5546" s="5">
        <f t="shared" si="511"/>
        <v>808.1</v>
      </c>
      <c r="J5546" s="14">
        <f t="shared" si="516"/>
        <v>5.8532481901347584E-2</v>
      </c>
      <c r="K5546" s="3">
        <f t="shared" si="515"/>
        <v>1.5522864422202094</v>
      </c>
      <c r="L5546" s="5">
        <f t="shared" si="512"/>
        <v>34.351851863902994</v>
      </c>
      <c r="M5546" s="5">
        <f>+SUM($H$2:H5546)</f>
        <v>169329.86111132777</v>
      </c>
      <c r="N5546" s="4">
        <f t="shared" si="514"/>
        <v>47.036072530924379</v>
      </c>
    </row>
    <row r="5547" spans="1:14" x14ac:dyDescent="0.35">
      <c r="A5547" s="5">
        <v>5547</v>
      </c>
      <c r="B5547">
        <v>5758844</v>
      </c>
      <c r="C5547">
        <v>1405</v>
      </c>
      <c r="D5547">
        <v>0.01</v>
      </c>
      <c r="E5547">
        <v>3.4174256026744801E-2</v>
      </c>
      <c r="F5547">
        <v>0.42713412642478898</v>
      </c>
      <c r="G5547" s="1">
        <v>45523.736863425926</v>
      </c>
      <c r="H5547" s="5">
        <f t="shared" si="513"/>
        <v>48.611110833007842</v>
      </c>
      <c r="I5547" s="5">
        <f t="shared" si="511"/>
        <v>824.2</v>
      </c>
      <c r="J5547" s="14">
        <f t="shared" si="516"/>
        <v>5.8881938457488958E-2</v>
      </c>
      <c r="K5547" s="3">
        <f t="shared" si="515"/>
        <v>1.5403295806050283</v>
      </c>
      <c r="L5547" s="5">
        <f t="shared" si="512"/>
        <v>34.745370372547768</v>
      </c>
      <c r="M5547" s="5">
        <f>+SUM($H$2:H5547)</f>
        <v>169378.47222216078</v>
      </c>
      <c r="N5547" s="4">
        <f t="shared" si="514"/>
        <v>47.049575617266882</v>
      </c>
    </row>
    <row r="5548" spans="1:14" x14ac:dyDescent="0.35">
      <c r="A5548" s="5">
        <v>5548</v>
      </c>
      <c r="B5548">
        <v>5759833</v>
      </c>
      <c r="C5548">
        <v>525</v>
      </c>
      <c r="D5548">
        <v>0.01</v>
      </c>
      <c r="E5548">
        <v>4.7352183610200799E-2</v>
      </c>
      <c r="F5548">
        <v>-0.74623960256576505</v>
      </c>
      <c r="G5548" s="1">
        <v>45523.73710648148</v>
      </c>
      <c r="H5548" s="5">
        <f t="shared" si="513"/>
        <v>24.305555416503921</v>
      </c>
      <c r="I5548" s="5">
        <f t="shared" si="511"/>
        <v>820.5</v>
      </c>
      <c r="J5548" s="14">
        <f t="shared" si="516"/>
        <v>5.8452322706580108E-2</v>
      </c>
      <c r="K5548" s="3">
        <f t="shared" si="515"/>
        <v>1.4720110288262349</v>
      </c>
      <c r="L5548" s="5">
        <f t="shared" si="512"/>
        <v>34.629629619303159</v>
      </c>
      <c r="M5548" s="5">
        <f>+SUM($H$2:H5548)</f>
        <v>169402.77777757728</v>
      </c>
      <c r="N5548" s="4">
        <f t="shared" si="514"/>
        <v>47.056327160438137</v>
      </c>
    </row>
    <row r="5549" spans="1:14" x14ac:dyDescent="0.35">
      <c r="A5549" s="5">
        <v>5549</v>
      </c>
      <c r="B5549">
        <v>5760550</v>
      </c>
      <c r="C5549">
        <v>745</v>
      </c>
      <c r="D5549">
        <v>0.01</v>
      </c>
      <c r="E5549">
        <v>1.8056210130453099E-2</v>
      </c>
      <c r="F5549">
        <v>7.7027082443237305E-4</v>
      </c>
      <c r="G5549" s="1">
        <v>45523.737280092595</v>
      </c>
      <c r="H5549" s="5">
        <f t="shared" si="513"/>
        <v>17.361111531499773</v>
      </c>
      <c r="I5549" s="5">
        <f t="shared" si="511"/>
        <v>819.3</v>
      </c>
      <c r="J5549" s="14">
        <f t="shared" si="516"/>
        <v>5.8301352262496893E-2</v>
      </c>
      <c r="K5549" s="3">
        <f t="shared" si="515"/>
        <v>1.4513125899434072</v>
      </c>
      <c r="L5549" s="5">
        <f t="shared" si="512"/>
        <v>34.375000002910383</v>
      </c>
      <c r="M5549" s="5">
        <f>+SUM($H$2:H5549)</f>
        <v>169420.13888910878</v>
      </c>
      <c r="N5549" s="4">
        <f t="shared" si="514"/>
        <v>47.061149691419111</v>
      </c>
    </row>
    <row r="5550" spans="1:14" x14ac:dyDescent="0.35">
      <c r="A5550" s="5">
        <v>5550</v>
      </c>
      <c r="B5550">
        <v>5761396</v>
      </c>
      <c r="C5550">
        <v>1000</v>
      </c>
      <c r="D5550">
        <v>0.01</v>
      </c>
      <c r="E5550">
        <v>5.9685401618480599E-2</v>
      </c>
      <c r="F5550">
        <v>0.41380417346954301</v>
      </c>
      <c r="G5550" s="1">
        <v>45523.737488425926</v>
      </c>
      <c r="H5550" s="5">
        <f t="shared" si="513"/>
        <v>20.833333110203966</v>
      </c>
      <c r="I5550" s="5">
        <f t="shared" si="511"/>
        <v>816.6</v>
      </c>
      <c r="J5550" s="14">
        <f t="shared" si="516"/>
        <v>5.8955868259072251E-2</v>
      </c>
      <c r="K5550" s="3">
        <f t="shared" si="515"/>
        <v>1.4539009162783605</v>
      </c>
      <c r="L5550" s="5">
        <f t="shared" si="512"/>
        <v>33.657407402643003</v>
      </c>
      <c r="M5550" s="5">
        <f>+SUM($H$2:H5550)</f>
        <v>169440.97222221899</v>
      </c>
      <c r="N5550" s="4">
        <f t="shared" si="514"/>
        <v>47.066936728394161</v>
      </c>
    </row>
    <row r="5551" spans="1:14" x14ac:dyDescent="0.35">
      <c r="A5551" s="5">
        <v>5551</v>
      </c>
      <c r="B5551">
        <v>5763242</v>
      </c>
      <c r="C5551">
        <v>1235</v>
      </c>
      <c r="D5551">
        <v>0.01</v>
      </c>
      <c r="E5551">
        <v>3.26945222914218E-2</v>
      </c>
      <c r="F5551">
        <v>0.467027157545089</v>
      </c>
      <c r="G5551" s="1">
        <v>45523.737928240742</v>
      </c>
      <c r="H5551" s="5">
        <f t="shared" si="513"/>
        <v>43.98148157633841</v>
      </c>
      <c r="I5551" s="5">
        <f t="shared" si="511"/>
        <v>830.8</v>
      </c>
      <c r="J5551" s="14">
        <f t="shared" si="516"/>
        <v>5.8811704665422383E-2</v>
      </c>
      <c r="K5551" s="3">
        <f t="shared" si="515"/>
        <v>1.4118532291054708</v>
      </c>
      <c r="L5551" s="5">
        <f t="shared" si="512"/>
        <v>34.027777786832303</v>
      </c>
      <c r="M5551" s="5">
        <f>+SUM($H$2:H5551)</f>
        <v>169484.95370379533</v>
      </c>
      <c r="N5551" s="4">
        <f t="shared" si="514"/>
        <v>47.079153806609817</v>
      </c>
    </row>
    <row r="5552" spans="1:14" x14ac:dyDescent="0.35">
      <c r="A5552" s="5">
        <v>5552</v>
      </c>
      <c r="B5552">
        <v>5763975</v>
      </c>
      <c r="C5552">
        <v>945</v>
      </c>
      <c r="D5552">
        <v>0.01</v>
      </c>
      <c r="E5552">
        <v>5.5595234036445597E-2</v>
      </c>
      <c r="F5552">
        <v>0.15159830451011599</v>
      </c>
      <c r="G5552" s="1">
        <v>45523.738113425927</v>
      </c>
      <c r="H5552" s="5">
        <f t="shared" si="513"/>
        <v>18.518518481869251</v>
      </c>
      <c r="I5552" s="5">
        <f t="shared" si="511"/>
        <v>838.9</v>
      </c>
      <c r="J5552" s="14">
        <f t="shared" si="516"/>
        <v>5.6531710475683165E-2</v>
      </c>
      <c r="K5552" s="3">
        <f t="shared" si="515"/>
        <v>1.3839563736319527</v>
      </c>
      <c r="L5552" s="5">
        <f t="shared" si="512"/>
        <v>33.935185187146999</v>
      </c>
      <c r="M5552" s="5">
        <f>+SUM($H$2:H5552)</f>
        <v>169503.4722222772</v>
      </c>
      <c r="N5552" s="4">
        <f t="shared" si="514"/>
        <v>47.084297839521447</v>
      </c>
    </row>
    <row r="5553" spans="1:14" x14ac:dyDescent="0.35">
      <c r="A5553" s="5">
        <v>5553</v>
      </c>
      <c r="B5553">
        <v>5764796</v>
      </c>
      <c r="C5553">
        <v>745</v>
      </c>
      <c r="D5553">
        <v>0.01</v>
      </c>
      <c r="E5553">
        <v>3.7789531052112503E-2</v>
      </c>
      <c r="F5553">
        <v>-0.749689400196075</v>
      </c>
      <c r="G5553" s="1">
        <v>45523.738310185188</v>
      </c>
      <c r="H5553" s="5">
        <f t="shared" si="513"/>
        <v>19.675926159834489</v>
      </c>
      <c r="I5553" s="5">
        <f t="shared" si="511"/>
        <v>833.8</v>
      </c>
      <c r="J5553" s="14">
        <f t="shared" si="516"/>
        <v>5.5934435129165606E-2</v>
      </c>
      <c r="K5553" s="3">
        <f t="shared" si="515"/>
        <v>1.3552455887198434</v>
      </c>
      <c r="L5553" s="5">
        <f t="shared" si="512"/>
        <v>33.703703709761612</v>
      </c>
      <c r="M5553" s="5">
        <f>+SUM($H$2:H5553)</f>
        <v>169523.14814843703</v>
      </c>
      <c r="N5553" s="4">
        <f t="shared" si="514"/>
        <v>47.089763374565841</v>
      </c>
    </row>
    <row r="5554" spans="1:14" x14ac:dyDescent="0.35">
      <c r="A5554" s="5">
        <v>5554</v>
      </c>
      <c r="B5554">
        <v>5765615</v>
      </c>
      <c r="C5554">
        <v>425</v>
      </c>
      <c r="D5554">
        <v>0.01</v>
      </c>
      <c r="E5554">
        <v>3.8884937763214097E-2</v>
      </c>
      <c r="F5554">
        <v>3.3879375457763601</v>
      </c>
      <c r="G5554" s="1">
        <v>45523.738518518519</v>
      </c>
      <c r="H5554" s="5">
        <f t="shared" si="513"/>
        <v>20.833333110203966</v>
      </c>
      <c r="I5554" s="5">
        <f t="shared" si="511"/>
        <v>831.4</v>
      </c>
      <c r="J5554" s="14">
        <f t="shared" si="516"/>
        <v>5.6014082655310583E-2</v>
      </c>
      <c r="K5554" s="3">
        <f t="shared" si="515"/>
        <v>1.3949594864249213</v>
      </c>
      <c r="L5554" s="5">
        <f t="shared" si="512"/>
        <v>33.564814817509614</v>
      </c>
      <c r="M5554" s="5">
        <f>+SUM($H$2:H5554)</f>
        <v>169543.98148154723</v>
      </c>
      <c r="N5554" s="4">
        <f t="shared" si="514"/>
        <v>47.095550411540898</v>
      </c>
    </row>
    <row r="5555" spans="1:14" x14ac:dyDescent="0.35">
      <c r="A5555" s="5">
        <v>5555</v>
      </c>
      <c r="B5555">
        <v>5766855</v>
      </c>
      <c r="C5555">
        <v>540</v>
      </c>
      <c r="D5555">
        <v>0.01</v>
      </c>
      <c r="E5555">
        <v>9.45161283016204E-2</v>
      </c>
      <c r="F5555">
        <v>0.815110623836517</v>
      </c>
      <c r="G5555" s="1">
        <v>45523.738819444443</v>
      </c>
      <c r="H5555" s="5">
        <f t="shared" si="513"/>
        <v>30.092592351138592</v>
      </c>
      <c r="I5555" s="5">
        <f t="shared" si="511"/>
        <v>826.9</v>
      </c>
      <c r="J5555" s="14">
        <f t="shared" si="516"/>
        <v>5.6785828322172133E-2</v>
      </c>
      <c r="K5555" s="3">
        <f t="shared" si="515"/>
        <v>1.3506318685412391</v>
      </c>
      <c r="L5555" s="5">
        <f t="shared" si="512"/>
        <v>33.379629632690921</v>
      </c>
      <c r="M5555" s="5">
        <f>+SUM($H$2:H5555)</f>
        <v>169574.07407389837</v>
      </c>
      <c r="N5555" s="4">
        <f t="shared" si="514"/>
        <v>47.103909464971771</v>
      </c>
    </row>
    <row r="5556" spans="1:14" x14ac:dyDescent="0.35">
      <c r="A5556" s="5">
        <v>5556</v>
      </c>
      <c r="B5556">
        <v>5767806</v>
      </c>
      <c r="C5556">
        <v>570</v>
      </c>
      <c r="D5556">
        <v>0.01</v>
      </c>
      <c r="E5556">
        <v>4.70937490463256E-2</v>
      </c>
      <c r="F5556">
        <v>-0.43727731704711897</v>
      </c>
      <c r="G5556" s="1">
        <v>45523.739062499997</v>
      </c>
      <c r="H5556" s="5">
        <f t="shared" si="513"/>
        <v>24.305555416503921</v>
      </c>
      <c r="I5556" s="5">
        <f t="shared" ref="I5556:I5619" si="517">+AVERAGE(C5507:C5556)</f>
        <v>810.7</v>
      </c>
      <c r="J5556" s="14">
        <f t="shared" si="516"/>
        <v>5.7338982298970179E-2</v>
      </c>
      <c r="K5556" s="3">
        <f t="shared" si="515"/>
        <v>1.3168234035372717</v>
      </c>
      <c r="L5556" s="5">
        <f t="shared" ref="L5556:L5619" si="518">+AVERAGE(H5507:H5556)</f>
        <v>32.800925924675539</v>
      </c>
      <c r="M5556" s="5">
        <f>+SUM($H$2:H5556)</f>
        <v>169598.37962931488</v>
      </c>
      <c r="N5556" s="4">
        <f t="shared" si="514"/>
        <v>47.110661008143019</v>
      </c>
    </row>
    <row r="5557" spans="1:14" x14ac:dyDescent="0.35">
      <c r="A5557" s="5">
        <v>5557</v>
      </c>
      <c r="B5557">
        <v>5768790</v>
      </c>
      <c r="C5557">
        <v>515</v>
      </c>
      <c r="D5557">
        <v>0.01</v>
      </c>
      <c r="E5557">
        <v>2.0143875852227201E-2</v>
      </c>
      <c r="F5557">
        <v>0.65284132957458496</v>
      </c>
      <c r="G5557" s="1">
        <v>45523.739293981482</v>
      </c>
      <c r="H5557" s="5">
        <f t="shared" si="513"/>
        <v>23.148148466134444</v>
      </c>
      <c r="I5557" s="5">
        <f t="shared" si="517"/>
        <v>801.4</v>
      </c>
      <c r="J5557" s="14">
        <f t="shared" si="516"/>
        <v>4.732553686946625E-2</v>
      </c>
      <c r="K5557" s="3">
        <f t="shared" si="515"/>
        <v>1.2200771924853309</v>
      </c>
      <c r="L5557" s="5">
        <f t="shared" si="518"/>
        <v>32.523148154723458</v>
      </c>
      <c r="M5557" s="5">
        <f>+SUM($H$2:H5557)</f>
        <v>169621.52777778101</v>
      </c>
      <c r="N5557" s="4">
        <f t="shared" si="514"/>
        <v>47.11709104938361</v>
      </c>
    </row>
    <row r="5558" spans="1:14" x14ac:dyDescent="0.35">
      <c r="A5558" s="5">
        <v>5558</v>
      </c>
      <c r="B5558">
        <v>5770292</v>
      </c>
      <c r="C5558">
        <v>1110</v>
      </c>
      <c r="D5558">
        <v>0.01</v>
      </c>
      <c r="E5558">
        <v>5.29437959194183E-2</v>
      </c>
      <c r="F5558">
        <v>2.3075821399688698</v>
      </c>
      <c r="G5558" s="1">
        <v>45523.739664351851</v>
      </c>
      <c r="H5558" s="5">
        <f t="shared" si="513"/>
        <v>37.037036963738501</v>
      </c>
      <c r="I5558" s="5">
        <f t="shared" si="517"/>
        <v>811.6</v>
      </c>
      <c r="J5558" s="14">
        <f t="shared" si="516"/>
        <v>4.8005792796611733E-2</v>
      </c>
      <c r="K5558" s="3">
        <f t="shared" si="515"/>
        <v>1.2474567338824256</v>
      </c>
      <c r="L5558" s="5">
        <f t="shared" si="518"/>
        <v>32.73148147854954</v>
      </c>
      <c r="M5558" s="5">
        <f>+SUM($H$2:H5558)</f>
        <v>169658.56481474475</v>
      </c>
      <c r="N5558" s="4">
        <f t="shared" si="514"/>
        <v>47.127379115206871</v>
      </c>
    </row>
    <row r="5559" spans="1:14" x14ac:dyDescent="0.35">
      <c r="A5559" s="5">
        <v>5559</v>
      </c>
      <c r="B5559">
        <v>5771394</v>
      </c>
      <c r="C5559">
        <v>575</v>
      </c>
      <c r="D5559">
        <v>0.01</v>
      </c>
      <c r="E5559">
        <v>3.2171551138162599E-2</v>
      </c>
      <c r="F5559">
        <v>-0.44057828187942499</v>
      </c>
      <c r="G5559" s="1">
        <v>45523.739930555559</v>
      </c>
      <c r="H5559" s="5">
        <f t="shared" si="513"/>
        <v>26.620370772434399</v>
      </c>
      <c r="I5559" s="5">
        <f t="shared" si="517"/>
        <v>812.2</v>
      </c>
      <c r="J5559" s="14">
        <f t="shared" si="516"/>
        <v>4.8181457296013787E-2</v>
      </c>
      <c r="K5559" s="3">
        <f t="shared" si="515"/>
        <v>1.2202165493369086</v>
      </c>
      <c r="L5559" s="5">
        <f t="shared" si="518"/>
        <v>32.685185185982846</v>
      </c>
      <c r="M5559" s="5">
        <f>+SUM($H$2:H5559)</f>
        <v>169685.18518551718</v>
      </c>
      <c r="N5559" s="4">
        <f t="shared" si="514"/>
        <v>47.13477366264366</v>
      </c>
    </row>
    <row r="5560" spans="1:14" x14ac:dyDescent="0.35">
      <c r="A5560" s="5">
        <v>5560</v>
      </c>
      <c r="B5560">
        <v>5772398</v>
      </c>
      <c r="C5560">
        <v>575</v>
      </c>
      <c r="D5560">
        <v>0.01</v>
      </c>
      <c r="E5560">
        <v>5.60950823128223E-2</v>
      </c>
      <c r="F5560">
        <v>-0.72752928733825595</v>
      </c>
      <c r="G5560" s="1">
        <v>45523.740185185183</v>
      </c>
      <c r="H5560" s="5">
        <f t="shared" si="513"/>
        <v>25.462962366873398</v>
      </c>
      <c r="I5560" s="5">
        <f t="shared" si="517"/>
        <v>805.4</v>
      </c>
      <c r="J5560" s="14">
        <f t="shared" si="516"/>
        <v>4.8468991667032196E-2</v>
      </c>
      <c r="K5560" s="3">
        <f t="shared" si="515"/>
        <v>1.1646546348929392</v>
      </c>
      <c r="L5560" s="5">
        <f t="shared" si="518"/>
        <v>32.592592586297542</v>
      </c>
      <c r="M5560" s="5">
        <f>+SUM($H$2:H5560)</f>
        <v>169710.64814788406</v>
      </c>
      <c r="N5560" s="4">
        <f t="shared" si="514"/>
        <v>47.141846707745572</v>
      </c>
    </row>
    <row r="5561" spans="1:14" x14ac:dyDescent="0.35">
      <c r="A5561" s="5">
        <v>5561</v>
      </c>
      <c r="B5561">
        <v>5773024</v>
      </c>
      <c r="C5561">
        <v>435</v>
      </c>
      <c r="D5561">
        <v>0.01</v>
      </c>
      <c r="E5561">
        <v>3.8224656134843799E-2</v>
      </c>
      <c r="F5561">
        <v>2.8981134891510001</v>
      </c>
      <c r="G5561" s="1">
        <v>45523.740335648145</v>
      </c>
      <c r="H5561" s="5">
        <f t="shared" si="513"/>
        <v>15.046296175569296</v>
      </c>
      <c r="I5561" s="5">
        <f t="shared" si="517"/>
        <v>783.3</v>
      </c>
      <c r="J5561" s="14">
        <f t="shared" si="516"/>
        <v>4.8288345709443049E-2</v>
      </c>
      <c r="K5561" s="3">
        <f t="shared" si="515"/>
        <v>1.1572617039084421</v>
      </c>
      <c r="L5561" s="5">
        <f t="shared" si="518"/>
        <v>31.643518508644775</v>
      </c>
      <c r="M5561" s="5">
        <f>+SUM($H$2:H5561)</f>
        <v>169725.69444405963</v>
      </c>
      <c r="N5561" s="4">
        <f t="shared" si="514"/>
        <v>47.146026234461011</v>
      </c>
    </row>
    <row r="5562" spans="1:14" x14ac:dyDescent="0.35">
      <c r="A5562" s="5">
        <v>5562</v>
      </c>
      <c r="B5562">
        <v>5773678</v>
      </c>
      <c r="C5562">
        <v>330</v>
      </c>
      <c r="D5562">
        <v>0.01</v>
      </c>
      <c r="E5562">
        <v>7.1659408509731196E-2</v>
      </c>
      <c r="F5562">
        <v>5.4162583351135201</v>
      </c>
      <c r="G5562" s="1">
        <v>45523.740497685183</v>
      </c>
      <c r="H5562" s="5">
        <f t="shared" si="513"/>
        <v>16.203703853534535</v>
      </c>
      <c r="I5562" s="5">
        <f t="shared" si="517"/>
        <v>783.1</v>
      </c>
      <c r="J5562" s="14">
        <f t="shared" si="516"/>
        <v>4.9177229590713932E-2</v>
      </c>
      <c r="K5562" s="3">
        <f t="shared" si="515"/>
        <v>1.1568591579794871</v>
      </c>
      <c r="L5562" s="5">
        <f t="shared" si="518"/>
        <v>31.59722221607808</v>
      </c>
      <c r="M5562" s="5">
        <f>+SUM($H$2:H5562)</f>
        <v>169741.89814791316</v>
      </c>
      <c r="N5562" s="4">
        <f t="shared" si="514"/>
        <v>47.150527263309208</v>
      </c>
    </row>
    <row r="5563" spans="1:14" x14ac:dyDescent="0.35">
      <c r="A5563" s="5">
        <v>5563</v>
      </c>
      <c r="B5563">
        <v>5775387</v>
      </c>
      <c r="C5563">
        <v>1100</v>
      </c>
      <c r="D5563">
        <v>0.01</v>
      </c>
      <c r="E5563">
        <v>5.0032027065753902E-2</v>
      </c>
      <c r="F5563">
        <v>0.39741399884223899</v>
      </c>
      <c r="G5563" s="1">
        <v>45523.740914351853</v>
      </c>
      <c r="H5563" s="5">
        <f t="shared" si="513"/>
        <v>41.666666948003694</v>
      </c>
      <c r="I5563" s="5">
        <f t="shared" si="517"/>
        <v>768.4</v>
      </c>
      <c r="J5563" s="14">
        <f t="shared" si="516"/>
        <v>4.9250469692051366E-2</v>
      </c>
      <c r="K5563" s="3">
        <f t="shared" si="515"/>
        <v>1.0823421707749354</v>
      </c>
      <c r="L5563" s="5">
        <f t="shared" si="518"/>
        <v>31.134259261307307</v>
      </c>
      <c r="M5563" s="5">
        <f>+SUM($H$2:H5563)</f>
        <v>169783.56481486117</v>
      </c>
      <c r="N5563" s="4">
        <f t="shared" si="514"/>
        <v>47.162101337461436</v>
      </c>
    </row>
    <row r="5564" spans="1:14" x14ac:dyDescent="0.35">
      <c r="A5564" s="5">
        <v>5564</v>
      </c>
      <c r="B5564">
        <v>5776261</v>
      </c>
      <c r="C5564">
        <v>515</v>
      </c>
      <c r="D5564">
        <v>0.01</v>
      </c>
      <c r="E5564">
        <v>1.6303669661283399E-2</v>
      </c>
      <c r="F5564">
        <v>0.43505081534385598</v>
      </c>
      <c r="G5564" s="1">
        <v>45523.74113425926</v>
      </c>
      <c r="H5564" s="5">
        <f t="shared" si="513"/>
        <v>21.990740788169205</v>
      </c>
      <c r="I5564" s="5">
        <f t="shared" si="517"/>
        <v>767.2</v>
      </c>
      <c r="J5564" s="14">
        <f t="shared" si="516"/>
        <v>4.8539125807583287E-2</v>
      </c>
      <c r="K5564" s="3">
        <f t="shared" si="515"/>
        <v>1.0807407459616649</v>
      </c>
      <c r="L5564" s="5">
        <f t="shared" si="518"/>
        <v>31.041666676173918</v>
      </c>
      <c r="M5564" s="5">
        <f>+SUM($H$2:H5564)</f>
        <v>169805.55555564933</v>
      </c>
      <c r="N5564" s="4">
        <f t="shared" si="514"/>
        <v>47.168209876569257</v>
      </c>
    </row>
    <row r="5565" spans="1:14" x14ac:dyDescent="0.35">
      <c r="A5565" s="5">
        <v>5565</v>
      </c>
      <c r="B5565">
        <v>5777060</v>
      </c>
      <c r="C5565">
        <v>540</v>
      </c>
      <c r="D5565">
        <v>0.01</v>
      </c>
      <c r="E5565">
        <v>2.0545793697237899E-2</v>
      </c>
      <c r="F5565">
        <v>-0.52144014835357599</v>
      </c>
      <c r="G5565" s="1">
        <v>45523.741331018522</v>
      </c>
      <c r="H5565" s="5">
        <f t="shared" si="513"/>
        <v>19.675926159834489</v>
      </c>
      <c r="I5565" s="5">
        <f t="shared" si="517"/>
        <v>739.2</v>
      </c>
      <c r="J5565" s="14">
        <f t="shared" si="516"/>
        <v>4.8170997574925378E-2</v>
      </c>
      <c r="K5565" s="3">
        <f t="shared" si="515"/>
        <v>1.0265496310591684</v>
      </c>
      <c r="L5565" s="5">
        <f t="shared" si="518"/>
        <v>29.930555567261763</v>
      </c>
      <c r="M5565" s="5">
        <f>+SUM($H$2:H5565)</f>
        <v>169825.23148180917</v>
      </c>
      <c r="N5565" s="4">
        <f t="shared" si="514"/>
        <v>47.173675411613658</v>
      </c>
    </row>
    <row r="5566" spans="1:14" x14ac:dyDescent="0.35">
      <c r="A5566" s="5">
        <v>5566</v>
      </c>
      <c r="B5566">
        <v>5777599</v>
      </c>
      <c r="C5566">
        <v>375</v>
      </c>
      <c r="D5566">
        <v>0.01</v>
      </c>
      <c r="E5566">
        <v>5.2496992051601403E-2</v>
      </c>
      <c r="F5566">
        <v>2.6429929733276301</v>
      </c>
      <c r="G5566" s="1">
        <v>45523.741469907407</v>
      </c>
      <c r="H5566" s="5">
        <f t="shared" si="513"/>
        <v>13.888888497604057</v>
      </c>
      <c r="I5566" s="5">
        <f t="shared" si="517"/>
        <v>723.7</v>
      </c>
      <c r="J5566" s="14">
        <f t="shared" si="516"/>
        <v>4.8115060850977852E-2</v>
      </c>
      <c r="K5566" s="3">
        <f t="shared" si="515"/>
        <v>1.0777326780557619</v>
      </c>
      <c r="L5566" s="5">
        <f t="shared" si="518"/>
        <v>29.259259259561077</v>
      </c>
      <c r="M5566" s="5">
        <f>+SUM($H$2:H5566)</f>
        <v>169839.12037030677</v>
      </c>
      <c r="N5566" s="4">
        <f t="shared" si="514"/>
        <v>47.177533436196327</v>
      </c>
    </row>
    <row r="5567" spans="1:14" x14ac:dyDescent="0.35">
      <c r="A5567" s="5">
        <v>5567</v>
      </c>
      <c r="B5567">
        <v>5778568</v>
      </c>
      <c r="C5567">
        <v>715</v>
      </c>
      <c r="D5567">
        <v>0.01</v>
      </c>
      <c r="E5567">
        <v>0.124440364539623</v>
      </c>
      <c r="F5567">
        <v>1.09230208396911</v>
      </c>
      <c r="G5567" s="1">
        <v>45523.741712962961</v>
      </c>
      <c r="H5567" s="5">
        <f t="shared" si="513"/>
        <v>24.305555416503921</v>
      </c>
      <c r="I5567" s="5">
        <f t="shared" si="517"/>
        <v>723.1</v>
      </c>
      <c r="J5567" s="14">
        <f t="shared" si="516"/>
        <v>4.9152623340487429E-2</v>
      </c>
      <c r="K5567" s="3">
        <f t="shared" si="515"/>
        <v>1.0905734437704071</v>
      </c>
      <c r="L5567" s="5">
        <f t="shared" si="518"/>
        <v>29.189814813435078</v>
      </c>
      <c r="M5567" s="5">
        <f>+SUM($H$2:H5567)</f>
        <v>169863.42592572328</v>
      </c>
      <c r="N5567" s="4">
        <f t="shared" si="514"/>
        <v>47.184284979367575</v>
      </c>
    </row>
    <row r="5568" spans="1:14" x14ac:dyDescent="0.35">
      <c r="A5568" s="5">
        <v>5568</v>
      </c>
      <c r="B5568">
        <v>5779609</v>
      </c>
      <c r="C5568">
        <v>575</v>
      </c>
      <c r="D5568">
        <v>0.01</v>
      </c>
      <c r="E5568">
        <v>2.82952357083559E-2</v>
      </c>
      <c r="F5568">
        <v>3.0266692638397199</v>
      </c>
      <c r="G5568" s="1">
        <v>45523.741967592592</v>
      </c>
      <c r="H5568" s="5">
        <f t="shared" si="513"/>
        <v>25.46296309446916</v>
      </c>
      <c r="I5568" s="5">
        <f t="shared" si="517"/>
        <v>724.9</v>
      </c>
      <c r="J5568" s="14">
        <f t="shared" si="516"/>
        <v>4.9444815218448589E-2</v>
      </c>
      <c r="K5568" s="3">
        <f t="shared" si="515"/>
        <v>1.1205576080083834</v>
      </c>
      <c r="L5568" s="5">
        <f t="shared" si="518"/>
        <v>29.236111106001772</v>
      </c>
      <c r="M5568" s="5">
        <f>+SUM($H$2:H5568)</f>
        <v>169888.88888881775</v>
      </c>
      <c r="N5568" s="4">
        <f t="shared" si="514"/>
        <v>47.191358024671594</v>
      </c>
    </row>
    <row r="5569" spans="1:14" x14ac:dyDescent="0.35">
      <c r="A5569" s="5">
        <v>5569</v>
      </c>
      <c r="B5569">
        <v>5780675</v>
      </c>
      <c r="C5569">
        <v>660</v>
      </c>
      <c r="D5569">
        <v>0.01</v>
      </c>
      <c r="E5569">
        <v>4.7515001147985403E-2</v>
      </c>
      <c r="F5569">
        <v>3.5851378440856898</v>
      </c>
      <c r="G5569" s="1">
        <v>45523.7422337963</v>
      </c>
      <c r="H5569" s="5">
        <f t="shared" si="513"/>
        <v>26.620370772434399</v>
      </c>
      <c r="I5569" s="5">
        <f t="shared" si="517"/>
        <v>727.6</v>
      </c>
      <c r="J5569" s="14">
        <f t="shared" si="516"/>
        <v>4.9920825995504806E-2</v>
      </c>
      <c r="K5569" s="3">
        <f t="shared" si="515"/>
        <v>1.1921221286058412</v>
      </c>
      <c r="L5569" s="5">
        <f t="shared" si="518"/>
        <v>29.236111120553687</v>
      </c>
      <c r="M5569" s="5">
        <f>+SUM($H$2:H5569)</f>
        <v>169915.50925959018</v>
      </c>
      <c r="N5569" s="4">
        <f t="shared" si="514"/>
        <v>47.198752572108383</v>
      </c>
    </row>
    <row r="5570" spans="1:14" x14ac:dyDescent="0.35">
      <c r="A5570" s="5">
        <v>5570</v>
      </c>
      <c r="B5570">
        <v>5781704</v>
      </c>
      <c r="C5570">
        <v>800</v>
      </c>
      <c r="D5570">
        <v>0.01</v>
      </c>
      <c r="E5570">
        <v>3.2150473445653902E-2</v>
      </c>
      <c r="F5570">
        <v>1.54684710502624</v>
      </c>
      <c r="G5570" s="1">
        <v>45523.742488425924</v>
      </c>
      <c r="H5570" s="5">
        <f t="shared" si="513"/>
        <v>25.462962366873398</v>
      </c>
      <c r="I5570" s="5">
        <f t="shared" si="517"/>
        <v>723.8</v>
      </c>
      <c r="J5570" s="14">
        <f t="shared" si="516"/>
        <v>4.900081094354386E-2</v>
      </c>
      <c r="K5570" s="3">
        <f t="shared" si="515"/>
        <v>1.1203642255067812</v>
      </c>
      <c r="L5570" s="5">
        <f t="shared" si="518"/>
        <v>28.865740736364387</v>
      </c>
      <c r="M5570" s="5">
        <f>+SUM($H$2:H5570)</f>
        <v>169940.97222195705</v>
      </c>
      <c r="N5570" s="4">
        <f t="shared" si="514"/>
        <v>47.205825617210294</v>
      </c>
    </row>
    <row r="5571" spans="1:14" x14ac:dyDescent="0.35">
      <c r="A5571" s="5">
        <v>5571</v>
      </c>
      <c r="B5571">
        <v>5782674</v>
      </c>
      <c r="C5571">
        <v>600</v>
      </c>
      <c r="D5571">
        <v>0.01</v>
      </c>
      <c r="E5571">
        <v>2.0742811262607502E-2</v>
      </c>
      <c r="F5571">
        <v>-0.197294056415557</v>
      </c>
      <c r="G5571" s="1">
        <v>45523.742731481485</v>
      </c>
      <c r="H5571" s="5">
        <f t="shared" si="513"/>
        <v>24.305556144099683</v>
      </c>
      <c r="I5571" s="5">
        <f t="shared" si="517"/>
        <v>711.2</v>
      </c>
      <c r="J5571" s="14">
        <f t="shared" si="516"/>
        <v>4.8450420387089202E-2</v>
      </c>
      <c r="K5571" s="3">
        <f t="shared" si="515"/>
        <v>1.1060476058721529</v>
      </c>
      <c r="L5571" s="5">
        <f t="shared" si="518"/>
        <v>28.171296304208227</v>
      </c>
      <c r="M5571" s="5">
        <f>+SUM($H$2:H5571)</f>
        <v>169965.27777810115</v>
      </c>
      <c r="N5571" s="4">
        <f t="shared" si="514"/>
        <v>47.212577160583656</v>
      </c>
    </row>
    <row r="5572" spans="1:14" x14ac:dyDescent="0.35">
      <c r="A5572" s="5">
        <v>5572</v>
      </c>
      <c r="B5572">
        <v>5784273</v>
      </c>
      <c r="C5572">
        <v>1100</v>
      </c>
      <c r="D5572">
        <v>0.01</v>
      </c>
      <c r="E5572">
        <v>3.2509539276361403E-2</v>
      </c>
      <c r="F5572">
        <v>0.95675837993621804</v>
      </c>
      <c r="G5572" s="1">
        <v>45523.743125000001</v>
      </c>
      <c r="H5572" s="5">
        <f t="shared" ref="H5572:H5635" si="519">+(G5572-G5571)*100000</f>
        <v>39.351851592073217</v>
      </c>
      <c r="I5572" s="5">
        <f t="shared" si="517"/>
        <v>708.5</v>
      </c>
      <c r="J5572" s="14">
        <f t="shared" si="516"/>
        <v>4.8354920111596519E-2</v>
      </c>
      <c r="K5572" s="3">
        <f t="shared" si="515"/>
        <v>1.1176527661085116</v>
      </c>
      <c r="L5572" s="5">
        <f t="shared" si="518"/>
        <v>27.870370366144925</v>
      </c>
      <c r="M5572" s="5">
        <f>+SUM($H$2:H5572)</f>
        <v>170004.62962969323</v>
      </c>
      <c r="N5572" s="4">
        <f t="shared" ref="N5572:N5635" si="520">+(M5572/60)/60</f>
        <v>47.223508230470337</v>
      </c>
    </row>
    <row r="5573" spans="1:14" x14ac:dyDescent="0.35">
      <c r="A5573" s="5">
        <v>5573</v>
      </c>
      <c r="B5573">
        <v>5786030</v>
      </c>
      <c r="C5573">
        <v>995</v>
      </c>
      <c r="D5573">
        <v>0.01</v>
      </c>
      <c r="E5573">
        <v>3.9324194192886297E-2</v>
      </c>
      <c r="F5573">
        <v>1.5852646827697701</v>
      </c>
      <c r="G5573" s="1">
        <v>45523.74355324074</v>
      </c>
      <c r="H5573" s="5">
        <f t="shared" si="519"/>
        <v>42.824073898373172</v>
      </c>
      <c r="I5573" s="5">
        <f t="shared" si="517"/>
        <v>716.7</v>
      </c>
      <c r="J5573" s="14">
        <f t="shared" si="516"/>
        <v>4.8360364995896757E-2</v>
      </c>
      <c r="K5573" s="3">
        <f t="shared" si="515"/>
        <v>1.1249793070554719</v>
      </c>
      <c r="L5573" s="5">
        <f t="shared" si="518"/>
        <v>28.101851843530312</v>
      </c>
      <c r="M5573" s="5">
        <f>+SUM($H$2:H5573)</f>
        <v>170047.4537035916</v>
      </c>
      <c r="N5573" s="4">
        <f t="shared" si="520"/>
        <v>47.235403806553222</v>
      </c>
    </row>
    <row r="5574" spans="1:14" x14ac:dyDescent="0.35">
      <c r="A5574" s="5">
        <v>5574</v>
      </c>
      <c r="B5574">
        <v>5787297</v>
      </c>
      <c r="C5574">
        <v>810</v>
      </c>
      <c r="D5574">
        <v>0.01</v>
      </c>
      <c r="E5574">
        <v>4.7308534383773797E-2</v>
      </c>
      <c r="F5574">
        <v>3.8984708786010698</v>
      </c>
      <c r="G5574" s="1">
        <v>45523.743900462963</v>
      </c>
      <c r="H5574" s="5">
        <f t="shared" si="519"/>
        <v>34.722222335403785</v>
      </c>
      <c r="I5574" s="5">
        <f t="shared" si="517"/>
        <v>718.6</v>
      </c>
      <c r="J5574" s="14">
        <f t="shared" si="516"/>
        <v>4.7999617569148487E-2</v>
      </c>
      <c r="K5574" s="3">
        <f t="shared" si="515"/>
        <v>1.181179553866385</v>
      </c>
      <c r="L5574" s="5">
        <f t="shared" si="518"/>
        <v>28.263888889341615</v>
      </c>
      <c r="M5574" s="5">
        <f>+SUM($H$2:H5574)</f>
        <v>170082.175925927</v>
      </c>
      <c r="N5574" s="4">
        <f t="shared" si="520"/>
        <v>47.245048868313056</v>
      </c>
    </row>
    <row r="5575" spans="1:14" x14ac:dyDescent="0.35">
      <c r="A5575" s="5">
        <v>5575</v>
      </c>
      <c r="B5575">
        <v>5788186</v>
      </c>
      <c r="C5575">
        <v>745</v>
      </c>
      <c r="D5575">
        <v>0.01</v>
      </c>
      <c r="E5575">
        <v>3.6871284246444702E-2</v>
      </c>
      <c r="F5575">
        <v>-0.478324234485626</v>
      </c>
      <c r="G5575" s="1">
        <v>45523.744166666664</v>
      </c>
      <c r="H5575" s="5">
        <f t="shared" si="519"/>
        <v>26.620370044838637</v>
      </c>
      <c r="I5575" s="5">
        <f t="shared" si="517"/>
        <v>719.2</v>
      </c>
      <c r="J5575" s="14">
        <f t="shared" si="516"/>
        <v>4.7862418778240629E-2</v>
      </c>
      <c r="K5575" s="3">
        <f t="shared" si="515"/>
        <v>1.1352295166254027</v>
      </c>
      <c r="L5575" s="5">
        <f t="shared" si="518"/>
        <v>28.217592582223006</v>
      </c>
      <c r="M5575" s="5">
        <f>+SUM($H$2:H5575)</f>
        <v>170108.79629597184</v>
      </c>
      <c r="N5575" s="4">
        <f t="shared" si="520"/>
        <v>47.252443415547738</v>
      </c>
    </row>
    <row r="5576" spans="1:14" x14ac:dyDescent="0.35">
      <c r="A5576" s="5">
        <v>5576</v>
      </c>
      <c r="B5576">
        <v>5790171</v>
      </c>
      <c r="C5576">
        <v>1240</v>
      </c>
      <c r="D5576">
        <v>0.01</v>
      </c>
      <c r="E5576">
        <v>4.5488163828849702E-2</v>
      </c>
      <c r="F5576">
        <v>0.88881683349609297</v>
      </c>
      <c r="G5576" s="1">
        <v>45523.744733796295</v>
      </c>
      <c r="H5576" s="5">
        <f t="shared" si="519"/>
        <v>56.71296312357299</v>
      </c>
      <c r="I5576" s="5">
        <f t="shared" si="517"/>
        <v>732</v>
      </c>
      <c r="J5576" s="14">
        <f t="shared" si="516"/>
        <v>4.5352289266884283E-2</v>
      </c>
      <c r="K5576" s="3">
        <f t="shared" si="515"/>
        <v>1.151473599672316</v>
      </c>
      <c r="L5576" s="5">
        <f t="shared" si="518"/>
        <v>28.773148151230998</v>
      </c>
      <c r="M5576" s="5">
        <f>+SUM($H$2:H5576)</f>
        <v>170165.50925909542</v>
      </c>
      <c r="N5576" s="4">
        <f t="shared" si="520"/>
        <v>47.268197016415392</v>
      </c>
    </row>
    <row r="5577" spans="1:14" x14ac:dyDescent="0.35">
      <c r="A5577" s="5">
        <v>5577</v>
      </c>
      <c r="B5577">
        <v>5791052</v>
      </c>
      <c r="C5577">
        <v>575</v>
      </c>
      <c r="D5577">
        <v>0.01</v>
      </c>
      <c r="E5577">
        <v>8.1702858209609902E-2</v>
      </c>
      <c r="F5577">
        <v>0.38673925399780201</v>
      </c>
      <c r="G5577" s="1">
        <v>45523.745011574072</v>
      </c>
      <c r="H5577" s="5">
        <f t="shared" si="519"/>
        <v>27.777777722803876</v>
      </c>
      <c r="I5577" s="5">
        <f t="shared" si="517"/>
        <v>732.4</v>
      </c>
      <c r="J5577" s="14">
        <f t="shared" si="516"/>
        <v>4.6383386440575075E-2</v>
      </c>
      <c r="K5577" s="3">
        <f t="shared" si="515"/>
        <v>1.1526197540760024</v>
      </c>
      <c r="L5577" s="5">
        <f t="shared" si="518"/>
        <v>28.796296290238388</v>
      </c>
      <c r="M5577" s="5">
        <f>+SUM($H$2:H5577)</f>
        <v>170193.28703681822</v>
      </c>
      <c r="N5577" s="4">
        <f t="shared" si="520"/>
        <v>47.275913065782838</v>
      </c>
    </row>
    <row r="5578" spans="1:14" x14ac:dyDescent="0.35">
      <c r="A5578" s="5">
        <v>5578</v>
      </c>
      <c r="B5578">
        <v>5791720</v>
      </c>
      <c r="C5578">
        <v>300</v>
      </c>
      <c r="D5578">
        <v>0.01</v>
      </c>
      <c r="E5578">
        <v>2.8921509161591499E-2</v>
      </c>
      <c r="F5578">
        <v>2.9999761581420898</v>
      </c>
      <c r="G5578" s="1">
        <v>45523.74523148148</v>
      </c>
      <c r="H5578" s="5">
        <f t="shared" si="519"/>
        <v>21.990740788169205</v>
      </c>
      <c r="I5578" s="5">
        <f t="shared" si="517"/>
        <v>728.7</v>
      </c>
      <c r="J5578" s="14">
        <f t="shared" si="516"/>
        <v>4.6132834181189492E-2</v>
      </c>
      <c r="K5578" s="3">
        <f t="shared" ref="K5578:K5641" si="521">+AVERAGE(F5529:F5578)</f>
        <v>1.1768249976634964</v>
      </c>
      <c r="L5578" s="5">
        <f t="shared" si="518"/>
        <v>28.749999997671694</v>
      </c>
      <c r="M5578" s="5">
        <f>+SUM($H$2:H5578)</f>
        <v>170215.27777760639</v>
      </c>
      <c r="N5578" s="4">
        <f t="shared" si="520"/>
        <v>47.282021604890666</v>
      </c>
    </row>
    <row r="5579" spans="1:14" x14ac:dyDescent="0.35">
      <c r="A5579" s="5">
        <v>5579</v>
      </c>
      <c r="B5579">
        <v>5792616</v>
      </c>
      <c r="C5579">
        <v>575</v>
      </c>
      <c r="D5579">
        <v>0.01</v>
      </c>
      <c r="E5579">
        <v>3.5040471702814102E-2</v>
      </c>
      <c r="F5579">
        <v>-0.11752438545226999</v>
      </c>
      <c r="G5579" s="1">
        <v>45523.745520833334</v>
      </c>
      <c r="H5579" s="5">
        <f t="shared" si="519"/>
        <v>28.935185400769114</v>
      </c>
      <c r="I5579" s="5">
        <f t="shared" si="517"/>
        <v>726.7</v>
      </c>
      <c r="J5579" s="14">
        <f t="shared" ref="J5579:J5642" si="522">+AVERAGE(E5530:E5579)</f>
        <v>4.6344905532896476E-2</v>
      </c>
      <c r="K5579" s="3">
        <f t="shared" si="521"/>
        <v>1.127829097509383</v>
      </c>
      <c r="L5579" s="5">
        <f t="shared" si="518"/>
        <v>28.796296304790303</v>
      </c>
      <c r="M5579" s="5">
        <f>+SUM($H$2:H5579)</f>
        <v>170244.21296300716</v>
      </c>
      <c r="N5579" s="4">
        <f t="shared" si="520"/>
        <v>47.290059156390875</v>
      </c>
    </row>
    <row r="5580" spans="1:14" x14ac:dyDescent="0.35">
      <c r="A5580" s="5">
        <v>5580</v>
      </c>
      <c r="B5580">
        <v>5794091</v>
      </c>
      <c r="C5580">
        <v>995</v>
      </c>
      <c r="D5580">
        <v>0.01</v>
      </c>
      <c r="E5580">
        <v>3.46961393952369E-2</v>
      </c>
      <c r="F5580">
        <v>2.7266852855682302</v>
      </c>
      <c r="G5580" s="1">
        <v>45523.74596064815</v>
      </c>
      <c r="H5580" s="5">
        <f t="shared" si="519"/>
        <v>43.98148157633841</v>
      </c>
      <c r="I5580" s="5">
        <f t="shared" si="517"/>
        <v>731.5</v>
      </c>
      <c r="J5580" s="14">
        <f t="shared" si="522"/>
        <v>4.480513487011191E-2</v>
      </c>
      <c r="K5580" s="3">
        <f t="shared" si="521"/>
        <v>1.1719824004173265</v>
      </c>
      <c r="L5580" s="5">
        <f t="shared" si="518"/>
        <v>29.143518520868383</v>
      </c>
      <c r="M5580" s="5">
        <f>+SUM($H$2:H5580)</f>
        <v>170288.1944445835</v>
      </c>
      <c r="N5580" s="4">
        <f t="shared" si="520"/>
        <v>47.302276234606531</v>
      </c>
    </row>
    <row r="5581" spans="1:14" x14ac:dyDescent="0.35">
      <c r="A5581" s="5">
        <v>5581</v>
      </c>
      <c r="B5581">
        <v>5795233</v>
      </c>
      <c r="C5581">
        <v>630</v>
      </c>
      <c r="D5581">
        <v>0.01</v>
      </c>
      <c r="E5581">
        <v>4.2247571051120703E-2</v>
      </c>
      <c r="F5581">
        <v>4.3774313926696697</v>
      </c>
      <c r="G5581" s="1">
        <v>45523.746296296296</v>
      </c>
      <c r="H5581" s="5">
        <f t="shared" si="519"/>
        <v>33.564814657438546</v>
      </c>
      <c r="I5581" s="5">
        <f t="shared" si="517"/>
        <v>730.4</v>
      </c>
      <c r="J5581" s="14">
        <f t="shared" si="522"/>
        <v>4.528934083878991E-2</v>
      </c>
      <c r="K5581" s="3">
        <f t="shared" si="521"/>
        <v>1.2184592556953415</v>
      </c>
      <c r="L5581" s="5">
        <f t="shared" si="518"/>
        <v>29.328703705687076</v>
      </c>
      <c r="M5581" s="5">
        <f>+SUM($H$2:H5581)</f>
        <v>170321.75925924093</v>
      </c>
      <c r="N5581" s="4">
        <f t="shared" si="520"/>
        <v>47.311599794233594</v>
      </c>
    </row>
    <row r="5582" spans="1:14" x14ac:dyDescent="0.35">
      <c r="A5582" s="5">
        <v>5582</v>
      </c>
      <c r="B5582">
        <v>5796039</v>
      </c>
      <c r="C5582">
        <v>520</v>
      </c>
      <c r="D5582">
        <v>0.01</v>
      </c>
      <c r="E5582">
        <v>5.3404200822114903E-2</v>
      </c>
      <c r="F5582">
        <v>-0.34139460325241</v>
      </c>
      <c r="G5582" s="1">
        <v>45523.746550925927</v>
      </c>
      <c r="H5582" s="5">
        <f t="shared" si="519"/>
        <v>25.46296309446916</v>
      </c>
      <c r="I5582" s="5">
        <f t="shared" si="517"/>
        <v>723.2</v>
      </c>
      <c r="J5582" s="14">
        <f t="shared" si="522"/>
        <v>4.4995083808898897E-2</v>
      </c>
      <c r="K5582" s="3">
        <f t="shared" si="521"/>
        <v>1.062734984159468</v>
      </c>
      <c r="L5582" s="5">
        <f t="shared" si="518"/>
        <v>28.958333336049691</v>
      </c>
      <c r="M5582" s="5">
        <f>+SUM($H$2:H5582)</f>
        <v>170347.2222223354</v>
      </c>
      <c r="N5582" s="4">
        <f t="shared" si="520"/>
        <v>47.318672839537612</v>
      </c>
    </row>
    <row r="5583" spans="1:14" x14ac:dyDescent="0.35">
      <c r="A5583" s="5">
        <v>5583</v>
      </c>
      <c r="B5583">
        <v>5797036</v>
      </c>
      <c r="C5583">
        <v>605</v>
      </c>
      <c r="D5583">
        <v>0.01</v>
      </c>
      <c r="E5583">
        <v>7.21283704042434E-2</v>
      </c>
      <c r="F5583">
        <v>0.69146710634231501</v>
      </c>
      <c r="G5583" s="1">
        <v>45523.746851851851</v>
      </c>
      <c r="H5583" s="5">
        <f t="shared" si="519"/>
        <v>30.092592351138592</v>
      </c>
      <c r="I5583" s="5">
        <f t="shared" si="517"/>
        <v>716.4</v>
      </c>
      <c r="J5583" s="14">
        <f t="shared" si="522"/>
        <v>4.5983697846531842E-2</v>
      </c>
      <c r="K5583" s="3">
        <f t="shared" si="521"/>
        <v>1.0574838018417343</v>
      </c>
      <c r="L5583" s="5">
        <f t="shared" si="518"/>
        <v>29.074074074742384</v>
      </c>
      <c r="M5583" s="5">
        <f>+SUM($H$2:H5583)</f>
        <v>170377.31481468654</v>
      </c>
      <c r="N5583" s="4">
        <f t="shared" si="520"/>
        <v>47.327031892968485</v>
      </c>
    </row>
    <row r="5584" spans="1:14" x14ac:dyDescent="0.35">
      <c r="A5584" s="5">
        <v>5584</v>
      </c>
      <c r="B5584">
        <v>5798718</v>
      </c>
      <c r="C5584">
        <v>1175</v>
      </c>
      <c r="D5584">
        <v>0.01</v>
      </c>
      <c r="E5584">
        <v>8.3273731172084794E-2</v>
      </c>
      <c r="F5584">
        <v>0.342156141996383</v>
      </c>
      <c r="G5584" s="1">
        <v>45523.747337962966</v>
      </c>
      <c r="H5584" s="5">
        <f t="shared" si="519"/>
        <v>48.611111560603604</v>
      </c>
      <c r="I5584" s="5">
        <f t="shared" si="517"/>
        <v>725</v>
      </c>
      <c r="J5584" s="14">
        <f t="shared" si="522"/>
        <v>4.7140729986131162E-2</v>
      </c>
      <c r="K5584" s="3">
        <f t="shared" si="521"/>
        <v>1.0708934414386733</v>
      </c>
      <c r="L5584" s="5">
        <f t="shared" si="518"/>
        <v>29.42129630537238</v>
      </c>
      <c r="M5584" s="5">
        <f>+SUM($H$2:H5584)</f>
        <v>170425.92592624715</v>
      </c>
      <c r="N5584" s="4">
        <f t="shared" si="520"/>
        <v>47.340534979513095</v>
      </c>
    </row>
    <row r="5585" spans="1:14" x14ac:dyDescent="0.35">
      <c r="A5585" s="5">
        <v>5585</v>
      </c>
      <c r="B5585">
        <v>5799618</v>
      </c>
      <c r="C5585">
        <v>575</v>
      </c>
      <c r="D5585">
        <v>0.01</v>
      </c>
      <c r="E5585">
        <v>2.01162416487932E-2</v>
      </c>
      <c r="F5585">
        <v>1.2185685634612999</v>
      </c>
      <c r="G5585" s="1">
        <v>45523.747627314813</v>
      </c>
      <c r="H5585" s="5">
        <f t="shared" si="519"/>
        <v>28.935184673173353</v>
      </c>
      <c r="I5585" s="5">
        <f t="shared" si="517"/>
        <v>720.5</v>
      </c>
      <c r="J5585" s="14">
        <f t="shared" si="522"/>
        <v>4.6116730421781514E-2</v>
      </c>
      <c r="K5585" s="3">
        <f t="shared" si="521"/>
        <v>1.0845481526851637</v>
      </c>
      <c r="L5585" s="5">
        <f t="shared" si="518"/>
        <v>29.444444444379769</v>
      </c>
      <c r="M5585" s="5">
        <f>+SUM($H$2:H5585)</f>
        <v>170454.86111092032</v>
      </c>
      <c r="N5585" s="4">
        <f t="shared" si="520"/>
        <v>47.348572530811204</v>
      </c>
    </row>
    <row r="5586" spans="1:14" x14ac:dyDescent="0.35">
      <c r="A5586" s="5">
        <v>5586</v>
      </c>
      <c r="B5586">
        <v>5800648</v>
      </c>
      <c r="C5586">
        <v>515</v>
      </c>
      <c r="D5586">
        <v>0.01</v>
      </c>
      <c r="E5586">
        <v>2.2095417603850299E-2</v>
      </c>
      <c r="F5586">
        <v>1.26450431346893</v>
      </c>
      <c r="G5586" s="1">
        <v>45523.74795138889</v>
      </c>
      <c r="H5586" s="5">
        <f t="shared" si="519"/>
        <v>32.407407707069069</v>
      </c>
      <c r="I5586" s="5">
        <f t="shared" si="517"/>
        <v>720.9</v>
      </c>
      <c r="J5586" s="14">
        <f t="shared" si="522"/>
        <v>4.5951216220855677E-2</v>
      </c>
      <c r="K5586" s="3">
        <f t="shared" si="521"/>
        <v>1.1010483223199827</v>
      </c>
      <c r="L5586" s="5">
        <f t="shared" si="518"/>
        <v>29.560185183072463</v>
      </c>
      <c r="M5586" s="5">
        <f>+SUM($H$2:H5586)</f>
        <v>170487.26851862739</v>
      </c>
      <c r="N5586" s="4">
        <f t="shared" si="520"/>
        <v>47.35757458850761</v>
      </c>
    </row>
    <row r="5587" spans="1:14" x14ac:dyDescent="0.35">
      <c r="A5587" s="5">
        <v>5587</v>
      </c>
      <c r="B5587">
        <v>5801661</v>
      </c>
      <c r="C5587">
        <v>470</v>
      </c>
      <c r="D5587">
        <v>0.01</v>
      </c>
      <c r="E5587">
        <v>6.5223805606365204E-2</v>
      </c>
      <c r="F5587">
        <v>1.51326668262481</v>
      </c>
      <c r="G5587" s="1">
        <v>45523.748263888891</v>
      </c>
      <c r="H5587" s="5">
        <f t="shared" si="519"/>
        <v>31.25000002910383</v>
      </c>
      <c r="I5587" s="5">
        <f t="shared" si="517"/>
        <v>720.3</v>
      </c>
      <c r="J5587" s="14">
        <f t="shared" si="522"/>
        <v>4.5541165322065327E-2</v>
      </c>
      <c r="K5587" s="3">
        <f t="shared" si="521"/>
        <v>1.1112176519632322</v>
      </c>
      <c r="L5587" s="5">
        <f t="shared" si="518"/>
        <v>29.629629629198462</v>
      </c>
      <c r="M5587" s="5">
        <f>+SUM($H$2:H5587)</f>
        <v>170518.51851865649</v>
      </c>
      <c r="N5587" s="4">
        <f t="shared" si="520"/>
        <v>47.366255144071246</v>
      </c>
    </row>
    <row r="5588" spans="1:14" x14ac:dyDescent="0.35">
      <c r="A5588" s="5">
        <v>5588</v>
      </c>
      <c r="B5588">
        <v>5802704</v>
      </c>
      <c r="C5588">
        <v>540</v>
      </c>
      <c r="D5588">
        <v>0.01</v>
      </c>
      <c r="E5588">
        <v>2.5378767400979899E-2</v>
      </c>
      <c r="F5588">
        <v>0.532373547554016</v>
      </c>
      <c r="G5588" s="1">
        <v>45523.74858796296</v>
      </c>
      <c r="H5588" s="5">
        <f t="shared" si="519"/>
        <v>32.407406979473308</v>
      </c>
      <c r="I5588" s="5">
        <f t="shared" si="517"/>
        <v>720.8</v>
      </c>
      <c r="J5588" s="14">
        <f t="shared" si="522"/>
        <v>4.4968329071998568E-2</v>
      </c>
      <c r="K5588" s="3">
        <f t="shared" si="521"/>
        <v>1.1124322849512083</v>
      </c>
      <c r="L5588" s="5">
        <f t="shared" si="518"/>
        <v>29.79166666045785</v>
      </c>
      <c r="M5588" s="5">
        <f>+SUM($H$2:H5588)</f>
        <v>170550.92592563597</v>
      </c>
      <c r="N5588" s="4">
        <f t="shared" si="520"/>
        <v>47.375257201565546</v>
      </c>
    </row>
    <row r="5589" spans="1:14" x14ac:dyDescent="0.35">
      <c r="A5589" s="5">
        <v>5589</v>
      </c>
      <c r="B5589">
        <v>5804541</v>
      </c>
      <c r="C5589">
        <v>985</v>
      </c>
      <c r="D5589">
        <v>0.01</v>
      </c>
      <c r="E5589">
        <v>5.2671596407890299E-2</v>
      </c>
      <c r="F5589">
        <v>2.3599376678466699</v>
      </c>
      <c r="G5589" s="1">
        <v>45523.749120370368</v>
      </c>
      <c r="H5589" s="5">
        <f t="shared" si="519"/>
        <v>53.240740817273036</v>
      </c>
      <c r="I5589" s="5">
        <f t="shared" si="517"/>
        <v>722.7</v>
      </c>
      <c r="J5589" s="14">
        <f t="shared" si="522"/>
        <v>4.507932327687738E-2</v>
      </c>
      <c r="K5589" s="3">
        <f t="shared" si="521"/>
        <v>1.0819416385889036</v>
      </c>
      <c r="L5589" s="5">
        <f t="shared" si="518"/>
        <v>29.652777768205851</v>
      </c>
      <c r="M5589" s="5">
        <f>+SUM($H$2:H5589)</f>
        <v>170604.16666645324</v>
      </c>
      <c r="N5589" s="4">
        <f t="shared" si="520"/>
        <v>47.39004629623701</v>
      </c>
    </row>
    <row r="5590" spans="1:14" x14ac:dyDescent="0.35">
      <c r="A5590" s="5">
        <v>5590</v>
      </c>
      <c r="B5590">
        <v>5806324</v>
      </c>
      <c r="C5590">
        <v>1125</v>
      </c>
      <c r="D5590">
        <v>0.01</v>
      </c>
      <c r="E5590">
        <v>2.6689738035201999E-2</v>
      </c>
      <c r="F5590">
        <v>2.3152167797088601</v>
      </c>
      <c r="G5590" s="1">
        <v>45523.749664351853</v>
      </c>
      <c r="H5590" s="5">
        <f t="shared" si="519"/>
        <v>54.398148495238274</v>
      </c>
      <c r="I5590" s="5">
        <f t="shared" si="517"/>
        <v>734.9</v>
      </c>
      <c r="J5590" s="14">
        <f t="shared" si="522"/>
        <v>4.4666550084948513E-2</v>
      </c>
      <c r="K5590" s="3">
        <f t="shared" si="521"/>
        <v>1.1175627619028075</v>
      </c>
      <c r="L5590" s="5">
        <f t="shared" si="518"/>
        <v>30.138888891087845</v>
      </c>
      <c r="M5590" s="5">
        <f>+SUM($H$2:H5590)</f>
        <v>170658.56481494848</v>
      </c>
      <c r="N5590" s="4">
        <f t="shared" si="520"/>
        <v>47.405156893041244</v>
      </c>
    </row>
    <row r="5591" spans="1:14" x14ac:dyDescent="0.35">
      <c r="A5591" s="5">
        <v>5591</v>
      </c>
      <c r="B5591">
        <v>5807084</v>
      </c>
      <c r="C5591">
        <v>605</v>
      </c>
      <c r="D5591">
        <v>0.01</v>
      </c>
      <c r="E5591">
        <v>3.4169226884841898E-2</v>
      </c>
      <c r="F5591">
        <v>-0.16928677260875699</v>
      </c>
      <c r="G5591" s="1">
        <v>45523.749907407408</v>
      </c>
      <c r="H5591" s="5">
        <f t="shared" si="519"/>
        <v>24.305555416503921</v>
      </c>
      <c r="I5591" s="5">
        <f t="shared" si="517"/>
        <v>732.1</v>
      </c>
      <c r="J5591" s="14">
        <f t="shared" si="522"/>
        <v>4.4292057529091808E-2</v>
      </c>
      <c r="K5591" s="3">
        <f t="shared" si="521"/>
        <v>1.099459433257578</v>
      </c>
      <c r="L5591" s="5">
        <f t="shared" si="518"/>
        <v>30.16203704464715</v>
      </c>
      <c r="M5591" s="5">
        <f>+SUM($H$2:H5591)</f>
        <v>170682.87037036498</v>
      </c>
      <c r="N5591" s="4">
        <f t="shared" si="520"/>
        <v>47.411908436212492</v>
      </c>
    </row>
    <row r="5592" spans="1:14" x14ac:dyDescent="0.35">
      <c r="A5592" s="5">
        <v>5592</v>
      </c>
      <c r="B5592">
        <v>5807967</v>
      </c>
      <c r="C5592">
        <v>600</v>
      </c>
      <c r="D5592">
        <v>0.01</v>
      </c>
      <c r="E5592">
        <v>0.16275326907634699</v>
      </c>
      <c r="F5592">
        <v>0.359108626842498</v>
      </c>
      <c r="G5592" s="1">
        <v>45523.750173611108</v>
      </c>
      <c r="H5592" s="5">
        <f t="shared" si="519"/>
        <v>26.620370044838637</v>
      </c>
      <c r="I5592" s="5">
        <f t="shared" si="517"/>
        <v>721.6</v>
      </c>
      <c r="J5592" s="14">
        <f t="shared" si="522"/>
        <v>4.6567805334925619E-2</v>
      </c>
      <c r="K5592" s="3">
        <f t="shared" si="521"/>
        <v>1.0987712928652744</v>
      </c>
      <c r="L5592" s="5">
        <f t="shared" si="518"/>
        <v>29.675925921765156</v>
      </c>
      <c r="M5592" s="5">
        <f>+SUM($H$2:H5592)</f>
        <v>170709.49074040982</v>
      </c>
      <c r="N5592" s="4">
        <f t="shared" si="520"/>
        <v>47.419302983447174</v>
      </c>
    </row>
    <row r="5593" spans="1:14" x14ac:dyDescent="0.35">
      <c r="A5593" s="5">
        <v>5593</v>
      </c>
      <c r="B5593">
        <v>5808955</v>
      </c>
      <c r="C5593">
        <v>460</v>
      </c>
      <c r="D5593">
        <v>0.01</v>
      </c>
      <c r="E5593">
        <v>7.5306236743927002E-2</v>
      </c>
      <c r="F5593">
        <v>1.7455432415008501</v>
      </c>
      <c r="G5593" s="1">
        <v>45523.750474537039</v>
      </c>
      <c r="H5593" s="5">
        <f t="shared" si="519"/>
        <v>30.092593078734353</v>
      </c>
      <c r="I5593" s="5">
        <f t="shared" si="517"/>
        <v>719.4</v>
      </c>
      <c r="J5593" s="14">
        <f t="shared" si="522"/>
        <v>4.7800278570502959E-2</v>
      </c>
      <c r="K5593" s="3">
        <f t="shared" si="521"/>
        <v>1.133965024650095</v>
      </c>
      <c r="L5593" s="5">
        <f t="shared" si="518"/>
        <v>29.861111121135764</v>
      </c>
      <c r="M5593" s="5">
        <f>+SUM($H$2:H5593)</f>
        <v>170739.58333348855</v>
      </c>
      <c r="N5593" s="4">
        <f t="shared" si="520"/>
        <v>47.427662037080154</v>
      </c>
    </row>
    <row r="5594" spans="1:14" x14ac:dyDescent="0.35">
      <c r="A5594" s="5">
        <v>5594</v>
      </c>
      <c r="B5594">
        <v>5809869</v>
      </c>
      <c r="C5594">
        <v>1000</v>
      </c>
      <c r="D5594">
        <v>0.01</v>
      </c>
      <c r="E5594">
        <v>3.6683343350887299E-2</v>
      </c>
      <c r="F5594">
        <v>0.68583023548126198</v>
      </c>
      <c r="G5594" s="1">
        <v>45523.750752314816</v>
      </c>
      <c r="H5594" s="5">
        <f t="shared" si="519"/>
        <v>27.777777722803876</v>
      </c>
      <c r="I5594" s="5">
        <f t="shared" si="517"/>
        <v>728.5</v>
      </c>
      <c r="J5594" s="14">
        <f t="shared" si="522"/>
        <v>4.7746115159243312E-2</v>
      </c>
      <c r="K5594" s="3">
        <f t="shared" si="521"/>
        <v>1.1468445047736149</v>
      </c>
      <c r="L5594" s="5">
        <f t="shared" si="518"/>
        <v>29.999999998835847</v>
      </c>
      <c r="M5594" s="5">
        <f>+SUM($H$2:H5594)</f>
        <v>170767.36111121136</v>
      </c>
      <c r="N5594" s="4">
        <f t="shared" si="520"/>
        <v>47.435378086447599</v>
      </c>
    </row>
    <row r="5595" spans="1:14" x14ac:dyDescent="0.35">
      <c r="A5595" s="5">
        <v>5595</v>
      </c>
      <c r="B5595">
        <v>5811436</v>
      </c>
      <c r="C5595">
        <v>955</v>
      </c>
      <c r="D5595">
        <v>0.01</v>
      </c>
      <c r="E5595">
        <v>2.8011301532387699E-2</v>
      </c>
      <c r="F5595">
        <v>2.56490159034729</v>
      </c>
      <c r="G5595" s="1">
        <v>45523.751203703701</v>
      </c>
      <c r="H5595" s="5">
        <f t="shared" si="519"/>
        <v>45.138888526707888</v>
      </c>
      <c r="I5595" s="5">
        <f t="shared" si="517"/>
        <v>723.5</v>
      </c>
      <c r="J5595" s="14">
        <f t="shared" si="522"/>
        <v>4.8031432516872849E-2</v>
      </c>
      <c r="K5595" s="3">
        <f t="shared" si="521"/>
        <v>1.1997629848122577</v>
      </c>
      <c r="L5595" s="5">
        <f t="shared" si="518"/>
        <v>30.046296291402541</v>
      </c>
      <c r="M5595" s="5">
        <f>+SUM($H$2:H5595)</f>
        <v>170812.49999973807</v>
      </c>
      <c r="N5595" s="4">
        <f t="shared" si="520"/>
        <v>47.447916666593905</v>
      </c>
    </row>
    <row r="5596" spans="1:14" x14ac:dyDescent="0.35">
      <c r="A5596" s="5">
        <v>5596</v>
      </c>
      <c r="B5596">
        <v>5812208</v>
      </c>
      <c r="C5596">
        <v>740</v>
      </c>
      <c r="D5596">
        <v>0.01</v>
      </c>
      <c r="E5596">
        <v>2.4835778400301899E-2</v>
      </c>
      <c r="F5596">
        <v>-0.11009961366653399</v>
      </c>
      <c r="G5596" s="1">
        <v>45523.751446759263</v>
      </c>
      <c r="H5596" s="5">
        <f t="shared" si="519"/>
        <v>24.305556144099683</v>
      </c>
      <c r="I5596" s="5">
        <f t="shared" si="517"/>
        <v>727.8</v>
      </c>
      <c r="J5596" s="14">
        <f t="shared" si="522"/>
        <v>4.6729083657264671E-2</v>
      </c>
      <c r="K5596" s="3">
        <f t="shared" si="521"/>
        <v>1.1608186247944814</v>
      </c>
      <c r="L5596" s="5">
        <f t="shared" si="518"/>
        <v>30.138888891087845</v>
      </c>
      <c r="M5596" s="5">
        <f>+SUM($H$2:H5596)</f>
        <v>170836.80555588217</v>
      </c>
      <c r="N5596" s="4">
        <f t="shared" si="520"/>
        <v>47.454668209967267</v>
      </c>
    </row>
    <row r="5597" spans="1:14" x14ac:dyDescent="0.35">
      <c r="A5597" s="5">
        <v>5597</v>
      </c>
      <c r="B5597">
        <v>5812998</v>
      </c>
      <c r="C5597">
        <v>775</v>
      </c>
      <c r="D5597">
        <v>0.01</v>
      </c>
      <c r="E5597">
        <v>2.4904277175664902E-2</v>
      </c>
      <c r="F5597">
        <v>-0.73965835571288996</v>
      </c>
      <c r="G5597" s="1">
        <v>45523.751701388886</v>
      </c>
      <c r="H5597" s="5">
        <f t="shared" si="519"/>
        <v>25.462962366873398</v>
      </c>
      <c r="I5597" s="5">
        <f t="shared" si="517"/>
        <v>715.2</v>
      </c>
      <c r="J5597" s="14">
        <f t="shared" si="522"/>
        <v>4.6543684080243085E-2</v>
      </c>
      <c r="K5597" s="3">
        <f t="shared" si="521"/>
        <v>1.1374827751517278</v>
      </c>
      <c r="L5597" s="5">
        <f t="shared" si="518"/>
        <v>29.675925921765156</v>
      </c>
      <c r="M5597" s="5">
        <f>+SUM($H$2:H5597)</f>
        <v>170862.26851824904</v>
      </c>
      <c r="N5597" s="4">
        <f t="shared" si="520"/>
        <v>47.461741255069178</v>
      </c>
    </row>
    <row r="5598" spans="1:14" x14ac:dyDescent="0.35">
      <c r="A5598" s="5">
        <v>5598</v>
      </c>
      <c r="B5598">
        <v>5814379</v>
      </c>
      <c r="C5598">
        <v>1260</v>
      </c>
      <c r="D5598">
        <v>0.01</v>
      </c>
      <c r="E5598">
        <v>2.37673167139291E-2</v>
      </c>
      <c r="F5598">
        <v>2.2489194869995099</v>
      </c>
      <c r="G5598" s="1">
        <v>45523.752106481479</v>
      </c>
      <c r="H5598" s="5">
        <f t="shared" si="519"/>
        <v>40.509259270038456</v>
      </c>
      <c r="I5598" s="5">
        <f t="shared" si="517"/>
        <v>729.9</v>
      </c>
      <c r="J5598" s="14">
        <f t="shared" si="522"/>
        <v>4.607198674231764E-2</v>
      </c>
      <c r="K5598" s="3">
        <f t="shared" si="521"/>
        <v>1.1973859569430332</v>
      </c>
      <c r="L5598" s="5">
        <f t="shared" si="518"/>
        <v>29.999999998835847</v>
      </c>
      <c r="M5598" s="5">
        <f>+SUM($H$2:H5598)</f>
        <v>170902.77777751908</v>
      </c>
      <c r="N5598" s="4">
        <f t="shared" si="520"/>
        <v>47.472993827088636</v>
      </c>
    </row>
    <row r="5599" spans="1:14" x14ac:dyDescent="0.35">
      <c r="A5599" s="5">
        <v>5599</v>
      </c>
      <c r="B5599">
        <v>5815316</v>
      </c>
      <c r="C5599">
        <v>600</v>
      </c>
      <c r="D5599">
        <v>0.01</v>
      </c>
      <c r="E5599">
        <v>3.1312249600887299E-2</v>
      </c>
      <c r="F5599">
        <v>1.48249411582946</v>
      </c>
      <c r="G5599" s="1">
        <v>45523.752395833333</v>
      </c>
      <c r="H5599" s="5">
        <f t="shared" si="519"/>
        <v>28.935185400769114</v>
      </c>
      <c r="I5599" s="5">
        <f t="shared" si="517"/>
        <v>727</v>
      </c>
      <c r="J5599" s="14">
        <f t="shared" si="522"/>
        <v>4.6337107531726332E-2</v>
      </c>
      <c r="K5599" s="3">
        <f t="shared" si="521"/>
        <v>1.2270204338431339</v>
      </c>
      <c r="L5599" s="5">
        <f t="shared" si="518"/>
        <v>30.231481476221234</v>
      </c>
      <c r="M5599" s="5">
        <f>+SUM($H$2:H5599)</f>
        <v>170931.71296291985</v>
      </c>
      <c r="N5599" s="4">
        <f t="shared" si="520"/>
        <v>47.481031378588845</v>
      </c>
    </row>
    <row r="5600" spans="1:14" x14ac:dyDescent="0.35">
      <c r="A5600" s="5">
        <v>5600</v>
      </c>
      <c r="B5600">
        <v>5816283</v>
      </c>
      <c r="C5600">
        <v>515</v>
      </c>
      <c r="D5600">
        <v>0.01</v>
      </c>
      <c r="E5600">
        <v>3.6201287060976001E-2</v>
      </c>
      <c r="F5600">
        <v>1.36994445323944</v>
      </c>
      <c r="G5600" s="1">
        <v>45523.752696759257</v>
      </c>
      <c r="H5600" s="5">
        <f t="shared" si="519"/>
        <v>30.092592351138592</v>
      </c>
      <c r="I5600" s="5">
        <f t="shared" si="517"/>
        <v>717.3</v>
      </c>
      <c r="J5600" s="14">
        <f t="shared" si="522"/>
        <v>4.5867425240576229E-2</v>
      </c>
      <c r="K5600" s="3">
        <f t="shared" si="521"/>
        <v>1.2461432394385319</v>
      </c>
      <c r="L5600" s="5">
        <f t="shared" si="518"/>
        <v>30.416666661039926</v>
      </c>
      <c r="M5600" s="5">
        <f>+SUM($H$2:H5600)</f>
        <v>170961.80555527098</v>
      </c>
      <c r="N5600" s="4">
        <f t="shared" si="520"/>
        <v>47.489390432019718</v>
      </c>
    </row>
    <row r="5601" spans="1:14" x14ac:dyDescent="0.35">
      <c r="A5601" s="5">
        <v>5601</v>
      </c>
      <c r="B5601">
        <v>5817283</v>
      </c>
      <c r="C5601">
        <v>550</v>
      </c>
      <c r="D5601">
        <v>0.01</v>
      </c>
      <c r="E5601">
        <v>2.9423130676150301E-2</v>
      </c>
      <c r="F5601">
        <v>-0.27541437745094299</v>
      </c>
      <c r="G5601" s="1">
        <v>45523.753032407411</v>
      </c>
      <c r="H5601" s="5">
        <f t="shared" si="519"/>
        <v>33.564815385034308</v>
      </c>
      <c r="I5601" s="5">
        <f t="shared" si="517"/>
        <v>703.6</v>
      </c>
      <c r="J5601" s="14">
        <f t="shared" si="522"/>
        <v>4.5801997408270803E-2</v>
      </c>
      <c r="K5601" s="3">
        <f t="shared" si="521"/>
        <v>1.2312944087386111</v>
      </c>
      <c r="L5601" s="5">
        <f t="shared" si="518"/>
        <v>30.208333337213844</v>
      </c>
      <c r="M5601" s="5">
        <f>+SUM($H$2:H5601)</f>
        <v>170995.37037065602</v>
      </c>
      <c r="N5601" s="4">
        <f t="shared" si="520"/>
        <v>47.498713991848895</v>
      </c>
    </row>
    <row r="5602" spans="1:14" x14ac:dyDescent="0.35">
      <c r="A5602" s="5">
        <v>5602</v>
      </c>
      <c r="B5602">
        <v>5818907</v>
      </c>
      <c r="C5602">
        <v>1230</v>
      </c>
      <c r="D5602">
        <v>0.01</v>
      </c>
      <c r="E5602">
        <v>2.2221960127353599E-2</v>
      </c>
      <c r="F5602">
        <v>3.37527132034301</v>
      </c>
      <c r="G5602" s="1">
        <v>45523.753506944442</v>
      </c>
      <c r="H5602" s="5">
        <f t="shared" si="519"/>
        <v>47.453703155042604</v>
      </c>
      <c r="I5602" s="5">
        <f t="shared" si="517"/>
        <v>709.3</v>
      </c>
      <c r="J5602" s="14">
        <f t="shared" si="522"/>
        <v>4.5134531930088963E-2</v>
      </c>
      <c r="K5602" s="3">
        <f t="shared" si="521"/>
        <v>1.295767869055269</v>
      </c>
      <c r="L5602" s="5">
        <f t="shared" si="518"/>
        <v>30.787037030677311</v>
      </c>
      <c r="M5602" s="5">
        <f>+SUM($H$2:H5602)</f>
        <v>171042.82407381106</v>
      </c>
      <c r="N5602" s="4">
        <f t="shared" si="520"/>
        <v>47.511895576058627</v>
      </c>
    </row>
    <row r="5603" spans="1:14" x14ac:dyDescent="0.35">
      <c r="A5603" s="5">
        <v>5603</v>
      </c>
      <c r="B5603">
        <v>5820719</v>
      </c>
      <c r="C5603">
        <v>1115</v>
      </c>
      <c r="D5603">
        <v>0.01</v>
      </c>
      <c r="E5603">
        <v>3.5217199474573101E-2</v>
      </c>
      <c r="F5603">
        <v>0.73906058073043801</v>
      </c>
      <c r="G5603" s="1">
        <v>45523.754027777781</v>
      </c>
      <c r="H5603" s="5">
        <f t="shared" si="519"/>
        <v>52.083333866903558</v>
      </c>
      <c r="I5603" s="5">
        <f t="shared" si="517"/>
        <v>716.7</v>
      </c>
      <c r="J5603" s="14">
        <f t="shared" si="522"/>
        <v>4.5083085298538175E-2</v>
      </c>
      <c r="K5603" s="3">
        <f t="shared" si="521"/>
        <v>1.3255428686737991</v>
      </c>
      <c r="L5603" s="5">
        <f t="shared" si="518"/>
        <v>31.435185184818693</v>
      </c>
      <c r="M5603" s="5">
        <f>+SUM($H$2:H5603)</f>
        <v>171094.90740767797</v>
      </c>
      <c r="N5603" s="4">
        <f t="shared" si="520"/>
        <v>47.526363168799435</v>
      </c>
    </row>
    <row r="5604" spans="1:14" x14ac:dyDescent="0.35">
      <c r="A5604" s="5">
        <v>5604</v>
      </c>
      <c r="B5604">
        <v>5822548</v>
      </c>
      <c r="C5604">
        <v>1375</v>
      </c>
      <c r="D5604">
        <v>0.01</v>
      </c>
      <c r="E5604">
        <v>8.2926332950591999E-2</v>
      </c>
      <c r="F5604">
        <v>-0.20321226119995101</v>
      </c>
      <c r="G5604" s="1">
        <v>45523.754594907405</v>
      </c>
      <c r="H5604" s="5">
        <f t="shared" si="519"/>
        <v>56.712962395977229</v>
      </c>
      <c r="I5604" s="5">
        <f t="shared" si="517"/>
        <v>735.7</v>
      </c>
      <c r="J5604" s="14">
        <f t="shared" si="522"/>
        <v>4.5963913202285732E-2</v>
      </c>
      <c r="K5604" s="3">
        <f t="shared" si="521"/>
        <v>1.2537198725342731</v>
      </c>
      <c r="L5604" s="5">
        <f t="shared" si="518"/>
        <v>32.152777770534158</v>
      </c>
      <c r="M5604" s="5">
        <f>+SUM($H$2:H5604)</f>
        <v>171151.62037007394</v>
      </c>
      <c r="N5604" s="4">
        <f t="shared" si="520"/>
        <v>47.542116769464982</v>
      </c>
    </row>
    <row r="5605" spans="1:14" x14ac:dyDescent="0.35">
      <c r="A5605" s="5">
        <v>5605</v>
      </c>
      <c r="B5605">
        <v>5823583</v>
      </c>
      <c r="C5605">
        <v>745</v>
      </c>
      <c r="D5605">
        <v>0.01</v>
      </c>
      <c r="E5605">
        <v>0.114417009055614</v>
      </c>
      <c r="F5605">
        <v>4.97877895832061E-2</v>
      </c>
      <c r="G5605" s="1">
        <v>45523.754895833335</v>
      </c>
      <c r="H5605" s="5">
        <f t="shared" si="519"/>
        <v>30.092593078734353</v>
      </c>
      <c r="I5605" s="5">
        <f t="shared" si="517"/>
        <v>739.8</v>
      </c>
      <c r="J5605" s="14">
        <f t="shared" si="522"/>
        <v>4.6361930817365601E-2</v>
      </c>
      <c r="K5605" s="3">
        <f t="shared" si="521"/>
        <v>1.2384134158492071</v>
      </c>
      <c r="L5605" s="5">
        <f t="shared" si="518"/>
        <v>32.152777785086073</v>
      </c>
      <c r="M5605" s="5">
        <f>+SUM($H$2:H5605)</f>
        <v>171181.71296315268</v>
      </c>
      <c r="N5605" s="4">
        <f t="shared" si="520"/>
        <v>47.550475823097962</v>
      </c>
    </row>
    <row r="5606" spans="1:14" x14ac:dyDescent="0.35">
      <c r="A5606" s="5">
        <v>5606</v>
      </c>
      <c r="B5606">
        <v>5825067</v>
      </c>
      <c r="C5606">
        <v>1155</v>
      </c>
      <c r="D5606">
        <v>0.01</v>
      </c>
      <c r="E5606">
        <v>4.5809634029865202E-2</v>
      </c>
      <c r="F5606">
        <v>1.1714947223663299</v>
      </c>
      <c r="G5606" s="1">
        <v>45523.755335648151</v>
      </c>
      <c r="H5606" s="5">
        <f t="shared" si="519"/>
        <v>43.98148157633841</v>
      </c>
      <c r="I5606" s="5">
        <f t="shared" si="517"/>
        <v>751.5</v>
      </c>
      <c r="J5606" s="14">
        <f t="shared" si="522"/>
        <v>4.6336248517036396E-2</v>
      </c>
      <c r="K5606" s="3">
        <f t="shared" si="521"/>
        <v>1.2705888566374759</v>
      </c>
      <c r="L5606" s="5">
        <f t="shared" si="518"/>
        <v>32.546296308282763</v>
      </c>
      <c r="M5606" s="5">
        <f>+SUM($H$2:H5606)</f>
        <v>171225.69444472902</v>
      </c>
      <c r="N5606" s="4">
        <f t="shared" si="520"/>
        <v>47.562692901313618</v>
      </c>
    </row>
    <row r="5607" spans="1:14" x14ac:dyDescent="0.35">
      <c r="A5607" s="5">
        <v>5607</v>
      </c>
      <c r="B5607">
        <v>5826981</v>
      </c>
      <c r="C5607">
        <v>1375</v>
      </c>
      <c r="D5607">
        <v>0.01</v>
      </c>
      <c r="E5607">
        <v>5.6630391627550097E-2</v>
      </c>
      <c r="F5607">
        <v>2.8296558856964098</v>
      </c>
      <c r="G5607" s="1">
        <v>45523.755891203706</v>
      </c>
      <c r="H5607" s="5">
        <f t="shared" si="519"/>
        <v>55.555555445607752</v>
      </c>
      <c r="I5607" s="5">
        <f t="shared" si="517"/>
        <v>768.7</v>
      </c>
      <c r="J5607" s="14">
        <f t="shared" si="522"/>
        <v>4.7065978832542849E-2</v>
      </c>
      <c r="K5607" s="3">
        <f t="shared" si="521"/>
        <v>1.3141251477599125</v>
      </c>
      <c r="L5607" s="5">
        <f t="shared" si="518"/>
        <v>33.194444447872229</v>
      </c>
      <c r="M5607" s="5">
        <f>+SUM($H$2:H5607)</f>
        <v>171281.25000017462</v>
      </c>
      <c r="N5607" s="4">
        <f t="shared" si="520"/>
        <v>47.578125000048509</v>
      </c>
    </row>
    <row r="5608" spans="1:14" x14ac:dyDescent="0.35">
      <c r="A5608" s="5">
        <v>5608</v>
      </c>
      <c r="B5608">
        <v>5827909</v>
      </c>
      <c r="C5608">
        <v>515</v>
      </c>
      <c r="D5608">
        <v>0.01</v>
      </c>
      <c r="E5608">
        <v>3.0129127204418099E-2</v>
      </c>
      <c r="F5608">
        <v>1.2667770385742101</v>
      </c>
      <c r="G5608" s="1">
        <v>45523.756192129629</v>
      </c>
      <c r="H5608" s="5">
        <f t="shared" si="519"/>
        <v>30.092592351138592</v>
      </c>
      <c r="I5608" s="5">
        <f t="shared" si="517"/>
        <v>756.8</v>
      </c>
      <c r="J5608" s="14">
        <f t="shared" si="522"/>
        <v>4.6609685458242851E-2</v>
      </c>
      <c r="K5608" s="3">
        <f t="shared" si="521"/>
        <v>1.2933090457320193</v>
      </c>
      <c r="L5608" s="5">
        <f t="shared" si="518"/>
        <v>33.055555555620231</v>
      </c>
      <c r="M5608" s="5">
        <f>+SUM($H$2:H5608)</f>
        <v>171311.34259252576</v>
      </c>
      <c r="N5608" s="4">
        <f t="shared" si="520"/>
        <v>47.586484053479374</v>
      </c>
    </row>
    <row r="5609" spans="1:14" x14ac:dyDescent="0.35">
      <c r="A5609" s="5">
        <v>5609</v>
      </c>
      <c r="B5609">
        <v>5828820</v>
      </c>
      <c r="C5609">
        <v>550</v>
      </c>
      <c r="D5609">
        <v>0.01</v>
      </c>
      <c r="E5609">
        <v>4.43597957491874E-2</v>
      </c>
      <c r="F5609">
        <v>5.4055601358413599E-2</v>
      </c>
      <c r="G5609" s="1">
        <v>45523.756458333337</v>
      </c>
      <c r="H5609" s="5">
        <f t="shared" si="519"/>
        <v>26.620370772434399</v>
      </c>
      <c r="I5609" s="5">
        <f t="shared" si="517"/>
        <v>756.3</v>
      </c>
      <c r="J5609" s="14">
        <f t="shared" si="522"/>
        <v>4.6853450350463344E-2</v>
      </c>
      <c r="K5609" s="3">
        <f t="shared" si="521"/>
        <v>1.3032017233967761</v>
      </c>
      <c r="L5609" s="5">
        <f t="shared" si="518"/>
        <v>33.055555555620231</v>
      </c>
      <c r="M5609" s="5">
        <f>+SUM($H$2:H5609)</f>
        <v>171337.9629632982</v>
      </c>
      <c r="N5609" s="4">
        <f t="shared" si="520"/>
        <v>47.593878600916163</v>
      </c>
    </row>
    <row r="5610" spans="1:14" x14ac:dyDescent="0.35">
      <c r="A5610" s="5">
        <v>5610</v>
      </c>
      <c r="B5610">
        <v>5829628</v>
      </c>
      <c r="C5610">
        <v>740</v>
      </c>
      <c r="D5610">
        <v>0.01</v>
      </c>
      <c r="E5610">
        <v>4.1137609630823101E-2</v>
      </c>
      <c r="F5610">
        <v>-9.6218854188918998E-2</v>
      </c>
      <c r="G5610" s="1">
        <v>45523.756724537037</v>
      </c>
      <c r="H5610" s="5">
        <f t="shared" si="519"/>
        <v>26.620370044838637</v>
      </c>
      <c r="I5610" s="5">
        <f t="shared" si="517"/>
        <v>759.6</v>
      </c>
      <c r="J5610" s="14">
        <f t="shared" si="522"/>
        <v>4.6554300896823358E-2</v>
      </c>
      <c r="K5610" s="3">
        <f t="shared" si="521"/>
        <v>1.3158279320597626</v>
      </c>
      <c r="L5610" s="5">
        <f t="shared" si="518"/>
        <v>33.078703709179536</v>
      </c>
      <c r="M5610" s="5">
        <f>+SUM($H$2:H5610)</f>
        <v>171364.58333334303</v>
      </c>
      <c r="N5610" s="4">
        <f t="shared" si="520"/>
        <v>47.601273148150845</v>
      </c>
    </row>
    <row r="5611" spans="1:14" x14ac:dyDescent="0.35">
      <c r="A5611" s="5">
        <v>5611</v>
      </c>
      <c r="B5611">
        <v>5830355</v>
      </c>
      <c r="C5611">
        <v>545</v>
      </c>
      <c r="D5611">
        <v>0.01</v>
      </c>
      <c r="E5611">
        <v>2.1601989865303001E-2</v>
      </c>
      <c r="F5611">
        <v>0.208949029445648</v>
      </c>
      <c r="G5611" s="1">
        <v>45523.756956018522</v>
      </c>
      <c r="H5611" s="5">
        <f t="shared" si="519"/>
        <v>23.148148466134444</v>
      </c>
      <c r="I5611" s="5">
        <f t="shared" si="517"/>
        <v>761.8</v>
      </c>
      <c r="J5611" s="14">
        <f t="shared" si="522"/>
        <v>4.6221847571432544E-2</v>
      </c>
      <c r="K5611" s="3">
        <f t="shared" si="521"/>
        <v>1.2620446428656558</v>
      </c>
      <c r="L5611" s="5">
        <f t="shared" si="518"/>
        <v>33.240740754990838</v>
      </c>
      <c r="M5611" s="5">
        <f>+SUM($H$2:H5611)</f>
        <v>171387.73148180917</v>
      </c>
      <c r="N5611" s="4">
        <f t="shared" si="520"/>
        <v>47.607703189391437</v>
      </c>
    </row>
    <row r="5612" spans="1:14" x14ac:dyDescent="0.35">
      <c r="A5612" s="5">
        <v>5612</v>
      </c>
      <c r="B5612">
        <v>5831310</v>
      </c>
      <c r="C5612">
        <v>550</v>
      </c>
      <c r="D5612">
        <v>0.01</v>
      </c>
      <c r="E5612">
        <v>7.4759259819984394E-2</v>
      </c>
      <c r="F5612">
        <v>0.49052748084068298</v>
      </c>
      <c r="G5612" s="1">
        <v>45523.757233796299</v>
      </c>
      <c r="H5612" s="5">
        <f t="shared" si="519"/>
        <v>27.777777722803876</v>
      </c>
      <c r="I5612" s="5">
        <f t="shared" si="517"/>
        <v>766.2</v>
      </c>
      <c r="J5612" s="14">
        <f t="shared" si="522"/>
        <v>4.6283844597637611E-2</v>
      </c>
      <c r="K5612" s="3">
        <f t="shared" si="521"/>
        <v>1.163530025780199</v>
      </c>
      <c r="L5612" s="5">
        <f t="shared" si="518"/>
        <v>33.472222232376225</v>
      </c>
      <c r="M5612" s="5">
        <f>+SUM($H$2:H5612)</f>
        <v>171415.50925953197</v>
      </c>
      <c r="N5612" s="4">
        <f t="shared" si="520"/>
        <v>47.615419238758882</v>
      </c>
    </row>
    <row r="5613" spans="1:14" x14ac:dyDescent="0.35">
      <c r="A5613" s="5">
        <v>5613</v>
      </c>
      <c r="B5613">
        <v>5832457</v>
      </c>
      <c r="C5613">
        <v>865</v>
      </c>
      <c r="D5613">
        <v>0.01</v>
      </c>
      <c r="E5613">
        <v>5.9463627636432599E-2</v>
      </c>
      <c r="F5613">
        <v>3.5447740554809499</v>
      </c>
      <c r="G5613" s="1">
        <v>45523.757569444446</v>
      </c>
      <c r="H5613" s="5">
        <f t="shared" si="519"/>
        <v>33.564814657438546</v>
      </c>
      <c r="I5613" s="5">
        <f t="shared" si="517"/>
        <v>761.5</v>
      </c>
      <c r="J5613" s="14">
        <f t="shared" si="522"/>
        <v>4.6472476609051183E-2</v>
      </c>
      <c r="K5613" s="3">
        <f t="shared" si="521"/>
        <v>1.2264772269129733</v>
      </c>
      <c r="L5613" s="5">
        <f t="shared" si="518"/>
        <v>33.310185186564922</v>
      </c>
      <c r="M5613" s="5">
        <f>+SUM($H$2:H5613)</f>
        <v>171449.07407418941</v>
      </c>
      <c r="N5613" s="4">
        <f t="shared" si="520"/>
        <v>47.624742798385945</v>
      </c>
    </row>
    <row r="5614" spans="1:14" x14ac:dyDescent="0.35">
      <c r="A5614" s="5">
        <v>5614</v>
      </c>
      <c r="B5614">
        <v>5833323</v>
      </c>
      <c r="C5614">
        <v>600</v>
      </c>
      <c r="D5614">
        <v>0.01</v>
      </c>
      <c r="E5614">
        <v>7.28636234998703E-2</v>
      </c>
      <c r="F5614">
        <v>0.20825099945068301</v>
      </c>
      <c r="G5614" s="1">
        <v>45523.757835648146</v>
      </c>
      <c r="H5614" s="5">
        <f t="shared" si="519"/>
        <v>26.620370044838637</v>
      </c>
      <c r="I5614" s="5">
        <f t="shared" si="517"/>
        <v>763.2</v>
      </c>
      <c r="J5614" s="14">
        <f t="shared" si="522"/>
        <v>4.7603675685822917E-2</v>
      </c>
      <c r="K5614" s="3">
        <f t="shared" si="521"/>
        <v>1.2219412305951098</v>
      </c>
      <c r="L5614" s="5">
        <f t="shared" si="518"/>
        <v>33.402777771698311</v>
      </c>
      <c r="M5614" s="5">
        <f>+SUM($H$2:H5614)</f>
        <v>171475.69444423425</v>
      </c>
      <c r="N5614" s="4">
        <f t="shared" si="520"/>
        <v>47.632137345620627</v>
      </c>
    </row>
    <row r="5615" spans="1:14" x14ac:dyDescent="0.35">
      <c r="A5615" s="5">
        <v>5615</v>
      </c>
      <c r="B5615">
        <v>5834035</v>
      </c>
      <c r="C5615">
        <v>415</v>
      </c>
      <c r="D5615">
        <v>0.01</v>
      </c>
      <c r="E5615">
        <v>3.1356107443571E-2</v>
      </c>
      <c r="F5615">
        <v>1.3008571863174401</v>
      </c>
      <c r="G5615" s="1">
        <v>45523.7580787037</v>
      </c>
      <c r="H5615" s="5">
        <f t="shared" si="519"/>
        <v>24.305555416503921</v>
      </c>
      <c r="I5615" s="5">
        <f t="shared" si="517"/>
        <v>760.7</v>
      </c>
      <c r="J5615" s="14">
        <f t="shared" si="522"/>
        <v>4.7819881960749579E-2</v>
      </c>
      <c r="K5615" s="3">
        <f t="shared" si="521"/>
        <v>1.2583871772885302</v>
      </c>
      <c r="L5615" s="5">
        <f t="shared" si="518"/>
        <v>33.4953703568317</v>
      </c>
      <c r="M5615" s="5">
        <f>+SUM($H$2:H5615)</f>
        <v>171499.99999965075</v>
      </c>
      <c r="N5615" s="4">
        <f t="shared" si="520"/>
        <v>47.638888888791875</v>
      </c>
    </row>
    <row r="5616" spans="1:14" x14ac:dyDescent="0.35">
      <c r="A5616" s="5">
        <v>5616</v>
      </c>
      <c r="B5616">
        <v>5835038</v>
      </c>
      <c r="C5616">
        <v>640</v>
      </c>
      <c r="D5616">
        <v>0.01</v>
      </c>
      <c r="E5616">
        <v>3.6638885736465399E-2</v>
      </c>
      <c r="F5616">
        <v>0.59663057327270497</v>
      </c>
      <c r="G5616" s="1">
        <v>45523.758379629631</v>
      </c>
      <c r="H5616" s="5">
        <f t="shared" si="519"/>
        <v>30.092593078734353</v>
      </c>
      <c r="I5616" s="5">
        <f t="shared" si="517"/>
        <v>766</v>
      </c>
      <c r="J5616" s="14">
        <f t="shared" si="522"/>
        <v>4.7502719834446865E-2</v>
      </c>
      <c r="K5616" s="3">
        <f t="shared" si="521"/>
        <v>1.2174599292874315</v>
      </c>
      <c r="L5616" s="5">
        <f t="shared" si="518"/>
        <v>33.819444448454306</v>
      </c>
      <c r="M5616" s="5">
        <f>+SUM($H$2:H5616)</f>
        <v>171530.09259272949</v>
      </c>
      <c r="N5616" s="4">
        <f t="shared" si="520"/>
        <v>47.647247942424862</v>
      </c>
    </row>
    <row r="5617" spans="1:14" x14ac:dyDescent="0.35">
      <c r="A5617" s="5">
        <v>5617</v>
      </c>
      <c r="B5617">
        <v>5835983</v>
      </c>
      <c r="C5617">
        <v>600</v>
      </c>
      <c r="D5617">
        <v>0.01</v>
      </c>
      <c r="E5617">
        <v>2.7320085093379E-2</v>
      </c>
      <c r="F5617">
        <v>0.81291562318801802</v>
      </c>
      <c r="G5617" s="1">
        <v>45523.758657407408</v>
      </c>
      <c r="H5617" s="5">
        <f t="shared" si="519"/>
        <v>27.777777722803876</v>
      </c>
      <c r="I5617" s="5">
        <f t="shared" si="517"/>
        <v>763.7</v>
      </c>
      <c r="J5617" s="14">
        <f t="shared" si="522"/>
        <v>4.5560314245521975E-2</v>
      </c>
      <c r="K5617" s="3">
        <f t="shared" si="521"/>
        <v>1.2118722000718096</v>
      </c>
      <c r="L5617" s="5">
        <f t="shared" si="518"/>
        <v>33.888888894580305</v>
      </c>
      <c r="M5617" s="5">
        <f>+SUM($H$2:H5617)</f>
        <v>171557.87037045229</v>
      </c>
      <c r="N5617" s="4">
        <f t="shared" si="520"/>
        <v>47.654963991792307</v>
      </c>
    </row>
    <row r="5618" spans="1:14" x14ac:dyDescent="0.35">
      <c r="A5618" s="5">
        <v>5618</v>
      </c>
      <c r="B5618">
        <v>5836858</v>
      </c>
      <c r="C5618">
        <v>575</v>
      </c>
      <c r="D5618">
        <v>0.01</v>
      </c>
      <c r="E5618">
        <v>3.9920125156641E-2</v>
      </c>
      <c r="F5618">
        <v>0.26119375228881803</v>
      </c>
      <c r="G5618" s="1">
        <v>45523.758946759262</v>
      </c>
      <c r="H5618" s="5">
        <f t="shared" si="519"/>
        <v>28.935185400769114</v>
      </c>
      <c r="I5618" s="5">
        <f t="shared" si="517"/>
        <v>763.7</v>
      </c>
      <c r="J5618" s="14">
        <f t="shared" si="522"/>
        <v>4.5792812034487686E-2</v>
      </c>
      <c r="K5618" s="3">
        <f t="shared" si="521"/>
        <v>1.1565626898407917</v>
      </c>
      <c r="L5618" s="5">
        <f t="shared" si="518"/>
        <v>33.958333340706304</v>
      </c>
      <c r="M5618" s="5">
        <f>+SUM($H$2:H5618)</f>
        <v>171586.80555585306</v>
      </c>
      <c r="N5618" s="4">
        <f t="shared" si="520"/>
        <v>47.663001543292516</v>
      </c>
    </row>
    <row r="5619" spans="1:14" x14ac:dyDescent="0.35">
      <c r="A5619" s="5">
        <v>5619</v>
      </c>
      <c r="B5619">
        <v>5838858</v>
      </c>
      <c r="C5619">
        <v>1205</v>
      </c>
      <c r="D5619">
        <v>0.01</v>
      </c>
      <c r="E5619">
        <v>4.6744458377361298E-2</v>
      </c>
      <c r="F5619">
        <v>-0.321284919977188</v>
      </c>
      <c r="G5619" s="1">
        <v>45523.759525462963</v>
      </c>
      <c r="H5619" s="5">
        <f t="shared" si="519"/>
        <v>57.870370073942468</v>
      </c>
      <c r="I5619" s="5">
        <f t="shared" si="517"/>
        <v>774.6</v>
      </c>
      <c r="J5619" s="14">
        <f t="shared" si="522"/>
        <v>4.5777401179075208E-2</v>
      </c>
      <c r="K5619" s="3">
        <f t="shared" si="521"/>
        <v>1.0784342345595341</v>
      </c>
      <c r="L5619" s="5">
        <f t="shared" si="518"/>
        <v>34.583333326736465</v>
      </c>
      <c r="M5619" s="5">
        <f>+SUM($H$2:H5619)</f>
        <v>171644.675925927</v>
      </c>
      <c r="N5619" s="4">
        <f t="shared" si="520"/>
        <v>47.679076646090834</v>
      </c>
    </row>
    <row r="5620" spans="1:14" x14ac:dyDescent="0.35">
      <c r="A5620" s="5">
        <v>5620</v>
      </c>
      <c r="B5620">
        <v>5841182</v>
      </c>
      <c r="C5620">
        <v>1930</v>
      </c>
      <c r="D5620">
        <v>0.01</v>
      </c>
      <c r="E5620">
        <v>2.5511503219604399E-2</v>
      </c>
      <c r="F5620">
        <v>2.5488512516021702</v>
      </c>
      <c r="G5620" s="1">
        <v>45523.760196759256</v>
      </c>
      <c r="H5620" s="5">
        <f t="shared" si="519"/>
        <v>67.129629314877093</v>
      </c>
      <c r="I5620" s="5">
        <f t="shared" ref="I5620:I5683" si="523">+AVERAGE(C5571:C5620)</f>
        <v>797.2</v>
      </c>
      <c r="J5620" s="14">
        <f t="shared" si="522"/>
        <v>4.5644621774554216E-2</v>
      </c>
      <c r="K5620" s="3">
        <f t="shared" si="521"/>
        <v>1.0984743174910527</v>
      </c>
      <c r="L5620" s="5">
        <f t="shared" ref="L5620:L5683" si="524">+AVERAGE(H5571:H5620)</f>
        <v>35.416666665696539</v>
      </c>
      <c r="M5620" s="5">
        <f>+SUM($H$2:H5620)</f>
        <v>171711.80555524188</v>
      </c>
      <c r="N5620" s="4">
        <f t="shared" si="520"/>
        <v>47.697723765344968</v>
      </c>
    </row>
    <row r="5621" spans="1:14" x14ac:dyDescent="0.35">
      <c r="A5621" s="5">
        <v>5621</v>
      </c>
      <c r="B5621">
        <v>5843137</v>
      </c>
      <c r="C5621">
        <v>1515</v>
      </c>
      <c r="D5621">
        <v>0.01</v>
      </c>
      <c r="E5621">
        <v>4.49395962059497E-2</v>
      </c>
      <c r="F5621">
        <v>2.2999842166900599</v>
      </c>
      <c r="G5621" s="1">
        <v>45523.760763888888</v>
      </c>
      <c r="H5621" s="5">
        <f t="shared" si="519"/>
        <v>56.71296312357299</v>
      </c>
      <c r="I5621" s="5">
        <f t="shared" si="523"/>
        <v>815.5</v>
      </c>
      <c r="J5621" s="14">
        <f t="shared" si="522"/>
        <v>4.612855747342106E-2</v>
      </c>
      <c r="K5621" s="3">
        <f t="shared" si="521"/>
        <v>1.1484198829531649</v>
      </c>
      <c r="L5621" s="5">
        <f t="shared" si="524"/>
        <v>36.064814805286005</v>
      </c>
      <c r="M5621" s="5">
        <f>+SUM($H$2:H5621)</f>
        <v>171768.51851836545</v>
      </c>
      <c r="N5621" s="4">
        <f t="shared" si="520"/>
        <v>47.713477366212622</v>
      </c>
    </row>
    <row r="5622" spans="1:14" x14ac:dyDescent="0.35">
      <c r="A5622" s="5">
        <v>5622</v>
      </c>
      <c r="B5622">
        <v>5844133</v>
      </c>
      <c r="C5622">
        <v>565</v>
      </c>
      <c r="D5622">
        <v>0.01</v>
      </c>
      <c r="E5622">
        <v>7.0902973413467393E-2</v>
      </c>
      <c r="F5622">
        <v>1.10918569564819</v>
      </c>
      <c r="G5622" s="1">
        <v>45523.761053240742</v>
      </c>
      <c r="H5622" s="5">
        <f t="shared" si="519"/>
        <v>28.935185400769114</v>
      </c>
      <c r="I5622" s="5">
        <f t="shared" si="523"/>
        <v>804.8</v>
      </c>
      <c r="J5622" s="14">
        <f t="shared" si="522"/>
        <v>4.6896426156163178E-2</v>
      </c>
      <c r="K5622" s="3">
        <f t="shared" si="521"/>
        <v>1.1514684292674044</v>
      </c>
      <c r="L5622" s="5">
        <f t="shared" si="524"/>
        <v>35.856481481459923</v>
      </c>
      <c r="M5622" s="5">
        <f>+SUM($H$2:H5622)</f>
        <v>171797.45370376622</v>
      </c>
      <c r="N5622" s="4">
        <f t="shared" si="520"/>
        <v>47.721514917712838</v>
      </c>
    </row>
    <row r="5623" spans="1:14" x14ac:dyDescent="0.35">
      <c r="A5623" s="5">
        <v>5623</v>
      </c>
      <c r="B5623">
        <v>5845496</v>
      </c>
      <c r="C5623">
        <v>990</v>
      </c>
      <c r="D5623">
        <v>0.01</v>
      </c>
      <c r="E5623">
        <v>3.1793568283319397E-2</v>
      </c>
      <c r="F5623">
        <v>3.7382562160491899</v>
      </c>
      <c r="G5623" s="1">
        <v>45523.761446759258</v>
      </c>
      <c r="H5623" s="5">
        <f t="shared" si="519"/>
        <v>39.351851592073217</v>
      </c>
      <c r="I5623" s="5">
        <f t="shared" si="523"/>
        <v>804.7</v>
      </c>
      <c r="J5623" s="14">
        <f t="shared" si="522"/>
        <v>4.6745813637971853E-2</v>
      </c>
      <c r="K5623" s="3">
        <f t="shared" si="521"/>
        <v>1.1945282599329927</v>
      </c>
      <c r="L5623" s="5">
        <f t="shared" si="524"/>
        <v>35.787037035333924</v>
      </c>
      <c r="M5623" s="5">
        <f>+SUM($H$2:H5623)</f>
        <v>171836.8055553583</v>
      </c>
      <c r="N5623" s="4">
        <f t="shared" si="520"/>
        <v>47.732445987599526</v>
      </c>
    </row>
    <row r="5624" spans="1:14" x14ac:dyDescent="0.35">
      <c r="A5624" s="5">
        <v>5624</v>
      </c>
      <c r="B5624">
        <v>5846614</v>
      </c>
      <c r="C5624">
        <v>515</v>
      </c>
      <c r="D5624">
        <v>0.01</v>
      </c>
      <c r="E5624">
        <v>3.07903885841369E-2</v>
      </c>
      <c r="F5624">
        <v>0.722922563552856</v>
      </c>
      <c r="G5624" s="1">
        <v>45523.761770833335</v>
      </c>
      <c r="H5624" s="5">
        <f t="shared" si="519"/>
        <v>32.407407707069069</v>
      </c>
      <c r="I5624" s="5">
        <f t="shared" si="523"/>
        <v>798.8</v>
      </c>
      <c r="J5624" s="14">
        <f t="shared" si="522"/>
        <v>4.6415450721979112E-2</v>
      </c>
      <c r="K5624" s="3">
        <f t="shared" si="521"/>
        <v>1.1310172936320286</v>
      </c>
      <c r="L5624" s="5">
        <f t="shared" si="524"/>
        <v>35.74074074276723</v>
      </c>
      <c r="M5624" s="5">
        <f>+SUM($H$2:H5624)</f>
        <v>171869.21296306537</v>
      </c>
      <c r="N5624" s="4">
        <f t="shared" si="520"/>
        <v>47.741448045295932</v>
      </c>
    </row>
    <row r="5625" spans="1:14" x14ac:dyDescent="0.35">
      <c r="A5625" s="5">
        <v>5625</v>
      </c>
      <c r="B5625">
        <v>5847395</v>
      </c>
      <c r="C5625">
        <v>575</v>
      </c>
      <c r="D5625">
        <v>0.01</v>
      </c>
      <c r="E5625">
        <v>0.104855313897132</v>
      </c>
      <c r="F5625">
        <v>0.99559903144836404</v>
      </c>
      <c r="G5625" s="1">
        <v>45523.762037037035</v>
      </c>
      <c r="H5625" s="5">
        <f t="shared" si="519"/>
        <v>26.620370044838637</v>
      </c>
      <c r="I5625" s="5">
        <f t="shared" si="523"/>
        <v>795.4</v>
      </c>
      <c r="J5625" s="14">
        <f t="shared" si="522"/>
        <v>4.777513131499285E-2</v>
      </c>
      <c r="K5625" s="3">
        <f t="shared" si="521"/>
        <v>1.1604957589507086</v>
      </c>
      <c r="L5625" s="5">
        <f t="shared" si="524"/>
        <v>35.74074074276723</v>
      </c>
      <c r="M5625" s="5">
        <f>+SUM($H$2:H5625)</f>
        <v>171895.8333331102</v>
      </c>
      <c r="N5625" s="4">
        <f t="shared" si="520"/>
        <v>47.748842592530615</v>
      </c>
    </row>
    <row r="5626" spans="1:14" x14ac:dyDescent="0.35">
      <c r="A5626" s="5">
        <v>5626</v>
      </c>
      <c r="B5626">
        <v>5848326</v>
      </c>
      <c r="C5626">
        <v>575</v>
      </c>
      <c r="D5626">
        <v>0.01</v>
      </c>
      <c r="E5626">
        <v>0.100210703909397</v>
      </c>
      <c r="F5626">
        <v>0.30993846058845498</v>
      </c>
      <c r="G5626" s="1">
        <v>45523.762361111112</v>
      </c>
      <c r="H5626" s="5">
        <f t="shared" si="519"/>
        <v>32.407407707069069</v>
      </c>
      <c r="I5626" s="5">
        <f t="shared" si="523"/>
        <v>782.1</v>
      </c>
      <c r="J5626" s="14">
        <f t="shared" si="522"/>
        <v>4.8869582116603805E-2</v>
      </c>
      <c r="K5626" s="3">
        <f t="shared" si="521"/>
        <v>1.1489181914925557</v>
      </c>
      <c r="L5626" s="5">
        <f t="shared" si="524"/>
        <v>35.254629634437151</v>
      </c>
      <c r="M5626" s="5">
        <f>+SUM($H$2:H5626)</f>
        <v>171928.24074081727</v>
      </c>
      <c r="N5626" s="4">
        <f t="shared" si="520"/>
        <v>47.757844650227021</v>
      </c>
    </row>
    <row r="5627" spans="1:14" x14ac:dyDescent="0.35">
      <c r="A5627" s="5">
        <v>5627</v>
      </c>
      <c r="B5627">
        <v>5849122</v>
      </c>
      <c r="C5627">
        <v>745</v>
      </c>
      <c r="D5627">
        <v>0.01</v>
      </c>
      <c r="E5627">
        <v>5.78013025224208E-2</v>
      </c>
      <c r="F5627">
        <v>0.35399860143661499</v>
      </c>
      <c r="G5627" s="1">
        <v>45523.762604166666</v>
      </c>
      <c r="H5627" s="5">
        <f t="shared" si="519"/>
        <v>24.305555416503921</v>
      </c>
      <c r="I5627" s="5">
        <f t="shared" si="523"/>
        <v>785.5</v>
      </c>
      <c r="J5627" s="14">
        <f t="shared" si="522"/>
        <v>4.8391551002860023E-2</v>
      </c>
      <c r="K5627" s="3">
        <f t="shared" si="521"/>
        <v>1.1482633784413319</v>
      </c>
      <c r="L5627" s="5">
        <f t="shared" si="524"/>
        <v>35.185185188311152</v>
      </c>
      <c r="M5627" s="5">
        <f>+SUM($H$2:H5627)</f>
        <v>171952.54629623378</v>
      </c>
      <c r="N5627" s="4">
        <f t="shared" si="520"/>
        <v>47.764596193398269</v>
      </c>
    </row>
    <row r="5628" spans="1:14" x14ac:dyDescent="0.35">
      <c r="A5628" s="5">
        <v>5628</v>
      </c>
      <c r="B5628">
        <v>5849999</v>
      </c>
      <c r="C5628">
        <v>800</v>
      </c>
      <c r="D5628">
        <v>0.01</v>
      </c>
      <c r="E5628">
        <v>6.9147840142250006E-2</v>
      </c>
      <c r="F5628">
        <v>0.34772396087646401</v>
      </c>
      <c r="G5628" s="1">
        <v>45523.762870370374</v>
      </c>
      <c r="H5628" s="5">
        <f t="shared" si="519"/>
        <v>26.620370772434399</v>
      </c>
      <c r="I5628" s="5">
        <f t="shared" si="523"/>
        <v>795.5</v>
      </c>
      <c r="J5628" s="14">
        <f t="shared" si="522"/>
        <v>4.9196077622473196E-2</v>
      </c>
      <c r="K5628" s="3">
        <f t="shared" si="521"/>
        <v>1.0952183344960191</v>
      </c>
      <c r="L5628" s="5">
        <f t="shared" si="524"/>
        <v>35.277777787996456</v>
      </c>
      <c r="M5628" s="5">
        <f>+SUM($H$2:H5628)</f>
        <v>171979.16666700621</v>
      </c>
      <c r="N5628" s="4">
        <f t="shared" si="520"/>
        <v>47.771990740835058</v>
      </c>
    </row>
    <row r="5629" spans="1:14" x14ac:dyDescent="0.35">
      <c r="A5629" s="5">
        <v>5629</v>
      </c>
      <c r="B5629">
        <v>5850827</v>
      </c>
      <c r="C5629">
        <v>600</v>
      </c>
      <c r="D5629">
        <v>0.01</v>
      </c>
      <c r="E5629">
        <v>0.13243977725505801</v>
      </c>
      <c r="F5629">
        <v>0.31452026963233898</v>
      </c>
      <c r="G5629" s="1">
        <v>45523.763124999998</v>
      </c>
      <c r="H5629" s="5">
        <f t="shared" si="519"/>
        <v>25.462962366873398</v>
      </c>
      <c r="I5629" s="5">
        <f t="shared" si="523"/>
        <v>796</v>
      </c>
      <c r="J5629" s="14">
        <f t="shared" si="522"/>
        <v>5.1144063733518069E-2</v>
      </c>
      <c r="K5629" s="3">
        <f t="shared" si="521"/>
        <v>1.1038592275977113</v>
      </c>
      <c r="L5629" s="5">
        <f t="shared" si="524"/>
        <v>35.208333327318542</v>
      </c>
      <c r="M5629" s="5">
        <f>+SUM($H$2:H5629)</f>
        <v>172004.62962937308</v>
      </c>
      <c r="N5629" s="4">
        <f t="shared" si="520"/>
        <v>47.77906378593697</v>
      </c>
    </row>
    <row r="5630" spans="1:14" x14ac:dyDescent="0.35">
      <c r="A5630" s="5">
        <v>5630</v>
      </c>
      <c r="B5630">
        <v>5852965</v>
      </c>
      <c r="C5630">
        <v>1105</v>
      </c>
      <c r="D5630">
        <v>0.01</v>
      </c>
      <c r="E5630">
        <v>0.11329287290573101</v>
      </c>
      <c r="F5630">
        <v>2.4497323036193799</v>
      </c>
      <c r="G5630" s="1">
        <v>45523.763738425929</v>
      </c>
      <c r="H5630" s="5">
        <f t="shared" si="519"/>
        <v>61.342593107838184</v>
      </c>
      <c r="I5630" s="5">
        <f t="shared" si="523"/>
        <v>798.2</v>
      </c>
      <c r="J5630" s="14">
        <f t="shared" si="522"/>
        <v>5.2715998403727954E-2</v>
      </c>
      <c r="K5630" s="3">
        <f t="shared" si="521"/>
        <v>1.0983201679587344</v>
      </c>
      <c r="L5630" s="5">
        <f t="shared" si="524"/>
        <v>35.555555557948537</v>
      </c>
      <c r="M5630" s="5">
        <f>+SUM($H$2:H5630)</f>
        <v>172065.97222248092</v>
      </c>
      <c r="N5630" s="4">
        <f t="shared" si="520"/>
        <v>47.796103395133592</v>
      </c>
    </row>
    <row r="5631" spans="1:14" x14ac:dyDescent="0.35">
      <c r="A5631" s="5">
        <v>5631</v>
      </c>
      <c r="B5631">
        <v>5854776</v>
      </c>
      <c r="C5631">
        <v>1145</v>
      </c>
      <c r="D5631">
        <v>0.01</v>
      </c>
      <c r="E5631">
        <v>2.8913311660289698E-2</v>
      </c>
      <c r="F5631">
        <v>0.45081055164337103</v>
      </c>
      <c r="G5631" s="1">
        <v>45523.764247685183</v>
      </c>
      <c r="H5631" s="5">
        <f t="shared" si="519"/>
        <v>50.925925461342558</v>
      </c>
      <c r="I5631" s="5">
        <f t="shared" si="523"/>
        <v>808.5</v>
      </c>
      <c r="J5631" s="14">
        <f t="shared" si="522"/>
        <v>5.2449313215911335E-2</v>
      </c>
      <c r="K5631" s="3">
        <f t="shared" si="521"/>
        <v>1.0197877511382083</v>
      </c>
      <c r="L5631" s="5">
        <f t="shared" si="524"/>
        <v>35.902777774026617</v>
      </c>
      <c r="M5631" s="5">
        <f>+SUM($H$2:H5631)</f>
        <v>172116.89814794227</v>
      </c>
      <c r="N5631" s="4">
        <f t="shared" si="520"/>
        <v>47.810249485539522</v>
      </c>
    </row>
    <row r="5632" spans="1:14" x14ac:dyDescent="0.35">
      <c r="A5632" s="5">
        <v>5632</v>
      </c>
      <c r="B5632">
        <v>5855692</v>
      </c>
      <c r="C5632">
        <v>495</v>
      </c>
      <c r="D5632">
        <v>0.01</v>
      </c>
      <c r="E5632">
        <v>3.4986492246389299E-2</v>
      </c>
      <c r="F5632">
        <v>-0.151337265968322</v>
      </c>
      <c r="G5632" s="1">
        <v>45523.764537037037</v>
      </c>
      <c r="H5632" s="5">
        <f t="shared" si="519"/>
        <v>28.935185400769114</v>
      </c>
      <c r="I5632" s="5">
        <f t="shared" si="523"/>
        <v>808</v>
      </c>
      <c r="J5632" s="14">
        <f t="shared" si="522"/>
        <v>5.2080959044396823E-2</v>
      </c>
      <c r="K5632" s="3">
        <f t="shared" si="521"/>
        <v>1.0235888978838901</v>
      </c>
      <c r="L5632" s="5">
        <f t="shared" si="524"/>
        <v>35.972222220152617</v>
      </c>
      <c r="M5632" s="5">
        <f>+SUM($H$2:H5632)</f>
        <v>172145.83333334303</v>
      </c>
      <c r="N5632" s="4">
        <f t="shared" si="520"/>
        <v>47.818287037039731</v>
      </c>
    </row>
    <row r="5633" spans="1:14" x14ac:dyDescent="0.35">
      <c r="A5633" s="5">
        <v>5633</v>
      </c>
      <c r="B5633">
        <v>5856572</v>
      </c>
      <c r="C5633">
        <v>545</v>
      </c>
      <c r="D5633">
        <v>0.01</v>
      </c>
      <c r="E5633">
        <v>2.2530401125550201E-2</v>
      </c>
      <c r="F5633">
        <v>0.50258129835128695</v>
      </c>
      <c r="G5633" s="1">
        <v>45523.764803240738</v>
      </c>
      <c r="H5633" s="5">
        <f t="shared" si="519"/>
        <v>26.620370044838637</v>
      </c>
      <c r="I5633" s="5">
        <f t="shared" si="523"/>
        <v>806.8</v>
      </c>
      <c r="J5633" s="14">
        <f t="shared" si="522"/>
        <v>5.1088999658822958E-2</v>
      </c>
      <c r="K5633" s="3">
        <f t="shared" si="521"/>
        <v>1.0198111817240696</v>
      </c>
      <c r="L5633" s="5">
        <f t="shared" si="524"/>
        <v>35.902777774026617</v>
      </c>
      <c r="M5633" s="5">
        <f>+SUM($H$2:H5633)</f>
        <v>172172.45370338787</v>
      </c>
      <c r="N5633" s="4">
        <f t="shared" si="520"/>
        <v>47.825681584274413</v>
      </c>
    </row>
    <row r="5634" spans="1:14" x14ac:dyDescent="0.35">
      <c r="A5634" s="5">
        <v>5634</v>
      </c>
      <c r="B5634">
        <v>5857505</v>
      </c>
      <c r="C5634">
        <v>545</v>
      </c>
      <c r="D5634">
        <v>0.01</v>
      </c>
      <c r="E5634">
        <v>1.98770593851804E-2</v>
      </c>
      <c r="F5634">
        <v>-0.21241733431816101</v>
      </c>
      <c r="G5634" s="1">
        <v>45523.765081018515</v>
      </c>
      <c r="H5634" s="5">
        <f t="shared" si="519"/>
        <v>27.777777722803876</v>
      </c>
      <c r="I5634" s="5">
        <f t="shared" si="523"/>
        <v>794.2</v>
      </c>
      <c r="J5634" s="14">
        <f t="shared" si="522"/>
        <v>4.9821066223084874E-2</v>
      </c>
      <c r="K5634" s="3">
        <f t="shared" si="521"/>
        <v>1.0087197121977787</v>
      </c>
      <c r="L5634" s="5">
        <f t="shared" si="524"/>
        <v>35.486111097270623</v>
      </c>
      <c r="M5634" s="5">
        <f>+SUM($H$2:H5634)</f>
        <v>172200.23148111068</v>
      </c>
      <c r="N5634" s="4">
        <f t="shared" si="520"/>
        <v>47.833397633641859</v>
      </c>
    </row>
    <row r="5635" spans="1:14" x14ac:dyDescent="0.35">
      <c r="A5635" s="5">
        <v>5635</v>
      </c>
      <c r="B5635">
        <v>5858234</v>
      </c>
      <c r="C5635">
        <v>690</v>
      </c>
      <c r="D5635">
        <v>0.01</v>
      </c>
      <c r="E5635">
        <v>3.2553244382143E-2</v>
      </c>
      <c r="F5635">
        <v>3.42702865600585</v>
      </c>
      <c r="G5635" s="1">
        <v>45523.7653125</v>
      </c>
      <c r="H5635" s="5">
        <f t="shared" si="519"/>
        <v>23.148148466134444</v>
      </c>
      <c r="I5635" s="5">
        <f t="shared" si="523"/>
        <v>796.5</v>
      </c>
      <c r="J5635" s="14">
        <f t="shared" si="522"/>
        <v>5.0069806277751858E-2</v>
      </c>
      <c r="K5635" s="3">
        <f t="shared" si="521"/>
        <v>1.0528889140486699</v>
      </c>
      <c r="L5635" s="5">
        <f t="shared" si="524"/>
        <v>35.370370373129845</v>
      </c>
      <c r="M5635" s="5">
        <f>+SUM($H$2:H5635)</f>
        <v>172223.37962957681</v>
      </c>
      <c r="N5635" s="4">
        <f t="shared" si="520"/>
        <v>47.83982767488245</v>
      </c>
    </row>
    <row r="5636" spans="1:14" x14ac:dyDescent="0.35">
      <c r="A5636" s="5">
        <v>5636</v>
      </c>
      <c r="B5636">
        <v>5859208</v>
      </c>
      <c r="C5636">
        <v>570</v>
      </c>
      <c r="D5636">
        <v>0.01</v>
      </c>
      <c r="E5636">
        <v>4.0617171674966798E-2</v>
      </c>
      <c r="F5636">
        <v>0.43074506521224898</v>
      </c>
      <c r="G5636" s="1">
        <v>45523.765601851854</v>
      </c>
      <c r="H5636" s="5">
        <f t="shared" ref="H5636:H5699" si="525">+(G5636-G5635)*100000</f>
        <v>28.935185400769114</v>
      </c>
      <c r="I5636" s="5">
        <f t="shared" si="523"/>
        <v>797.6</v>
      </c>
      <c r="J5636" s="14">
        <f t="shared" si="522"/>
        <v>5.0440241359174187E-2</v>
      </c>
      <c r="K5636" s="3">
        <f t="shared" si="521"/>
        <v>1.0362137290835363</v>
      </c>
      <c r="L5636" s="5">
        <f t="shared" si="524"/>
        <v>35.300925927003846</v>
      </c>
      <c r="M5636" s="5">
        <f>+SUM($H$2:H5636)</f>
        <v>172252.31481497758</v>
      </c>
      <c r="N5636" s="4">
        <f t="shared" ref="N5636:N5699" si="526">+(M5636/60)/60</f>
        <v>47.847865226382659</v>
      </c>
    </row>
    <row r="5637" spans="1:14" x14ac:dyDescent="0.35">
      <c r="A5637" s="5">
        <v>5637</v>
      </c>
      <c r="B5637">
        <v>5860196</v>
      </c>
      <c r="C5637">
        <v>775</v>
      </c>
      <c r="D5637">
        <v>0.01</v>
      </c>
      <c r="E5637">
        <v>2.5921581313013999E-2</v>
      </c>
      <c r="F5637">
        <v>-0.284337937831878</v>
      </c>
      <c r="G5637" s="1">
        <v>45523.765902777777</v>
      </c>
      <c r="H5637" s="5">
        <f t="shared" si="525"/>
        <v>30.092592351138592</v>
      </c>
      <c r="I5637" s="5">
        <f t="shared" si="523"/>
        <v>803.7</v>
      </c>
      <c r="J5637" s="14">
        <f t="shared" si="522"/>
        <v>4.9654196873307167E-2</v>
      </c>
      <c r="K5637" s="3">
        <f t="shared" si="521"/>
        <v>1.0002616366744026</v>
      </c>
      <c r="L5637" s="5">
        <f t="shared" si="524"/>
        <v>35.277777773444541</v>
      </c>
      <c r="M5637" s="5">
        <f>+SUM($H$2:H5637)</f>
        <v>172282.40740732872</v>
      </c>
      <c r="N5637" s="4">
        <f t="shared" si="526"/>
        <v>47.856224279813532</v>
      </c>
    </row>
    <row r="5638" spans="1:14" x14ac:dyDescent="0.35">
      <c r="A5638" s="5">
        <v>5638</v>
      </c>
      <c r="B5638">
        <v>5862107</v>
      </c>
      <c r="C5638">
        <v>1095</v>
      </c>
      <c r="D5638">
        <v>0.01</v>
      </c>
      <c r="E5638">
        <v>7.9695165157318101E-2</v>
      </c>
      <c r="F5638">
        <v>0.76908123493194502</v>
      </c>
      <c r="G5638" s="1">
        <v>45523.766481481478</v>
      </c>
      <c r="H5638" s="5">
        <f t="shared" si="525"/>
        <v>57.870370073942468</v>
      </c>
      <c r="I5638" s="5">
        <f t="shared" si="523"/>
        <v>814.8</v>
      </c>
      <c r="J5638" s="14">
        <f t="shared" si="522"/>
        <v>5.0740524828433928E-2</v>
      </c>
      <c r="K5638" s="3">
        <f t="shared" si="521"/>
        <v>1.0049957904219611</v>
      </c>
      <c r="L5638" s="5">
        <f t="shared" si="524"/>
        <v>35.787037035333924</v>
      </c>
      <c r="M5638" s="5">
        <f>+SUM($H$2:H5638)</f>
        <v>172340.27777740266</v>
      </c>
      <c r="N5638" s="4">
        <f t="shared" si="526"/>
        <v>47.87229938261185</v>
      </c>
    </row>
    <row r="5639" spans="1:14" x14ac:dyDescent="0.35">
      <c r="A5639" s="5">
        <v>5639</v>
      </c>
      <c r="B5639">
        <v>5862687</v>
      </c>
      <c r="C5639">
        <v>410</v>
      </c>
      <c r="D5639">
        <v>0.01</v>
      </c>
      <c r="E5639">
        <v>7.2690710425376795E-2</v>
      </c>
      <c r="F5639">
        <v>5.6324071884155202</v>
      </c>
      <c r="G5639" s="1">
        <v>45523.76667824074</v>
      </c>
      <c r="H5639" s="5">
        <f t="shared" si="525"/>
        <v>19.675926159834489</v>
      </c>
      <c r="I5639" s="5">
        <f t="shared" si="523"/>
        <v>803.3</v>
      </c>
      <c r="J5639" s="14">
        <f t="shared" si="522"/>
        <v>5.1140907108783662E-2</v>
      </c>
      <c r="K5639" s="3">
        <f t="shared" si="521"/>
        <v>1.0704451808333382</v>
      </c>
      <c r="L5639" s="5">
        <f t="shared" si="524"/>
        <v>35.115740742185153</v>
      </c>
      <c r="M5639" s="5">
        <f>+SUM($H$2:H5639)</f>
        <v>172359.9537035625</v>
      </c>
      <c r="N5639" s="4">
        <f t="shared" si="526"/>
        <v>47.877764917656251</v>
      </c>
    </row>
    <row r="5640" spans="1:14" x14ac:dyDescent="0.35">
      <c r="A5640" s="5">
        <v>5640</v>
      </c>
      <c r="B5640">
        <v>5863466</v>
      </c>
      <c r="C5640">
        <v>525</v>
      </c>
      <c r="D5640">
        <v>0.01</v>
      </c>
      <c r="E5640">
        <v>2.5359248742461201E-2</v>
      </c>
      <c r="F5640">
        <v>-0.53066480159759499</v>
      </c>
      <c r="G5640" s="1">
        <v>45523.766921296294</v>
      </c>
      <c r="H5640" s="5">
        <f t="shared" si="525"/>
        <v>24.305555416503921</v>
      </c>
      <c r="I5640" s="5">
        <f t="shared" si="523"/>
        <v>791.3</v>
      </c>
      <c r="J5640" s="14">
        <f t="shared" si="522"/>
        <v>5.1114297322928846E-2</v>
      </c>
      <c r="K5640" s="3">
        <f t="shared" si="521"/>
        <v>1.0135275492072089</v>
      </c>
      <c r="L5640" s="5">
        <f t="shared" si="524"/>
        <v>34.513888880610466</v>
      </c>
      <c r="M5640" s="5">
        <f>+SUM($H$2:H5640)</f>
        <v>172384.259258979</v>
      </c>
      <c r="N5640" s="4">
        <f t="shared" si="526"/>
        <v>47.884516460827498</v>
      </c>
    </row>
    <row r="5641" spans="1:14" x14ac:dyDescent="0.35">
      <c r="A5641" s="5">
        <v>5641</v>
      </c>
      <c r="B5641">
        <v>5864376</v>
      </c>
      <c r="C5641">
        <v>485</v>
      </c>
      <c r="D5641">
        <v>0.01</v>
      </c>
      <c r="E5641">
        <v>2.4639319628476999E-2</v>
      </c>
      <c r="F5641">
        <v>1.7313990592956501</v>
      </c>
      <c r="G5641" s="1">
        <v>45523.767210648148</v>
      </c>
      <c r="H5641" s="5">
        <f t="shared" si="525"/>
        <v>28.935185400769114</v>
      </c>
      <c r="I5641" s="5">
        <f t="shared" si="523"/>
        <v>788.9</v>
      </c>
      <c r="J5641" s="14">
        <f t="shared" si="522"/>
        <v>5.0923699177801547E-2</v>
      </c>
      <c r="K5641" s="3">
        <f t="shared" si="521"/>
        <v>1.0515412658452972</v>
      </c>
      <c r="L5641" s="5">
        <f t="shared" si="524"/>
        <v>34.60648148029577</v>
      </c>
      <c r="M5641" s="5">
        <f>+SUM($H$2:H5641)</f>
        <v>172413.19444437977</v>
      </c>
      <c r="N5641" s="4">
        <f t="shared" si="526"/>
        <v>47.892554012327714</v>
      </c>
    </row>
    <row r="5642" spans="1:14" x14ac:dyDescent="0.35">
      <c r="A5642" s="5">
        <v>5642</v>
      </c>
      <c r="B5642">
        <v>5865152</v>
      </c>
      <c r="C5642">
        <v>605</v>
      </c>
      <c r="D5642">
        <v>0.01</v>
      </c>
      <c r="E5642">
        <v>4.7440405935049001E-2</v>
      </c>
      <c r="F5642">
        <v>-0.42575049400329501</v>
      </c>
      <c r="G5642" s="1">
        <v>45523.767453703702</v>
      </c>
      <c r="H5642" s="5">
        <f t="shared" si="525"/>
        <v>24.305555416503921</v>
      </c>
      <c r="I5642" s="5">
        <f t="shared" si="523"/>
        <v>789</v>
      </c>
      <c r="J5642" s="14">
        <f t="shared" si="522"/>
        <v>4.8617441914975593E-2</v>
      </c>
      <c r="K5642" s="3">
        <f t="shared" ref="K5642:K5705" si="527">+AVERAGE(F5593:F5642)</f>
        <v>1.0358440834283811</v>
      </c>
      <c r="L5642" s="5">
        <f t="shared" si="524"/>
        <v>34.560185187729076</v>
      </c>
      <c r="M5642" s="5">
        <f>+SUM($H$2:H5642)</f>
        <v>172437.49999979627</v>
      </c>
      <c r="N5642" s="4">
        <f t="shared" si="526"/>
        <v>47.899305555498962</v>
      </c>
    </row>
    <row r="5643" spans="1:14" x14ac:dyDescent="0.35">
      <c r="A5643" s="5">
        <v>5643</v>
      </c>
      <c r="B5643">
        <v>5865987</v>
      </c>
      <c r="C5643">
        <v>470</v>
      </c>
      <c r="D5643">
        <v>0.01</v>
      </c>
      <c r="E5643">
        <v>2.5595987215638102E-2</v>
      </c>
      <c r="F5643">
        <v>0.87590849399566595</v>
      </c>
      <c r="G5643" s="1">
        <v>45523.767708333333</v>
      </c>
      <c r="H5643" s="5">
        <f t="shared" si="525"/>
        <v>25.46296309446916</v>
      </c>
      <c r="I5643" s="5">
        <f t="shared" si="523"/>
        <v>789.2</v>
      </c>
      <c r="J5643" s="14">
        <f t="shared" ref="J5643:J5706" si="528">+AVERAGE(E5594:E5643)</f>
        <v>4.7623236924409805E-2</v>
      </c>
      <c r="K5643" s="3">
        <f t="shared" si="527"/>
        <v>1.0184513884782773</v>
      </c>
      <c r="L5643" s="5">
        <f t="shared" si="524"/>
        <v>34.467592588043772</v>
      </c>
      <c r="M5643" s="5">
        <f>+SUM($H$2:H5643)</f>
        <v>172462.96296289074</v>
      </c>
      <c r="N5643" s="4">
        <f t="shared" si="526"/>
        <v>47.906378600802988</v>
      </c>
    </row>
    <row r="5644" spans="1:14" x14ac:dyDescent="0.35">
      <c r="A5644" s="5">
        <v>5644</v>
      </c>
      <c r="B5644">
        <v>5866783</v>
      </c>
      <c r="C5644">
        <v>540</v>
      </c>
      <c r="D5644">
        <v>0.01</v>
      </c>
      <c r="E5644">
        <v>1.32760684937238E-2</v>
      </c>
      <c r="F5644">
        <v>0.74488401412963801</v>
      </c>
      <c r="G5644" s="1">
        <v>45523.767962962964</v>
      </c>
      <c r="H5644" s="5">
        <f t="shared" si="525"/>
        <v>25.46296309446916</v>
      </c>
      <c r="I5644" s="5">
        <f t="shared" si="523"/>
        <v>780</v>
      </c>
      <c r="J5644" s="14">
        <f t="shared" si="528"/>
        <v>4.7155091427266538E-2</v>
      </c>
      <c r="K5644" s="3">
        <f t="shared" si="527"/>
        <v>1.0196324640512449</v>
      </c>
      <c r="L5644" s="5">
        <f t="shared" si="524"/>
        <v>34.421296295477077</v>
      </c>
      <c r="M5644" s="5">
        <f>+SUM($H$2:H5644)</f>
        <v>172488.42592598521</v>
      </c>
      <c r="N5644" s="4">
        <f t="shared" si="526"/>
        <v>47.913451646106999</v>
      </c>
    </row>
    <row r="5645" spans="1:14" x14ac:dyDescent="0.35">
      <c r="A5645" s="5">
        <v>5645</v>
      </c>
      <c r="B5645">
        <v>5867743</v>
      </c>
      <c r="C5645">
        <v>575</v>
      </c>
      <c r="D5645">
        <v>0.01</v>
      </c>
      <c r="E5645">
        <v>3.5051707178354201E-2</v>
      </c>
      <c r="F5645">
        <v>2.7071514129638601</v>
      </c>
      <c r="G5645" s="1">
        <v>45523.768252314818</v>
      </c>
      <c r="H5645" s="5">
        <f t="shared" si="525"/>
        <v>28.935185400769114</v>
      </c>
      <c r="I5645" s="5">
        <f t="shared" si="523"/>
        <v>772.4</v>
      </c>
      <c r="J5645" s="14">
        <f t="shared" si="528"/>
        <v>4.7295899540185864E-2</v>
      </c>
      <c r="K5645" s="3">
        <f t="shared" si="527"/>
        <v>1.0224774605035762</v>
      </c>
      <c r="L5645" s="5">
        <f t="shared" si="524"/>
        <v>34.097222232958302</v>
      </c>
      <c r="M5645" s="5">
        <f>+SUM($H$2:H5645)</f>
        <v>172517.36111138598</v>
      </c>
      <c r="N5645" s="4">
        <f t="shared" si="526"/>
        <v>47.921489197607215</v>
      </c>
    </row>
    <row r="5646" spans="1:14" x14ac:dyDescent="0.35">
      <c r="A5646" s="5">
        <v>5646</v>
      </c>
      <c r="B5646">
        <v>5869723</v>
      </c>
      <c r="C5646">
        <v>1125</v>
      </c>
      <c r="D5646">
        <v>0.01</v>
      </c>
      <c r="E5646">
        <v>3.4637197852134698E-2</v>
      </c>
      <c r="F5646">
        <v>6.3139706850051797E-2</v>
      </c>
      <c r="G5646" s="1">
        <v>45523.768819444442</v>
      </c>
      <c r="H5646" s="5">
        <f t="shared" si="525"/>
        <v>56.712962395977229</v>
      </c>
      <c r="I5646" s="5">
        <f t="shared" si="523"/>
        <v>780.1</v>
      </c>
      <c r="J5646" s="14">
        <f t="shared" si="528"/>
        <v>4.7491927929222522E-2</v>
      </c>
      <c r="K5646" s="3">
        <f t="shared" si="527"/>
        <v>1.0259422469139081</v>
      </c>
      <c r="L5646" s="5">
        <f t="shared" si="524"/>
        <v>34.745370357995853</v>
      </c>
      <c r="M5646" s="5">
        <f>+SUM($H$2:H5646)</f>
        <v>172574.07407378196</v>
      </c>
      <c r="N5646" s="4">
        <f t="shared" si="526"/>
        <v>47.93724279827277</v>
      </c>
    </row>
    <row r="5647" spans="1:14" x14ac:dyDescent="0.35">
      <c r="A5647" s="5">
        <v>5647</v>
      </c>
      <c r="B5647">
        <v>5870695</v>
      </c>
      <c r="C5647">
        <v>490</v>
      </c>
      <c r="D5647">
        <v>0.01</v>
      </c>
      <c r="E5647">
        <v>2.8532225638627999E-2</v>
      </c>
      <c r="F5647">
        <v>1.33914351463317E-2</v>
      </c>
      <c r="G5647" s="1">
        <v>45523.769108796296</v>
      </c>
      <c r="H5647" s="5">
        <f t="shared" si="525"/>
        <v>28.935185400769114</v>
      </c>
      <c r="I5647" s="5">
        <f t="shared" si="523"/>
        <v>774.4</v>
      </c>
      <c r="J5647" s="14">
        <f t="shared" si="528"/>
        <v>4.7564486898481785E-2</v>
      </c>
      <c r="K5647" s="3">
        <f t="shared" si="527"/>
        <v>1.0410032427310925</v>
      </c>
      <c r="L5647" s="5">
        <f t="shared" si="524"/>
        <v>34.814814818673767</v>
      </c>
      <c r="M5647" s="5">
        <f>+SUM($H$2:H5647)</f>
        <v>172603.00925918273</v>
      </c>
      <c r="N5647" s="4">
        <f t="shared" si="526"/>
        <v>47.945280349772979</v>
      </c>
    </row>
    <row r="5648" spans="1:14" x14ac:dyDescent="0.35">
      <c r="A5648" s="5">
        <v>5648</v>
      </c>
      <c r="B5648">
        <v>5871708</v>
      </c>
      <c r="C5648">
        <v>605</v>
      </c>
      <c r="D5648">
        <v>0.01</v>
      </c>
      <c r="E5648">
        <v>3.2720800489187199E-2</v>
      </c>
      <c r="F5648">
        <v>-0.25679686665534901</v>
      </c>
      <c r="G5648" s="1">
        <v>45523.769513888888</v>
      </c>
      <c r="H5648" s="5">
        <f t="shared" si="525"/>
        <v>40.509259270038456</v>
      </c>
      <c r="I5648" s="5">
        <f t="shared" si="523"/>
        <v>761.3</v>
      </c>
      <c r="J5648" s="14">
        <f t="shared" si="528"/>
        <v>4.7743556573986955E-2</v>
      </c>
      <c r="K5648" s="3">
        <f t="shared" si="527"/>
        <v>0.99088891565799542</v>
      </c>
      <c r="L5648" s="5">
        <f t="shared" si="524"/>
        <v>34.814814818673767</v>
      </c>
      <c r="M5648" s="5">
        <f>+SUM($H$2:H5648)</f>
        <v>172643.51851845277</v>
      </c>
      <c r="N5648" s="4">
        <f t="shared" si="526"/>
        <v>47.956532921792437</v>
      </c>
    </row>
    <row r="5649" spans="1:14" x14ac:dyDescent="0.35">
      <c r="A5649" s="5">
        <v>5649</v>
      </c>
      <c r="B5649">
        <v>5872594</v>
      </c>
      <c r="C5649">
        <v>540</v>
      </c>
      <c r="D5649">
        <v>0.01</v>
      </c>
      <c r="E5649">
        <v>6.3351809978485094E-2</v>
      </c>
      <c r="F5649">
        <v>-0.16521233320236201</v>
      </c>
      <c r="G5649" s="1">
        <v>45523.769803240742</v>
      </c>
      <c r="H5649" s="5">
        <f t="shared" si="525"/>
        <v>28.935185400769114</v>
      </c>
      <c r="I5649" s="5">
        <f t="shared" si="523"/>
        <v>760.1</v>
      </c>
      <c r="J5649" s="14">
        <f t="shared" si="528"/>
        <v>4.8384347781538904E-2</v>
      </c>
      <c r="K5649" s="3">
        <f t="shared" si="527"/>
        <v>0.95793478667735887</v>
      </c>
      <c r="L5649" s="5">
        <f t="shared" si="524"/>
        <v>34.814814818673767</v>
      </c>
      <c r="M5649" s="5">
        <f>+SUM($H$2:H5649)</f>
        <v>172672.45370385353</v>
      </c>
      <c r="N5649" s="4">
        <f t="shared" si="526"/>
        <v>47.964570473292646</v>
      </c>
    </row>
    <row r="5650" spans="1:14" x14ac:dyDescent="0.35">
      <c r="A5650" s="5">
        <v>5650</v>
      </c>
      <c r="B5650">
        <v>5873151</v>
      </c>
      <c r="C5650">
        <v>330</v>
      </c>
      <c r="D5650">
        <v>0.01</v>
      </c>
      <c r="E5650">
        <v>3.3809278160333599E-2</v>
      </c>
      <c r="F5650">
        <v>3.94139504432678</v>
      </c>
      <c r="G5650" s="1">
        <v>45523.77</v>
      </c>
      <c r="H5650" s="5">
        <f t="shared" si="525"/>
        <v>19.675925432238728</v>
      </c>
      <c r="I5650" s="5">
        <f t="shared" si="523"/>
        <v>756.4</v>
      </c>
      <c r="J5650" s="14">
        <f t="shared" si="528"/>
        <v>4.8336507603526056E-2</v>
      </c>
      <c r="K5650" s="3">
        <f t="shared" si="527"/>
        <v>1.0093637984991057</v>
      </c>
      <c r="L5650" s="5">
        <f t="shared" si="524"/>
        <v>34.60648148029577</v>
      </c>
      <c r="M5650" s="5">
        <f>+SUM($H$2:H5650)</f>
        <v>172692.12962928577</v>
      </c>
      <c r="N5650" s="4">
        <f t="shared" si="526"/>
        <v>47.970036008134933</v>
      </c>
    </row>
    <row r="5651" spans="1:14" x14ac:dyDescent="0.35">
      <c r="A5651" s="5">
        <v>5651</v>
      </c>
      <c r="B5651">
        <v>5873964</v>
      </c>
      <c r="C5651">
        <v>540</v>
      </c>
      <c r="D5651">
        <v>0.01</v>
      </c>
      <c r="E5651">
        <v>2.89719216525554E-2</v>
      </c>
      <c r="F5651">
        <v>-0.25688675045967102</v>
      </c>
      <c r="G5651" s="1">
        <v>45523.770254629628</v>
      </c>
      <c r="H5651" s="5">
        <f t="shared" si="525"/>
        <v>25.46296309446916</v>
      </c>
      <c r="I5651" s="5">
        <f t="shared" si="523"/>
        <v>756.2</v>
      </c>
      <c r="J5651" s="14">
        <f t="shared" si="528"/>
        <v>4.8327483423054159E-2</v>
      </c>
      <c r="K5651" s="3">
        <f t="shared" si="527"/>
        <v>1.0097343510389312</v>
      </c>
      <c r="L5651" s="5">
        <f t="shared" si="524"/>
        <v>34.444444434484467</v>
      </c>
      <c r="M5651" s="5">
        <f>+SUM($H$2:H5651)</f>
        <v>172717.59259238024</v>
      </c>
      <c r="N5651" s="4">
        <f t="shared" si="526"/>
        <v>47.977109053438959</v>
      </c>
    </row>
    <row r="5652" spans="1:14" x14ac:dyDescent="0.35">
      <c r="A5652" s="5">
        <v>5652</v>
      </c>
      <c r="B5652">
        <v>5876218</v>
      </c>
      <c r="C5652">
        <v>1360</v>
      </c>
      <c r="D5652">
        <v>0.01</v>
      </c>
      <c r="E5652">
        <v>0.1260626912117</v>
      </c>
      <c r="F5652">
        <v>3.6432175636291499</v>
      </c>
      <c r="G5652" s="1">
        <v>45523.770891203705</v>
      </c>
      <c r="H5652" s="5">
        <f t="shared" si="525"/>
        <v>63.6574077361729</v>
      </c>
      <c r="I5652" s="5">
        <f t="shared" si="523"/>
        <v>758.8</v>
      </c>
      <c r="J5652" s="14">
        <f t="shared" si="528"/>
        <v>5.0404298044741086E-2</v>
      </c>
      <c r="K5652" s="3">
        <f t="shared" si="527"/>
        <v>1.015093275904654</v>
      </c>
      <c r="L5652" s="5">
        <f t="shared" si="524"/>
        <v>34.768518526107073</v>
      </c>
      <c r="M5652" s="5">
        <f>+SUM($H$2:H5652)</f>
        <v>172781.25000011642</v>
      </c>
      <c r="N5652" s="4">
        <f t="shared" si="526"/>
        <v>47.994791666699008</v>
      </c>
    </row>
    <row r="5653" spans="1:14" x14ac:dyDescent="0.35">
      <c r="A5653" s="5">
        <v>5653</v>
      </c>
      <c r="B5653">
        <v>5877460</v>
      </c>
      <c r="C5653">
        <v>775</v>
      </c>
      <c r="D5653">
        <v>0.01</v>
      </c>
      <c r="E5653">
        <v>5.7249378412961897E-2</v>
      </c>
      <c r="F5653">
        <v>4.1256027221679599</v>
      </c>
      <c r="G5653" s="1">
        <v>45523.771249999998</v>
      </c>
      <c r="H5653" s="5">
        <f t="shared" si="525"/>
        <v>35.879629285773262</v>
      </c>
      <c r="I5653" s="5">
        <f t="shared" si="523"/>
        <v>752</v>
      </c>
      <c r="J5653" s="14">
        <f t="shared" si="528"/>
        <v>5.084494162350886E-2</v>
      </c>
      <c r="K5653" s="3">
        <f t="shared" si="527"/>
        <v>1.0828241187334045</v>
      </c>
      <c r="L5653" s="5">
        <f t="shared" si="524"/>
        <v>34.444444434484467</v>
      </c>
      <c r="M5653" s="5">
        <f>+SUM($H$2:H5653)</f>
        <v>172817.12962940219</v>
      </c>
      <c r="N5653" s="4">
        <f t="shared" si="526"/>
        <v>48.004758230389498</v>
      </c>
    </row>
    <row r="5654" spans="1:14" x14ac:dyDescent="0.35">
      <c r="A5654" s="5">
        <v>5654</v>
      </c>
      <c r="B5654">
        <v>5879159</v>
      </c>
      <c r="C5654">
        <v>1420</v>
      </c>
      <c r="D5654">
        <v>0.01</v>
      </c>
      <c r="E5654">
        <v>5.7935569435357999E-2</v>
      </c>
      <c r="F5654">
        <v>1.46240901947021</v>
      </c>
      <c r="G5654" s="1">
        <v>45523.771782407406</v>
      </c>
      <c r="H5654" s="5">
        <f t="shared" si="525"/>
        <v>53.240740817273036</v>
      </c>
      <c r="I5654" s="5">
        <f t="shared" si="523"/>
        <v>752.9</v>
      </c>
      <c r="J5654" s="14">
        <f t="shared" si="528"/>
        <v>5.0345126353204178E-2</v>
      </c>
      <c r="K5654" s="3">
        <f t="shared" si="527"/>
        <v>1.1161365443468076</v>
      </c>
      <c r="L5654" s="5">
        <f t="shared" si="524"/>
        <v>34.375000002910383</v>
      </c>
      <c r="M5654" s="5">
        <f>+SUM($H$2:H5654)</f>
        <v>172870.37037021946</v>
      </c>
      <c r="N5654" s="4">
        <f t="shared" si="526"/>
        <v>48.019547325060962</v>
      </c>
    </row>
    <row r="5655" spans="1:14" x14ac:dyDescent="0.35">
      <c r="A5655" s="5">
        <v>5655</v>
      </c>
      <c r="B5655">
        <v>5880307</v>
      </c>
      <c r="C5655">
        <v>775</v>
      </c>
      <c r="D5655">
        <v>0.01</v>
      </c>
      <c r="E5655">
        <v>0.192280828952789</v>
      </c>
      <c r="F5655">
        <v>-0.34673798084259</v>
      </c>
      <c r="G5655" s="1">
        <v>45523.772141203706</v>
      </c>
      <c r="H5655" s="5">
        <f t="shared" si="525"/>
        <v>35.879630013369024</v>
      </c>
      <c r="I5655" s="5">
        <f t="shared" si="523"/>
        <v>753.5</v>
      </c>
      <c r="J5655" s="14">
        <f t="shared" si="528"/>
        <v>5.1902402751147679E-2</v>
      </c>
      <c r="K5655" s="3">
        <f t="shared" si="527"/>
        <v>1.1082060289382916</v>
      </c>
      <c r="L5655" s="5">
        <f t="shared" si="524"/>
        <v>34.490740741603076</v>
      </c>
      <c r="M5655" s="5">
        <f>+SUM($H$2:H5655)</f>
        <v>172906.25000023283</v>
      </c>
      <c r="N5655" s="4">
        <f t="shared" si="526"/>
        <v>48.029513888953566</v>
      </c>
    </row>
    <row r="5656" spans="1:14" x14ac:dyDescent="0.35">
      <c r="A5656" s="5">
        <v>5656</v>
      </c>
      <c r="B5656">
        <v>5881173</v>
      </c>
      <c r="C5656">
        <v>605</v>
      </c>
      <c r="D5656">
        <v>0.01</v>
      </c>
      <c r="E5656">
        <v>2.79663745313882E-2</v>
      </c>
      <c r="F5656">
        <v>-0.24690350890159601</v>
      </c>
      <c r="G5656" s="1">
        <v>45523.772418981483</v>
      </c>
      <c r="H5656" s="5">
        <f t="shared" si="525"/>
        <v>27.777777722803876</v>
      </c>
      <c r="I5656" s="5">
        <f t="shared" si="523"/>
        <v>742.5</v>
      </c>
      <c r="J5656" s="14">
        <f t="shared" si="528"/>
        <v>5.1545537561178134E-2</v>
      </c>
      <c r="K5656" s="3">
        <f t="shared" si="527"/>
        <v>1.0798380643129333</v>
      </c>
      <c r="L5656" s="5">
        <f t="shared" si="524"/>
        <v>34.166666664532386</v>
      </c>
      <c r="M5656" s="5">
        <f>+SUM($H$2:H5656)</f>
        <v>172934.02777795563</v>
      </c>
      <c r="N5656" s="4">
        <f t="shared" si="526"/>
        <v>48.037229938321012</v>
      </c>
    </row>
    <row r="5657" spans="1:14" x14ac:dyDescent="0.35">
      <c r="A5657" s="5">
        <v>5657</v>
      </c>
      <c r="B5657">
        <v>5882120</v>
      </c>
      <c r="C5657">
        <v>575</v>
      </c>
      <c r="D5657">
        <v>0.01</v>
      </c>
      <c r="E5657">
        <v>6.3250593841075897E-2</v>
      </c>
      <c r="F5657">
        <v>-0.32428520917892401</v>
      </c>
      <c r="G5657" s="1">
        <v>45523.77270833333</v>
      </c>
      <c r="H5657" s="5">
        <f t="shared" si="525"/>
        <v>28.935184673173353</v>
      </c>
      <c r="I5657" s="5">
        <f t="shared" si="523"/>
        <v>726.5</v>
      </c>
      <c r="J5657" s="14">
        <f t="shared" si="528"/>
        <v>5.1677941605448655E-2</v>
      </c>
      <c r="K5657" s="3">
        <f t="shared" si="527"/>
        <v>1.0167592424154264</v>
      </c>
      <c r="L5657" s="5">
        <f t="shared" si="524"/>
        <v>33.634259249083698</v>
      </c>
      <c r="M5657" s="5">
        <f>+SUM($H$2:H5657)</f>
        <v>172962.96296262881</v>
      </c>
      <c r="N5657" s="4">
        <f t="shared" si="526"/>
        <v>48.045267489619114</v>
      </c>
    </row>
    <row r="5658" spans="1:14" x14ac:dyDescent="0.35">
      <c r="A5658" s="5">
        <v>5658</v>
      </c>
      <c r="B5658">
        <v>5884792</v>
      </c>
      <c r="C5658">
        <v>1875</v>
      </c>
      <c r="D5658">
        <v>0.01</v>
      </c>
      <c r="E5658">
        <v>2.3940712213516201E-2</v>
      </c>
      <c r="F5658">
        <v>1.9264879226684499</v>
      </c>
      <c r="G5658" s="1">
        <v>45523.773495370369</v>
      </c>
      <c r="H5658" s="5">
        <f t="shared" si="525"/>
        <v>78.703703911742195</v>
      </c>
      <c r="I5658" s="5">
        <f t="shared" si="523"/>
        <v>753.7</v>
      </c>
      <c r="J5658" s="14">
        <f t="shared" si="528"/>
        <v>5.1554173305630613E-2</v>
      </c>
      <c r="K5658" s="3">
        <f t="shared" si="527"/>
        <v>1.0299534600973113</v>
      </c>
      <c r="L5658" s="5">
        <f t="shared" si="524"/>
        <v>34.60648148029577</v>
      </c>
      <c r="M5658" s="5">
        <f>+SUM($H$2:H5658)</f>
        <v>173041.66666654055</v>
      </c>
      <c r="N5658" s="4">
        <f t="shared" si="526"/>
        <v>48.067129629594596</v>
      </c>
    </row>
    <row r="5659" spans="1:14" x14ac:dyDescent="0.35">
      <c r="A5659" s="5">
        <v>5659</v>
      </c>
      <c r="B5659">
        <v>5886481</v>
      </c>
      <c r="C5659">
        <v>1125</v>
      </c>
      <c r="D5659">
        <v>0.01</v>
      </c>
      <c r="E5659">
        <v>9.4492003321647602E-2</v>
      </c>
      <c r="F5659">
        <v>2.6625542640686</v>
      </c>
      <c r="G5659" s="1">
        <v>45523.774050925924</v>
      </c>
      <c r="H5659" s="5">
        <f t="shared" si="525"/>
        <v>55.555555445607752</v>
      </c>
      <c r="I5659" s="5">
        <f t="shared" si="523"/>
        <v>765.2</v>
      </c>
      <c r="J5659" s="14">
        <f t="shared" si="528"/>
        <v>5.2556817457079824E-2</v>
      </c>
      <c r="K5659" s="3">
        <f t="shared" si="527"/>
        <v>1.0821234333515151</v>
      </c>
      <c r="L5659" s="5">
        <f t="shared" si="524"/>
        <v>35.185185173759237</v>
      </c>
      <c r="M5659" s="5">
        <f>+SUM($H$2:H5659)</f>
        <v>173097.22222198616</v>
      </c>
      <c r="N5659" s="4">
        <f t="shared" si="526"/>
        <v>48.082561728329487</v>
      </c>
    </row>
    <row r="5660" spans="1:14" x14ac:dyDescent="0.35">
      <c r="A5660" s="5">
        <v>5660</v>
      </c>
      <c r="B5660">
        <v>5887420</v>
      </c>
      <c r="C5660">
        <v>525</v>
      </c>
      <c r="D5660">
        <v>0.01</v>
      </c>
      <c r="E5660">
        <v>3.7964146584272301E-2</v>
      </c>
      <c r="F5660">
        <v>0.786057829856872</v>
      </c>
      <c r="G5660" s="1">
        <v>45523.774340277778</v>
      </c>
      <c r="H5660" s="5">
        <f t="shared" si="525"/>
        <v>28.935185400769114</v>
      </c>
      <c r="I5660" s="5">
        <f t="shared" si="523"/>
        <v>760.9</v>
      </c>
      <c r="J5660" s="14">
        <f t="shared" si="528"/>
        <v>5.2493348196148808E-2</v>
      </c>
      <c r="K5660" s="3">
        <f t="shared" si="527"/>
        <v>1.0997689670324309</v>
      </c>
      <c r="L5660" s="5">
        <f t="shared" si="524"/>
        <v>35.231481480877846</v>
      </c>
      <c r="M5660" s="5">
        <f>+SUM($H$2:H5660)</f>
        <v>173126.15740738693</v>
      </c>
      <c r="N5660" s="4">
        <f t="shared" si="526"/>
        <v>48.090599279829704</v>
      </c>
    </row>
    <row r="5661" spans="1:14" x14ac:dyDescent="0.35">
      <c r="A5661" s="5">
        <v>5661</v>
      </c>
      <c r="B5661">
        <v>5888452</v>
      </c>
      <c r="C5661">
        <v>575</v>
      </c>
      <c r="D5661">
        <v>0.01</v>
      </c>
      <c r="E5661">
        <v>2.8909338638186399E-2</v>
      </c>
      <c r="F5661">
        <v>0.431302160024642</v>
      </c>
      <c r="G5661" s="1">
        <v>45523.774641203701</v>
      </c>
      <c r="H5661" s="5">
        <f t="shared" si="525"/>
        <v>30.092592351138592</v>
      </c>
      <c r="I5661" s="5">
        <f t="shared" si="523"/>
        <v>761.5</v>
      </c>
      <c r="J5661" s="14">
        <f t="shared" si="528"/>
        <v>5.263949517160648E-2</v>
      </c>
      <c r="K5661" s="3">
        <f t="shared" si="527"/>
        <v>1.1042160296440107</v>
      </c>
      <c r="L5661" s="5">
        <f t="shared" si="524"/>
        <v>35.370370358577929</v>
      </c>
      <c r="M5661" s="5">
        <f>+SUM($H$2:H5661)</f>
        <v>173156.24999973807</v>
      </c>
      <c r="N5661" s="4">
        <f t="shared" si="526"/>
        <v>48.098958333260576</v>
      </c>
    </row>
    <row r="5662" spans="1:14" x14ac:dyDescent="0.35">
      <c r="A5662" s="5">
        <v>5662</v>
      </c>
      <c r="B5662">
        <v>5890879</v>
      </c>
      <c r="C5662">
        <v>1775</v>
      </c>
      <c r="D5662">
        <v>0.01</v>
      </c>
      <c r="E5662">
        <v>5.1665075123309999E-2</v>
      </c>
      <c r="F5662">
        <v>1.6089013814926101</v>
      </c>
      <c r="G5662" s="1">
        <v>45523.775324074071</v>
      </c>
      <c r="H5662" s="5">
        <f t="shared" si="525"/>
        <v>68.287036992842332</v>
      </c>
      <c r="I5662" s="5">
        <f t="shared" si="523"/>
        <v>786</v>
      </c>
      <c r="J5662" s="14">
        <f t="shared" si="528"/>
        <v>5.217761147767299E-2</v>
      </c>
      <c r="K5662" s="3">
        <f t="shared" si="527"/>
        <v>1.1265835076570492</v>
      </c>
      <c r="L5662" s="5">
        <f t="shared" si="524"/>
        <v>36.180555543978699</v>
      </c>
      <c r="M5662" s="5">
        <f>+SUM($H$2:H5662)</f>
        <v>173224.53703673091</v>
      </c>
      <c r="N5662" s="4">
        <f t="shared" si="526"/>
        <v>48.117926954647473</v>
      </c>
    </row>
    <row r="5663" spans="1:14" x14ac:dyDescent="0.35">
      <c r="A5663" s="5">
        <v>5663</v>
      </c>
      <c r="B5663">
        <v>5892822</v>
      </c>
      <c r="C5663">
        <v>1180</v>
      </c>
      <c r="D5663">
        <v>0.01</v>
      </c>
      <c r="E5663">
        <v>3.49053516983985E-2</v>
      </c>
      <c r="F5663">
        <v>-0.51851260662078802</v>
      </c>
      <c r="G5663" s="1">
        <v>45523.775891203702</v>
      </c>
      <c r="H5663" s="5">
        <f t="shared" si="525"/>
        <v>56.71296312357299</v>
      </c>
      <c r="I5663" s="5">
        <f t="shared" si="523"/>
        <v>792.3</v>
      </c>
      <c r="J5663" s="14">
        <f t="shared" si="528"/>
        <v>5.1686445958912308E-2</v>
      </c>
      <c r="K5663" s="3">
        <f t="shared" si="527"/>
        <v>1.0453177744150144</v>
      </c>
      <c r="L5663" s="5">
        <f t="shared" si="524"/>
        <v>36.643518513301387</v>
      </c>
      <c r="M5663" s="5">
        <f>+SUM($H$2:H5663)</f>
        <v>173281.24999985448</v>
      </c>
      <c r="N5663" s="4">
        <f t="shared" si="526"/>
        <v>48.133680555515134</v>
      </c>
    </row>
    <row r="5664" spans="1:14" x14ac:dyDescent="0.35">
      <c r="A5664" s="5">
        <v>5664</v>
      </c>
      <c r="B5664">
        <v>5893675</v>
      </c>
      <c r="C5664">
        <v>545</v>
      </c>
      <c r="D5664">
        <v>0.01</v>
      </c>
      <c r="E5664">
        <v>7.2162106633186299E-2</v>
      </c>
      <c r="F5664">
        <v>-0.360513806343078</v>
      </c>
      <c r="G5664" s="1">
        <v>45523.776192129626</v>
      </c>
      <c r="H5664" s="5">
        <f t="shared" si="525"/>
        <v>30.092592351138592</v>
      </c>
      <c r="I5664" s="5">
        <f t="shared" si="523"/>
        <v>791.2</v>
      </c>
      <c r="J5664" s="14">
        <f t="shared" si="528"/>
        <v>5.1672415621578628E-2</v>
      </c>
      <c r="K5664" s="3">
        <f t="shared" si="527"/>
        <v>1.0339424782991393</v>
      </c>
      <c r="L5664" s="5">
        <f t="shared" si="524"/>
        <v>36.712962959427387</v>
      </c>
      <c r="M5664" s="5">
        <f>+SUM($H$2:H5664)</f>
        <v>173311.34259220562</v>
      </c>
      <c r="N5664" s="4">
        <f t="shared" si="526"/>
        <v>48.142039608946007</v>
      </c>
    </row>
    <row r="5665" spans="1:14" x14ac:dyDescent="0.35">
      <c r="A5665" s="5">
        <v>5665</v>
      </c>
      <c r="B5665">
        <v>5895381</v>
      </c>
      <c r="C5665">
        <v>1145</v>
      </c>
      <c r="D5665">
        <v>0.01</v>
      </c>
      <c r="E5665">
        <v>4.3376412242650902E-2</v>
      </c>
      <c r="F5665">
        <v>0.661673724651336</v>
      </c>
      <c r="G5665" s="1">
        <v>45523.776689814818</v>
      </c>
      <c r="H5665" s="5">
        <f t="shared" si="525"/>
        <v>49.768519238568842</v>
      </c>
      <c r="I5665" s="5">
        <f t="shared" si="523"/>
        <v>805.8</v>
      </c>
      <c r="J5665" s="14">
        <f t="shared" si="528"/>
        <v>5.1912821717560231E-2</v>
      </c>
      <c r="K5665" s="3">
        <f t="shared" si="527"/>
        <v>1.0211588090658172</v>
      </c>
      <c r="L5665" s="5">
        <f t="shared" si="524"/>
        <v>37.222222235868685</v>
      </c>
      <c r="M5665" s="5">
        <f>+SUM($H$2:H5665)</f>
        <v>173361.11111144419</v>
      </c>
      <c r="N5665" s="4">
        <f t="shared" si="526"/>
        <v>48.155864197623387</v>
      </c>
    </row>
    <row r="5666" spans="1:14" x14ac:dyDescent="0.35">
      <c r="A5666" s="5">
        <v>5666</v>
      </c>
      <c r="B5666">
        <v>5896378</v>
      </c>
      <c r="C5666">
        <v>545</v>
      </c>
      <c r="D5666">
        <v>0.01</v>
      </c>
      <c r="E5666">
        <v>6.7426785826683003E-2</v>
      </c>
      <c r="F5666">
        <v>-3.2213479280471802E-2</v>
      </c>
      <c r="G5666" s="1">
        <v>45523.776990740742</v>
      </c>
      <c r="H5666" s="5">
        <f t="shared" si="525"/>
        <v>30.092592351138592</v>
      </c>
      <c r="I5666" s="5">
        <f t="shared" si="523"/>
        <v>803.9</v>
      </c>
      <c r="J5666" s="14">
        <f t="shared" si="528"/>
        <v>5.2528579719364581E-2</v>
      </c>
      <c r="K5666" s="3">
        <f t="shared" si="527"/>
        <v>1.0085819280147537</v>
      </c>
      <c r="L5666" s="5">
        <f t="shared" si="524"/>
        <v>37.22222222131677</v>
      </c>
      <c r="M5666" s="5">
        <f>+SUM($H$2:H5666)</f>
        <v>173391.20370379533</v>
      </c>
      <c r="N5666" s="4">
        <f t="shared" si="526"/>
        <v>48.16422325105426</v>
      </c>
    </row>
    <row r="5667" spans="1:14" x14ac:dyDescent="0.35">
      <c r="A5667" s="5">
        <v>5667</v>
      </c>
      <c r="B5667">
        <v>5897350</v>
      </c>
      <c r="C5667">
        <v>575</v>
      </c>
      <c r="D5667">
        <v>0.01</v>
      </c>
      <c r="E5667">
        <v>4.3031580746173803E-2</v>
      </c>
      <c r="F5667">
        <v>-0.40177690982818598</v>
      </c>
      <c r="G5667" s="1">
        <v>45523.777291666665</v>
      </c>
      <c r="H5667" s="5">
        <f t="shared" si="525"/>
        <v>30.092592351138592</v>
      </c>
      <c r="I5667" s="5">
        <f t="shared" si="523"/>
        <v>803.4</v>
      </c>
      <c r="J5667" s="14">
        <f t="shared" si="528"/>
        <v>5.2842809632420475E-2</v>
      </c>
      <c r="K5667" s="3">
        <f t="shared" si="527"/>
        <v>0.98428807735442958</v>
      </c>
      <c r="L5667" s="5">
        <f t="shared" si="524"/>
        <v>37.268518513883464</v>
      </c>
      <c r="M5667" s="5">
        <f>+SUM($H$2:H5667)</f>
        <v>173421.29629614647</v>
      </c>
      <c r="N5667" s="4">
        <f t="shared" si="526"/>
        <v>48.172582304485125</v>
      </c>
    </row>
    <row r="5668" spans="1:14" x14ac:dyDescent="0.35">
      <c r="A5668" s="5">
        <v>5668</v>
      </c>
      <c r="B5668">
        <v>5898361</v>
      </c>
      <c r="C5668">
        <v>775</v>
      </c>
      <c r="D5668">
        <v>0.01</v>
      </c>
      <c r="E5668">
        <v>3.22342626750469E-2</v>
      </c>
      <c r="F5668">
        <v>0.20155711472034399</v>
      </c>
      <c r="G5668" s="1">
        <v>45523.777627314812</v>
      </c>
      <c r="H5668" s="5">
        <f t="shared" si="525"/>
        <v>33.564814657438546</v>
      </c>
      <c r="I5668" s="5">
        <f t="shared" si="523"/>
        <v>807.4</v>
      </c>
      <c r="J5668" s="14">
        <f t="shared" si="528"/>
        <v>5.2689092382788599E-2</v>
      </c>
      <c r="K5668" s="3">
        <f t="shared" si="527"/>
        <v>0.98309534460306014</v>
      </c>
      <c r="L5668" s="5">
        <f t="shared" si="524"/>
        <v>37.361111099016853</v>
      </c>
      <c r="M5668" s="5">
        <f>+SUM($H$2:H5668)</f>
        <v>173454.8611108039</v>
      </c>
      <c r="N5668" s="4">
        <f t="shared" si="526"/>
        <v>48.181905864112196</v>
      </c>
    </row>
    <row r="5669" spans="1:14" x14ac:dyDescent="0.35">
      <c r="A5669" s="5">
        <v>5669</v>
      </c>
      <c r="B5669">
        <v>5900536</v>
      </c>
      <c r="C5669">
        <v>1320</v>
      </c>
      <c r="D5669">
        <v>0.01</v>
      </c>
      <c r="E5669">
        <v>6.1853237450122799E-2</v>
      </c>
      <c r="F5669">
        <v>0.56205987930297796</v>
      </c>
      <c r="G5669" s="1">
        <v>45523.778240740743</v>
      </c>
      <c r="H5669" s="5">
        <f t="shared" si="525"/>
        <v>61.342593107838184</v>
      </c>
      <c r="I5669" s="5">
        <f t="shared" si="523"/>
        <v>809.7</v>
      </c>
      <c r="J5669" s="14">
        <f t="shared" si="528"/>
        <v>5.2991267964243825E-2</v>
      </c>
      <c r="K5669" s="3">
        <f t="shared" si="527"/>
        <v>1.0007622405886634</v>
      </c>
      <c r="L5669" s="5">
        <f t="shared" si="524"/>
        <v>37.430555559694767</v>
      </c>
      <c r="M5669" s="5">
        <f>+SUM($H$2:H5669)</f>
        <v>173516.20370391174</v>
      </c>
      <c r="N5669" s="4">
        <f t="shared" si="526"/>
        <v>48.198945473308818</v>
      </c>
    </row>
    <row r="5670" spans="1:14" x14ac:dyDescent="0.35">
      <c r="A5670" s="5">
        <v>5670</v>
      </c>
      <c r="B5670">
        <v>5901180</v>
      </c>
      <c r="C5670">
        <v>475</v>
      </c>
      <c r="D5670">
        <v>0.01</v>
      </c>
      <c r="E5670">
        <v>3.32297496497631E-2</v>
      </c>
      <c r="F5670">
        <v>0.92069768905639604</v>
      </c>
      <c r="G5670" s="1">
        <v>45523.778460648151</v>
      </c>
      <c r="H5670" s="5">
        <f t="shared" si="525"/>
        <v>21.990740788169205</v>
      </c>
      <c r="I5670" s="5">
        <f t="shared" si="523"/>
        <v>780.6</v>
      </c>
      <c r="J5670" s="14">
        <f t="shared" si="528"/>
        <v>5.314563289284701E-2</v>
      </c>
      <c r="K5670" s="3">
        <f t="shared" si="527"/>
        <v>0.96819916933774797</v>
      </c>
      <c r="L5670" s="5">
        <f t="shared" si="524"/>
        <v>36.527777789160609</v>
      </c>
      <c r="M5670" s="5">
        <f>+SUM($H$2:H5670)</f>
        <v>173538.19444469991</v>
      </c>
      <c r="N5670" s="4">
        <f t="shared" si="526"/>
        <v>48.205054012416646</v>
      </c>
    </row>
    <row r="5671" spans="1:14" x14ac:dyDescent="0.35">
      <c r="A5671" s="5">
        <v>5671</v>
      </c>
      <c r="B5671">
        <v>5902524</v>
      </c>
      <c r="C5671">
        <v>1150</v>
      </c>
      <c r="D5671">
        <v>0.01</v>
      </c>
      <c r="E5671">
        <v>4.0336474776267998E-2</v>
      </c>
      <c r="F5671">
        <v>6.5417284965515101</v>
      </c>
      <c r="G5671" s="1">
        <v>45523.778854166667</v>
      </c>
      <c r="H5671" s="5">
        <f t="shared" si="525"/>
        <v>39.351851592073217</v>
      </c>
      <c r="I5671" s="5">
        <f t="shared" si="523"/>
        <v>773.3</v>
      </c>
      <c r="J5671" s="14">
        <f t="shared" si="528"/>
        <v>5.3053570464253366E-2</v>
      </c>
      <c r="K5671" s="3">
        <f t="shared" si="527"/>
        <v>1.0530340549349768</v>
      </c>
      <c r="L5671" s="5">
        <f t="shared" si="524"/>
        <v>36.180555558530614</v>
      </c>
      <c r="M5671" s="5">
        <f>+SUM($H$2:H5671)</f>
        <v>173577.54629629198</v>
      </c>
      <c r="N5671" s="4">
        <f t="shared" si="526"/>
        <v>48.215985082303327</v>
      </c>
    </row>
    <row r="5672" spans="1:14" x14ac:dyDescent="0.35">
      <c r="A5672" s="5">
        <v>5672</v>
      </c>
      <c r="B5672">
        <v>5903510</v>
      </c>
      <c r="C5672">
        <v>470</v>
      </c>
      <c r="D5672">
        <v>0.01</v>
      </c>
      <c r="E5672">
        <v>3.1293857842683702E-2</v>
      </c>
      <c r="F5672">
        <v>1.3759119510650599</v>
      </c>
      <c r="G5672" s="1">
        <v>45523.779166666667</v>
      </c>
      <c r="H5672" s="5">
        <f t="shared" si="525"/>
        <v>31.25000002910383</v>
      </c>
      <c r="I5672" s="5">
        <f t="shared" si="523"/>
        <v>771.4</v>
      </c>
      <c r="J5672" s="14">
        <f t="shared" si="528"/>
        <v>5.2261388152837693E-2</v>
      </c>
      <c r="K5672" s="3">
        <f t="shared" si="527"/>
        <v>1.0583685800433142</v>
      </c>
      <c r="L5672" s="5">
        <f t="shared" si="524"/>
        <v>36.226851851097308</v>
      </c>
      <c r="M5672" s="5">
        <f>+SUM($H$2:H5672)</f>
        <v>173608.79629632109</v>
      </c>
      <c r="N5672" s="4">
        <f t="shared" si="526"/>
        <v>48.22466563786697</v>
      </c>
    </row>
    <row r="5673" spans="1:14" x14ac:dyDescent="0.35">
      <c r="A5673" s="5">
        <v>5673</v>
      </c>
      <c r="B5673">
        <v>5904480</v>
      </c>
      <c r="C5673">
        <v>525</v>
      </c>
      <c r="D5673">
        <v>0.01</v>
      </c>
      <c r="E5673">
        <v>0.10494280606508199</v>
      </c>
      <c r="F5673">
        <v>0.48312067985534601</v>
      </c>
      <c r="G5673" s="1">
        <v>45523.779456018521</v>
      </c>
      <c r="H5673" s="5">
        <f t="shared" si="525"/>
        <v>28.935185400769114</v>
      </c>
      <c r="I5673" s="5">
        <f t="shared" si="523"/>
        <v>762.1</v>
      </c>
      <c r="J5673" s="14">
        <f t="shared" si="528"/>
        <v>5.3724372908472942E-2</v>
      </c>
      <c r="K5673" s="3">
        <f t="shared" si="527"/>
        <v>0.99326586931943728</v>
      </c>
      <c r="L5673" s="5">
        <f t="shared" si="524"/>
        <v>36.018518527271226</v>
      </c>
      <c r="M5673" s="5">
        <f>+SUM($H$2:H5673)</f>
        <v>173637.73148172186</v>
      </c>
      <c r="N5673" s="4">
        <f t="shared" si="526"/>
        <v>48.232703189367179</v>
      </c>
    </row>
    <row r="5674" spans="1:14" x14ac:dyDescent="0.35">
      <c r="A5674" s="5">
        <v>5674</v>
      </c>
      <c r="B5674">
        <v>5905300</v>
      </c>
      <c r="C5674">
        <v>515</v>
      </c>
      <c r="D5674">
        <v>0.01</v>
      </c>
      <c r="E5674">
        <v>2.8256585821509299E-2</v>
      </c>
      <c r="F5674">
        <v>-3.48186194896698E-2</v>
      </c>
      <c r="G5674" s="1">
        <v>45523.779733796298</v>
      </c>
      <c r="H5674" s="5">
        <f t="shared" si="525"/>
        <v>27.777777722803876</v>
      </c>
      <c r="I5674" s="5">
        <f t="shared" si="523"/>
        <v>762.1</v>
      </c>
      <c r="J5674" s="14">
        <f t="shared" si="528"/>
        <v>5.367369685322039E-2</v>
      </c>
      <c r="K5674" s="3">
        <f t="shared" si="527"/>
        <v>0.97811104565858675</v>
      </c>
      <c r="L5674" s="5">
        <f t="shared" si="524"/>
        <v>35.925925927585922</v>
      </c>
      <c r="M5674" s="5">
        <f>+SUM($H$2:H5674)</f>
        <v>173665.50925944466</v>
      </c>
      <c r="N5674" s="4">
        <f t="shared" si="526"/>
        <v>48.240419238734624</v>
      </c>
    </row>
    <row r="5675" spans="1:14" x14ac:dyDescent="0.35">
      <c r="A5675" s="5">
        <v>5675</v>
      </c>
      <c r="B5675">
        <v>5906733</v>
      </c>
      <c r="C5675">
        <v>1110</v>
      </c>
      <c r="D5675">
        <v>0.01</v>
      </c>
      <c r="E5675">
        <v>6.05866871774196E-2</v>
      </c>
      <c r="F5675">
        <v>3.7531542778015101</v>
      </c>
      <c r="G5675" s="1">
        <v>45523.780162037037</v>
      </c>
      <c r="H5675" s="5">
        <f t="shared" si="525"/>
        <v>42.824073898373172</v>
      </c>
      <c r="I5675" s="5">
        <f t="shared" si="523"/>
        <v>772.8</v>
      </c>
      <c r="J5675" s="14">
        <f t="shared" si="528"/>
        <v>5.2788324318826137E-2</v>
      </c>
      <c r="K5675" s="3">
        <f t="shared" si="527"/>
        <v>1.0332621505856501</v>
      </c>
      <c r="L5675" s="5">
        <f t="shared" si="524"/>
        <v>36.250000004656613</v>
      </c>
      <c r="M5675" s="5">
        <f>+SUM($H$2:H5675)</f>
        <v>173708.33333334303</v>
      </c>
      <c r="N5675" s="4">
        <f t="shared" si="526"/>
        <v>48.25231481481751</v>
      </c>
    </row>
    <row r="5676" spans="1:14" x14ac:dyDescent="0.35">
      <c r="A5676" s="5">
        <v>5676</v>
      </c>
      <c r="B5676">
        <v>5907478</v>
      </c>
      <c r="C5676">
        <v>545</v>
      </c>
      <c r="D5676">
        <v>0.01</v>
      </c>
      <c r="E5676">
        <v>8.8113844394683796E-2</v>
      </c>
      <c r="F5676">
        <v>0.39808708429336498</v>
      </c>
      <c r="G5676" s="1">
        <v>45523.780393518522</v>
      </c>
      <c r="H5676" s="5">
        <f t="shared" si="525"/>
        <v>23.148148466134444</v>
      </c>
      <c r="I5676" s="5">
        <f t="shared" si="523"/>
        <v>772.2</v>
      </c>
      <c r="J5676" s="14">
        <f t="shared" si="528"/>
        <v>5.2546387128531873E-2</v>
      </c>
      <c r="K5676" s="3">
        <f t="shared" si="527"/>
        <v>1.0350251230597483</v>
      </c>
      <c r="L5676" s="5">
        <f t="shared" si="524"/>
        <v>36.06481481983792</v>
      </c>
      <c r="M5676" s="5">
        <f>+SUM($H$2:H5676)</f>
        <v>173731.48148180917</v>
      </c>
      <c r="N5676" s="4">
        <f t="shared" si="526"/>
        <v>48.258744856058101</v>
      </c>
    </row>
    <row r="5677" spans="1:14" x14ac:dyDescent="0.35">
      <c r="A5677" s="5">
        <v>5677</v>
      </c>
      <c r="B5677">
        <v>5908212</v>
      </c>
      <c r="C5677">
        <v>575</v>
      </c>
      <c r="D5677">
        <v>0.01</v>
      </c>
      <c r="E5677">
        <v>3.7382081151008599E-2</v>
      </c>
      <c r="F5677">
        <v>1.0682799816131501</v>
      </c>
      <c r="G5677" s="1">
        <v>45523.780624999999</v>
      </c>
      <c r="H5677" s="5">
        <f t="shared" si="525"/>
        <v>23.148147738538682</v>
      </c>
      <c r="I5677" s="5">
        <f t="shared" si="523"/>
        <v>768.8</v>
      </c>
      <c r="J5677" s="14">
        <f t="shared" si="528"/>
        <v>5.2138002701103636E-2</v>
      </c>
      <c r="K5677" s="3">
        <f t="shared" si="527"/>
        <v>1.0493107506632788</v>
      </c>
      <c r="L5677" s="5">
        <f t="shared" si="524"/>
        <v>36.041666666278616</v>
      </c>
      <c r="M5677" s="5">
        <f>+SUM($H$2:H5677)</f>
        <v>173754.62962954771</v>
      </c>
      <c r="N5677" s="4">
        <f t="shared" si="526"/>
        <v>48.265174897096585</v>
      </c>
    </row>
    <row r="5678" spans="1:14" x14ac:dyDescent="0.35">
      <c r="A5678" s="5">
        <v>5678</v>
      </c>
      <c r="B5678">
        <v>5910007</v>
      </c>
      <c r="C5678">
        <v>1155</v>
      </c>
      <c r="D5678">
        <v>0.01</v>
      </c>
      <c r="E5678">
        <v>7.7376753091812106E-2</v>
      </c>
      <c r="F5678">
        <v>2.2885491847991899</v>
      </c>
      <c r="G5678" s="1">
        <v>45523.781134259261</v>
      </c>
      <c r="H5678" s="5">
        <f t="shared" si="525"/>
        <v>50.92592618893832</v>
      </c>
      <c r="I5678" s="5">
        <f t="shared" si="523"/>
        <v>775.9</v>
      </c>
      <c r="J5678" s="14">
        <f t="shared" si="528"/>
        <v>5.2302580960094873E-2</v>
      </c>
      <c r="K5678" s="3">
        <f t="shared" si="527"/>
        <v>1.0881272551417334</v>
      </c>
      <c r="L5678" s="5">
        <f t="shared" si="524"/>
        <v>36.527777774608694</v>
      </c>
      <c r="M5678" s="5">
        <f>+SUM($H$2:H5678)</f>
        <v>173805.55555573665</v>
      </c>
      <c r="N5678" s="4">
        <f t="shared" si="526"/>
        <v>48.279320987704622</v>
      </c>
    </row>
    <row r="5679" spans="1:14" x14ac:dyDescent="0.35">
      <c r="A5679" s="5">
        <v>5679</v>
      </c>
      <c r="B5679">
        <v>5911468</v>
      </c>
      <c r="C5679">
        <v>1110</v>
      </c>
      <c r="D5679">
        <v>0.01</v>
      </c>
      <c r="E5679">
        <v>3.0711095780134201E-2</v>
      </c>
      <c r="F5679">
        <v>3.3560419082641602</v>
      </c>
      <c r="G5679" s="1">
        <v>45523.781631944446</v>
      </c>
      <c r="H5679" s="5">
        <f t="shared" si="525"/>
        <v>49.768518510973081</v>
      </c>
      <c r="I5679" s="5">
        <f t="shared" si="523"/>
        <v>786.1</v>
      </c>
      <c r="J5679" s="14">
        <f t="shared" si="528"/>
        <v>5.0268007330596394E-2</v>
      </c>
      <c r="K5679" s="3">
        <f t="shared" si="527"/>
        <v>1.1489576879143697</v>
      </c>
      <c r="L5679" s="5">
        <f t="shared" si="524"/>
        <v>37.013888897490688</v>
      </c>
      <c r="M5679" s="5">
        <f>+SUM($H$2:H5679)</f>
        <v>173855.32407424762</v>
      </c>
      <c r="N5679" s="4">
        <f t="shared" si="526"/>
        <v>48.293145576179896</v>
      </c>
    </row>
    <row r="5680" spans="1:14" x14ac:dyDescent="0.35">
      <c r="A5680" s="5">
        <v>5680</v>
      </c>
      <c r="B5680">
        <v>5913158</v>
      </c>
      <c r="C5680">
        <v>1340</v>
      </c>
      <c r="D5680">
        <v>0.01</v>
      </c>
      <c r="E5680">
        <v>3.6916460841894101E-2</v>
      </c>
      <c r="F5680">
        <v>1.4920170307159399</v>
      </c>
      <c r="G5680" s="1">
        <v>45523.782129629632</v>
      </c>
      <c r="H5680" s="5">
        <f t="shared" si="525"/>
        <v>49.768518510973081</v>
      </c>
      <c r="I5680" s="5">
        <f t="shared" si="523"/>
        <v>790.8</v>
      </c>
      <c r="J5680" s="14">
        <f t="shared" si="528"/>
        <v>4.8740479089319659E-2</v>
      </c>
      <c r="K5680" s="3">
        <f t="shared" si="527"/>
        <v>1.129803382456301</v>
      </c>
      <c r="L5680" s="5">
        <f t="shared" si="524"/>
        <v>36.782407405553386</v>
      </c>
      <c r="M5680" s="5">
        <f>+SUM($H$2:H5680)</f>
        <v>173905.09259275859</v>
      </c>
      <c r="N5680" s="4">
        <f t="shared" si="526"/>
        <v>48.306970164655162</v>
      </c>
    </row>
    <row r="5681" spans="1:14" x14ac:dyDescent="0.35">
      <c r="A5681" s="5">
        <v>5681</v>
      </c>
      <c r="B5681">
        <v>5913979</v>
      </c>
      <c r="C5681">
        <v>770</v>
      </c>
      <c r="D5681">
        <v>0.01</v>
      </c>
      <c r="E5681">
        <v>4.4637262821197503E-2</v>
      </c>
      <c r="F5681">
        <v>5.04369288682937E-2</v>
      </c>
      <c r="G5681" s="1">
        <v>45523.782384259262</v>
      </c>
      <c r="H5681" s="5">
        <f t="shared" si="525"/>
        <v>25.46296309446916</v>
      </c>
      <c r="I5681" s="5">
        <f t="shared" si="523"/>
        <v>783.3</v>
      </c>
      <c r="J5681" s="14">
        <f t="shared" si="528"/>
        <v>4.9054958112537815E-2</v>
      </c>
      <c r="K5681" s="3">
        <f t="shared" si="527"/>
        <v>1.1217959100007995</v>
      </c>
      <c r="L5681" s="5">
        <f t="shared" si="524"/>
        <v>36.273148158215918</v>
      </c>
      <c r="M5681" s="5">
        <f>+SUM($H$2:H5681)</f>
        <v>173930.55555585306</v>
      </c>
      <c r="N5681" s="4">
        <f t="shared" si="526"/>
        <v>48.314043209959188</v>
      </c>
    </row>
    <row r="5682" spans="1:14" x14ac:dyDescent="0.35">
      <c r="A5682" s="5">
        <v>5682</v>
      </c>
      <c r="B5682">
        <v>5914915</v>
      </c>
      <c r="C5682">
        <v>460</v>
      </c>
      <c r="D5682">
        <v>0.01</v>
      </c>
      <c r="E5682">
        <v>2.5429386645555399E-2</v>
      </c>
      <c r="F5682">
        <v>-0.21768519282341001</v>
      </c>
      <c r="G5682" s="1">
        <v>45523.782673611109</v>
      </c>
      <c r="H5682" s="5">
        <f t="shared" si="525"/>
        <v>28.935184673173353</v>
      </c>
      <c r="I5682" s="5">
        <f t="shared" si="523"/>
        <v>782.6</v>
      </c>
      <c r="J5682" s="14">
        <f t="shared" si="528"/>
        <v>4.8863816000521136E-2</v>
      </c>
      <c r="K5682" s="3">
        <f t="shared" si="527"/>
        <v>1.1204689514636976</v>
      </c>
      <c r="L5682" s="5">
        <f t="shared" si="524"/>
        <v>36.273148143664002</v>
      </c>
      <c r="M5682" s="5">
        <f>+SUM($H$2:H5682)</f>
        <v>173959.49074052623</v>
      </c>
      <c r="N5682" s="4">
        <f t="shared" si="526"/>
        <v>48.32208076125729</v>
      </c>
    </row>
    <row r="5683" spans="1:14" x14ac:dyDescent="0.35">
      <c r="A5683" s="5">
        <v>5683</v>
      </c>
      <c r="B5683">
        <v>5915918</v>
      </c>
      <c r="C5683">
        <v>740</v>
      </c>
      <c r="D5683">
        <v>0.01</v>
      </c>
      <c r="E5683">
        <v>4.6491798013448701E-2</v>
      </c>
      <c r="F5683">
        <v>0.23247352242469699</v>
      </c>
      <c r="G5683" s="1">
        <v>45523.78297453704</v>
      </c>
      <c r="H5683" s="5">
        <f t="shared" si="525"/>
        <v>30.092593078734353</v>
      </c>
      <c r="I5683" s="5">
        <f t="shared" si="523"/>
        <v>786.5</v>
      </c>
      <c r="J5683" s="14">
        <f t="shared" si="528"/>
        <v>4.934304393827911E-2</v>
      </c>
      <c r="K5683" s="3">
        <f t="shared" si="527"/>
        <v>1.1150667959451659</v>
      </c>
      <c r="L5683" s="5">
        <f t="shared" si="524"/>
        <v>36.342592604341917</v>
      </c>
      <c r="M5683" s="5">
        <f>+SUM($H$2:H5683)</f>
        <v>173989.58333360497</v>
      </c>
      <c r="N5683" s="4">
        <f t="shared" si="526"/>
        <v>48.330439814890269</v>
      </c>
    </row>
    <row r="5684" spans="1:14" x14ac:dyDescent="0.35">
      <c r="A5684" s="5">
        <v>5684</v>
      </c>
      <c r="B5684">
        <v>5916988</v>
      </c>
      <c r="C5684">
        <v>805</v>
      </c>
      <c r="D5684">
        <v>0.01</v>
      </c>
      <c r="E5684">
        <v>5.3598944097757298E-2</v>
      </c>
      <c r="F5684">
        <v>6.9778919219970703E-2</v>
      </c>
      <c r="G5684" s="1">
        <v>45523.78329861111</v>
      </c>
      <c r="H5684" s="5">
        <f t="shared" si="525"/>
        <v>32.407406979473308</v>
      </c>
      <c r="I5684" s="5">
        <f t="shared" ref="I5684:I5747" si="529">+AVERAGE(C5635:C5684)</f>
        <v>791.7</v>
      </c>
      <c r="J5684" s="14">
        <f t="shared" si="528"/>
        <v>5.0017481632530641E-2</v>
      </c>
      <c r="K5684" s="3">
        <f t="shared" si="527"/>
        <v>1.1207107210159284</v>
      </c>
      <c r="L5684" s="5">
        <f t="shared" ref="L5684:L5747" si="530">+AVERAGE(H5635:H5684)</f>
        <v>36.435185189475305</v>
      </c>
      <c r="M5684" s="5">
        <f>+SUM($H$2:H5684)</f>
        <v>174021.99074058444</v>
      </c>
      <c r="N5684" s="4">
        <f t="shared" si="526"/>
        <v>48.339441872384569</v>
      </c>
    </row>
    <row r="5685" spans="1:14" x14ac:dyDescent="0.35">
      <c r="A5685" s="5">
        <v>5685</v>
      </c>
      <c r="B5685">
        <v>5917965</v>
      </c>
      <c r="C5685">
        <v>570</v>
      </c>
      <c r="D5685">
        <v>0.01</v>
      </c>
      <c r="E5685">
        <v>2.7745526283979399E-2</v>
      </c>
      <c r="F5685">
        <v>1.28359138965606</v>
      </c>
      <c r="G5685" s="1">
        <v>45523.783599537041</v>
      </c>
      <c r="H5685" s="5">
        <f t="shared" si="525"/>
        <v>30.092593078734353</v>
      </c>
      <c r="I5685" s="5">
        <f t="shared" si="529"/>
        <v>789.3</v>
      </c>
      <c r="J5685" s="14">
        <f t="shared" si="528"/>
        <v>4.9921327270567376E-2</v>
      </c>
      <c r="K5685" s="3">
        <f t="shared" si="527"/>
        <v>1.0778419756889328</v>
      </c>
      <c r="L5685" s="5">
        <f t="shared" si="530"/>
        <v>36.574074081727304</v>
      </c>
      <c r="M5685" s="5">
        <f>+SUM($H$2:H5685)</f>
        <v>174052.08333366318</v>
      </c>
      <c r="N5685" s="4">
        <f t="shared" si="526"/>
        <v>48.347800926017548</v>
      </c>
    </row>
    <row r="5686" spans="1:14" x14ac:dyDescent="0.35">
      <c r="A5686" s="5">
        <v>5686</v>
      </c>
      <c r="B5686">
        <v>5919807</v>
      </c>
      <c r="C5686">
        <v>1345</v>
      </c>
      <c r="D5686">
        <v>0.01</v>
      </c>
      <c r="E5686">
        <v>4.7890793532133102E-2</v>
      </c>
      <c r="F5686">
        <v>1.4626098871230999</v>
      </c>
      <c r="G5686" s="1">
        <v>45523.784143518518</v>
      </c>
      <c r="H5686" s="5">
        <f t="shared" si="525"/>
        <v>54.398147767642513</v>
      </c>
      <c r="I5686" s="5">
        <f t="shared" si="529"/>
        <v>804.8</v>
      </c>
      <c r="J5686" s="14">
        <f t="shared" si="528"/>
        <v>5.0066799707710698E-2</v>
      </c>
      <c r="K5686" s="3">
        <f t="shared" si="527"/>
        <v>1.0984792721271497</v>
      </c>
      <c r="L5686" s="5">
        <f t="shared" si="530"/>
        <v>37.083333329064772</v>
      </c>
      <c r="M5686" s="5">
        <f>+SUM($H$2:H5686)</f>
        <v>174106.48148143082</v>
      </c>
      <c r="N5686" s="4">
        <f t="shared" si="526"/>
        <v>48.362911522619676</v>
      </c>
    </row>
    <row r="5687" spans="1:14" x14ac:dyDescent="0.35">
      <c r="A5687" s="5">
        <v>5687</v>
      </c>
      <c r="B5687">
        <v>5920626</v>
      </c>
      <c r="C5687">
        <v>600</v>
      </c>
      <c r="D5687">
        <v>0.01</v>
      </c>
      <c r="E5687">
        <v>6.7995749413967105E-2</v>
      </c>
      <c r="F5687">
        <v>0.65637576580047596</v>
      </c>
      <c r="G5687" s="1">
        <v>45523.784409722219</v>
      </c>
      <c r="H5687" s="5">
        <f t="shared" si="525"/>
        <v>26.620370044838637</v>
      </c>
      <c r="I5687" s="5">
        <f t="shared" si="529"/>
        <v>801.3</v>
      </c>
      <c r="J5687" s="14">
        <f t="shared" si="528"/>
        <v>5.0908283069729762E-2</v>
      </c>
      <c r="K5687" s="3">
        <f t="shared" si="527"/>
        <v>1.1172935461997968</v>
      </c>
      <c r="L5687" s="5">
        <f t="shared" si="530"/>
        <v>37.013888882938772</v>
      </c>
      <c r="M5687" s="5">
        <f>+SUM($H$2:H5687)</f>
        <v>174133.10185147566</v>
      </c>
      <c r="N5687" s="4">
        <f t="shared" si="526"/>
        <v>48.370306069854351</v>
      </c>
    </row>
    <row r="5688" spans="1:14" x14ac:dyDescent="0.35">
      <c r="A5688" s="5">
        <v>5688</v>
      </c>
      <c r="B5688">
        <v>5922462</v>
      </c>
      <c r="C5688">
        <v>1595</v>
      </c>
      <c r="D5688">
        <v>0.01</v>
      </c>
      <c r="E5688">
        <v>2.6539362967014299E-2</v>
      </c>
      <c r="F5688">
        <v>1.1675376892089799</v>
      </c>
      <c r="G5688" s="1">
        <v>45523.784930555557</v>
      </c>
      <c r="H5688" s="5">
        <f t="shared" si="525"/>
        <v>52.083333866903558</v>
      </c>
      <c r="I5688" s="5">
        <f t="shared" si="529"/>
        <v>811.3</v>
      </c>
      <c r="J5688" s="14">
        <f t="shared" si="528"/>
        <v>4.9845167025923683E-2</v>
      </c>
      <c r="K5688" s="3">
        <f t="shared" si="527"/>
        <v>1.1252626752853374</v>
      </c>
      <c r="L5688" s="5">
        <f t="shared" si="530"/>
        <v>36.898148158797994</v>
      </c>
      <c r="M5688" s="5">
        <f>+SUM($H$2:H5688)</f>
        <v>174185.18518534256</v>
      </c>
      <c r="N5688" s="4">
        <f t="shared" si="526"/>
        <v>48.384773662595158</v>
      </c>
    </row>
    <row r="5689" spans="1:14" x14ac:dyDescent="0.35">
      <c r="A5689" s="5">
        <v>5689</v>
      </c>
      <c r="B5689">
        <v>5923184</v>
      </c>
      <c r="C5689">
        <v>570</v>
      </c>
      <c r="D5689">
        <v>0.01</v>
      </c>
      <c r="E5689">
        <v>4.8637889325618702E-2</v>
      </c>
      <c r="F5689">
        <v>1.5467060804367001</v>
      </c>
      <c r="G5689" s="1">
        <v>45523.785162037035</v>
      </c>
      <c r="H5689" s="5">
        <f t="shared" si="525"/>
        <v>23.148147738538682</v>
      </c>
      <c r="I5689" s="5">
        <f t="shared" si="529"/>
        <v>814.5</v>
      </c>
      <c r="J5689" s="14">
        <f t="shared" si="528"/>
        <v>4.9364110603928521E-2</v>
      </c>
      <c r="K5689" s="3">
        <f t="shared" si="527"/>
        <v>1.0435486531257612</v>
      </c>
      <c r="L5689" s="5">
        <f t="shared" si="530"/>
        <v>36.967592590372078</v>
      </c>
      <c r="M5689" s="5">
        <f>+SUM($H$2:H5689)</f>
        <v>174208.3333330811</v>
      </c>
      <c r="N5689" s="4">
        <f t="shared" si="526"/>
        <v>48.391203703633643</v>
      </c>
    </row>
    <row r="5690" spans="1:14" x14ac:dyDescent="0.35">
      <c r="A5690" s="5">
        <v>5690</v>
      </c>
      <c r="B5690">
        <v>5924078</v>
      </c>
      <c r="C5690">
        <v>455</v>
      </c>
      <c r="D5690">
        <v>0.01</v>
      </c>
      <c r="E5690">
        <v>7.0617444813251495E-2</v>
      </c>
      <c r="F5690">
        <v>1.0401644706726001</v>
      </c>
      <c r="G5690" s="1">
        <v>45523.785428240742</v>
      </c>
      <c r="H5690" s="5">
        <f t="shared" si="525"/>
        <v>26.620370772434399</v>
      </c>
      <c r="I5690" s="5">
        <f t="shared" si="529"/>
        <v>813.1</v>
      </c>
      <c r="J5690" s="14">
        <f t="shared" si="528"/>
        <v>5.0269274525344326E-2</v>
      </c>
      <c r="K5690" s="3">
        <f t="shared" si="527"/>
        <v>1.0749652385711652</v>
      </c>
      <c r="L5690" s="5">
        <f t="shared" si="530"/>
        <v>37.013888897490688</v>
      </c>
      <c r="M5690" s="5">
        <f>+SUM($H$2:H5690)</f>
        <v>174234.95370385353</v>
      </c>
      <c r="N5690" s="4">
        <f t="shared" si="526"/>
        <v>48.398598251070425</v>
      </c>
    </row>
    <row r="5691" spans="1:14" x14ac:dyDescent="0.35">
      <c r="A5691" s="5">
        <v>5691</v>
      </c>
      <c r="B5691">
        <v>5925884</v>
      </c>
      <c r="C5691">
        <v>1185</v>
      </c>
      <c r="D5691">
        <v>0.01</v>
      </c>
      <c r="E5691">
        <v>5.1319401711225503E-2</v>
      </c>
      <c r="F5691">
        <v>1.2080769538879299</v>
      </c>
      <c r="G5691" s="1">
        <v>45523.785937499997</v>
      </c>
      <c r="H5691" s="5">
        <f t="shared" si="525"/>
        <v>50.925925461342558</v>
      </c>
      <c r="I5691" s="5">
        <f t="shared" si="529"/>
        <v>827.1</v>
      </c>
      <c r="J5691" s="14">
        <f t="shared" si="528"/>
        <v>5.0802876166999307E-2</v>
      </c>
      <c r="K5691" s="3">
        <f t="shared" si="527"/>
        <v>1.0644987964630106</v>
      </c>
      <c r="L5691" s="5">
        <f t="shared" si="530"/>
        <v>37.453703698702157</v>
      </c>
      <c r="M5691" s="5">
        <f>+SUM($H$2:H5691)</f>
        <v>174285.87962931488</v>
      </c>
      <c r="N5691" s="4">
        <f t="shared" si="526"/>
        <v>48.412744341476355</v>
      </c>
    </row>
    <row r="5692" spans="1:14" x14ac:dyDescent="0.35">
      <c r="A5692" s="5">
        <v>5692</v>
      </c>
      <c r="B5692">
        <v>5926801</v>
      </c>
      <c r="C5692">
        <v>720</v>
      </c>
      <c r="D5692">
        <v>0.01</v>
      </c>
      <c r="E5692">
        <v>2.57100649178028E-2</v>
      </c>
      <c r="F5692">
        <v>1.4278188943862899</v>
      </c>
      <c r="G5692" s="1">
        <v>45523.786226851851</v>
      </c>
      <c r="H5692" s="5">
        <f t="shared" si="525"/>
        <v>28.935185400769114</v>
      </c>
      <c r="I5692" s="5">
        <f t="shared" si="529"/>
        <v>829.4</v>
      </c>
      <c r="J5692" s="14">
        <f t="shared" si="528"/>
        <v>5.0368269346654372E-2</v>
      </c>
      <c r="K5692" s="3">
        <f t="shared" si="527"/>
        <v>1.1015701842308026</v>
      </c>
      <c r="L5692" s="5">
        <f t="shared" si="530"/>
        <v>37.54629629838746</v>
      </c>
      <c r="M5692" s="5">
        <f>+SUM($H$2:H5692)</f>
        <v>174314.81481471565</v>
      </c>
      <c r="N5692" s="4">
        <f t="shared" si="526"/>
        <v>48.420781892976571</v>
      </c>
    </row>
    <row r="5693" spans="1:14" x14ac:dyDescent="0.35">
      <c r="A5693" s="5">
        <v>5693</v>
      </c>
      <c r="B5693">
        <v>5928724</v>
      </c>
      <c r="C5693">
        <v>1430</v>
      </c>
      <c r="D5693">
        <v>0.01</v>
      </c>
      <c r="E5693">
        <v>2.7798416092991801E-2</v>
      </c>
      <c r="F5693">
        <v>1.24341464042663</v>
      </c>
      <c r="G5693" s="1">
        <v>45523.786782407406</v>
      </c>
      <c r="H5693" s="5">
        <f t="shared" si="525"/>
        <v>55.555555445607752</v>
      </c>
      <c r="I5693" s="5">
        <f t="shared" si="529"/>
        <v>848.6</v>
      </c>
      <c r="J5693" s="14">
        <f t="shared" si="528"/>
        <v>5.041231792420145E-2</v>
      </c>
      <c r="K5693" s="3">
        <f t="shared" si="527"/>
        <v>1.1089203071594218</v>
      </c>
      <c r="L5693" s="5">
        <f t="shared" si="530"/>
        <v>38.148148145410232</v>
      </c>
      <c r="M5693" s="5">
        <f>+SUM($H$2:H5693)</f>
        <v>174370.37037016125</v>
      </c>
      <c r="N5693" s="4">
        <f t="shared" si="526"/>
        <v>48.436213991711462</v>
      </c>
    </row>
    <row r="5694" spans="1:14" x14ac:dyDescent="0.35">
      <c r="A5694" s="5">
        <v>5694</v>
      </c>
      <c r="B5694">
        <v>5930600</v>
      </c>
      <c r="C5694">
        <v>1230</v>
      </c>
      <c r="D5694">
        <v>0.01</v>
      </c>
      <c r="E5694">
        <v>3.7271264940500197E-2</v>
      </c>
      <c r="F5694">
        <v>1.69932866096496</v>
      </c>
      <c r="G5694" s="1">
        <v>45523.787326388891</v>
      </c>
      <c r="H5694" s="5">
        <f t="shared" si="525"/>
        <v>54.398148495238274</v>
      </c>
      <c r="I5694" s="5">
        <f t="shared" si="529"/>
        <v>862.4</v>
      </c>
      <c r="J5694" s="14">
        <f t="shared" si="528"/>
        <v>5.0892221853136979E-2</v>
      </c>
      <c r="K5694" s="3">
        <f t="shared" si="527"/>
        <v>1.1280092000961282</v>
      </c>
      <c r="L5694" s="5">
        <f t="shared" si="530"/>
        <v>38.726851853425615</v>
      </c>
      <c r="M5694" s="5">
        <f>+SUM($H$2:H5694)</f>
        <v>174424.76851865649</v>
      </c>
      <c r="N5694" s="4">
        <f t="shared" si="526"/>
        <v>48.451324588515696</v>
      </c>
    </row>
    <row r="5695" spans="1:14" x14ac:dyDescent="0.35">
      <c r="A5695" s="5">
        <v>5695</v>
      </c>
      <c r="B5695">
        <v>5932263</v>
      </c>
      <c r="C5695">
        <v>1230</v>
      </c>
      <c r="D5695">
        <v>0.01</v>
      </c>
      <c r="E5695">
        <v>5.3430937230586999E-2</v>
      </c>
      <c r="F5695">
        <v>0.95370078086853005</v>
      </c>
      <c r="G5695" s="1">
        <v>45523.787800925929</v>
      </c>
      <c r="H5695" s="5">
        <f t="shared" si="525"/>
        <v>47.453703882638365</v>
      </c>
      <c r="I5695" s="5">
        <f t="shared" si="529"/>
        <v>875.5</v>
      </c>
      <c r="J5695" s="14">
        <f t="shared" si="528"/>
        <v>5.1259806454181628E-2</v>
      </c>
      <c r="K5695" s="3">
        <f t="shared" si="527"/>
        <v>1.0929401874542213</v>
      </c>
      <c r="L5695" s="5">
        <f t="shared" si="530"/>
        <v>39.097222223063</v>
      </c>
      <c r="M5695" s="5">
        <f>+SUM($H$2:H5695)</f>
        <v>174472.22222253913</v>
      </c>
      <c r="N5695" s="4">
        <f t="shared" si="526"/>
        <v>48.464506172927535</v>
      </c>
    </row>
    <row r="5696" spans="1:14" x14ac:dyDescent="0.35">
      <c r="A5696" s="5">
        <v>5696</v>
      </c>
      <c r="B5696">
        <v>5933152</v>
      </c>
      <c r="C5696">
        <v>575</v>
      </c>
      <c r="D5696">
        <v>0.01</v>
      </c>
      <c r="E5696">
        <v>4.1067048907279899E-2</v>
      </c>
      <c r="F5696">
        <v>5.6218221783638E-2</v>
      </c>
      <c r="G5696" s="1">
        <v>45523.788078703707</v>
      </c>
      <c r="H5696" s="5">
        <f t="shared" si="525"/>
        <v>27.777777722803876</v>
      </c>
      <c r="I5696" s="5">
        <f t="shared" si="529"/>
        <v>864.5</v>
      </c>
      <c r="J5696" s="14">
        <f t="shared" si="528"/>
        <v>5.1388403475284533E-2</v>
      </c>
      <c r="K5696" s="3">
        <f t="shared" si="527"/>
        <v>1.092801757752893</v>
      </c>
      <c r="L5696" s="5">
        <f t="shared" si="530"/>
        <v>38.518518529599532</v>
      </c>
      <c r="M5696" s="5">
        <f>+SUM($H$2:H5696)</f>
        <v>174500.00000026193</v>
      </c>
      <c r="N5696" s="4">
        <f t="shared" si="526"/>
        <v>48.472222222294981</v>
      </c>
    </row>
    <row r="5697" spans="1:14" x14ac:dyDescent="0.35">
      <c r="A5697" s="5">
        <v>5697</v>
      </c>
      <c r="B5697">
        <v>5933894</v>
      </c>
      <c r="C5697">
        <v>575</v>
      </c>
      <c r="D5697">
        <v>0.01</v>
      </c>
      <c r="E5697">
        <v>2.63791307806968E-2</v>
      </c>
      <c r="F5697">
        <v>0.73057484626769997</v>
      </c>
      <c r="G5697" s="1">
        <v>45523.788321759261</v>
      </c>
      <c r="H5697" s="5">
        <f t="shared" si="525"/>
        <v>24.305555416503921</v>
      </c>
      <c r="I5697" s="5">
        <f t="shared" si="529"/>
        <v>866.2</v>
      </c>
      <c r="J5697" s="14">
        <f t="shared" si="528"/>
        <v>5.1345341578125911E-2</v>
      </c>
      <c r="K5697" s="3">
        <f t="shared" si="527"/>
        <v>1.1071454259753204</v>
      </c>
      <c r="L5697" s="5">
        <f t="shared" si="530"/>
        <v>38.425925929914229</v>
      </c>
      <c r="M5697" s="5">
        <f>+SUM($H$2:H5697)</f>
        <v>174524.30555567844</v>
      </c>
      <c r="N5697" s="4">
        <f t="shared" si="526"/>
        <v>48.478973765466229</v>
      </c>
    </row>
    <row r="5698" spans="1:14" x14ac:dyDescent="0.35">
      <c r="A5698" s="5">
        <v>5698</v>
      </c>
      <c r="B5698">
        <v>5934877</v>
      </c>
      <c r="C5698">
        <v>545</v>
      </c>
      <c r="D5698">
        <v>0.01</v>
      </c>
      <c r="E5698">
        <v>9.0195558965206105E-2</v>
      </c>
      <c r="F5698">
        <v>1.7932373285293499</v>
      </c>
      <c r="G5698" s="1">
        <v>45523.788645833331</v>
      </c>
      <c r="H5698" s="5">
        <f t="shared" si="525"/>
        <v>32.407406979473308</v>
      </c>
      <c r="I5698" s="5">
        <f t="shared" si="529"/>
        <v>865</v>
      </c>
      <c r="J5698" s="14">
        <f t="shared" si="528"/>
        <v>5.2494836747646288E-2</v>
      </c>
      <c r="K5698" s="3">
        <f t="shared" si="527"/>
        <v>1.1481461098790144</v>
      </c>
      <c r="L5698" s="5">
        <f t="shared" si="530"/>
        <v>38.263888884102926</v>
      </c>
      <c r="M5698" s="5">
        <f>+SUM($H$2:H5698)</f>
        <v>174556.71296265791</v>
      </c>
      <c r="N5698" s="4">
        <f t="shared" si="526"/>
        <v>48.487975822960529</v>
      </c>
    </row>
    <row r="5699" spans="1:14" x14ac:dyDescent="0.35">
      <c r="A5699" s="5">
        <v>5699</v>
      </c>
      <c r="B5699">
        <v>5935783</v>
      </c>
      <c r="C5699">
        <v>490</v>
      </c>
      <c r="D5699">
        <v>0.01</v>
      </c>
      <c r="E5699">
        <v>3.2640814781188902E-2</v>
      </c>
      <c r="F5699">
        <v>-8.3103775978088292E-3</v>
      </c>
      <c r="G5699" s="1">
        <v>45523.788912037038</v>
      </c>
      <c r="H5699" s="5">
        <f t="shared" si="525"/>
        <v>26.620370772434399</v>
      </c>
      <c r="I5699" s="5">
        <f t="shared" si="529"/>
        <v>864</v>
      </c>
      <c r="J5699" s="14">
        <f t="shared" si="528"/>
        <v>5.1880616843700364E-2</v>
      </c>
      <c r="K5699" s="3">
        <f t="shared" si="527"/>
        <v>1.1512841489911054</v>
      </c>
      <c r="L5699" s="5">
        <f t="shared" si="530"/>
        <v>38.217592591536231</v>
      </c>
      <c r="M5699" s="5">
        <f>+SUM($H$2:H5699)</f>
        <v>174583.33333343035</v>
      </c>
      <c r="N5699" s="4">
        <f t="shared" si="526"/>
        <v>48.495370370397318</v>
      </c>
    </row>
    <row r="5700" spans="1:14" x14ac:dyDescent="0.35">
      <c r="A5700" s="5">
        <v>5700</v>
      </c>
      <c r="B5700">
        <v>5936561</v>
      </c>
      <c r="C5700">
        <v>415</v>
      </c>
      <c r="D5700">
        <v>0.01</v>
      </c>
      <c r="E5700">
        <v>2.7991838753223398E-2</v>
      </c>
      <c r="F5700">
        <v>1.88973140716552</v>
      </c>
      <c r="G5700" s="1">
        <v>45523.789155092592</v>
      </c>
      <c r="H5700" s="5">
        <f t="shared" ref="H5700:H5763" si="531">+(G5700-G5699)*100000</f>
        <v>24.305555416503921</v>
      </c>
      <c r="I5700" s="5">
        <f t="shared" si="529"/>
        <v>865.7</v>
      </c>
      <c r="J5700" s="14">
        <f t="shared" si="528"/>
        <v>5.1764268055558157E-2</v>
      </c>
      <c r="K5700" s="3">
        <f t="shared" si="527"/>
        <v>1.1102508762478802</v>
      </c>
      <c r="L5700" s="5">
        <f t="shared" si="530"/>
        <v>38.310185191221535</v>
      </c>
      <c r="M5700" s="5">
        <f>+SUM($H$2:H5700)</f>
        <v>174607.63888884685</v>
      </c>
      <c r="N5700" s="4">
        <f t="shared" ref="N5700:N5763" si="532">+(M5700/60)/60</f>
        <v>48.502121913568566</v>
      </c>
    </row>
    <row r="5701" spans="1:14" x14ac:dyDescent="0.35">
      <c r="A5701" s="5">
        <v>5701</v>
      </c>
      <c r="B5701">
        <v>5938117</v>
      </c>
      <c r="C5701">
        <v>1295</v>
      </c>
      <c r="D5701">
        <v>0.01</v>
      </c>
      <c r="E5701">
        <v>2.6915876194834699E-2</v>
      </c>
      <c r="F5701">
        <v>2.78095531463623</v>
      </c>
      <c r="G5701" s="1">
        <v>45523.789629629631</v>
      </c>
      <c r="H5701" s="5">
        <f t="shared" si="531"/>
        <v>47.453703882638365</v>
      </c>
      <c r="I5701" s="5">
        <f t="shared" si="529"/>
        <v>880.8</v>
      </c>
      <c r="J5701" s="14">
        <f t="shared" si="528"/>
        <v>5.1723147146403747E-2</v>
      </c>
      <c r="K5701" s="3">
        <f t="shared" si="527"/>
        <v>1.1710077175497984</v>
      </c>
      <c r="L5701" s="5">
        <f t="shared" si="530"/>
        <v>38.750000006984919</v>
      </c>
      <c r="M5701" s="5">
        <f>+SUM($H$2:H5701)</f>
        <v>174655.09259272949</v>
      </c>
      <c r="N5701" s="4">
        <f t="shared" si="532"/>
        <v>48.515303497980412</v>
      </c>
    </row>
    <row r="5702" spans="1:14" x14ac:dyDescent="0.35">
      <c r="A5702" s="5">
        <v>5702</v>
      </c>
      <c r="B5702">
        <v>5939235</v>
      </c>
      <c r="C5702">
        <v>600</v>
      </c>
      <c r="D5702">
        <v>0.01</v>
      </c>
      <c r="E5702">
        <v>5.86315169930458E-2</v>
      </c>
      <c r="F5702">
        <v>0.93685680627822798</v>
      </c>
      <c r="G5702" s="1">
        <v>45523.789965277778</v>
      </c>
      <c r="H5702" s="5">
        <f t="shared" si="531"/>
        <v>33.564814657438546</v>
      </c>
      <c r="I5702" s="5">
        <f t="shared" si="529"/>
        <v>865.6</v>
      </c>
      <c r="J5702" s="14">
        <f t="shared" si="528"/>
        <v>5.0374523662030664E-2</v>
      </c>
      <c r="K5702" s="3">
        <f t="shared" si="527"/>
        <v>1.1168805024027799</v>
      </c>
      <c r="L5702" s="5">
        <f t="shared" si="530"/>
        <v>38.148148145410232</v>
      </c>
      <c r="M5702" s="5">
        <f>+SUM($H$2:H5702)</f>
        <v>174688.65740738693</v>
      </c>
      <c r="N5702" s="4">
        <f t="shared" si="532"/>
        <v>48.524627057607482</v>
      </c>
    </row>
    <row r="5703" spans="1:14" x14ac:dyDescent="0.35">
      <c r="A5703" s="5">
        <v>5703</v>
      </c>
      <c r="B5703">
        <v>5940190</v>
      </c>
      <c r="C5703">
        <v>600</v>
      </c>
      <c r="D5703">
        <v>0.01</v>
      </c>
      <c r="E5703">
        <v>2.6770552620291699E-2</v>
      </c>
      <c r="F5703">
        <v>1.4146112203598</v>
      </c>
      <c r="G5703" s="1">
        <v>45523.790266203701</v>
      </c>
      <c r="H5703" s="5">
        <f t="shared" si="531"/>
        <v>30.092592351138592</v>
      </c>
      <c r="I5703" s="5">
        <f t="shared" si="529"/>
        <v>862.1</v>
      </c>
      <c r="J5703" s="14">
        <f t="shared" si="528"/>
        <v>4.9764947146177255E-2</v>
      </c>
      <c r="K5703" s="3">
        <f t="shared" si="527"/>
        <v>1.0626606723666168</v>
      </c>
      <c r="L5703" s="5">
        <f t="shared" si="530"/>
        <v>38.032407406717539</v>
      </c>
      <c r="M5703" s="5">
        <f>+SUM($H$2:H5703)</f>
        <v>174718.74999973807</v>
      </c>
      <c r="N5703" s="4">
        <f t="shared" si="532"/>
        <v>48.532986111038348</v>
      </c>
    </row>
    <row r="5704" spans="1:14" x14ac:dyDescent="0.35">
      <c r="A5704" s="5">
        <v>5704</v>
      </c>
      <c r="B5704">
        <v>5940979</v>
      </c>
      <c r="C5704">
        <v>775</v>
      </c>
      <c r="D5704">
        <v>0.01</v>
      </c>
      <c r="E5704">
        <v>2.6934744790196401E-2</v>
      </c>
      <c r="F5704">
        <v>-0.54996085166931097</v>
      </c>
      <c r="G5704" s="1">
        <v>45523.790509259263</v>
      </c>
      <c r="H5704" s="5">
        <f t="shared" si="531"/>
        <v>24.305556144099683</v>
      </c>
      <c r="I5704" s="5">
        <f t="shared" si="529"/>
        <v>849.2</v>
      </c>
      <c r="J5704" s="14">
        <f t="shared" si="528"/>
        <v>4.9144930653274022E-2</v>
      </c>
      <c r="K5704" s="3">
        <f t="shared" si="527"/>
        <v>1.0224132749438264</v>
      </c>
      <c r="L5704" s="5">
        <f t="shared" si="530"/>
        <v>37.453703713254072</v>
      </c>
      <c r="M5704" s="5">
        <f>+SUM($H$2:H5704)</f>
        <v>174743.05555588217</v>
      </c>
      <c r="N5704" s="4">
        <f t="shared" si="532"/>
        <v>48.539737654411717</v>
      </c>
    </row>
    <row r="5705" spans="1:14" x14ac:dyDescent="0.35">
      <c r="A5705" s="5">
        <v>5705</v>
      </c>
      <c r="B5705">
        <v>5941921</v>
      </c>
      <c r="C5705">
        <v>750</v>
      </c>
      <c r="D5705">
        <v>0.01</v>
      </c>
      <c r="E5705">
        <v>2.14795134961605E-2</v>
      </c>
      <c r="F5705">
        <v>-1.4845719337463299</v>
      </c>
      <c r="G5705" s="1">
        <v>45523.790810185186</v>
      </c>
      <c r="H5705" s="5">
        <f t="shared" si="531"/>
        <v>30.092592351138592</v>
      </c>
      <c r="I5705" s="5">
        <f t="shared" si="529"/>
        <v>848.7</v>
      </c>
      <c r="J5705" s="14">
        <f t="shared" si="528"/>
        <v>4.5728904344141445E-2</v>
      </c>
      <c r="K5705" s="3">
        <f t="shared" si="527"/>
        <v>0.9996565958857514</v>
      </c>
      <c r="L5705" s="5">
        <f t="shared" si="530"/>
        <v>37.337962960009463</v>
      </c>
      <c r="M5705" s="5">
        <f>+SUM($H$2:H5705)</f>
        <v>174773.1481482333</v>
      </c>
      <c r="N5705" s="4">
        <f t="shared" si="532"/>
        <v>48.548096707842582</v>
      </c>
    </row>
    <row r="5706" spans="1:14" x14ac:dyDescent="0.35">
      <c r="A5706" s="5">
        <v>5706</v>
      </c>
      <c r="B5706">
        <v>5942872</v>
      </c>
      <c r="C5706">
        <v>555</v>
      </c>
      <c r="D5706">
        <v>0.01</v>
      </c>
      <c r="E5706">
        <v>2.3387651890516201E-2</v>
      </c>
      <c r="F5706">
        <v>1.26766073703765</v>
      </c>
      <c r="G5706" s="1">
        <v>45523.79109953704</v>
      </c>
      <c r="H5706" s="5">
        <f t="shared" si="531"/>
        <v>28.935185400769114</v>
      </c>
      <c r="I5706" s="5">
        <f t="shared" si="529"/>
        <v>847.7</v>
      </c>
      <c r="J5706" s="14">
        <f t="shared" si="528"/>
        <v>4.5637329891324005E-2</v>
      </c>
      <c r="K5706" s="3">
        <f t="shared" ref="K5706:K5769" si="533">+AVERAGE(F5657:F5706)</f>
        <v>1.0299478808045364</v>
      </c>
      <c r="L5706" s="5">
        <f t="shared" si="530"/>
        <v>37.361111113568768</v>
      </c>
      <c r="M5706" s="5">
        <f>+SUM($H$2:H5706)</f>
        <v>174802.08333363407</v>
      </c>
      <c r="N5706" s="4">
        <f t="shared" si="532"/>
        <v>48.556134259342798</v>
      </c>
    </row>
    <row r="5707" spans="1:14" x14ac:dyDescent="0.35">
      <c r="A5707" s="5">
        <v>5707</v>
      </c>
      <c r="B5707">
        <v>5943814</v>
      </c>
      <c r="C5707">
        <v>715</v>
      </c>
      <c r="D5707">
        <v>0.01</v>
      </c>
      <c r="E5707">
        <v>1.5497777611017199E-2</v>
      </c>
      <c r="F5707">
        <v>0.226274698972702</v>
      </c>
      <c r="G5707" s="1">
        <v>45523.791377314818</v>
      </c>
      <c r="H5707" s="5">
        <f t="shared" si="531"/>
        <v>27.777777722803876</v>
      </c>
      <c r="I5707" s="5">
        <f t="shared" si="529"/>
        <v>850.5</v>
      </c>
      <c r="J5707" s="14">
        <f t="shared" ref="J5707:J5770" si="534">+AVERAGE(E5658:E5707)</f>
        <v>4.4682273566722837E-2</v>
      </c>
      <c r="K5707" s="3">
        <f t="shared" si="533"/>
        <v>1.0409590789675689</v>
      </c>
      <c r="L5707" s="5">
        <f t="shared" si="530"/>
        <v>37.337962974561378</v>
      </c>
      <c r="M5707" s="5">
        <f>+SUM($H$2:H5707)</f>
        <v>174829.86111135688</v>
      </c>
      <c r="N5707" s="4">
        <f t="shared" si="532"/>
        <v>48.563850308710244</v>
      </c>
    </row>
    <row r="5708" spans="1:14" x14ac:dyDescent="0.35">
      <c r="A5708" s="5">
        <v>5708</v>
      </c>
      <c r="B5708">
        <v>5946004</v>
      </c>
      <c r="C5708">
        <v>1205</v>
      </c>
      <c r="D5708">
        <v>0.01</v>
      </c>
      <c r="E5708">
        <v>4.8480719327926601E-2</v>
      </c>
      <c r="F5708">
        <v>0.98705261945724398</v>
      </c>
      <c r="G5708" s="1">
        <v>45523.792013888888</v>
      </c>
      <c r="H5708" s="5">
        <f t="shared" si="531"/>
        <v>63.657407008577138</v>
      </c>
      <c r="I5708" s="5">
        <f t="shared" si="529"/>
        <v>837.1</v>
      </c>
      <c r="J5708" s="14">
        <f t="shared" si="534"/>
        <v>4.5173073709011045E-2</v>
      </c>
      <c r="K5708" s="3">
        <f t="shared" si="533"/>
        <v>1.0221703729033449</v>
      </c>
      <c r="L5708" s="5">
        <f t="shared" si="530"/>
        <v>37.037037036498077</v>
      </c>
      <c r="M5708" s="5">
        <f>+SUM($H$2:H5708)</f>
        <v>174893.51851836545</v>
      </c>
      <c r="N5708" s="4">
        <f t="shared" si="532"/>
        <v>48.581532921768179</v>
      </c>
    </row>
    <row r="5709" spans="1:14" x14ac:dyDescent="0.35">
      <c r="A5709" s="5">
        <v>5709</v>
      </c>
      <c r="B5709">
        <v>5947744</v>
      </c>
      <c r="C5709">
        <v>1305</v>
      </c>
      <c r="D5709">
        <v>0.01</v>
      </c>
      <c r="E5709">
        <v>3.9199769496917697E-2</v>
      </c>
      <c r="F5709">
        <v>0.92034435272216797</v>
      </c>
      <c r="G5709" s="1">
        <v>45523.792511574073</v>
      </c>
      <c r="H5709" s="5">
        <f t="shared" si="531"/>
        <v>49.768518510973081</v>
      </c>
      <c r="I5709" s="5">
        <f t="shared" si="529"/>
        <v>840.7</v>
      </c>
      <c r="J5709" s="14">
        <f t="shared" si="534"/>
        <v>4.4067229032516447E-2</v>
      </c>
      <c r="K5709" s="3">
        <f t="shared" si="533"/>
        <v>0.98732617467641615</v>
      </c>
      <c r="L5709" s="5">
        <f t="shared" si="530"/>
        <v>36.921296297805384</v>
      </c>
      <c r="M5709" s="5">
        <f>+SUM($H$2:H5709)</f>
        <v>174943.28703687643</v>
      </c>
      <c r="N5709" s="4">
        <f t="shared" si="532"/>
        <v>48.595357510243453</v>
      </c>
    </row>
    <row r="5710" spans="1:14" x14ac:dyDescent="0.35">
      <c r="A5710" s="5">
        <v>5710</v>
      </c>
      <c r="B5710">
        <v>5949050</v>
      </c>
      <c r="C5710">
        <v>895</v>
      </c>
      <c r="D5710">
        <v>0.01</v>
      </c>
      <c r="E5710">
        <v>2.7987325564026801E-2</v>
      </c>
      <c r="F5710">
        <v>1.22003650665283</v>
      </c>
      <c r="G5710" s="1">
        <v>45523.792905092596</v>
      </c>
      <c r="H5710" s="5">
        <f t="shared" si="531"/>
        <v>39.351852319668978</v>
      </c>
      <c r="I5710" s="5">
        <f t="shared" si="529"/>
        <v>848.1</v>
      </c>
      <c r="J5710" s="14">
        <f t="shared" si="534"/>
        <v>4.3867692612111535E-2</v>
      </c>
      <c r="K5710" s="3">
        <f t="shared" si="533"/>
        <v>0.99600574821233534</v>
      </c>
      <c r="L5710" s="5">
        <f t="shared" si="530"/>
        <v>37.129629636183381</v>
      </c>
      <c r="M5710" s="5">
        <f>+SUM($H$2:H5710)</f>
        <v>174982.6388891961</v>
      </c>
      <c r="N5710" s="4">
        <f t="shared" si="532"/>
        <v>48.606288580332247</v>
      </c>
    </row>
    <row r="5711" spans="1:14" x14ac:dyDescent="0.35">
      <c r="A5711" s="5">
        <v>5711</v>
      </c>
      <c r="B5711">
        <v>5950918</v>
      </c>
      <c r="C5711">
        <v>1300</v>
      </c>
      <c r="D5711">
        <v>0.01</v>
      </c>
      <c r="E5711">
        <v>9.4818964600562994E-2</v>
      </c>
      <c r="F5711">
        <v>0.66095316410064697</v>
      </c>
      <c r="G5711" s="1">
        <v>45523.793425925927</v>
      </c>
      <c r="H5711" s="5">
        <f t="shared" si="531"/>
        <v>52.083333139307797</v>
      </c>
      <c r="I5711" s="5">
        <f t="shared" si="529"/>
        <v>862.6</v>
      </c>
      <c r="J5711" s="14">
        <f t="shared" si="534"/>
        <v>4.5185885131359071E-2</v>
      </c>
      <c r="K5711" s="3">
        <f t="shared" si="533"/>
        <v>1.0005987682938555</v>
      </c>
      <c r="L5711" s="5">
        <f t="shared" si="530"/>
        <v>37.569444451946765</v>
      </c>
      <c r="M5711" s="5">
        <f>+SUM($H$2:H5711)</f>
        <v>175034.7222223354</v>
      </c>
      <c r="N5711" s="4">
        <f t="shared" si="532"/>
        <v>48.620756172870948</v>
      </c>
    </row>
    <row r="5712" spans="1:14" x14ac:dyDescent="0.35">
      <c r="A5712" s="5">
        <v>5712</v>
      </c>
      <c r="B5712">
        <v>5951724</v>
      </c>
      <c r="C5712">
        <v>600</v>
      </c>
      <c r="D5712">
        <v>0.01</v>
      </c>
      <c r="E5712">
        <v>5.8372229337692198E-2</v>
      </c>
      <c r="F5712">
        <v>0.69602310657501198</v>
      </c>
      <c r="G5712" s="1">
        <v>45523.793692129628</v>
      </c>
      <c r="H5712" s="5">
        <f t="shared" si="531"/>
        <v>26.620370044838637</v>
      </c>
      <c r="I5712" s="5">
        <f t="shared" si="529"/>
        <v>839.1</v>
      </c>
      <c r="J5712" s="14">
        <f t="shared" si="534"/>
        <v>4.5320028215646707E-2</v>
      </c>
      <c r="K5712" s="3">
        <f t="shared" si="533"/>
        <v>0.98234120279550352</v>
      </c>
      <c r="L5712" s="5">
        <f t="shared" si="530"/>
        <v>36.736111112986691</v>
      </c>
      <c r="M5712" s="5">
        <f>+SUM($H$2:H5712)</f>
        <v>175061.34259238024</v>
      </c>
      <c r="N5712" s="4">
        <f t="shared" si="532"/>
        <v>48.628150720105623</v>
      </c>
    </row>
    <row r="5713" spans="1:14" x14ac:dyDescent="0.35">
      <c r="A5713" s="5">
        <v>5713</v>
      </c>
      <c r="B5713">
        <v>5953189</v>
      </c>
      <c r="C5713">
        <v>1000</v>
      </c>
      <c r="D5713">
        <v>0.01</v>
      </c>
      <c r="E5713">
        <v>3.8380153477191897E-2</v>
      </c>
      <c r="F5713">
        <v>0.60901093482971103</v>
      </c>
      <c r="G5713" s="1">
        <v>45523.794108796297</v>
      </c>
      <c r="H5713" s="5">
        <f t="shared" si="531"/>
        <v>41.666666948003694</v>
      </c>
      <c r="I5713" s="5">
        <f t="shared" si="529"/>
        <v>835.5</v>
      </c>
      <c r="J5713" s="14">
        <f t="shared" si="534"/>
        <v>4.5389524251222585E-2</v>
      </c>
      <c r="K5713" s="3">
        <f t="shared" si="533"/>
        <v>1.0048916736245135</v>
      </c>
      <c r="L5713" s="5">
        <f t="shared" si="530"/>
        <v>36.435185189475305</v>
      </c>
      <c r="M5713" s="5">
        <f>+SUM($H$2:H5713)</f>
        <v>175103.00925932825</v>
      </c>
      <c r="N5713" s="4">
        <f t="shared" si="532"/>
        <v>48.639724794257845</v>
      </c>
    </row>
    <row r="5714" spans="1:14" x14ac:dyDescent="0.35">
      <c r="A5714" s="5">
        <v>5714</v>
      </c>
      <c r="B5714">
        <v>5954257</v>
      </c>
      <c r="C5714">
        <v>520</v>
      </c>
      <c r="D5714">
        <v>0.01</v>
      </c>
      <c r="E5714">
        <v>4.57017682492733E-2</v>
      </c>
      <c r="F5714">
        <v>-1.47514271736145</v>
      </c>
      <c r="G5714" s="1">
        <v>45523.794432870367</v>
      </c>
      <c r="H5714" s="5">
        <f t="shared" si="531"/>
        <v>32.407406979473308</v>
      </c>
      <c r="I5714" s="5">
        <f t="shared" si="529"/>
        <v>835</v>
      </c>
      <c r="J5714" s="14">
        <f t="shared" si="534"/>
        <v>4.4860317483544326E-2</v>
      </c>
      <c r="K5714" s="3">
        <f t="shared" si="533"/>
        <v>0.98259909540414614</v>
      </c>
      <c r="L5714" s="5">
        <f t="shared" si="530"/>
        <v>36.481481482042</v>
      </c>
      <c r="M5714" s="5">
        <f>+SUM($H$2:H5714)</f>
        <v>175135.41666630772</v>
      </c>
      <c r="N5714" s="4">
        <f t="shared" si="532"/>
        <v>48.648726851752144</v>
      </c>
    </row>
    <row r="5715" spans="1:14" x14ac:dyDescent="0.35">
      <c r="A5715" s="5">
        <v>5715</v>
      </c>
      <c r="B5715">
        <v>5955099</v>
      </c>
      <c r="C5715">
        <v>490</v>
      </c>
      <c r="D5715">
        <v>0.01</v>
      </c>
      <c r="E5715">
        <v>2.71218083798885E-2</v>
      </c>
      <c r="F5715">
        <v>0.53084683418273904</v>
      </c>
      <c r="G5715" s="1">
        <v>45523.794687499998</v>
      </c>
      <c r="H5715" s="5">
        <f t="shared" si="531"/>
        <v>25.46296309446916</v>
      </c>
      <c r="I5715" s="5">
        <f t="shared" si="529"/>
        <v>821.9</v>
      </c>
      <c r="J5715" s="14">
        <f t="shared" si="534"/>
        <v>4.4535225406289076E-2</v>
      </c>
      <c r="K5715" s="3">
        <f t="shared" si="533"/>
        <v>0.97998255759477415</v>
      </c>
      <c r="L5715" s="5">
        <f t="shared" si="530"/>
        <v>35.995370359160006</v>
      </c>
      <c r="M5715" s="5">
        <f>+SUM($H$2:H5715)</f>
        <v>175160.87962940219</v>
      </c>
      <c r="N5715" s="4">
        <f t="shared" si="532"/>
        <v>48.655799897056163</v>
      </c>
    </row>
    <row r="5716" spans="1:14" x14ac:dyDescent="0.35">
      <c r="A5716" s="5">
        <v>5716</v>
      </c>
      <c r="B5716">
        <v>5956903</v>
      </c>
      <c r="C5716">
        <v>1175</v>
      </c>
      <c r="D5716">
        <v>0.01</v>
      </c>
      <c r="E5716">
        <v>5.0421953201293897E-2</v>
      </c>
      <c r="F5716">
        <v>0.404452264308929</v>
      </c>
      <c r="G5716" s="1">
        <v>45523.795219907406</v>
      </c>
      <c r="H5716" s="5">
        <f t="shared" si="531"/>
        <v>53.240740817273036</v>
      </c>
      <c r="I5716" s="5">
        <f t="shared" si="529"/>
        <v>834.5</v>
      </c>
      <c r="J5716" s="14">
        <f t="shared" si="534"/>
        <v>4.4195128753781295E-2</v>
      </c>
      <c r="K5716" s="3">
        <f t="shared" si="533"/>
        <v>0.98871587246656223</v>
      </c>
      <c r="L5716" s="5">
        <f t="shared" si="530"/>
        <v>36.458333328482695</v>
      </c>
      <c r="M5716" s="5">
        <f>+SUM($H$2:H5716)</f>
        <v>175214.12037021946</v>
      </c>
      <c r="N5716" s="4">
        <f t="shared" si="532"/>
        <v>48.670588991727627</v>
      </c>
    </row>
    <row r="5717" spans="1:14" x14ac:dyDescent="0.35">
      <c r="A5717" s="5">
        <v>5717</v>
      </c>
      <c r="B5717">
        <v>5957909</v>
      </c>
      <c r="C5717">
        <v>545</v>
      </c>
      <c r="D5717">
        <v>0.01</v>
      </c>
      <c r="E5717">
        <v>4.4004112482070902E-2</v>
      </c>
      <c r="F5717">
        <v>0.53747719526290805</v>
      </c>
      <c r="G5717" s="1">
        <v>45523.795520833337</v>
      </c>
      <c r="H5717" s="5">
        <f t="shared" si="531"/>
        <v>30.092593078734353</v>
      </c>
      <c r="I5717" s="5">
        <f t="shared" si="529"/>
        <v>833.9</v>
      </c>
      <c r="J5717" s="14">
        <f t="shared" si="534"/>
        <v>4.4214579388499237E-2</v>
      </c>
      <c r="K5717" s="3">
        <f t="shared" si="533"/>
        <v>1.0075009545683842</v>
      </c>
      <c r="L5717" s="5">
        <f t="shared" si="530"/>
        <v>36.45833334303461</v>
      </c>
      <c r="M5717" s="5">
        <f>+SUM($H$2:H5717)</f>
        <v>175244.2129632982</v>
      </c>
      <c r="N5717" s="4">
        <f t="shared" si="532"/>
        <v>48.678948045360606</v>
      </c>
    </row>
    <row r="5718" spans="1:14" x14ac:dyDescent="0.35">
      <c r="A5718" s="5">
        <v>5718</v>
      </c>
      <c r="B5718">
        <v>5958811</v>
      </c>
      <c r="C5718">
        <v>520</v>
      </c>
      <c r="D5718">
        <v>0.01</v>
      </c>
      <c r="E5718">
        <v>0.1691255569458</v>
      </c>
      <c r="F5718">
        <v>1.7333115339279099</v>
      </c>
      <c r="G5718" s="1">
        <v>45523.795798611114</v>
      </c>
      <c r="H5718" s="5">
        <f t="shared" si="531"/>
        <v>27.777777722803876</v>
      </c>
      <c r="I5718" s="5">
        <f t="shared" si="529"/>
        <v>828.8</v>
      </c>
      <c r="J5718" s="14">
        <f t="shared" si="534"/>
        <v>4.695240527391429E-2</v>
      </c>
      <c r="K5718" s="3">
        <f t="shared" si="533"/>
        <v>1.0381360429525355</v>
      </c>
      <c r="L5718" s="5">
        <f t="shared" si="530"/>
        <v>36.342592604341917</v>
      </c>
      <c r="M5718" s="5">
        <f>+SUM($H$2:H5718)</f>
        <v>175271.990741021</v>
      </c>
      <c r="N5718" s="4">
        <f t="shared" si="532"/>
        <v>48.686664094728052</v>
      </c>
    </row>
    <row r="5719" spans="1:14" x14ac:dyDescent="0.35">
      <c r="A5719" s="5">
        <v>5719</v>
      </c>
      <c r="B5719">
        <v>5959762</v>
      </c>
      <c r="C5719">
        <v>570</v>
      </c>
      <c r="D5719">
        <v>0.01</v>
      </c>
      <c r="E5719">
        <v>3.9084140211343703E-2</v>
      </c>
      <c r="F5719">
        <v>-0.198541194200515</v>
      </c>
      <c r="G5719" s="1">
        <v>45523.796111111114</v>
      </c>
      <c r="H5719" s="5">
        <f t="shared" si="531"/>
        <v>31.25000002910383</v>
      </c>
      <c r="I5719" s="5">
        <f t="shared" si="529"/>
        <v>813.8</v>
      </c>
      <c r="J5719" s="14">
        <f t="shared" si="534"/>
        <v>4.6497023329138722E-2</v>
      </c>
      <c r="K5719" s="3">
        <f t="shared" si="533"/>
        <v>1.0229240214824655</v>
      </c>
      <c r="L5719" s="5">
        <f t="shared" si="530"/>
        <v>35.74074074276723</v>
      </c>
      <c r="M5719" s="5">
        <f>+SUM($H$2:H5719)</f>
        <v>175303.2407410501</v>
      </c>
      <c r="N5719" s="4">
        <f t="shared" si="532"/>
        <v>48.695344650291695</v>
      </c>
    </row>
    <row r="5720" spans="1:14" x14ac:dyDescent="0.35">
      <c r="A5720" s="5">
        <v>5720</v>
      </c>
      <c r="B5720">
        <v>5960636</v>
      </c>
      <c r="C5720">
        <v>520</v>
      </c>
      <c r="D5720">
        <v>0.01</v>
      </c>
      <c r="E5720">
        <v>3.2153639942407601E-2</v>
      </c>
      <c r="F5720">
        <v>0.95041948556900002</v>
      </c>
      <c r="G5720" s="1">
        <v>45523.796377314815</v>
      </c>
      <c r="H5720" s="5">
        <f t="shared" si="531"/>
        <v>26.620370044838637</v>
      </c>
      <c r="I5720" s="5">
        <f t="shared" si="529"/>
        <v>814.7</v>
      </c>
      <c r="J5720" s="14">
        <f t="shared" si="534"/>
        <v>4.6475501134991604E-2</v>
      </c>
      <c r="K5720" s="3">
        <f t="shared" si="533"/>
        <v>1.0235184574127176</v>
      </c>
      <c r="L5720" s="5">
        <f t="shared" si="530"/>
        <v>35.833333327900618</v>
      </c>
      <c r="M5720" s="5">
        <f>+SUM($H$2:H5720)</f>
        <v>175329.86111109494</v>
      </c>
      <c r="N5720" s="4">
        <f t="shared" si="532"/>
        <v>48.702739197526377</v>
      </c>
    </row>
    <row r="5721" spans="1:14" x14ac:dyDescent="0.35">
      <c r="A5721" s="5">
        <v>5721</v>
      </c>
      <c r="B5721">
        <v>5961714</v>
      </c>
      <c r="C5721">
        <v>575</v>
      </c>
      <c r="D5721">
        <v>0.01</v>
      </c>
      <c r="E5721">
        <v>5.5808078497648198E-2</v>
      </c>
      <c r="F5721">
        <v>-5.62640726566314E-2</v>
      </c>
      <c r="G5721" s="1">
        <v>45523.796689814815</v>
      </c>
      <c r="H5721" s="5">
        <f t="shared" si="531"/>
        <v>31.25000002910383</v>
      </c>
      <c r="I5721" s="5">
        <f t="shared" si="529"/>
        <v>803.2</v>
      </c>
      <c r="J5721" s="14">
        <f t="shared" si="534"/>
        <v>4.6784933209419205E-2</v>
      </c>
      <c r="K5721" s="3">
        <f t="shared" si="533"/>
        <v>0.89155860602855475</v>
      </c>
      <c r="L5721" s="5">
        <f t="shared" si="530"/>
        <v>35.671296296641231</v>
      </c>
      <c r="M5721" s="5">
        <f>+SUM($H$2:H5721)</f>
        <v>175361.11111112405</v>
      </c>
      <c r="N5721" s="4">
        <f t="shared" si="532"/>
        <v>48.711419753090013</v>
      </c>
    </row>
    <row r="5722" spans="1:14" x14ac:dyDescent="0.35">
      <c r="A5722" s="5">
        <v>5722</v>
      </c>
      <c r="B5722">
        <v>5962837</v>
      </c>
      <c r="C5722">
        <v>520</v>
      </c>
      <c r="D5722">
        <v>0.01</v>
      </c>
      <c r="E5722">
        <v>3.2538354396819999E-2</v>
      </c>
      <c r="F5722">
        <v>0.76154303550720204</v>
      </c>
      <c r="G5722" s="1">
        <v>45523.797037037039</v>
      </c>
      <c r="H5722" s="5">
        <f t="shared" si="531"/>
        <v>34.722222335403785</v>
      </c>
      <c r="I5722" s="5">
        <f t="shared" si="529"/>
        <v>804.2</v>
      </c>
      <c r="J5722" s="14">
        <f t="shared" si="534"/>
        <v>4.680982314050193E-2</v>
      </c>
      <c r="K5722" s="3">
        <f t="shared" si="533"/>
        <v>0.87927122771739763</v>
      </c>
      <c r="L5722" s="5">
        <f t="shared" si="530"/>
        <v>35.74074074276723</v>
      </c>
      <c r="M5722" s="5">
        <f>+SUM($H$2:H5722)</f>
        <v>175395.83333345945</v>
      </c>
      <c r="N5722" s="4">
        <f t="shared" si="532"/>
        <v>48.721064814849846</v>
      </c>
    </row>
    <row r="5723" spans="1:14" x14ac:dyDescent="0.35">
      <c r="A5723" s="5">
        <v>5723</v>
      </c>
      <c r="B5723">
        <v>5963754</v>
      </c>
      <c r="C5723">
        <v>525</v>
      </c>
      <c r="D5723">
        <v>0.01</v>
      </c>
      <c r="E5723">
        <v>5.5885557085275601E-2</v>
      </c>
      <c r="F5723">
        <v>0.51075297594070401</v>
      </c>
      <c r="G5723" s="1">
        <v>45523.797314814816</v>
      </c>
      <c r="H5723" s="5">
        <f t="shared" si="531"/>
        <v>27.777777722803876</v>
      </c>
      <c r="I5723" s="5">
        <f t="shared" si="529"/>
        <v>804.2</v>
      </c>
      <c r="J5723" s="14">
        <f t="shared" si="534"/>
        <v>4.5828678160905814E-2</v>
      </c>
      <c r="K5723" s="3">
        <f t="shared" si="533"/>
        <v>0.87982387363910475</v>
      </c>
      <c r="L5723" s="5">
        <f t="shared" si="530"/>
        <v>35.717592589207925</v>
      </c>
      <c r="M5723" s="5">
        <f>+SUM($H$2:H5723)</f>
        <v>175423.61111118225</v>
      </c>
      <c r="N5723" s="4">
        <f t="shared" si="532"/>
        <v>48.728780864217292</v>
      </c>
    </row>
    <row r="5724" spans="1:14" x14ac:dyDescent="0.35">
      <c r="A5724" s="5">
        <v>5724</v>
      </c>
      <c r="B5724">
        <v>5965216</v>
      </c>
      <c r="C5724">
        <v>905</v>
      </c>
      <c r="D5724">
        <v>0.01</v>
      </c>
      <c r="E5724">
        <v>2.9126932844519601E-2</v>
      </c>
      <c r="F5724">
        <v>4.8120770454406703</v>
      </c>
      <c r="G5724" s="1">
        <v>45523.797743055555</v>
      </c>
      <c r="H5724" s="5">
        <f t="shared" si="531"/>
        <v>42.824073898373172</v>
      </c>
      <c r="I5724" s="5">
        <f t="shared" si="529"/>
        <v>812</v>
      </c>
      <c r="J5724" s="14">
        <f t="shared" si="534"/>
        <v>4.5846085101366015E-2</v>
      </c>
      <c r="K5724" s="3">
        <f t="shared" si="533"/>
        <v>0.97676178693771165</v>
      </c>
      <c r="L5724" s="5">
        <f t="shared" si="530"/>
        <v>36.018518512719311</v>
      </c>
      <c r="M5724" s="5">
        <f>+SUM($H$2:H5724)</f>
        <v>175466.43518508063</v>
      </c>
      <c r="N5724" s="4">
        <f t="shared" si="532"/>
        <v>48.74067644030017</v>
      </c>
    </row>
    <row r="5725" spans="1:14" x14ac:dyDescent="0.35">
      <c r="A5725" s="5">
        <v>5725</v>
      </c>
      <c r="B5725">
        <v>5965853</v>
      </c>
      <c r="C5725">
        <v>545</v>
      </c>
      <c r="D5725">
        <v>0.01</v>
      </c>
      <c r="E5725">
        <v>4.1847772896289798E-2</v>
      </c>
      <c r="F5725">
        <v>-7.1666628122329698E-2</v>
      </c>
      <c r="G5725" s="1">
        <v>45523.797951388886</v>
      </c>
      <c r="H5725" s="5">
        <f t="shared" si="531"/>
        <v>20.833333110203966</v>
      </c>
      <c r="I5725" s="5">
        <f t="shared" si="529"/>
        <v>800.7</v>
      </c>
      <c r="J5725" s="14">
        <f t="shared" si="534"/>
        <v>4.547130681574342E-2</v>
      </c>
      <c r="K5725" s="3">
        <f t="shared" si="533"/>
        <v>0.9002653688192348</v>
      </c>
      <c r="L5725" s="5">
        <f t="shared" si="530"/>
        <v>35.578703696955927</v>
      </c>
      <c r="M5725" s="5">
        <f>+SUM($H$2:H5725)</f>
        <v>175487.26851819083</v>
      </c>
      <c r="N5725" s="4">
        <f t="shared" si="532"/>
        <v>48.746463477275235</v>
      </c>
    </row>
    <row r="5726" spans="1:14" x14ac:dyDescent="0.35">
      <c r="A5726" s="5">
        <v>5726</v>
      </c>
      <c r="B5726">
        <v>5966599</v>
      </c>
      <c r="C5726">
        <v>575</v>
      </c>
      <c r="D5726">
        <v>0.01</v>
      </c>
      <c r="E5726">
        <v>4.02571186423301E-2</v>
      </c>
      <c r="F5726">
        <v>0.42618104815482999</v>
      </c>
      <c r="G5726" s="1">
        <v>45523.798182870371</v>
      </c>
      <c r="H5726" s="5">
        <f t="shared" si="531"/>
        <v>23.148148466134444</v>
      </c>
      <c r="I5726" s="5">
        <f t="shared" si="529"/>
        <v>801.3</v>
      </c>
      <c r="J5726" s="14">
        <f t="shared" si="534"/>
        <v>4.4514172300696347E-2</v>
      </c>
      <c r="K5726" s="3">
        <f t="shared" si="533"/>
        <v>0.90082724809646408</v>
      </c>
      <c r="L5726" s="5">
        <f t="shared" si="530"/>
        <v>35.578703696955927</v>
      </c>
      <c r="M5726" s="5">
        <f>+SUM($H$2:H5726)</f>
        <v>175510.41666665697</v>
      </c>
      <c r="N5726" s="4">
        <f t="shared" si="532"/>
        <v>48.752893518515826</v>
      </c>
    </row>
    <row r="5727" spans="1:14" x14ac:dyDescent="0.35">
      <c r="A5727" s="5">
        <v>5727</v>
      </c>
      <c r="B5727">
        <v>5967444</v>
      </c>
      <c r="C5727">
        <v>665</v>
      </c>
      <c r="D5727">
        <v>0.01</v>
      </c>
      <c r="E5727">
        <v>3.7256337702274302E-2</v>
      </c>
      <c r="F5727">
        <v>-0.15483683347701999</v>
      </c>
      <c r="G5727" s="1">
        <v>45523.798449074071</v>
      </c>
      <c r="H5727" s="5">
        <f t="shared" si="531"/>
        <v>26.620370044838637</v>
      </c>
      <c r="I5727" s="5">
        <f t="shared" si="529"/>
        <v>803.1</v>
      </c>
      <c r="J5727" s="14">
        <f t="shared" si="534"/>
        <v>4.4511657431721662E-2</v>
      </c>
      <c r="K5727" s="3">
        <f t="shared" si="533"/>
        <v>0.87636491179466047</v>
      </c>
      <c r="L5727" s="5">
        <f t="shared" si="530"/>
        <v>35.648148143081926</v>
      </c>
      <c r="M5727" s="5">
        <f>+SUM($H$2:H5727)</f>
        <v>175537.0370367018</v>
      </c>
      <c r="N5727" s="4">
        <f t="shared" si="532"/>
        <v>48.760288065750501</v>
      </c>
    </row>
    <row r="5728" spans="1:14" x14ac:dyDescent="0.35">
      <c r="A5728" s="5">
        <v>5728</v>
      </c>
      <c r="B5728">
        <v>5968528</v>
      </c>
      <c r="C5728">
        <v>745</v>
      </c>
      <c r="D5728">
        <v>0.01</v>
      </c>
      <c r="E5728">
        <v>2.5350678712129499E-2</v>
      </c>
      <c r="F5728">
        <v>2.4136643409728999</v>
      </c>
      <c r="G5728" s="1">
        <v>45523.798773148148</v>
      </c>
      <c r="H5728" s="5">
        <f t="shared" si="531"/>
        <v>32.407407707069069</v>
      </c>
      <c r="I5728" s="5">
        <f t="shared" si="529"/>
        <v>794.9</v>
      </c>
      <c r="J5728" s="14">
        <f t="shared" si="534"/>
        <v>4.3471135944128013E-2</v>
      </c>
      <c r="K5728" s="3">
        <f t="shared" si="533"/>
        <v>0.87886721491813458</v>
      </c>
      <c r="L5728" s="5">
        <f t="shared" si="530"/>
        <v>35.277777773444541</v>
      </c>
      <c r="M5728" s="5">
        <f>+SUM($H$2:H5728)</f>
        <v>175569.44444440887</v>
      </c>
      <c r="N5728" s="4">
        <f t="shared" si="532"/>
        <v>48.769290123446908</v>
      </c>
    </row>
    <row r="5729" spans="1:14" x14ac:dyDescent="0.35">
      <c r="A5729" s="5">
        <v>5729</v>
      </c>
      <c r="B5729">
        <v>5969541</v>
      </c>
      <c r="C5729">
        <v>945</v>
      </c>
      <c r="D5729">
        <v>0.01</v>
      </c>
      <c r="E5729">
        <v>4.4836074113845797E-2</v>
      </c>
      <c r="F5729">
        <v>0.20015701651573101</v>
      </c>
      <c r="G5729" s="1">
        <v>45523.799074074072</v>
      </c>
      <c r="H5729" s="5">
        <f t="shared" si="531"/>
        <v>30.092592351138592</v>
      </c>
      <c r="I5729" s="5">
        <f t="shared" si="529"/>
        <v>791.6</v>
      </c>
      <c r="J5729" s="14">
        <f t="shared" si="534"/>
        <v>4.3753635510802233E-2</v>
      </c>
      <c r="K5729" s="3">
        <f t="shared" si="533"/>
        <v>0.81574951708316634</v>
      </c>
      <c r="L5729" s="5">
        <f t="shared" si="530"/>
        <v>34.884259250247851</v>
      </c>
      <c r="M5729" s="5">
        <f>+SUM($H$2:H5729)</f>
        <v>175599.53703676001</v>
      </c>
      <c r="N5729" s="4">
        <f t="shared" si="532"/>
        <v>48.77764917687778</v>
      </c>
    </row>
    <row r="5730" spans="1:14" x14ac:dyDescent="0.35">
      <c r="A5730" s="5">
        <v>5730</v>
      </c>
      <c r="B5730">
        <v>5971121</v>
      </c>
      <c r="C5730">
        <v>1205</v>
      </c>
      <c r="D5730">
        <v>0.01</v>
      </c>
      <c r="E5730">
        <v>3.9694156497716897E-2</v>
      </c>
      <c r="F5730">
        <v>2.92225909233093</v>
      </c>
      <c r="G5730" s="1">
        <v>45523.799537037034</v>
      </c>
      <c r="H5730" s="5">
        <f t="shared" si="531"/>
        <v>46.296296204673126</v>
      </c>
      <c r="I5730" s="5">
        <f t="shared" si="529"/>
        <v>788.9</v>
      </c>
      <c r="J5730" s="14">
        <f t="shared" si="534"/>
        <v>4.380918942391869E-2</v>
      </c>
      <c r="K5730" s="3">
        <f t="shared" si="533"/>
        <v>0.84435435831546612</v>
      </c>
      <c r="L5730" s="5">
        <f t="shared" si="530"/>
        <v>34.814814804121852</v>
      </c>
      <c r="M5730" s="5">
        <f>+SUM($H$2:H5730)</f>
        <v>175645.83333296468</v>
      </c>
      <c r="N5730" s="4">
        <f t="shared" si="532"/>
        <v>48.790509259156856</v>
      </c>
    </row>
    <row r="5731" spans="1:14" x14ac:dyDescent="0.35">
      <c r="A5731" s="5">
        <v>5731</v>
      </c>
      <c r="B5731">
        <v>5972109</v>
      </c>
      <c r="C5731">
        <v>725</v>
      </c>
      <c r="D5731">
        <v>0.01</v>
      </c>
      <c r="E5731">
        <v>3.0508026480674699E-2</v>
      </c>
      <c r="F5731">
        <v>-0.97771573066711404</v>
      </c>
      <c r="G5731" s="1">
        <v>45523.799826388888</v>
      </c>
      <c r="H5731" s="5">
        <f t="shared" si="531"/>
        <v>28.935185400769114</v>
      </c>
      <c r="I5731" s="5">
        <f t="shared" si="529"/>
        <v>788</v>
      </c>
      <c r="J5731" s="14">
        <f t="shared" si="534"/>
        <v>4.3526604697108236E-2</v>
      </c>
      <c r="K5731" s="3">
        <f t="shared" si="533"/>
        <v>0.82379130512475796</v>
      </c>
      <c r="L5731" s="5">
        <f t="shared" si="530"/>
        <v>34.884259250247851</v>
      </c>
      <c r="M5731" s="5">
        <f>+SUM($H$2:H5731)</f>
        <v>175674.76851836545</v>
      </c>
      <c r="N5731" s="4">
        <f t="shared" si="532"/>
        <v>48.798546810657072</v>
      </c>
    </row>
    <row r="5732" spans="1:14" x14ac:dyDescent="0.35">
      <c r="A5732" s="5">
        <v>5732</v>
      </c>
      <c r="B5732">
        <v>5972924</v>
      </c>
      <c r="C5732">
        <v>485</v>
      </c>
      <c r="D5732">
        <v>0.01</v>
      </c>
      <c r="E5732">
        <v>4.9169771373271901E-2</v>
      </c>
      <c r="F5732">
        <v>0.89318710565567005</v>
      </c>
      <c r="G5732" s="1">
        <v>45523.800081018519</v>
      </c>
      <c r="H5732" s="5">
        <f t="shared" si="531"/>
        <v>25.46296309446916</v>
      </c>
      <c r="I5732" s="5">
        <f t="shared" si="529"/>
        <v>788.5</v>
      </c>
      <c r="J5732" s="14">
        <f t="shared" si="534"/>
        <v>4.400141239166256E-2</v>
      </c>
      <c r="K5732" s="3">
        <f t="shared" si="533"/>
        <v>0.84600875109433959</v>
      </c>
      <c r="L5732" s="5">
        <f t="shared" si="530"/>
        <v>34.814814818673767</v>
      </c>
      <c r="M5732" s="5">
        <f>+SUM($H$2:H5732)</f>
        <v>175700.23148145992</v>
      </c>
      <c r="N5732" s="4">
        <f t="shared" si="532"/>
        <v>48.805619855961091</v>
      </c>
    </row>
    <row r="5733" spans="1:14" x14ac:dyDescent="0.35">
      <c r="A5733" s="5">
        <v>5733</v>
      </c>
      <c r="B5733">
        <v>5974003</v>
      </c>
      <c r="C5733">
        <v>800</v>
      </c>
      <c r="D5733">
        <v>0.01</v>
      </c>
      <c r="E5733">
        <v>3.3439077436923897E-2</v>
      </c>
      <c r="F5733">
        <v>0.17046061158180201</v>
      </c>
      <c r="G5733" s="1">
        <v>45523.800405092596</v>
      </c>
      <c r="H5733" s="5">
        <f t="shared" si="531"/>
        <v>32.407407707069069</v>
      </c>
      <c r="I5733" s="5">
        <f t="shared" si="529"/>
        <v>789.7</v>
      </c>
      <c r="J5733" s="14">
        <f t="shared" si="534"/>
        <v>4.3740357980132066E-2</v>
      </c>
      <c r="K5733" s="3">
        <f t="shared" si="533"/>
        <v>0.84476849287748168</v>
      </c>
      <c r="L5733" s="5">
        <f t="shared" si="530"/>
        <v>34.861111111240461</v>
      </c>
      <c r="M5733" s="5">
        <f>+SUM($H$2:H5733)</f>
        <v>175732.63888916699</v>
      </c>
      <c r="N5733" s="4">
        <f t="shared" si="532"/>
        <v>48.814621913657497</v>
      </c>
    </row>
    <row r="5734" spans="1:14" x14ac:dyDescent="0.35">
      <c r="A5734" s="5">
        <v>5734</v>
      </c>
      <c r="B5734">
        <v>5974900</v>
      </c>
      <c r="C5734">
        <v>665</v>
      </c>
      <c r="D5734">
        <v>0.01</v>
      </c>
      <c r="E5734">
        <v>2.9548093676567001E-2</v>
      </c>
      <c r="F5734">
        <v>0.86171346902847201</v>
      </c>
      <c r="G5734" s="1">
        <v>45523.800694444442</v>
      </c>
      <c r="H5734" s="5">
        <f t="shared" si="531"/>
        <v>28.935184673173353</v>
      </c>
      <c r="I5734" s="5">
        <f t="shared" si="529"/>
        <v>786.9</v>
      </c>
      <c r="J5734" s="14">
        <f t="shared" si="534"/>
        <v>4.325934097170827E-2</v>
      </c>
      <c r="K5734" s="3">
        <f t="shared" si="533"/>
        <v>0.86060718387365176</v>
      </c>
      <c r="L5734" s="5">
        <f t="shared" si="530"/>
        <v>34.791666665114462</v>
      </c>
      <c r="M5734" s="5">
        <f>+SUM($H$2:H5734)</f>
        <v>175761.57407384017</v>
      </c>
      <c r="N5734" s="4">
        <f t="shared" si="532"/>
        <v>48.822659464955599</v>
      </c>
    </row>
    <row r="5735" spans="1:14" x14ac:dyDescent="0.35">
      <c r="A5735" s="5">
        <v>5735</v>
      </c>
      <c r="B5735">
        <v>5976325</v>
      </c>
      <c r="C5735">
        <v>1015</v>
      </c>
      <c r="D5735">
        <v>0.01</v>
      </c>
      <c r="E5735">
        <v>6.0586430132388999E-2</v>
      </c>
      <c r="F5735">
        <v>4.3848462104797301</v>
      </c>
      <c r="G5735" s="1">
        <v>45523.801134259258</v>
      </c>
      <c r="H5735" s="5">
        <f t="shared" si="531"/>
        <v>43.98148157633841</v>
      </c>
      <c r="I5735" s="5">
        <f t="shared" si="529"/>
        <v>795.8</v>
      </c>
      <c r="J5735" s="14">
        <f t="shared" si="534"/>
        <v>4.3916159048676462E-2</v>
      </c>
      <c r="K5735" s="3">
        <f t="shared" si="533"/>
        <v>0.92263228029012501</v>
      </c>
      <c r="L5735" s="5">
        <f t="shared" si="530"/>
        <v>35.069444435066544</v>
      </c>
      <c r="M5735" s="5">
        <f>+SUM($H$2:H5735)</f>
        <v>175805.5555554165</v>
      </c>
      <c r="N5735" s="4">
        <f t="shared" si="532"/>
        <v>48.834876543171255</v>
      </c>
    </row>
    <row r="5736" spans="1:14" x14ac:dyDescent="0.35">
      <c r="A5736" s="5">
        <v>5736</v>
      </c>
      <c r="B5736">
        <v>5977315</v>
      </c>
      <c r="C5736">
        <v>510</v>
      </c>
      <c r="D5736">
        <v>0.01</v>
      </c>
      <c r="E5736">
        <v>3.3473346382379497E-2</v>
      </c>
      <c r="F5736">
        <v>2.42515873908996</v>
      </c>
      <c r="G5736" s="1">
        <v>45523.801435185182</v>
      </c>
      <c r="H5736" s="5">
        <f t="shared" si="531"/>
        <v>30.092592351138592</v>
      </c>
      <c r="I5736" s="5">
        <f t="shared" si="529"/>
        <v>779.1</v>
      </c>
      <c r="J5736" s="14">
        <f t="shared" si="534"/>
        <v>4.362781010568139E-2</v>
      </c>
      <c r="K5736" s="3">
        <f t="shared" si="533"/>
        <v>0.94188325732946221</v>
      </c>
      <c r="L5736" s="5">
        <f t="shared" si="530"/>
        <v>34.583333326736465</v>
      </c>
      <c r="M5736" s="5">
        <f>+SUM($H$2:H5736)</f>
        <v>175835.64814776764</v>
      </c>
      <c r="N5736" s="4">
        <f t="shared" si="532"/>
        <v>48.843235596602121</v>
      </c>
    </row>
    <row r="5737" spans="1:14" x14ac:dyDescent="0.35">
      <c r="A5737" s="5">
        <v>5737</v>
      </c>
      <c r="B5737">
        <v>5978196</v>
      </c>
      <c r="C5737">
        <v>600</v>
      </c>
      <c r="D5737">
        <v>0.01</v>
      </c>
      <c r="E5737">
        <v>2.88071483373641E-2</v>
      </c>
      <c r="F5737">
        <v>-0.25205066800117398</v>
      </c>
      <c r="G5737" s="1">
        <v>45523.801701388889</v>
      </c>
      <c r="H5737" s="5">
        <f t="shared" si="531"/>
        <v>26.620370772434399</v>
      </c>
      <c r="I5737" s="5">
        <f t="shared" si="529"/>
        <v>779.1</v>
      </c>
      <c r="J5737" s="14">
        <f t="shared" si="534"/>
        <v>4.2844038084149334E-2</v>
      </c>
      <c r="K5737" s="3">
        <f t="shared" si="533"/>
        <v>0.92371472865342918</v>
      </c>
      <c r="L5737" s="5">
        <f t="shared" si="530"/>
        <v>34.58333334128838</v>
      </c>
      <c r="M5737" s="5">
        <f>+SUM($H$2:H5737)</f>
        <v>175862.26851854008</v>
      </c>
      <c r="N5737" s="4">
        <f t="shared" si="532"/>
        <v>48.850630144038909</v>
      </c>
    </row>
    <row r="5738" spans="1:14" x14ac:dyDescent="0.35">
      <c r="A5738" s="5">
        <v>5738</v>
      </c>
      <c r="B5738">
        <v>5979137</v>
      </c>
      <c r="C5738">
        <v>545</v>
      </c>
      <c r="D5738">
        <v>0.01</v>
      </c>
      <c r="E5738">
        <v>1.70979332178831E-2</v>
      </c>
      <c r="F5738">
        <v>0.88558042049407903</v>
      </c>
      <c r="G5738" s="1">
        <v>45523.801990740743</v>
      </c>
      <c r="H5738" s="5">
        <f t="shared" si="531"/>
        <v>28.935185400769114</v>
      </c>
      <c r="I5738" s="5">
        <f t="shared" si="529"/>
        <v>758.1</v>
      </c>
      <c r="J5738" s="14">
        <f t="shared" si="534"/>
        <v>4.2655209489166707E-2</v>
      </c>
      <c r="K5738" s="3">
        <f t="shared" si="533"/>
        <v>0.91807558327913119</v>
      </c>
      <c r="L5738" s="5">
        <f t="shared" si="530"/>
        <v>34.120370371965691</v>
      </c>
      <c r="M5738" s="5">
        <f>+SUM($H$2:H5738)</f>
        <v>175891.20370394085</v>
      </c>
      <c r="N5738" s="4">
        <f t="shared" si="532"/>
        <v>48.858667695539125</v>
      </c>
    </row>
    <row r="5739" spans="1:14" x14ac:dyDescent="0.35">
      <c r="A5739" s="5">
        <v>5739</v>
      </c>
      <c r="B5739">
        <v>5980336</v>
      </c>
      <c r="C5739">
        <v>720</v>
      </c>
      <c r="D5739">
        <v>0.01</v>
      </c>
      <c r="E5739">
        <v>0.12849946320056899</v>
      </c>
      <c r="F5739">
        <v>0.79836612939834595</v>
      </c>
      <c r="G5739" s="1">
        <v>45523.802349537036</v>
      </c>
      <c r="H5739" s="5">
        <f t="shared" si="531"/>
        <v>35.879629285773262</v>
      </c>
      <c r="I5739" s="5">
        <f t="shared" si="529"/>
        <v>761.1</v>
      </c>
      <c r="J5739" s="14">
        <f t="shared" si="534"/>
        <v>4.4252440966665717E-2</v>
      </c>
      <c r="K5739" s="3">
        <f t="shared" si="533"/>
        <v>0.90310878425836405</v>
      </c>
      <c r="L5739" s="5">
        <f t="shared" si="530"/>
        <v>34.375000002910383</v>
      </c>
      <c r="M5739" s="5">
        <f>+SUM($H$2:H5739)</f>
        <v>175927.08333322662</v>
      </c>
      <c r="N5739" s="4">
        <f t="shared" si="532"/>
        <v>48.868634259229616</v>
      </c>
    </row>
    <row r="5740" spans="1:14" x14ac:dyDescent="0.35">
      <c r="A5740" s="5">
        <v>5740</v>
      </c>
      <c r="B5740">
        <v>5981158</v>
      </c>
      <c r="C5740">
        <v>570</v>
      </c>
      <c r="D5740">
        <v>0.01</v>
      </c>
      <c r="E5740">
        <v>2.62018106877803E-2</v>
      </c>
      <c r="F5740">
        <v>0.192411929368972</v>
      </c>
      <c r="G5740" s="1">
        <v>45523.802615740744</v>
      </c>
      <c r="H5740" s="5">
        <f t="shared" si="531"/>
        <v>26.620370772434399</v>
      </c>
      <c r="I5740" s="5">
        <f t="shared" si="529"/>
        <v>763.4</v>
      </c>
      <c r="J5740" s="14">
        <f t="shared" si="534"/>
        <v>4.3364128284156297E-2</v>
      </c>
      <c r="K5740" s="3">
        <f t="shared" si="533"/>
        <v>0.88615373343229142</v>
      </c>
      <c r="L5740" s="5">
        <f t="shared" si="530"/>
        <v>34.375000002910383</v>
      </c>
      <c r="M5740" s="5">
        <f>+SUM($H$2:H5740)</f>
        <v>175953.70370399905</v>
      </c>
      <c r="N5740" s="4">
        <f t="shared" si="532"/>
        <v>48.876028806666405</v>
      </c>
    </row>
    <row r="5741" spans="1:14" x14ac:dyDescent="0.35">
      <c r="A5741" s="5">
        <v>5741</v>
      </c>
      <c r="B5741">
        <v>5982319</v>
      </c>
      <c r="C5741">
        <v>570</v>
      </c>
      <c r="D5741">
        <v>0.01</v>
      </c>
      <c r="E5741">
        <v>3.1937573105096803E-2</v>
      </c>
      <c r="F5741">
        <v>0.95032787322998002</v>
      </c>
      <c r="G5741" s="1">
        <v>45523.802951388891</v>
      </c>
      <c r="H5741" s="5">
        <f t="shared" si="531"/>
        <v>33.564814657438546</v>
      </c>
      <c r="I5741" s="5">
        <f t="shared" si="529"/>
        <v>751.1</v>
      </c>
      <c r="J5741" s="14">
        <f t="shared" si="534"/>
        <v>4.2976491712033722E-2</v>
      </c>
      <c r="K5741" s="3">
        <f t="shared" si="533"/>
        <v>0.88099875181913245</v>
      </c>
      <c r="L5741" s="5">
        <f t="shared" si="530"/>
        <v>34.027777786832303</v>
      </c>
      <c r="M5741" s="5">
        <f>+SUM($H$2:H5741)</f>
        <v>175987.26851865649</v>
      </c>
      <c r="N5741" s="4">
        <f t="shared" si="532"/>
        <v>48.885352366293468</v>
      </c>
    </row>
    <row r="5742" spans="1:14" x14ac:dyDescent="0.35">
      <c r="A5742" s="5">
        <v>5742</v>
      </c>
      <c r="B5742">
        <v>5983772</v>
      </c>
      <c r="C5742">
        <v>1050</v>
      </c>
      <c r="D5742">
        <v>0.01</v>
      </c>
      <c r="E5742">
        <v>2.6354111731052399E-2</v>
      </c>
      <c r="F5742">
        <v>3.97893118858337</v>
      </c>
      <c r="G5742" s="1">
        <v>45523.803391203706</v>
      </c>
      <c r="H5742" s="5">
        <f t="shared" si="531"/>
        <v>43.98148157633841</v>
      </c>
      <c r="I5742" s="5">
        <f t="shared" si="529"/>
        <v>757.7</v>
      </c>
      <c r="J5742" s="14">
        <f t="shared" si="534"/>
        <v>4.2989372648298711E-2</v>
      </c>
      <c r="K5742" s="3">
        <f t="shared" si="533"/>
        <v>0.93202099770307401</v>
      </c>
      <c r="L5742" s="5">
        <f t="shared" si="530"/>
        <v>34.328703710343689</v>
      </c>
      <c r="M5742" s="5">
        <f>+SUM($H$2:H5742)</f>
        <v>176031.25000023283</v>
      </c>
      <c r="N5742" s="4">
        <f t="shared" si="532"/>
        <v>48.897569444509124</v>
      </c>
    </row>
    <row r="5743" spans="1:14" x14ac:dyDescent="0.35">
      <c r="A5743" s="5">
        <v>5743</v>
      </c>
      <c r="B5743">
        <v>5984737</v>
      </c>
      <c r="C5743">
        <v>720</v>
      </c>
      <c r="D5743">
        <v>0.01</v>
      </c>
      <c r="E5743">
        <v>3.6499761044978998E-2</v>
      </c>
      <c r="F5743">
        <v>0.61928248405456499</v>
      </c>
      <c r="G5743" s="1">
        <v>45523.803680555553</v>
      </c>
      <c r="H5743" s="5">
        <f t="shared" si="531"/>
        <v>28.935184673173353</v>
      </c>
      <c r="I5743" s="5">
        <f t="shared" si="529"/>
        <v>743.5</v>
      </c>
      <c r="J5743" s="14">
        <f t="shared" si="534"/>
        <v>4.3163399547338457E-2</v>
      </c>
      <c r="K5743" s="3">
        <f t="shared" si="533"/>
        <v>0.91953835457563271</v>
      </c>
      <c r="L5743" s="5">
        <f t="shared" si="530"/>
        <v>33.796296294895001</v>
      </c>
      <c r="M5743" s="5">
        <f>+SUM($H$2:H5743)</f>
        <v>176060.185184906</v>
      </c>
      <c r="N5743" s="4">
        <f t="shared" si="532"/>
        <v>48.905606995807226</v>
      </c>
    </row>
    <row r="5744" spans="1:14" x14ac:dyDescent="0.35">
      <c r="A5744" s="5">
        <v>5744</v>
      </c>
      <c r="B5744">
        <v>5985677</v>
      </c>
      <c r="C5744">
        <v>350</v>
      </c>
      <c r="D5744">
        <v>0.01</v>
      </c>
      <c r="E5744">
        <v>2.9256826266646298E-2</v>
      </c>
      <c r="F5744">
        <v>4.8176608085632298</v>
      </c>
      <c r="G5744" s="1">
        <v>45523.803969907407</v>
      </c>
      <c r="H5744" s="5">
        <f t="shared" si="531"/>
        <v>28.935185400769114</v>
      </c>
      <c r="I5744" s="5">
        <f t="shared" si="529"/>
        <v>725.9</v>
      </c>
      <c r="J5744" s="14">
        <f t="shared" si="534"/>
        <v>4.3003110773861375E-2</v>
      </c>
      <c r="K5744" s="3">
        <f t="shared" si="533"/>
        <v>0.98190499752759819</v>
      </c>
      <c r="L5744" s="5">
        <f t="shared" si="530"/>
        <v>33.287037033005618</v>
      </c>
      <c r="M5744" s="5">
        <f>+SUM($H$2:H5744)</f>
        <v>176089.12037030677</v>
      </c>
      <c r="N5744" s="4">
        <f t="shared" si="532"/>
        <v>48.913644547307435</v>
      </c>
    </row>
    <row r="5745" spans="1:14" x14ac:dyDescent="0.35">
      <c r="A5745" s="5">
        <v>5745</v>
      </c>
      <c r="B5745">
        <v>5986627</v>
      </c>
      <c r="C5745">
        <v>545</v>
      </c>
      <c r="D5745">
        <v>0.01</v>
      </c>
      <c r="E5745">
        <v>0.19918031990528101</v>
      </c>
      <c r="F5745">
        <v>8.4798783063888494E-2</v>
      </c>
      <c r="G5745" s="1">
        <v>45523.804259259261</v>
      </c>
      <c r="H5745" s="5">
        <f t="shared" si="531"/>
        <v>28.935185400769114</v>
      </c>
      <c r="I5745" s="5">
        <f t="shared" si="529"/>
        <v>712.2</v>
      </c>
      <c r="J5745" s="14">
        <f t="shared" si="534"/>
        <v>4.5918098427355253E-2</v>
      </c>
      <c r="K5745" s="3">
        <f t="shared" si="533"/>
        <v>0.96452695757150542</v>
      </c>
      <c r="L5745" s="5">
        <f t="shared" si="530"/>
        <v>32.916666663368233</v>
      </c>
      <c r="M5745" s="5">
        <f>+SUM($H$2:H5745)</f>
        <v>176118.05555570754</v>
      </c>
      <c r="N5745" s="4">
        <f t="shared" si="532"/>
        <v>48.921682098807651</v>
      </c>
    </row>
    <row r="5746" spans="1:14" x14ac:dyDescent="0.35">
      <c r="A5746" s="5">
        <v>5746</v>
      </c>
      <c r="B5746">
        <v>5987668</v>
      </c>
      <c r="C5746">
        <v>545</v>
      </c>
      <c r="D5746">
        <v>0.01</v>
      </c>
      <c r="E5746">
        <v>4.1297972202300998E-2</v>
      </c>
      <c r="F5746">
        <v>0.145520389080047</v>
      </c>
      <c r="G5746" s="1">
        <v>45523.804594907408</v>
      </c>
      <c r="H5746" s="5">
        <f t="shared" si="531"/>
        <v>33.564814657438546</v>
      </c>
      <c r="I5746" s="5">
        <f t="shared" si="529"/>
        <v>711.6</v>
      </c>
      <c r="J5746" s="14">
        <f t="shared" si="534"/>
        <v>4.5922716893255673E-2</v>
      </c>
      <c r="K5746" s="3">
        <f t="shared" si="533"/>
        <v>0.96631300091743355</v>
      </c>
      <c r="L5746" s="5">
        <f t="shared" si="530"/>
        <v>33.032407402060926</v>
      </c>
      <c r="M5746" s="5">
        <f>+SUM($H$2:H5746)</f>
        <v>176151.62037036498</v>
      </c>
      <c r="N5746" s="4">
        <f t="shared" si="532"/>
        <v>48.931005658434721</v>
      </c>
    </row>
    <row r="5747" spans="1:14" x14ac:dyDescent="0.35">
      <c r="A5747" s="5">
        <v>5747</v>
      </c>
      <c r="B5747">
        <v>5989615</v>
      </c>
      <c r="C5747">
        <v>1095</v>
      </c>
      <c r="D5747">
        <v>0.01</v>
      </c>
      <c r="E5747">
        <v>3.6561526358127497E-2</v>
      </c>
      <c r="F5747">
        <v>1.70305383205413</v>
      </c>
      <c r="G5747" s="1">
        <v>45523.805150462962</v>
      </c>
      <c r="H5747" s="5">
        <f t="shared" si="531"/>
        <v>55.555555445607752</v>
      </c>
      <c r="I5747" s="5">
        <f t="shared" si="529"/>
        <v>722</v>
      </c>
      <c r="J5747" s="14">
        <f t="shared" si="534"/>
        <v>4.6126364804804289E-2</v>
      </c>
      <c r="K5747" s="3">
        <f t="shared" si="533"/>
        <v>0.98576258063316213</v>
      </c>
      <c r="L5747" s="5">
        <f t="shared" si="530"/>
        <v>33.657407402643003</v>
      </c>
      <c r="M5747" s="5">
        <f>+SUM($H$2:H5747)</f>
        <v>176207.17592581059</v>
      </c>
      <c r="N5747" s="4">
        <f t="shared" si="532"/>
        <v>48.946437757169612</v>
      </c>
    </row>
    <row r="5748" spans="1:14" x14ac:dyDescent="0.35">
      <c r="A5748" s="5">
        <v>5748</v>
      </c>
      <c r="B5748">
        <v>5990467</v>
      </c>
      <c r="C5748">
        <v>570</v>
      </c>
      <c r="D5748">
        <v>0.01</v>
      </c>
      <c r="E5748">
        <v>4.6896930783986997E-2</v>
      </c>
      <c r="F5748">
        <v>-3.0312031507492E-2</v>
      </c>
      <c r="G5748" s="1">
        <v>45523.805405092593</v>
      </c>
      <c r="H5748" s="5">
        <f t="shared" si="531"/>
        <v>25.46296309446916</v>
      </c>
      <c r="I5748" s="5">
        <f t="shared" ref="I5748:I5811" si="535">+AVERAGE(C5699:C5748)</f>
        <v>722.5</v>
      </c>
      <c r="J5748" s="14">
        <f t="shared" si="534"/>
        <v>4.5260392241179906E-2</v>
      </c>
      <c r="K5748" s="3">
        <f t="shared" si="533"/>
        <v>0.94929159343242531</v>
      </c>
      <c r="L5748" s="5">
        <f t="shared" ref="L5748:L5811" si="536">+AVERAGE(H5699:H5748)</f>
        <v>33.51851852494292</v>
      </c>
      <c r="M5748" s="5">
        <f>+SUM($H$2:H5748)</f>
        <v>176232.63888890506</v>
      </c>
      <c r="N5748" s="4">
        <f t="shared" si="532"/>
        <v>48.953510802473623</v>
      </c>
    </row>
    <row r="5749" spans="1:14" x14ac:dyDescent="0.35">
      <c r="A5749" s="5">
        <v>5749</v>
      </c>
      <c r="B5749">
        <v>5991459</v>
      </c>
      <c r="C5749">
        <v>460</v>
      </c>
      <c r="D5749">
        <v>0.01</v>
      </c>
      <c r="E5749">
        <v>7.0156149566173498E-2</v>
      </c>
      <c r="F5749">
        <v>0.45765256881713801</v>
      </c>
      <c r="G5749" s="1">
        <v>45523.805706018517</v>
      </c>
      <c r="H5749" s="5">
        <f t="shared" si="531"/>
        <v>30.092592351138592</v>
      </c>
      <c r="I5749" s="5">
        <f t="shared" si="535"/>
        <v>721.9</v>
      </c>
      <c r="J5749" s="14">
        <f t="shared" si="534"/>
        <v>4.6010698936879597E-2</v>
      </c>
      <c r="K5749" s="3">
        <f t="shared" si="533"/>
        <v>0.9586108523607243</v>
      </c>
      <c r="L5749" s="5">
        <f t="shared" si="536"/>
        <v>33.587962956517003</v>
      </c>
      <c r="M5749" s="5">
        <f>+SUM($H$2:H5749)</f>
        <v>176262.7314812562</v>
      </c>
      <c r="N5749" s="4">
        <f t="shared" si="532"/>
        <v>48.961869855904503</v>
      </c>
    </row>
    <row r="5750" spans="1:14" x14ac:dyDescent="0.35">
      <c r="A5750" s="5">
        <v>5750</v>
      </c>
      <c r="B5750">
        <v>5992801</v>
      </c>
      <c r="C5750">
        <v>1155</v>
      </c>
      <c r="D5750">
        <v>0.01</v>
      </c>
      <c r="E5750">
        <v>2.8669103980064298E-2</v>
      </c>
      <c r="F5750">
        <v>2.7861008644103999</v>
      </c>
      <c r="G5750" s="1">
        <v>45523.806087962963</v>
      </c>
      <c r="H5750" s="5">
        <f t="shared" si="531"/>
        <v>38.19444464170374</v>
      </c>
      <c r="I5750" s="5">
        <f t="shared" si="535"/>
        <v>736.7</v>
      </c>
      <c r="J5750" s="14">
        <f t="shared" si="534"/>
        <v>4.602424424141642E-2</v>
      </c>
      <c r="K5750" s="3">
        <f t="shared" si="533"/>
        <v>0.97653824150562185</v>
      </c>
      <c r="L5750" s="5">
        <f t="shared" si="536"/>
        <v>33.865740741021</v>
      </c>
      <c r="M5750" s="5">
        <f>+SUM($H$2:H5750)</f>
        <v>176300.9259258979</v>
      </c>
      <c r="N5750" s="4">
        <f t="shared" si="532"/>
        <v>48.972479423860527</v>
      </c>
    </row>
    <row r="5751" spans="1:14" x14ac:dyDescent="0.35">
      <c r="A5751" s="5">
        <v>5751</v>
      </c>
      <c r="B5751">
        <v>5993825</v>
      </c>
      <c r="C5751">
        <v>530</v>
      </c>
      <c r="D5751">
        <v>0.01</v>
      </c>
      <c r="E5751">
        <v>5.3569369018077802E-2</v>
      </c>
      <c r="F5751">
        <v>1.29384422302246</v>
      </c>
      <c r="G5751" s="1">
        <v>45523.806388888886</v>
      </c>
      <c r="H5751" s="5">
        <f t="shared" si="531"/>
        <v>30.092592351138592</v>
      </c>
      <c r="I5751" s="5">
        <f t="shared" si="535"/>
        <v>721.4</v>
      </c>
      <c r="J5751" s="14">
        <f t="shared" si="534"/>
        <v>4.6557314097881282E-2</v>
      </c>
      <c r="K5751" s="3">
        <f t="shared" si="533"/>
        <v>0.94679601967334648</v>
      </c>
      <c r="L5751" s="5">
        <f t="shared" si="536"/>
        <v>33.518518510391004</v>
      </c>
      <c r="M5751" s="5">
        <f>+SUM($H$2:H5751)</f>
        <v>176331.01851824904</v>
      </c>
      <c r="N5751" s="4">
        <f t="shared" si="532"/>
        <v>48.9808384772914</v>
      </c>
    </row>
    <row r="5752" spans="1:14" x14ac:dyDescent="0.35">
      <c r="A5752" s="5">
        <v>5752</v>
      </c>
      <c r="B5752">
        <v>5994832</v>
      </c>
      <c r="C5752">
        <v>605</v>
      </c>
      <c r="D5752">
        <v>0.01</v>
      </c>
      <c r="E5752">
        <v>3.2246783375740003E-2</v>
      </c>
      <c r="F5752">
        <v>-0.32080736756324701</v>
      </c>
      <c r="G5752" s="1">
        <v>45523.806701388887</v>
      </c>
      <c r="H5752" s="5">
        <f t="shared" si="531"/>
        <v>31.25000002910383</v>
      </c>
      <c r="I5752" s="5">
        <f t="shared" si="535"/>
        <v>721.5</v>
      </c>
      <c r="J5752" s="14">
        <f t="shared" si="534"/>
        <v>4.6029619425535163E-2</v>
      </c>
      <c r="K5752" s="3">
        <f t="shared" si="533"/>
        <v>0.92164273619651693</v>
      </c>
      <c r="L5752" s="5">
        <f t="shared" si="536"/>
        <v>33.47222221782431</v>
      </c>
      <c r="M5752" s="5">
        <f>+SUM($H$2:H5752)</f>
        <v>176362.26851827814</v>
      </c>
      <c r="N5752" s="4">
        <f t="shared" si="532"/>
        <v>48.989519032855036</v>
      </c>
    </row>
    <row r="5753" spans="1:14" x14ac:dyDescent="0.35">
      <c r="A5753" s="5">
        <v>5753</v>
      </c>
      <c r="B5753">
        <v>5995221</v>
      </c>
      <c r="C5753">
        <v>75</v>
      </c>
      <c r="D5753">
        <v>0.01</v>
      </c>
      <c r="E5753">
        <v>2.87750102579593E-2</v>
      </c>
      <c r="F5753">
        <v>2.2273631095886199</v>
      </c>
      <c r="G5753" s="1">
        <v>45523.806840277779</v>
      </c>
      <c r="H5753" s="5">
        <f t="shared" si="531"/>
        <v>13.888889225199819</v>
      </c>
      <c r="I5753" s="5">
        <f t="shared" si="535"/>
        <v>711</v>
      </c>
      <c r="J5753" s="14">
        <f t="shared" si="534"/>
        <v>4.6069708578288522E-2</v>
      </c>
      <c r="K5753" s="3">
        <f t="shared" si="533"/>
        <v>0.93789777398109342</v>
      </c>
      <c r="L5753" s="5">
        <f t="shared" si="536"/>
        <v>33.148148155305535</v>
      </c>
      <c r="M5753" s="5">
        <f>+SUM($H$2:H5753)</f>
        <v>176376.15740750334</v>
      </c>
      <c r="N5753" s="4">
        <f t="shared" si="532"/>
        <v>48.993377057639819</v>
      </c>
    </row>
    <row r="5754" spans="1:14" x14ac:dyDescent="0.35">
      <c r="A5754" s="5">
        <v>5754</v>
      </c>
      <c r="B5754">
        <v>5997097</v>
      </c>
      <c r="C5754">
        <v>1570</v>
      </c>
      <c r="D5754">
        <v>0.01</v>
      </c>
      <c r="E5754">
        <v>2.4887345731258299E-2</v>
      </c>
      <c r="F5754">
        <v>-0.229680150747299</v>
      </c>
      <c r="G5754" s="1">
        <v>45523.807372685187</v>
      </c>
      <c r="H5754" s="5">
        <f t="shared" si="531"/>
        <v>53.240740817273036</v>
      </c>
      <c r="I5754" s="5">
        <f t="shared" si="535"/>
        <v>726.9</v>
      </c>
      <c r="J5754" s="14">
        <f t="shared" si="534"/>
        <v>4.6028760597109759E-2</v>
      </c>
      <c r="K5754" s="3">
        <f t="shared" si="533"/>
        <v>0.94430338799953362</v>
      </c>
      <c r="L5754" s="5">
        <f t="shared" si="536"/>
        <v>33.726851848769002</v>
      </c>
      <c r="M5754" s="5">
        <f>+SUM($H$2:H5754)</f>
        <v>176429.39814832062</v>
      </c>
      <c r="N5754" s="4">
        <f t="shared" si="532"/>
        <v>49.008166152311283</v>
      </c>
    </row>
    <row r="5755" spans="1:14" x14ac:dyDescent="0.35">
      <c r="A5755" s="5">
        <v>5755</v>
      </c>
      <c r="B5755">
        <v>5998000</v>
      </c>
      <c r="C5755">
        <v>540</v>
      </c>
      <c r="D5755">
        <v>0.01</v>
      </c>
      <c r="E5755">
        <v>4.9410559237003299E-2</v>
      </c>
      <c r="F5755">
        <v>1.26915919780731</v>
      </c>
      <c r="G5755" s="1">
        <v>45523.807650462964</v>
      </c>
      <c r="H5755" s="5">
        <f t="shared" si="531"/>
        <v>27.777777722803876</v>
      </c>
      <c r="I5755" s="5">
        <f t="shared" si="535"/>
        <v>722.7</v>
      </c>
      <c r="J5755" s="14">
        <f t="shared" si="534"/>
        <v>4.6587381511926616E-2</v>
      </c>
      <c r="K5755" s="3">
        <f t="shared" si="533"/>
        <v>0.99937801063060649</v>
      </c>
      <c r="L5755" s="5">
        <f t="shared" si="536"/>
        <v>33.680555556202307</v>
      </c>
      <c r="M5755" s="5">
        <f>+SUM($H$2:H5755)</f>
        <v>176457.17592604342</v>
      </c>
      <c r="N5755" s="4">
        <f t="shared" si="532"/>
        <v>49.015882201678728</v>
      </c>
    </row>
    <row r="5756" spans="1:14" x14ac:dyDescent="0.35">
      <c r="A5756" s="5">
        <v>5756</v>
      </c>
      <c r="B5756">
        <v>6000636</v>
      </c>
      <c r="C5756">
        <v>1865</v>
      </c>
      <c r="D5756">
        <v>0.01</v>
      </c>
      <c r="E5756">
        <v>2.4317666888237E-2</v>
      </c>
      <c r="F5756">
        <v>1.25407373905181</v>
      </c>
      <c r="G5756" s="1">
        <v>45523.80840277778</v>
      </c>
      <c r="H5756" s="5">
        <f t="shared" si="531"/>
        <v>75.231481605442241</v>
      </c>
      <c r="I5756" s="5">
        <f t="shared" si="535"/>
        <v>748.9</v>
      </c>
      <c r="J5756" s="14">
        <f t="shared" si="534"/>
        <v>4.6605981811881032E-2</v>
      </c>
      <c r="K5756" s="3">
        <f t="shared" si="533"/>
        <v>0.99910627067088964</v>
      </c>
      <c r="L5756" s="5">
        <f t="shared" si="536"/>
        <v>34.60648148029577</v>
      </c>
      <c r="M5756" s="5">
        <f>+SUM($H$2:H5756)</f>
        <v>176532.40740764886</v>
      </c>
      <c r="N5756" s="4">
        <f t="shared" si="532"/>
        <v>49.036779835458013</v>
      </c>
    </row>
    <row r="5757" spans="1:14" x14ac:dyDescent="0.35">
      <c r="A5757" s="5">
        <v>5757</v>
      </c>
      <c r="B5757">
        <v>6001558</v>
      </c>
      <c r="C5757">
        <v>740</v>
      </c>
      <c r="D5757">
        <v>0.01</v>
      </c>
      <c r="E5757">
        <v>5.6600548326969098E-2</v>
      </c>
      <c r="F5757">
        <v>0.83865696191787698</v>
      </c>
      <c r="G5757" s="1">
        <v>45523.808692129627</v>
      </c>
      <c r="H5757" s="5">
        <f t="shared" si="531"/>
        <v>28.935184673173353</v>
      </c>
      <c r="I5757" s="5">
        <f t="shared" si="535"/>
        <v>749.4</v>
      </c>
      <c r="J5757" s="14">
        <f t="shared" si="534"/>
        <v>4.7428037226200065E-2</v>
      </c>
      <c r="K5757" s="3">
        <f t="shared" si="533"/>
        <v>1.0113539159297931</v>
      </c>
      <c r="L5757" s="5">
        <f t="shared" si="536"/>
        <v>34.629629619303159</v>
      </c>
      <c r="M5757" s="5">
        <f>+SUM($H$2:H5757)</f>
        <v>176561.34259232203</v>
      </c>
      <c r="N5757" s="4">
        <f t="shared" si="532"/>
        <v>49.044817386756122</v>
      </c>
    </row>
    <row r="5758" spans="1:14" x14ac:dyDescent="0.35">
      <c r="A5758" s="5">
        <v>5758</v>
      </c>
      <c r="B5758">
        <v>6002357</v>
      </c>
      <c r="C5758">
        <v>600</v>
      </c>
      <c r="D5758">
        <v>0.01</v>
      </c>
      <c r="E5758">
        <v>1.2465162202715801E-2</v>
      </c>
      <c r="F5758">
        <v>0.63080853223800604</v>
      </c>
      <c r="G5758" s="1">
        <v>45523.808946759258</v>
      </c>
      <c r="H5758" s="5">
        <f t="shared" si="531"/>
        <v>25.46296309446916</v>
      </c>
      <c r="I5758" s="5">
        <f t="shared" si="535"/>
        <v>737.3</v>
      </c>
      <c r="J5758" s="14">
        <f t="shared" si="534"/>
        <v>4.6707726083695854E-2</v>
      </c>
      <c r="K5758" s="3">
        <f t="shared" si="533"/>
        <v>1.0042290341854085</v>
      </c>
      <c r="L5758" s="5">
        <f t="shared" si="536"/>
        <v>33.865740741021</v>
      </c>
      <c r="M5758" s="5">
        <f>+SUM($H$2:H5758)</f>
        <v>176586.8055554165</v>
      </c>
      <c r="N5758" s="4">
        <f t="shared" si="532"/>
        <v>49.051890432060141</v>
      </c>
    </row>
    <row r="5759" spans="1:14" x14ac:dyDescent="0.35">
      <c r="A5759" s="5">
        <v>5759</v>
      </c>
      <c r="B5759">
        <v>6003377</v>
      </c>
      <c r="C5759">
        <v>545</v>
      </c>
      <c r="D5759">
        <v>0.01</v>
      </c>
      <c r="E5759">
        <v>4.5865722000598901E-2</v>
      </c>
      <c r="F5759">
        <v>-0.19789457321166901</v>
      </c>
      <c r="G5759" s="1">
        <v>45523.809247685182</v>
      </c>
      <c r="H5759" s="5">
        <f t="shared" si="531"/>
        <v>30.092592351138592</v>
      </c>
      <c r="I5759" s="5">
        <f t="shared" si="535"/>
        <v>722.1</v>
      </c>
      <c r="J5759" s="14">
        <f t="shared" si="534"/>
        <v>4.6841045133769479E-2</v>
      </c>
      <c r="K5759" s="3">
        <f t="shared" si="533"/>
        <v>0.98186425566673174</v>
      </c>
      <c r="L5759" s="5">
        <f t="shared" si="536"/>
        <v>33.47222221782431</v>
      </c>
      <c r="M5759" s="5">
        <f>+SUM($H$2:H5759)</f>
        <v>176616.89814776764</v>
      </c>
      <c r="N5759" s="4">
        <f t="shared" si="532"/>
        <v>49.060249485491013</v>
      </c>
    </row>
    <row r="5760" spans="1:14" x14ac:dyDescent="0.35">
      <c r="A5760" s="5">
        <v>5760</v>
      </c>
      <c r="B5760">
        <v>6004213</v>
      </c>
      <c r="C5760">
        <v>575</v>
      </c>
      <c r="D5760">
        <v>0.01</v>
      </c>
      <c r="E5760">
        <v>5.9550777077674803E-2</v>
      </c>
      <c r="F5760">
        <v>0.136603713035583</v>
      </c>
      <c r="G5760" s="1">
        <v>45523.809513888889</v>
      </c>
      <c r="H5760" s="5">
        <f t="shared" si="531"/>
        <v>26.620370772434399</v>
      </c>
      <c r="I5760" s="5">
        <f t="shared" si="535"/>
        <v>715.7</v>
      </c>
      <c r="J5760" s="14">
        <f t="shared" si="534"/>
        <v>4.7472314164042434E-2</v>
      </c>
      <c r="K5760" s="3">
        <f t="shared" si="533"/>
        <v>0.96019559979438684</v>
      </c>
      <c r="L5760" s="5">
        <f t="shared" si="536"/>
        <v>33.217592586879618</v>
      </c>
      <c r="M5760" s="5">
        <f>+SUM($H$2:H5760)</f>
        <v>176643.51851854008</v>
      </c>
      <c r="N5760" s="4">
        <f t="shared" si="532"/>
        <v>49.067644032927795</v>
      </c>
    </row>
    <row r="5761" spans="1:14" x14ac:dyDescent="0.35">
      <c r="A5761" s="5">
        <v>5761</v>
      </c>
      <c r="B5761">
        <v>6006032</v>
      </c>
      <c r="C5761">
        <v>1350</v>
      </c>
      <c r="D5761">
        <v>0.01</v>
      </c>
      <c r="E5761">
        <v>3.2665494829416199E-2</v>
      </c>
      <c r="F5761">
        <v>1.0923941135406401</v>
      </c>
      <c r="G5761" s="1">
        <v>45523.810034722221</v>
      </c>
      <c r="H5761" s="5">
        <f t="shared" si="531"/>
        <v>52.083333139307797</v>
      </c>
      <c r="I5761" s="5">
        <f t="shared" si="535"/>
        <v>716.7</v>
      </c>
      <c r="J5761" s="14">
        <f t="shared" si="534"/>
        <v>4.6229244768619504E-2</v>
      </c>
      <c r="K5761" s="3">
        <f t="shared" si="533"/>
        <v>0.9688244187831867</v>
      </c>
      <c r="L5761" s="5">
        <f t="shared" si="536"/>
        <v>33.217592586879618</v>
      </c>
      <c r="M5761" s="5">
        <f>+SUM($H$2:H5761)</f>
        <v>176695.60185167938</v>
      </c>
      <c r="N5761" s="4">
        <f t="shared" si="532"/>
        <v>49.082111625466496</v>
      </c>
    </row>
    <row r="5762" spans="1:14" x14ac:dyDescent="0.35">
      <c r="A5762" s="5">
        <v>5762</v>
      </c>
      <c r="B5762">
        <v>6007050</v>
      </c>
      <c r="C5762">
        <v>955</v>
      </c>
      <c r="D5762">
        <v>0.01</v>
      </c>
      <c r="E5762">
        <v>3.9225414395332302E-2</v>
      </c>
      <c r="F5762">
        <v>1.1617026329040501</v>
      </c>
      <c r="G5762" s="1">
        <v>45523.810347222221</v>
      </c>
      <c r="H5762" s="5">
        <f t="shared" si="531"/>
        <v>31.25000002910383</v>
      </c>
      <c r="I5762" s="5">
        <f t="shared" si="535"/>
        <v>723.8</v>
      </c>
      <c r="J5762" s="14">
        <f t="shared" si="534"/>
        <v>4.5846308469772307E-2</v>
      </c>
      <c r="K5762" s="3">
        <f t="shared" si="533"/>
        <v>0.97813800930976758</v>
      </c>
      <c r="L5762" s="5">
        <f t="shared" si="536"/>
        <v>33.310185186564922</v>
      </c>
      <c r="M5762" s="5">
        <f>+SUM($H$2:H5762)</f>
        <v>176726.85185170849</v>
      </c>
      <c r="N5762" s="4">
        <f t="shared" si="532"/>
        <v>49.090792181030132</v>
      </c>
    </row>
    <row r="5763" spans="1:14" x14ac:dyDescent="0.35">
      <c r="A5763" s="5">
        <v>5763</v>
      </c>
      <c r="B5763">
        <v>6008943</v>
      </c>
      <c r="C5763">
        <v>1105</v>
      </c>
      <c r="D5763">
        <v>0.01</v>
      </c>
      <c r="E5763">
        <v>7.4231065809726701E-2</v>
      </c>
      <c r="F5763">
        <v>2.2038903236389098</v>
      </c>
      <c r="G5763" s="1">
        <v>45523.810902777775</v>
      </c>
      <c r="H5763" s="5">
        <f t="shared" si="531"/>
        <v>55.555555445607752</v>
      </c>
      <c r="I5763" s="5">
        <f t="shared" si="535"/>
        <v>725.9</v>
      </c>
      <c r="J5763" s="14">
        <f t="shared" si="534"/>
        <v>4.6563326716422999E-2</v>
      </c>
      <c r="K5763" s="3">
        <f t="shared" si="533"/>
        <v>1.0100355970859516</v>
      </c>
      <c r="L5763" s="5">
        <f t="shared" si="536"/>
        <v>33.587962956517003</v>
      </c>
      <c r="M5763" s="5">
        <f>+SUM($H$2:H5763)</f>
        <v>176782.4074071541</v>
      </c>
      <c r="N5763" s="4">
        <f t="shared" si="532"/>
        <v>49.106224279765023</v>
      </c>
    </row>
    <row r="5764" spans="1:14" x14ac:dyDescent="0.35">
      <c r="A5764" s="5">
        <v>5764</v>
      </c>
      <c r="B5764">
        <v>6010537</v>
      </c>
      <c r="C5764">
        <v>1030</v>
      </c>
      <c r="D5764">
        <v>0.01</v>
      </c>
      <c r="E5764">
        <v>2.8777590021490999E-2</v>
      </c>
      <c r="F5764">
        <v>2.57248759269714</v>
      </c>
      <c r="G5764" s="1">
        <v>45523.811377314814</v>
      </c>
      <c r="H5764" s="5">
        <f t="shared" ref="H5764:H5827" si="537">+(G5764-G5763)*100000</f>
        <v>47.453703882638365</v>
      </c>
      <c r="I5764" s="5">
        <f t="shared" si="535"/>
        <v>736.1</v>
      </c>
      <c r="J5764" s="14">
        <f t="shared" si="534"/>
        <v>4.6224843151867347E-2</v>
      </c>
      <c r="K5764" s="3">
        <f t="shared" si="533"/>
        <v>1.0909882032871232</v>
      </c>
      <c r="L5764" s="5">
        <f t="shared" si="536"/>
        <v>33.888888894580305</v>
      </c>
      <c r="M5764" s="5">
        <f>+SUM($H$2:H5764)</f>
        <v>176829.86111103673</v>
      </c>
      <c r="N5764" s="4">
        <f t="shared" ref="N5764:N5827" si="538">+(M5764/60)/60</f>
        <v>49.119405864176869</v>
      </c>
    </row>
    <row r="5765" spans="1:14" x14ac:dyDescent="0.35">
      <c r="A5765" s="5">
        <v>5765</v>
      </c>
      <c r="B5765">
        <v>6011980</v>
      </c>
      <c r="C5765">
        <v>995</v>
      </c>
      <c r="D5765">
        <v>0.01</v>
      </c>
      <c r="E5765">
        <v>6.5995015203952706E-2</v>
      </c>
      <c r="F5765">
        <v>2.9420752525329501</v>
      </c>
      <c r="G5765" s="1">
        <v>45523.811805555553</v>
      </c>
      <c r="H5765" s="5">
        <f t="shared" si="537"/>
        <v>42.824073898373172</v>
      </c>
      <c r="I5765" s="5">
        <f t="shared" si="535"/>
        <v>746.2</v>
      </c>
      <c r="J5765" s="14">
        <f t="shared" si="534"/>
        <v>4.700230728834863E-2</v>
      </c>
      <c r="K5765" s="3">
        <f t="shared" si="533"/>
        <v>1.1392127716541274</v>
      </c>
      <c r="L5765" s="5">
        <f t="shared" si="536"/>
        <v>34.236111110658385</v>
      </c>
      <c r="M5765" s="5">
        <f>+SUM($H$2:H5765)</f>
        <v>176872.68518493511</v>
      </c>
      <c r="N5765" s="4">
        <f t="shared" si="538"/>
        <v>49.131301440259755</v>
      </c>
    </row>
    <row r="5766" spans="1:14" x14ac:dyDescent="0.35">
      <c r="A5766" s="5">
        <v>5766</v>
      </c>
      <c r="B5766">
        <v>6014010</v>
      </c>
      <c r="C5766">
        <v>1375</v>
      </c>
      <c r="D5766">
        <v>0.01</v>
      </c>
      <c r="E5766">
        <v>5.2940797060727997E-2</v>
      </c>
      <c r="F5766">
        <v>1.11949586868286</v>
      </c>
      <c r="G5766" s="1">
        <v>45523.812384259261</v>
      </c>
      <c r="H5766" s="5">
        <f t="shared" si="537"/>
        <v>57.870370801538229</v>
      </c>
      <c r="I5766" s="5">
        <f t="shared" si="535"/>
        <v>750.2</v>
      </c>
      <c r="J5766" s="14">
        <f t="shared" si="534"/>
        <v>4.705268416553731E-2</v>
      </c>
      <c r="K5766" s="3">
        <f t="shared" si="533"/>
        <v>1.153513643741606</v>
      </c>
      <c r="L5766" s="5">
        <f t="shared" si="536"/>
        <v>34.328703710343689</v>
      </c>
      <c r="M5766" s="5">
        <f>+SUM($H$2:H5766)</f>
        <v>176930.55555573665</v>
      </c>
      <c r="N5766" s="4">
        <f t="shared" si="538"/>
        <v>49.147376543260179</v>
      </c>
    </row>
    <row r="5767" spans="1:14" x14ac:dyDescent="0.35">
      <c r="A5767" s="5">
        <v>5767</v>
      </c>
      <c r="B5767">
        <v>6014811</v>
      </c>
      <c r="C5767">
        <v>515</v>
      </c>
      <c r="D5767">
        <v>0.01</v>
      </c>
      <c r="E5767">
        <v>8.4845118224620805E-2</v>
      </c>
      <c r="F5767">
        <v>1.20360684394836</v>
      </c>
      <c r="G5767" s="1">
        <v>45523.812638888892</v>
      </c>
      <c r="H5767" s="5">
        <f t="shared" si="537"/>
        <v>25.46296309446916</v>
      </c>
      <c r="I5767" s="5">
        <f t="shared" si="535"/>
        <v>749.6</v>
      </c>
      <c r="J5767" s="14">
        <f t="shared" si="534"/>
        <v>4.7869504280388317E-2</v>
      </c>
      <c r="K5767" s="3">
        <f t="shared" si="533"/>
        <v>1.1668362367153151</v>
      </c>
      <c r="L5767" s="5">
        <f t="shared" si="536"/>
        <v>34.236111110658385</v>
      </c>
      <c r="M5767" s="5">
        <f>+SUM($H$2:H5767)</f>
        <v>176956.01851883112</v>
      </c>
      <c r="N5767" s="4">
        <f t="shared" si="538"/>
        <v>49.154449588564198</v>
      </c>
    </row>
    <row r="5768" spans="1:14" x14ac:dyDescent="0.35">
      <c r="A5768" s="5">
        <v>5768</v>
      </c>
      <c r="B5768">
        <v>6015624</v>
      </c>
      <c r="C5768">
        <v>540</v>
      </c>
      <c r="D5768">
        <v>0.01</v>
      </c>
      <c r="E5768">
        <v>4.4505361467599799E-2</v>
      </c>
      <c r="F5768">
        <v>0.235904455184936</v>
      </c>
      <c r="G5768" s="1">
        <v>45523.812893518516</v>
      </c>
      <c r="H5768" s="5">
        <f t="shared" si="537"/>
        <v>25.462962366873398</v>
      </c>
      <c r="I5768" s="5">
        <f t="shared" si="535"/>
        <v>750</v>
      </c>
      <c r="J5768" s="14">
        <f t="shared" si="534"/>
        <v>4.5377100370824312E-2</v>
      </c>
      <c r="K5768" s="3">
        <f t="shared" si="533"/>
        <v>1.1368880951404556</v>
      </c>
      <c r="L5768" s="5">
        <f t="shared" si="536"/>
        <v>34.189814803539775</v>
      </c>
      <c r="M5768" s="5">
        <f>+SUM($H$2:H5768)</f>
        <v>176981.48148119799</v>
      </c>
      <c r="N5768" s="4">
        <f t="shared" si="538"/>
        <v>49.16152263366611</v>
      </c>
    </row>
    <row r="5769" spans="1:14" x14ac:dyDescent="0.35">
      <c r="A5769" s="5">
        <v>5769</v>
      </c>
      <c r="B5769">
        <v>6016512</v>
      </c>
      <c r="C5769">
        <v>545</v>
      </c>
      <c r="D5769">
        <v>0.01</v>
      </c>
      <c r="E5769">
        <v>0.16115328669548001</v>
      </c>
      <c r="F5769">
        <v>0.18689355254173201</v>
      </c>
      <c r="G5769" s="1">
        <v>45523.813159722224</v>
      </c>
      <c r="H5769" s="5">
        <f t="shared" si="537"/>
        <v>26.620370772434399</v>
      </c>
      <c r="I5769" s="5">
        <f t="shared" si="535"/>
        <v>749.5</v>
      </c>
      <c r="J5769" s="14">
        <f t="shared" si="534"/>
        <v>4.7818483300507024E-2</v>
      </c>
      <c r="K5769" s="3">
        <f t="shared" si="533"/>
        <v>1.1445967900753007</v>
      </c>
      <c r="L5769" s="5">
        <f t="shared" si="536"/>
        <v>34.097222218406387</v>
      </c>
      <c r="M5769" s="5">
        <f>+SUM($H$2:H5769)</f>
        <v>177008.10185197042</v>
      </c>
      <c r="N5769" s="4">
        <f t="shared" si="538"/>
        <v>49.168917181102891</v>
      </c>
    </row>
    <row r="5770" spans="1:14" x14ac:dyDescent="0.35">
      <c r="A5770" s="5">
        <v>5770</v>
      </c>
      <c r="B5770">
        <v>6018029</v>
      </c>
      <c r="C5770">
        <v>895</v>
      </c>
      <c r="D5770">
        <v>0.01</v>
      </c>
      <c r="E5770">
        <v>9.0321004390716497E-2</v>
      </c>
      <c r="F5770">
        <v>2.89973592758178</v>
      </c>
      <c r="G5770" s="1">
        <v>45523.813645833332</v>
      </c>
      <c r="H5770" s="5">
        <f t="shared" si="537"/>
        <v>48.611110833007842</v>
      </c>
      <c r="I5770" s="5">
        <f t="shared" si="535"/>
        <v>757</v>
      </c>
      <c r="J5770" s="14">
        <f t="shared" si="534"/>
        <v>4.8981830589473203E-2</v>
      </c>
      <c r="K5770" s="3">
        <f t="shared" ref="K5770:K5833" si="539">+AVERAGE(F5721:F5770)</f>
        <v>1.1835831189155563</v>
      </c>
      <c r="L5770" s="5">
        <f t="shared" si="536"/>
        <v>34.537037034169771</v>
      </c>
      <c r="M5770" s="5">
        <f>+SUM($H$2:H5770)</f>
        <v>177056.71296280343</v>
      </c>
      <c r="N5770" s="4">
        <f t="shared" si="538"/>
        <v>49.182420267445401</v>
      </c>
    </row>
    <row r="5771" spans="1:14" x14ac:dyDescent="0.35">
      <c r="A5771" s="5">
        <v>5771</v>
      </c>
      <c r="B5771">
        <v>6018793</v>
      </c>
      <c r="C5771">
        <v>575</v>
      </c>
      <c r="D5771">
        <v>0.01</v>
      </c>
      <c r="E5771">
        <v>4.4873710721731103E-2</v>
      </c>
      <c r="F5771">
        <v>1.24195921421051</v>
      </c>
      <c r="G5771" s="1">
        <v>45523.813877314817</v>
      </c>
      <c r="H5771" s="5">
        <f t="shared" si="537"/>
        <v>23.148148466134444</v>
      </c>
      <c r="I5771" s="5">
        <f t="shared" si="535"/>
        <v>757</v>
      </c>
      <c r="J5771" s="14">
        <f t="shared" ref="J5771:J5834" si="540">+AVERAGE(E5722:E5771)</f>
        <v>4.8763143233954871E-2</v>
      </c>
      <c r="K5771" s="3">
        <f t="shared" si="539"/>
        <v>1.2095475846528991</v>
      </c>
      <c r="L5771" s="5">
        <f t="shared" si="536"/>
        <v>34.375000002910383</v>
      </c>
      <c r="M5771" s="5">
        <f>+SUM($H$2:H5771)</f>
        <v>177079.86111126957</v>
      </c>
      <c r="N5771" s="4">
        <f t="shared" si="538"/>
        <v>49.188850308685993</v>
      </c>
    </row>
    <row r="5772" spans="1:14" x14ac:dyDescent="0.35">
      <c r="A5772" s="5">
        <v>5772</v>
      </c>
      <c r="B5772">
        <v>6019565</v>
      </c>
      <c r="C5772">
        <v>470</v>
      </c>
      <c r="D5772">
        <v>0.01</v>
      </c>
      <c r="E5772">
        <v>9.2347279191017095E-2</v>
      </c>
      <c r="F5772">
        <v>1.55530905723571</v>
      </c>
      <c r="G5772" s="1">
        <v>45523.814120370371</v>
      </c>
      <c r="H5772" s="5">
        <f t="shared" si="537"/>
        <v>24.305555416503921</v>
      </c>
      <c r="I5772" s="5">
        <f t="shared" si="535"/>
        <v>756</v>
      </c>
      <c r="J5772" s="14">
        <f t="shared" si="540"/>
        <v>4.9959321729838815E-2</v>
      </c>
      <c r="K5772" s="3">
        <f t="shared" si="539"/>
        <v>1.2254229050874692</v>
      </c>
      <c r="L5772" s="5">
        <f t="shared" si="536"/>
        <v>34.166666664532386</v>
      </c>
      <c r="M5772" s="5">
        <f>+SUM($H$2:H5772)</f>
        <v>177104.16666668607</v>
      </c>
      <c r="N5772" s="4">
        <f t="shared" si="538"/>
        <v>49.195601851857241</v>
      </c>
    </row>
    <row r="5773" spans="1:14" x14ac:dyDescent="0.35">
      <c r="A5773" s="5">
        <v>5773</v>
      </c>
      <c r="B5773">
        <v>6021257</v>
      </c>
      <c r="C5773">
        <v>1580</v>
      </c>
      <c r="D5773">
        <v>0.01</v>
      </c>
      <c r="E5773">
        <v>1.8298737704753799E-2</v>
      </c>
      <c r="F5773">
        <v>0.85516184568405096</v>
      </c>
      <c r="G5773" s="1">
        <v>45523.814606481479</v>
      </c>
      <c r="H5773" s="5">
        <f t="shared" si="537"/>
        <v>48.611110833007842</v>
      </c>
      <c r="I5773" s="5">
        <f t="shared" si="535"/>
        <v>777.1</v>
      </c>
      <c r="J5773" s="14">
        <f t="shared" si="540"/>
        <v>4.9207585342228376E-2</v>
      </c>
      <c r="K5773" s="3">
        <f t="shared" si="539"/>
        <v>1.232311082482336</v>
      </c>
      <c r="L5773" s="5">
        <f t="shared" si="536"/>
        <v>34.583333326736465</v>
      </c>
      <c r="M5773" s="5">
        <f>+SUM($H$2:H5773)</f>
        <v>177152.77777751908</v>
      </c>
      <c r="N5773" s="4">
        <f t="shared" si="538"/>
        <v>49.209104938199744</v>
      </c>
    </row>
    <row r="5774" spans="1:14" x14ac:dyDescent="0.35">
      <c r="A5774" s="5">
        <v>5774</v>
      </c>
      <c r="B5774">
        <v>6022045</v>
      </c>
      <c r="C5774">
        <v>515</v>
      </c>
      <c r="D5774">
        <v>0.01</v>
      </c>
      <c r="E5774">
        <v>3.7026617676019599E-2</v>
      </c>
      <c r="F5774">
        <v>1.4765490293502801</v>
      </c>
      <c r="G5774" s="1">
        <v>45523.81486111111</v>
      </c>
      <c r="H5774" s="5">
        <f t="shared" si="537"/>
        <v>25.46296309446916</v>
      </c>
      <c r="I5774" s="5">
        <f t="shared" si="535"/>
        <v>769.3</v>
      </c>
      <c r="J5774" s="14">
        <f t="shared" si="540"/>
        <v>4.9365579038858381E-2</v>
      </c>
      <c r="K5774" s="3">
        <f t="shared" si="539"/>
        <v>1.1656005221605283</v>
      </c>
      <c r="L5774" s="5">
        <f t="shared" si="536"/>
        <v>34.236111110658385</v>
      </c>
      <c r="M5774" s="5">
        <f>+SUM($H$2:H5774)</f>
        <v>177178.24074061355</v>
      </c>
      <c r="N5774" s="4">
        <f t="shared" si="538"/>
        <v>49.216177983503762</v>
      </c>
    </row>
    <row r="5775" spans="1:14" x14ac:dyDescent="0.35">
      <c r="A5775" s="5">
        <v>5775</v>
      </c>
      <c r="B5775">
        <v>6023739</v>
      </c>
      <c r="C5775">
        <v>1105</v>
      </c>
      <c r="D5775">
        <v>0.01</v>
      </c>
      <c r="E5775">
        <v>3.1478479504585197E-2</v>
      </c>
      <c r="F5775">
        <v>1.67710852622985</v>
      </c>
      <c r="G5775" s="1">
        <v>45523.815347222226</v>
      </c>
      <c r="H5775" s="5">
        <f t="shared" si="537"/>
        <v>48.611111560603604</v>
      </c>
      <c r="I5775" s="5">
        <f t="shared" si="535"/>
        <v>780.5</v>
      </c>
      <c r="J5775" s="14">
        <f t="shared" si="540"/>
        <v>4.9158193171024288E-2</v>
      </c>
      <c r="K5775" s="3">
        <f t="shared" si="539"/>
        <v>1.2005760252475719</v>
      </c>
      <c r="L5775" s="5">
        <f t="shared" si="536"/>
        <v>34.791666679666378</v>
      </c>
      <c r="M5775" s="5">
        <f>+SUM($H$2:H5775)</f>
        <v>177226.85185217415</v>
      </c>
      <c r="N5775" s="4">
        <f t="shared" si="538"/>
        <v>49.229681070048379</v>
      </c>
    </row>
    <row r="5776" spans="1:14" x14ac:dyDescent="0.35">
      <c r="A5776" s="5">
        <v>5776</v>
      </c>
      <c r="B5776">
        <v>6024609</v>
      </c>
      <c r="C5776">
        <v>575</v>
      </c>
      <c r="D5776">
        <v>0.01</v>
      </c>
      <c r="E5776">
        <v>3.7085600197315202E-2</v>
      </c>
      <c r="F5776">
        <v>0.54416561126708896</v>
      </c>
      <c r="G5776" s="1">
        <v>45523.815625000003</v>
      </c>
      <c r="H5776" s="5">
        <f t="shared" si="537"/>
        <v>27.777777722803876</v>
      </c>
      <c r="I5776" s="5">
        <f t="shared" si="535"/>
        <v>780.5</v>
      </c>
      <c r="J5776" s="14">
        <f t="shared" si="540"/>
        <v>4.9094762802123985E-2</v>
      </c>
      <c r="K5776" s="3">
        <f t="shared" si="539"/>
        <v>1.2029357165098171</v>
      </c>
      <c r="L5776" s="5">
        <f t="shared" si="536"/>
        <v>34.884259264799766</v>
      </c>
      <c r="M5776" s="5">
        <f>+SUM($H$2:H5776)</f>
        <v>177254.62962989695</v>
      </c>
      <c r="N5776" s="4">
        <f t="shared" si="538"/>
        <v>49.237397119415824</v>
      </c>
    </row>
    <row r="5777" spans="1:14" x14ac:dyDescent="0.35">
      <c r="A5777" s="5">
        <v>5777</v>
      </c>
      <c r="B5777">
        <v>6025701</v>
      </c>
      <c r="C5777">
        <v>605</v>
      </c>
      <c r="D5777">
        <v>0.01</v>
      </c>
      <c r="E5777">
        <v>1.6814101487398099E-2</v>
      </c>
      <c r="F5777">
        <v>2.8135073184967001</v>
      </c>
      <c r="G5777" s="1">
        <v>45523.815960648149</v>
      </c>
      <c r="H5777" s="5">
        <f t="shared" si="537"/>
        <v>33.564814657438546</v>
      </c>
      <c r="I5777" s="5">
        <f t="shared" si="535"/>
        <v>779.3</v>
      </c>
      <c r="J5777" s="14">
        <f t="shared" si="540"/>
        <v>4.8685918077826462E-2</v>
      </c>
      <c r="K5777" s="3">
        <f t="shared" si="539"/>
        <v>1.2623025995492916</v>
      </c>
      <c r="L5777" s="5">
        <f t="shared" si="536"/>
        <v>35.023148157051764</v>
      </c>
      <c r="M5777" s="5">
        <f>+SUM($H$2:H5777)</f>
        <v>177288.19444455439</v>
      </c>
      <c r="N5777" s="4">
        <f t="shared" si="538"/>
        <v>49.246720679042888</v>
      </c>
    </row>
    <row r="5778" spans="1:14" x14ac:dyDescent="0.35">
      <c r="A5778" s="5">
        <v>5778</v>
      </c>
      <c r="B5778">
        <v>6026959</v>
      </c>
      <c r="C5778">
        <v>1120</v>
      </c>
      <c r="D5778">
        <v>0.01</v>
      </c>
      <c r="E5778">
        <v>8.5980102419853197E-2</v>
      </c>
      <c r="F5778">
        <v>4.3740296363830504</v>
      </c>
      <c r="G5778" s="1">
        <v>45523.816342592596</v>
      </c>
      <c r="H5778" s="5">
        <f t="shared" si="537"/>
        <v>38.19444464170374</v>
      </c>
      <c r="I5778" s="5">
        <f t="shared" si="535"/>
        <v>786.8</v>
      </c>
      <c r="J5778" s="14">
        <f t="shared" si="540"/>
        <v>4.9898506551980935E-2</v>
      </c>
      <c r="K5778" s="3">
        <f t="shared" si="539"/>
        <v>1.3015099054574946</v>
      </c>
      <c r="L5778" s="5">
        <f t="shared" si="536"/>
        <v>35.138888895744458</v>
      </c>
      <c r="M5778" s="5">
        <f>+SUM($H$2:H5778)</f>
        <v>177326.3888891961</v>
      </c>
      <c r="N5778" s="4">
        <f t="shared" si="538"/>
        <v>49.257330246998912</v>
      </c>
    </row>
    <row r="5779" spans="1:14" x14ac:dyDescent="0.35">
      <c r="A5779" s="5">
        <v>5779</v>
      </c>
      <c r="B5779">
        <v>6028868</v>
      </c>
      <c r="C5779">
        <v>1270</v>
      </c>
      <c r="D5779">
        <v>0.01</v>
      </c>
      <c r="E5779">
        <v>3.0545538291335099E-2</v>
      </c>
      <c r="F5779">
        <v>2.4583454132079998</v>
      </c>
      <c r="G5779" s="1">
        <v>45523.816874999997</v>
      </c>
      <c r="H5779" s="5">
        <f t="shared" si="537"/>
        <v>53.240740089677274</v>
      </c>
      <c r="I5779" s="5">
        <f t="shared" si="535"/>
        <v>793.3</v>
      </c>
      <c r="J5779" s="14">
        <f t="shared" si="540"/>
        <v>4.9612695835530719E-2</v>
      </c>
      <c r="K5779" s="3">
        <f t="shared" si="539"/>
        <v>1.3466736733913398</v>
      </c>
      <c r="L5779" s="5">
        <f t="shared" si="536"/>
        <v>35.601851850515231</v>
      </c>
      <c r="M5779" s="5">
        <f>+SUM($H$2:H5779)</f>
        <v>177379.62962928577</v>
      </c>
      <c r="N5779" s="4">
        <f t="shared" si="538"/>
        <v>49.272119341468269</v>
      </c>
    </row>
    <row r="5780" spans="1:14" x14ac:dyDescent="0.35">
      <c r="A5780" s="5">
        <v>5780</v>
      </c>
      <c r="B5780">
        <v>6029718</v>
      </c>
      <c r="C5780">
        <v>570</v>
      </c>
      <c r="D5780">
        <v>0.01</v>
      </c>
      <c r="E5780">
        <v>8.0966532230377197E-2</v>
      </c>
      <c r="F5780">
        <v>-5.2691638469696003E-2</v>
      </c>
      <c r="G5780" s="1">
        <v>45523.817129629628</v>
      </c>
      <c r="H5780" s="5">
        <f t="shared" si="537"/>
        <v>25.46296309446916</v>
      </c>
      <c r="I5780" s="5">
        <f t="shared" si="535"/>
        <v>780.6</v>
      </c>
      <c r="J5780" s="14">
        <f t="shared" si="540"/>
        <v>5.0438143350183928E-2</v>
      </c>
      <c r="K5780" s="3">
        <f t="shared" si="539"/>
        <v>1.2871746587753272</v>
      </c>
      <c r="L5780" s="5">
        <f t="shared" si="536"/>
        <v>35.185185188311152</v>
      </c>
      <c r="M5780" s="5">
        <f>+SUM($H$2:H5780)</f>
        <v>177405.09259238024</v>
      </c>
      <c r="N5780" s="4">
        <f t="shared" si="538"/>
        <v>49.279192386772287</v>
      </c>
    </row>
    <row r="5781" spans="1:14" x14ac:dyDescent="0.35">
      <c r="A5781" s="5">
        <v>5781</v>
      </c>
      <c r="B5781">
        <v>6031382</v>
      </c>
      <c r="C5781">
        <v>1145</v>
      </c>
      <c r="D5781">
        <v>0.01</v>
      </c>
      <c r="E5781">
        <v>2.39455252885818E-2</v>
      </c>
      <c r="F5781">
        <v>4.3079490661620996</v>
      </c>
      <c r="G5781" s="1">
        <v>45523.817615740743</v>
      </c>
      <c r="H5781" s="5">
        <f t="shared" si="537"/>
        <v>48.611111560603604</v>
      </c>
      <c r="I5781" s="5">
        <f t="shared" si="535"/>
        <v>789</v>
      </c>
      <c r="J5781" s="14">
        <f t="shared" si="540"/>
        <v>5.030689332634207E-2</v>
      </c>
      <c r="K5781" s="3">
        <f t="shared" si="539"/>
        <v>1.3928879547119115</v>
      </c>
      <c r="L5781" s="5">
        <f t="shared" si="536"/>
        <v>35.578703711507842</v>
      </c>
      <c r="M5781" s="5">
        <f>+SUM($H$2:H5781)</f>
        <v>177453.70370394085</v>
      </c>
      <c r="N5781" s="4">
        <f t="shared" si="538"/>
        <v>49.292695473316904</v>
      </c>
    </row>
    <row r="5782" spans="1:14" x14ac:dyDescent="0.35">
      <c r="A5782" s="5">
        <v>5782</v>
      </c>
      <c r="B5782">
        <v>6032177</v>
      </c>
      <c r="C5782">
        <v>545</v>
      </c>
      <c r="D5782">
        <v>0.01</v>
      </c>
      <c r="E5782">
        <v>5.1217664033174501E-2</v>
      </c>
      <c r="F5782">
        <v>1.71221923828125</v>
      </c>
      <c r="G5782" s="1">
        <v>45523.817870370367</v>
      </c>
      <c r="H5782" s="5">
        <f t="shared" si="537"/>
        <v>25.462962366873398</v>
      </c>
      <c r="I5782" s="5">
        <f t="shared" si="535"/>
        <v>790.2</v>
      </c>
      <c r="J5782" s="14">
        <f t="shared" si="540"/>
        <v>5.0347851179540125E-2</v>
      </c>
      <c r="K5782" s="3">
        <f t="shared" si="539"/>
        <v>1.409268597364423</v>
      </c>
      <c r="L5782" s="5">
        <f t="shared" si="536"/>
        <v>35.578703696955927</v>
      </c>
      <c r="M5782" s="5">
        <f>+SUM($H$2:H5782)</f>
        <v>177479.16666630772</v>
      </c>
      <c r="N5782" s="4">
        <f t="shared" si="538"/>
        <v>49.299768518418809</v>
      </c>
    </row>
    <row r="5783" spans="1:14" x14ac:dyDescent="0.35">
      <c r="A5783" s="5">
        <v>5783</v>
      </c>
      <c r="B5783">
        <v>6033933</v>
      </c>
      <c r="C5783">
        <v>1175</v>
      </c>
      <c r="D5783">
        <v>0.01</v>
      </c>
      <c r="E5783">
        <v>4.5029968023300102E-2</v>
      </c>
      <c r="F5783">
        <v>1.50668001174926</v>
      </c>
      <c r="G5783" s="1">
        <v>45523.818391203706</v>
      </c>
      <c r="H5783" s="5">
        <f t="shared" si="537"/>
        <v>52.083333866903558</v>
      </c>
      <c r="I5783" s="5">
        <f t="shared" si="535"/>
        <v>797.7</v>
      </c>
      <c r="J5783" s="14">
        <f t="shared" si="540"/>
        <v>5.0579668991267653E-2</v>
      </c>
      <c r="K5783" s="3">
        <f t="shared" si="539"/>
        <v>1.4359929853677722</v>
      </c>
      <c r="L5783" s="5">
        <f t="shared" si="536"/>
        <v>35.972222220152617</v>
      </c>
      <c r="M5783" s="5">
        <f>+SUM($H$2:H5783)</f>
        <v>177531.25000017462</v>
      </c>
      <c r="N5783" s="4">
        <f t="shared" si="538"/>
        <v>49.314236111159616</v>
      </c>
    </row>
    <row r="5784" spans="1:14" x14ac:dyDescent="0.35">
      <c r="A5784" s="5">
        <v>5784</v>
      </c>
      <c r="B5784">
        <v>6034836</v>
      </c>
      <c r="C5784">
        <v>575</v>
      </c>
      <c r="D5784">
        <v>0.01</v>
      </c>
      <c r="E5784">
        <v>8.0000109970569597E-2</v>
      </c>
      <c r="F5784">
        <v>0.22073531150817799</v>
      </c>
      <c r="G5784" s="1">
        <v>45523.818657407406</v>
      </c>
      <c r="H5784" s="5">
        <f t="shared" si="537"/>
        <v>26.620370044838637</v>
      </c>
      <c r="I5784" s="5">
        <f t="shared" si="535"/>
        <v>795.9</v>
      </c>
      <c r="J5784" s="14">
        <f t="shared" si="540"/>
        <v>5.1588709317147693E-2</v>
      </c>
      <c r="K5784" s="3">
        <f t="shared" si="539"/>
        <v>1.423173422217366</v>
      </c>
      <c r="L5784" s="5">
        <f t="shared" si="536"/>
        <v>35.925925927585922</v>
      </c>
      <c r="M5784" s="5">
        <f>+SUM($H$2:H5784)</f>
        <v>177557.87037021946</v>
      </c>
      <c r="N5784" s="4">
        <f t="shared" si="538"/>
        <v>49.321630658394291</v>
      </c>
    </row>
    <row r="5785" spans="1:14" x14ac:dyDescent="0.35">
      <c r="A5785" s="5">
        <v>5785</v>
      </c>
      <c r="B5785">
        <v>6035597</v>
      </c>
      <c r="C5785">
        <v>520</v>
      </c>
      <c r="D5785">
        <v>0.01</v>
      </c>
      <c r="E5785">
        <v>2.49996613711118E-2</v>
      </c>
      <c r="F5785">
        <v>1.6123281717300399</v>
      </c>
      <c r="G5785" s="1">
        <v>45523.818912037037</v>
      </c>
      <c r="H5785" s="5">
        <f t="shared" si="537"/>
        <v>25.46296309446916</v>
      </c>
      <c r="I5785" s="5">
        <f t="shared" si="535"/>
        <v>786</v>
      </c>
      <c r="J5785" s="14">
        <f t="shared" si="540"/>
        <v>5.087697394192215E-2</v>
      </c>
      <c r="K5785" s="3">
        <f t="shared" si="539"/>
        <v>1.3677230614423725</v>
      </c>
      <c r="L5785" s="5">
        <f t="shared" si="536"/>
        <v>35.555555557948537</v>
      </c>
      <c r="M5785" s="5">
        <f>+SUM($H$2:H5785)</f>
        <v>177583.33333331393</v>
      </c>
      <c r="N5785" s="4">
        <f t="shared" si="538"/>
        <v>49.328703703698316</v>
      </c>
    </row>
    <row r="5786" spans="1:14" x14ac:dyDescent="0.35">
      <c r="A5786" s="5">
        <v>5786</v>
      </c>
      <c r="B5786">
        <v>6036467</v>
      </c>
      <c r="C5786">
        <v>570</v>
      </c>
      <c r="D5786">
        <v>0.01</v>
      </c>
      <c r="E5786">
        <v>9.8911188542842796E-2</v>
      </c>
      <c r="F5786">
        <v>0.50365346670150701</v>
      </c>
      <c r="G5786" s="1">
        <v>45523.819178240738</v>
      </c>
      <c r="H5786" s="5">
        <f t="shared" si="537"/>
        <v>26.620370044838637</v>
      </c>
      <c r="I5786" s="5">
        <f t="shared" si="535"/>
        <v>787.2</v>
      </c>
      <c r="J5786" s="14">
        <f t="shared" si="540"/>
        <v>5.2185730785131418E-2</v>
      </c>
      <c r="K5786" s="3">
        <f t="shared" si="539"/>
        <v>1.3292929559946032</v>
      </c>
      <c r="L5786" s="5">
        <f t="shared" si="536"/>
        <v>35.486111111822538</v>
      </c>
      <c r="M5786" s="5">
        <f>+SUM($H$2:H5786)</f>
        <v>177609.95370335877</v>
      </c>
      <c r="N5786" s="4">
        <f t="shared" si="538"/>
        <v>49.336098250932992</v>
      </c>
    </row>
    <row r="5787" spans="1:14" x14ac:dyDescent="0.35">
      <c r="A5787" s="5">
        <v>5787</v>
      </c>
      <c r="B5787">
        <v>6037325</v>
      </c>
      <c r="C5787">
        <v>575</v>
      </c>
      <c r="D5787">
        <v>0.01</v>
      </c>
      <c r="E5787">
        <v>5.3111352026462499E-2</v>
      </c>
      <c r="F5787">
        <v>1.26054787635803</v>
      </c>
      <c r="G5787" s="1">
        <v>45523.819444444445</v>
      </c>
      <c r="H5787" s="5">
        <f t="shared" si="537"/>
        <v>26.620370772434399</v>
      </c>
      <c r="I5787" s="5">
        <f t="shared" si="535"/>
        <v>786.7</v>
      </c>
      <c r="J5787" s="14">
        <f t="shared" si="540"/>
        <v>5.2671814858913396E-2</v>
      </c>
      <c r="K5787" s="3">
        <f t="shared" si="539"/>
        <v>1.3595449268817874</v>
      </c>
      <c r="L5787" s="5">
        <f t="shared" si="536"/>
        <v>35.486111111822538</v>
      </c>
      <c r="M5787" s="5">
        <f>+SUM($H$2:H5787)</f>
        <v>177636.5740741312</v>
      </c>
      <c r="N5787" s="4">
        <f t="shared" si="538"/>
        <v>49.34349279836978</v>
      </c>
    </row>
    <row r="5788" spans="1:14" x14ac:dyDescent="0.35">
      <c r="A5788" s="5">
        <v>5788</v>
      </c>
      <c r="B5788">
        <v>6037866</v>
      </c>
      <c r="C5788">
        <v>260</v>
      </c>
      <c r="D5788">
        <v>0.01</v>
      </c>
      <c r="E5788">
        <v>3.3494558185338898E-2</v>
      </c>
      <c r="F5788">
        <v>3.5453085899353001</v>
      </c>
      <c r="G5788" s="1">
        <v>45523.81962962963</v>
      </c>
      <c r="H5788" s="5">
        <f t="shared" si="537"/>
        <v>18.518518481869251</v>
      </c>
      <c r="I5788" s="5">
        <f t="shared" si="535"/>
        <v>781</v>
      </c>
      <c r="J5788" s="14">
        <f t="shared" si="540"/>
        <v>5.299974735826251E-2</v>
      </c>
      <c r="K5788" s="3">
        <f t="shared" si="539"/>
        <v>1.4127394902706119</v>
      </c>
      <c r="L5788" s="5">
        <f t="shared" si="536"/>
        <v>35.277777773444541</v>
      </c>
      <c r="M5788" s="5">
        <f>+SUM($H$2:H5788)</f>
        <v>177655.09259261307</v>
      </c>
      <c r="N5788" s="4">
        <f t="shared" si="538"/>
        <v>49.348636831281411</v>
      </c>
    </row>
    <row r="5789" spans="1:14" x14ac:dyDescent="0.35">
      <c r="A5789" s="5">
        <v>5789</v>
      </c>
      <c r="B5789">
        <v>6039617</v>
      </c>
      <c r="C5789">
        <v>1145</v>
      </c>
      <c r="D5789">
        <v>0.01</v>
      </c>
      <c r="E5789">
        <v>5.2139379084110198E-2</v>
      </c>
      <c r="F5789">
        <v>1.03407514095306</v>
      </c>
      <c r="G5789" s="1">
        <v>45523.820150462961</v>
      </c>
      <c r="H5789" s="5">
        <f t="shared" si="537"/>
        <v>52.083333139307797</v>
      </c>
      <c r="I5789" s="5">
        <f t="shared" si="535"/>
        <v>789.5</v>
      </c>
      <c r="J5789" s="14">
        <f t="shared" si="540"/>
        <v>5.1472545675933325E-2</v>
      </c>
      <c r="K5789" s="3">
        <f t="shared" si="539"/>
        <v>1.4174536705017062</v>
      </c>
      <c r="L5789" s="5">
        <f t="shared" si="536"/>
        <v>35.601851850515231</v>
      </c>
      <c r="M5789" s="5">
        <f>+SUM($H$2:H5789)</f>
        <v>177707.17592575238</v>
      </c>
      <c r="N5789" s="4">
        <f t="shared" si="538"/>
        <v>49.363104423820104</v>
      </c>
    </row>
    <row r="5790" spans="1:14" x14ac:dyDescent="0.35">
      <c r="A5790" s="5">
        <v>5790</v>
      </c>
      <c r="B5790">
        <v>6040342</v>
      </c>
      <c r="C5790">
        <v>515</v>
      </c>
      <c r="D5790">
        <v>0.01</v>
      </c>
      <c r="E5790">
        <v>4.0869638323783798E-2</v>
      </c>
      <c r="F5790">
        <v>0.29981681704521101</v>
      </c>
      <c r="G5790" s="1">
        <v>45523.820393518516</v>
      </c>
      <c r="H5790" s="5">
        <f t="shared" si="537"/>
        <v>24.305555416503921</v>
      </c>
      <c r="I5790" s="5">
        <f t="shared" si="535"/>
        <v>788.4</v>
      </c>
      <c r="J5790" s="14">
        <f t="shared" si="540"/>
        <v>5.1765902228653404E-2</v>
      </c>
      <c r="K5790" s="3">
        <f t="shared" si="539"/>
        <v>1.4196017682552309</v>
      </c>
      <c r="L5790" s="5">
        <f t="shared" si="536"/>
        <v>35.555555543396622</v>
      </c>
      <c r="M5790" s="5">
        <f>+SUM($H$2:H5790)</f>
        <v>177731.48148116888</v>
      </c>
      <c r="N5790" s="4">
        <f t="shared" si="538"/>
        <v>49.369855966991359</v>
      </c>
    </row>
    <row r="5791" spans="1:14" x14ac:dyDescent="0.35">
      <c r="A5791" s="5">
        <v>5791</v>
      </c>
      <c r="B5791">
        <v>6041292</v>
      </c>
      <c r="C5791">
        <v>745</v>
      </c>
      <c r="D5791">
        <v>0.01</v>
      </c>
      <c r="E5791">
        <v>7.3338039219379397E-2</v>
      </c>
      <c r="F5791">
        <v>-0.66120105981826705</v>
      </c>
      <c r="G5791" s="1">
        <v>45523.82068287037</v>
      </c>
      <c r="H5791" s="5">
        <f t="shared" si="537"/>
        <v>28.935185400769114</v>
      </c>
      <c r="I5791" s="5">
        <f t="shared" si="535"/>
        <v>791.9</v>
      </c>
      <c r="J5791" s="14">
        <f t="shared" si="540"/>
        <v>5.2593911550939058E-2</v>
      </c>
      <c r="K5791" s="3">
        <f t="shared" si="539"/>
        <v>1.387371189594266</v>
      </c>
      <c r="L5791" s="5">
        <f t="shared" si="536"/>
        <v>35.462962958263233</v>
      </c>
      <c r="M5791" s="5">
        <f>+SUM($H$2:H5791)</f>
        <v>177760.41666656965</v>
      </c>
      <c r="N5791" s="4">
        <f t="shared" si="538"/>
        <v>49.377893518491568</v>
      </c>
    </row>
    <row r="5792" spans="1:14" x14ac:dyDescent="0.35">
      <c r="A5792" s="5">
        <v>5792</v>
      </c>
      <c r="B5792">
        <v>6043229</v>
      </c>
      <c r="C5792">
        <v>1630</v>
      </c>
      <c r="D5792">
        <v>0.01</v>
      </c>
      <c r="E5792">
        <v>3.0244752764701802E-2</v>
      </c>
      <c r="F5792">
        <v>2.3987293243408199</v>
      </c>
      <c r="G5792" s="1">
        <v>45523.821261574078</v>
      </c>
      <c r="H5792" s="5">
        <f t="shared" si="537"/>
        <v>57.870370801538229</v>
      </c>
      <c r="I5792" s="5">
        <f t="shared" si="535"/>
        <v>803.5</v>
      </c>
      <c r="J5792" s="14">
        <f t="shared" si="540"/>
        <v>5.2671724371612043E-2</v>
      </c>
      <c r="K5792" s="3">
        <f t="shared" si="539"/>
        <v>1.3557671523094152</v>
      </c>
      <c r="L5792" s="5">
        <f t="shared" si="536"/>
        <v>35.74074074276723</v>
      </c>
      <c r="M5792" s="5">
        <f>+SUM($H$2:H5792)</f>
        <v>177818.28703737119</v>
      </c>
      <c r="N5792" s="4">
        <f t="shared" si="538"/>
        <v>49.393968621492</v>
      </c>
    </row>
    <row r="5793" spans="1:14" x14ac:dyDescent="0.35">
      <c r="A5793" s="5">
        <v>5793</v>
      </c>
      <c r="B5793">
        <v>6044103</v>
      </c>
      <c r="C5793">
        <v>540</v>
      </c>
      <c r="D5793">
        <v>0.01</v>
      </c>
      <c r="E5793">
        <v>2.6025548577308599E-2</v>
      </c>
      <c r="F5793">
        <v>0.57516443729400601</v>
      </c>
      <c r="G5793" s="1">
        <v>45523.821516203701</v>
      </c>
      <c r="H5793" s="5">
        <f t="shared" si="537"/>
        <v>25.462962366873398</v>
      </c>
      <c r="I5793" s="5">
        <f t="shared" si="535"/>
        <v>799.9</v>
      </c>
      <c r="J5793" s="14">
        <f t="shared" si="540"/>
        <v>5.2462240122258634E-2</v>
      </c>
      <c r="K5793" s="3">
        <f t="shared" si="539"/>
        <v>1.3548847913742039</v>
      </c>
      <c r="L5793" s="5">
        <f t="shared" si="536"/>
        <v>35.671296296641231</v>
      </c>
      <c r="M5793" s="5">
        <f>+SUM($H$2:H5793)</f>
        <v>177843.74999973807</v>
      </c>
      <c r="N5793" s="4">
        <f t="shared" si="538"/>
        <v>49.401041666593905</v>
      </c>
    </row>
    <row r="5794" spans="1:14" x14ac:dyDescent="0.35">
      <c r="A5794" s="5">
        <v>5794</v>
      </c>
      <c r="B5794">
        <v>6044694</v>
      </c>
      <c r="C5794">
        <v>355</v>
      </c>
      <c r="D5794">
        <v>0.01</v>
      </c>
      <c r="E5794">
        <v>4.9380417913198402E-2</v>
      </c>
      <c r="F5794">
        <v>3.4783031940460201</v>
      </c>
      <c r="G5794" s="1">
        <v>45523.82172453704</v>
      </c>
      <c r="H5794" s="5">
        <f t="shared" si="537"/>
        <v>20.833333837799728</v>
      </c>
      <c r="I5794" s="5">
        <f t="shared" si="535"/>
        <v>800</v>
      </c>
      <c r="J5794" s="14">
        <f t="shared" si="540"/>
        <v>5.2864711955189679E-2</v>
      </c>
      <c r="K5794" s="3">
        <f t="shared" si="539"/>
        <v>1.3280976390838597</v>
      </c>
      <c r="L5794" s="5">
        <f t="shared" si="536"/>
        <v>35.509259265381843</v>
      </c>
      <c r="M5794" s="5">
        <f>+SUM($H$2:H5794)</f>
        <v>177864.58333357587</v>
      </c>
      <c r="N5794" s="4">
        <f t="shared" si="538"/>
        <v>49.406828703771076</v>
      </c>
    </row>
    <row r="5795" spans="1:14" x14ac:dyDescent="0.35">
      <c r="A5795" s="5">
        <v>5795</v>
      </c>
      <c r="B5795">
        <v>6045576</v>
      </c>
      <c r="C5795">
        <v>515</v>
      </c>
      <c r="D5795">
        <v>0.01</v>
      </c>
      <c r="E5795">
        <v>1.5002186410128999E-2</v>
      </c>
      <c r="F5795">
        <v>0.74393123388290405</v>
      </c>
      <c r="G5795" s="1">
        <v>45523.82199074074</v>
      </c>
      <c r="H5795" s="5">
        <f t="shared" si="537"/>
        <v>26.620370044838637</v>
      </c>
      <c r="I5795" s="5">
        <f t="shared" si="535"/>
        <v>799.4</v>
      </c>
      <c r="J5795" s="14">
        <f t="shared" si="540"/>
        <v>4.9181149285286635E-2</v>
      </c>
      <c r="K5795" s="3">
        <f t="shared" si="539"/>
        <v>1.3412802881002401</v>
      </c>
      <c r="L5795" s="5">
        <f t="shared" si="536"/>
        <v>35.462962958263233</v>
      </c>
      <c r="M5795" s="5">
        <f>+SUM($H$2:H5795)</f>
        <v>177891.2037036207</v>
      </c>
      <c r="N5795" s="4">
        <f t="shared" si="538"/>
        <v>49.414223251005751</v>
      </c>
    </row>
    <row r="5796" spans="1:14" x14ac:dyDescent="0.35">
      <c r="A5796" s="5">
        <v>5796</v>
      </c>
      <c r="B5796">
        <v>6047443</v>
      </c>
      <c r="C5796">
        <v>1740</v>
      </c>
      <c r="D5796">
        <v>0.01</v>
      </c>
      <c r="E5796">
        <v>5.2616689354181199E-2</v>
      </c>
      <c r="F5796">
        <v>0.63556653261184604</v>
      </c>
      <c r="G5796" s="1">
        <v>45523.822534722225</v>
      </c>
      <c r="H5796" s="5">
        <f t="shared" si="537"/>
        <v>54.398148495238274</v>
      </c>
      <c r="I5796" s="5">
        <f t="shared" si="535"/>
        <v>823.3</v>
      </c>
      <c r="J5796" s="14">
        <f t="shared" si="540"/>
        <v>4.9407523628324235E-2</v>
      </c>
      <c r="K5796" s="3">
        <f t="shared" si="539"/>
        <v>1.3510812109708761</v>
      </c>
      <c r="L5796" s="5">
        <f t="shared" si="536"/>
        <v>35.879629635019228</v>
      </c>
      <c r="M5796" s="5">
        <f>+SUM($H$2:H5796)</f>
        <v>177945.60185211594</v>
      </c>
      <c r="N5796" s="4">
        <f t="shared" si="538"/>
        <v>49.429333847809986</v>
      </c>
    </row>
    <row r="5797" spans="1:14" x14ac:dyDescent="0.35">
      <c r="A5797" s="5">
        <v>5797</v>
      </c>
      <c r="B5797">
        <v>6048855</v>
      </c>
      <c r="C5797">
        <v>1155</v>
      </c>
      <c r="D5797">
        <v>0.01</v>
      </c>
      <c r="E5797">
        <v>8.1961542367935097E-2</v>
      </c>
      <c r="F5797">
        <v>3.2915024757385201</v>
      </c>
      <c r="G5797" s="1">
        <v>45523.822951388887</v>
      </c>
      <c r="H5797" s="5">
        <f t="shared" si="537"/>
        <v>41.666666220407933</v>
      </c>
      <c r="I5797" s="5">
        <f t="shared" si="535"/>
        <v>824.5</v>
      </c>
      <c r="J5797" s="14">
        <f t="shared" si="540"/>
        <v>5.0315523948520388E-2</v>
      </c>
      <c r="K5797" s="3">
        <f t="shared" si="539"/>
        <v>1.3828501838445642</v>
      </c>
      <c r="L5797" s="5">
        <f t="shared" si="536"/>
        <v>35.601851850515231</v>
      </c>
      <c r="M5797" s="5">
        <f>+SUM($H$2:H5797)</f>
        <v>177987.26851833635</v>
      </c>
      <c r="N5797" s="4">
        <f t="shared" si="538"/>
        <v>49.440907921760093</v>
      </c>
    </row>
    <row r="5798" spans="1:14" x14ac:dyDescent="0.35">
      <c r="A5798" s="5">
        <v>5798</v>
      </c>
      <c r="B5798">
        <v>6049644</v>
      </c>
      <c r="C5798">
        <v>370</v>
      </c>
      <c r="D5798">
        <v>0.01</v>
      </c>
      <c r="E5798">
        <v>4.8279549926519297E-2</v>
      </c>
      <c r="F5798">
        <v>1.6197099685668901</v>
      </c>
      <c r="G5798" s="1">
        <v>45523.823194444441</v>
      </c>
      <c r="H5798" s="5">
        <f t="shared" si="537"/>
        <v>24.305555416503921</v>
      </c>
      <c r="I5798" s="5">
        <f t="shared" si="535"/>
        <v>820.5</v>
      </c>
      <c r="J5798" s="14">
        <f t="shared" si="540"/>
        <v>5.0343176331371045E-2</v>
      </c>
      <c r="K5798" s="3">
        <f t="shared" si="539"/>
        <v>1.4158506238460518</v>
      </c>
      <c r="L5798" s="5">
        <f t="shared" si="536"/>
        <v>35.578703696955927</v>
      </c>
      <c r="M5798" s="5">
        <f>+SUM($H$2:H5798)</f>
        <v>178011.57407375285</v>
      </c>
      <c r="N5798" s="4">
        <f t="shared" si="538"/>
        <v>49.447659464931348</v>
      </c>
    </row>
    <row r="5799" spans="1:14" x14ac:dyDescent="0.35">
      <c r="A5799" s="5">
        <v>5799</v>
      </c>
      <c r="B5799">
        <v>6051394</v>
      </c>
      <c r="C5799">
        <v>1165</v>
      </c>
      <c r="D5799">
        <v>0.01</v>
      </c>
      <c r="E5799">
        <v>4.3577026575803701E-2</v>
      </c>
      <c r="F5799">
        <v>1.92004382610321</v>
      </c>
      <c r="G5799" s="1">
        <v>45523.823692129627</v>
      </c>
      <c r="H5799" s="5">
        <f t="shared" si="537"/>
        <v>49.768518510973081</v>
      </c>
      <c r="I5799" s="5">
        <f t="shared" si="535"/>
        <v>834.6</v>
      </c>
      <c r="J5799" s="14">
        <f t="shared" si="540"/>
        <v>4.9811593871563649E-2</v>
      </c>
      <c r="K5799" s="3">
        <f t="shared" si="539"/>
        <v>1.4450984489917733</v>
      </c>
      <c r="L5799" s="5">
        <f t="shared" si="536"/>
        <v>35.972222220152617</v>
      </c>
      <c r="M5799" s="5">
        <f>+SUM($H$2:H5799)</f>
        <v>178061.34259226383</v>
      </c>
      <c r="N5799" s="4">
        <f t="shared" si="538"/>
        <v>49.461484053406615</v>
      </c>
    </row>
    <row r="5800" spans="1:14" x14ac:dyDescent="0.35">
      <c r="A5800" s="5">
        <v>5800</v>
      </c>
      <c r="B5800">
        <v>6051984</v>
      </c>
      <c r="C5800">
        <v>365</v>
      </c>
      <c r="D5800">
        <v>0.01</v>
      </c>
      <c r="E5800">
        <v>1.6644587740301999E-2</v>
      </c>
      <c r="F5800">
        <v>2.6527280807495099</v>
      </c>
      <c r="G5800" s="1">
        <v>45523.823888888888</v>
      </c>
      <c r="H5800" s="5">
        <f t="shared" si="537"/>
        <v>19.675926159834489</v>
      </c>
      <c r="I5800" s="5">
        <f t="shared" si="535"/>
        <v>818.8</v>
      </c>
      <c r="J5800" s="14">
        <f t="shared" si="540"/>
        <v>4.95711035467684E-2</v>
      </c>
      <c r="K5800" s="3">
        <f t="shared" si="539"/>
        <v>1.4424309933185555</v>
      </c>
      <c r="L5800" s="5">
        <f t="shared" si="536"/>
        <v>35.601851850515231</v>
      </c>
      <c r="M5800" s="5">
        <f>+SUM($H$2:H5800)</f>
        <v>178081.01851842366</v>
      </c>
      <c r="N5800" s="4">
        <f t="shared" si="538"/>
        <v>49.466949588451016</v>
      </c>
    </row>
    <row r="5801" spans="1:14" x14ac:dyDescent="0.35">
      <c r="A5801" s="5">
        <v>5801</v>
      </c>
      <c r="B5801">
        <v>6053511</v>
      </c>
      <c r="C5801">
        <v>1245</v>
      </c>
      <c r="D5801">
        <v>0.01</v>
      </c>
      <c r="E5801">
        <v>2.5841834023594801E-2</v>
      </c>
      <c r="F5801">
        <v>2.456476688385</v>
      </c>
      <c r="G5801" s="1">
        <v>45523.82435185185</v>
      </c>
      <c r="H5801" s="5">
        <f t="shared" si="537"/>
        <v>46.296296204673126</v>
      </c>
      <c r="I5801" s="5">
        <f t="shared" si="535"/>
        <v>833.1</v>
      </c>
      <c r="J5801" s="14">
        <f t="shared" si="540"/>
        <v>4.9016552846878739E-2</v>
      </c>
      <c r="K5801" s="3">
        <f t="shared" si="539"/>
        <v>1.4656836426258062</v>
      </c>
      <c r="L5801" s="5">
        <f t="shared" si="536"/>
        <v>35.925925927585922</v>
      </c>
      <c r="M5801" s="5">
        <f>+SUM($H$2:H5801)</f>
        <v>178127.31481462833</v>
      </c>
      <c r="N5801" s="4">
        <f t="shared" si="538"/>
        <v>49.479809670730091</v>
      </c>
    </row>
    <row r="5802" spans="1:14" x14ac:dyDescent="0.35">
      <c r="A5802" s="5">
        <v>5802</v>
      </c>
      <c r="B5802">
        <v>6054542</v>
      </c>
      <c r="C5802">
        <v>605</v>
      </c>
      <c r="D5802">
        <v>0.01</v>
      </c>
      <c r="E5802">
        <v>3.3011354506015701E-2</v>
      </c>
      <c r="F5802">
        <v>0.68193006515502896</v>
      </c>
      <c r="G5802" s="1">
        <v>45523.824652777781</v>
      </c>
      <c r="H5802" s="5">
        <f t="shared" si="537"/>
        <v>30.092593078734353</v>
      </c>
      <c r="I5802" s="5">
        <f t="shared" si="535"/>
        <v>833.1</v>
      </c>
      <c r="J5802" s="14">
        <f t="shared" si="540"/>
        <v>4.9031844269484252E-2</v>
      </c>
      <c r="K5802" s="3">
        <f t="shared" si="539"/>
        <v>1.4857383912801716</v>
      </c>
      <c r="L5802" s="5">
        <f t="shared" si="536"/>
        <v>35.902777788578533</v>
      </c>
      <c r="M5802" s="5">
        <f>+SUM($H$2:H5802)</f>
        <v>178157.40740770707</v>
      </c>
      <c r="N5802" s="4">
        <f t="shared" si="538"/>
        <v>49.488168724363071</v>
      </c>
    </row>
    <row r="5803" spans="1:14" x14ac:dyDescent="0.35">
      <c r="A5803" s="5">
        <v>5803</v>
      </c>
      <c r="B5803">
        <v>6055517</v>
      </c>
      <c r="C5803">
        <v>600</v>
      </c>
      <c r="D5803">
        <v>0.01</v>
      </c>
      <c r="E5803">
        <v>5.5268689990043599E-2</v>
      </c>
      <c r="F5803">
        <v>1.10456323623657</v>
      </c>
      <c r="G5803" s="1">
        <v>45523.824953703705</v>
      </c>
      <c r="H5803" s="5">
        <f t="shared" si="537"/>
        <v>30.092592351138592</v>
      </c>
      <c r="I5803" s="5">
        <f t="shared" si="535"/>
        <v>843.6</v>
      </c>
      <c r="J5803" s="14">
        <f t="shared" si="540"/>
        <v>4.9561717864125943E-2</v>
      </c>
      <c r="K5803" s="3">
        <f t="shared" si="539"/>
        <v>1.4632823938131307</v>
      </c>
      <c r="L5803" s="5">
        <f t="shared" si="536"/>
        <v>36.226851851097308</v>
      </c>
      <c r="M5803" s="5">
        <f>+SUM($H$2:H5803)</f>
        <v>178187.50000005821</v>
      </c>
      <c r="N5803" s="4">
        <f t="shared" si="538"/>
        <v>49.496527777793951</v>
      </c>
    </row>
    <row r="5804" spans="1:14" x14ac:dyDescent="0.35">
      <c r="A5804" s="5">
        <v>5804</v>
      </c>
      <c r="B5804">
        <v>6056385</v>
      </c>
      <c r="C5804">
        <v>610</v>
      </c>
      <c r="D5804">
        <v>0.01</v>
      </c>
      <c r="E5804">
        <v>4.3969634920358602E-2</v>
      </c>
      <c r="F5804">
        <v>2.78756499290466</v>
      </c>
      <c r="G5804" s="1">
        <v>45523.825231481482</v>
      </c>
      <c r="H5804" s="5">
        <f t="shared" si="537"/>
        <v>27.777777722803876</v>
      </c>
      <c r="I5804" s="5">
        <f t="shared" si="535"/>
        <v>824.4</v>
      </c>
      <c r="J5804" s="14">
        <f t="shared" si="540"/>
        <v>4.9943363647907947E-2</v>
      </c>
      <c r="K5804" s="3">
        <f t="shared" si="539"/>
        <v>1.5236272966861699</v>
      </c>
      <c r="L5804" s="5">
        <f t="shared" si="536"/>
        <v>35.717592589207925</v>
      </c>
      <c r="M5804" s="5">
        <f>+SUM($H$2:H5804)</f>
        <v>178215.27777778101</v>
      </c>
      <c r="N5804" s="4">
        <f t="shared" si="538"/>
        <v>49.504243827161396</v>
      </c>
    </row>
    <row r="5805" spans="1:14" x14ac:dyDescent="0.35">
      <c r="A5805" s="5">
        <v>5805</v>
      </c>
      <c r="B5805">
        <v>6058403</v>
      </c>
      <c r="C5805">
        <v>1375</v>
      </c>
      <c r="D5805">
        <v>0.01</v>
      </c>
      <c r="E5805">
        <v>2.7151495218276901E-2</v>
      </c>
      <c r="F5805">
        <v>1.3522458076477</v>
      </c>
      <c r="G5805" s="1">
        <v>45523.825810185182</v>
      </c>
      <c r="H5805" s="5">
        <f t="shared" si="537"/>
        <v>57.870370073942468</v>
      </c>
      <c r="I5805" s="5">
        <f t="shared" si="535"/>
        <v>841.1</v>
      </c>
      <c r="J5805" s="14">
        <f t="shared" si="540"/>
        <v>4.9498182367533422E-2</v>
      </c>
      <c r="K5805" s="3">
        <f t="shared" si="539"/>
        <v>1.5252890288829775</v>
      </c>
      <c r="L5805" s="5">
        <f t="shared" si="536"/>
        <v>36.319444436230697</v>
      </c>
      <c r="M5805" s="5">
        <f>+SUM($H$2:H5805)</f>
        <v>178273.14814785495</v>
      </c>
      <c r="N5805" s="4">
        <f t="shared" si="538"/>
        <v>49.520318929959707</v>
      </c>
    </row>
    <row r="5806" spans="1:14" x14ac:dyDescent="0.35">
      <c r="A5806" s="5">
        <v>5806</v>
      </c>
      <c r="B5806">
        <v>6059667</v>
      </c>
      <c r="C5806">
        <v>805</v>
      </c>
      <c r="D5806">
        <v>0.01</v>
      </c>
      <c r="E5806">
        <v>1.8868805840611399E-2</v>
      </c>
      <c r="F5806">
        <v>0.570562243461608</v>
      </c>
      <c r="G5806" s="1">
        <v>45523.826203703706</v>
      </c>
      <c r="H5806" s="5">
        <f t="shared" si="537"/>
        <v>39.351852319668978</v>
      </c>
      <c r="I5806" s="5">
        <f t="shared" si="535"/>
        <v>819.9</v>
      </c>
      <c r="J5806" s="14">
        <f t="shared" si="540"/>
        <v>4.9389205146580906E-2</v>
      </c>
      <c r="K5806" s="3">
        <f t="shared" si="539"/>
        <v>1.5116187989711736</v>
      </c>
      <c r="L5806" s="5">
        <f t="shared" si="536"/>
        <v>35.601851850515231</v>
      </c>
      <c r="M5806" s="5">
        <f>+SUM($H$2:H5806)</f>
        <v>178312.50000017462</v>
      </c>
      <c r="N5806" s="4">
        <f t="shared" si="538"/>
        <v>49.531250000048509</v>
      </c>
    </row>
    <row r="5807" spans="1:14" x14ac:dyDescent="0.35">
      <c r="A5807" s="5">
        <v>5807</v>
      </c>
      <c r="B5807">
        <v>6061110</v>
      </c>
      <c r="C5807">
        <v>830</v>
      </c>
      <c r="D5807">
        <v>0.01</v>
      </c>
      <c r="E5807">
        <v>2.9745917767286301E-2</v>
      </c>
      <c r="F5807">
        <v>6.5187411308288503</v>
      </c>
      <c r="G5807" s="1">
        <v>45523.826631944445</v>
      </c>
      <c r="H5807" s="5">
        <f t="shared" si="537"/>
        <v>42.824073898373172</v>
      </c>
      <c r="I5807" s="5">
        <f t="shared" si="535"/>
        <v>821.7</v>
      </c>
      <c r="J5807" s="14">
        <f t="shared" si="540"/>
        <v>4.8852112535387252E-2</v>
      </c>
      <c r="K5807" s="3">
        <f t="shared" si="539"/>
        <v>1.625220482349393</v>
      </c>
      <c r="L5807" s="5">
        <f t="shared" si="536"/>
        <v>35.879629635019228</v>
      </c>
      <c r="M5807" s="5">
        <f>+SUM($H$2:H5807)</f>
        <v>178355.324074073</v>
      </c>
      <c r="N5807" s="4">
        <f t="shared" si="538"/>
        <v>49.543145576131387</v>
      </c>
    </row>
    <row r="5808" spans="1:14" x14ac:dyDescent="0.35">
      <c r="A5808" s="5">
        <v>5808</v>
      </c>
      <c r="B5808">
        <v>6062064</v>
      </c>
      <c r="C5808">
        <v>600</v>
      </c>
      <c r="D5808">
        <v>0.01</v>
      </c>
      <c r="E5808">
        <v>3.1294841319322503E-2</v>
      </c>
      <c r="F5808">
        <v>2.59641242027282</v>
      </c>
      <c r="G5808" s="1">
        <v>45523.826909722222</v>
      </c>
      <c r="H5808" s="5">
        <f t="shared" si="537"/>
        <v>27.777777722803876</v>
      </c>
      <c r="I5808" s="5">
        <f t="shared" si="535"/>
        <v>821.7</v>
      </c>
      <c r="J5808" s="14">
        <f t="shared" si="540"/>
        <v>4.9228706117719387E-2</v>
      </c>
      <c r="K5808" s="3">
        <f t="shared" si="539"/>
        <v>1.6645325601100893</v>
      </c>
      <c r="L5808" s="5">
        <f t="shared" si="536"/>
        <v>35.925925927585922</v>
      </c>
      <c r="M5808" s="5">
        <f>+SUM($H$2:H5808)</f>
        <v>178383.1018517958</v>
      </c>
      <c r="N5808" s="4">
        <f t="shared" si="538"/>
        <v>49.550861625498833</v>
      </c>
    </row>
    <row r="5809" spans="1:14" x14ac:dyDescent="0.35">
      <c r="A5809" s="5">
        <v>5809</v>
      </c>
      <c r="B5809">
        <v>6063139</v>
      </c>
      <c r="C5809">
        <v>545</v>
      </c>
      <c r="D5809">
        <v>0.01</v>
      </c>
      <c r="E5809">
        <v>2.22266092896461E-2</v>
      </c>
      <c r="F5809">
        <v>0.52835392951965299</v>
      </c>
      <c r="G5809" s="1">
        <v>45523.827222222222</v>
      </c>
      <c r="H5809" s="5">
        <f t="shared" si="537"/>
        <v>31.25000002910383</v>
      </c>
      <c r="I5809" s="5">
        <f t="shared" si="535"/>
        <v>821.7</v>
      </c>
      <c r="J5809" s="14">
        <f t="shared" si="540"/>
        <v>4.8755923863500319E-2</v>
      </c>
      <c r="K5809" s="3">
        <f t="shared" si="539"/>
        <v>1.6790575301647157</v>
      </c>
      <c r="L5809" s="5">
        <f t="shared" si="536"/>
        <v>35.949074081145227</v>
      </c>
      <c r="M5809" s="5">
        <f>+SUM($H$2:H5809)</f>
        <v>178414.3518518249</v>
      </c>
      <c r="N5809" s="4">
        <f t="shared" si="538"/>
        <v>49.559542181062476</v>
      </c>
    </row>
    <row r="5810" spans="1:14" x14ac:dyDescent="0.35">
      <c r="A5810" s="5">
        <v>5810</v>
      </c>
      <c r="B5810">
        <v>6064664</v>
      </c>
      <c r="C5810">
        <v>1005</v>
      </c>
      <c r="D5810">
        <v>0.01</v>
      </c>
      <c r="E5810">
        <v>3.52180525660514E-2</v>
      </c>
      <c r="F5810">
        <v>2.76782178878784</v>
      </c>
      <c r="G5810" s="1">
        <v>45523.827673611115</v>
      </c>
      <c r="H5810" s="5">
        <f t="shared" si="537"/>
        <v>45.138889254303649</v>
      </c>
      <c r="I5810" s="5">
        <f t="shared" si="535"/>
        <v>830.3</v>
      </c>
      <c r="J5810" s="14">
        <f t="shared" si="540"/>
        <v>4.8269269373267865E-2</v>
      </c>
      <c r="K5810" s="3">
        <f t="shared" si="539"/>
        <v>1.7316818916797609</v>
      </c>
      <c r="L5810" s="5">
        <f t="shared" si="536"/>
        <v>36.319444450782612</v>
      </c>
      <c r="M5810" s="5">
        <f>+SUM($H$2:H5810)</f>
        <v>178459.49074107921</v>
      </c>
      <c r="N5810" s="4">
        <f t="shared" si="538"/>
        <v>49.572080761410895</v>
      </c>
    </row>
    <row r="5811" spans="1:14" x14ac:dyDescent="0.35">
      <c r="A5811" s="5">
        <v>5811</v>
      </c>
      <c r="B5811">
        <v>6065598</v>
      </c>
      <c r="C5811">
        <v>725</v>
      </c>
      <c r="D5811">
        <v>0.01</v>
      </c>
      <c r="E5811">
        <v>1.4562922529876199E-2</v>
      </c>
      <c r="F5811">
        <v>2.63122105598449</v>
      </c>
      <c r="G5811" s="1">
        <v>45523.827951388892</v>
      </c>
      <c r="H5811" s="5">
        <f t="shared" si="537"/>
        <v>27.777777722803876</v>
      </c>
      <c r="I5811" s="5">
        <f t="shared" si="535"/>
        <v>817.8</v>
      </c>
      <c r="J5811" s="14">
        <f t="shared" si="540"/>
        <v>4.7907217927277063E-2</v>
      </c>
      <c r="K5811" s="3">
        <f t="shared" si="539"/>
        <v>1.7624584305286379</v>
      </c>
      <c r="L5811" s="5">
        <f t="shared" si="536"/>
        <v>35.833333342452534</v>
      </c>
      <c r="M5811" s="5">
        <f>+SUM($H$2:H5811)</f>
        <v>178487.26851880201</v>
      </c>
      <c r="N5811" s="4">
        <f t="shared" si="538"/>
        <v>49.57979681077834</v>
      </c>
    </row>
    <row r="5812" spans="1:14" x14ac:dyDescent="0.35">
      <c r="A5812" s="5">
        <v>5812</v>
      </c>
      <c r="B5812">
        <v>6067605</v>
      </c>
      <c r="C5812">
        <v>1185</v>
      </c>
      <c r="D5812">
        <v>0.01</v>
      </c>
      <c r="E5812">
        <v>8.6965702474117196E-2</v>
      </c>
      <c r="F5812">
        <v>0.97287750244140603</v>
      </c>
      <c r="G5812" s="1">
        <v>45523.828541666669</v>
      </c>
      <c r="H5812" s="5">
        <f t="shared" si="537"/>
        <v>59.027777751907706</v>
      </c>
      <c r="I5812" s="5">
        <f t="shared" ref="I5812:I5875" si="541">+AVERAGE(C5763:C5812)</f>
        <v>822.4</v>
      </c>
      <c r="J5812" s="14">
        <f t="shared" si="540"/>
        <v>4.8862023688852757E-2</v>
      </c>
      <c r="K5812" s="3">
        <f t="shared" si="539"/>
        <v>1.7586819279193855</v>
      </c>
      <c r="L5812" s="5">
        <f t="shared" ref="L5812:L5875" si="542">+AVERAGE(H5763:H5812)</f>
        <v>36.388888896908611</v>
      </c>
      <c r="M5812" s="5">
        <f>+SUM($H$2:H5812)</f>
        <v>178546.29629655392</v>
      </c>
      <c r="N5812" s="4">
        <f t="shared" si="538"/>
        <v>49.596193415709422</v>
      </c>
    </row>
    <row r="5813" spans="1:14" x14ac:dyDescent="0.35">
      <c r="A5813" s="5">
        <v>5813</v>
      </c>
      <c r="B5813">
        <v>6069057</v>
      </c>
      <c r="C5813">
        <v>910</v>
      </c>
      <c r="D5813">
        <v>0.01</v>
      </c>
      <c r="E5813">
        <v>2.1495679393410599E-2</v>
      </c>
      <c r="F5813">
        <v>3.9862713813781698</v>
      </c>
      <c r="G5813" s="1">
        <v>45523.828981481478</v>
      </c>
      <c r="H5813" s="5">
        <f t="shared" si="537"/>
        <v>43.981480848742649</v>
      </c>
      <c r="I5813" s="5">
        <f t="shared" si="541"/>
        <v>818.5</v>
      </c>
      <c r="J5813" s="14">
        <f t="shared" si="540"/>
        <v>4.7807315960526439E-2</v>
      </c>
      <c r="K5813" s="3">
        <f t="shared" si="539"/>
        <v>1.7943295490741706</v>
      </c>
      <c r="L5813" s="5">
        <f t="shared" si="542"/>
        <v>36.157407404971309</v>
      </c>
      <c r="M5813" s="5">
        <f>+SUM($H$2:H5813)</f>
        <v>178590.27777740266</v>
      </c>
      <c r="N5813" s="4">
        <f t="shared" si="538"/>
        <v>49.608410493722964</v>
      </c>
    </row>
    <row r="5814" spans="1:14" x14ac:dyDescent="0.35">
      <c r="A5814" s="5">
        <v>5814</v>
      </c>
      <c r="B5814">
        <v>6069698</v>
      </c>
      <c r="C5814">
        <v>440</v>
      </c>
      <c r="D5814">
        <v>0.01</v>
      </c>
      <c r="E5814">
        <v>3.88718023896217E-2</v>
      </c>
      <c r="F5814">
        <v>4.8441534042358398</v>
      </c>
      <c r="G5814" s="1">
        <v>45523.82917824074</v>
      </c>
      <c r="H5814" s="5">
        <f t="shared" si="537"/>
        <v>19.675926159834489</v>
      </c>
      <c r="I5814" s="5">
        <f t="shared" si="541"/>
        <v>806.7</v>
      </c>
      <c r="J5814" s="14">
        <f t="shared" si="540"/>
        <v>4.8009200207889055E-2</v>
      </c>
      <c r="K5814" s="3">
        <f t="shared" si="539"/>
        <v>1.8397628653049447</v>
      </c>
      <c r="L5814" s="5">
        <f t="shared" si="542"/>
        <v>35.601851850515231</v>
      </c>
      <c r="M5814" s="5">
        <f>+SUM($H$2:H5814)</f>
        <v>178609.9537035625</v>
      </c>
      <c r="N5814" s="4">
        <f t="shared" si="538"/>
        <v>49.613876028767358</v>
      </c>
    </row>
    <row r="5815" spans="1:14" x14ac:dyDescent="0.35">
      <c r="A5815" s="5">
        <v>5815</v>
      </c>
      <c r="B5815">
        <v>6070891</v>
      </c>
      <c r="C5815">
        <v>570</v>
      </c>
      <c r="D5815">
        <v>0.01</v>
      </c>
      <c r="E5815">
        <v>0.115074850618839</v>
      </c>
      <c r="F5815">
        <v>0.26173204183578402</v>
      </c>
      <c r="G5815" s="1">
        <v>45523.829525462963</v>
      </c>
      <c r="H5815" s="5">
        <f t="shared" si="537"/>
        <v>34.722222335403785</v>
      </c>
      <c r="I5815" s="5">
        <f t="shared" si="541"/>
        <v>798.2</v>
      </c>
      <c r="J5815" s="14">
        <f t="shared" si="540"/>
        <v>4.8990796916186775E-2</v>
      </c>
      <c r="K5815" s="3">
        <f t="shared" si="539"/>
        <v>1.7861560010910011</v>
      </c>
      <c r="L5815" s="5">
        <f t="shared" si="542"/>
        <v>35.439814819255844</v>
      </c>
      <c r="M5815" s="5">
        <f>+SUM($H$2:H5815)</f>
        <v>178644.6759258979</v>
      </c>
      <c r="N5815" s="4">
        <f t="shared" si="538"/>
        <v>49.623521090527198</v>
      </c>
    </row>
    <row r="5816" spans="1:14" x14ac:dyDescent="0.35">
      <c r="A5816" s="5">
        <v>5816</v>
      </c>
      <c r="B5816">
        <v>6071758</v>
      </c>
      <c r="C5816">
        <v>570</v>
      </c>
      <c r="D5816">
        <v>0.01</v>
      </c>
      <c r="E5816">
        <v>4.6543214470148003E-2</v>
      </c>
      <c r="F5816">
        <v>1.71052253246307</v>
      </c>
      <c r="G5816" s="1">
        <v>45523.82980324074</v>
      </c>
      <c r="H5816" s="5">
        <f t="shared" si="537"/>
        <v>27.777777722803876</v>
      </c>
      <c r="I5816" s="5">
        <f t="shared" si="541"/>
        <v>782.1</v>
      </c>
      <c r="J5816" s="14">
        <f t="shared" si="540"/>
        <v>4.8862845264375177E-2</v>
      </c>
      <c r="K5816" s="3">
        <f t="shared" si="539"/>
        <v>1.7979765343666054</v>
      </c>
      <c r="L5816" s="5">
        <f t="shared" si="542"/>
        <v>34.837962957681157</v>
      </c>
      <c r="M5816" s="5">
        <f>+SUM($H$2:H5816)</f>
        <v>178672.4537036207</v>
      </c>
      <c r="N5816" s="4">
        <f t="shared" si="538"/>
        <v>49.631237139894644</v>
      </c>
    </row>
    <row r="5817" spans="1:14" x14ac:dyDescent="0.35">
      <c r="A5817" s="5">
        <v>5817</v>
      </c>
      <c r="B5817">
        <v>6072484</v>
      </c>
      <c r="C5817">
        <v>545</v>
      </c>
      <c r="D5817">
        <v>0.01</v>
      </c>
      <c r="E5817">
        <v>4.6875678002834299E-2</v>
      </c>
      <c r="F5817">
        <v>1.1392177343368499</v>
      </c>
      <c r="G5817" s="1">
        <v>45523.830023148148</v>
      </c>
      <c r="H5817" s="5">
        <f t="shared" si="537"/>
        <v>21.990740788169205</v>
      </c>
      <c r="I5817" s="5">
        <f t="shared" si="541"/>
        <v>782.7</v>
      </c>
      <c r="J5817" s="14">
        <f t="shared" si="540"/>
        <v>4.8103456459939443E-2</v>
      </c>
      <c r="K5817" s="3">
        <f t="shared" si="539"/>
        <v>1.7966887521743751</v>
      </c>
      <c r="L5817" s="5">
        <f t="shared" si="542"/>
        <v>34.768518511555158</v>
      </c>
      <c r="M5817" s="5">
        <f>+SUM($H$2:H5817)</f>
        <v>178694.44444440887</v>
      </c>
      <c r="N5817" s="4">
        <f t="shared" si="538"/>
        <v>49.637345679002465</v>
      </c>
    </row>
    <row r="5818" spans="1:14" x14ac:dyDescent="0.35">
      <c r="A5818" s="5">
        <v>5818</v>
      </c>
      <c r="B5818">
        <v>6073423</v>
      </c>
      <c r="C5818">
        <v>655</v>
      </c>
      <c r="D5818">
        <v>0.01</v>
      </c>
      <c r="E5818">
        <v>2.90107913315296E-2</v>
      </c>
      <c r="F5818">
        <v>2.5150079727172798</v>
      </c>
      <c r="G5818" s="1">
        <v>45523.830312500002</v>
      </c>
      <c r="H5818" s="5">
        <f t="shared" si="537"/>
        <v>28.935185400769114</v>
      </c>
      <c r="I5818" s="5">
        <f t="shared" si="541"/>
        <v>785</v>
      </c>
      <c r="J5818" s="14">
        <f t="shared" si="540"/>
        <v>4.7793565057218046E-2</v>
      </c>
      <c r="K5818" s="3">
        <f t="shared" si="539"/>
        <v>1.8422708225250222</v>
      </c>
      <c r="L5818" s="5">
        <f t="shared" si="542"/>
        <v>34.837962972233072</v>
      </c>
      <c r="M5818" s="5">
        <f>+SUM($H$2:H5818)</f>
        <v>178723.37962980964</v>
      </c>
      <c r="N5818" s="4">
        <f t="shared" si="538"/>
        <v>49.645383230502681</v>
      </c>
    </row>
    <row r="5819" spans="1:14" x14ac:dyDescent="0.35">
      <c r="A5819" s="5">
        <v>5819</v>
      </c>
      <c r="B5819">
        <v>6074359</v>
      </c>
      <c r="C5819">
        <v>600</v>
      </c>
      <c r="D5819">
        <v>0.01</v>
      </c>
      <c r="E5819">
        <v>2.88343243300914E-2</v>
      </c>
      <c r="F5819">
        <v>1.2953178882598799</v>
      </c>
      <c r="G5819" s="1">
        <v>45523.830601851849</v>
      </c>
      <c r="H5819" s="5">
        <f t="shared" si="537"/>
        <v>28.935184673173353</v>
      </c>
      <c r="I5819" s="5">
        <f t="shared" si="541"/>
        <v>786.1</v>
      </c>
      <c r="J5819" s="14">
        <f t="shared" si="540"/>
        <v>4.514718580991027E-2</v>
      </c>
      <c r="K5819" s="3">
        <f t="shared" si="539"/>
        <v>1.8644393092393849</v>
      </c>
      <c r="L5819" s="5">
        <f t="shared" si="542"/>
        <v>34.884259250247851</v>
      </c>
      <c r="M5819" s="5">
        <f>+SUM($H$2:H5819)</f>
        <v>178752.31481448282</v>
      </c>
      <c r="N5819" s="4">
        <f t="shared" si="538"/>
        <v>49.653420781800783</v>
      </c>
    </row>
    <row r="5820" spans="1:14" x14ac:dyDescent="0.35">
      <c r="A5820" s="5">
        <v>5820</v>
      </c>
      <c r="B5820">
        <v>6076004</v>
      </c>
      <c r="C5820">
        <v>1265</v>
      </c>
      <c r="D5820">
        <v>0.01</v>
      </c>
      <c r="E5820">
        <v>0.100476026535034</v>
      </c>
      <c r="F5820">
        <v>1.3609249591827299</v>
      </c>
      <c r="G5820" s="1">
        <v>45523.831064814818</v>
      </c>
      <c r="H5820" s="5">
        <f t="shared" si="537"/>
        <v>46.296296932268888</v>
      </c>
      <c r="I5820" s="5">
        <f t="shared" si="541"/>
        <v>793.5</v>
      </c>
      <c r="J5820" s="14">
        <f t="shared" si="540"/>
        <v>4.5350286252796614E-2</v>
      </c>
      <c r="K5820" s="3">
        <f t="shared" si="539"/>
        <v>1.8336630898714037</v>
      </c>
      <c r="L5820" s="5">
        <f t="shared" si="542"/>
        <v>34.837962972233072</v>
      </c>
      <c r="M5820" s="5">
        <f>+SUM($H$2:H5820)</f>
        <v>178798.61111141508</v>
      </c>
      <c r="N5820" s="4">
        <f t="shared" si="538"/>
        <v>49.666280864281966</v>
      </c>
    </row>
    <row r="5821" spans="1:14" x14ac:dyDescent="0.35">
      <c r="A5821" s="5">
        <v>5821</v>
      </c>
      <c r="B5821">
        <v>6077593</v>
      </c>
      <c r="C5821">
        <v>1385</v>
      </c>
      <c r="D5821">
        <v>0.01</v>
      </c>
      <c r="E5821">
        <v>2.2710992023348801E-2</v>
      </c>
      <c r="F5821">
        <v>0.36471295356750399</v>
      </c>
      <c r="G5821" s="1">
        <v>45523.83152777778</v>
      </c>
      <c r="H5821" s="5">
        <f t="shared" si="537"/>
        <v>46.296296204673126</v>
      </c>
      <c r="I5821" s="5">
        <f t="shared" si="541"/>
        <v>809.7</v>
      </c>
      <c r="J5821" s="14">
        <f t="shared" si="540"/>
        <v>4.4907031878828968E-2</v>
      </c>
      <c r="K5821" s="3">
        <f t="shared" si="539"/>
        <v>1.8161181646585436</v>
      </c>
      <c r="L5821" s="5">
        <f t="shared" si="542"/>
        <v>35.300925927003846</v>
      </c>
      <c r="M5821" s="5">
        <f>+SUM($H$2:H5821)</f>
        <v>178844.90740761976</v>
      </c>
      <c r="N5821" s="4">
        <f t="shared" si="538"/>
        <v>49.679140946561041</v>
      </c>
    </row>
    <row r="5822" spans="1:14" x14ac:dyDescent="0.35">
      <c r="A5822" s="5">
        <v>5822</v>
      </c>
      <c r="B5822">
        <v>6079330</v>
      </c>
      <c r="C5822">
        <v>1235</v>
      </c>
      <c r="D5822">
        <v>0.01</v>
      </c>
      <c r="E5822">
        <v>7.3998257517814595E-2</v>
      </c>
      <c r="F5822">
        <v>3.3155608177185001</v>
      </c>
      <c r="G5822" s="1">
        <v>45523.832037037035</v>
      </c>
      <c r="H5822" s="5">
        <f t="shared" si="537"/>
        <v>50.925925461342558</v>
      </c>
      <c r="I5822" s="5">
        <f t="shared" si="541"/>
        <v>825</v>
      </c>
      <c r="J5822" s="14">
        <f t="shared" si="540"/>
        <v>4.4540051445364923E-2</v>
      </c>
      <c r="K5822" s="3">
        <f t="shared" si="539"/>
        <v>1.8513231998681994</v>
      </c>
      <c r="L5822" s="5">
        <f t="shared" si="542"/>
        <v>35.833333327900618</v>
      </c>
      <c r="M5822" s="5">
        <f>+SUM($H$2:H5822)</f>
        <v>178895.8333330811</v>
      </c>
      <c r="N5822" s="4">
        <f t="shared" si="538"/>
        <v>49.693287036966971</v>
      </c>
    </row>
    <row r="5823" spans="1:14" x14ac:dyDescent="0.35">
      <c r="A5823" s="5">
        <v>5823</v>
      </c>
      <c r="B5823">
        <v>6080815</v>
      </c>
      <c r="C5823">
        <v>920</v>
      </c>
      <c r="D5823">
        <v>0.01</v>
      </c>
      <c r="E5823">
        <v>3.2793145626783302E-2</v>
      </c>
      <c r="F5823">
        <v>4.0680608749389604</v>
      </c>
      <c r="G5823" s="1">
        <v>45523.832465277781</v>
      </c>
      <c r="H5823" s="5">
        <f t="shared" si="537"/>
        <v>42.824074625968933</v>
      </c>
      <c r="I5823" s="5">
        <f t="shared" si="541"/>
        <v>811.8</v>
      </c>
      <c r="J5823" s="14">
        <f t="shared" si="540"/>
        <v>4.4829939603805519E-2</v>
      </c>
      <c r="K5823" s="3">
        <f t="shared" si="539"/>
        <v>1.9155811804532976</v>
      </c>
      <c r="L5823" s="5">
        <f t="shared" si="542"/>
        <v>35.71759260375984</v>
      </c>
      <c r="M5823" s="5">
        <f>+SUM($H$2:H5823)</f>
        <v>178938.65740770707</v>
      </c>
      <c r="N5823" s="4">
        <f t="shared" si="538"/>
        <v>49.705182613251964</v>
      </c>
    </row>
    <row r="5824" spans="1:14" x14ac:dyDescent="0.35">
      <c r="A5824" s="5">
        <v>5824</v>
      </c>
      <c r="B5824">
        <v>6082891</v>
      </c>
      <c r="C5824">
        <v>1205</v>
      </c>
      <c r="D5824">
        <v>0.01</v>
      </c>
      <c r="E5824">
        <v>3.0065903440117801E-2</v>
      </c>
      <c r="F5824">
        <v>0.98812353610992398</v>
      </c>
      <c r="G5824" s="1">
        <v>45523.833067129628</v>
      </c>
      <c r="H5824" s="5">
        <f t="shared" si="537"/>
        <v>60.185184702277184</v>
      </c>
      <c r="I5824" s="5">
        <f t="shared" si="541"/>
        <v>825.6</v>
      </c>
      <c r="J5824" s="14">
        <f t="shared" si="540"/>
        <v>4.4690725319087479E-2</v>
      </c>
      <c r="K5824" s="3">
        <f t="shared" si="539"/>
        <v>1.9058126705884906</v>
      </c>
      <c r="L5824" s="5">
        <f t="shared" si="542"/>
        <v>36.412037035916001</v>
      </c>
      <c r="M5824" s="5">
        <f>+SUM($H$2:H5824)</f>
        <v>178998.84259240935</v>
      </c>
      <c r="N5824" s="4">
        <f t="shared" si="538"/>
        <v>49.721900720113709</v>
      </c>
    </row>
    <row r="5825" spans="1:14" x14ac:dyDescent="0.35">
      <c r="A5825" s="5">
        <v>5825</v>
      </c>
      <c r="B5825">
        <v>6083938</v>
      </c>
      <c r="C5825">
        <v>945</v>
      </c>
      <c r="D5825">
        <v>0.01</v>
      </c>
      <c r="E5825">
        <v>3.1360346823930699E-2</v>
      </c>
      <c r="F5825">
        <v>-0.18162441253662101</v>
      </c>
      <c r="G5825" s="1">
        <v>45523.833379629628</v>
      </c>
      <c r="H5825" s="5">
        <f t="shared" si="537"/>
        <v>31.25000002910383</v>
      </c>
      <c r="I5825" s="5">
        <f t="shared" si="541"/>
        <v>822.4</v>
      </c>
      <c r="J5825" s="14">
        <f t="shared" si="540"/>
        <v>4.4688362665474386E-2</v>
      </c>
      <c r="K5825" s="3">
        <f t="shared" si="539"/>
        <v>1.8686380118131616</v>
      </c>
      <c r="L5825" s="5">
        <f t="shared" si="542"/>
        <v>36.064814805286005</v>
      </c>
      <c r="M5825" s="5">
        <f>+SUM($H$2:H5825)</f>
        <v>179030.09259243845</v>
      </c>
      <c r="N5825" s="4">
        <f t="shared" si="538"/>
        <v>49.730581275677345</v>
      </c>
    </row>
    <row r="5826" spans="1:14" x14ac:dyDescent="0.35">
      <c r="A5826" s="5">
        <v>5826</v>
      </c>
      <c r="B5826">
        <v>6084876</v>
      </c>
      <c r="C5826">
        <v>490</v>
      </c>
      <c r="D5826">
        <v>0.01</v>
      </c>
      <c r="E5826">
        <v>2.4381227791309301E-2</v>
      </c>
      <c r="F5826">
        <v>3.07225012779235</v>
      </c>
      <c r="G5826" s="1">
        <v>45523.833819444444</v>
      </c>
      <c r="H5826" s="5">
        <f t="shared" si="537"/>
        <v>43.98148157633841</v>
      </c>
      <c r="I5826" s="5">
        <f t="shared" si="541"/>
        <v>820.7</v>
      </c>
      <c r="J5826" s="14">
        <f t="shared" si="540"/>
        <v>4.4434275217354262E-2</v>
      </c>
      <c r="K5826" s="3">
        <f t="shared" si="539"/>
        <v>1.9191997021436666</v>
      </c>
      <c r="L5826" s="5">
        <f t="shared" si="542"/>
        <v>36.388888882356696</v>
      </c>
      <c r="M5826" s="5">
        <f>+SUM($H$2:H5826)</f>
        <v>179074.07407401479</v>
      </c>
      <c r="N5826" s="4">
        <f t="shared" si="538"/>
        <v>49.742798353893001</v>
      </c>
    </row>
    <row r="5827" spans="1:14" x14ac:dyDescent="0.35">
      <c r="A5827" s="5">
        <v>5827</v>
      </c>
      <c r="B5827">
        <v>6085132</v>
      </c>
      <c r="C5827">
        <v>40</v>
      </c>
      <c r="D5827">
        <v>0.01</v>
      </c>
      <c r="E5827">
        <v>1.67306680232286E-2</v>
      </c>
      <c r="F5827">
        <v>1.2315694093704199</v>
      </c>
      <c r="G5827" s="1">
        <v>45523.83394675926</v>
      </c>
      <c r="H5827" s="5">
        <f t="shared" si="537"/>
        <v>12.73148154723458</v>
      </c>
      <c r="I5827" s="5">
        <f t="shared" si="541"/>
        <v>809.4</v>
      </c>
      <c r="J5827" s="14">
        <f t="shared" si="540"/>
        <v>4.4432606548070873E-2</v>
      </c>
      <c r="K5827" s="3">
        <f t="shared" si="539"/>
        <v>1.8875609439611407</v>
      </c>
      <c r="L5827" s="5">
        <f t="shared" si="542"/>
        <v>35.972222220152617</v>
      </c>
      <c r="M5827" s="5">
        <f>+SUM($H$2:H5827)</f>
        <v>179086.80555556202</v>
      </c>
      <c r="N5827" s="4">
        <f t="shared" si="538"/>
        <v>49.746334876545006</v>
      </c>
    </row>
    <row r="5828" spans="1:14" x14ac:dyDescent="0.35">
      <c r="A5828" s="5">
        <v>5828</v>
      </c>
      <c r="B5828">
        <v>6086270</v>
      </c>
      <c r="C5828">
        <v>975</v>
      </c>
      <c r="D5828">
        <v>0.01</v>
      </c>
      <c r="E5828">
        <v>6.6900953650474507E-2</v>
      </c>
      <c r="F5828">
        <v>0.45072627067565901</v>
      </c>
      <c r="G5828" s="1">
        <v>45523.834432870368</v>
      </c>
      <c r="H5828" s="5">
        <f t="shared" ref="H5828:H5891" si="543">+(G5828-G5827)*100000</f>
        <v>48.611110833007842</v>
      </c>
      <c r="I5828" s="5">
        <f t="shared" si="541"/>
        <v>806.5</v>
      </c>
      <c r="J5828" s="14">
        <f t="shared" si="540"/>
        <v>4.4051023572683298E-2</v>
      </c>
      <c r="K5828" s="3">
        <f t="shared" si="539"/>
        <v>1.809094876646993</v>
      </c>
      <c r="L5828" s="5">
        <f t="shared" si="542"/>
        <v>36.180555543978699</v>
      </c>
      <c r="M5828" s="5">
        <f>+SUM($H$2:H5828)</f>
        <v>179135.41666639503</v>
      </c>
      <c r="N5828" s="4">
        <f t="shared" ref="N5828:N5891" si="544">+(M5828/60)/60</f>
        <v>49.759837962887509</v>
      </c>
    </row>
    <row r="5829" spans="1:14" x14ac:dyDescent="0.35">
      <c r="A5829" s="5">
        <v>5829</v>
      </c>
      <c r="B5829">
        <v>6088071</v>
      </c>
      <c r="C5829">
        <v>1065</v>
      </c>
      <c r="D5829">
        <v>0.01</v>
      </c>
      <c r="E5829">
        <v>6.0527920722961398E-2</v>
      </c>
      <c r="F5829">
        <v>2.16747593879699</v>
      </c>
      <c r="G5829" s="1">
        <v>45523.83494212963</v>
      </c>
      <c r="H5829" s="5">
        <f t="shared" si="543"/>
        <v>50.92592618893832</v>
      </c>
      <c r="I5829" s="5">
        <f t="shared" si="541"/>
        <v>802.4</v>
      </c>
      <c r="J5829" s="14">
        <f t="shared" si="540"/>
        <v>4.4650671221315823E-2</v>
      </c>
      <c r="K5829" s="3">
        <f t="shared" si="539"/>
        <v>1.8032774871587725</v>
      </c>
      <c r="L5829" s="5">
        <f t="shared" si="542"/>
        <v>36.134259265963919</v>
      </c>
      <c r="M5829" s="5">
        <f>+SUM($H$2:H5829)</f>
        <v>179186.34259258397</v>
      </c>
      <c r="N5829" s="4">
        <f t="shared" si="544"/>
        <v>49.773984053495546</v>
      </c>
    </row>
    <row r="5830" spans="1:14" x14ac:dyDescent="0.35">
      <c r="A5830" s="5">
        <v>5830</v>
      </c>
      <c r="B5830">
        <v>6090194</v>
      </c>
      <c r="C5830">
        <v>1205</v>
      </c>
      <c r="D5830">
        <v>0.01</v>
      </c>
      <c r="E5830">
        <v>6.5027780830860096E-2</v>
      </c>
      <c r="F5830">
        <v>1.2884896993637001</v>
      </c>
      <c r="G5830" s="1">
        <v>45523.835601851853</v>
      </c>
      <c r="H5830" s="5">
        <f t="shared" si="543"/>
        <v>65.972222364507616</v>
      </c>
      <c r="I5830" s="5">
        <f t="shared" si="541"/>
        <v>815.1</v>
      </c>
      <c r="J5830" s="14">
        <f t="shared" si="540"/>
        <v>4.4331896193325476E-2</v>
      </c>
      <c r="K5830" s="3">
        <f t="shared" si="539"/>
        <v>1.8301011139154404</v>
      </c>
      <c r="L5830" s="5">
        <f t="shared" si="542"/>
        <v>36.944444451364689</v>
      </c>
      <c r="M5830" s="5">
        <f>+SUM($H$2:H5830)</f>
        <v>179252.31481494848</v>
      </c>
      <c r="N5830" s="4">
        <f t="shared" si="544"/>
        <v>49.792309670819023</v>
      </c>
    </row>
    <row r="5831" spans="1:14" x14ac:dyDescent="0.35">
      <c r="A5831" s="5">
        <v>5831</v>
      </c>
      <c r="B5831">
        <v>6091295</v>
      </c>
      <c r="C5831">
        <v>775</v>
      </c>
      <c r="D5831">
        <v>0.01</v>
      </c>
      <c r="E5831">
        <v>3.8769930601119898E-2</v>
      </c>
      <c r="F5831">
        <v>1.6152217388153001</v>
      </c>
      <c r="G5831" s="1">
        <v>45523.8359375</v>
      </c>
      <c r="H5831" s="5">
        <f t="shared" si="543"/>
        <v>33.564814657438546</v>
      </c>
      <c r="I5831" s="5">
        <f t="shared" si="541"/>
        <v>807.7</v>
      </c>
      <c r="J5831" s="14">
        <f t="shared" si="540"/>
        <v>4.4628384299576239E-2</v>
      </c>
      <c r="K5831" s="3">
        <f t="shared" si="539"/>
        <v>1.7762465673685039</v>
      </c>
      <c r="L5831" s="5">
        <f t="shared" si="542"/>
        <v>36.643518513301387</v>
      </c>
      <c r="M5831" s="5">
        <f>+SUM($H$2:H5831)</f>
        <v>179285.87962960592</v>
      </c>
      <c r="N5831" s="4">
        <f t="shared" si="544"/>
        <v>49.801633230446086</v>
      </c>
    </row>
    <row r="5832" spans="1:14" x14ac:dyDescent="0.35">
      <c r="A5832" s="5">
        <v>5832</v>
      </c>
      <c r="B5832">
        <v>6093032</v>
      </c>
      <c r="C5832">
        <v>1355</v>
      </c>
      <c r="D5832">
        <v>0.01</v>
      </c>
      <c r="E5832">
        <v>1.9856914877891499E-2</v>
      </c>
      <c r="F5832">
        <v>0.77453327178955</v>
      </c>
      <c r="G5832" s="1">
        <v>45523.836435185185</v>
      </c>
      <c r="H5832" s="5">
        <f t="shared" si="543"/>
        <v>49.768518510973081</v>
      </c>
      <c r="I5832" s="5">
        <f t="shared" si="541"/>
        <v>823.9</v>
      </c>
      <c r="J5832" s="14">
        <f t="shared" si="540"/>
        <v>4.4001169316470579E-2</v>
      </c>
      <c r="K5832" s="3">
        <f t="shared" si="539"/>
        <v>1.75749284803867</v>
      </c>
      <c r="L5832" s="5">
        <f t="shared" si="542"/>
        <v>37.129629636183381</v>
      </c>
      <c r="M5832" s="5">
        <f>+SUM($H$2:H5832)</f>
        <v>179335.64814811689</v>
      </c>
      <c r="N5832" s="4">
        <f t="shared" si="544"/>
        <v>49.815457818921359</v>
      </c>
    </row>
    <row r="5833" spans="1:14" x14ac:dyDescent="0.35">
      <c r="A5833" s="5">
        <v>5833</v>
      </c>
      <c r="B5833">
        <v>6093943</v>
      </c>
      <c r="C5833">
        <v>545</v>
      </c>
      <c r="D5833">
        <v>0.01</v>
      </c>
      <c r="E5833">
        <v>2.7036808431148501E-2</v>
      </c>
      <c r="F5833">
        <v>0.91215145587921098</v>
      </c>
      <c r="G5833" s="1">
        <v>45523.836724537039</v>
      </c>
      <c r="H5833" s="5">
        <f t="shared" si="543"/>
        <v>28.935185400769114</v>
      </c>
      <c r="I5833" s="5">
        <f t="shared" si="541"/>
        <v>811.3</v>
      </c>
      <c r="J5833" s="14">
        <f t="shared" si="540"/>
        <v>4.3641306124627549E-2</v>
      </c>
      <c r="K5833" s="3">
        <f t="shared" si="539"/>
        <v>1.7456022769212689</v>
      </c>
      <c r="L5833" s="5">
        <f t="shared" si="542"/>
        <v>36.666666666860692</v>
      </c>
      <c r="M5833" s="5">
        <f>+SUM($H$2:H5833)</f>
        <v>179364.58333351766</v>
      </c>
      <c r="N5833" s="4">
        <f t="shared" si="544"/>
        <v>49.823495370421576</v>
      </c>
    </row>
    <row r="5834" spans="1:14" x14ac:dyDescent="0.35">
      <c r="A5834" s="5">
        <v>5834</v>
      </c>
      <c r="B5834">
        <v>6095351</v>
      </c>
      <c r="C5834">
        <v>915</v>
      </c>
      <c r="D5834">
        <v>0.01</v>
      </c>
      <c r="E5834">
        <v>2.4731287732720299E-2</v>
      </c>
      <c r="F5834">
        <v>3.6193497180938698</v>
      </c>
      <c r="G5834" s="1">
        <v>45523.837141203701</v>
      </c>
      <c r="H5834" s="5">
        <f t="shared" si="543"/>
        <v>41.666666220407933</v>
      </c>
      <c r="I5834" s="5">
        <f t="shared" si="541"/>
        <v>818.1</v>
      </c>
      <c r="J5834" s="14">
        <f t="shared" si="540"/>
        <v>4.2535929679870563E-2</v>
      </c>
      <c r="K5834" s="3">
        <f t="shared" ref="K5834:K5897" si="545">+AVERAGE(F5785:F5834)</f>
        <v>1.8135745650529826</v>
      </c>
      <c r="L5834" s="5">
        <f t="shared" si="542"/>
        <v>36.967592590372078</v>
      </c>
      <c r="M5834" s="5">
        <f>+SUM($H$2:H5834)</f>
        <v>179406.24999973807</v>
      </c>
      <c r="N5834" s="4">
        <f t="shared" si="544"/>
        <v>49.835069444371683</v>
      </c>
    </row>
    <row r="5835" spans="1:14" x14ac:dyDescent="0.35">
      <c r="A5835" s="5">
        <v>5835</v>
      </c>
      <c r="B5835">
        <v>6096250</v>
      </c>
      <c r="C5835">
        <v>435</v>
      </c>
      <c r="D5835">
        <v>0.01</v>
      </c>
      <c r="E5835">
        <v>3.5408541560173E-2</v>
      </c>
      <c r="F5835">
        <v>2.8904242515563898</v>
      </c>
      <c r="G5835" s="1">
        <v>45523.837418981479</v>
      </c>
      <c r="H5835" s="5">
        <f t="shared" si="543"/>
        <v>27.777777722803876</v>
      </c>
      <c r="I5835" s="5">
        <f t="shared" si="541"/>
        <v>816.4</v>
      </c>
      <c r="J5835" s="14">
        <f t="shared" ref="J5835:J5898" si="546">+AVERAGE(E5786:E5835)</f>
        <v>4.2744107283651786E-2</v>
      </c>
      <c r="K5835" s="3">
        <f t="shared" si="545"/>
        <v>1.8391364866495099</v>
      </c>
      <c r="L5835" s="5">
        <f t="shared" si="542"/>
        <v>37.013888882938772</v>
      </c>
      <c r="M5835" s="5">
        <f>+SUM($H$2:H5835)</f>
        <v>179434.02777746087</v>
      </c>
      <c r="N5835" s="4">
        <f t="shared" si="544"/>
        <v>49.842785493739129</v>
      </c>
    </row>
    <row r="5836" spans="1:14" x14ac:dyDescent="0.35">
      <c r="A5836" s="5">
        <v>5836</v>
      </c>
      <c r="B5836">
        <v>6098080</v>
      </c>
      <c r="C5836">
        <v>1365</v>
      </c>
      <c r="D5836">
        <v>0.01</v>
      </c>
      <c r="E5836">
        <v>1.6247667372226701E-2</v>
      </c>
      <c r="F5836">
        <v>1.7006462812423699</v>
      </c>
      <c r="G5836" s="1">
        <v>45523.838171296295</v>
      </c>
      <c r="H5836" s="5">
        <f t="shared" si="543"/>
        <v>75.231481605442241</v>
      </c>
      <c r="I5836" s="5">
        <f t="shared" si="541"/>
        <v>832.3</v>
      </c>
      <c r="J5836" s="14">
        <f t="shared" si="546"/>
        <v>4.1090836860239462E-2</v>
      </c>
      <c r="K5836" s="3">
        <f t="shared" si="545"/>
        <v>1.8630763429403276</v>
      </c>
      <c r="L5836" s="5">
        <f t="shared" si="542"/>
        <v>37.986111114150845</v>
      </c>
      <c r="M5836" s="5">
        <f>+SUM($H$2:H5836)</f>
        <v>179509.25925906631</v>
      </c>
      <c r="N5836" s="4">
        <f t="shared" si="544"/>
        <v>49.863683127518421</v>
      </c>
    </row>
    <row r="5837" spans="1:14" x14ac:dyDescent="0.35">
      <c r="A5837" s="5">
        <v>5837</v>
      </c>
      <c r="B5837">
        <v>6099024</v>
      </c>
      <c r="C5837">
        <v>600</v>
      </c>
      <c r="D5837">
        <v>0.01</v>
      </c>
      <c r="E5837">
        <v>2.32381541281938E-2</v>
      </c>
      <c r="F5837">
        <v>0.276661396026611</v>
      </c>
      <c r="G5837" s="1">
        <v>45523.838553240741</v>
      </c>
      <c r="H5837" s="5">
        <f t="shared" si="543"/>
        <v>38.19444464170374</v>
      </c>
      <c r="I5837" s="5">
        <f t="shared" si="541"/>
        <v>832.8</v>
      </c>
      <c r="J5837" s="14">
        <f t="shared" si="546"/>
        <v>4.0493372902274082E-2</v>
      </c>
      <c r="K5837" s="3">
        <f t="shared" si="545"/>
        <v>1.8433986133336993</v>
      </c>
      <c r="L5837" s="5">
        <f t="shared" si="542"/>
        <v>38.217592591536231</v>
      </c>
      <c r="M5837" s="5">
        <f>+SUM($H$2:H5837)</f>
        <v>179547.45370370802</v>
      </c>
      <c r="N5837" s="4">
        <f t="shared" si="544"/>
        <v>49.874292695474445</v>
      </c>
    </row>
    <row r="5838" spans="1:14" x14ac:dyDescent="0.35">
      <c r="A5838" s="5">
        <v>5838</v>
      </c>
      <c r="B5838">
        <v>6100101</v>
      </c>
      <c r="C5838">
        <v>545</v>
      </c>
      <c r="D5838">
        <v>0.01</v>
      </c>
      <c r="E5838">
        <v>3.8393020629882799E-2</v>
      </c>
      <c r="F5838">
        <v>0.65754669904708796</v>
      </c>
      <c r="G5838" s="1">
        <v>45523.838923611111</v>
      </c>
      <c r="H5838" s="5">
        <f t="shared" si="543"/>
        <v>37.037036963738501</v>
      </c>
      <c r="I5838" s="5">
        <f t="shared" si="541"/>
        <v>838.5</v>
      </c>
      <c r="J5838" s="14">
        <f t="shared" si="546"/>
        <v>4.0591342151164965E-2</v>
      </c>
      <c r="K5838" s="3">
        <f t="shared" si="545"/>
        <v>1.7856433755159344</v>
      </c>
      <c r="L5838" s="5">
        <f t="shared" si="542"/>
        <v>38.587962961173616</v>
      </c>
      <c r="M5838" s="5">
        <f>+SUM($H$2:H5838)</f>
        <v>179584.49074067175</v>
      </c>
      <c r="N5838" s="4">
        <f t="shared" si="544"/>
        <v>49.884580761297705</v>
      </c>
    </row>
    <row r="5839" spans="1:14" x14ac:dyDescent="0.35">
      <c r="A5839" s="5">
        <v>5839</v>
      </c>
      <c r="B5839">
        <v>6100947</v>
      </c>
      <c r="C5839">
        <v>515</v>
      </c>
      <c r="D5839">
        <v>0.01</v>
      </c>
      <c r="E5839">
        <v>2.64466144144535E-2</v>
      </c>
      <c r="F5839">
        <v>1.2686908245086601</v>
      </c>
      <c r="G5839" s="1">
        <v>45523.839201388888</v>
      </c>
      <c r="H5839" s="5">
        <f t="shared" si="543"/>
        <v>27.777777722803876</v>
      </c>
      <c r="I5839" s="5">
        <f t="shared" si="541"/>
        <v>825.9</v>
      </c>
      <c r="J5839" s="14">
        <f t="shared" si="546"/>
        <v>4.0077486857771828E-2</v>
      </c>
      <c r="K5839" s="3">
        <f t="shared" si="545"/>
        <v>1.790335689187047</v>
      </c>
      <c r="L5839" s="5">
        <f t="shared" si="542"/>
        <v>38.101851852843538</v>
      </c>
      <c r="M5839" s="5">
        <f>+SUM($H$2:H5839)</f>
        <v>179612.26851839456</v>
      </c>
      <c r="N5839" s="4">
        <f t="shared" si="544"/>
        <v>49.892296810665151</v>
      </c>
    </row>
    <row r="5840" spans="1:14" x14ac:dyDescent="0.35">
      <c r="A5840" s="5">
        <v>5840</v>
      </c>
      <c r="B5840">
        <v>6101797</v>
      </c>
      <c r="C5840">
        <v>485</v>
      </c>
      <c r="D5840">
        <v>0.01</v>
      </c>
      <c r="E5840">
        <v>3.2011687755584703E-2</v>
      </c>
      <c r="F5840">
        <v>0.69785821437835605</v>
      </c>
      <c r="G5840" s="1">
        <v>45523.839467592596</v>
      </c>
      <c r="H5840" s="5">
        <f t="shared" si="543"/>
        <v>26.620370772434399</v>
      </c>
      <c r="I5840" s="5">
        <f t="shared" si="541"/>
        <v>825.3</v>
      </c>
      <c r="J5840" s="14">
        <f t="shared" si="546"/>
        <v>3.9900327846407853E-2</v>
      </c>
      <c r="K5840" s="3">
        <f t="shared" si="545"/>
        <v>1.79829651713371</v>
      </c>
      <c r="L5840" s="5">
        <f t="shared" si="542"/>
        <v>38.148148159962147</v>
      </c>
      <c r="M5840" s="5">
        <f>+SUM($H$2:H5840)</f>
        <v>179638.88888916699</v>
      </c>
      <c r="N5840" s="4">
        <f t="shared" si="544"/>
        <v>49.89969135810194</v>
      </c>
    </row>
    <row r="5841" spans="1:14" x14ac:dyDescent="0.35">
      <c r="A5841" s="5">
        <v>5841</v>
      </c>
      <c r="B5841">
        <v>6102400</v>
      </c>
      <c r="C5841">
        <v>390</v>
      </c>
      <c r="D5841">
        <v>0.01</v>
      </c>
      <c r="E5841">
        <v>4.2328670620918198E-2</v>
      </c>
      <c r="F5841">
        <v>2.5637314319610498</v>
      </c>
      <c r="G5841" s="1">
        <v>45523.83966435185</v>
      </c>
      <c r="H5841" s="5">
        <f t="shared" si="543"/>
        <v>19.675925432238728</v>
      </c>
      <c r="I5841" s="5">
        <f t="shared" si="541"/>
        <v>818.2</v>
      </c>
      <c r="J5841" s="14">
        <f t="shared" si="546"/>
        <v>3.9280140474438625E-2</v>
      </c>
      <c r="K5841" s="3">
        <f t="shared" si="545"/>
        <v>1.8627951669692961</v>
      </c>
      <c r="L5841" s="5">
        <f t="shared" si="542"/>
        <v>37.96296296059154</v>
      </c>
      <c r="M5841" s="5">
        <f>+SUM($H$2:H5841)</f>
        <v>179658.56481459923</v>
      </c>
      <c r="N5841" s="4">
        <f t="shared" si="544"/>
        <v>49.905156892944227</v>
      </c>
    </row>
    <row r="5842" spans="1:14" x14ac:dyDescent="0.35">
      <c r="A5842" s="5">
        <v>5842</v>
      </c>
      <c r="B5842">
        <v>6103589</v>
      </c>
      <c r="C5842">
        <v>745</v>
      </c>
      <c r="D5842">
        <v>0.01</v>
      </c>
      <c r="E5842">
        <v>3.5884439945220899E-2</v>
      </c>
      <c r="F5842">
        <v>0.244823813438415</v>
      </c>
      <c r="G5842" s="1">
        <v>45523.84002314815</v>
      </c>
      <c r="H5842" s="5">
        <f t="shared" si="543"/>
        <v>35.879630013369024</v>
      </c>
      <c r="I5842" s="5">
        <f t="shared" si="541"/>
        <v>800.5</v>
      </c>
      <c r="J5842" s="14">
        <f t="shared" si="546"/>
        <v>3.9392934218049007E-2</v>
      </c>
      <c r="K5842" s="3">
        <f t="shared" si="545"/>
        <v>1.8197170567512482</v>
      </c>
      <c r="L5842" s="5">
        <f t="shared" si="542"/>
        <v>37.523148144828156</v>
      </c>
      <c r="M5842" s="5">
        <f>+SUM($H$2:H5842)</f>
        <v>179694.4444446126</v>
      </c>
      <c r="N5842" s="4">
        <f t="shared" si="544"/>
        <v>49.915123456836831</v>
      </c>
    </row>
    <row r="5843" spans="1:14" x14ac:dyDescent="0.35">
      <c r="A5843" s="5">
        <v>5843</v>
      </c>
      <c r="B5843">
        <v>6105118</v>
      </c>
      <c r="C5843">
        <v>915</v>
      </c>
      <c r="D5843">
        <v>0.01</v>
      </c>
      <c r="E5843">
        <v>2.68906075507402E-2</v>
      </c>
      <c r="F5843">
        <v>4.7876720428466797</v>
      </c>
      <c r="G5843" s="1">
        <v>45523.840474537035</v>
      </c>
      <c r="H5843" s="5">
        <f t="shared" si="543"/>
        <v>45.138888526707888</v>
      </c>
      <c r="I5843" s="5">
        <f t="shared" si="541"/>
        <v>808</v>
      </c>
      <c r="J5843" s="14">
        <f t="shared" si="546"/>
        <v>3.9410235397517639E-2</v>
      </c>
      <c r="K5843" s="3">
        <f t="shared" si="545"/>
        <v>1.9039672088623016</v>
      </c>
      <c r="L5843" s="5">
        <f t="shared" si="542"/>
        <v>37.916666668024845</v>
      </c>
      <c r="M5843" s="5">
        <f>+SUM($H$2:H5843)</f>
        <v>179739.58333313931</v>
      </c>
      <c r="N5843" s="4">
        <f t="shared" si="544"/>
        <v>49.927662036983143</v>
      </c>
    </row>
    <row r="5844" spans="1:14" x14ac:dyDescent="0.35">
      <c r="A5844" s="5">
        <v>5844</v>
      </c>
      <c r="B5844">
        <v>6106548</v>
      </c>
      <c r="C5844">
        <v>795</v>
      </c>
      <c r="D5844">
        <v>0.01</v>
      </c>
      <c r="E5844">
        <v>8.0167099833488395E-2</v>
      </c>
      <c r="F5844">
        <v>2.8508048057556099</v>
      </c>
      <c r="G5844" s="1">
        <v>45523.840879629628</v>
      </c>
      <c r="H5844" s="5">
        <f t="shared" si="543"/>
        <v>40.509259270038456</v>
      </c>
      <c r="I5844" s="5">
        <f t="shared" si="541"/>
        <v>816.8</v>
      </c>
      <c r="J5844" s="14">
        <f t="shared" si="546"/>
        <v>4.0025969035923446E-2</v>
      </c>
      <c r="K5844" s="3">
        <f t="shared" si="545"/>
        <v>1.8914172410964936</v>
      </c>
      <c r="L5844" s="5">
        <f t="shared" si="542"/>
        <v>38.31018517666962</v>
      </c>
      <c r="M5844" s="5">
        <f>+SUM($H$2:H5844)</f>
        <v>179780.09259240935</v>
      </c>
      <c r="N5844" s="4">
        <f t="shared" si="544"/>
        <v>49.938914609002595</v>
      </c>
    </row>
    <row r="5845" spans="1:14" x14ac:dyDescent="0.35">
      <c r="A5845" s="5">
        <v>5845</v>
      </c>
      <c r="B5845">
        <v>6107389</v>
      </c>
      <c r="C5845">
        <v>525</v>
      </c>
      <c r="D5845">
        <v>0.01</v>
      </c>
      <c r="E5845">
        <v>2.2437013685703201E-2</v>
      </c>
      <c r="F5845">
        <v>-0.12973839044570901</v>
      </c>
      <c r="G5845" s="1">
        <v>45523.841145833336</v>
      </c>
      <c r="H5845" s="5">
        <f t="shared" si="543"/>
        <v>26.620370772434399</v>
      </c>
      <c r="I5845" s="5">
        <f t="shared" si="541"/>
        <v>817</v>
      </c>
      <c r="J5845" s="14">
        <f t="shared" si="546"/>
        <v>4.0174665581434926E-2</v>
      </c>
      <c r="K5845" s="3">
        <f t="shared" si="545"/>
        <v>1.8739438486099211</v>
      </c>
      <c r="L5845" s="5">
        <f t="shared" si="542"/>
        <v>38.310185191221535</v>
      </c>
      <c r="M5845" s="5">
        <f>+SUM($H$2:H5845)</f>
        <v>179806.71296318178</v>
      </c>
      <c r="N5845" s="4">
        <f t="shared" si="544"/>
        <v>49.946309156439384</v>
      </c>
    </row>
    <row r="5846" spans="1:14" x14ac:dyDescent="0.35">
      <c r="A5846" s="5">
        <v>5846</v>
      </c>
      <c r="B5846">
        <v>6108109</v>
      </c>
      <c r="C5846">
        <v>570</v>
      </c>
      <c r="D5846">
        <v>0.01</v>
      </c>
      <c r="E5846">
        <v>3.3863689750432899E-2</v>
      </c>
      <c r="F5846">
        <v>-0.54074037075042702</v>
      </c>
      <c r="G5846" s="1">
        <v>45523.841365740744</v>
      </c>
      <c r="H5846" s="5">
        <f t="shared" si="543"/>
        <v>21.990740788169205</v>
      </c>
      <c r="I5846" s="5">
        <f t="shared" si="541"/>
        <v>793.6</v>
      </c>
      <c r="J5846" s="14">
        <f t="shared" si="546"/>
        <v>3.9799605589359965E-2</v>
      </c>
      <c r="K5846" s="3">
        <f t="shared" si="545"/>
        <v>1.8504177105426758</v>
      </c>
      <c r="L5846" s="5">
        <f t="shared" si="542"/>
        <v>37.662037037080154</v>
      </c>
      <c r="M5846" s="5">
        <f>+SUM($H$2:H5846)</f>
        <v>179828.70370396995</v>
      </c>
      <c r="N5846" s="4">
        <f t="shared" si="544"/>
        <v>49.952417695547204</v>
      </c>
    </row>
    <row r="5847" spans="1:14" x14ac:dyDescent="0.35">
      <c r="A5847" s="5">
        <v>5847</v>
      </c>
      <c r="B5847">
        <v>6109079</v>
      </c>
      <c r="C5847">
        <v>740</v>
      </c>
      <c r="D5847">
        <v>0.01</v>
      </c>
      <c r="E5847">
        <v>2.3689322173595401E-2</v>
      </c>
      <c r="F5847">
        <v>-0.13316503167152399</v>
      </c>
      <c r="G5847" s="1">
        <v>45523.841666666667</v>
      </c>
      <c r="H5847" s="5">
        <f t="shared" si="543"/>
        <v>30.092592351138592</v>
      </c>
      <c r="I5847" s="5">
        <f t="shared" si="541"/>
        <v>785.3</v>
      </c>
      <c r="J5847" s="14">
        <f t="shared" si="546"/>
        <v>3.8634161185473165E-2</v>
      </c>
      <c r="K5847" s="3">
        <f t="shared" si="545"/>
        <v>1.7819243603944748</v>
      </c>
      <c r="L5847" s="5">
        <f t="shared" si="542"/>
        <v>37.430555559694767</v>
      </c>
      <c r="M5847" s="5">
        <f>+SUM($H$2:H5847)</f>
        <v>179858.79629632109</v>
      </c>
      <c r="N5847" s="4">
        <f t="shared" si="544"/>
        <v>49.960776748978084</v>
      </c>
    </row>
    <row r="5848" spans="1:14" x14ac:dyDescent="0.35">
      <c r="A5848" s="5">
        <v>5848</v>
      </c>
      <c r="B5848">
        <v>6110727</v>
      </c>
      <c r="C5848">
        <v>1145</v>
      </c>
      <c r="D5848">
        <v>0.01</v>
      </c>
      <c r="E5848">
        <v>6.5855920314788804E-2</v>
      </c>
      <c r="F5848">
        <v>0.942948818206787</v>
      </c>
      <c r="G5848" s="1">
        <v>45523.842164351852</v>
      </c>
      <c r="H5848" s="5">
        <f t="shared" si="543"/>
        <v>49.768518510973081</v>
      </c>
      <c r="I5848" s="5">
        <f t="shared" si="541"/>
        <v>800.8</v>
      </c>
      <c r="J5848" s="14">
        <f t="shared" si="546"/>
        <v>3.898568859323856E-2</v>
      </c>
      <c r="K5848" s="3">
        <f t="shared" si="545"/>
        <v>1.7683891373872729</v>
      </c>
      <c r="L5848" s="5">
        <f t="shared" si="542"/>
        <v>37.93981482158415</v>
      </c>
      <c r="M5848" s="5">
        <f>+SUM($H$2:H5848)</f>
        <v>179908.56481483206</v>
      </c>
      <c r="N5848" s="4">
        <f t="shared" si="544"/>
        <v>49.97460133745335</v>
      </c>
    </row>
    <row r="5849" spans="1:14" x14ac:dyDescent="0.35">
      <c r="A5849" s="5">
        <v>5849</v>
      </c>
      <c r="B5849">
        <v>6111727</v>
      </c>
      <c r="C5849">
        <v>605</v>
      </c>
      <c r="D5849">
        <v>0.01</v>
      </c>
      <c r="E5849">
        <v>4.51324246823787E-2</v>
      </c>
      <c r="F5849">
        <v>0.507354736328125</v>
      </c>
      <c r="G5849" s="1">
        <v>45523.842453703706</v>
      </c>
      <c r="H5849" s="5">
        <f t="shared" si="543"/>
        <v>28.935185400769114</v>
      </c>
      <c r="I5849" s="5">
        <f t="shared" si="541"/>
        <v>789.6</v>
      </c>
      <c r="J5849" s="14">
        <f t="shared" si="546"/>
        <v>3.9016796555370055E-2</v>
      </c>
      <c r="K5849" s="3">
        <f t="shared" si="545"/>
        <v>1.7401353555917711</v>
      </c>
      <c r="L5849" s="5">
        <f t="shared" si="542"/>
        <v>37.523148159380071</v>
      </c>
      <c r="M5849" s="5">
        <f>+SUM($H$2:H5849)</f>
        <v>179937.50000023283</v>
      </c>
      <c r="N5849" s="4">
        <f t="shared" si="544"/>
        <v>49.982638888953566</v>
      </c>
    </row>
    <row r="5850" spans="1:14" x14ac:dyDescent="0.35">
      <c r="A5850" s="5">
        <v>5850</v>
      </c>
      <c r="B5850">
        <v>6112548</v>
      </c>
      <c r="C5850">
        <v>570</v>
      </c>
      <c r="D5850">
        <v>0.01</v>
      </c>
      <c r="E5850">
        <v>3.6635138094425201E-2</v>
      </c>
      <c r="F5850">
        <v>-0.31880399584770203</v>
      </c>
      <c r="G5850" s="1">
        <v>45523.84270833333</v>
      </c>
      <c r="H5850" s="5">
        <f t="shared" si="543"/>
        <v>25.462962366873398</v>
      </c>
      <c r="I5850" s="5">
        <f t="shared" si="541"/>
        <v>793.7</v>
      </c>
      <c r="J5850" s="14">
        <f t="shared" si="546"/>
        <v>3.9416607562452521E-2</v>
      </c>
      <c r="K5850" s="3">
        <f t="shared" si="545"/>
        <v>1.6807047140598272</v>
      </c>
      <c r="L5850" s="5">
        <f t="shared" si="542"/>
        <v>37.638888883520849</v>
      </c>
      <c r="M5850" s="5">
        <f>+SUM($H$2:H5850)</f>
        <v>179962.9629625997</v>
      </c>
      <c r="N5850" s="4">
        <f t="shared" si="544"/>
        <v>49.989711934055471</v>
      </c>
    </row>
    <row r="5851" spans="1:14" x14ac:dyDescent="0.35">
      <c r="A5851" s="5">
        <v>5851</v>
      </c>
      <c r="B5851">
        <v>6114320</v>
      </c>
      <c r="C5851">
        <v>1400</v>
      </c>
      <c r="D5851">
        <v>0.01</v>
      </c>
      <c r="E5851">
        <v>4.0918126702308599E-2</v>
      </c>
      <c r="F5851">
        <v>1.33559870719909</v>
      </c>
      <c r="G5851" s="1">
        <v>45523.843252314815</v>
      </c>
      <c r="H5851" s="5">
        <f t="shared" si="543"/>
        <v>54.398148495238274</v>
      </c>
      <c r="I5851" s="5">
        <f t="shared" si="541"/>
        <v>796.8</v>
      </c>
      <c r="J5851" s="14">
        <f t="shared" si="546"/>
        <v>3.9718133416026792E-2</v>
      </c>
      <c r="K5851" s="3">
        <f t="shared" si="545"/>
        <v>1.6582871544361089</v>
      </c>
      <c r="L5851" s="5">
        <f t="shared" si="542"/>
        <v>37.800925929332152</v>
      </c>
      <c r="M5851" s="5">
        <f>+SUM($H$2:H5851)</f>
        <v>180017.36111109494</v>
      </c>
      <c r="N5851" s="4">
        <f t="shared" si="544"/>
        <v>50.004822530859705</v>
      </c>
    </row>
    <row r="5852" spans="1:14" x14ac:dyDescent="0.35">
      <c r="A5852" s="5">
        <v>5852</v>
      </c>
      <c r="B5852">
        <v>6115754</v>
      </c>
      <c r="C5852">
        <v>1135</v>
      </c>
      <c r="D5852">
        <v>0.01</v>
      </c>
      <c r="E5852">
        <v>5.2892565727233803E-2</v>
      </c>
      <c r="F5852">
        <v>3.9995417594909601</v>
      </c>
      <c r="G5852" s="1">
        <v>45523.843680555554</v>
      </c>
      <c r="H5852" s="5">
        <f t="shared" si="543"/>
        <v>42.824073898373172</v>
      </c>
      <c r="I5852" s="5">
        <f t="shared" si="541"/>
        <v>807.4</v>
      </c>
      <c r="J5852" s="14">
        <f t="shared" si="546"/>
        <v>4.0115757640451159E-2</v>
      </c>
      <c r="K5852" s="3">
        <f t="shared" si="545"/>
        <v>1.7246393883228277</v>
      </c>
      <c r="L5852" s="5">
        <f t="shared" si="542"/>
        <v>38.055555545724928</v>
      </c>
      <c r="M5852" s="5">
        <f>+SUM($H$2:H5852)</f>
        <v>180060.18518499332</v>
      </c>
      <c r="N5852" s="4">
        <f t="shared" si="544"/>
        <v>50.016718106942584</v>
      </c>
    </row>
    <row r="5853" spans="1:14" x14ac:dyDescent="0.35">
      <c r="A5853" s="5">
        <v>5853</v>
      </c>
      <c r="B5853">
        <v>6116271</v>
      </c>
      <c r="C5853">
        <v>400</v>
      </c>
      <c r="D5853">
        <v>0.01</v>
      </c>
      <c r="E5853">
        <v>4.3060593307018197E-2</v>
      </c>
      <c r="F5853">
        <v>4.9102077484130797</v>
      </c>
      <c r="G5853" s="1">
        <v>45523.843865740739</v>
      </c>
      <c r="H5853" s="5">
        <f t="shared" si="543"/>
        <v>18.518518481869251</v>
      </c>
      <c r="I5853" s="5">
        <f t="shared" si="541"/>
        <v>803.4</v>
      </c>
      <c r="J5853" s="14">
        <f t="shared" si="546"/>
        <v>3.9871595706790657E-2</v>
      </c>
      <c r="K5853" s="3">
        <f t="shared" si="545"/>
        <v>1.8007522785663579</v>
      </c>
      <c r="L5853" s="5">
        <f t="shared" si="542"/>
        <v>37.824074068339542</v>
      </c>
      <c r="M5853" s="5">
        <f>+SUM($H$2:H5853)</f>
        <v>180078.70370347518</v>
      </c>
      <c r="N5853" s="4">
        <f t="shared" si="544"/>
        <v>50.021862139854214</v>
      </c>
    </row>
    <row r="5854" spans="1:14" x14ac:dyDescent="0.35">
      <c r="A5854" s="5">
        <v>5854</v>
      </c>
      <c r="B5854">
        <v>6116907</v>
      </c>
      <c r="C5854">
        <v>485</v>
      </c>
      <c r="D5854">
        <v>0.01</v>
      </c>
      <c r="E5854">
        <v>5.6161459535360302E-2</v>
      </c>
      <c r="F5854">
        <v>3.5804805755615199</v>
      </c>
      <c r="G5854" s="1">
        <v>45523.844074074077</v>
      </c>
      <c r="H5854" s="5">
        <f t="shared" si="543"/>
        <v>20.833333837799728</v>
      </c>
      <c r="I5854" s="5">
        <f t="shared" si="541"/>
        <v>800.9</v>
      </c>
      <c r="J5854" s="14">
        <f t="shared" si="546"/>
        <v>4.0115432199090681E-2</v>
      </c>
      <c r="K5854" s="3">
        <f t="shared" si="545"/>
        <v>1.8166105902194951</v>
      </c>
      <c r="L5854" s="5">
        <f t="shared" si="542"/>
        <v>37.685185190639459</v>
      </c>
      <c r="M5854" s="5">
        <f>+SUM($H$2:H5854)</f>
        <v>180099.53703731298</v>
      </c>
      <c r="N5854" s="4">
        <f t="shared" si="544"/>
        <v>50.027649177031385</v>
      </c>
    </row>
    <row r="5855" spans="1:14" x14ac:dyDescent="0.35">
      <c r="A5855" s="5">
        <v>5855</v>
      </c>
      <c r="B5855">
        <v>6118576</v>
      </c>
      <c r="C5855">
        <v>1130</v>
      </c>
      <c r="D5855">
        <v>0.01</v>
      </c>
      <c r="E5855">
        <v>3.1515449285507202E-2</v>
      </c>
      <c r="F5855">
        <v>3.7472362518310498</v>
      </c>
      <c r="G5855" s="1">
        <v>45523.844560185185</v>
      </c>
      <c r="H5855" s="5">
        <f t="shared" si="543"/>
        <v>48.611110833007842</v>
      </c>
      <c r="I5855" s="5">
        <f t="shared" si="541"/>
        <v>796</v>
      </c>
      <c r="J5855" s="14">
        <f t="shared" si="546"/>
        <v>4.0202711280435295E-2</v>
      </c>
      <c r="K5855" s="3">
        <f t="shared" si="545"/>
        <v>1.8645103991031622</v>
      </c>
      <c r="L5855" s="5">
        <f t="shared" si="542"/>
        <v>37.500000005820766</v>
      </c>
      <c r="M5855" s="5">
        <f>+SUM($H$2:H5855)</f>
        <v>180148.14814814599</v>
      </c>
      <c r="N5855" s="4">
        <f t="shared" si="544"/>
        <v>50.041152263373888</v>
      </c>
    </row>
    <row r="5856" spans="1:14" x14ac:dyDescent="0.35">
      <c r="A5856" s="5">
        <v>5856</v>
      </c>
      <c r="B5856">
        <v>6120532</v>
      </c>
      <c r="C5856">
        <v>1175</v>
      </c>
      <c r="D5856">
        <v>0.01</v>
      </c>
      <c r="E5856">
        <v>5.7047639042138998E-2</v>
      </c>
      <c r="F5856">
        <v>0.80354988574981601</v>
      </c>
      <c r="G5856" s="1">
        <v>45523.845289351855</v>
      </c>
      <c r="H5856" s="5">
        <f t="shared" si="543"/>
        <v>72.916666977107525</v>
      </c>
      <c r="I5856" s="5">
        <f t="shared" si="541"/>
        <v>803.4</v>
      </c>
      <c r="J5856" s="14">
        <f t="shared" si="546"/>
        <v>4.096628794446585E-2</v>
      </c>
      <c r="K5856" s="3">
        <f t="shared" si="545"/>
        <v>1.8691701519489263</v>
      </c>
      <c r="L5856" s="5">
        <f t="shared" si="542"/>
        <v>38.171296298969537</v>
      </c>
      <c r="M5856" s="5">
        <f>+SUM($H$2:H5856)</f>
        <v>180221.0648151231</v>
      </c>
      <c r="N5856" s="4">
        <f t="shared" si="544"/>
        <v>50.061406893089746</v>
      </c>
    </row>
    <row r="5857" spans="1:14" x14ac:dyDescent="0.35">
      <c r="A5857" s="5">
        <v>5857</v>
      </c>
      <c r="B5857">
        <v>6122271</v>
      </c>
      <c r="C5857">
        <v>1405</v>
      </c>
      <c r="D5857">
        <v>0.01</v>
      </c>
      <c r="E5857">
        <v>2.7388917282223701E-2</v>
      </c>
      <c r="F5857">
        <v>1.34113216400146</v>
      </c>
      <c r="G5857" s="1">
        <v>45523.84584490741</v>
      </c>
      <c r="H5857" s="5">
        <f t="shared" si="543"/>
        <v>55.555555445607752</v>
      </c>
      <c r="I5857" s="5">
        <f t="shared" si="541"/>
        <v>814.9</v>
      </c>
      <c r="J5857" s="14">
        <f t="shared" si="546"/>
        <v>4.0919147934764595E-2</v>
      </c>
      <c r="K5857" s="3">
        <f t="shared" si="545"/>
        <v>1.7656179726123786</v>
      </c>
      <c r="L5857" s="5">
        <f t="shared" si="542"/>
        <v>38.425925929914229</v>
      </c>
      <c r="M5857" s="5">
        <f>+SUM($H$2:H5857)</f>
        <v>180276.62037056871</v>
      </c>
      <c r="N5857" s="4">
        <f t="shared" si="544"/>
        <v>50.076838991824637</v>
      </c>
    </row>
    <row r="5858" spans="1:14" x14ac:dyDescent="0.35">
      <c r="A5858" s="5">
        <v>5858</v>
      </c>
      <c r="B5858">
        <v>6123227</v>
      </c>
      <c r="C5858">
        <v>695</v>
      </c>
      <c r="D5858">
        <v>0.01</v>
      </c>
      <c r="E5858">
        <v>4.4634208083152702E-2</v>
      </c>
      <c r="F5858">
        <v>0.49985119700431802</v>
      </c>
      <c r="G5858" s="1">
        <v>45523.846145833333</v>
      </c>
      <c r="H5858" s="5">
        <f t="shared" si="543"/>
        <v>30.092592351138592</v>
      </c>
      <c r="I5858" s="5">
        <f t="shared" si="541"/>
        <v>816.8</v>
      </c>
      <c r="J5858" s="14">
        <f t="shared" si="546"/>
        <v>4.1185935270041212E-2</v>
      </c>
      <c r="K5858" s="3">
        <f t="shared" si="545"/>
        <v>1.7236867481470086</v>
      </c>
      <c r="L5858" s="5">
        <f t="shared" si="542"/>
        <v>38.472222222480923</v>
      </c>
      <c r="M5858" s="5">
        <f>+SUM($H$2:H5858)</f>
        <v>180306.71296291985</v>
      </c>
      <c r="N5858" s="4">
        <f t="shared" si="544"/>
        <v>50.085198045255517</v>
      </c>
    </row>
    <row r="5859" spans="1:14" x14ac:dyDescent="0.35">
      <c r="A5859" s="5">
        <v>5859</v>
      </c>
      <c r="B5859">
        <v>6124900</v>
      </c>
      <c r="C5859">
        <v>930</v>
      </c>
      <c r="D5859">
        <v>0.01</v>
      </c>
      <c r="E5859">
        <v>4.6649999916553497E-2</v>
      </c>
      <c r="F5859">
        <v>4.4930024147033603</v>
      </c>
      <c r="G5859" s="1">
        <v>45523.846643518518</v>
      </c>
      <c r="H5859" s="5">
        <f t="shared" si="543"/>
        <v>49.768518510973081</v>
      </c>
      <c r="I5859" s="5">
        <f t="shared" si="541"/>
        <v>824.5</v>
      </c>
      <c r="J5859" s="14">
        <f t="shared" si="546"/>
        <v>4.1674403082579345E-2</v>
      </c>
      <c r="K5859" s="3">
        <f t="shared" si="545"/>
        <v>1.8029797178506826</v>
      </c>
      <c r="L5859" s="5">
        <f t="shared" si="542"/>
        <v>38.842592592118308</v>
      </c>
      <c r="M5859" s="5">
        <f>+SUM($H$2:H5859)</f>
        <v>180356.48148143082</v>
      </c>
      <c r="N5859" s="4">
        <f t="shared" si="544"/>
        <v>50.099022633730783</v>
      </c>
    </row>
    <row r="5860" spans="1:14" x14ac:dyDescent="0.35">
      <c r="A5860" s="5">
        <v>5860</v>
      </c>
      <c r="B5860">
        <v>6127237</v>
      </c>
      <c r="C5860">
        <v>1705</v>
      </c>
      <c r="D5860">
        <v>0.01</v>
      </c>
      <c r="E5860">
        <v>2.2291317582130401E-2</v>
      </c>
      <c r="F5860">
        <v>2.6603217124938898</v>
      </c>
      <c r="G5860" s="1">
        <v>45523.847337962965</v>
      </c>
      <c r="H5860" s="5">
        <f t="shared" si="543"/>
        <v>69.44444467080757</v>
      </c>
      <c r="I5860" s="5">
        <f t="shared" si="541"/>
        <v>838.5</v>
      </c>
      <c r="J5860" s="14">
        <f t="shared" si="546"/>
        <v>4.1415868382900928E-2</v>
      </c>
      <c r="K5860" s="3">
        <f t="shared" si="545"/>
        <v>1.8008297163248037</v>
      </c>
      <c r="L5860" s="5">
        <f t="shared" si="542"/>
        <v>39.328703700448386</v>
      </c>
      <c r="M5860" s="5">
        <f>+SUM($H$2:H5860)</f>
        <v>180425.92592610163</v>
      </c>
      <c r="N5860" s="4">
        <f t="shared" si="544"/>
        <v>50.11831275725045</v>
      </c>
    </row>
    <row r="5861" spans="1:14" x14ac:dyDescent="0.35">
      <c r="A5861" s="5">
        <v>5861</v>
      </c>
      <c r="B5861">
        <v>6129015</v>
      </c>
      <c r="C5861">
        <v>1345</v>
      </c>
      <c r="D5861">
        <v>0.01</v>
      </c>
      <c r="E5861">
        <v>2.53307409584522E-2</v>
      </c>
      <c r="F5861">
        <v>0.65822094678878695</v>
      </c>
      <c r="G5861" s="1">
        <v>45523.847858796296</v>
      </c>
      <c r="H5861" s="5">
        <f t="shared" si="543"/>
        <v>52.083333139307797</v>
      </c>
      <c r="I5861" s="5">
        <f t="shared" si="541"/>
        <v>850.9</v>
      </c>
      <c r="J5861" s="14">
        <f t="shared" si="546"/>
        <v>4.1631224751472455E-2</v>
      </c>
      <c r="K5861" s="3">
        <f t="shared" si="545"/>
        <v>1.7613697141408895</v>
      </c>
      <c r="L5861" s="5">
        <f t="shared" si="542"/>
        <v>39.814814808778465</v>
      </c>
      <c r="M5861" s="5">
        <f>+SUM($H$2:H5861)</f>
        <v>180478.00925924093</v>
      </c>
      <c r="N5861" s="4">
        <f t="shared" si="544"/>
        <v>50.132780349789151</v>
      </c>
    </row>
    <row r="5862" spans="1:14" x14ac:dyDescent="0.35">
      <c r="A5862" s="5">
        <v>5862</v>
      </c>
      <c r="B5862">
        <v>6130044</v>
      </c>
      <c r="C5862">
        <v>515</v>
      </c>
      <c r="D5862">
        <v>0.01</v>
      </c>
      <c r="E5862">
        <v>3.7116367369890199E-2</v>
      </c>
      <c r="F5862">
        <v>2.21346759796142</v>
      </c>
      <c r="G5862" s="1">
        <v>45523.84815972222</v>
      </c>
      <c r="H5862" s="5">
        <f t="shared" si="543"/>
        <v>30.092592351138592</v>
      </c>
      <c r="I5862" s="5">
        <f t="shared" si="541"/>
        <v>837.5</v>
      </c>
      <c r="J5862" s="14">
        <f t="shared" si="546"/>
        <v>4.0634238049387907E-2</v>
      </c>
      <c r="K5862" s="3">
        <f t="shared" si="545"/>
        <v>1.7861815160512899</v>
      </c>
      <c r="L5862" s="5">
        <f t="shared" si="542"/>
        <v>39.236111100763083</v>
      </c>
      <c r="M5862" s="5">
        <f>+SUM($H$2:H5862)</f>
        <v>180508.10185159207</v>
      </c>
      <c r="N5862" s="4">
        <f t="shared" si="544"/>
        <v>50.141139403220016</v>
      </c>
    </row>
    <row r="5863" spans="1:14" x14ac:dyDescent="0.35">
      <c r="A5863" s="5">
        <v>5863</v>
      </c>
      <c r="B5863">
        <v>6131802</v>
      </c>
      <c r="C5863">
        <v>1485</v>
      </c>
      <c r="D5863">
        <v>0.01</v>
      </c>
      <c r="E5863">
        <v>0.10353048890829</v>
      </c>
      <c r="F5863">
        <v>1.06562340259552</v>
      </c>
      <c r="G5863" s="1">
        <v>45523.848680555559</v>
      </c>
      <c r="H5863" s="5">
        <f t="shared" si="543"/>
        <v>52.083333866903558</v>
      </c>
      <c r="I5863" s="5">
        <f t="shared" si="541"/>
        <v>849</v>
      </c>
      <c r="J5863" s="14">
        <f t="shared" si="546"/>
        <v>4.2274934239685494E-2</v>
      </c>
      <c r="K5863" s="3">
        <f t="shared" si="545"/>
        <v>1.7277685564756369</v>
      </c>
      <c r="L5863" s="5">
        <f t="shared" si="542"/>
        <v>39.398148161126301</v>
      </c>
      <c r="M5863" s="5">
        <f>+SUM($H$2:H5863)</f>
        <v>180560.18518545898</v>
      </c>
      <c r="N5863" s="4">
        <f t="shared" si="544"/>
        <v>50.155606995960831</v>
      </c>
    </row>
    <row r="5864" spans="1:14" x14ac:dyDescent="0.35">
      <c r="A5864" s="5">
        <v>5864</v>
      </c>
      <c r="B5864">
        <v>6132648</v>
      </c>
      <c r="C5864">
        <v>640</v>
      </c>
      <c r="D5864">
        <v>0.01</v>
      </c>
      <c r="E5864">
        <v>3.44762690365314E-2</v>
      </c>
      <c r="F5864">
        <v>3.3559050559997501</v>
      </c>
      <c r="G5864" s="1">
        <v>45523.848946759259</v>
      </c>
      <c r="H5864" s="5">
        <f t="shared" si="543"/>
        <v>26.620370044838637</v>
      </c>
      <c r="I5864" s="5">
        <f t="shared" si="541"/>
        <v>853</v>
      </c>
      <c r="J5864" s="14">
        <f t="shared" si="546"/>
        <v>4.2187023572623696E-2</v>
      </c>
      <c r="K5864" s="3">
        <f t="shared" si="545"/>
        <v>1.6980035895109149</v>
      </c>
      <c r="L5864" s="5">
        <f t="shared" si="542"/>
        <v>39.537037038826384</v>
      </c>
      <c r="M5864" s="5">
        <f>+SUM($H$2:H5864)</f>
        <v>180586.80555550382</v>
      </c>
      <c r="N5864" s="4">
        <f t="shared" si="544"/>
        <v>50.163001543195506</v>
      </c>
    </row>
    <row r="5865" spans="1:14" x14ac:dyDescent="0.35">
      <c r="A5865" s="5">
        <v>5865</v>
      </c>
      <c r="B5865">
        <v>6133526</v>
      </c>
      <c r="C5865">
        <v>575</v>
      </c>
      <c r="D5865">
        <v>0.01</v>
      </c>
      <c r="E5865">
        <v>2.17388588935136E-2</v>
      </c>
      <c r="F5865">
        <v>0.94662165641784601</v>
      </c>
      <c r="G5865" s="1">
        <v>45523.849236111113</v>
      </c>
      <c r="H5865" s="5">
        <f t="shared" si="543"/>
        <v>28.935185400769114</v>
      </c>
      <c r="I5865" s="5">
        <f t="shared" si="541"/>
        <v>853.1</v>
      </c>
      <c r="J5865" s="14">
        <f t="shared" si="546"/>
        <v>4.0320303738117173E-2</v>
      </c>
      <c r="K5865" s="3">
        <f t="shared" si="545"/>
        <v>1.7117013818025562</v>
      </c>
      <c r="L5865" s="5">
        <f t="shared" si="542"/>
        <v>39.42129630013369</v>
      </c>
      <c r="M5865" s="5">
        <f>+SUM($H$2:H5865)</f>
        <v>180615.74074090458</v>
      </c>
      <c r="N5865" s="4">
        <f t="shared" si="544"/>
        <v>50.171039094695722</v>
      </c>
    </row>
    <row r="5866" spans="1:14" x14ac:dyDescent="0.35">
      <c r="A5866" s="5">
        <v>5866</v>
      </c>
      <c r="B5866">
        <v>6135116</v>
      </c>
      <c r="C5866">
        <v>1160</v>
      </c>
      <c r="D5866">
        <v>0.01</v>
      </c>
      <c r="E5866">
        <v>1.85108017176389E-2</v>
      </c>
      <c r="F5866">
        <v>3.7363998889922998</v>
      </c>
      <c r="G5866" s="1">
        <v>45523.849745370368</v>
      </c>
      <c r="H5866" s="5">
        <f t="shared" si="543"/>
        <v>50.925925461342558</v>
      </c>
      <c r="I5866" s="5">
        <f t="shared" si="541"/>
        <v>864.9</v>
      </c>
      <c r="J5866" s="14">
        <f t="shared" si="546"/>
        <v>3.9759655483066994E-2</v>
      </c>
      <c r="K5866" s="3">
        <f t="shared" si="545"/>
        <v>1.7522189289331405</v>
      </c>
      <c r="L5866" s="5">
        <f t="shared" si="542"/>
        <v>39.884259254904464</v>
      </c>
      <c r="M5866" s="5">
        <f>+SUM($H$2:H5866)</f>
        <v>180666.66666636593</v>
      </c>
      <c r="N5866" s="4">
        <f t="shared" si="544"/>
        <v>50.185185185101645</v>
      </c>
    </row>
    <row r="5867" spans="1:14" x14ac:dyDescent="0.35">
      <c r="A5867" s="5">
        <v>5867</v>
      </c>
      <c r="B5867">
        <v>6136257</v>
      </c>
      <c r="C5867">
        <v>800</v>
      </c>
      <c r="D5867">
        <v>0.01</v>
      </c>
      <c r="E5867">
        <v>3.45330610871315E-2</v>
      </c>
      <c r="F5867">
        <v>0.285000950098037</v>
      </c>
      <c r="G5867" s="1">
        <v>45523.850104166668</v>
      </c>
      <c r="H5867" s="5">
        <f t="shared" si="543"/>
        <v>35.879630013369024</v>
      </c>
      <c r="I5867" s="5">
        <f t="shared" si="541"/>
        <v>870</v>
      </c>
      <c r="J5867" s="14">
        <f t="shared" si="546"/>
        <v>3.9512803144752938E-2</v>
      </c>
      <c r="K5867" s="3">
        <f t="shared" si="545"/>
        <v>1.7351345932483642</v>
      </c>
      <c r="L5867" s="5">
        <f t="shared" si="542"/>
        <v>40.16203703940846</v>
      </c>
      <c r="M5867" s="5">
        <f>+SUM($H$2:H5867)</f>
        <v>180702.5462963793</v>
      </c>
      <c r="N5867" s="4">
        <f t="shared" si="544"/>
        <v>50.195151748994249</v>
      </c>
    </row>
    <row r="5868" spans="1:14" x14ac:dyDescent="0.35">
      <c r="A5868" s="5">
        <v>5868</v>
      </c>
      <c r="B5868">
        <v>6138023</v>
      </c>
      <c r="C5868">
        <v>1130</v>
      </c>
      <c r="D5868">
        <v>0.01</v>
      </c>
      <c r="E5868">
        <v>5.2193377166986403E-2</v>
      </c>
      <c r="F5868">
        <v>1.78587317466735</v>
      </c>
      <c r="G5868" s="1">
        <v>45523.850624999999</v>
      </c>
      <c r="H5868" s="5">
        <f t="shared" si="543"/>
        <v>52.083333139307797</v>
      </c>
      <c r="I5868" s="5">
        <f t="shared" si="541"/>
        <v>879.5</v>
      </c>
      <c r="J5868" s="14">
        <f t="shared" si="546"/>
        <v>3.9976454861462077E-2</v>
      </c>
      <c r="K5868" s="3">
        <f t="shared" si="545"/>
        <v>1.7205518972873655</v>
      </c>
      <c r="L5868" s="5">
        <f t="shared" si="542"/>
        <v>40.624999994179234</v>
      </c>
      <c r="M5868" s="5">
        <f>+SUM($H$2:H5868)</f>
        <v>180754.6296295186</v>
      </c>
      <c r="N5868" s="4">
        <f t="shared" si="544"/>
        <v>50.209619341532949</v>
      </c>
    </row>
    <row r="5869" spans="1:14" x14ac:dyDescent="0.35">
      <c r="A5869" s="5">
        <v>5869</v>
      </c>
      <c r="B5869">
        <v>6138984</v>
      </c>
      <c r="C5869">
        <v>605</v>
      </c>
      <c r="D5869">
        <v>0.01</v>
      </c>
      <c r="E5869">
        <v>4.2208954691886902E-2</v>
      </c>
      <c r="F5869">
        <v>2.4017448425292902</v>
      </c>
      <c r="G5869" s="1">
        <v>45523.850925925923</v>
      </c>
      <c r="H5869" s="5">
        <f t="shared" si="543"/>
        <v>30.092592351138592</v>
      </c>
      <c r="I5869" s="5">
        <f t="shared" si="541"/>
        <v>879.6</v>
      </c>
      <c r="J5869" s="14">
        <f t="shared" si="546"/>
        <v>4.0243947468697992E-2</v>
      </c>
      <c r="K5869" s="3">
        <f t="shared" si="545"/>
        <v>1.7426804363727535</v>
      </c>
      <c r="L5869" s="5">
        <f t="shared" si="542"/>
        <v>40.648148147738539</v>
      </c>
      <c r="M5869" s="5">
        <f>+SUM($H$2:H5869)</f>
        <v>180784.72222186974</v>
      </c>
      <c r="N5869" s="4">
        <f t="shared" si="544"/>
        <v>50.217978394963815</v>
      </c>
    </row>
    <row r="5870" spans="1:14" x14ac:dyDescent="0.35">
      <c r="A5870" s="5">
        <v>5870</v>
      </c>
      <c r="B5870">
        <v>6139793</v>
      </c>
      <c r="C5870">
        <v>525</v>
      </c>
      <c r="D5870">
        <v>0.01</v>
      </c>
      <c r="E5870">
        <v>3.3705502748489297E-2</v>
      </c>
      <c r="F5870">
        <v>0.84580123424529996</v>
      </c>
      <c r="G5870" s="1">
        <v>45523.851168981484</v>
      </c>
      <c r="H5870" s="5">
        <f t="shared" si="543"/>
        <v>24.305556144099683</v>
      </c>
      <c r="I5870" s="5">
        <f t="shared" si="541"/>
        <v>864.8</v>
      </c>
      <c r="J5870" s="14">
        <f t="shared" si="546"/>
        <v>3.8908536992967091E-2</v>
      </c>
      <c r="K5870" s="3">
        <f t="shared" si="545"/>
        <v>1.7323779618740049</v>
      </c>
      <c r="L5870" s="5">
        <f t="shared" si="542"/>
        <v>40.208333331975155</v>
      </c>
      <c r="M5870" s="5">
        <f>+SUM($H$2:H5870)</f>
        <v>180809.02777801384</v>
      </c>
      <c r="N5870" s="4">
        <f t="shared" si="544"/>
        <v>50.224729938337177</v>
      </c>
    </row>
    <row r="5871" spans="1:14" x14ac:dyDescent="0.35">
      <c r="A5871" s="5">
        <v>5871</v>
      </c>
      <c r="B5871">
        <v>6141111</v>
      </c>
      <c r="C5871">
        <v>650</v>
      </c>
      <c r="D5871">
        <v>0.01</v>
      </c>
      <c r="E5871">
        <v>7.3876157402992207E-2</v>
      </c>
      <c r="F5871">
        <v>3.4290955066680899</v>
      </c>
      <c r="G5871" s="1">
        <v>45523.8515625</v>
      </c>
      <c r="H5871" s="5">
        <f t="shared" si="543"/>
        <v>39.351851592073217</v>
      </c>
      <c r="I5871" s="5">
        <f t="shared" si="541"/>
        <v>850.1</v>
      </c>
      <c r="J5871" s="14">
        <f t="shared" si="546"/>
        <v>3.9931840300559955E-2</v>
      </c>
      <c r="K5871" s="3">
        <f t="shared" si="545"/>
        <v>1.7936656129360167</v>
      </c>
      <c r="L5871" s="5">
        <f t="shared" si="542"/>
        <v>40.069444439723156</v>
      </c>
      <c r="M5871" s="5">
        <f>+SUM($H$2:H5871)</f>
        <v>180848.37962960592</v>
      </c>
      <c r="N5871" s="4">
        <f t="shared" si="544"/>
        <v>50.235661008223865</v>
      </c>
    </row>
    <row r="5872" spans="1:14" x14ac:dyDescent="0.35">
      <c r="A5872" s="5">
        <v>5872</v>
      </c>
      <c r="B5872">
        <v>6142835</v>
      </c>
      <c r="C5872">
        <v>1185</v>
      </c>
      <c r="D5872">
        <v>0.01</v>
      </c>
      <c r="E5872">
        <v>2.35360600054264E-2</v>
      </c>
      <c r="F5872">
        <v>0.39780932664871199</v>
      </c>
      <c r="G5872" s="1">
        <v>45523.852083333331</v>
      </c>
      <c r="H5872" s="5">
        <f t="shared" si="543"/>
        <v>52.083333139307797</v>
      </c>
      <c r="I5872" s="5">
        <f t="shared" si="541"/>
        <v>849.1</v>
      </c>
      <c r="J5872" s="14">
        <f t="shared" si="546"/>
        <v>3.8922596350312186E-2</v>
      </c>
      <c r="K5872" s="3">
        <f t="shared" si="545"/>
        <v>1.7353105831146209</v>
      </c>
      <c r="L5872" s="5">
        <f t="shared" si="542"/>
        <v>40.092592593282461</v>
      </c>
      <c r="M5872" s="5">
        <f>+SUM($H$2:H5872)</f>
        <v>180900.46296274522</v>
      </c>
      <c r="N5872" s="4">
        <f t="shared" si="544"/>
        <v>50.250128600762558</v>
      </c>
    </row>
    <row r="5873" spans="1:14" x14ac:dyDescent="0.35">
      <c r="A5873" s="5">
        <v>5873</v>
      </c>
      <c r="B5873">
        <v>6143851</v>
      </c>
      <c r="C5873">
        <v>500</v>
      </c>
      <c r="D5873">
        <v>0.01</v>
      </c>
      <c r="E5873">
        <v>3.2661832869052797E-2</v>
      </c>
      <c r="F5873">
        <v>2.6168508529663002</v>
      </c>
      <c r="G5873" s="1">
        <v>45523.852407407408</v>
      </c>
      <c r="H5873" s="5">
        <f t="shared" si="543"/>
        <v>32.407407707069069</v>
      </c>
      <c r="I5873" s="5">
        <f t="shared" si="541"/>
        <v>840.7</v>
      </c>
      <c r="J5873" s="14">
        <f t="shared" si="546"/>
        <v>3.8919970095157581E-2</v>
      </c>
      <c r="K5873" s="3">
        <f t="shared" si="545"/>
        <v>1.7062863826751677</v>
      </c>
      <c r="L5873" s="5">
        <f t="shared" si="542"/>
        <v>39.884259254904464</v>
      </c>
      <c r="M5873" s="5">
        <f>+SUM($H$2:H5873)</f>
        <v>180932.87037045229</v>
      </c>
      <c r="N5873" s="4">
        <f t="shared" si="544"/>
        <v>50.259130658458972</v>
      </c>
    </row>
    <row r="5874" spans="1:14" x14ac:dyDescent="0.35">
      <c r="A5874" s="5">
        <v>5874</v>
      </c>
      <c r="B5874">
        <v>6144635</v>
      </c>
      <c r="C5874">
        <v>570</v>
      </c>
      <c r="D5874">
        <v>0.01</v>
      </c>
      <c r="E5874">
        <v>6.4723685383796595E-2</v>
      </c>
      <c r="F5874">
        <v>0.59977686405181796</v>
      </c>
      <c r="G5874" s="1">
        <v>45523.852662037039</v>
      </c>
      <c r="H5874" s="5">
        <f t="shared" si="543"/>
        <v>25.46296309446916</v>
      </c>
      <c r="I5874" s="5">
        <f t="shared" si="541"/>
        <v>828</v>
      </c>
      <c r="J5874" s="14">
        <f t="shared" si="546"/>
        <v>3.9613125734031154E-2</v>
      </c>
      <c r="K5874" s="3">
        <f t="shared" si="545"/>
        <v>1.6985194492340057</v>
      </c>
      <c r="L5874" s="5">
        <f t="shared" si="542"/>
        <v>39.189814822748303</v>
      </c>
      <c r="M5874" s="5">
        <f>+SUM($H$2:H5874)</f>
        <v>180958.33333354676</v>
      </c>
      <c r="N5874" s="4">
        <f t="shared" si="544"/>
        <v>50.26620370376299</v>
      </c>
    </row>
    <row r="5875" spans="1:14" x14ac:dyDescent="0.35">
      <c r="A5875" s="5">
        <v>5875</v>
      </c>
      <c r="B5875">
        <v>6145581</v>
      </c>
      <c r="C5875">
        <v>525</v>
      </c>
      <c r="D5875">
        <v>0.01</v>
      </c>
      <c r="E5875">
        <v>3.6546364426612798E-2</v>
      </c>
      <c r="F5875">
        <v>1.6070353984832699</v>
      </c>
      <c r="G5875" s="1">
        <v>45523.852951388886</v>
      </c>
      <c r="H5875" s="5">
        <f t="shared" si="543"/>
        <v>28.935184673173353</v>
      </c>
      <c r="I5875" s="5">
        <f t="shared" si="541"/>
        <v>819.6</v>
      </c>
      <c r="J5875" s="14">
        <f t="shared" si="546"/>
        <v>3.9716846086084799E-2</v>
      </c>
      <c r="K5875" s="3">
        <f t="shared" si="545"/>
        <v>1.7342926454544036</v>
      </c>
      <c r="L5875" s="5">
        <f t="shared" si="542"/>
        <v>39.143518515629694</v>
      </c>
      <c r="M5875" s="5">
        <f>+SUM($H$2:H5875)</f>
        <v>180987.26851821993</v>
      </c>
      <c r="N5875" s="4">
        <f t="shared" si="544"/>
        <v>50.274241255061092</v>
      </c>
    </row>
    <row r="5876" spans="1:14" x14ac:dyDescent="0.35">
      <c r="A5876" s="5">
        <v>5876</v>
      </c>
      <c r="B5876">
        <v>6146244</v>
      </c>
      <c r="C5876">
        <v>545</v>
      </c>
      <c r="D5876">
        <v>0.01</v>
      </c>
      <c r="E5876">
        <v>2.1860793232917699E-2</v>
      </c>
      <c r="F5876">
        <v>0.67954820394515902</v>
      </c>
      <c r="G5876" s="1">
        <v>45523.853171296294</v>
      </c>
      <c r="H5876" s="5">
        <f t="shared" si="543"/>
        <v>21.990740788169205</v>
      </c>
      <c r="I5876" s="5">
        <f t="shared" ref="I5876:I5939" si="547">+AVERAGE(C5827:C5876)</f>
        <v>820.7</v>
      </c>
      <c r="J5876" s="14">
        <f t="shared" si="546"/>
        <v>3.9666437394916966E-2</v>
      </c>
      <c r="K5876" s="3">
        <f t="shared" si="545"/>
        <v>1.6864386069774593</v>
      </c>
      <c r="L5876" s="5">
        <f t="shared" ref="L5876:L5939" si="548">+AVERAGE(H5827:H5876)</f>
        <v>38.70370369986631</v>
      </c>
      <c r="M5876" s="5">
        <f>+SUM($H$2:H5876)</f>
        <v>181009.2592590081</v>
      </c>
      <c r="N5876" s="4">
        <f t="shared" si="544"/>
        <v>50.28034979416892</v>
      </c>
    </row>
    <row r="5877" spans="1:14" x14ac:dyDescent="0.35">
      <c r="A5877" s="5">
        <v>5877</v>
      </c>
      <c r="B5877">
        <v>6147957</v>
      </c>
      <c r="C5877">
        <v>1030</v>
      </c>
      <c r="D5877">
        <v>0.01</v>
      </c>
      <c r="E5877">
        <v>3.80331948399543E-2</v>
      </c>
      <c r="F5877">
        <v>3.8265705108642498</v>
      </c>
      <c r="G5877" s="1">
        <v>45523.853703703702</v>
      </c>
      <c r="H5877" s="5">
        <f t="shared" si="543"/>
        <v>53.240740817273036</v>
      </c>
      <c r="I5877" s="5">
        <f t="shared" si="547"/>
        <v>840.5</v>
      </c>
      <c r="J5877" s="14">
        <f t="shared" si="546"/>
        <v>4.0092487931251482E-2</v>
      </c>
      <c r="K5877" s="3">
        <f t="shared" si="545"/>
        <v>1.7383386290073357</v>
      </c>
      <c r="L5877" s="5">
        <f t="shared" si="548"/>
        <v>39.513888885267079</v>
      </c>
      <c r="M5877" s="5">
        <f>+SUM($H$2:H5877)</f>
        <v>181062.49999982538</v>
      </c>
      <c r="N5877" s="4">
        <f t="shared" si="544"/>
        <v>50.295138888840384</v>
      </c>
    </row>
    <row r="5878" spans="1:14" x14ac:dyDescent="0.35">
      <c r="A5878" s="5">
        <v>5878</v>
      </c>
      <c r="B5878">
        <v>6149763</v>
      </c>
      <c r="C5878">
        <v>1375</v>
      </c>
      <c r="D5878">
        <v>0.01</v>
      </c>
      <c r="E5878">
        <v>3.0722301453351902E-2</v>
      </c>
      <c r="F5878">
        <v>0.87802100181579501</v>
      </c>
      <c r="G5878" s="1">
        <v>45523.854247685187</v>
      </c>
      <c r="H5878" s="5">
        <f t="shared" si="543"/>
        <v>54.398148495238274</v>
      </c>
      <c r="I5878" s="5">
        <f t="shared" si="547"/>
        <v>848.5</v>
      </c>
      <c r="J5878" s="14">
        <f t="shared" si="546"/>
        <v>3.936891488730903E-2</v>
      </c>
      <c r="K5878" s="3">
        <f t="shared" si="545"/>
        <v>1.7468845236301385</v>
      </c>
      <c r="L5878" s="5">
        <f t="shared" si="548"/>
        <v>39.629629638511688</v>
      </c>
      <c r="M5878" s="5">
        <f>+SUM($H$2:H5878)</f>
        <v>181116.89814832062</v>
      </c>
      <c r="N5878" s="4">
        <f t="shared" si="544"/>
        <v>50.310249485644611</v>
      </c>
    </row>
    <row r="5879" spans="1:14" x14ac:dyDescent="0.35">
      <c r="A5879" s="5">
        <v>5879</v>
      </c>
      <c r="B5879">
        <v>6150667</v>
      </c>
      <c r="C5879">
        <v>540</v>
      </c>
      <c r="D5879">
        <v>0.01</v>
      </c>
      <c r="E5879">
        <v>3.5309746861457797E-2</v>
      </c>
      <c r="F5879">
        <v>1.2920117378234801</v>
      </c>
      <c r="G5879" s="1">
        <v>45523.854525462964</v>
      </c>
      <c r="H5879" s="5">
        <f t="shared" si="543"/>
        <v>27.777777722803876</v>
      </c>
      <c r="I5879" s="5">
        <f t="shared" si="547"/>
        <v>838</v>
      </c>
      <c r="J5879" s="14">
        <f t="shared" si="546"/>
        <v>3.8864551410078961E-2</v>
      </c>
      <c r="K5879" s="3">
        <f t="shared" si="545"/>
        <v>1.7293752396106685</v>
      </c>
      <c r="L5879" s="5">
        <f t="shared" si="548"/>
        <v>39.166666669188999</v>
      </c>
      <c r="M5879" s="5">
        <f>+SUM($H$2:H5879)</f>
        <v>181144.67592604342</v>
      </c>
      <c r="N5879" s="4">
        <f t="shared" si="544"/>
        <v>50.317965535012057</v>
      </c>
    </row>
    <row r="5880" spans="1:14" x14ac:dyDescent="0.35">
      <c r="A5880" s="5">
        <v>5880</v>
      </c>
      <c r="B5880">
        <v>6153048</v>
      </c>
      <c r="C5880">
        <v>1715</v>
      </c>
      <c r="D5880">
        <v>0.01</v>
      </c>
      <c r="E5880">
        <v>2.81365290284156E-2</v>
      </c>
      <c r="F5880">
        <v>2.9101862907409601</v>
      </c>
      <c r="G5880" s="1">
        <v>45523.855243055557</v>
      </c>
      <c r="H5880" s="5">
        <f t="shared" si="543"/>
        <v>71.759259299142286</v>
      </c>
      <c r="I5880" s="5">
        <f t="shared" si="547"/>
        <v>848.2</v>
      </c>
      <c r="J5880" s="14">
        <f t="shared" si="546"/>
        <v>3.812672637403007E-2</v>
      </c>
      <c r="K5880" s="3">
        <f t="shared" si="545"/>
        <v>1.7618091714382138</v>
      </c>
      <c r="L5880" s="5">
        <f t="shared" si="548"/>
        <v>39.282407407881692</v>
      </c>
      <c r="M5880" s="5">
        <f>+SUM($H$2:H5880)</f>
        <v>181216.43518534256</v>
      </c>
      <c r="N5880" s="4">
        <f t="shared" si="544"/>
        <v>50.337898662595158</v>
      </c>
    </row>
    <row r="5881" spans="1:14" x14ac:dyDescent="0.35">
      <c r="A5881" s="5">
        <v>5881</v>
      </c>
      <c r="B5881">
        <v>6154783</v>
      </c>
      <c r="C5881">
        <v>1030</v>
      </c>
      <c r="D5881">
        <v>0.01</v>
      </c>
      <c r="E5881">
        <v>5.7553131133317899E-2</v>
      </c>
      <c r="F5881">
        <v>2.9980342388153001</v>
      </c>
      <c r="G5881" s="1">
        <v>45523.855752314812</v>
      </c>
      <c r="H5881" s="5">
        <f t="shared" si="543"/>
        <v>50.925925461342558</v>
      </c>
      <c r="I5881" s="5">
        <f t="shared" si="547"/>
        <v>853.3</v>
      </c>
      <c r="J5881" s="14">
        <f t="shared" si="546"/>
        <v>3.850239038467404E-2</v>
      </c>
      <c r="K5881" s="3">
        <f t="shared" si="545"/>
        <v>1.789465421438214</v>
      </c>
      <c r="L5881" s="5">
        <f t="shared" si="548"/>
        <v>39.629629623959772</v>
      </c>
      <c r="M5881" s="5">
        <f>+SUM($H$2:H5881)</f>
        <v>181267.3611108039</v>
      </c>
      <c r="N5881" s="4">
        <f t="shared" si="544"/>
        <v>50.352044753001088</v>
      </c>
    </row>
    <row r="5882" spans="1:14" x14ac:dyDescent="0.35">
      <c r="A5882" s="5">
        <v>5882</v>
      </c>
      <c r="B5882">
        <v>6156606</v>
      </c>
      <c r="C5882">
        <v>1270</v>
      </c>
      <c r="D5882">
        <v>0.01</v>
      </c>
      <c r="E5882">
        <v>5.9490345418453203E-2</v>
      </c>
      <c r="F5882">
        <v>2.5021479129791202</v>
      </c>
      <c r="G5882" s="1">
        <v>45523.856307870374</v>
      </c>
      <c r="H5882" s="5">
        <f t="shared" si="543"/>
        <v>55.555556173203513</v>
      </c>
      <c r="I5882" s="5">
        <f t="shared" si="547"/>
        <v>851.6</v>
      </c>
      <c r="J5882" s="14">
        <f t="shared" si="546"/>
        <v>3.9295058995485271E-2</v>
      </c>
      <c r="K5882" s="3">
        <f t="shared" si="545"/>
        <v>1.8240177142620055</v>
      </c>
      <c r="L5882" s="5">
        <f t="shared" si="548"/>
        <v>39.745370377204381</v>
      </c>
      <c r="M5882" s="5">
        <f>+SUM($H$2:H5882)</f>
        <v>181322.91666697711</v>
      </c>
      <c r="N5882" s="4">
        <f t="shared" si="544"/>
        <v>50.367476851938086</v>
      </c>
    </row>
    <row r="5883" spans="1:14" x14ac:dyDescent="0.35">
      <c r="A5883" s="5">
        <v>5883</v>
      </c>
      <c r="B5883">
        <v>6157647</v>
      </c>
      <c r="C5883">
        <v>450</v>
      </c>
      <c r="D5883">
        <v>0.01</v>
      </c>
      <c r="E5883">
        <v>0.223937422037124</v>
      </c>
      <c r="F5883">
        <v>2.9024689197540199</v>
      </c>
      <c r="G5883" s="1">
        <v>45523.856631944444</v>
      </c>
      <c r="H5883" s="5">
        <f t="shared" si="543"/>
        <v>32.407406979473308</v>
      </c>
      <c r="I5883" s="5">
        <f t="shared" si="547"/>
        <v>849.7</v>
      </c>
      <c r="J5883" s="14">
        <f t="shared" si="546"/>
        <v>4.3233071267604783E-2</v>
      </c>
      <c r="K5883" s="3">
        <f t="shared" si="545"/>
        <v>1.8638240635395016</v>
      </c>
      <c r="L5883" s="5">
        <f t="shared" si="548"/>
        <v>39.814814808778465</v>
      </c>
      <c r="M5883" s="5">
        <f>+SUM($H$2:H5883)</f>
        <v>181355.32407395658</v>
      </c>
      <c r="N5883" s="4">
        <f t="shared" si="544"/>
        <v>50.376478909432386</v>
      </c>
    </row>
    <row r="5884" spans="1:14" x14ac:dyDescent="0.35">
      <c r="A5884" s="5">
        <v>5884</v>
      </c>
      <c r="B5884">
        <v>6158433</v>
      </c>
      <c r="C5884">
        <v>415</v>
      </c>
      <c r="D5884">
        <v>0.01</v>
      </c>
      <c r="E5884">
        <v>6.1009202152490602E-2</v>
      </c>
      <c r="F5884">
        <v>3.8830714225768999</v>
      </c>
      <c r="G5884" s="1">
        <v>45523.857060185182</v>
      </c>
      <c r="H5884" s="5">
        <f t="shared" si="543"/>
        <v>42.824073898373172</v>
      </c>
      <c r="I5884" s="5">
        <f t="shared" si="547"/>
        <v>839.7</v>
      </c>
      <c r="J5884" s="14">
        <f t="shared" si="546"/>
        <v>4.3958629556000182E-2</v>
      </c>
      <c r="K5884" s="3">
        <f t="shared" si="545"/>
        <v>1.869098497629162</v>
      </c>
      <c r="L5884" s="5">
        <f t="shared" si="548"/>
        <v>39.83796296233777</v>
      </c>
      <c r="M5884" s="5">
        <f>+SUM($H$2:H5884)</f>
        <v>181398.14814785495</v>
      </c>
      <c r="N5884" s="4">
        <f t="shared" si="544"/>
        <v>50.388374485515264</v>
      </c>
    </row>
    <row r="5885" spans="1:14" x14ac:dyDescent="0.35">
      <c r="A5885" s="5">
        <v>5885</v>
      </c>
      <c r="B5885">
        <v>6160171</v>
      </c>
      <c r="C5885">
        <v>1100</v>
      </c>
      <c r="D5885">
        <v>0.01</v>
      </c>
      <c r="E5885">
        <v>6.0871046036481802E-2</v>
      </c>
      <c r="F5885">
        <v>0.24228790402412401</v>
      </c>
      <c r="G5885" s="1">
        <v>45523.857581018521</v>
      </c>
      <c r="H5885" s="5">
        <f t="shared" si="543"/>
        <v>52.083333866903558</v>
      </c>
      <c r="I5885" s="5">
        <f t="shared" si="547"/>
        <v>853</v>
      </c>
      <c r="J5885" s="14">
        <f t="shared" si="546"/>
        <v>4.4467879645526356E-2</v>
      </c>
      <c r="K5885" s="3">
        <f t="shared" si="545"/>
        <v>1.8161357706785168</v>
      </c>
      <c r="L5885" s="5">
        <f t="shared" si="548"/>
        <v>40.324074085219763</v>
      </c>
      <c r="M5885" s="5">
        <f>+SUM($H$2:H5885)</f>
        <v>181450.23148172186</v>
      </c>
      <c r="N5885" s="4">
        <f t="shared" si="544"/>
        <v>50.402842078256072</v>
      </c>
    </row>
    <row r="5886" spans="1:14" x14ac:dyDescent="0.35">
      <c r="A5886" s="5">
        <v>5886</v>
      </c>
      <c r="B5886">
        <v>6161139</v>
      </c>
      <c r="C5886">
        <v>455</v>
      </c>
      <c r="D5886">
        <v>0.01</v>
      </c>
      <c r="E5886">
        <v>2.9526794329285601E-2</v>
      </c>
      <c r="F5886">
        <v>3.6560487747192298</v>
      </c>
      <c r="G5886" s="1">
        <v>45523.857881944445</v>
      </c>
      <c r="H5886" s="5">
        <f t="shared" si="543"/>
        <v>30.092592351138592</v>
      </c>
      <c r="I5886" s="5">
        <f t="shared" si="547"/>
        <v>834.8</v>
      </c>
      <c r="J5886" s="14">
        <f t="shared" si="546"/>
        <v>4.473346218466754E-2</v>
      </c>
      <c r="K5886" s="3">
        <f t="shared" si="545"/>
        <v>1.8552438205480539</v>
      </c>
      <c r="L5886" s="5">
        <f t="shared" si="548"/>
        <v>39.42129630013369</v>
      </c>
      <c r="M5886" s="5">
        <f>+SUM($H$2:H5886)</f>
        <v>181480.324074073</v>
      </c>
      <c r="N5886" s="4">
        <f t="shared" si="544"/>
        <v>50.411201131686944</v>
      </c>
    </row>
    <row r="5887" spans="1:14" x14ac:dyDescent="0.35">
      <c r="A5887" s="5">
        <v>5887</v>
      </c>
      <c r="B5887">
        <v>6163029</v>
      </c>
      <c r="C5887">
        <v>1090</v>
      </c>
      <c r="D5887">
        <v>0.01</v>
      </c>
      <c r="E5887">
        <v>5.8505952358245801E-2</v>
      </c>
      <c r="F5887">
        <v>2.0423212051391602</v>
      </c>
      <c r="G5887" s="1">
        <v>45523.858425925922</v>
      </c>
      <c r="H5887" s="5">
        <f t="shared" si="543"/>
        <v>54.398147767642513</v>
      </c>
      <c r="I5887" s="5">
        <f t="shared" si="547"/>
        <v>844.6</v>
      </c>
      <c r="J5887" s="14">
        <f t="shared" si="546"/>
        <v>4.5438818149268582E-2</v>
      </c>
      <c r="K5887" s="3">
        <f t="shared" si="545"/>
        <v>1.8905570167303052</v>
      </c>
      <c r="L5887" s="5">
        <f t="shared" si="548"/>
        <v>39.745370362652466</v>
      </c>
      <c r="M5887" s="5">
        <f>+SUM($H$2:H5887)</f>
        <v>181534.72222184064</v>
      </c>
      <c r="N5887" s="4">
        <f t="shared" si="544"/>
        <v>50.426311728289065</v>
      </c>
    </row>
    <row r="5888" spans="1:14" x14ac:dyDescent="0.35">
      <c r="A5888" s="5">
        <v>5888</v>
      </c>
      <c r="B5888">
        <v>6164998</v>
      </c>
      <c r="C5888">
        <v>1200</v>
      </c>
      <c r="D5888">
        <v>0.01</v>
      </c>
      <c r="E5888">
        <v>2.4637337774038301E-2</v>
      </c>
      <c r="F5888">
        <v>1.4445995092391899</v>
      </c>
      <c r="G5888" s="1">
        <v>45523.858993055554</v>
      </c>
      <c r="H5888" s="5">
        <f t="shared" si="543"/>
        <v>56.71296312357299</v>
      </c>
      <c r="I5888" s="5">
        <f t="shared" si="547"/>
        <v>857.7</v>
      </c>
      <c r="J5888" s="14">
        <f t="shared" si="546"/>
        <v>4.5163704492151693E-2</v>
      </c>
      <c r="K5888" s="3">
        <f t="shared" si="545"/>
        <v>1.9062980729341472</v>
      </c>
      <c r="L5888" s="5">
        <f t="shared" si="548"/>
        <v>40.138888885849155</v>
      </c>
      <c r="M5888" s="5">
        <f>+SUM($H$2:H5888)</f>
        <v>181591.43518496421</v>
      </c>
      <c r="N5888" s="4">
        <f t="shared" si="544"/>
        <v>50.442065329156726</v>
      </c>
    </row>
    <row r="5889" spans="1:14" x14ac:dyDescent="0.35">
      <c r="A5889" s="5">
        <v>5889</v>
      </c>
      <c r="B5889">
        <v>6165982</v>
      </c>
      <c r="C5889">
        <v>520</v>
      </c>
      <c r="D5889">
        <v>0.01</v>
      </c>
      <c r="E5889">
        <v>3.5950385034084299E-2</v>
      </c>
      <c r="F5889">
        <v>0.94993549585342396</v>
      </c>
      <c r="G5889" s="1">
        <v>45523.859293981484</v>
      </c>
      <c r="H5889" s="5">
        <f t="shared" si="543"/>
        <v>30.092593078734353</v>
      </c>
      <c r="I5889" s="5">
        <f t="shared" si="547"/>
        <v>857.8</v>
      </c>
      <c r="J5889" s="14">
        <f t="shared" si="546"/>
        <v>4.5353779904544297E-2</v>
      </c>
      <c r="K5889" s="3">
        <f t="shared" si="545"/>
        <v>1.8999229663610424</v>
      </c>
      <c r="L5889" s="5">
        <f t="shared" si="548"/>
        <v>40.185185192967765</v>
      </c>
      <c r="M5889" s="5">
        <f>+SUM($H$2:H5889)</f>
        <v>181621.52777804295</v>
      </c>
      <c r="N5889" s="4">
        <f t="shared" si="544"/>
        <v>50.450424382789706</v>
      </c>
    </row>
    <row r="5890" spans="1:14" x14ac:dyDescent="0.35">
      <c r="A5890" s="5">
        <v>5890</v>
      </c>
      <c r="B5890">
        <v>6167793</v>
      </c>
      <c r="C5890">
        <v>1530</v>
      </c>
      <c r="D5890">
        <v>0.01</v>
      </c>
      <c r="E5890">
        <v>5.0795704126357998E-2</v>
      </c>
      <c r="F5890">
        <v>0.36860331892967202</v>
      </c>
      <c r="G5890" s="1">
        <v>45523.859849537039</v>
      </c>
      <c r="H5890" s="5">
        <f t="shared" si="543"/>
        <v>55.555555445607752</v>
      </c>
      <c r="I5890" s="5">
        <f t="shared" si="547"/>
        <v>878.7</v>
      </c>
      <c r="J5890" s="14">
        <f t="shared" si="546"/>
        <v>4.5729460231959763E-2</v>
      </c>
      <c r="K5890" s="3">
        <f t="shared" si="545"/>
        <v>1.8933378684520688</v>
      </c>
      <c r="L5890" s="5">
        <f t="shared" si="548"/>
        <v>40.763888886431232</v>
      </c>
      <c r="M5890" s="5">
        <f>+SUM($H$2:H5890)</f>
        <v>181677.08333348855</v>
      </c>
      <c r="N5890" s="4">
        <f t="shared" si="544"/>
        <v>50.465856481524597</v>
      </c>
    </row>
    <row r="5891" spans="1:14" x14ac:dyDescent="0.35">
      <c r="A5891" s="5">
        <v>5891</v>
      </c>
      <c r="B5891">
        <v>6168705</v>
      </c>
      <c r="C5891">
        <v>530</v>
      </c>
      <c r="D5891">
        <v>0.01</v>
      </c>
      <c r="E5891">
        <v>4.68727014958858E-2</v>
      </c>
      <c r="F5891">
        <v>1.2215833663940401</v>
      </c>
      <c r="G5891" s="1">
        <v>45523.860138888886</v>
      </c>
      <c r="H5891" s="5">
        <f t="shared" si="543"/>
        <v>28.935184673173353</v>
      </c>
      <c r="I5891" s="5">
        <f t="shared" si="547"/>
        <v>881.5</v>
      </c>
      <c r="J5891" s="14">
        <f t="shared" si="546"/>
        <v>4.5820340849459115E-2</v>
      </c>
      <c r="K5891" s="3">
        <f t="shared" si="545"/>
        <v>1.8664949071407286</v>
      </c>
      <c r="L5891" s="5">
        <f t="shared" si="548"/>
        <v>40.949074071249925</v>
      </c>
      <c r="M5891" s="5">
        <f>+SUM($H$2:H5891)</f>
        <v>181706.01851816173</v>
      </c>
      <c r="N5891" s="4">
        <f t="shared" si="544"/>
        <v>50.473894032822706</v>
      </c>
    </row>
    <row r="5892" spans="1:14" x14ac:dyDescent="0.35">
      <c r="A5892" s="5">
        <v>5892</v>
      </c>
      <c r="B5892">
        <v>6169399</v>
      </c>
      <c r="C5892">
        <v>285</v>
      </c>
      <c r="D5892">
        <v>0.01</v>
      </c>
      <c r="E5892">
        <v>0.45102173089981001</v>
      </c>
      <c r="F5892">
        <v>3.4403884410858101</v>
      </c>
      <c r="G5892" s="1">
        <v>45523.860358796293</v>
      </c>
      <c r="H5892" s="5">
        <f t="shared" ref="H5892:H5955" si="549">+(G5892-G5891)*100000</f>
        <v>21.990740788169205</v>
      </c>
      <c r="I5892" s="5">
        <f t="shared" si="547"/>
        <v>872.3</v>
      </c>
      <c r="J5892" s="14">
        <f t="shared" si="546"/>
        <v>5.4123086668550896E-2</v>
      </c>
      <c r="K5892" s="3">
        <f t="shared" si="545"/>
        <v>1.9304061996936768</v>
      </c>
      <c r="L5892" s="5">
        <f t="shared" si="548"/>
        <v>40.671296286745928</v>
      </c>
      <c r="M5892" s="5">
        <f>+SUM($H$2:H5892)</f>
        <v>181728.0092589499</v>
      </c>
      <c r="N5892" s="4">
        <f t="shared" ref="N5892:N5955" si="550">+(M5892/60)/60</f>
        <v>50.480002571930527</v>
      </c>
    </row>
    <row r="5893" spans="1:14" x14ac:dyDescent="0.35">
      <c r="A5893" s="5">
        <v>5893</v>
      </c>
      <c r="B5893">
        <v>6170178</v>
      </c>
      <c r="C5893">
        <v>520</v>
      </c>
      <c r="D5893">
        <v>0.01</v>
      </c>
      <c r="E5893">
        <v>8.4682747721672003E-2</v>
      </c>
      <c r="F5893">
        <v>2.8887510299682599</v>
      </c>
      <c r="G5893" s="1">
        <v>45523.860613425924</v>
      </c>
      <c r="H5893" s="5">
        <f t="shared" si="549"/>
        <v>25.46296309446916</v>
      </c>
      <c r="I5893" s="5">
        <f t="shared" si="547"/>
        <v>864.4</v>
      </c>
      <c r="J5893" s="14">
        <f t="shared" si="546"/>
        <v>5.527892947196953E-2</v>
      </c>
      <c r="K5893" s="3">
        <f t="shared" si="545"/>
        <v>1.8924277794361084</v>
      </c>
      <c r="L5893" s="5">
        <f t="shared" si="548"/>
        <v>40.277777778101154</v>
      </c>
      <c r="M5893" s="5">
        <f>+SUM($H$2:H5893)</f>
        <v>181753.47222204437</v>
      </c>
      <c r="N5893" s="4">
        <f t="shared" si="550"/>
        <v>50.487075617234545</v>
      </c>
    </row>
    <row r="5894" spans="1:14" x14ac:dyDescent="0.35">
      <c r="A5894" s="5">
        <v>5894</v>
      </c>
      <c r="B5894">
        <v>6171922</v>
      </c>
      <c r="C5894">
        <v>1130</v>
      </c>
      <c r="D5894">
        <v>0.01</v>
      </c>
      <c r="E5894">
        <v>4.09195274114608E-2</v>
      </c>
      <c r="F5894">
        <v>2.0215282440185498</v>
      </c>
      <c r="G5894" s="1">
        <v>45523.861122685186</v>
      </c>
      <c r="H5894" s="5">
        <f t="shared" si="549"/>
        <v>50.92592618893832</v>
      </c>
      <c r="I5894" s="5">
        <f t="shared" si="547"/>
        <v>871.1</v>
      </c>
      <c r="J5894" s="14">
        <f t="shared" si="546"/>
        <v>5.4493978023528983E-2</v>
      </c>
      <c r="K5894" s="3">
        <f t="shared" si="545"/>
        <v>1.875842248201367</v>
      </c>
      <c r="L5894" s="5">
        <f t="shared" si="548"/>
        <v>40.486111116479151</v>
      </c>
      <c r="M5894" s="5">
        <f>+SUM($H$2:H5894)</f>
        <v>181804.3981482333</v>
      </c>
      <c r="N5894" s="4">
        <f t="shared" si="550"/>
        <v>50.501221707842582</v>
      </c>
    </row>
    <row r="5895" spans="1:14" x14ac:dyDescent="0.35">
      <c r="A5895" s="5">
        <v>5895</v>
      </c>
      <c r="B5895">
        <v>6173473</v>
      </c>
      <c r="C5895">
        <v>985</v>
      </c>
      <c r="D5895">
        <v>0.01</v>
      </c>
      <c r="E5895">
        <v>5.84831200540065E-2</v>
      </c>
      <c r="F5895">
        <v>4.0480251312255797</v>
      </c>
      <c r="G5895" s="1">
        <v>45523.861574074072</v>
      </c>
      <c r="H5895" s="5">
        <f t="shared" si="549"/>
        <v>45.138888526707888</v>
      </c>
      <c r="I5895" s="5">
        <f t="shared" si="547"/>
        <v>880.3</v>
      </c>
      <c r="J5895" s="14">
        <f t="shared" si="546"/>
        <v>5.5214900150895051E-2</v>
      </c>
      <c r="K5895" s="3">
        <f t="shared" si="545"/>
        <v>1.9593975186347929</v>
      </c>
      <c r="L5895" s="5">
        <f t="shared" si="548"/>
        <v>40.856481471564621</v>
      </c>
      <c r="M5895" s="5">
        <f>+SUM($H$2:H5895)</f>
        <v>181849.53703676001</v>
      </c>
      <c r="N5895" s="4">
        <f t="shared" si="550"/>
        <v>50.513760287988895</v>
      </c>
    </row>
    <row r="5896" spans="1:14" x14ac:dyDescent="0.35">
      <c r="A5896" s="5">
        <v>5896</v>
      </c>
      <c r="B5896">
        <v>6174477</v>
      </c>
      <c r="C5896">
        <v>480</v>
      </c>
      <c r="D5896">
        <v>0.01</v>
      </c>
      <c r="E5896">
        <v>1.7698068171739498E-2</v>
      </c>
      <c r="F5896">
        <v>2.2129948139190598</v>
      </c>
      <c r="G5896" s="1">
        <v>45523.861909722225</v>
      </c>
      <c r="H5896" s="5">
        <f t="shared" si="549"/>
        <v>33.564815385034308</v>
      </c>
      <c r="I5896" s="5">
        <f t="shared" si="547"/>
        <v>878.5</v>
      </c>
      <c r="J5896" s="14">
        <f t="shared" si="546"/>
        <v>5.4891587719321178E-2</v>
      </c>
      <c r="K5896" s="3">
        <f t="shared" si="545"/>
        <v>2.0144722223281826</v>
      </c>
      <c r="L5896" s="5">
        <f t="shared" si="548"/>
        <v>41.087962963501923</v>
      </c>
      <c r="M5896" s="5">
        <f>+SUM($H$2:H5896)</f>
        <v>181883.10185214505</v>
      </c>
      <c r="N5896" s="4">
        <f t="shared" si="550"/>
        <v>50.523083847818064</v>
      </c>
    </row>
    <row r="5897" spans="1:14" x14ac:dyDescent="0.35">
      <c r="A5897" s="5">
        <v>5897</v>
      </c>
      <c r="B5897">
        <v>6176330</v>
      </c>
      <c r="C5897">
        <v>1145</v>
      </c>
      <c r="D5897">
        <v>0.01</v>
      </c>
      <c r="E5897">
        <v>6.5152518451213795E-2</v>
      </c>
      <c r="F5897">
        <v>1.33025634288787</v>
      </c>
      <c r="G5897" s="1">
        <v>45523.862442129626</v>
      </c>
      <c r="H5897" s="5">
        <f t="shared" si="549"/>
        <v>53.240740089677274</v>
      </c>
      <c r="I5897" s="5">
        <f t="shared" si="547"/>
        <v>886.6</v>
      </c>
      <c r="J5897" s="14">
        <f t="shared" si="546"/>
        <v>5.5720851644873545E-2</v>
      </c>
      <c r="K5897" s="3">
        <f t="shared" si="545"/>
        <v>2.0437406498193704</v>
      </c>
      <c r="L5897" s="5">
        <f t="shared" si="548"/>
        <v>41.550925918272696</v>
      </c>
      <c r="M5897" s="5">
        <f>+SUM($H$2:H5897)</f>
        <v>181936.34259223472</v>
      </c>
      <c r="N5897" s="4">
        <f t="shared" si="550"/>
        <v>50.537872942287422</v>
      </c>
    </row>
    <row r="5898" spans="1:14" x14ac:dyDescent="0.35">
      <c r="A5898" s="5">
        <v>5898</v>
      </c>
      <c r="B5898">
        <v>6177274</v>
      </c>
      <c r="C5898">
        <v>725</v>
      </c>
      <c r="D5898">
        <v>0.01</v>
      </c>
      <c r="E5898">
        <v>2.2898761555552399E-2</v>
      </c>
      <c r="F5898">
        <v>1.0834379196166899</v>
      </c>
      <c r="G5898" s="1">
        <v>45523.86273148148</v>
      </c>
      <c r="H5898" s="5">
        <f t="shared" si="549"/>
        <v>28.935185400769114</v>
      </c>
      <c r="I5898" s="5">
        <f t="shared" si="547"/>
        <v>878.2</v>
      </c>
      <c r="J5898" s="14">
        <f t="shared" si="546"/>
        <v>5.4861708469688825E-2</v>
      </c>
      <c r="K5898" s="3">
        <f t="shared" ref="K5898:K5961" si="551">+AVERAGE(F5849:F5898)</f>
        <v>2.0465504318475682</v>
      </c>
      <c r="L5898" s="5">
        <f t="shared" si="548"/>
        <v>41.134259256068617</v>
      </c>
      <c r="M5898" s="5">
        <f>+SUM($H$2:H5898)</f>
        <v>181965.27777763549</v>
      </c>
      <c r="N5898" s="4">
        <f t="shared" si="550"/>
        <v>50.545910493787638</v>
      </c>
    </row>
    <row r="5899" spans="1:14" x14ac:dyDescent="0.35">
      <c r="A5899" s="5">
        <v>5899</v>
      </c>
      <c r="B5899">
        <v>6178771</v>
      </c>
      <c r="C5899">
        <v>930</v>
      </c>
      <c r="D5899">
        <v>0.01</v>
      </c>
      <c r="E5899">
        <v>5.8808758854866E-2</v>
      </c>
      <c r="F5899">
        <v>5.6328659057617099</v>
      </c>
      <c r="G5899" s="1">
        <v>45523.863182870373</v>
      </c>
      <c r="H5899" s="5">
        <f t="shared" si="549"/>
        <v>45.138889254303649</v>
      </c>
      <c r="I5899" s="5">
        <f t="shared" si="547"/>
        <v>884.7</v>
      </c>
      <c r="J5899" s="14">
        <f t="shared" ref="J5899:J5962" si="552">+AVERAGE(E5850:E5899)</f>
        <v>5.5135235153138569E-2</v>
      </c>
      <c r="K5899" s="3">
        <f t="shared" si="551"/>
        <v>2.1490606552362399</v>
      </c>
      <c r="L5899" s="5">
        <f t="shared" si="548"/>
        <v>41.458333333139308</v>
      </c>
      <c r="M5899" s="5">
        <f>+SUM($H$2:H5899)</f>
        <v>182010.4166668898</v>
      </c>
      <c r="N5899" s="4">
        <f t="shared" si="550"/>
        <v>50.558449074136057</v>
      </c>
    </row>
    <row r="5900" spans="1:14" x14ac:dyDescent="0.35">
      <c r="A5900" s="5">
        <v>5900</v>
      </c>
      <c r="B5900">
        <v>6180253</v>
      </c>
      <c r="C5900">
        <v>1205</v>
      </c>
      <c r="D5900">
        <v>0.01</v>
      </c>
      <c r="E5900">
        <v>2.12326347827911E-2</v>
      </c>
      <c r="F5900">
        <v>1.6259347200393599</v>
      </c>
      <c r="G5900" s="1">
        <v>45523.863611111112</v>
      </c>
      <c r="H5900" s="5">
        <f t="shared" si="549"/>
        <v>42.824073898373172</v>
      </c>
      <c r="I5900" s="5">
        <f t="shared" si="547"/>
        <v>897.4</v>
      </c>
      <c r="J5900" s="14">
        <f t="shared" si="552"/>
        <v>5.4827185086905886E-2</v>
      </c>
      <c r="K5900" s="3">
        <f t="shared" si="551"/>
        <v>2.1879554295539809</v>
      </c>
      <c r="L5900" s="5">
        <f t="shared" si="548"/>
        <v>41.805555563769303</v>
      </c>
      <c r="M5900" s="5">
        <f>+SUM($H$2:H5900)</f>
        <v>182053.24074078817</v>
      </c>
      <c r="N5900" s="4">
        <f t="shared" si="550"/>
        <v>50.570344650218935</v>
      </c>
    </row>
    <row r="5901" spans="1:14" x14ac:dyDescent="0.35">
      <c r="A5901" s="5">
        <v>5901</v>
      </c>
      <c r="B5901">
        <v>6181447</v>
      </c>
      <c r="C5901">
        <v>545</v>
      </c>
      <c r="D5901">
        <v>0.01</v>
      </c>
      <c r="E5901">
        <v>6.82814270257949E-2</v>
      </c>
      <c r="F5901">
        <v>0.32581019401550199</v>
      </c>
      <c r="G5901" s="1">
        <v>45523.864004629628</v>
      </c>
      <c r="H5901" s="5">
        <f t="shared" si="549"/>
        <v>39.351851592073217</v>
      </c>
      <c r="I5901" s="5">
        <f t="shared" si="547"/>
        <v>880.3</v>
      </c>
      <c r="J5901" s="14">
        <f t="shared" si="552"/>
        <v>5.5374451093375611E-2</v>
      </c>
      <c r="K5901" s="3">
        <f t="shared" si="551"/>
        <v>2.1677596592903092</v>
      </c>
      <c r="L5901" s="5">
        <f t="shared" si="548"/>
        <v>41.504629625706002</v>
      </c>
      <c r="M5901" s="5">
        <f>+SUM($H$2:H5901)</f>
        <v>182092.59259238024</v>
      </c>
      <c r="N5901" s="4">
        <f t="shared" si="550"/>
        <v>50.581275720105623</v>
      </c>
    </row>
    <row r="5902" spans="1:14" x14ac:dyDescent="0.35">
      <c r="A5902" s="5">
        <v>5902</v>
      </c>
      <c r="B5902">
        <v>6182411</v>
      </c>
      <c r="C5902">
        <v>515</v>
      </c>
      <c r="D5902">
        <v>0.01</v>
      </c>
      <c r="E5902">
        <v>4.6197608113288803E-2</v>
      </c>
      <c r="F5902">
        <v>3.4565777778625399</v>
      </c>
      <c r="G5902" s="1">
        <v>45523.864317129628</v>
      </c>
      <c r="H5902" s="5">
        <f t="shared" si="549"/>
        <v>31.25000002910383</v>
      </c>
      <c r="I5902" s="5">
        <f t="shared" si="547"/>
        <v>867.9</v>
      </c>
      <c r="J5902" s="14">
        <f t="shared" si="552"/>
        <v>5.5240551941096713E-2</v>
      </c>
      <c r="K5902" s="3">
        <f t="shared" si="551"/>
        <v>2.1569003796577406</v>
      </c>
      <c r="L5902" s="5">
        <f t="shared" si="548"/>
        <v>41.273148148320615</v>
      </c>
      <c r="M5902" s="5">
        <f>+SUM($H$2:H5902)</f>
        <v>182123.84259240935</v>
      </c>
      <c r="N5902" s="4">
        <f t="shared" si="550"/>
        <v>50.589956275669259</v>
      </c>
    </row>
    <row r="5903" spans="1:14" x14ac:dyDescent="0.35">
      <c r="A5903" s="5">
        <v>5903</v>
      </c>
      <c r="B5903">
        <v>6184399</v>
      </c>
      <c r="C5903">
        <v>1405</v>
      </c>
      <c r="D5903">
        <v>0.01</v>
      </c>
      <c r="E5903">
        <v>5.5283680558204602E-2</v>
      </c>
      <c r="F5903">
        <v>0.50033891201019198</v>
      </c>
      <c r="G5903" s="1">
        <v>45523.864895833336</v>
      </c>
      <c r="H5903" s="5">
        <f t="shared" si="549"/>
        <v>57.870370801538229</v>
      </c>
      <c r="I5903" s="5">
        <f t="shared" si="547"/>
        <v>888</v>
      </c>
      <c r="J5903" s="14">
        <f t="shared" si="552"/>
        <v>5.5485013686120438E-2</v>
      </c>
      <c r="K5903" s="3">
        <f t="shared" si="551"/>
        <v>2.0687030029296829</v>
      </c>
      <c r="L5903" s="5">
        <f t="shared" si="548"/>
        <v>42.060185194713995</v>
      </c>
      <c r="M5903" s="5">
        <f>+SUM($H$2:H5903)</f>
        <v>182181.71296321088</v>
      </c>
      <c r="N5903" s="4">
        <f t="shared" si="550"/>
        <v>50.606031378669691</v>
      </c>
    </row>
    <row r="5904" spans="1:14" x14ac:dyDescent="0.35">
      <c r="A5904" s="5">
        <v>5904</v>
      </c>
      <c r="B5904">
        <v>6185293</v>
      </c>
      <c r="C5904">
        <v>575</v>
      </c>
      <c r="D5904">
        <v>0.01</v>
      </c>
      <c r="E5904">
        <v>9.5528960227966309E-3</v>
      </c>
      <c r="F5904">
        <v>1.0795922279357899</v>
      </c>
      <c r="G5904" s="1">
        <v>45523.865173611113</v>
      </c>
      <c r="H5904" s="5">
        <f t="shared" si="549"/>
        <v>27.777777722803876</v>
      </c>
      <c r="I5904" s="5">
        <f t="shared" si="547"/>
        <v>889.8</v>
      </c>
      <c r="J5904" s="14">
        <f t="shared" si="552"/>
        <v>5.4552842415869163E-2</v>
      </c>
      <c r="K5904" s="3">
        <f t="shared" si="551"/>
        <v>2.0186852359771681</v>
      </c>
      <c r="L5904" s="5">
        <f t="shared" si="548"/>
        <v>42.199074072414078</v>
      </c>
      <c r="M5904" s="5">
        <f>+SUM($H$2:H5904)</f>
        <v>182209.49074093369</v>
      </c>
      <c r="N5904" s="4">
        <f t="shared" si="550"/>
        <v>50.613747428037136</v>
      </c>
    </row>
    <row r="5905" spans="1:14" x14ac:dyDescent="0.35">
      <c r="A5905" s="5">
        <v>5905</v>
      </c>
      <c r="B5905">
        <v>6186173</v>
      </c>
      <c r="C5905">
        <v>485</v>
      </c>
      <c r="D5905">
        <v>0.01</v>
      </c>
      <c r="E5905">
        <v>3.0662517994642199E-2</v>
      </c>
      <c r="F5905">
        <v>0.97943711280822698</v>
      </c>
      <c r="G5905" s="1">
        <v>45523.865439814814</v>
      </c>
      <c r="H5905" s="5">
        <f t="shared" si="549"/>
        <v>26.620370044838637</v>
      </c>
      <c r="I5905" s="5">
        <f t="shared" si="547"/>
        <v>876.9</v>
      </c>
      <c r="J5905" s="14">
        <f t="shared" si="552"/>
        <v>5.4535783790051869E-2</v>
      </c>
      <c r="K5905" s="3">
        <f t="shared" si="551"/>
        <v>1.9633292531967121</v>
      </c>
      <c r="L5905" s="5">
        <f t="shared" si="548"/>
        <v>41.759259256650694</v>
      </c>
      <c r="M5905" s="5">
        <f>+SUM($H$2:H5905)</f>
        <v>182236.11111097853</v>
      </c>
      <c r="N5905" s="4">
        <f t="shared" si="550"/>
        <v>50.621141975271811</v>
      </c>
    </row>
    <row r="5906" spans="1:14" x14ac:dyDescent="0.35">
      <c r="A5906" s="5">
        <v>5906</v>
      </c>
      <c r="B5906">
        <v>6188104</v>
      </c>
      <c r="C5906">
        <v>1375</v>
      </c>
      <c r="D5906">
        <v>0.01</v>
      </c>
      <c r="E5906">
        <v>4.9235254526138299E-2</v>
      </c>
      <c r="F5906">
        <v>0.97245603799819902</v>
      </c>
      <c r="G5906" s="1">
        <v>45523.865983796299</v>
      </c>
      <c r="H5906" s="5">
        <f t="shared" si="549"/>
        <v>54.398148495238274</v>
      </c>
      <c r="I5906" s="5">
        <f t="shared" si="547"/>
        <v>880.9</v>
      </c>
      <c r="J5906" s="14">
        <f t="shared" si="552"/>
        <v>5.4379536099731854E-2</v>
      </c>
      <c r="K5906" s="3">
        <f t="shared" si="551"/>
        <v>1.9667073762416798</v>
      </c>
      <c r="L5906" s="5">
        <f t="shared" si="548"/>
        <v>41.388888887013309</v>
      </c>
      <c r="M5906" s="5">
        <f>+SUM($H$2:H5906)</f>
        <v>182290.50925947377</v>
      </c>
      <c r="N5906" s="4">
        <f t="shared" si="550"/>
        <v>50.636252572076046</v>
      </c>
    </row>
    <row r="5907" spans="1:14" x14ac:dyDescent="0.35">
      <c r="A5907" s="5">
        <v>5907</v>
      </c>
      <c r="B5907">
        <v>6189014</v>
      </c>
      <c r="C5907">
        <v>720</v>
      </c>
      <c r="D5907">
        <v>0.01</v>
      </c>
      <c r="E5907">
        <v>4.4025201350450502E-2</v>
      </c>
      <c r="F5907">
        <v>0.48232239484786898</v>
      </c>
      <c r="G5907" s="1">
        <v>45523.866273148145</v>
      </c>
      <c r="H5907" s="5">
        <f t="shared" si="549"/>
        <v>28.935184673173353</v>
      </c>
      <c r="I5907" s="5">
        <f t="shared" si="547"/>
        <v>867.2</v>
      </c>
      <c r="J5907" s="14">
        <f t="shared" si="552"/>
        <v>5.4712261781096387E-2</v>
      </c>
      <c r="K5907" s="3">
        <f t="shared" si="551"/>
        <v>1.9495311808586078</v>
      </c>
      <c r="L5907" s="5">
        <f t="shared" si="548"/>
        <v>40.856481471564621</v>
      </c>
      <c r="M5907" s="5">
        <f>+SUM($H$2:H5907)</f>
        <v>182319.44444414694</v>
      </c>
      <c r="N5907" s="4">
        <f t="shared" si="550"/>
        <v>50.644290123374148</v>
      </c>
    </row>
    <row r="5908" spans="1:14" x14ac:dyDescent="0.35">
      <c r="A5908" s="5">
        <v>5908</v>
      </c>
      <c r="B5908">
        <v>6189964</v>
      </c>
      <c r="C5908">
        <v>570</v>
      </c>
      <c r="D5908">
        <v>0.01</v>
      </c>
      <c r="E5908">
        <v>2.9020171612501099E-2</v>
      </c>
      <c r="F5908">
        <v>0.53733563423156705</v>
      </c>
      <c r="G5908" s="1">
        <v>45523.866597222222</v>
      </c>
      <c r="H5908" s="5">
        <f t="shared" si="549"/>
        <v>32.407407707069069</v>
      </c>
      <c r="I5908" s="5">
        <f t="shared" si="547"/>
        <v>864.7</v>
      </c>
      <c r="J5908" s="14">
        <f t="shared" si="552"/>
        <v>5.4399981051683352E-2</v>
      </c>
      <c r="K5908" s="3">
        <f t="shared" si="551"/>
        <v>1.9502808696031528</v>
      </c>
      <c r="L5908" s="5">
        <f t="shared" si="548"/>
        <v>40.90277777868323</v>
      </c>
      <c r="M5908" s="5">
        <f>+SUM($H$2:H5908)</f>
        <v>182351.85185185401</v>
      </c>
      <c r="N5908" s="4">
        <f t="shared" si="550"/>
        <v>50.653292181070562</v>
      </c>
    </row>
    <row r="5909" spans="1:14" x14ac:dyDescent="0.35">
      <c r="A5909" s="5">
        <v>5909</v>
      </c>
      <c r="B5909">
        <v>6190554</v>
      </c>
      <c r="C5909">
        <v>340</v>
      </c>
      <c r="D5909">
        <v>0.01</v>
      </c>
      <c r="E5909">
        <v>4.9311943352222401E-2</v>
      </c>
      <c r="F5909">
        <v>5.2177262306213299</v>
      </c>
      <c r="G5909" s="1">
        <v>45523.866793981484</v>
      </c>
      <c r="H5909" s="5">
        <f t="shared" si="549"/>
        <v>19.675926159834489</v>
      </c>
      <c r="I5909" s="5">
        <f t="shared" si="547"/>
        <v>852.9</v>
      </c>
      <c r="J5909" s="14">
        <f t="shared" si="552"/>
        <v>5.4453219920396735E-2</v>
      </c>
      <c r="K5909" s="3">
        <f t="shared" si="551"/>
        <v>1.9647753459215118</v>
      </c>
      <c r="L5909" s="5">
        <f t="shared" si="548"/>
        <v>40.300925931660458</v>
      </c>
      <c r="M5909" s="5">
        <f>+SUM($H$2:H5909)</f>
        <v>182371.52777801384</v>
      </c>
      <c r="N5909" s="4">
        <f t="shared" si="550"/>
        <v>50.658757716114955</v>
      </c>
    </row>
    <row r="5910" spans="1:14" x14ac:dyDescent="0.35">
      <c r="A5910" s="5">
        <v>5910</v>
      </c>
      <c r="B5910">
        <v>6191461</v>
      </c>
      <c r="C5910">
        <v>600</v>
      </c>
      <c r="D5910">
        <v>0.01</v>
      </c>
      <c r="E5910">
        <v>2.8827298432588501E-2</v>
      </c>
      <c r="F5910">
        <v>0.29813891649246199</v>
      </c>
      <c r="G5910" s="1">
        <v>45523.867071759261</v>
      </c>
      <c r="H5910" s="5">
        <f t="shared" si="549"/>
        <v>27.777777722803876</v>
      </c>
      <c r="I5910" s="5">
        <f t="shared" si="547"/>
        <v>830.8</v>
      </c>
      <c r="J5910" s="14">
        <f t="shared" si="552"/>
        <v>5.4583939537405896E-2</v>
      </c>
      <c r="K5910" s="3">
        <f t="shared" si="551"/>
        <v>1.9175316900014832</v>
      </c>
      <c r="L5910" s="5">
        <f t="shared" si="548"/>
        <v>39.467592592700385</v>
      </c>
      <c r="M5910" s="5">
        <f>+SUM($H$2:H5910)</f>
        <v>182399.30555573665</v>
      </c>
      <c r="N5910" s="4">
        <f t="shared" si="550"/>
        <v>50.666473765482401</v>
      </c>
    </row>
    <row r="5911" spans="1:14" x14ac:dyDescent="0.35">
      <c r="A5911" s="5">
        <v>5911</v>
      </c>
      <c r="B5911">
        <v>6192177</v>
      </c>
      <c r="C5911">
        <v>470</v>
      </c>
      <c r="D5911">
        <v>0.01</v>
      </c>
      <c r="E5911">
        <v>5.2242558449506697E-2</v>
      </c>
      <c r="F5911">
        <v>4.5921688079833896</v>
      </c>
      <c r="G5911" s="1">
        <v>45523.867303240739</v>
      </c>
      <c r="H5911" s="5">
        <f t="shared" si="549"/>
        <v>23.148147738538682</v>
      </c>
      <c r="I5911" s="5">
        <f t="shared" si="547"/>
        <v>813.3</v>
      </c>
      <c r="J5911" s="14">
        <f t="shared" si="552"/>
        <v>5.5122175887226989E-2</v>
      </c>
      <c r="K5911" s="3">
        <f t="shared" si="551"/>
        <v>1.9962106472253751</v>
      </c>
      <c r="L5911" s="5">
        <f t="shared" si="548"/>
        <v>38.888888884685002</v>
      </c>
      <c r="M5911" s="5">
        <f>+SUM($H$2:H5911)</f>
        <v>182422.45370347518</v>
      </c>
      <c r="N5911" s="4">
        <f t="shared" si="550"/>
        <v>50.672903806520885</v>
      </c>
    </row>
    <row r="5912" spans="1:14" x14ac:dyDescent="0.35">
      <c r="A5912" s="5">
        <v>5912</v>
      </c>
      <c r="B5912">
        <v>6194355</v>
      </c>
      <c r="C5912">
        <v>1575</v>
      </c>
      <c r="D5912">
        <v>0.01</v>
      </c>
      <c r="E5912">
        <v>4.00027558207511E-2</v>
      </c>
      <c r="F5912">
        <v>4.5095810890197701</v>
      </c>
      <c r="G5912" s="1">
        <v>45523.867928240739</v>
      </c>
      <c r="H5912" s="5">
        <f t="shared" si="549"/>
        <v>62.500000058207661</v>
      </c>
      <c r="I5912" s="5">
        <f t="shared" si="547"/>
        <v>834.5</v>
      </c>
      <c r="J5912" s="14">
        <f t="shared" si="552"/>
        <v>5.5179903656244207E-2</v>
      </c>
      <c r="K5912" s="3">
        <f t="shared" si="551"/>
        <v>2.0421329170465423</v>
      </c>
      <c r="L5912" s="5">
        <f t="shared" si="548"/>
        <v>39.537037038826384</v>
      </c>
      <c r="M5912" s="5">
        <f>+SUM($H$2:H5912)</f>
        <v>182484.95370353339</v>
      </c>
      <c r="N5912" s="4">
        <f t="shared" si="550"/>
        <v>50.690264917648165</v>
      </c>
    </row>
    <row r="5913" spans="1:14" x14ac:dyDescent="0.35">
      <c r="A5913" s="5">
        <v>5913</v>
      </c>
      <c r="B5913">
        <v>6195353</v>
      </c>
      <c r="C5913">
        <v>600</v>
      </c>
      <c r="D5913">
        <v>0.01</v>
      </c>
      <c r="E5913">
        <v>4.3577387928962701E-2</v>
      </c>
      <c r="F5913">
        <v>-5.4848253726959201E-2</v>
      </c>
      <c r="G5913" s="1">
        <v>45523.86824074074</v>
      </c>
      <c r="H5913" s="5">
        <f t="shared" si="549"/>
        <v>31.25000002910383</v>
      </c>
      <c r="I5913" s="5">
        <f t="shared" si="547"/>
        <v>816.8</v>
      </c>
      <c r="J5913" s="14">
        <f t="shared" si="552"/>
        <v>5.3980841636657659E-2</v>
      </c>
      <c r="K5913" s="3">
        <f t="shared" si="551"/>
        <v>2.0197234839200924</v>
      </c>
      <c r="L5913" s="5">
        <f t="shared" si="548"/>
        <v>39.120370362070389</v>
      </c>
      <c r="M5913" s="5">
        <f>+SUM($H$2:H5913)</f>
        <v>182516.2037035625</v>
      </c>
      <c r="N5913" s="4">
        <f t="shared" si="550"/>
        <v>50.698945473211801</v>
      </c>
    </row>
    <row r="5914" spans="1:14" x14ac:dyDescent="0.35">
      <c r="A5914" s="5">
        <v>5914</v>
      </c>
      <c r="B5914">
        <v>6196161</v>
      </c>
      <c r="C5914">
        <v>740</v>
      </c>
      <c r="D5914">
        <v>0.01</v>
      </c>
      <c r="E5914">
        <v>2.4845730513334201E-2</v>
      </c>
      <c r="F5914">
        <v>5.7517170906066797E-2</v>
      </c>
      <c r="G5914" s="1">
        <v>45523.868495370371</v>
      </c>
      <c r="H5914" s="5">
        <f t="shared" si="549"/>
        <v>25.46296309446916</v>
      </c>
      <c r="I5914" s="5">
        <f t="shared" si="547"/>
        <v>818.8</v>
      </c>
      <c r="J5914" s="14">
        <f t="shared" si="552"/>
        <v>5.378823086619372E-2</v>
      </c>
      <c r="K5914" s="3">
        <f t="shared" si="551"/>
        <v>1.9537557262182188</v>
      </c>
      <c r="L5914" s="5">
        <f t="shared" si="548"/>
        <v>39.097222223063</v>
      </c>
      <c r="M5914" s="5">
        <f>+SUM($H$2:H5914)</f>
        <v>182541.66666665697</v>
      </c>
      <c r="N5914" s="4">
        <f t="shared" si="550"/>
        <v>50.706018518515826</v>
      </c>
    </row>
    <row r="5915" spans="1:14" x14ac:dyDescent="0.35">
      <c r="A5915" s="5">
        <v>5915</v>
      </c>
      <c r="B5915">
        <v>6197624</v>
      </c>
      <c r="C5915">
        <v>935</v>
      </c>
      <c r="D5915">
        <v>0.01</v>
      </c>
      <c r="E5915">
        <v>1.45558826625347E-2</v>
      </c>
      <c r="F5915">
        <v>5.9958004951476997</v>
      </c>
      <c r="G5915" s="1">
        <v>45523.868923611109</v>
      </c>
      <c r="H5915" s="5">
        <f t="shared" si="549"/>
        <v>42.824073898373172</v>
      </c>
      <c r="I5915" s="5">
        <f t="shared" si="547"/>
        <v>826</v>
      </c>
      <c r="J5915" s="14">
        <f t="shared" si="552"/>
        <v>5.3644571341574146E-2</v>
      </c>
      <c r="K5915" s="3">
        <f t="shared" si="551"/>
        <v>2.0547393029928158</v>
      </c>
      <c r="L5915" s="5">
        <f t="shared" si="548"/>
        <v>39.374999993015081</v>
      </c>
      <c r="M5915" s="5">
        <f>+SUM($H$2:H5915)</f>
        <v>182584.49074055534</v>
      </c>
      <c r="N5915" s="4">
        <f t="shared" si="550"/>
        <v>50.717914094598704</v>
      </c>
    </row>
    <row r="5916" spans="1:14" x14ac:dyDescent="0.35">
      <c r="A5916" s="5">
        <v>5916</v>
      </c>
      <c r="B5916">
        <v>6198502</v>
      </c>
      <c r="C5916">
        <v>460</v>
      </c>
      <c r="D5916">
        <v>0.01</v>
      </c>
      <c r="E5916">
        <v>2.9936771839857101E-2</v>
      </c>
      <c r="F5916">
        <v>1.1152529716491699</v>
      </c>
      <c r="G5916" s="1">
        <v>45523.869201388887</v>
      </c>
      <c r="H5916" s="5">
        <f t="shared" si="549"/>
        <v>27.777777722803876</v>
      </c>
      <c r="I5916" s="5">
        <f t="shared" si="547"/>
        <v>812</v>
      </c>
      <c r="J5916" s="14">
        <f t="shared" si="552"/>
        <v>5.3873090744018512E-2</v>
      </c>
      <c r="K5916" s="3">
        <f t="shared" si="551"/>
        <v>2.0023163646459539</v>
      </c>
      <c r="L5916" s="5">
        <f t="shared" si="548"/>
        <v>38.912037038244307</v>
      </c>
      <c r="M5916" s="5">
        <f>+SUM($H$2:H5916)</f>
        <v>182612.26851827814</v>
      </c>
      <c r="N5916" s="4">
        <f t="shared" si="550"/>
        <v>50.72563014396615</v>
      </c>
    </row>
    <row r="5917" spans="1:14" x14ac:dyDescent="0.35">
      <c r="A5917" s="5">
        <v>5917</v>
      </c>
      <c r="B5917">
        <v>6200298</v>
      </c>
      <c r="C5917">
        <v>1330</v>
      </c>
      <c r="D5917">
        <v>0.01</v>
      </c>
      <c r="E5917">
        <v>4.4602144509553902E-2</v>
      </c>
      <c r="F5917">
        <v>0.69812446832656805</v>
      </c>
      <c r="G5917" s="1">
        <v>45523.869722222225</v>
      </c>
      <c r="H5917" s="5">
        <f t="shared" si="549"/>
        <v>52.083333866903558</v>
      </c>
      <c r="I5917" s="5">
        <f t="shared" si="547"/>
        <v>822.6</v>
      </c>
      <c r="J5917" s="14">
        <f t="shared" si="552"/>
        <v>5.4074472412466962E-2</v>
      </c>
      <c r="K5917" s="3">
        <f t="shared" si="551"/>
        <v>2.0105788350105245</v>
      </c>
      <c r="L5917" s="5">
        <f t="shared" si="548"/>
        <v>39.236111115314998</v>
      </c>
      <c r="M5917" s="5">
        <f>+SUM($H$2:H5917)</f>
        <v>182664.35185214505</v>
      </c>
      <c r="N5917" s="4">
        <f t="shared" si="550"/>
        <v>50.740097736706957</v>
      </c>
    </row>
    <row r="5918" spans="1:14" x14ac:dyDescent="0.35">
      <c r="A5918" s="5">
        <v>5918</v>
      </c>
      <c r="B5918">
        <v>6201601</v>
      </c>
      <c r="C5918">
        <v>825</v>
      </c>
      <c r="D5918">
        <v>0.01</v>
      </c>
      <c r="E5918">
        <v>2.10447758436203E-2</v>
      </c>
      <c r="F5918">
        <v>3.4300873279571502</v>
      </c>
      <c r="G5918" s="1">
        <v>45523.870115740741</v>
      </c>
      <c r="H5918" s="5">
        <f t="shared" si="549"/>
        <v>39.351851592073217</v>
      </c>
      <c r="I5918" s="5">
        <f t="shared" si="547"/>
        <v>816.5</v>
      </c>
      <c r="J5918" s="14">
        <f t="shared" si="552"/>
        <v>5.3451500385999634E-2</v>
      </c>
      <c r="K5918" s="3">
        <f t="shared" si="551"/>
        <v>2.0434631180763203</v>
      </c>
      <c r="L5918" s="5">
        <f t="shared" si="548"/>
        <v>38.981481484370306</v>
      </c>
      <c r="M5918" s="5">
        <f>+SUM($H$2:H5918)</f>
        <v>182703.70370373712</v>
      </c>
      <c r="N5918" s="4">
        <f t="shared" si="550"/>
        <v>50.751028806593645</v>
      </c>
    </row>
    <row r="5919" spans="1:14" x14ac:dyDescent="0.35">
      <c r="A5919" s="5">
        <v>5919</v>
      </c>
      <c r="B5919">
        <v>6203342</v>
      </c>
      <c r="C5919">
        <v>1095</v>
      </c>
      <c r="D5919">
        <v>0.01</v>
      </c>
      <c r="E5919">
        <v>1.5975672751665101E-2</v>
      </c>
      <c r="F5919">
        <v>1.26413881778717</v>
      </c>
      <c r="G5919" s="1">
        <v>45523.870659722219</v>
      </c>
      <c r="H5919" s="5">
        <f t="shared" si="549"/>
        <v>54.398147767642513</v>
      </c>
      <c r="I5919" s="5">
        <f t="shared" si="547"/>
        <v>826.3</v>
      </c>
      <c r="J5919" s="14">
        <f t="shared" si="552"/>
        <v>5.2926834747195201E-2</v>
      </c>
      <c r="K5919" s="3">
        <f t="shared" si="551"/>
        <v>2.0207109975814781</v>
      </c>
      <c r="L5919" s="5">
        <f t="shared" si="548"/>
        <v>39.467592592700385</v>
      </c>
      <c r="M5919" s="5">
        <f>+SUM($H$2:H5919)</f>
        <v>182758.10185150476</v>
      </c>
      <c r="N5919" s="4">
        <f t="shared" si="550"/>
        <v>50.766139403195766</v>
      </c>
    </row>
    <row r="5920" spans="1:14" x14ac:dyDescent="0.35">
      <c r="A5920" s="5">
        <v>5920</v>
      </c>
      <c r="B5920">
        <v>6204193</v>
      </c>
      <c r="C5920">
        <v>720</v>
      </c>
      <c r="D5920">
        <v>0.01</v>
      </c>
      <c r="E5920">
        <v>4.4831462204456302E-2</v>
      </c>
      <c r="F5920">
        <v>0.24656504392623901</v>
      </c>
      <c r="G5920" s="1">
        <v>45523.870937500003</v>
      </c>
      <c r="H5920" s="5">
        <f t="shared" si="549"/>
        <v>27.777778450399637</v>
      </c>
      <c r="I5920" s="5">
        <f t="shared" si="547"/>
        <v>830.2</v>
      </c>
      <c r="J5920" s="14">
        <f t="shared" si="552"/>
        <v>5.3149353936314536E-2</v>
      </c>
      <c r="K5920" s="3">
        <f t="shared" si="551"/>
        <v>2.008726273775097</v>
      </c>
      <c r="L5920" s="5">
        <f t="shared" si="548"/>
        <v>39.537037038826384</v>
      </c>
      <c r="M5920" s="5">
        <f>+SUM($H$2:H5920)</f>
        <v>182785.87962995516</v>
      </c>
      <c r="N5920" s="4">
        <f t="shared" si="550"/>
        <v>50.773855452765325</v>
      </c>
    </row>
    <row r="5921" spans="1:14" x14ac:dyDescent="0.35">
      <c r="A5921" s="5">
        <v>5921</v>
      </c>
      <c r="B5921">
        <v>6205007</v>
      </c>
      <c r="C5921">
        <v>475</v>
      </c>
      <c r="D5921">
        <v>0.01</v>
      </c>
      <c r="E5921">
        <v>2.01696641743183E-2</v>
      </c>
      <c r="F5921">
        <v>5.5969953536987298E-2</v>
      </c>
      <c r="G5921" s="1">
        <v>45523.871192129627</v>
      </c>
      <c r="H5921" s="5">
        <f t="shared" si="549"/>
        <v>25.462962366873398</v>
      </c>
      <c r="I5921" s="5">
        <f t="shared" si="547"/>
        <v>826.7</v>
      </c>
      <c r="J5921" s="14">
        <f t="shared" si="552"/>
        <v>5.2075224071741061E-2</v>
      </c>
      <c r="K5921" s="3">
        <f t="shared" si="551"/>
        <v>1.9412637627124751</v>
      </c>
      <c r="L5921" s="5">
        <f t="shared" si="548"/>
        <v>39.259259254322387</v>
      </c>
      <c r="M5921" s="5">
        <f>+SUM($H$2:H5921)</f>
        <v>182811.34259232203</v>
      </c>
      <c r="N5921" s="4">
        <f t="shared" si="550"/>
        <v>50.78092849786723</v>
      </c>
    </row>
    <row r="5922" spans="1:14" x14ac:dyDescent="0.35">
      <c r="A5922" s="5">
        <v>5922</v>
      </c>
      <c r="B5922">
        <v>6205926</v>
      </c>
      <c r="C5922">
        <v>605</v>
      </c>
      <c r="D5922">
        <v>0.01</v>
      </c>
      <c r="E5922">
        <v>3.7141613662242799E-2</v>
      </c>
      <c r="F5922">
        <v>0.18593023717403401</v>
      </c>
      <c r="G5922" s="1">
        <v>45523.871481481481</v>
      </c>
      <c r="H5922" s="5">
        <f t="shared" si="549"/>
        <v>28.935185400769114</v>
      </c>
      <c r="I5922" s="5">
        <f t="shared" si="547"/>
        <v>815.1</v>
      </c>
      <c r="J5922" s="14">
        <f t="shared" si="552"/>
        <v>5.234733514487739E-2</v>
      </c>
      <c r="K5922" s="3">
        <f t="shared" si="551"/>
        <v>1.9370261809229816</v>
      </c>
      <c r="L5922" s="5">
        <f t="shared" si="548"/>
        <v>38.796296299551614</v>
      </c>
      <c r="M5922" s="5">
        <f>+SUM($H$2:H5922)</f>
        <v>182840.2777777228</v>
      </c>
      <c r="N5922" s="4">
        <f t="shared" si="550"/>
        <v>50.788966049367446</v>
      </c>
    </row>
    <row r="5923" spans="1:14" x14ac:dyDescent="0.35">
      <c r="A5923" s="5">
        <v>5923</v>
      </c>
      <c r="B5923">
        <v>6207435</v>
      </c>
      <c r="C5923">
        <v>1090</v>
      </c>
      <c r="D5923">
        <v>0.01</v>
      </c>
      <c r="E5923">
        <v>3.7151049822568803E-2</v>
      </c>
      <c r="F5923">
        <v>4.1679253578186</v>
      </c>
      <c r="G5923" s="1">
        <v>45523.87190972222</v>
      </c>
      <c r="H5923" s="5">
        <f t="shared" si="549"/>
        <v>42.824073898373172</v>
      </c>
      <c r="I5923" s="5">
        <f t="shared" si="547"/>
        <v>826.9</v>
      </c>
      <c r="J5923" s="14">
        <f t="shared" si="552"/>
        <v>5.2437119483947713E-2</v>
      </c>
      <c r="K5923" s="3">
        <f t="shared" si="551"/>
        <v>1.9680476710200276</v>
      </c>
      <c r="L5923" s="5">
        <f t="shared" si="548"/>
        <v>39.004629623377696</v>
      </c>
      <c r="M5923" s="5">
        <f>+SUM($H$2:H5923)</f>
        <v>182883.10185162118</v>
      </c>
      <c r="N5923" s="4">
        <f t="shared" si="550"/>
        <v>50.800861625450331</v>
      </c>
    </row>
    <row r="5924" spans="1:14" x14ac:dyDescent="0.35">
      <c r="A5924" s="5">
        <v>5924</v>
      </c>
      <c r="B5924">
        <v>6208342</v>
      </c>
      <c r="C5924">
        <v>520</v>
      </c>
      <c r="D5924">
        <v>0.01</v>
      </c>
      <c r="E5924">
        <v>1.8274085596203801E-2</v>
      </c>
      <c r="F5924">
        <v>0.224751472473144</v>
      </c>
      <c r="G5924" s="1">
        <v>45523.872187499997</v>
      </c>
      <c r="H5924" s="5">
        <f t="shared" si="549"/>
        <v>27.777777722803876</v>
      </c>
      <c r="I5924" s="5">
        <f t="shared" si="547"/>
        <v>825.9</v>
      </c>
      <c r="J5924" s="14">
        <f t="shared" si="552"/>
        <v>5.150812748819586E-2</v>
      </c>
      <c r="K5924" s="3">
        <f t="shared" si="551"/>
        <v>1.9605471631884541</v>
      </c>
      <c r="L5924" s="5">
        <f t="shared" si="548"/>
        <v>39.05092591594439</v>
      </c>
      <c r="M5924" s="5">
        <f>+SUM($H$2:H5924)</f>
        <v>182910.87962934398</v>
      </c>
      <c r="N5924" s="4">
        <f t="shared" si="550"/>
        <v>50.808577674817776</v>
      </c>
    </row>
    <row r="5925" spans="1:14" x14ac:dyDescent="0.35">
      <c r="A5925" s="5">
        <v>5925</v>
      </c>
      <c r="B5925">
        <v>6210275</v>
      </c>
      <c r="C5925">
        <v>1355</v>
      </c>
      <c r="D5925">
        <v>0.01</v>
      </c>
      <c r="E5925">
        <v>3.9430081844329799E-2</v>
      </c>
      <c r="F5925">
        <v>8.1743150949478094E-2</v>
      </c>
      <c r="G5925" s="1">
        <v>45523.872731481482</v>
      </c>
      <c r="H5925" s="5">
        <f t="shared" si="549"/>
        <v>54.398148495238274</v>
      </c>
      <c r="I5925" s="5">
        <f t="shared" si="547"/>
        <v>842.5</v>
      </c>
      <c r="J5925" s="14">
        <f t="shared" si="552"/>
        <v>5.1565801836550199E-2</v>
      </c>
      <c r="K5925" s="3">
        <f t="shared" si="551"/>
        <v>1.9300413182377785</v>
      </c>
      <c r="L5925" s="5">
        <f t="shared" si="548"/>
        <v>39.560185192385688</v>
      </c>
      <c r="M5925" s="5">
        <f>+SUM($H$2:H5925)</f>
        <v>182965.27777783922</v>
      </c>
      <c r="N5925" s="4">
        <f t="shared" si="550"/>
        <v>50.823688271622004</v>
      </c>
    </row>
    <row r="5926" spans="1:14" x14ac:dyDescent="0.35">
      <c r="A5926" s="5">
        <v>5926</v>
      </c>
      <c r="B5926">
        <v>6211929</v>
      </c>
      <c r="C5926">
        <v>1180</v>
      </c>
      <c r="D5926">
        <v>0.01</v>
      </c>
      <c r="E5926">
        <v>6.6577568650245597E-2</v>
      </c>
      <c r="F5926">
        <v>2.7104861736297599</v>
      </c>
      <c r="G5926" s="1">
        <v>45523.873240740744</v>
      </c>
      <c r="H5926" s="5">
        <f t="shared" si="549"/>
        <v>50.92592618893832</v>
      </c>
      <c r="I5926" s="5">
        <f t="shared" si="547"/>
        <v>855.2</v>
      </c>
      <c r="J5926" s="14">
        <f t="shared" si="552"/>
        <v>5.2460137344896761E-2</v>
      </c>
      <c r="K5926" s="3">
        <f t="shared" si="551"/>
        <v>1.9706600776314704</v>
      </c>
      <c r="L5926" s="5">
        <f t="shared" si="548"/>
        <v>40.138888900401071</v>
      </c>
      <c r="M5926" s="5">
        <f>+SUM($H$2:H5926)</f>
        <v>183016.20370402816</v>
      </c>
      <c r="N5926" s="4">
        <f t="shared" si="550"/>
        <v>50.837834362230048</v>
      </c>
    </row>
    <row r="5927" spans="1:14" x14ac:dyDescent="0.35">
      <c r="A5927" s="5">
        <v>5927</v>
      </c>
      <c r="B5927">
        <v>6212687</v>
      </c>
      <c r="C5927">
        <v>575</v>
      </c>
      <c r="D5927">
        <v>0.01</v>
      </c>
      <c r="E5927">
        <v>6.6148936748504597E-2</v>
      </c>
      <c r="F5927">
        <v>2.0367302894592201</v>
      </c>
      <c r="G5927" s="1">
        <v>45523.873483796298</v>
      </c>
      <c r="H5927" s="5">
        <f t="shared" si="549"/>
        <v>24.305555416503921</v>
      </c>
      <c r="I5927" s="5">
        <f t="shared" si="547"/>
        <v>846.1</v>
      </c>
      <c r="J5927" s="14">
        <f t="shared" si="552"/>
        <v>5.302245218306776E-2</v>
      </c>
      <c r="K5927" s="3">
        <f t="shared" si="551"/>
        <v>1.9348632732033699</v>
      </c>
      <c r="L5927" s="5">
        <f t="shared" si="548"/>
        <v>39.560185192385688</v>
      </c>
      <c r="M5927" s="5">
        <f>+SUM($H$2:H5927)</f>
        <v>183040.50925944466</v>
      </c>
      <c r="N5927" s="4">
        <f t="shared" si="550"/>
        <v>50.844585905401296</v>
      </c>
    </row>
    <row r="5928" spans="1:14" x14ac:dyDescent="0.35">
      <c r="A5928" s="5">
        <v>5928</v>
      </c>
      <c r="B5928">
        <v>6213416</v>
      </c>
      <c r="C5928">
        <v>365</v>
      </c>
      <c r="D5928">
        <v>0.01</v>
      </c>
      <c r="E5928">
        <v>3.20152603089809E-2</v>
      </c>
      <c r="F5928">
        <v>2.36699271202087</v>
      </c>
      <c r="G5928" s="1">
        <v>45523.873715277776</v>
      </c>
      <c r="H5928" s="5">
        <f t="shared" si="549"/>
        <v>23.148147738538682</v>
      </c>
      <c r="I5928" s="5">
        <f t="shared" si="547"/>
        <v>825.9</v>
      </c>
      <c r="J5928" s="14">
        <f t="shared" si="552"/>
        <v>5.3048311360180345E-2</v>
      </c>
      <c r="K5928" s="3">
        <f t="shared" si="551"/>
        <v>1.9646427074074715</v>
      </c>
      <c r="L5928" s="5">
        <f t="shared" si="548"/>
        <v>38.935185177251697</v>
      </c>
      <c r="M5928" s="5">
        <f>+SUM($H$2:H5928)</f>
        <v>183063.6574071832</v>
      </c>
      <c r="N5928" s="4">
        <f t="shared" si="550"/>
        <v>50.85101594643978</v>
      </c>
    </row>
    <row r="5929" spans="1:14" x14ac:dyDescent="0.35">
      <c r="A5929" s="5">
        <v>5929</v>
      </c>
      <c r="B5929">
        <v>6214372</v>
      </c>
      <c r="C5929">
        <v>570</v>
      </c>
      <c r="D5929">
        <v>0.01</v>
      </c>
      <c r="E5929">
        <v>3.19258049130439E-2</v>
      </c>
      <c r="F5929">
        <v>0.29111081361770602</v>
      </c>
      <c r="G5929" s="1">
        <v>45523.87400462963</v>
      </c>
      <c r="H5929" s="5">
        <f t="shared" si="549"/>
        <v>28.935185400769114</v>
      </c>
      <c r="I5929" s="5">
        <f t="shared" si="547"/>
        <v>826.5</v>
      </c>
      <c r="J5929" s="14">
        <f t="shared" si="552"/>
        <v>5.2980632521212066E-2</v>
      </c>
      <c r="K5929" s="3">
        <f t="shared" si="551"/>
        <v>1.944624688923356</v>
      </c>
      <c r="L5929" s="5">
        <f t="shared" si="548"/>
        <v>38.958333330811001</v>
      </c>
      <c r="M5929" s="5">
        <f>+SUM($H$2:H5929)</f>
        <v>183092.59259258397</v>
      </c>
      <c r="N5929" s="4">
        <f t="shared" si="550"/>
        <v>50.859053497939989</v>
      </c>
    </row>
    <row r="5930" spans="1:14" x14ac:dyDescent="0.35">
      <c r="A5930" s="5">
        <v>5930</v>
      </c>
      <c r="B5930">
        <v>6215252</v>
      </c>
      <c r="C5930">
        <v>525</v>
      </c>
      <c r="D5930">
        <v>0.01</v>
      </c>
      <c r="E5930">
        <v>8.9847646653652094E-2</v>
      </c>
      <c r="F5930">
        <v>0.500171899795532</v>
      </c>
      <c r="G5930" s="1">
        <v>45523.874282407407</v>
      </c>
      <c r="H5930" s="5">
        <f t="shared" si="549"/>
        <v>27.777777722803876</v>
      </c>
      <c r="I5930" s="5">
        <f t="shared" si="547"/>
        <v>802.7</v>
      </c>
      <c r="J5930" s="14">
        <f t="shared" si="552"/>
        <v>5.4214854873716793E-2</v>
      </c>
      <c r="K5930" s="3">
        <f t="shared" si="551"/>
        <v>1.8964244011044478</v>
      </c>
      <c r="L5930" s="5">
        <f t="shared" si="548"/>
        <v>38.078703699284233</v>
      </c>
      <c r="M5930" s="5">
        <f>+SUM($H$2:H5930)</f>
        <v>183120.37037030677</v>
      </c>
      <c r="N5930" s="4">
        <f t="shared" si="550"/>
        <v>50.866769547307435</v>
      </c>
    </row>
    <row r="5931" spans="1:14" x14ac:dyDescent="0.35">
      <c r="A5931" s="5">
        <v>5931</v>
      </c>
      <c r="B5931">
        <v>6217265</v>
      </c>
      <c r="C5931">
        <v>1235</v>
      </c>
      <c r="D5931">
        <v>0.01</v>
      </c>
      <c r="E5931">
        <v>3.6298956722021103E-2</v>
      </c>
      <c r="F5931">
        <v>1.7606675624847401</v>
      </c>
      <c r="G5931" s="1">
        <v>45523.874861111108</v>
      </c>
      <c r="H5931" s="5">
        <f t="shared" si="549"/>
        <v>57.870370073942468</v>
      </c>
      <c r="I5931" s="5">
        <f t="shared" si="547"/>
        <v>806.8</v>
      </c>
      <c r="J5931" s="14">
        <f t="shared" si="552"/>
        <v>5.3789771385490862E-2</v>
      </c>
      <c r="K5931" s="3">
        <f t="shared" si="551"/>
        <v>1.8716770675778363</v>
      </c>
      <c r="L5931" s="5">
        <f t="shared" si="548"/>
        <v>38.217592591536231</v>
      </c>
      <c r="M5931" s="5">
        <f>+SUM($H$2:H5931)</f>
        <v>183178.24074038072</v>
      </c>
      <c r="N5931" s="4">
        <f t="shared" si="550"/>
        <v>50.882844650105753</v>
      </c>
    </row>
    <row r="5932" spans="1:14" x14ac:dyDescent="0.35">
      <c r="A5932" s="5">
        <v>5932</v>
      </c>
      <c r="B5932">
        <v>6219094</v>
      </c>
      <c r="C5932">
        <v>1230</v>
      </c>
      <c r="D5932">
        <v>0.01</v>
      </c>
      <c r="E5932">
        <v>1.44343031570315E-2</v>
      </c>
      <c r="F5932">
        <v>2.2047238349914502</v>
      </c>
      <c r="G5932" s="1">
        <v>45523.875393518516</v>
      </c>
      <c r="H5932" s="5">
        <f t="shared" si="549"/>
        <v>53.240740817273036</v>
      </c>
      <c r="I5932" s="5">
        <f t="shared" si="547"/>
        <v>806</v>
      </c>
      <c r="J5932" s="14">
        <f t="shared" si="552"/>
        <v>5.2888650540262427E-2</v>
      </c>
      <c r="K5932" s="3">
        <f t="shared" si="551"/>
        <v>1.865728586018083</v>
      </c>
      <c r="L5932" s="5">
        <f t="shared" si="548"/>
        <v>38.171296284417622</v>
      </c>
      <c r="M5932" s="5">
        <f>+SUM($H$2:H5932)</f>
        <v>183231.48148119799</v>
      </c>
      <c r="N5932" s="4">
        <f t="shared" si="550"/>
        <v>50.897633744777217</v>
      </c>
    </row>
    <row r="5933" spans="1:14" x14ac:dyDescent="0.35">
      <c r="A5933" s="5">
        <v>5933</v>
      </c>
      <c r="B5933">
        <v>6219954</v>
      </c>
      <c r="C5933">
        <v>545</v>
      </c>
      <c r="D5933">
        <v>0.01</v>
      </c>
      <c r="E5933">
        <v>6.2662959098815904E-2</v>
      </c>
      <c r="F5933">
        <v>1.7637072801589899</v>
      </c>
      <c r="G5933" s="1">
        <v>45523.875659722224</v>
      </c>
      <c r="H5933" s="5">
        <f t="shared" si="549"/>
        <v>26.620370772434399</v>
      </c>
      <c r="I5933" s="5">
        <f t="shared" si="547"/>
        <v>807.9</v>
      </c>
      <c r="J5933" s="14">
        <f t="shared" si="552"/>
        <v>4.9663161281496261E-2</v>
      </c>
      <c r="K5933" s="3">
        <f t="shared" si="551"/>
        <v>1.8429533532261824</v>
      </c>
      <c r="L5933" s="5">
        <f t="shared" si="548"/>
        <v>38.055555560276844</v>
      </c>
      <c r="M5933" s="5">
        <f>+SUM($H$2:H5933)</f>
        <v>183258.10185197042</v>
      </c>
      <c r="N5933" s="4">
        <f t="shared" si="550"/>
        <v>50.905028292214006</v>
      </c>
    </row>
    <row r="5934" spans="1:14" x14ac:dyDescent="0.35">
      <c r="A5934" s="5">
        <v>5934</v>
      </c>
      <c r="B5934">
        <v>6222433</v>
      </c>
      <c r="C5934">
        <v>1840</v>
      </c>
      <c r="D5934">
        <v>0.01</v>
      </c>
      <c r="E5934">
        <v>3.9792004972696297E-2</v>
      </c>
      <c r="F5934">
        <v>1.3940225839614799</v>
      </c>
      <c r="G5934" s="1">
        <v>45523.87636574074</v>
      </c>
      <c r="H5934" s="5">
        <f t="shared" si="549"/>
        <v>70.601851621177047</v>
      </c>
      <c r="I5934" s="5">
        <f t="shared" si="547"/>
        <v>836.4</v>
      </c>
      <c r="J5934" s="14">
        <f t="shared" si="552"/>
        <v>4.9238817337900365E-2</v>
      </c>
      <c r="K5934" s="3">
        <f t="shared" si="551"/>
        <v>1.7931723764538738</v>
      </c>
      <c r="L5934" s="5">
        <f t="shared" si="548"/>
        <v>38.611111114732921</v>
      </c>
      <c r="M5934" s="5">
        <f>+SUM($H$2:H5934)</f>
        <v>183328.7037035916</v>
      </c>
      <c r="N5934" s="4">
        <f t="shared" si="550"/>
        <v>50.924639917664329</v>
      </c>
    </row>
    <row r="5935" spans="1:14" x14ac:dyDescent="0.35">
      <c r="A5935" s="5">
        <v>5935</v>
      </c>
      <c r="B5935">
        <v>6224077</v>
      </c>
      <c r="C5935">
        <v>1125</v>
      </c>
      <c r="D5935">
        <v>0.01</v>
      </c>
      <c r="E5935">
        <v>7.7429488301277105E-2</v>
      </c>
      <c r="F5935">
        <v>1.0160099267959499</v>
      </c>
      <c r="G5935" s="1">
        <v>45523.876851851855</v>
      </c>
      <c r="H5935" s="5">
        <f t="shared" si="549"/>
        <v>48.611111560603604</v>
      </c>
      <c r="I5935" s="5">
        <f t="shared" si="547"/>
        <v>836.9</v>
      </c>
      <c r="J5935" s="14">
        <f t="shared" si="552"/>
        <v>4.9569986183196274E-2</v>
      </c>
      <c r="K5935" s="3">
        <f t="shared" si="551"/>
        <v>1.8086468169093104</v>
      </c>
      <c r="L5935" s="5">
        <f t="shared" si="548"/>
        <v>38.541666668606922</v>
      </c>
      <c r="M5935" s="5">
        <f>+SUM($H$2:H5935)</f>
        <v>183377.3148151522</v>
      </c>
      <c r="N5935" s="4">
        <f t="shared" si="550"/>
        <v>50.938143004208946</v>
      </c>
    </row>
    <row r="5936" spans="1:14" x14ac:dyDescent="0.35">
      <c r="A5936" s="5">
        <v>5936</v>
      </c>
      <c r="B5936">
        <v>6224937</v>
      </c>
      <c r="C5936">
        <v>540</v>
      </c>
      <c r="D5936">
        <v>0.01</v>
      </c>
      <c r="E5936">
        <v>4.8287875950336401E-2</v>
      </c>
      <c r="F5936">
        <v>1.58193612098693</v>
      </c>
      <c r="G5936" s="1">
        <v>45523.877118055556</v>
      </c>
      <c r="H5936" s="5">
        <f t="shared" si="549"/>
        <v>26.620370044838637</v>
      </c>
      <c r="I5936" s="5">
        <f t="shared" si="547"/>
        <v>838.6</v>
      </c>
      <c r="J5936" s="14">
        <f t="shared" si="552"/>
        <v>4.9945207815617294E-2</v>
      </c>
      <c r="K5936" s="3">
        <f t="shared" si="551"/>
        <v>1.767164563834664</v>
      </c>
      <c r="L5936" s="5">
        <f t="shared" si="548"/>
        <v>38.472222222480923</v>
      </c>
      <c r="M5936" s="5">
        <f>+SUM($H$2:H5936)</f>
        <v>183403.93518519704</v>
      </c>
      <c r="N5936" s="4">
        <f t="shared" si="550"/>
        <v>50.945537551443621</v>
      </c>
    </row>
    <row r="5937" spans="1:14" x14ac:dyDescent="0.35">
      <c r="A5937" s="5">
        <v>5937</v>
      </c>
      <c r="B5937">
        <v>6225899</v>
      </c>
      <c r="C5937">
        <v>600</v>
      </c>
      <c r="D5937">
        <v>0.01</v>
      </c>
      <c r="E5937">
        <v>6.3216358423233004E-2</v>
      </c>
      <c r="F5937">
        <v>0.229284018278121</v>
      </c>
      <c r="G5937" s="1">
        <v>45523.877418981479</v>
      </c>
      <c r="H5937" s="5">
        <f t="shared" si="549"/>
        <v>30.092592351138592</v>
      </c>
      <c r="I5937" s="5">
        <f t="shared" si="547"/>
        <v>828.8</v>
      </c>
      <c r="J5937" s="14">
        <f t="shared" si="552"/>
        <v>5.0039415936917041E-2</v>
      </c>
      <c r="K5937" s="3">
        <f t="shared" si="551"/>
        <v>1.7309038200974434</v>
      </c>
      <c r="L5937" s="5">
        <f t="shared" si="548"/>
        <v>37.986111114150845</v>
      </c>
      <c r="M5937" s="5">
        <f>+SUM($H$2:H5937)</f>
        <v>183434.02777754818</v>
      </c>
      <c r="N5937" s="4">
        <f t="shared" si="550"/>
        <v>50.953896604874494</v>
      </c>
    </row>
    <row r="5938" spans="1:14" x14ac:dyDescent="0.35">
      <c r="A5938" s="5">
        <v>5938</v>
      </c>
      <c r="B5938">
        <v>6226770</v>
      </c>
      <c r="C5938">
        <v>525</v>
      </c>
      <c r="D5938">
        <v>0.01</v>
      </c>
      <c r="E5938">
        <v>2.7340605854988001E-2</v>
      </c>
      <c r="F5938">
        <v>-9.8865061998367296E-2</v>
      </c>
      <c r="G5938" s="1">
        <v>45523.877696759257</v>
      </c>
      <c r="H5938" s="5">
        <f t="shared" si="549"/>
        <v>27.777777722803876</v>
      </c>
      <c r="I5938" s="5">
        <f t="shared" si="547"/>
        <v>815.3</v>
      </c>
      <c r="J5938" s="14">
        <f t="shared" si="552"/>
        <v>5.0093481298536038E-2</v>
      </c>
      <c r="K5938" s="3">
        <f t="shared" si="551"/>
        <v>1.7000345286726923</v>
      </c>
      <c r="L5938" s="5">
        <f t="shared" si="548"/>
        <v>37.407407406135462</v>
      </c>
      <c r="M5938" s="5">
        <f>+SUM($H$2:H5938)</f>
        <v>183461.80555527098</v>
      </c>
      <c r="N5938" s="4">
        <f t="shared" si="550"/>
        <v>50.961612654241939</v>
      </c>
    </row>
    <row r="5939" spans="1:14" x14ac:dyDescent="0.35">
      <c r="A5939" s="5">
        <v>5939</v>
      </c>
      <c r="B5939">
        <v>6228781</v>
      </c>
      <c r="C5939">
        <v>1320</v>
      </c>
      <c r="D5939">
        <v>0.01</v>
      </c>
      <c r="E5939">
        <v>2.21215989440679E-2</v>
      </c>
      <c r="F5939">
        <v>1.049889087677</v>
      </c>
      <c r="G5939" s="1">
        <v>45523.878298611111</v>
      </c>
      <c r="H5939" s="5">
        <f t="shared" si="549"/>
        <v>60.185185429872945</v>
      </c>
      <c r="I5939" s="5">
        <f t="shared" si="547"/>
        <v>831.3</v>
      </c>
      <c r="J5939" s="14">
        <f t="shared" si="552"/>
        <v>4.9816905576735702E-2</v>
      </c>
      <c r="K5939" s="3">
        <f t="shared" si="551"/>
        <v>1.7020336005091639</v>
      </c>
      <c r="L5939" s="5">
        <f t="shared" si="548"/>
        <v>38.009259253158234</v>
      </c>
      <c r="M5939" s="5">
        <f>+SUM($H$2:H5939)</f>
        <v>183521.99074070086</v>
      </c>
      <c r="N5939" s="4">
        <f t="shared" si="550"/>
        <v>50.978330761305791</v>
      </c>
    </row>
    <row r="5940" spans="1:14" x14ac:dyDescent="0.35">
      <c r="A5940" s="5">
        <v>5940</v>
      </c>
      <c r="B5940">
        <v>6230223</v>
      </c>
      <c r="C5940">
        <v>1175</v>
      </c>
      <c r="D5940">
        <v>0.01</v>
      </c>
      <c r="E5940">
        <v>9.8862618207931505E-2</v>
      </c>
      <c r="F5940">
        <v>0.55781841278076105</v>
      </c>
      <c r="G5940" s="1">
        <v>45523.87872685185</v>
      </c>
      <c r="H5940" s="5">
        <f t="shared" si="549"/>
        <v>42.824073898373172</v>
      </c>
      <c r="I5940" s="5">
        <f t="shared" ref="I5940:I6003" si="553">+AVERAGE(C5891:C5940)</f>
        <v>824.2</v>
      </c>
      <c r="J5940" s="14">
        <f t="shared" si="552"/>
        <v>5.077824385836717E-2</v>
      </c>
      <c r="K5940" s="3">
        <f t="shared" si="551"/>
        <v>1.7058179023861857</v>
      </c>
      <c r="L5940" s="5">
        <f t="shared" ref="L5940:L6003" si="554">+AVERAGE(H5891:H5940)</f>
        <v>37.754629622213542</v>
      </c>
      <c r="M5940" s="5">
        <f>+SUM($H$2:H5940)</f>
        <v>183564.81481459923</v>
      </c>
      <c r="N5940" s="4">
        <f t="shared" si="550"/>
        <v>50.990226337388677</v>
      </c>
    </row>
    <row r="5941" spans="1:14" x14ac:dyDescent="0.35">
      <c r="A5941" s="5">
        <v>5941</v>
      </c>
      <c r="B5941">
        <v>6231974</v>
      </c>
      <c r="C5941">
        <v>1130</v>
      </c>
      <c r="D5941">
        <v>0.01</v>
      </c>
      <c r="E5941">
        <v>0.10298660397529601</v>
      </c>
      <c r="F5941">
        <v>1.71366786956787</v>
      </c>
      <c r="G5941" s="1">
        <v>45523.879224537035</v>
      </c>
      <c r="H5941" s="5">
        <f t="shared" si="549"/>
        <v>49.768518510973081</v>
      </c>
      <c r="I5941" s="5">
        <f t="shared" si="553"/>
        <v>836.2</v>
      </c>
      <c r="J5941" s="14">
        <f t="shared" si="552"/>
        <v>5.1900521907955376E-2</v>
      </c>
      <c r="K5941" s="3">
        <f t="shared" si="551"/>
        <v>1.7156595924496623</v>
      </c>
      <c r="L5941" s="5">
        <f t="shared" si="554"/>
        <v>38.171296298969537</v>
      </c>
      <c r="M5941" s="5">
        <f>+SUM($H$2:H5941)</f>
        <v>183614.5833331102</v>
      </c>
      <c r="N5941" s="4">
        <f t="shared" si="550"/>
        <v>51.004050925863943</v>
      </c>
    </row>
    <row r="5942" spans="1:14" x14ac:dyDescent="0.35">
      <c r="A5942" s="5">
        <v>5942</v>
      </c>
      <c r="B5942">
        <v>6232839</v>
      </c>
      <c r="C5942">
        <v>495</v>
      </c>
      <c r="D5942">
        <v>0.01</v>
      </c>
      <c r="E5942">
        <v>0.101915933191776</v>
      </c>
      <c r="F5942">
        <v>0.260678440332412</v>
      </c>
      <c r="G5942" s="1">
        <v>45523.879502314812</v>
      </c>
      <c r="H5942" s="5">
        <f t="shared" si="549"/>
        <v>27.777777722803876</v>
      </c>
      <c r="I5942" s="5">
        <f t="shared" si="553"/>
        <v>840.4</v>
      </c>
      <c r="J5942" s="14">
        <f t="shared" si="552"/>
        <v>4.4918405953794684E-2</v>
      </c>
      <c r="K5942" s="3">
        <f t="shared" si="551"/>
        <v>1.6520653924345943</v>
      </c>
      <c r="L5942" s="5">
        <f t="shared" si="554"/>
        <v>38.28703703766223</v>
      </c>
      <c r="M5942" s="5">
        <f>+SUM($H$2:H5942)</f>
        <v>183642.36111083301</v>
      </c>
      <c r="N5942" s="4">
        <f t="shared" si="550"/>
        <v>51.011766975231389</v>
      </c>
    </row>
    <row r="5943" spans="1:14" x14ac:dyDescent="0.35">
      <c r="A5943" s="5">
        <v>5943</v>
      </c>
      <c r="B5943">
        <v>6234724</v>
      </c>
      <c r="C5943">
        <v>1295</v>
      </c>
      <c r="D5943">
        <v>0.01</v>
      </c>
      <c r="E5943">
        <v>5.3817849606275503E-2</v>
      </c>
      <c r="F5943">
        <v>2.1454505920410099</v>
      </c>
      <c r="G5943" s="1">
        <v>45523.88003472222</v>
      </c>
      <c r="H5943" s="5">
        <f t="shared" si="549"/>
        <v>53.240740817273036</v>
      </c>
      <c r="I5943" s="5">
        <f t="shared" si="553"/>
        <v>855.9</v>
      </c>
      <c r="J5943" s="14">
        <f t="shared" si="552"/>
        <v>4.4301107991486753E-2</v>
      </c>
      <c r="K5943" s="3">
        <f t="shared" si="551"/>
        <v>1.6371993836760494</v>
      </c>
      <c r="L5943" s="5">
        <f t="shared" si="554"/>
        <v>38.842592592118308</v>
      </c>
      <c r="M5943" s="5">
        <f>+SUM($H$2:H5943)</f>
        <v>183695.60185165028</v>
      </c>
      <c r="N5943" s="4">
        <f t="shared" si="550"/>
        <v>51.02655606990286</v>
      </c>
    </row>
    <row r="5944" spans="1:14" x14ac:dyDescent="0.35">
      <c r="A5944" s="5">
        <v>5944</v>
      </c>
      <c r="B5944">
        <v>6236628</v>
      </c>
      <c r="C5944">
        <v>1140</v>
      </c>
      <c r="D5944">
        <v>0.01</v>
      </c>
      <c r="E5944">
        <v>4.3413802981376599E-2</v>
      </c>
      <c r="F5944">
        <v>2.2938868999481201</v>
      </c>
      <c r="G5944" s="1">
        <v>45523.880601851852</v>
      </c>
      <c r="H5944" s="5">
        <f t="shared" si="549"/>
        <v>56.71296312357299</v>
      </c>
      <c r="I5944" s="5">
        <f t="shared" si="553"/>
        <v>856.1</v>
      </c>
      <c r="J5944" s="14">
        <f t="shared" si="552"/>
        <v>4.4350993502885065E-2</v>
      </c>
      <c r="K5944" s="3">
        <f t="shared" si="551"/>
        <v>1.6426465567946409</v>
      </c>
      <c r="L5944" s="5">
        <f t="shared" si="554"/>
        <v>38.958333330811001</v>
      </c>
      <c r="M5944" s="5">
        <f>+SUM($H$2:H5944)</f>
        <v>183752.31481477385</v>
      </c>
      <c r="N5944" s="4">
        <f t="shared" si="550"/>
        <v>51.042309670770514</v>
      </c>
    </row>
    <row r="5945" spans="1:14" x14ac:dyDescent="0.35">
      <c r="A5945" s="5">
        <v>5945</v>
      </c>
      <c r="B5945">
        <v>6237452</v>
      </c>
      <c r="C5945">
        <v>470</v>
      </c>
      <c r="D5945">
        <v>0.01</v>
      </c>
      <c r="E5945">
        <v>2.19096112996339E-2</v>
      </c>
      <c r="F5945">
        <v>1.11419630050659</v>
      </c>
      <c r="G5945" s="1">
        <v>45523.880868055552</v>
      </c>
      <c r="H5945" s="5">
        <f t="shared" si="549"/>
        <v>26.620370044838637</v>
      </c>
      <c r="I5945" s="5">
        <f t="shared" si="553"/>
        <v>845.8</v>
      </c>
      <c r="J5945" s="14">
        <f t="shared" si="552"/>
        <v>4.3619523327797623E-2</v>
      </c>
      <c r="K5945" s="3">
        <f t="shared" si="551"/>
        <v>1.5839699801802609</v>
      </c>
      <c r="L5945" s="5">
        <f t="shared" si="554"/>
        <v>38.587962961173616</v>
      </c>
      <c r="M5945" s="5">
        <f>+SUM($H$2:H5945)</f>
        <v>183778.93518481869</v>
      </c>
      <c r="N5945" s="4">
        <f t="shared" si="550"/>
        <v>51.049704218005196</v>
      </c>
    </row>
    <row r="5946" spans="1:14" x14ac:dyDescent="0.35">
      <c r="A5946" s="5">
        <v>5946</v>
      </c>
      <c r="B5946">
        <v>6238500</v>
      </c>
      <c r="C5946">
        <v>475</v>
      </c>
      <c r="D5946">
        <v>0.01</v>
      </c>
      <c r="E5946">
        <v>6.1749011278152403E-2</v>
      </c>
      <c r="F5946">
        <v>7.9630881547927801E-2</v>
      </c>
      <c r="G5946" s="1">
        <v>45523.881180555552</v>
      </c>
      <c r="H5946" s="5">
        <f t="shared" si="549"/>
        <v>31.25000002910383</v>
      </c>
      <c r="I5946" s="5">
        <f t="shared" si="553"/>
        <v>845.7</v>
      </c>
      <c r="J5946" s="14">
        <f t="shared" si="552"/>
        <v>4.4500542189925885E-2</v>
      </c>
      <c r="K5946" s="3">
        <f t="shared" si="551"/>
        <v>1.541302701532838</v>
      </c>
      <c r="L5946" s="5">
        <f t="shared" si="554"/>
        <v>38.541666654055007</v>
      </c>
      <c r="M5946" s="5">
        <f>+SUM($H$2:H5946)</f>
        <v>183810.1851848478</v>
      </c>
      <c r="N5946" s="4">
        <f t="shared" si="550"/>
        <v>51.058384773568832</v>
      </c>
    </row>
    <row r="5947" spans="1:14" x14ac:dyDescent="0.35">
      <c r="A5947" s="5">
        <v>5947</v>
      </c>
      <c r="B5947">
        <v>6239251</v>
      </c>
      <c r="C5947">
        <v>500</v>
      </c>
      <c r="D5947">
        <v>0.01</v>
      </c>
      <c r="E5947">
        <v>4.3343417346477502E-2</v>
      </c>
      <c r="F5947">
        <v>1.53586220741271</v>
      </c>
      <c r="G5947" s="1">
        <v>45523.881423611114</v>
      </c>
      <c r="H5947" s="5">
        <f t="shared" si="549"/>
        <v>24.305556144099683</v>
      </c>
      <c r="I5947" s="5">
        <f t="shared" si="553"/>
        <v>832.8</v>
      </c>
      <c r="J5947" s="14">
        <f t="shared" si="552"/>
        <v>4.4064360167831156E-2</v>
      </c>
      <c r="K5947" s="3">
        <f t="shared" si="551"/>
        <v>1.5454148188233348</v>
      </c>
      <c r="L5947" s="5">
        <f t="shared" si="554"/>
        <v>37.962962975143455</v>
      </c>
      <c r="M5947" s="5">
        <f>+SUM($H$2:H5947)</f>
        <v>183834.4907409919</v>
      </c>
      <c r="N5947" s="4">
        <f t="shared" si="550"/>
        <v>51.065136316942194</v>
      </c>
    </row>
    <row r="5948" spans="1:14" x14ac:dyDescent="0.35">
      <c r="A5948" s="5">
        <v>5948</v>
      </c>
      <c r="B5948">
        <v>6240866</v>
      </c>
      <c r="C5948">
        <v>1275</v>
      </c>
      <c r="D5948">
        <v>0.01</v>
      </c>
      <c r="E5948">
        <v>0.37143975496292098</v>
      </c>
      <c r="F5948">
        <v>2.0298752784728999</v>
      </c>
      <c r="G5948" s="1">
        <v>45523.881886574076</v>
      </c>
      <c r="H5948" s="5">
        <f t="shared" si="549"/>
        <v>46.296296204673126</v>
      </c>
      <c r="I5948" s="5">
        <f t="shared" si="553"/>
        <v>843.8</v>
      </c>
      <c r="J5948" s="14">
        <f t="shared" si="552"/>
        <v>5.1035180035978532E-2</v>
      </c>
      <c r="K5948" s="3">
        <f t="shared" si="551"/>
        <v>1.5643435660004588</v>
      </c>
      <c r="L5948" s="5">
        <f t="shared" si="554"/>
        <v>38.310185191221535</v>
      </c>
      <c r="M5948" s="5">
        <f>+SUM($H$2:H5948)</f>
        <v>183880.78703719657</v>
      </c>
      <c r="N5948" s="4">
        <f t="shared" si="550"/>
        <v>51.07799639922127</v>
      </c>
    </row>
    <row r="5949" spans="1:14" x14ac:dyDescent="0.35">
      <c r="A5949" s="5">
        <v>5949</v>
      </c>
      <c r="B5949">
        <v>6241767</v>
      </c>
      <c r="C5949">
        <v>410</v>
      </c>
      <c r="D5949">
        <v>0.01</v>
      </c>
      <c r="E5949">
        <v>2.8675891458988099E-2</v>
      </c>
      <c r="F5949">
        <v>1.8369989395141599</v>
      </c>
      <c r="G5949" s="1">
        <v>45523.882164351853</v>
      </c>
      <c r="H5949" s="5">
        <f t="shared" si="549"/>
        <v>27.777777722803876</v>
      </c>
      <c r="I5949" s="5">
        <f t="shared" si="553"/>
        <v>833.4</v>
      </c>
      <c r="J5949" s="14">
        <f t="shared" si="552"/>
        <v>5.043252268806097E-2</v>
      </c>
      <c r="K5949" s="3">
        <f t="shared" si="551"/>
        <v>1.4884262266755079</v>
      </c>
      <c r="L5949" s="5">
        <f t="shared" si="554"/>
        <v>37.96296296059154</v>
      </c>
      <c r="M5949" s="5">
        <f>+SUM($H$2:H5949)</f>
        <v>183908.56481491937</v>
      </c>
      <c r="N5949" s="4">
        <f t="shared" si="550"/>
        <v>51.085712448588716</v>
      </c>
    </row>
    <row r="5950" spans="1:14" x14ac:dyDescent="0.35">
      <c r="A5950" s="5">
        <v>5950</v>
      </c>
      <c r="B5950">
        <v>6242673</v>
      </c>
      <c r="C5950">
        <v>575</v>
      </c>
      <c r="D5950">
        <v>0.01</v>
      </c>
      <c r="E5950">
        <v>2.8265971690416301E-2</v>
      </c>
      <c r="F5950">
        <v>2.4689290523528999</v>
      </c>
      <c r="G5950" s="1">
        <v>45523.88244212963</v>
      </c>
      <c r="H5950" s="5">
        <f t="shared" si="549"/>
        <v>27.777777722803876</v>
      </c>
      <c r="I5950" s="5">
        <f t="shared" si="553"/>
        <v>820.8</v>
      </c>
      <c r="J5950" s="14">
        <f t="shared" si="552"/>
        <v>5.0573189426213479E-2</v>
      </c>
      <c r="K5950" s="3">
        <f t="shared" si="551"/>
        <v>1.505286113321779</v>
      </c>
      <c r="L5950" s="5">
        <f t="shared" si="554"/>
        <v>37.662037037080154</v>
      </c>
      <c r="M5950" s="5">
        <f>+SUM($H$2:H5950)</f>
        <v>183936.34259264218</v>
      </c>
      <c r="N5950" s="4">
        <f t="shared" si="550"/>
        <v>51.093428497956161</v>
      </c>
    </row>
    <row r="5951" spans="1:14" x14ac:dyDescent="0.35">
      <c r="A5951" s="5">
        <v>5951</v>
      </c>
      <c r="B5951">
        <v>6244267</v>
      </c>
      <c r="C5951">
        <v>1115</v>
      </c>
      <c r="D5951">
        <v>0.01</v>
      </c>
      <c r="E5951">
        <v>9.8368808627128601E-2</v>
      </c>
      <c r="F5951">
        <v>2.11769676208496</v>
      </c>
      <c r="G5951" s="1">
        <v>45523.882905092592</v>
      </c>
      <c r="H5951" s="5">
        <f t="shared" si="549"/>
        <v>46.296296204673126</v>
      </c>
      <c r="I5951" s="5">
        <f t="shared" si="553"/>
        <v>832.2</v>
      </c>
      <c r="J5951" s="14">
        <f t="shared" si="552"/>
        <v>5.1174937058240146E-2</v>
      </c>
      <c r="K5951" s="3">
        <f t="shared" si="551"/>
        <v>1.5411238446831681</v>
      </c>
      <c r="L5951" s="5">
        <f t="shared" si="554"/>
        <v>37.800925929332152</v>
      </c>
      <c r="M5951" s="5">
        <f>+SUM($H$2:H5951)</f>
        <v>183982.63888884685</v>
      </c>
      <c r="N5951" s="4">
        <f t="shared" si="550"/>
        <v>51.106288580235237</v>
      </c>
    </row>
    <row r="5952" spans="1:14" x14ac:dyDescent="0.35">
      <c r="A5952" s="5">
        <v>5952</v>
      </c>
      <c r="B5952">
        <v>6245114</v>
      </c>
      <c r="C5952">
        <v>670</v>
      </c>
      <c r="D5952">
        <v>0.01</v>
      </c>
      <c r="E5952">
        <v>2.4182548746466598E-2</v>
      </c>
      <c r="F5952">
        <v>1.4736700057983301</v>
      </c>
      <c r="G5952" s="1">
        <v>45523.883159722223</v>
      </c>
      <c r="H5952" s="5">
        <f t="shared" si="549"/>
        <v>25.46296309446916</v>
      </c>
      <c r="I5952" s="5">
        <f t="shared" si="553"/>
        <v>835.3</v>
      </c>
      <c r="J5952" s="14">
        <f t="shared" si="552"/>
        <v>5.0734635870903703E-2</v>
      </c>
      <c r="K5952" s="3">
        <f t="shared" si="551"/>
        <v>1.5014656892418836</v>
      </c>
      <c r="L5952" s="5">
        <f t="shared" si="554"/>
        <v>37.685185190639459</v>
      </c>
      <c r="M5952" s="5">
        <f>+SUM($H$2:H5952)</f>
        <v>184008.10185194132</v>
      </c>
      <c r="N5952" s="4">
        <f t="shared" si="550"/>
        <v>51.113361625539255</v>
      </c>
    </row>
    <row r="5953" spans="1:14" x14ac:dyDescent="0.35">
      <c r="A5953" s="5">
        <v>5953</v>
      </c>
      <c r="B5953">
        <v>6246474</v>
      </c>
      <c r="C5953">
        <v>845</v>
      </c>
      <c r="D5953">
        <v>0.01</v>
      </c>
      <c r="E5953">
        <v>1.8327627331018399E-2</v>
      </c>
      <c r="F5953">
        <v>4.4476857185363698</v>
      </c>
      <c r="G5953" s="1">
        <v>45523.883553240739</v>
      </c>
      <c r="H5953" s="5">
        <f t="shared" si="549"/>
        <v>39.351851592073217</v>
      </c>
      <c r="I5953" s="5">
        <f t="shared" si="553"/>
        <v>824.1</v>
      </c>
      <c r="J5953" s="14">
        <f t="shared" si="552"/>
        <v>4.9995514806359977E-2</v>
      </c>
      <c r="K5953" s="3">
        <f t="shared" si="551"/>
        <v>1.5804126253724076</v>
      </c>
      <c r="L5953" s="5">
        <f t="shared" si="554"/>
        <v>37.314814806450158</v>
      </c>
      <c r="M5953" s="5">
        <f>+SUM($H$2:H5953)</f>
        <v>184047.45370353339</v>
      </c>
      <c r="N5953" s="4">
        <f t="shared" si="550"/>
        <v>51.124292695425943</v>
      </c>
    </row>
    <row r="5954" spans="1:14" x14ac:dyDescent="0.35">
      <c r="A5954" s="5">
        <v>5954</v>
      </c>
      <c r="B5954">
        <v>6247238</v>
      </c>
      <c r="C5954">
        <v>475</v>
      </c>
      <c r="D5954">
        <v>0.01</v>
      </c>
      <c r="E5954">
        <v>1.38845276087522E-2</v>
      </c>
      <c r="F5954">
        <v>1.33887755870819</v>
      </c>
      <c r="G5954" s="1">
        <v>45523.88380787037</v>
      </c>
      <c r="H5954" s="5">
        <f t="shared" si="549"/>
        <v>25.46296309446916</v>
      </c>
      <c r="I5954" s="5">
        <f t="shared" si="553"/>
        <v>822.1</v>
      </c>
      <c r="J5954" s="14">
        <f t="shared" si="552"/>
        <v>5.0082147438079094E-2</v>
      </c>
      <c r="K5954" s="3">
        <f t="shared" si="551"/>
        <v>1.5855983319878555</v>
      </c>
      <c r="L5954" s="5">
        <f t="shared" si="554"/>
        <v>37.268518513883464</v>
      </c>
      <c r="M5954" s="5">
        <f>+SUM($H$2:H5954)</f>
        <v>184072.91666662786</v>
      </c>
      <c r="N5954" s="4">
        <f t="shared" si="550"/>
        <v>51.131365740729962</v>
      </c>
    </row>
    <row r="5955" spans="1:14" x14ac:dyDescent="0.35">
      <c r="A5955" s="5">
        <v>5955</v>
      </c>
      <c r="B5955">
        <v>6248149</v>
      </c>
      <c r="C5955">
        <v>515</v>
      </c>
      <c r="D5955">
        <v>0.01</v>
      </c>
      <c r="E5955">
        <v>8.3362288773059803E-2</v>
      </c>
      <c r="F5955">
        <v>1.8940011262893599</v>
      </c>
      <c r="G5955" s="1">
        <v>45523.884097222224</v>
      </c>
      <c r="H5955" s="5">
        <f t="shared" si="549"/>
        <v>28.935185400769114</v>
      </c>
      <c r="I5955" s="5">
        <f t="shared" si="553"/>
        <v>822.7</v>
      </c>
      <c r="J5955" s="14">
        <f t="shared" si="552"/>
        <v>5.1136142853647447E-2</v>
      </c>
      <c r="K5955" s="3">
        <f t="shared" si="551"/>
        <v>1.6038896122574782</v>
      </c>
      <c r="L5955" s="5">
        <f t="shared" si="554"/>
        <v>37.314814821002074</v>
      </c>
      <c r="M5955" s="5">
        <f>+SUM($H$2:H5955)</f>
        <v>184101.85185202863</v>
      </c>
      <c r="N5955" s="4">
        <f t="shared" si="550"/>
        <v>51.139403292230178</v>
      </c>
    </row>
    <row r="5956" spans="1:14" x14ac:dyDescent="0.35">
      <c r="A5956" s="5">
        <v>5956</v>
      </c>
      <c r="B5956">
        <v>6249989</v>
      </c>
      <c r="C5956">
        <v>1585</v>
      </c>
      <c r="D5956">
        <v>0.01</v>
      </c>
      <c r="E5956">
        <v>4.9023088067769997E-2</v>
      </c>
      <c r="F5956">
        <v>1.4823262691497801</v>
      </c>
      <c r="G5956" s="1">
        <v>45523.884629629632</v>
      </c>
      <c r="H5956" s="5">
        <f t="shared" ref="H5956:H6019" si="555">+(G5956-G5955)*100000</f>
        <v>53.240740817273036</v>
      </c>
      <c r="I5956" s="5">
        <f t="shared" si="553"/>
        <v>826.9</v>
      </c>
      <c r="J5956" s="14">
        <f t="shared" si="552"/>
        <v>5.1131899524480079E-2</v>
      </c>
      <c r="K5956" s="3">
        <f t="shared" si="551"/>
        <v>1.6140870168805097</v>
      </c>
      <c r="L5956" s="5">
        <f t="shared" si="554"/>
        <v>37.291666667442769</v>
      </c>
      <c r="M5956" s="5">
        <f>+SUM($H$2:H5956)</f>
        <v>184155.0925928459</v>
      </c>
      <c r="N5956" s="4">
        <f t="shared" ref="N5956:N6019" si="556">+(M5956/60)/60</f>
        <v>51.154192386901641</v>
      </c>
    </row>
    <row r="5957" spans="1:14" x14ac:dyDescent="0.35">
      <c r="A5957" s="5">
        <v>5957</v>
      </c>
      <c r="B5957">
        <v>6250899</v>
      </c>
      <c r="C5957">
        <v>570</v>
      </c>
      <c r="D5957">
        <v>0.01</v>
      </c>
      <c r="E5957">
        <v>6.7923851311206804E-2</v>
      </c>
      <c r="F5957">
        <v>-0.18592444062232899</v>
      </c>
      <c r="G5957" s="1">
        <v>45523.88490740741</v>
      </c>
      <c r="H5957" s="5">
        <f t="shared" si="555"/>
        <v>27.777777722803876</v>
      </c>
      <c r="I5957" s="5">
        <f t="shared" si="553"/>
        <v>823.9</v>
      </c>
      <c r="J5957" s="14">
        <f t="shared" si="552"/>
        <v>5.1609872523695206E-2</v>
      </c>
      <c r="K5957" s="3">
        <f t="shared" si="551"/>
        <v>1.6007220801711057</v>
      </c>
      <c r="L5957" s="5">
        <f t="shared" si="554"/>
        <v>37.268518528435379</v>
      </c>
      <c r="M5957" s="5">
        <f>+SUM($H$2:H5957)</f>
        <v>184182.87037056871</v>
      </c>
      <c r="N5957" s="4">
        <f t="shared" si="556"/>
        <v>51.161908436269087</v>
      </c>
    </row>
    <row r="5958" spans="1:14" x14ac:dyDescent="0.35">
      <c r="A5958" s="5">
        <v>5958</v>
      </c>
      <c r="B5958">
        <v>6252464</v>
      </c>
      <c r="C5958">
        <v>1205</v>
      </c>
      <c r="D5958">
        <v>0.01</v>
      </c>
      <c r="E5958">
        <v>8.1061154603958102E-2</v>
      </c>
      <c r="F5958">
        <v>3.2033576965332</v>
      </c>
      <c r="G5958" s="1">
        <v>45523.885370370372</v>
      </c>
      <c r="H5958" s="5">
        <f t="shared" si="555"/>
        <v>46.296296204673126</v>
      </c>
      <c r="I5958" s="5">
        <f t="shared" si="553"/>
        <v>836.6</v>
      </c>
      <c r="J5958" s="14">
        <f t="shared" si="552"/>
        <v>5.265069218352434E-2</v>
      </c>
      <c r="K5958" s="3">
        <f t="shared" si="551"/>
        <v>1.6540425214171384</v>
      </c>
      <c r="L5958" s="5">
        <f t="shared" si="554"/>
        <v>37.54629629838746</v>
      </c>
      <c r="M5958" s="5">
        <f>+SUM($H$2:H5958)</f>
        <v>184229.16666677338</v>
      </c>
      <c r="N5958" s="4">
        <f t="shared" si="556"/>
        <v>51.174768518548163</v>
      </c>
    </row>
    <row r="5959" spans="1:14" x14ac:dyDescent="0.35">
      <c r="A5959" s="5">
        <v>5959</v>
      </c>
      <c r="B5959">
        <v>6254040</v>
      </c>
      <c r="C5959">
        <v>1210</v>
      </c>
      <c r="D5959">
        <v>0.01</v>
      </c>
      <c r="E5959">
        <v>3.1237591058015799E-2</v>
      </c>
      <c r="F5959">
        <v>2.2864010334014799</v>
      </c>
      <c r="G5959" s="1">
        <v>45523.885833333334</v>
      </c>
      <c r="H5959" s="5">
        <f t="shared" si="555"/>
        <v>46.296296204673126</v>
      </c>
      <c r="I5959" s="5">
        <f t="shared" si="553"/>
        <v>854</v>
      </c>
      <c r="J5959" s="14">
        <f t="shared" si="552"/>
        <v>5.228920513764021E-2</v>
      </c>
      <c r="K5959" s="3">
        <f t="shared" si="551"/>
        <v>1.5954160174727412</v>
      </c>
      <c r="L5959" s="5">
        <f t="shared" si="554"/>
        <v>38.078703699284233</v>
      </c>
      <c r="M5959" s="5">
        <f>+SUM($H$2:H5959)</f>
        <v>184275.46296297805</v>
      </c>
      <c r="N5959" s="4">
        <f t="shared" si="556"/>
        <v>51.187628600827239</v>
      </c>
    </row>
    <row r="5960" spans="1:14" x14ac:dyDescent="0.35">
      <c r="A5960" s="5">
        <v>5960</v>
      </c>
      <c r="B5960">
        <v>6257238</v>
      </c>
      <c r="C5960">
        <v>1800</v>
      </c>
      <c r="D5960">
        <v>0.01</v>
      </c>
      <c r="E5960">
        <v>8.3169057965278598E-2</v>
      </c>
      <c r="F5960">
        <v>1.6174006462097099</v>
      </c>
      <c r="G5960" s="1">
        <v>45523.886736111112</v>
      </c>
      <c r="H5960" s="5">
        <f t="shared" si="555"/>
        <v>90.277777781011537</v>
      </c>
      <c r="I5960" s="5">
        <f t="shared" si="553"/>
        <v>878</v>
      </c>
      <c r="J5960" s="14">
        <f t="shared" si="552"/>
        <v>5.337604032829401E-2</v>
      </c>
      <c r="K5960" s="3">
        <f t="shared" si="551"/>
        <v>1.6218012520670861</v>
      </c>
      <c r="L5960" s="5">
        <f t="shared" si="554"/>
        <v>39.328703700448386</v>
      </c>
      <c r="M5960" s="5">
        <f>+SUM($H$2:H5960)</f>
        <v>184365.74074075907</v>
      </c>
      <c r="N5960" s="4">
        <f t="shared" si="556"/>
        <v>51.212705761321963</v>
      </c>
    </row>
    <row r="5961" spans="1:14" x14ac:dyDescent="0.35">
      <c r="A5961" s="5">
        <v>5961</v>
      </c>
      <c r="B5961">
        <v>6258586</v>
      </c>
      <c r="C5961">
        <v>750</v>
      </c>
      <c r="D5961">
        <v>0.01</v>
      </c>
      <c r="E5961">
        <v>1.8977688625454899E-2</v>
      </c>
      <c r="F5961">
        <v>5.3297195434570304</v>
      </c>
      <c r="G5961" s="1">
        <v>45523.887129629627</v>
      </c>
      <c r="H5961" s="5">
        <f t="shared" si="555"/>
        <v>39.351851592073217</v>
      </c>
      <c r="I5961" s="5">
        <f t="shared" si="553"/>
        <v>883.6</v>
      </c>
      <c r="J5961" s="14">
        <f t="shared" si="552"/>
        <v>5.2710742931812972E-2</v>
      </c>
      <c r="K5961" s="3">
        <f t="shared" si="551"/>
        <v>1.6365522667765591</v>
      </c>
      <c r="L5961" s="5">
        <f t="shared" si="554"/>
        <v>39.652777777519077</v>
      </c>
      <c r="M5961" s="5">
        <f>+SUM($H$2:H5961)</f>
        <v>184405.09259235114</v>
      </c>
      <c r="N5961" s="4">
        <f t="shared" si="556"/>
        <v>51.223636831208651</v>
      </c>
    </row>
    <row r="5962" spans="1:14" x14ac:dyDescent="0.35">
      <c r="A5962" s="5">
        <v>5962</v>
      </c>
      <c r="B5962">
        <v>6259511</v>
      </c>
      <c r="C5962">
        <v>570</v>
      </c>
      <c r="D5962">
        <v>0.01</v>
      </c>
      <c r="E5962">
        <v>5.69772534072399E-2</v>
      </c>
      <c r="F5962">
        <v>-9.3937933444976807E-2</v>
      </c>
      <c r="G5962" s="1">
        <v>45523.887430555558</v>
      </c>
      <c r="H5962" s="5">
        <f t="shared" si="555"/>
        <v>30.092593078734353</v>
      </c>
      <c r="I5962" s="5">
        <f t="shared" si="553"/>
        <v>863.5</v>
      </c>
      <c r="J5962" s="14">
        <f t="shared" si="552"/>
        <v>5.3050232883542749E-2</v>
      </c>
      <c r="K5962" s="3">
        <f t="shared" ref="K5962:K6025" si="557">+AVERAGE(F5913:F5962)</f>
        <v>1.5444818863272645</v>
      </c>
      <c r="L5962" s="5">
        <f t="shared" si="554"/>
        <v>39.004629637929611</v>
      </c>
      <c r="M5962" s="5">
        <f>+SUM($H$2:H5962)</f>
        <v>184435.18518542987</v>
      </c>
      <c r="N5962" s="4">
        <f t="shared" si="556"/>
        <v>51.231995884841631</v>
      </c>
    </row>
    <row r="5963" spans="1:14" x14ac:dyDescent="0.35">
      <c r="A5963" s="5">
        <v>5963</v>
      </c>
      <c r="B5963">
        <v>6260789</v>
      </c>
      <c r="C5963">
        <v>775</v>
      </c>
      <c r="D5963">
        <v>0.01</v>
      </c>
      <c r="E5963">
        <v>0.48650473356246898</v>
      </c>
      <c r="F5963">
        <v>7.1763100624084402</v>
      </c>
      <c r="G5963" s="1">
        <v>45523.887812499997</v>
      </c>
      <c r="H5963" s="5">
        <f t="shared" si="555"/>
        <v>38.194443914107978</v>
      </c>
      <c r="I5963" s="5">
        <f t="shared" si="553"/>
        <v>867</v>
      </c>
      <c r="J5963" s="14">
        <f t="shared" ref="J5963:J6026" si="558">+AVERAGE(E5914:E5963)</f>
        <v>6.1908779796212877E-2</v>
      </c>
      <c r="K5963" s="3">
        <f t="shared" si="557"/>
        <v>1.6891050526499725</v>
      </c>
      <c r="L5963" s="5">
        <f t="shared" si="554"/>
        <v>39.143518515629694</v>
      </c>
      <c r="M5963" s="5">
        <f>+SUM($H$2:H5963)</f>
        <v>184473.37962934398</v>
      </c>
      <c r="N5963" s="4">
        <f t="shared" si="556"/>
        <v>51.242605452595548</v>
      </c>
    </row>
    <row r="5964" spans="1:14" x14ac:dyDescent="0.35">
      <c r="A5964" s="5">
        <v>5964</v>
      </c>
      <c r="B5964">
        <v>6261579</v>
      </c>
      <c r="C5964">
        <v>895</v>
      </c>
      <c r="D5964">
        <v>0.01</v>
      </c>
      <c r="E5964">
        <v>2.85776741802692E-2</v>
      </c>
      <c r="F5964">
        <v>1.47642302513122</v>
      </c>
      <c r="G5964" s="1">
        <v>45523.888067129628</v>
      </c>
      <c r="H5964" s="5">
        <f t="shared" si="555"/>
        <v>25.46296309446916</v>
      </c>
      <c r="I5964" s="5">
        <f t="shared" si="553"/>
        <v>870.1</v>
      </c>
      <c r="J5964" s="14">
        <f t="shared" si="558"/>
        <v>6.1983418669551572E-2</v>
      </c>
      <c r="K5964" s="3">
        <f t="shared" si="557"/>
        <v>1.7174831697344757</v>
      </c>
      <c r="L5964" s="5">
        <f t="shared" si="554"/>
        <v>39.143518515629694</v>
      </c>
      <c r="M5964" s="5">
        <f>+SUM($H$2:H5964)</f>
        <v>184498.84259243845</v>
      </c>
      <c r="N5964" s="4">
        <f t="shared" si="556"/>
        <v>51.249678497899573</v>
      </c>
    </row>
    <row r="5965" spans="1:14" x14ac:dyDescent="0.35">
      <c r="A5965" s="5">
        <v>5965</v>
      </c>
      <c r="B5965">
        <v>6263414</v>
      </c>
      <c r="C5965">
        <v>1075</v>
      </c>
      <c r="D5965">
        <v>0.01</v>
      </c>
      <c r="E5965">
        <v>1.18090566247701E-2</v>
      </c>
      <c r="F5965">
        <v>2.98804354667663</v>
      </c>
      <c r="G5965" s="1">
        <v>45523.88858796296</v>
      </c>
      <c r="H5965" s="5">
        <f t="shared" si="555"/>
        <v>52.083333139307797</v>
      </c>
      <c r="I5965" s="5">
        <f t="shared" si="553"/>
        <v>872.9</v>
      </c>
      <c r="J5965" s="14">
        <f t="shared" si="558"/>
        <v>6.1928482148796288E-2</v>
      </c>
      <c r="K5965" s="3">
        <f t="shared" si="557"/>
        <v>1.6573280307650544</v>
      </c>
      <c r="L5965" s="5">
        <f t="shared" si="554"/>
        <v>39.328703700448386</v>
      </c>
      <c r="M5965" s="5">
        <f>+SUM($H$2:H5965)</f>
        <v>184550.92592557776</v>
      </c>
      <c r="N5965" s="4">
        <f t="shared" si="556"/>
        <v>51.264146090438267</v>
      </c>
    </row>
    <row r="5966" spans="1:14" x14ac:dyDescent="0.35">
      <c r="A5966" s="5">
        <v>5966</v>
      </c>
      <c r="B5966">
        <v>6265322</v>
      </c>
      <c r="C5966">
        <v>1230</v>
      </c>
      <c r="D5966">
        <v>0.01</v>
      </c>
      <c r="E5966">
        <v>4.97700348496437E-2</v>
      </c>
      <c r="F5966">
        <v>4.8266539573669398</v>
      </c>
      <c r="G5966" s="1">
        <v>45523.889143518521</v>
      </c>
      <c r="H5966" s="5">
        <f t="shared" si="555"/>
        <v>55.555556173203513</v>
      </c>
      <c r="I5966" s="5">
        <f t="shared" si="553"/>
        <v>888.3</v>
      </c>
      <c r="J5966" s="14">
        <f t="shared" si="558"/>
        <v>6.2325147408992018E-2</v>
      </c>
      <c r="K5966" s="3">
        <f t="shared" si="557"/>
        <v>1.7315560504794099</v>
      </c>
      <c r="L5966" s="5">
        <f t="shared" si="554"/>
        <v>39.884259269456379</v>
      </c>
      <c r="M5966" s="5">
        <f>+SUM($H$2:H5966)</f>
        <v>184606.48148175096</v>
      </c>
      <c r="N5966" s="4">
        <f t="shared" si="556"/>
        <v>51.279578189375265</v>
      </c>
    </row>
    <row r="5967" spans="1:14" x14ac:dyDescent="0.35">
      <c r="A5967" s="5">
        <v>5967</v>
      </c>
      <c r="B5967">
        <v>6266832</v>
      </c>
      <c r="C5967">
        <v>1120</v>
      </c>
      <c r="D5967">
        <v>0.01</v>
      </c>
      <c r="E5967">
        <v>4.4923894107341697E-2</v>
      </c>
      <c r="F5967">
        <v>4.3856830596923801</v>
      </c>
      <c r="G5967" s="1">
        <v>45523.88958333333</v>
      </c>
      <c r="H5967" s="5">
        <f t="shared" si="555"/>
        <v>43.981480848742649</v>
      </c>
      <c r="I5967" s="5">
        <f t="shared" si="553"/>
        <v>884.1</v>
      </c>
      <c r="J5967" s="14">
        <f t="shared" si="558"/>
        <v>6.2331582400947771E-2</v>
      </c>
      <c r="K5967" s="3">
        <f t="shared" si="557"/>
        <v>1.8053072223067261</v>
      </c>
      <c r="L5967" s="5">
        <f t="shared" si="554"/>
        <v>39.722222209093161</v>
      </c>
      <c r="M5967" s="5">
        <f>+SUM($H$2:H5967)</f>
        <v>184650.4629625997</v>
      </c>
      <c r="N5967" s="4">
        <f t="shared" si="556"/>
        <v>51.291795267388807</v>
      </c>
    </row>
    <row r="5968" spans="1:14" x14ac:dyDescent="0.35">
      <c r="A5968" s="5">
        <v>5968</v>
      </c>
      <c r="B5968">
        <v>6268431</v>
      </c>
      <c r="C5968">
        <v>1155</v>
      </c>
      <c r="D5968">
        <v>0.01</v>
      </c>
      <c r="E5968">
        <v>5.4137136787176098E-2</v>
      </c>
      <c r="F5968">
        <v>-0.112577587366104</v>
      </c>
      <c r="G5968" s="1">
        <v>45523.890057870369</v>
      </c>
      <c r="H5968" s="5">
        <f t="shared" si="555"/>
        <v>47.453703882638365</v>
      </c>
      <c r="I5968" s="5">
        <f t="shared" si="553"/>
        <v>890.7</v>
      </c>
      <c r="J5968" s="14">
        <f t="shared" si="558"/>
        <v>6.2993429619818894E-2</v>
      </c>
      <c r="K5968" s="3">
        <f t="shared" si="557"/>
        <v>1.7344539240002603</v>
      </c>
      <c r="L5968" s="5">
        <f t="shared" si="554"/>
        <v>39.884259254904464</v>
      </c>
      <c r="M5968" s="5">
        <f>+SUM($H$2:H5968)</f>
        <v>184697.91666648234</v>
      </c>
      <c r="N5968" s="4">
        <f t="shared" si="556"/>
        <v>51.304976851800653</v>
      </c>
    </row>
    <row r="5969" spans="1:14" x14ac:dyDescent="0.35">
      <c r="A5969" s="5">
        <v>5969</v>
      </c>
      <c r="B5969">
        <v>6269148</v>
      </c>
      <c r="C5969">
        <v>770</v>
      </c>
      <c r="D5969">
        <v>0.01</v>
      </c>
      <c r="E5969">
        <v>1.5646738931536602E-2</v>
      </c>
      <c r="F5969">
        <v>0.96850633621215798</v>
      </c>
      <c r="G5969" s="1">
        <v>45523.890277777777</v>
      </c>
      <c r="H5969" s="5">
        <f t="shared" si="555"/>
        <v>21.990740788169205</v>
      </c>
      <c r="I5969" s="5">
        <f t="shared" si="553"/>
        <v>884.2</v>
      </c>
      <c r="J5969" s="14">
        <f t="shared" si="558"/>
        <v>6.2986850943416328E-2</v>
      </c>
      <c r="K5969" s="3">
        <f t="shared" si="557"/>
        <v>1.72854127436876</v>
      </c>
      <c r="L5969" s="5">
        <f t="shared" si="554"/>
        <v>39.236111115314998</v>
      </c>
      <c r="M5969" s="5">
        <f>+SUM($H$2:H5969)</f>
        <v>184719.90740727051</v>
      </c>
      <c r="N5969" s="4">
        <f t="shared" si="556"/>
        <v>51.311085390908474</v>
      </c>
    </row>
    <row r="5970" spans="1:14" x14ac:dyDescent="0.35">
      <c r="A5970" s="5">
        <v>5970</v>
      </c>
      <c r="B5970">
        <v>6270991</v>
      </c>
      <c r="C5970">
        <v>1290</v>
      </c>
      <c r="D5970">
        <v>0.01</v>
      </c>
      <c r="E5970">
        <v>4.5590523630380603E-2</v>
      </c>
      <c r="F5970">
        <v>1.0879724025726301</v>
      </c>
      <c r="G5970" s="1">
        <v>45523.890810185185</v>
      </c>
      <c r="H5970" s="5">
        <f t="shared" si="555"/>
        <v>53.240740817273036</v>
      </c>
      <c r="I5970" s="5">
        <f t="shared" si="553"/>
        <v>895.6</v>
      </c>
      <c r="J5970" s="14">
        <f t="shared" si="558"/>
        <v>6.3002032171934813E-2</v>
      </c>
      <c r="K5970" s="3">
        <f t="shared" si="557"/>
        <v>1.7453694215416879</v>
      </c>
      <c r="L5970" s="5">
        <f t="shared" si="554"/>
        <v>39.745370362652466</v>
      </c>
      <c r="M5970" s="5">
        <f>+SUM($H$2:H5970)</f>
        <v>184773.14814808778</v>
      </c>
      <c r="N5970" s="4">
        <f t="shared" si="556"/>
        <v>51.325874485579938</v>
      </c>
    </row>
    <row r="5971" spans="1:14" x14ac:dyDescent="0.35">
      <c r="A5971" s="5">
        <v>5971</v>
      </c>
      <c r="B5971">
        <v>6272575</v>
      </c>
      <c r="C5971">
        <v>1260</v>
      </c>
      <c r="D5971">
        <v>0.01</v>
      </c>
      <c r="E5971">
        <v>1.5776704996824199E-2</v>
      </c>
      <c r="F5971">
        <v>2.72417140007019</v>
      </c>
      <c r="G5971" s="1">
        <v>45523.891319444447</v>
      </c>
      <c r="H5971" s="5">
        <f t="shared" si="555"/>
        <v>50.92592618893832</v>
      </c>
      <c r="I5971" s="5">
        <f t="shared" si="553"/>
        <v>911.3</v>
      </c>
      <c r="J5971" s="14">
        <f t="shared" si="558"/>
        <v>6.291417298838492E-2</v>
      </c>
      <c r="K5971" s="3">
        <f t="shared" si="557"/>
        <v>1.798733450472352</v>
      </c>
      <c r="L5971" s="5">
        <f t="shared" si="554"/>
        <v>40.254629639093764</v>
      </c>
      <c r="M5971" s="5">
        <f>+SUM($H$2:H5971)</f>
        <v>184824.07407427672</v>
      </c>
      <c r="N5971" s="4">
        <f t="shared" si="556"/>
        <v>51.340020576187975</v>
      </c>
    </row>
    <row r="5972" spans="1:14" x14ac:dyDescent="0.35">
      <c r="A5972" s="5">
        <v>5972</v>
      </c>
      <c r="B5972">
        <v>6273563</v>
      </c>
      <c r="C5972">
        <v>800</v>
      </c>
      <c r="D5972">
        <v>0.01</v>
      </c>
      <c r="E5972">
        <v>0.26402598619460999</v>
      </c>
      <c r="F5972">
        <v>0.48876345157623202</v>
      </c>
      <c r="G5972" s="1">
        <v>45523.891631944447</v>
      </c>
      <c r="H5972" s="5">
        <f t="shared" si="555"/>
        <v>31.25000002910383</v>
      </c>
      <c r="I5972" s="5">
        <f t="shared" si="553"/>
        <v>915.2</v>
      </c>
      <c r="J5972" s="14">
        <f t="shared" si="558"/>
        <v>6.7451860439032271E-2</v>
      </c>
      <c r="K5972" s="3">
        <f t="shared" si="557"/>
        <v>1.804790114760396</v>
      </c>
      <c r="L5972" s="5">
        <f t="shared" si="554"/>
        <v>40.300925931660458</v>
      </c>
      <c r="M5972" s="5">
        <f>+SUM($H$2:H5972)</f>
        <v>184855.32407430583</v>
      </c>
      <c r="N5972" s="4">
        <f t="shared" si="556"/>
        <v>51.348701131751618</v>
      </c>
    </row>
    <row r="5973" spans="1:14" x14ac:dyDescent="0.35">
      <c r="A5973" s="5">
        <v>5973</v>
      </c>
      <c r="B5973">
        <v>6274705</v>
      </c>
      <c r="C5973">
        <v>515</v>
      </c>
      <c r="D5973">
        <v>0.01</v>
      </c>
      <c r="E5973">
        <v>2.8100257739424699E-2</v>
      </c>
      <c r="F5973">
        <v>1.9672220945358201</v>
      </c>
      <c r="G5973" s="1">
        <v>45523.891979166663</v>
      </c>
      <c r="H5973" s="5">
        <f t="shared" si="555"/>
        <v>34.722221607808024</v>
      </c>
      <c r="I5973" s="5">
        <f t="shared" si="553"/>
        <v>903.7</v>
      </c>
      <c r="J5973" s="14">
        <f t="shared" si="558"/>
        <v>6.7270844597369386E-2</v>
      </c>
      <c r="K5973" s="3">
        <f t="shared" si="557"/>
        <v>1.7607760494947404</v>
      </c>
      <c r="L5973" s="5">
        <f t="shared" si="554"/>
        <v>40.138888885849155</v>
      </c>
      <c r="M5973" s="5">
        <f>+SUM($H$2:H5973)</f>
        <v>184890.04629591363</v>
      </c>
      <c r="N5973" s="4">
        <f t="shared" si="556"/>
        <v>51.358346193309345</v>
      </c>
    </row>
    <row r="5974" spans="1:14" x14ac:dyDescent="0.35">
      <c r="A5974" s="5">
        <v>5974</v>
      </c>
      <c r="B5974">
        <v>6275610</v>
      </c>
      <c r="C5974">
        <v>530</v>
      </c>
      <c r="D5974">
        <v>0.01</v>
      </c>
      <c r="E5974">
        <v>2.40841265767812E-2</v>
      </c>
      <c r="F5974">
        <v>1.4468455314636199</v>
      </c>
      <c r="G5974" s="1">
        <v>45523.892268518517</v>
      </c>
      <c r="H5974" s="5">
        <f t="shared" si="555"/>
        <v>28.935185400769114</v>
      </c>
      <c r="I5974" s="5">
        <f t="shared" si="553"/>
        <v>903.9</v>
      </c>
      <c r="J5974" s="14">
        <f t="shared" si="558"/>
        <v>6.7387045416980942E-2</v>
      </c>
      <c r="K5974" s="3">
        <f t="shared" si="557"/>
        <v>1.7852179306745501</v>
      </c>
      <c r="L5974" s="5">
        <f t="shared" si="554"/>
        <v>40.16203703940846</v>
      </c>
      <c r="M5974" s="5">
        <f>+SUM($H$2:H5974)</f>
        <v>184918.9814813144</v>
      </c>
      <c r="N5974" s="4">
        <f t="shared" si="556"/>
        <v>51.366383744809561</v>
      </c>
    </row>
    <row r="5975" spans="1:14" x14ac:dyDescent="0.35">
      <c r="A5975" s="5">
        <v>5975</v>
      </c>
      <c r="B5975">
        <v>6276344</v>
      </c>
      <c r="C5975">
        <v>415</v>
      </c>
      <c r="D5975">
        <v>0.01</v>
      </c>
      <c r="E5975">
        <v>2.33014151453971E-2</v>
      </c>
      <c r="F5975">
        <v>2.2353703975677401</v>
      </c>
      <c r="G5975" s="1">
        <v>45523.892511574071</v>
      </c>
      <c r="H5975" s="5">
        <f t="shared" si="555"/>
        <v>24.305555416503921</v>
      </c>
      <c r="I5975" s="5">
        <f t="shared" si="553"/>
        <v>885.1</v>
      </c>
      <c r="J5975" s="14">
        <f t="shared" si="558"/>
        <v>6.7064472083002286E-2</v>
      </c>
      <c r="K5975" s="3">
        <f t="shared" si="557"/>
        <v>1.8282904756069152</v>
      </c>
      <c r="L5975" s="5">
        <f t="shared" si="554"/>
        <v>39.560185177833773</v>
      </c>
      <c r="M5975" s="5">
        <f>+SUM($H$2:H5975)</f>
        <v>184943.28703673091</v>
      </c>
      <c r="N5975" s="4">
        <f t="shared" si="556"/>
        <v>51.373135287980809</v>
      </c>
    </row>
    <row r="5976" spans="1:14" x14ac:dyDescent="0.35">
      <c r="A5976" s="5">
        <v>5976</v>
      </c>
      <c r="B5976">
        <v>6277107</v>
      </c>
      <c r="C5976">
        <v>600</v>
      </c>
      <c r="D5976">
        <v>0.01</v>
      </c>
      <c r="E5976">
        <v>3.9039053022861397E-2</v>
      </c>
      <c r="F5976">
        <v>1.23308312892913</v>
      </c>
      <c r="G5976" s="1">
        <v>45523.892766203702</v>
      </c>
      <c r="H5976" s="5">
        <f t="shared" si="555"/>
        <v>25.46296309446916</v>
      </c>
      <c r="I5976" s="5">
        <f t="shared" si="553"/>
        <v>873.5</v>
      </c>
      <c r="J5976" s="14">
        <f t="shared" si="558"/>
        <v>6.6513701770454597E-2</v>
      </c>
      <c r="K5976" s="3">
        <f t="shared" si="557"/>
        <v>1.7987424147129027</v>
      </c>
      <c r="L5976" s="5">
        <f t="shared" si="554"/>
        <v>39.05092591594439</v>
      </c>
      <c r="M5976" s="5">
        <f>+SUM($H$2:H5976)</f>
        <v>184968.74999982538</v>
      </c>
      <c r="N5976" s="4">
        <f t="shared" si="556"/>
        <v>51.380208333284827</v>
      </c>
    </row>
    <row r="5977" spans="1:14" x14ac:dyDescent="0.35">
      <c r="A5977" s="5">
        <v>5977</v>
      </c>
      <c r="B5977">
        <v>6277862</v>
      </c>
      <c r="C5977">
        <v>355</v>
      </c>
      <c r="D5977">
        <v>0.01</v>
      </c>
      <c r="E5977">
        <v>9.1044224798679296E-2</v>
      </c>
      <c r="F5977">
        <v>4.1437888145446697</v>
      </c>
      <c r="G5977" s="1">
        <v>45523.893009259256</v>
      </c>
      <c r="H5977" s="5">
        <f t="shared" si="555"/>
        <v>24.305555416503921</v>
      </c>
      <c r="I5977" s="5">
        <f t="shared" si="553"/>
        <v>869.1</v>
      </c>
      <c r="J5977" s="14">
        <f t="shared" si="558"/>
        <v>6.7011607531458101E-2</v>
      </c>
      <c r="K5977" s="3">
        <f t="shared" si="557"/>
        <v>1.8408835852146113</v>
      </c>
      <c r="L5977" s="5">
        <f t="shared" si="554"/>
        <v>39.05092591594439</v>
      </c>
      <c r="M5977" s="5">
        <f>+SUM($H$2:H5977)</f>
        <v>184993.05555524188</v>
      </c>
      <c r="N5977" s="4">
        <f t="shared" si="556"/>
        <v>51.386959876456082</v>
      </c>
    </row>
    <row r="5978" spans="1:14" x14ac:dyDescent="0.35">
      <c r="A5978" s="5">
        <v>5978</v>
      </c>
      <c r="B5978">
        <v>6278872</v>
      </c>
      <c r="C5978">
        <v>720</v>
      </c>
      <c r="D5978">
        <v>0.01</v>
      </c>
      <c r="E5978">
        <v>1.7157912254333399E-2</v>
      </c>
      <c r="F5978">
        <v>1.95895600318908</v>
      </c>
      <c r="G5978" s="1">
        <v>45523.893310185187</v>
      </c>
      <c r="H5978" s="5">
        <f t="shared" si="555"/>
        <v>30.092593078734353</v>
      </c>
      <c r="I5978" s="5">
        <f t="shared" si="553"/>
        <v>876.2</v>
      </c>
      <c r="J5978" s="14">
        <f t="shared" si="558"/>
        <v>6.6714460570365147E-2</v>
      </c>
      <c r="K5978" s="3">
        <f t="shared" si="557"/>
        <v>1.8327228510379754</v>
      </c>
      <c r="L5978" s="5">
        <f t="shared" si="554"/>
        <v>39.189814822748303</v>
      </c>
      <c r="M5978" s="5">
        <f>+SUM($H$2:H5978)</f>
        <v>185023.14814832062</v>
      </c>
      <c r="N5978" s="4">
        <f t="shared" si="556"/>
        <v>51.395318930089061</v>
      </c>
    </row>
    <row r="5979" spans="1:14" x14ac:dyDescent="0.35">
      <c r="A5979" s="5">
        <v>5979</v>
      </c>
      <c r="B5979">
        <v>6279690</v>
      </c>
      <c r="C5979">
        <v>460</v>
      </c>
      <c r="D5979">
        <v>0.01</v>
      </c>
      <c r="E5979">
        <v>6.2578722834587097E-2</v>
      </c>
      <c r="F5979">
        <v>2.17256760597229</v>
      </c>
      <c r="G5979" s="1">
        <v>45523.893564814818</v>
      </c>
      <c r="H5979" s="5">
        <f t="shared" si="555"/>
        <v>25.46296309446916</v>
      </c>
      <c r="I5979" s="5">
        <f t="shared" si="553"/>
        <v>874</v>
      </c>
      <c r="J5979" s="14">
        <f t="shared" si="558"/>
        <v>6.7327518928796015E-2</v>
      </c>
      <c r="K5979" s="3">
        <f t="shared" si="557"/>
        <v>1.8703519868850671</v>
      </c>
      <c r="L5979" s="5">
        <f t="shared" si="554"/>
        <v>39.120370376622304</v>
      </c>
      <c r="M5979" s="5">
        <f>+SUM($H$2:H5979)</f>
        <v>185048.61111141508</v>
      </c>
      <c r="N5979" s="4">
        <f t="shared" si="556"/>
        <v>51.40239197539308</v>
      </c>
    </row>
    <row r="5980" spans="1:14" x14ac:dyDescent="0.35">
      <c r="A5980" s="5">
        <v>5980</v>
      </c>
      <c r="B5980">
        <v>6280540</v>
      </c>
      <c r="C5980">
        <v>715</v>
      </c>
      <c r="D5980">
        <v>0.01</v>
      </c>
      <c r="E5980">
        <v>4.1440326720476102E-2</v>
      </c>
      <c r="F5980">
        <v>0.45497095584869301</v>
      </c>
      <c r="G5980" s="1">
        <v>45523.893819444442</v>
      </c>
      <c r="H5980" s="5">
        <f t="shared" si="555"/>
        <v>25.462962366873398</v>
      </c>
      <c r="I5980" s="5">
        <f t="shared" si="553"/>
        <v>877.8</v>
      </c>
      <c r="J5980" s="14">
        <f t="shared" si="558"/>
        <v>6.6359372530132493E-2</v>
      </c>
      <c r="K5980" s="3">
        <f t="shared" si="557"/>
        <v>1.8694479680061304</v>
      </c>
      <c r="L5980" s="5">
        <f t="shared" si="554"/>
        <v>39.074074069503695</v>
      </c>
      <c r="M5980" s="5">
        <f>+SUM($H$2:H5980)</f>
        <v>185074.07407378196</v>
      </c>
      <c r="N5980" s="4">
        <f t="shared" si="556"/>
        <v>51.409465020494984</v>
      </c>
    </row>
    <row r="5981" spans="1:14" x14ac:dyDescent="0.35">
      <c r="A5981" s="5">
        <v>5981</v>
      </c>
      <c r="B5981">
        <v>6281778</v>
      </c>
      <c r="C5981">
        <v>720</v>
      </c>
      <c r="D5981">
        <v>0.01</v>
      </c>
      <c r="E5981">
        <v>2.7105323970317799E-2</v>
      </c>
      <c r="F5981">
        <v>1.3428158760070801</v>
      </c>
      <c r="G5981" s="1">
        <v>45523.894212962965</v>
      </c>
      <c r="H5981" s="5">
        <f t="shared" si="555"/>
        <v>39.351852319668978</v>
      </c>
      <c r="I5981" s="5">
        <f t="shared" si="553"/>
        <v>867.5</v>
      </c>
      <c r="J5981" s="14">
        <f t="shared" si="558"/>
        <v>6.6175499875098423E-2</v>
      </c>
      <c r="K5981" s="3">
        <f t="shared" si="557"/>
        <v>1.8610909342765771</v>
      </c>
      <c r="L5981" s="5">
        <f t="shared" si="554"/>
        <v>38.703703714418225</v>
      </c>
      <c r="M5981" s="5">
        <f>+SUM($H$2:H5981)</f>
        <v>185113.42592610163</v>
      </c>
      <c r="N5981" s="4">
        <f t="shared" si="556"/>
        <v>51.420396090583786</v>
      </c>
    </row>
    <row r="5982" spans="1:14" x14ac:dyDescent="0.35">
      <c r="A5982" s="5">
        <v>5982</v>
      </c>
      <c r="B5982">
        <v>6283371</v>
      </c>
      <c r="C5982">
        <v>870</v>
      </c>
      <c r="D5982">
        <v>0.01</v>
      </c>
      <c r="E5982">
        <v>5.0100326538085903E-2</v>
      </c>
      <c r="F5982">
        <v>5.19787168502807</v>
      </c>
      <c r="G5982" s="1">
        <v>45523.894675925927</v>
      </c>
      <c r="H5982" s="5">
        <f t="shared" si="555"/>
        <v>46.296296204673126</v>
      </c>
      <c r="I5982" s="5">
        <f t="shared" si="553"/>
        <v>860.3</v>
      </c>
      <c r="J5982" s="14">
        <f t="shared" si="558"/>
        <v>6.6888820342719507E-2</v>
      </c>
      <c r="K5982" s="3">
        <f t="shared" si="557"/>
        <v>1.9209538912773096</v>
      </c>
      <c r="L5982" s="5">
        <f t="shared" si="554"/>
        <v>38.564814822166227</v>
      </c>
      <c r="M5982" s="5">
        <f>+SUM($H$2:H5982)</f>
        <v>185159.7222223063</v>
      </c>
      <c r="N5982" s="4">
        <f t="shared" si="556"/>
        <v>51.433256172862862</v>
      </c>
    </row>
    <row r="5983" spans="1:14" x14ac:dyDescent="0.35">
      <c r="A5983" s="5">
        <v>5983</v>
      </c>
      <c r="B5983">
        <v>6283949</v>
      </c>
      <c r="C5983">
        <v>330</v>
      </c>
      <c r="D5983">
        <v>0.01</v>
      </c>
      <c r="E5983">
        <v>8.1670634448528207E-2</v>
      </c>
      <c r="F5983">
        <v>1.8796695470809901</v>
      </c>
      <c r="G5983" s="1">
        <v>45523.894861111112</v>
      </c>
      <c r="H5983" s="5">
        <f t="shared" si="555"/>
        <v>18.518518481869251</v>
      </c>
      <c r="I5983" s="5">
        <f t="shared" si="553"/>
        <v>856</v>
      </c>
      <c r="J5983" s="14">
        <f t="shared" si="558"/>
        <v>6.7268973849713753E-2</v>
      </c>
      <c r="K5983" s="3">
        <f t="shared" si="557"/>
        <v>1.9232731366157498</v>
      </c>
      <c r="L5983" s="5">
        <f t="shared" si="554"/>
        <v>38.402777776354924</v>
      </c>
      <c r="M5983" s="5">
        <f>+SUM($H$2:H5983)</f>
        <v>185178.24074078817</v>
      </c>
      <c r="N5983" s="4">
        <f t="shared" si="556"/>
        <v>51.438400205774492</v>
      </c>
    </row>
    <row r="5984" spans="1:14" x14ac:dyDescent="0.35">
      <c r="A5984" s="5">
        <v>5984</v>
      </c>
      <c r="B5984">
        <v>6284749</v>
      </c>
      <c r="C5984">
        <v>545</v>
      </c>
      <c r="D5984">
        <v>0.01</v>
      </c>
      <c r="E5984">
        <v>1.8323779106140099E-2</v>
      </c>
      <c r="F5984">
        <v>0.59491944313049305</v>
      </c>
      <c r="G5984" s="1">
        <v>45523.895115740743</v>
      </c>
      <c r="H5984" s="5">
        <f t="shared" si="555"/>
        <v>25.46296309446916</v>
      </c>
      <c r="I5984" s="5">
        <f t="shared" si="553"/>
        <v>830.1</v>
      </c>
      <c r="J5984" s="14">
        <f t="shared" si="558"/>
        <v>6.683960933238263E-2</v>
      </c>
      <c r="K5984" s="3">
        <f t="shared" si="557"/>
        <v>1.90729107379913</v>
      </c>
      <c r="L5984" s="5">
        <f t="shared" si="554"/>
        <v>37.500000005820766</v>
      </c>
      <c r="M5984" s="5">
        <f>+SUM($H$2:H5984)</f>
        <v>185203.70370388264</v>
      </c>
      <c r="N5984" s="4">
        <f t="shared" si="556"/>
        <v>51.445473251078511</v>
      </c>
    </row>
    <row r="5985" spans="1:14" x14ac:dyDescent="0.35">
      <c r="A5985" s="5">
        <v>5985</v>
      </c>
      <c r="B5985">
        <v>6286234</v>
      </c>
      <c r="C5985">
        <v>1045</v>
      </c>
      <c r="D5985">
        <v>0.01</v>
      </c>
      <c r="E5985">
        <v>2.9077028855681399E-2</v>
      </c>
      <c r="F5985">
        <v>4.3669719696044904</v>
      </c>
      <c r="G5985" s="1">
        <v>45523.895543981482</v>
      </c>
      <c r="H5985" s="5">
        <f t="shared" si="555"/>
        <v>42.824073898373172</v>
      </c>
      <c r="I5985" s="5">
        <f t="shared" si="553"/>
        <v>828.5</v>
      </c>
      <c r="J5985" s="14">
        <f t="shared" si="558"/>
        <v>6.5872560143470732E-2</v>
      </c>
      <c r="K5985" s="3">
        <f t="shared" si="557"/>
        <v>1.9743103146553009</v>
      </c>
      <c r="L5985" s="5">
        <f t="shared" si="554"/>
        <v>37.384259252576157</v>
      </c>
      <c r="M5985" s="5">
        <f>+SUM($H$2:H5985)</f>
        <v>185246.52777778101</v>
      </c>
      <c r="N5985" s="4">
        <f t="shared" si="556"/>
        <v>51.457368827161396</v>
      </c>
    </row>
    <row r="5986" spans="1:14" x14ac:dyDescent="0.35">
      <c r="A5986" s="5">
        <v>5986</v>
      </c>
      <c r="B5986">
        <v>6287951</v>
      </c>
      <c r="C5986">
        <v>1525</v>
      </c>
      <c r="D5986">
        <v>0.01</v>
      </c>
      <c r="E5986">
        <v>1.8381986767053601E-2</v>
      </c>
      <c r="F5986">
        <v>2.18970775604248</v>
      </c>
      <c r="G5986" s="1">
        <v>45523.896064814813</v>
      </c>
      <c r="H5986" s="5">
        <f t="shared" si="555"/>
        <v>52.083333139307797</v>
      </c>
      <c r="I5986" s="5">
        <f t="shared" si="553"/>
        <v>848.2</v>
      </c>
      <c r="J5986" s="14">
        <f t="shared" si="558"/>
        <v>6.5274442359805077E-2</v>
      </c>
      <c r="K5986" s="3">
        <f t="shared" si="557"/>
        <v>1.9864657473564116</v>
      </c>
      <c r="L5986" s="5">
        <f t="shared" si="554"/>
        <v>37.893518514465541</v>
      </c>
      <c r="M5986" s="5">
        <f>+SUM($H$2:H5986)</f>
        <v>185298.61111092032</v>
      </c>
      <c r="N5986" s="4">
        <f t="shared" si="556"/>
        <v>51.471836419700089</v>
      </c>
    </row>
    <row r="5987" spans="1:14" x14ac:dyDescent="0.35">
      <c r="A5987" s="5">
        <v>5987</v>
      </c>
      <c r="B5987">
        <v>6289735</v>
      </c>
      <c r="C5987">
        <v>1430</v>
      </c>
      <c r="D5987">
        <v>0.01</v>
      </c>
      <c r="E5987">
        <v>7.8169345855712793E-2</v>
      </c>
      <c r="F5987">
        <v>0.86298310756683305</v>
      </c>
      <c r="G5987" s="1">
        <v>45523.896562499998</v>
      </c>
      <c r="H5987" s="5">
        <f t="shared" si="555"/>
        <v>49.768518510973081</v>
      </c>
      <c r="I5987" s="5">
        <f t="shared" si="553"/>
        <v>864.8</v>
      </c>
      <c r="J5987" s="14">
        <f t="shared" si="558"/>
        <v>6.5573502108454654E-2</v>
      </c>
      <c r="K5987" s="3">
        <f t="shared" si="557"/>
        <v>1.999139729142186</v>
      </c>
      <c r="L5987" s="5">
        <f t="shared" si="554"/>
        <v>38.28703703766223</v>
      </c>
      <c r="M5987" s="5">
        <f>+SUM($H$2:H5987)</f>
        <v>185348.37962943129</v>
      </c>
      <c r="N5987" s="4">
        <f t="shared" si="556"/>
        <v>51.485661008175363</v>
      </c>
    </row>
    <row r="5988" spans="1:14" x14ac:dyDescent="0.35">
      <c r="A5988" s="5">
        <v>5988</v>
      </c>
      <c r="B5988">
        <v>6291688</v>
      </c>
      <c r="C5988">
        <v>1185</v>
      </c>
      <c r="D5988">
        <v>0.01</v>
      </c>
      <c r="E5988">
        <v>4.8783361911773598E-2</v>
      </c>
      <c r="F5988">
        <v>1.4108403921127299</v>
      </c>
      <c r="G5988" s="1">
        <v>45523.897152777776</v>
      </c>
      <c r="H5988" s="5">
        <f t="shared" si="555"/>
        <v>59.027777751907706</v>
      </c>
      <c r="I5988" s="5">
        <f t="shared" si="553"/>
        <v>878</v>
      </c>
      <c r="J5988" s="14">
        <f t="shared" si="558"/>
        <v>6.6002357229590386E-2</v>
      </c>
      <c r="K5988" s="3">
        <f t="shared" si="557"/>
        <v>2.0293338382244079</v>
      </c>
      <c r="L5988" s="5">
        <f t="shared" si="554"/>
        <v>38.912037038244307</v>
      </c>
      <c r="M5988" s="5">
        <f>+SUM($H$2:H5988)</f>
        <v>185407.4074071832</v>
      </c>
      <c r="N5988" s="4">
        <f t="shared" si="556"/>
        <v>51.502057613106444</v>
      </c>
    </row>
    <row r="5989" spans="1:14" x14ac:dyDescent="0.35">
      <c r="A5989" s="5">
        <v>5989</v>
      </c>
      <c r="B5989">
        <v>6293315</v>
      </c>
      <c r="C5989">
        <v>1205</v>
      </c>
      <c r="D5989">
        <v>0.01</v>
      </c>
      <c r="E5989">
        <v>2.2984439507126801E-2</v>
      </c>
      <c r="F5989">
        <v>2.2032327651977499</v>
      </c>
      <c r="G5989" s="1">
        <v>45523.897627314815</v>
      </c>
      <c r="H5989" s="5">
        <f t="shared" si="555"/>
        <v>47.453703882638365</v>
      </c>
      <c r="I5989" s="5">
        <f t="shared" si="553"/>
        <v>875.7</v>
      </c>
      <c r="J5989" s="14">
        <f t="shared" si="558"/>
        <v>6.6019614040851562E-2</v>
      </c>
      <c r="K5989" s="3">
        <f t="shared" si="557"/>
        <v>2.0524007117748231</v>
      </c>
      <c r="L5989" s="5">
        <f t="shared" si="554"/>
        <v>38.657407407299615</v>
      </c>
      <c r="M5989" s="5">
        <f>+SUM($H$2:H5989)</f>
        <v>185454.86111106584</v>
      </c>
      <c r="N5989" s="4">
        <f t="shared" si="556"/>
        <v>51.515239197518291</v>
      </c>
    </row>
    <row r="5990" spans="1:14" x14ac:dyDescent="0.35">
      <c r="A5990" s="5">
        <v>5990</v>
      </c>
      <c r="B5990">
        <v>6295295</v>
      </c>
      <c r="C5990">
        <v>1300</v>
      </c>
      <c r="D5990">
        <v>0.01</v>
      </c>
      <c r="E5990">
        <v>4.9899183213710702E-2</v>
      </c>
      <c r="F5990">
        <v>1.9924212694168</v>
      </c>
      <c r="G5990" s="1">
        <v>45523.898206018515</v>
      </c>
      <c r="H5990" s="5">
        <f t="shared" si="555"/>
        <v>57.870370073942468</v>
      </c>
      <c r="I5990" s="5">
        <f t="shared" si="553"/>
        <v>878.2</v>
      </c>
      <c r="J5990" s="14">
        <f t="shared" si="558"/>
        <v>6.5040345340967143E-2</v>
      </c>
      <c r="K5990" s="3">
        <f t="shared" si="557"/>
        <v>2.0810927689075438</v>
      </c>
      <c r="L5990" s="5">
        <f t="shared" si="554"/>
        <v>38.958333330811001</v>
      </c>
      <c r="M5990" s="5">
        <f>+SUM($H$2:H5990)</f>
        <v>185512.73148113978</v>
      </c>
      <c r="N5990" s="4">
        <f t="shared" si="556"/>
        <v>51.531314300316602</v>
      </c>
    </row>
    <row r="5991" spans="1:14" x14ac:dyDescent="0.35">
      <c r="A5991" s="5">
        <v>5991</v>
      </c>
      <c r="B5991">
        <v>6296180</v>
      </c>
      <c r="C5991">
        <v>500</v>
      </c>
      <c r="D5991">
        <v>0.01</v>
      </c>
      <c r="E5991">
        <v>1.40493968501687E-2</v>
      </c>
      <c r="F5991">
        <v>2.6791467666625901</v>
      </c>
      <c r="G5991" s="1">
        <v>45523.8984837963</v>
      </c>
      <c r="H5991" s="5">
        <f t="shared" si="555"/>
        <v>27.777778450399637</v>
      </c>
      <c r="I5991" s="5">
        <f t="shared" si="553"/>
        <v>865.6</v>
      </c>
      <c r="J5991" s="14">
        <f t="shared" si="558"/>
        <v>6.3261601198464593E-2</v>
      </c>
      <c r="K5991" s="3">
        <f t="shared" si="557"/>
        <v>2.1004023468494379</v>
      </c>
      <c r="L5991" s="5">
        <f t="shared" si="554"/>
        <v>38.518518529599532</v>
      </c>
      <c r="M5991" s="5">
        <f>+SUM($H$2:H5991)</f>
        <v>185540.50925959018</v>
      </c>
      <c r="N5991" s="4">
        <f t="shared" si="556"/>
        <v>51.539030349886161</v>
      </c>
    </row>
    <row r="5992" spans="1:14" x14ac:dyDescent="0.35">
      <c r="A5992" s="5">
        <v>5992</v>
      </c>
      <c r="B5992">
        <v>6297081</v>
      </c>
      <c r="C5992">
        <v>725</v>
      </c>
      <c r="D5992">
        <v>0.01</v>
      </c>
      <c r="E5992">
        <v>3.2098565250635099E-2</v>
      </c>
      <c r="F5992">
        <v>9.0682417154312106E-2</v>
      </c>
      <c r="G5992" s="1">
        <v>45523.898773148147</v>
      </c>
      <c r="H5992" s="5">
        <f t="shared" si="555"/>
        <v>28.935184673173353</v>
      </c>
      <c r="I5992" s="5">
        <f t="shared" si="553"/>
        <v>870.2</v>
      </c>
      <c r="J5992" s="14">
        <f t="shared" si="558"/>
        <v>6.1865253839641775E-2</v>
      </c>
      <c r="K5992" s="3">
        <f t="shared" si="557"/>
        <v>2.0970024263858758</v>
      </c>
      <c r="L5992" s="5">
        <f t="shared" si="554"/>
        <v>38.541666668606922</v>
      </c>
      <c r="M5992" s="5">
        <f>+SUM($H$2:H5992)</f>
        <v>185569.44444426335</v>
      </c>
      <c r="N5992" s="4">
        <f t="shared" si="556"/>
        <v>51.547067901184263</v>
      </c>
    </row>
    <row r="5993" spans="1:14" x14ac:dyDescent="0.35">
      <c r="A5993" s="5">
        <v>5993</v>
      </c>
      <c r="B5993">
        <v>6297974</v>
      </c>
      <c r="C5993">
        <v>720</v>
      </c>
      <c r="D5993">
        <v>0.01</v>
      </c>
      <c r="E5993">
        <v>2.4481059983372602E-2</v>
      </c>
      <c r="F5993">
        <v>0.32224786281585599</v>
      </c>
      <c r="G5993" s="1">
        <v>45523.899039351854</v>
      </c>
      <c r="H5993" s="5">
        <f t="shared" si="555"/>
        <v>26.620370772434399</v>
      </c>
      <c r="I5993" s="5">
        <f t="shared" si="553"/>
        <v>858.7</v>
      </c>
      <c r="J5993" s="14">
        <f t="shared" si="558"/>
        <v>6.1278518047183726E-2</v>
      </c>
      <c r="K5993" s="3">
        <f t="shared" si="557"/>
        <v>2.060538371801373</v>
      </c>
      <c r="L5993" s="5">
        <f t="shared" si="554"/>
        <v>38.009259267710149</v>
      </c>
      <c r="M5993" s="5">
        <f>+SUM($H$2:H5993)</f>
        <v>185596.06481503579</v>
      </c>
      <c r="N5993" s="4">
        <f t="shared" si="556"/>
        <v>51.554462448621052</v>
      </c>
    </row>
    <row r="5994" spans="1:14" x14ac:dyDescent="0.35">
      <c r="A5994" s="5">
        <v>5994</v>
      </c>
      <c r="B5994">
        <v>6299859</v>
      </c>
      <c r="C5994">
        <v>1170</v>
      </c>
      <c r="D5994">
        <v>0.01</v>
      </c>
      <c r="E5994">
        <v>4.59734871983528E-2</v>
      </c>
      <c r="F5994">
        <v>3.6696891784667902</v>
      </c>
      <c r="G5994" s="1">
        <v>45523.899583333332</v>
      </c>
      <c r="H5994" s="5">
        <f t="shared" si="555"/>
        <v>54.398147767642513</v>
      </c>
      <c r="I5994" s="5">
        <f t="shared" si="553"/>
        <v>859.3</v>
      </c>
      <c r="J5994" s="14">
        <f t="shared" si="558"/>
        <v>6.1329711731523247E-2</v>
      </c>
      <c r="K5994" s="3">
        <f t="shared" si="557"/>
        <v>2.0880544173717466</v>
      </c>
      <c r="L5994" s="5">
        <f t="shared" si="554"/>
        <v>37.96296296059154</v>
      </c>
      <c r="M5994" s="5">
        <f>+SUM($H$2:H5994)</f>
        <v>185650.46296280343</v>
      </c>
      <c r="N5994" s="4">
        <f t="shared" si="556"/>
        <v>51.569573045223173</v>
      </c>
    </row>
    <row r="5995" spans="1:14" x14ac:dyDescent="0.35">
      <c r="A5995" s="5">
        <v>5995</v>
      </c>
      <c r="B5995">
        <v>6300455</v>
      </c>
      <c r="C5995">
        <v>330</v>
      </c>
      <c r="D5995">
        <v>0.01</v>
      </c>
      <c r="E5995">
        <v>3.9167270064353901E-2</v>
      </c>
      <c r="F5995">
        <v>5.1811571121215803</v>
      </c>
      <c r="G5995" s="1">
        <v>45523.899768518517</v>
      </c>
      <c r="H5995" s="5">
        <f t="shared" si="555"/>
        <v>18.518518481869251</v>
      </c>
      <c r="I5995" s="5">
        <f t="shared" si="553"/>
        <v>856.5</v>
      </c>
      <c r="J5995" s="14">
        <f t="shared" si="558"/>
        <v>6.1674864906817645E-2</v>
      </c>
      <c r="K5995" s="3">
        <f t="shared" si="557"/>
        <v>2.1693936336040465</v>
      </c>
      <c r="L5995" s="5">
        <f t="shared" si="554"/>
        <v>37.800925929332152</v>
      </c>
      <c r="M5995" s="5">
        <f>+SUM($H$2:H5995)</f>
        <v>185668.9814812853</v>
      </c>
      <c r="N5995" s="4">
        <f t="shared" si="556"/>
        <v>51.574717078134803</v>
      </c>
    </row>
    <row r="5996" spans="1:14" x14ac:dyDescent="0.35">
      <c r="A5996" s="5">
        <v>5996</v>
      </c>
      <c r="B5996">
        <v>6301494</v>
      </c>
      <c r="C5996">
        <v>700</v>
      </c>
      <c r="D5996">
        <v>0.01</v>
      </c>
      <c r="E5996">
        <v>3.9279945194721201E-2</v>
      </c>
      <c r="F5996">
        <v>1.4132208824157699</v>
      </c>
      <c r="G5996" s="1">
        <v>45523.900081018517</v>
      </c>
      <c r="H5996" s="5">
        <f t="shared" si="555"/>
        <v>31.25000002910383</v>
      </c>
      <c r="I5996" s="5">
        <f t="shared" si="553"/>
        <v>861</v>
      </c>
      <c r="J5996" s="14">
        <f t="shared" si="558"/>
        <v>6.1225483585149024E-2</v>
      </c>
      <c r="K5996" s="3">
        <f t="shared" si="557"/>
        <v>2.1960654336214036</v>
      </c>
      <c r="L5996" s="5">
        <f t="shared" si="554"/>
        <v>37.800925929332152</v>
      </c>
      <c r="M5996" s="5">
        <f>+SUM($H$2:H5996)</f>
        <v>185700.2314813144</v>
      </c>
      <c r="N5996" s="4">
        <f t="shared" si="556"/>
        <v>51.583397633698446</v>
      </c>
    </row>
    <row r="5997" spans="1:14" x14ac:dyDescent="0.35">
      <c r="A5997" s="5">
        <v>5997</v>
      </c>
      <c r="B5997">
        <v>6302290</v>
      </c>
      <c r="C5997">
        <v>440</v>
      </c>
      <c r="D5997">
        <v>0.01</v>
      </c>
      <c r="E5997">
        <v>5.1439970731735202E-2</v>
      </c>
      <c r="F5997">
        <v>3.0411140918731601</v>
      </c>
      <c r="G5997" s="1">
        <v>45523.900324074071</v>
      </c>
      <c r="H5997" s="5">
        <f t="shared" si="555"/>
        <v>24.305555416503921</v>
      </c>
      <c r="I5997" s="5">
        <f t="shared" si="553"/>
        <v>859.8</v>
      </c>
      <c r="J5997" s="14">
        <f t="shared" si="558"/>
        <v>6.1387414652854175E-2</v>
      </c>
      <c r="K5997" s="3">
        <f t="shared" si="557"/>
        <v>2.2261704713106125</v>
      </c>
      <c r="L5997" s="5">
        <f t="shared" si="554"/>
        <v>37.800925914780237</v>
      </c>
      <c r="M5997" s="5">
        <f>+SUM($H$2:H5997)</f>
        <v>185724.53703673091</v>
      </c>
      <c r="N5997" s="4">
        <f t="shared" si="556"/>
        <v>51.590149176869694</v>
      </c>
    </row>
    <row r="5998" spans="1:14" x14ac:dyDescent="0.35">
      <c r="A5998" s="5">
        <v>5998</v>
      </c>
      <c r="B5998">
        <v>6303925</v>
      </c>
      <c r="C5998">
        <v>1050</v>
      </c>
      <c r="D5998">
        <v>0.01</v>
      </c>
      <c r="E5998">
        <v>4.3006971478462198E-2</v>
      </c>
      <c r="F5998">
        <v>2.4495089054107599</v>
      </c>
      <c r="G5998" s="1">
        <v>45523.900810185187</v>
      </c>
      <c r="H5998" s="5">
        <f t="shared" si="555"/>
        <v>48.611111560603604</v>
      </c>
      <c r="I5998" s="5">
        <f t="shared" si="553"/>
        <v>855.3</v>
      </c>
      <c r="J5998" s="14">
        <f t="shared" si="558"/>
        <v>5.4818758983164989E-2</v>
      </c>
      <c r="K5998" s="3">
        <f t="shared" si="557"/>
        <v>2.2345631438493698</v>
      </c>
      <c r="L5998" s="5">
        <f t="shared" si="554"/>
        <v>37.847222221898846</v>
      </c>
      <c r="M5998" s="5">
        <f>+SUM($H$2:H5998)</f>
        <v>185773.14814829151</v>
      </c>
      <c r="N5998" s="4">
        <f t="shared" si="556"/>
        <v>51.603652263414311</v>
      </c>
    </row>
    <row r="5999" spans="1:14" x14ac:dyDescent="0.35">
      <c r="A5999" s="5">
        <v>5999</v>
      </c>
      <c r="B5999">
        <v>6306045</v>
      </c>
      <c r="C5999">
        <v>1095</v>
      </c>
      <c r="D5999">
        <v>0.01</v>
      </c>
      <c r="E5999">
        <v>4.6618111431598601E-2</v>
      </c>
      <c r="F5999">
        <v>2.5708525180816602</v>
      </c>
      <c r="G5999" s="1">
        <v>45523.901423611111</v>
      </c>
      <c r="H5999" s="5">
        <f t="shared" si="555"/>
        <v>61.342592380242422</v>
      </c>
      <c r="I5999" s="5">
        <f t="shared" si="553"/>
        <v>869</v>
      </c>
      <c r="J5999" s="14">
        <f t="shared" si="558"/>
        <v>5.5177603382617207E-2</v>
      </c>
      <c r="K5999" s="3">
        <f t="shared" si="557"/>
        <v>2.2492402154207203</v>
      </c>
      <c r="L5999" s="5">
        <f t="shared" si="554"/>
        <v>38.518518515047617</v>
      </c>
      <c r="M5999" s="5">
        <f>+SUM($H$2:H5999)</f>
        <v>185834.49074067175</v>
      </c>
      <c r="N5999" s="4">
        <f t="shared" si="556"/>
        <v>51.62069187240882</v>
      </c>
    </row>
    <row r="6000" spans="1:14" x14ac:dyDescent="0.35">
      <c r="A6000" s="5">
        <v>6000</v>
      </c>
      <c r="B6000">
        <v>6306995</v>
      </c>
      <c r="C6000">
        <v>715</v>
      </c>
      <c r="D6000">
        <v>0.01</v>
      </c>
      <c r="E6000">
        <v>6.5893210470676394E-2</v>
      </c>
      <c r="F6000">
        <v>-0.106691539287567</v>
      </c>
      <c r="G6000" s="1">
        <v>45523.901712962965</v>
      </c>
      <c r="H6000" s="5">
        <f t="shared" si="555"/>
        <v>28.935185400769114</v>
      </c>
      <c r="I6000" s="5">
        <f t="shared" si="553"/>
        <v>871.8</v>
      </c>
      <c r="J6000" s="14">
        <f t="shared" si="558"/>
        <v>5.5930148158222413E-2</v>
      </c>
      <c r="K6000" s="3">
        <f t="shared" si="557"/>
        <v>2.1977278035879104</v>
      </c>
      <c r="L6000" s="5">
        <f t="shared" si="554"/>
        <v>38.541666668606922</v>
      </c>
      <c r="M6000" s="5">
        <f>+SUM($H$2:H6000)</f>
        <v>185863.42592607252</v>
      </c>
      <c r="N6000" s="4">
        <f t="shared" si="556"/>
        <v>51.628729423909036</v>
      </c>
    </row>
    <row r="6001" spans="1:14" x14ac:dyDescent="0.35">
      <c r="A6001" s="5">
        <v>6001</v>
      </c>
      <c r="B6001">
        <v>6307873</v>
      </c>
      <c r="C6001">
        <v>540</v>
      </c>
      <c r="D6001">
        <v>0.01</v>
      </c>
      <c r="E6001">
        <v>3.05725894868373E-2</v>
      </c>
      <c r="F6001">
        <v>0.52212321758270197</v>
      </c>
      <c r="G6001" s="1">
        <v>45523.902002314811</v>
      </c>
      <c r="H6001" s="5">
        <f t="shared" si="555"/>
        <v>28.935184673173353</v>
      </c>
      <c r="I6001" s="5">
        <f t="shared" si="553"/>
        <v>860.3</v>
      </c>
      <c r="J6001" s="14">
        <f t="shared" si="558"/>
        <v>5.4574223775416583E-2</v>
      </c>
      <c r="K6001" s="3">
        <f t="shared" si="557"/>
        <v>2.1658163326978652</v>
      </c>
      <c r="L6001" s="5">
        <f t="shared" si="554"/>
        <v>38.194444437976927</v>
      </c>
      <c r="M6001" s="5">
        <f>+SUM($H$2:H6001)</f>
        <v>185892.3611107457</v>
      </c>
      <c r="N6001" s="4">
        <f t="shared" si="556"/>
        <v>51.636766975207138</v>
      </c>
    </row>
    <row r="6002" spans="1:14" x14ac:dyDescent="0.35">
      <c r="A6002" s="5">
        <v>6002</v>
      </c>
      <c r="B6002">
        <v>6310094</v>
      </c>
      <c r="C6002">
        <v>1405</v>
      </c>
      <c r="D6002">
        <v>0.01</v>
      </c>
      <c r="E6002">
        <v>2.7687106281518901E-2</v>
      </c>
      <c r="F6002">
        <v>0.82986867427825906</v>
      </c>
      <c r="G6002" s="1">
        <v>45523.902650462966</v>
      </c>
      <c r="H6002" s="5">
        <f t="shared" si="555"/>
        <v>64.814815414138138</v>
      </c>
      <c r="I6002" s="5">
        <f t="shared" si="553"/>
        <v>875</v>
      </c>
      <c r="J6002" s="14">
        <f t="shared" si="558"/>
        <v>5.4644314926117633E-2</v>
      </c>
      <c r="K6002" s="3">
        <f t="shared" si="557"/>
        <v>2.1529403060674643</v>
      </c>
      <c r="L6002" s="5">
        <f t="shared" si="554"/>
        <v>38.981481484370306</v>
      </c>
      <c r="M6002" s="5">
        <f>+SUM($H$2:H6002)</f>
        <v>185957.17592615983</v>
      </c>
      <c r="N6002" s="4">
        <f t="shared" si="556"/>
        <v>51.654771090599958</v>
      </c>
    </row>
    <row r="6003" spans="1:14" x14ac:dyDescent="0.35">
      <c r="A6003" s="5">
        <v>6003</v>
      </c>
      <c r="B6003">
        <v>6310874</v>
      </c>
      <c r="C6003">
        <v>570</v>
      </c>
      <c r="D6003">
        <v>0.01</v>
      </c>
      <c r="E6003">
        <v>4.5019693672656999E-2</v>
      </c>
      <c r="F6003">
        <v>0.68612337112426702</v>
      </c>
      <c r="G6003" s="1">
        <v>45523.902905092589</v>
      </c>
      <c r="H6003" s="5">
        <f t="shared" si="555"/>
        <v>25.462962366873398</v>
      </c>
      <c r="I6003" s="5">
        <f t="shared" si="553"/>
        <v>869.5</v>
      </c>
      <c r="J6003" s="14">
        <f t="shared" si="558"/>
        <v>5.5178156252950403E-2</v>
      </c>
      <c r="K6003" s="3">
        <f t="shared" si="557"/>
        <v>2.0777090591192215</v>
      </c>
      <c r="L6003" s="5">
        <f t="shared" si="554"/>
        <v>38.70370369986631</v>
      </c>
      <c r="M6003" s="5">
        <f>+SUM($H$2:H6003)</f>
        <v>185982.63888852671</v>
      </c>
      <c r="N6003" s="4">
        <f t="shared" si="556"/>
        <v>51.661844135701863</v>
      </c>
    </row>
    <row r="6004" spans="1:14" x14ac:dyDescent="0.35">
      <c r="A6004" s="5">
        <v>6004</v>
      </c>
      <c r="B6004">
        <v>6312336</v>
      </c>
      <c r="C6004">
        <v>1000</v>
      </c>
      <c r="D6004">
        <v>0.01</v>
      </c>
      <c r="E6004">
        <v>3.9452042430639198E-2</v>
      </c>
      <c r="F6004">
        <v>4.5267009735107404</v>
      </c>
      <c r="G6004" s="1">
        <v>45523.903344907405</v>
      </c>
      <c r="H6004" s="5">
        <f t="shared" si="555"/>
        <v>43.98148157633841</v>
      </c>
      <c r="I6004" s="5">
        <f t="shared" ref="I6004:I6067" si="559">+AVERAGE(C5955:C6004)</f>
        <v>880</v>
      </c>
      <c r="J6004" s="14">
        <f t="shared" si="558"/>
        <v>5.5689506549388132E-2</v>
      </c>
      <c r="K6004" s="3">
        <f t="shared" si="557"/>
        <v>2.1414655274152725</v>
      </c>
      <c r="L6004" s="5">
        <f t="shared" ref="L6004:L6067" si="560">+AVERAGE(H5955:H6004)</f>
        <v>39.074074069503695</v>
      </c>
      <c r="M6004" s="5">
        <f>+SUM($H$2:H6004)</f>
        <v>186026.62037010305</v>
      </c>
      <c r="N6004" s="4">
        <f t="shared" si="556"/>
        <v>51.674061213917511</v>
      </c>
    </row>
    <row r="6005" spans="1:14" x14ac:dyDescent="0.35">
      <c r="A6005" s="5">
        <v>6005</v>
      </c>
      <c r="B6005">
        <v>6313515</v>
      </c>
      <c r="C6005">
        <v>770</v>
      </c>
      <c r="D6005">
        <v>0.01</v>
      </c>
      <c r="E6005">
        <v>2.7022046968340801E-2</v>
      </c>
      <c r="F6005">
        <v>-0.43462860584259</v>
      </c>
      <c r="G6005" s="1">
        <v>45523.903703703705</v>
      </c>
      <c r="H6005" s="5">
        <f t="shared" si="555"/>
        <v>35.879630013369024</v>
      </c>
      <c r="I6005" s="5">
        <f t="shared" si="559"/>
        <v>885.1</v>
      </c>
      <c r="J6005" s="14">
        <f t="shared" si="558"/>
        <v>5.4562701713293756E-2</v>
      </c>
      <c r="K6005" s="3">
        <f t="shared" si="557"/>
        <v>2.0948929327726336</v>
      </c>
      <c r="L6005" s="5">
        <f t="shared" si="560"/>
        <v>39.212962961755693</v>
      </c>
      <c r="M6005" s="5">
        <f>+SUM($H$2:H6005)</f>
        <v>186062.50000011642</v>
      </c>
      <c r="N6005" s="4">
        <f t="shared" si="556"/>
        <v>51.684027777810115</v>
      </c>
    </row>
    <row r="6006" spans="1:14" x14ac:dyDescent="0.35">
      <c r="A6006" s="5">
        <v>6006</v>
      </c>
      <c r="B6006">
        <v>6314125</v>
      </c>
      <c r="C6006">
        <v>305</v>
      </c>
      <c r="D6006">
        <v>0.01</v>
      </c>
      <c r="E6006">
        <v>5.2403911948203999E-2</v>
      </c>
      <c r="F6006">
        <v>2.4251575469970699</v>
      </c>
      <c r="G6006" s="1">
        <v>45523.903900462959</v>
      </c>
      <c r="H6006" s="5">
        <f t="shared" si="555"/>
        <v>19.675925432238728</v>
      </c>
      <c r="I6006" s="5">
        <f t="shared" si="559"/>
        <v>859.5</v>
      </c>
      <c r="J6006" s="14">
        <f t="shared" si="558"/>
        <v>5.4630318190902437E-2</v>
      </c>
      <c r="K6006" s="3">
        <f t="shared" si="557"/>
        <v>2.1137495583295793</v>
      </c>
      <c r="L6006" s="5">
        <f t="shared" si="560"/>
        <v>38.541666654055007</v>
      </c>
      <c r="M6006" s="5">
        <f>+SUM($H$2:H6006)</f>
        <v>186082.17592554865</v>
      </c>
      <c r="N6006" s="4">
        <f t="shared" si="556"/>
        <v>51.689493312652402</v>
      </c>
    </row>
    <row r="6007" spans="1:14" x14ac:dyDescent="0.35">
      <c r="A6007" s="5">
        <v>6007</v>
      </c>
      <c r="B6007">
        <v>6315035</v>
      </c>
      <c r="C6007">
        <v>550</v>
      </c>
      <c r="D6007">
        <v>0.01</v>
      </c>
      <c r="E6007">
        <v>2.5064457207918101E-2</v>
      </c>
      <c r="F6007">
        <v>-2.09729075431823E-2</v>
      </c>
      <c r="G6007" s="1">
        <v>45523.904178240744</v>
      </c>
      <c r="H6007" s="5">
        <f t="shared" si="555"/>
        <v>27.777778450399637</v>
      </c>
      <c r="I6007" s="5">
        <f t="shared" si="559"/>
        <v>859.1</v>
      </c>
      <c r="J6007" s="14">
        <f t="shared" si="558"/>
        <v>5.377313030883666E-2</v>
      </c>
      <c r="K6007" s="3">
        <f t="shared" si="557"/>
        <v>2.1170485889911621</v>
      </c>
      <c r="L6007" s="5">
        <f t="shared" si="560"/>
        <v>38.541666668606922</v>
      </c>
      <c r="M6007" s="5">
        <f>+SUM($H$2:H6007)</f>
        <v>186109.95370399905</v>
      </c>
      <c r="N6007" s="4">
        <f t="shared" si="556"/>
        <v>51.697209362221962</v>
      </c>
    </row>
    <row r="6008" spans="1:14" x14ac:dyDescent="0.35">
      <c r="A6008" s="5">
        <v>6008</v>
      </c>
      <c r="B6008">
        <v>6316832</v>
      </c>
      <c r="C6008">
        <v>1575</v>
      </c>
      <c r="D6008">
        <v>0.01</v>
      </c>
      <c r="E6008">
        <v>5.0972562283277498E-2</v>
      </c>
      <c r="F6008">
        <v>1.51744627952575</v>
      </c>
      <c r="G6008" s="1">
        <v>45523.904699074075</v>
      </c>
      <c r="H6008" s="5">
        <f t="shared" si="555"/>
        <v>52.083333139307797</v>
      </c>
      <c r="I6008" s="5">
        <f t="shared" si="559"/>
        <v>866.5</v>
      </c>
      <c r="J6008" s="14">
        <f t="shared" si="558"/>
        <v>5.3171358462423053E-2</v>
      </c>
      <c r="K6008" s="3">
        <f t="shared" si="557"/>
        <v>2.0833303606510132</v>
      </c>
      <c r="L6008" s="5">
        <f t="shared" si="560"/>
        <v>38.657407407299615</v>
      </c>
      <c r="M6008" s="5">
        <f>+SUM($H$2:H6008)</f>
        <v>186162.03703713836</v>
      </c>
      <c r="N6008" s="4">
        <f t="shared" si="556"/>
        <v>51.711676954760655</v>
      </c>
    </row>
    <row r="6009" spans="1:14" x14ac:dyDescent="0.35">
      <c r="A6009" s="5">
        <v>6009</v>
      </c>
      <c r="B6009">
        <v>6317674</v>
      </c>
      <c r="C6009">
        <v>545</v>
      </c>
      <c r="D6009">
        <v>0.01</v>
      </c>
      <c r="E6009">
        <v>7.4795588850974995E-2</v>
      </c>
      <c r="F6009">
        <v>0.93467086553573597</v>
      </c>
      <c r="G6009" s="1">
        <v>45523.904965277776</v>
      </c>
      <c r="H6009" s="5">
        <f t="shared" si="555"/>
        <v>26.620370044838637</v>
      </c>
      <c r="I6009" s="5">
        <f t="shared" si="559"/>
        <v>853.2</v>
      </c>
      <c r="J6009" s="14">
        <f t="shared" si="558"/>
        <v>5.4042518418282233E-2</v>
      </c>
      <c r="K6009" s="3">
        <f t="shared" si="557"/>
        <v>2.0562957572936984</v>
      </c>
      <c r="L6009" s="5">
        <f t="shared" si="560"/>
        <v>38.263888884102926</v>
      </c>
      <c r="M6009" s="5">
        <f>+SUM($H$2:H6009)</f>
        <v>186188.6574071832</v>
      </c>
      <c r="N6009" s="4">
        <f t="shared" si="556"/>
        <v>51.719071501995337</v>
      </c>
    </row>
    <row r="6010" spans="1:14" x14ac:dyDescent="0.35">
      <c r="A6010" s="5">
        <v>6010</v>
      </c>
      <c r="B6010">
        <v>6318525</v>
      </c>
      <c r="C6010">
        <v>520</v>
      </c>
      <c r="D6010">
        <v>0.01</v>
      </c>
      <c r="E6010">
        <v>3.4005936235189403E-2</v>
      </c>
      <c r="F6010">
        <v>0.28261893987655601</v>
      </c>
      <c r="G6010" s="1">
        <v>45523.905231481483</v>
      </c>
      <c r="H6010" s="5">
        <f t="shared" si="555"/>
        <v>26.620370772434399</v>
      </c>
      <c r="I6010" s="5">
        <f t="shared" si="559"/>
        <v>827.6</v>
      </c>
      <c r="J6010" s="14">
        <f t="shared" si="558"/>
        <v>5.3059255983680449E-2</v>
      </c>
      <c r="K6010" s="3">
        <f t="shared" si="557"/>
        <v>2.0296001231670355</v>
      </c>
      <c r="L6010" s="5">
        <f t="shared" si="560"/>
        <v>36.990740743931383</v>
      </c>
      <c r="M6010" s="5">
        <f>+SUM($H$2:H6010)</f>
        <v>186215.27777795563</v>
      </c>
      <c r="N6010" s="4">
        <f t="shared" si="556"/>
        <v>51.726466049432119</v>
      </c>
    </row>
    <row r="6011" spans="1:14" x14ac:dyDescent="0.35">
      <c r="A6011" s="5">
        <v>6011</v>
      </c>
      <c r="B6011">
        <v>6320706</v>
      </c>
      <c r="C6011">
        <v>1770</v>
      </c>
      <c r="D6011">
        <v>0.01</v>
      </c>
      <c r="E6011">
        <v>4.1980203241109799E-2</v>
      </c>
      <c r="F6011">
        <v>4.5243101119995099</v>
      </c>
      <c r="G6011" s="1">
        <v>45523.90587962963</v>
      </c>
      <c r="H6011" s="5">
        <f t="shared" si="555"/>
        <v>64.814814686542377</v>
      </c>
      <c r="I6011" s="5">
        <f t="shared" si="559"/>
        <v>848</v>
      </c>
      <c r="J6011" s="14">
        <f t="shared" si="558"/>
        <v>5.351930627599355E-2</v>
      </c>
      <c r="K6011" s="3">
        <f t="shared" si="557"/>
        <v>2.013491934537885</v>
      </c>
      <c r="L6011" s="5">
        <f t="shared" si="560"/>
        <v>37.500000005820766</v>
      </c>
      <c r="M6011" s="5">
        <f>+SUM($H$2:H6011)</f>
        <v>186280.09259264218</v>
      </c>
      <c r="N6011" s="4">
        <f t="shared" si="556"/>
        <v>51.744470164622825</v>
      </c>
    </row>
    <row r="6012" spans="1:14" x14ac:dyDescent="0.35">
      <c r="A6012" s="5">
        <v>6012</v>
      </c>
      <c r="B6012">
        <v>6321756</v>
      </c>
      <c r="C6012">
        <v>525</v>
      </c>
      <c r="D6012">
        <v>0.01</v>
      </c>
      <c r="E6012">
        <v>0.146582871675491</v>
      </c>
      <c r="F6012">
        <v>0.92411613464355402</v>
      </c>
      <c r="G6012" s="1">
        <v>45523.906192129631</v>
      </c>
      <c r="H6012" s="5">
        <f t="shared" si="555"/>
        <v>31.25000002910383</v>
      </c>
      <c r="I6012" s="5">
        <f t="shared" si="559"/>
        <v>847.1</v>
      </c>
      <c r="J6012" s="14">
        <f t="shared" si="558"/>
        <v>5.5311418641358572E-2</v>
      </c>
      <c r="K6012" s="3">
        <f t="shared" si="557"/>
        <v>2.0338530158996555</v>
      </c>
      <c r="L6012" s="5">
        <f t="shared" si="560"/>
        <v>37.523148144828156</v>
      </c>
      <c r="M6012" s="5">
        <f>+SUM($H$2:H6012)</f>
        <v>186311.34259267128</v>
      </c>
      <c r="N6012" s="4">
        <f t="shared" si="556"/>
        <v>51.753150720186468</v>
      </c>
    </row>
    <row r="6013" spans="1:14" x14ac:dyDescent="0.35">
      <c r="A6013" s="5">
        <v>6013</v>
      </c>
      <c r="B6013">
        <v>6323412</v>
      </c>
      <c r="C6013">
        <v>1060</v>
      </c>
      <c r="D6013">
        <v>0.01</v>
      </c>
      <c r="E6013">
        <v>4.7890536487102502E-2</v>
      </c>
      <c r="F6013">
        <v>3.4724793434143</v>
      </c>
      <c r="G6013" s="1">
        <v>45523.906678240739</v>
      </c>
      <c r="H6013" s="5">
        <f t="shared" si="555"/>
        <v>48.611110833007842</v>
      </c>
      <c r="I6013" s="5">
        <f t="shared" si="559"/>
        <v>852.8</v>
      </c>
      <c r="J6013" s="14">
        <f t="shared" si="558"/>
        <v>4.6539134699851228E-2</v>
      </c>
      <c r="K6013" s="3">
        <f t="shared" si="557"/>
        <v>1.9597764015197732</v>
      </c>
      <c r="L6013" s="5">
        <f t="shared" si="560"/>
        <v>37.731481483206153</v>
      </c>
      <c r="M6013" s="5">
        <f>+SUM($H$2:H6013)</f>
        <v>186359.95370350429</v>
      </c>
      <c r="N6013" s="4">
        <f t="shared" si="556"/>
        <v>51.766653806528971</v>
      </c>
    </row>
    <row r="6014" spans="1:14" x14ac:dyDescent="0.35">
      <c r="A6014" s="5">
        <v>6014</v>
      </c>
      <c r="B6014">
        <v>6324369</v>
      </c>
      <c r="C6014">
        <v>545</v>
      </c>
      <c r="D6014">
        <v>0.01</v>
      </c>
      <c r="E6014">
        <v>8.4775090217590304E-2</v>
      </c>
      <c r="F6014">
        <v>1.75585317611694</v>
      </c>
      <c r="G6014" s="1">
        <v>45523.906967592593</v>
      </c>
      <c r="H6014" s="5">
        <f t="shared" si="555"/>
        <v>28.935185400769114</v>
      </c>
      <c r="I6014" s="5">
        <f t="shared" si="559"/>
        <v>845.8</v>
      </c>
      <c r="J6014" s="14">
        <f t="shared" si="558"/>
        <v>4.7663083020597651E-2</v>
      </c>
      <c r="K6014" s="3">
        <f t="shared" si="557"/>
        <v>1.9653650045394875</v>
      </c>
      <c r="L6014" s="5">
        <f t="shared" si="560"/>
        <v>37.800925929332152</v>
      </c>
      <c r="M6014" s="5">
        <f>+SUM($H$2:H6014)</f>
        <v>186388.88888890506</v>
      </c>
      <c r="N6014" s="4">
        <f t="shared" si="556"/>
        <v>51.77469135802918</v>
      </c>
    </row>
    <row r="6015" spans="1:14" x14ac:dyDescent="0.35">
      <c r="A6015" s="5">
        <v>6015</v>
      </c>
      <c r="B6015">
        <v>6325953</v>
      </c>
      <c r="C6015">
        <v>1090</v>
      </c>
      <c r="D6015">
        <v>0.01</v>
      </c>
      <c r="E6015">
        <v>5.0246547907590797E-2</v>
      </c>
      <c r="F6015">
        <v>1.52730417251586</v>
      </c>
      <c r="G6015" s="1">
        <v>45523.907442129632</v>
      </c>
      <c r="H6015" s="5">
        <f t="shared" si="555"/>
        <v>47.453703882638365</v>
      </c>
      <c r="I6015" s="5">
        <f t="shared" si="559"/>
        <v>846.1</v>
      </c>
      <c r="J6015" s="14">
        <f t="shared" si="558"/>
        <v>4.8431832846254068E-2</v>
      </c>
      <c r="K6015" s="3">
        <f t="shared" si="557"/>
        <v>1.9361502170562721</v>
      </c>
      <c r="L6015" s="5">
        <f t="shared" si="560"/>
        <v>37.708333344198763</v>
      </c>
      <c r="M6015" s="5">
        <f>+SUM($H$2:H6015)</f>
        <v>186436.3425927877</v>
      </c>
      <c r="N6015" s="4">
        <f t="shared" si="556"/>
        <v>51.787872942441027</v>
      </c>
    </row>
    <row r="6016" spans="1:14" x14ac:dyDescent="0.35">
      <c r="A6016" s="5">
        <v>6016</v>
      </c>
      <c r="B6016">
        <v>6326732</v>
      </c>
      <c r="C6016">
        <v>555</v>
      </c>
      <c r="D6016">
        <v>0.01</v>
      </c>
      <c r="E6016">
        <v>5.1431752741336802E-2</v>
      </c>
      <c r="F6016">
        <v>-0.29700559377670199</v>
      </c>
      <c r="G6016" s="1">
        <v>45523.907685185186</v>
      </c>
      <c r="H6016" s="5">
        <f t="shared" si="555"/>
        <v>24.305555416503921</v>
      </c>
      <c r="I6016" s="5">
        <f t="shared" si="559"/>
        <v>832.6</v>
      </c>
      <c r="J6016" s="14">
        <f t="shared" si="558"/>
        <v>4.8465067204087935E-2</v>
      </c>
      <c r="K6016" s="3">
        <f t="shared" si="557"/>
        <v>1.8336770260333992</v>
      </c>
      <c r="L6016" s="5">
        <f t="shared" si="560"/>
        <v>37.083333329064772</v>
      </c>
      <c r="M6016" s="5">
        <f>+SUM($H$2:H6016)</f>
        <v>186460.6481482042</v>
      </c>
      <c r="N6016" s="4">
        <f t="shared" si="556"/>
        <v>51.794624485612282</v>
      </c>
    </row>
    <row r="6017" spans="1:14" x14ac:dyDescent="0.35">
      <c r="A6017" s="5">
        <v>6017</v>
      </c>
      <c r="B6017">
        <v>6327826</v>
      </c>
      <c r="C6017">
        <v>600</v>
      </c>
      <c r="D6017">
        <v>0.01</v>
      </c>
      <c r="E6017">
        <v>0.170874908566474</v>
      </c>
      <c r="F6017">
        <v>1.7702050209045399</v>
      </c>
      <c r="G6017" s="1">
        <v>45523.908020833333</v>
      </c>
      <c r="H6017" s="5">
        <f t="shared" si="555"/>
        <v>33.564814657438546</v>
      </c>
      <c r="I6017" s="5">
        <f t="shared" si="559"/>
        <v>822.2</v>
      </c>
      <c r="J6017" s="14">
        <f t="shared" si="558"/>
        <v>5.0984087493270581E-2</v>
      </c>
      <c r="K6017" s="3">
        <f t="shared" si="557"/>
        <v>1.7813674652576423</v>
      </c>
      <c r="L6017" s="5">
        <f t="shared" si="560"/>
        <v>36.875000005238689</v>
      </c>
      <c r="M6017" s="5">
        <f>+SUM($H$2:H6017)</f>
        <v>186494.21296286164</v>
      </c>
      <c r="N6017" s="4">
        <f t="shared" si="556"/>
        <v>51.803948045239345</v>
      </c>
    </row>
    <row r="6018" spans="1:14" x14ac:dyDescent="0.35">
      <c r="A6018" s="5">
        <v>6018</v>
      </c>
      <c r="B6018">
        <v>6329508</v>
      </c>
      <c r="C6018">
        <v>1115</v>
      </c>
      <c r="D6018">
        <v>0.01</v>
      </c>
      <c r="E6018">
        <v>3.6153029650449697E-2</v>
      </c>
      <c r="F6018">
        <v>1.95144462585449</v>
      </c>
      <c r="G6018" s="1">
        <v>45523.908530092594</v>
      </c>
      <c r="H6018" s="5">
        <f t="shared" si="555"/>
        <v>50.92592618893832</v>
      </c>
      <c r="I6018" s="5">
        <f t="shared" si="559"/>
        <v>821.4</v>
      </c>
      <c r="J6018" s="14">
        <f t="shared" si="558"/>
        <v>5.0624405350536056E-2</v>
      </c>
      <c r="K6018" s="3">
        <f t="shared" si="557"/>
        <v>1.8226479095220542</v>
      </c>
      <c r="L6018" s="5">
        <f t="shared" si="560"/>
        <v>36.944444451364689</v>
      </c>
      <c r="M6018" s="5">
        <f>+SUM($H$2:H6018)</f>
        <v>186545.13888905058</v>
      </c>
      <c r="N6018" s="4">
        <f t="shared" si="556"/>
        <v>51.818094135847382</v>
      </c>
    </row>
    <row r="6019" spans="1:14" x14ac:dyDescent="0.35">
      <c r="A6019" s="5">
        <v>6019</v>
      </c>
      <c r="B6019">
        <v>6330296</v>
      </c>
      <c r="C6019">
        <v>605</v>
      </c>
      <c r="D6019">
        <v>0.01</v>
      </c>
      <c r="E6019">
        <v>2.7246573939919399E-2</v>
      </c>
      <c r="F6019">
        <v>1.74661445617675</v>
      </c>
      <c r="G6019" s="1">
        <v>45523.908773148149</v>
      </c>
      <c r="H6019" s="5">
        <f t="shared" si="555"/>
        <v>24.305555416503921</v>
      </c>
      <c r="I6019" s="5">
        <f t="shared" si="559"/>
        <v>818.1</v>
      </c>
      <c r="J6019" s="14">
        <f t="shared" si="558"/>
        <v>5.0856402050703714E-2</v>
      </c>
      <c r="K6019" s="3">
        <f t="shared" si="557"/>
        <v>1.8382100719213457</v>
      </c>
      <c r="L6019" s="5">
        <f t="shared" si="560"/>
        <v>36.990740743931383</v>
      </c>
      <c r="M6019" s="5">
        <f>+SUM($H$2:H6019)</f>
        <v>186569.44444446708</v>
      </c>
      <c r="N6019" s="4">
        <f t="shared" si="556"/>
        <v>51.82484567901863</v>
      </c>
    </row>
    <row r="6020" spans="1:14" x14ac:dyDescent="0.35">
      <c r="A6020" s="5">
        <v>6020</v>
      </c>
      <c r="B6020">
        <v>6332422</v>
      </c>
      <c r="C6020">
        <v>1430</v>
      </c>
      <c r="D6020">
        <v>0.01</v>
      </c>
      <c r="E6020">
        <v>2.6658337563276201E-2</v>
      </c>
      <c r="F6020">
        <v>1.67329514026641</v>
      </c>
      <c r="G6020" s="1">
        <v>45523.909398148149</v>
      </c>
      <c r="H6020" s="5">
        <f t="shared" ref="H6020:H6083" si="561">+(G6020-G6019)*100000</f>
        <v>62.500000058207661</v>
      </c>
      <c r="I6020" s="5">
        <f t="shared" si="559"/>
        <v>820.9</v>
      </c>
      <c r="J6020" s="14">
        <f t="shared" si="558"/>
        <v>5.0477758329361626E-2</v>
      </c>
      <c r="K6020" s="3">
        <f t="shared" si="557"/>
        <v>1.8499165266752211</v>
      </c>
      <c r="L6020" s="5">
        <f t="shared" si="560"/>
        <v>37.175925928750075</v>
      </c>
      <c r="M6020" s="5">
        <f>+SUM($H$2:H6020)</f>
        <v>186631.94444452529</v>
      </c>
      <c r="N6020" s="4">
        <f t="shared" ref="N6020:N6083" si="562">+(M6020/60)/60</f>
        <v>51.842206790145916</v>
      </c>
    </row>
    <row r="6021" spans="1:14" x14ac:dyDescent="0.35">
      <c r="A6021" s="5">
        <v>6021</v>
      </c>
      <c r="B6021">
        <v>6333286</v>
      </c>
      <c r="C6021">
        <v>545</v>
      </c>
      <c r="D6021">
        <v>0.01</v>
      </c>
      <c r="E6021">
        <v>5.29758520424366E-2</v>
      </c>
      <c r="F6021">
        <v>2.0532040596008301</v>
      </c>
      <c r="G6021" s="1">
        <v>45523.909675925926</v>
      </c>
      <c r="H6021" s="5">
        <f t="shared" si="561"/>
        <v>27.777777722803876</v>
      </c>
      <c r="I6021" s="5">
        <f t="shared" si="559"/>
        <v>806.6</v>
      </c>
      <c r="J6021" s="14">
        <f t="shared" si="558"/>
        <v>5.1221741270273874E-2</v>
      </c>
      <c r="K6021" s="3">
        <f t="shared" si="557"/>
        <v>1.8364971798658341</v>
      </c>
      <c r="L6021" s="5">
        <f t="shared" si="560"/>
        <v>36.712962959427387</v>
      </c>
      <c r="M6021" s="5">
        <f>+SUM($H$2:H6021)</f>
        <v>186659.72222224809</v>
      </c>
      <c r="N6021" s="4">
        <f t="shared" si="562"/>
        <v>51.849922839513361</v>
      </c>
    </row>
    <row r="6022" spans="1:14" x14ac:dyDescent="0.35">
      <c r="A6022" s="5">
        <v>6022</v>
      </c>
      <c r="B6022">
        <v>6334051</v>
      </c>
      <c r="C6022">
        <v>525</v>
      </c>
      <c r="D6022">
        <v>0.01</v>
      </c>
      <c r="E6022">
        <v>4.6854544430971097E-2</v>
      </c>
      <c r="F6022">
        <v>0.78197604417800903</v>
      </c>
      <c r="G6022" s="1">
        <v>45523.909918981481</v>
      </c>
      <c r="H6022" s="5">
        <f t="shared" si="561"/>
        <v>24.305555416503921</v>
      </c>
      <c r="I6022" s="5">
        <f t="shared" si="559"/>
        <v>801.1</v>
      </c>
      <c r="J6022" s="14">
        <f t="shared" si="558"/>
        <v>4.6878312435001089E-2</v>
      </c>
      <c r="K6022" s="3">
        <f t="shared" si="557"/>
        <v>1.8423614317178696</v>
      </c>
      <c r="L6022" s="5">
        <f t="shared" si="560"/>
        <v>36.574074067175388</v>
      </c>
      <c r="M6022" s="5">
        <f>+SUM($H$2:H6022)</f>
        <v>186684.0277776646</v>
      </c>
      <c r="N6022" s="4">
        <f t="shared" si="562"/>
        <v>51.856674382684609</v>
      </c>
    </row>
    <row r="6023" spans="1:14" x14ac:dyDescent="0.35">
      <c r="A6023" s="5">
        <v>6023</v>
      </c>
      <c r="B6023">
        <v>6334951</v>
      </c>
      <c r="C6023">
        <v>600</v>
      </c>
      <c r="D6023">
        <v>0.01</v>
      </c>
      <c r="E6023">
        <v>3.6189038306474602E-2</v>
      </c>
      <c r="F6023">
        <v>0.78931993246078402</v>
      </c>
      <c r="G6023" s="1">
        <v>45523.910208333335</v>
      </c>
      <c r="H6023" s="5">
        <f t="shared" si="561"/>
        <v>28.935185400769114</v>
      </c>
      <c r="I6023" s="5">
        <f t="shared" si="559"/>
        <v>802.8</v>
      </c>
      <c r="J6023" s="14">
        <f t="shared" si="558"/>
        <v>4.7040088046342084E-2</v>
      </c>
      <c r="K6023" s="3">
        <f t="shared" si="557"/>
        <v>1.818803388476369</v>
      </c>
      <c r="L6023" s="5">
        <f t="shared" si="560"/>
        <v>36.45833334303461</v>
      </c>
      <c r="M6023" s="5">
        <f>+SUM($H$2:H6023)</f>
        <v>186712.96296306537</v>
      </c>
      <c r="N6023" s="4">
        <f t="shared" si="562"/>
        <v>51.864711934184825</v>
      </c>
    </row>
    <row r="6024" spans="1:14" x14ac:dyDescent="0.35">
      <c r="A6024" s="5">
        <v>6024</v>
      </c>
      <c r="B6024">
        <v>6335981</v>
      </c>
      <c r="C6024">
        <v>925</v>
      </c>
      <c r="D6024">
        <v>0.01</v>
      </c>
      <c r="E6024">
        <v>7.2307765483856201E-2</v>
      </c>
      <c r="F6024">
        <v>3.2173175811767498</v>
      </c>
      <c r="G6024" s="1">
        <v>45523.910520833335</v>
      </c>
      <c r="H6024" s="5">
        <f t="shared" si="561"/>
        <v>31.25000002910383</v>
      </c>
      <c r="I6024" s="5">
        <f t="shared" si="559"/>
        <v>810.7</v>
      </c>
      <c r="J6024" s="14">
        <f t="shared" si="558"/>
        <v>4.8004560824483587E-2</v>
      </c>
      <c r="K6024" s="3">
        <f t="shared" si="557"/>
        <v>1.8542128294706313</v>
      </c>
      <c r="L6024" s="5">
        <f t="shared" si="560"/>
        <v>36.504629635601304</v>
      </c>
      <c r="M6024" s="5">
        <f>+SUM($H$2:H6024)</f>
        <v>186744.21296309447</v>
      </c>
      <c r="N6024" s="4">
        <f t="shared" si="562"/>
        <v>51.873392489748461</v>
      </c>
    </row>
    <row r="6025" spans="1:14" x14ac:dyDescent="0.35">
      <c r="A6025" s="5">
        <v>6025</v>
      </c>
      <c r="B6025">
        <v>6336845</v>
      </c>
      <c r="C6025">
        <v>655</v>
      </c>
      <c r="D6025">
        <v>0.01</v>
      </c>
      <c r="E6025">
        <v>2.4050747975706999E-2</v>
      </c>
      <c r="F6025">
        <v>4.0075349807739196</v>
      </c>
      <c r="G6025" s="1">
        <v>45523.910787037035</v>
      </c>
      <c r="H6025" s="5">
        <f t="shared" si="561"/>
        <v>26.620370044838637</v>
      </c>
      <c r="I6025" s="5">
        <f t="shared" si="559"/>
        <v>815.5</v>
      </c>
      <c r="J6025" s="14">
        <f t="shared" si="558"/>
        <v>4.8019547481089789E-2</v>
      </c>
      <c r="K6025" s="3">
        <f t="shared" si="557"/>
        <v>1.8896561211347549</v>
      </c>
      <c r="L6025" s="5">
        <f t="shared" si="560"/>
        <v>36.550925928167999</v>
      </c>
      <c r="M6025" s="5">
        <f>+SUM($H$2:H6025)</f>
        <v>186770.83333313931</v>
      </c>
      <c r="N6025" s="4">
        <f t="shared" si="562"/>
        <v>51.880787036983143</v>
      </c>
    </row>
    <row r="6026" spans="1:14" x14ac:dyDescent="0.35">
      <c r="A6026" s="5">
        <v>6026</v>
      </c>
      <c r="B6026">
        <v>6337785</v>
      </c>
      <c r="C6026">
        <v>775</v>
      </c>
      <c r="D6026">
        <v>0.01</v>
      </c>
      <c r="E6026">
        <v>2.72178407758474E-2</v>
      </c>
      <c r="F6026">
        <v>0.116492494940757</v>
      </c>
      <c r="G6026" s="1">
        <v>45523.911076388889</v>
      </c>
      <c r="H6026" s="5">
        <f t="shared" si="561"/>
        <v>28.935185400769114</v>
      </c>
      <c r="I6026" s="5">
        <f t="shared" si="559"/>
        <v>819</v>
      </c>
      <c r="J6026" s="14">
        <f t="shared" si="558"/>
        <v>4.7783123236149506E-2</v>
      </c>
      <c r="K6026" s="3">
        <f t="shared" ref="K6026:K6089" si="563">+AVERAGE(F5977:F6026)</f>
        <v>1.8673243084549873</v>
      </c>
      <c r="L6026" s="5">
        <f t="shared" si="560"/>
        <v>36.620370374293998</v>
      </c>
      <c r="M6026" s="5">
        <f>+SUM($H$2:H6026)</f>
        <v>186799.76851854008</v>
      </c>
      <c r="N6026" s="4">
        <f t="shared" si="562"/>
        <v>51.888824588483352</v>
      </c>
    </row>
    <row r="6027" spans="1:14" x14ac:dyDescent="0.35">
      <c r="A6027" s="5">
        <v>6027</v>
      </c>
      <c r="B6027">
        <v>6338457</v>
      </c>
      <c r="C6027">
        <v>340</v>
      </c>
      <c r="D6027">
        <v>0.01</v>
      </c>
      <c r="E6027">
        <v>2.8448801487684201E-2</v>
      </c>
      <c r="F6027">
        <v>3.80514287948608</v>
      </c>
      <c r="G6027" s="1">
        <v>45523.911296296297</v>
      </c>
      <c r="H6027" s="5">
        <f t="shared" si="561"/>
        <v>21.990740788169205</v>
      </c>
      <c r="I6027" s="5">
        <f t="shared" si="559"/>
        <v>818.7</v>
      </c>
      <c r="J6027" s="14">
        <f t="shared" ref="J6027:J6090" si="564">+AVERAGE(E5978:E6027)</f>
        <v>4.6531214769929601E-2</v>
      </c>
      <c r="K6027" s="3">
        <f t="shared" si="563"/>
        <v>1.8605513897538157</v>
      </c>
      <c r="L6027" s="5">
        <f t="shared" si="560"/>
        <v>36.574074081727304</v>
      </c>
      <c r="M6027" s="5">
        <f>+SUM($H$2:H6027)</f>
        <v>186821.75925932825</v>
      </c>
      <c r="N6027" s="4">
        <f t="shared" si="562"/>
        <v>51.89493312759118</v>
      </c>
    </row>
    <row r="6028" spans="1:14" x14ac:dyDescent="0.35">
      <c r="A6028" s="5">
        <v>6028</v>
      </c>
      <c r="B6028">
        <v>6340212</v>
      </c>
      <c r="C6028">
        <v>1095</v>
      </c>
      <c r="D6028">
        <v>0.01</v>
      </c>
      <c r="E6028">
        <v>4.4587079435586902E-2</v>
      </c>
      <c r="F6028">
        <v>1.70008528232574</v>
      </c>
      <c r="G6028" s="1">
        <v>45523.911817129629</v>
      </c>
      <c r="H6028" s="5">
        <f t="shared" si="561"/>
        <v>52.083333139307797</v>
      </c>
      <c r="I6028" s="5">
        <f t="shared" si="559"/>
        <v>826.2</v>
      </c>
      <c r="J6028" s="14">
        <f t="shared" si="564"/>
        <v>4.7079798113554672E-2</v>
      </c>
      <c r="K6028" s="3">
        <f t="shared" si="563"/>
        <v>1.8553739753365488</v>
      </c>
      <c r="L6028" s="5">
        <f t="shared" si="560"/>
        <v>37.013888882938772</v>
      </c>
      <c r="M6028" s="5">
        <f>+SUM($H$2:H6028)</f>
        <v>186873.84259246755</v>
      </c>
      <c r="N6028" s="4">
        <f t="shared" si="562"/>
        <v>51.909400720129874</v>
      </c>
    </row>
    <row r="6029" spans="1:14" x14ac:dyDescent="0.35">
      <c r="A6029" s="5">
        <v>6029</v>
      </c>
      <c r="B6029">
        <v>6341931</v>
      </c>
      <c r="C6029">
        <v>915</v>
      </c>
      <c r="D6029">
        <v>0.01</v>
      </c>
      <c r="E6029">
        <v>2.9114626348018601E-2</v>
      </c>
      <c r="F6029">
        <v>3.06348252296447</v>
      </c>
      <c r="G6029" s="1">
        <v>45523.912349537037</v>
      </c>
      <c r="H6029" s="5">
        <f t="shared" si="561"/>
        <v>53.240740817273036</v>
      </c>
      <c r="I6029" s="5">
        <f t="shared" si="559"/>
        <v>835.3</v>
      </c>
      <c r="J6029" s="14">
        <f t="shared" si="564"/>
        <v>4.6410516183823303E-2</v>
      </c>
      <c r="K6029" s="3">
        <f t="shared" si="563"/>
        <v>1.8731922736763922</v>
      </c>
      <c r="L6029" s="5">
        <f t="shared" si="560"/>
        <v>37.56944443739485</v>
      </c>
      <c r="M6029" s="5">
        <f>+SUM($H$2:H6029)</f>
        <v>186927.08333328483</v>
      </c>
      <c r="N6029" s="4">
        <f t="shared" si="562"/>
        <v>51.924189814801345</v>
      </c>
    </row>
    <row r="6030" spans="1:14" x14ac:dyDescent="0.35">
      <c r="A6030" s="5">
        <v>6030</v>
      </c>
      <c r="B6030">
        <v>6343022</v>
      </c>
      <c r="C6030">
        <v>745</v>
      </c>
      <c r="D6030">
        <v>0.01</v>
      </c>
      <c r="E6030">
        <v>3.1337134540081003E-2</v>
      </c>
      <c r="F6030">
        <v>-0.57835048437118497</v>
      </c>
      <c r="G6030" s="1">
        <v>45523.912685185183</v>
      </c>
      <c r="H6030" s="5">
        <f t="shared" si="561"/>
        <v>33.564814657438546</v>
      </c>
      <c r="I6030" s="5">
        <f t="shared" si="559"/>
        <v>835.9</v>
      </c>
      <c r="J6030" s="14">
        <f t="shared" si="564"/>
        <v>4.6208452340215395E-2</v>
      </c>
      <c r="K6030" s="3">
        <f t="shared" si="563"/>
        <v>1.8525258448719948</v>
      </c>
      <c r="L6030" s="5">
        <f t="shared" si="560"/>
        <v>37.731481483206153</v>
      </c>
      <c r="M6030" s="5">
        <f>+SUM($H$2:H6030)</f>
        <v>186960.64814794227</v>
      </c>
      <c r="N6030" s="4">
        <f t="shared" si="562"/>
        <v>51.933513374428408</v>
      </c>
    </row>
    <row r="6031" spans="1:14" x14ac:dyDescent="0.35">
      <c r="A6031" s="5">
        <v>6031</v>
      </c>
      <c r="B6031">
        <v>6344961</v>
      </c>
      <c r="C6031">
        <v>1120</v>
      </c>
      <c r="D6031">
        <v>0.01</v>
      </c>
      <c r="E6031">
        <v>3.1613279134035097E-2</v>
      </c>
      <c r="F6031">
        <v>1.3527486324310301</v>
      </c>
      <c r="G6031" s="1">
        <v>45523.913263888891</v>
      </c>
      <c r="H6031" s="5">
        <f t="shared" si="561"/>
        <v>57.870370801538229</v>
      </c>
      <c r="I6031" s="5">
        <f t="shared" si="559"/>
        <v>843.9</v>
      </c>
      <c r="J6031" s="14">
        <f t="shared" si="564"/>
        <v>4.6298611443489748E-2</v>
      </c>
      <c r="K6031" s="3">
        <f t="shared" si="563"/>
        <v>1.852724500000474</v>
      </c>
      <c r="L6031" s="5">
        <f t="shared" si="560"/>
        <v>38.101851852843538</v>
      </c>
      <c r="M6031" s="5">
        <f>+SUM($H$2:H6031)</f>
        <v>187018.5185187438</v>
      </c>
      <c r="N6031" s="4">
        <f t="shared" si="562"/>
        <v>51.949588477428833</v>
      </c>
    </row>
    <row r="6032" spans="1:14" x14ac:dyDescent="0.35">
      <c r="A6032" s="5">
        <v>6032</v>
      </c>
      <c r="B6032">
        <v>6346867</v>
      </c>
      <c r="C6032">
        <v>1175</v>
      </c>
      <c r="D6032">
        <v>0.01</v>
      </c>
      <c r="E6032">
        <v>4.4211730360984802E-2</v>
      </c>
      <c r="F6032">
        <v>1.2366261482238701</v>
      </c>
      <c r="G6032" s="1">
        <v>45523.913807870369</v>
      </c>
      <c r="H6032" s="5">
        <f t="shared" si="561"/>
        <v>54.398147767642513</v>
      </c>
      <c r="I6032" s="5">
        <f t="shared" si="559"/>
        <v>850</v>
      </c>
      <c r="J6032" s="14">
        <f t="shared" si="564"/>
        <v>4.6180839519947711E-2</v>
      </c>
      <c r="K6032" s="3">
        <f t="shared" si="563"/>
        <v>1.7734995892643903</v>
      </c>
      <c r="L6032" s="5">
        <f t="shared" si="560"/>
        <v>38.263888884102926</v>
      </c>
      <c r="M6032" s="5">
        <f>+SUM($H$2:H6032)</f>
        <v>187072.91666651145</v>
      </c>
      <c r="N6032" s="4">
        <f t="shared" si="562"/>
        <v>51.964699074030953</v>
      </c>
    </row>
    <row r="6033" spans="1:14" x14ac:dyDescent="0.35">
      <c r="A6033" s="5">
        <v>6033</v>
      </c>
      <c r="B6033">
        <v>6347756</v>
      </c>
      <c r="C6033">
        <v>610</v>
      </c>
      <c r="D6033">
        <v>0.01</v>
      </c>
      <c r="E6033">
        <v>7.7991910278797094E-2</v>
      </c>
      <c r="F6033">
        <v>2.0927090644836399</v>
      </c>
      <c r="G6033" s="1">
        <v>45523.914074074077</v>
      </c>
      <c r="H6033" s="5">
        <f t="shared" si="561"/>
        <v>26.620370772434399</v>
      </c>
      <c r="I6033" s="5">
        <f t="shared" si="559"/>
        <v>855.6</v>
      </c>
      <c r="J6033" s="14">
        <f t="shared" si="564"/>
        <v>4.6107265036553102E-2</v>
      </c>
      <c r="K6033" s="3">
        <f t="shared" si="563"/>
        <v>1.7777603796124433</v>
      </c>
      <c r="L6033" s="5">
        <f t="shared" si="560"/>
        <v>38.425925929914229</v>
      </c>
      <c r="M6033" s="5">
        <f>+SUM($H$2:H6033)</f>
        <v>187099.53703728388</v>
      </c>
      <c r="N6033" s="4">
        <f t="shared" si="562"/>
        <v>51.972093621467742</v>
      </c>
    </row>
    <row r="6034" spans="1:14" x14ac:dyDescent="0.35">
      <c r="A6034" s="5">
        <v>6034</v>
      </c>
      <c r="B6034">
        <v>6349558</v>
      </c>
      <c r="C6034">
        <v>1345</v>
      </c>
      <c r="D6034">
        <v>0.01</v>
      </c>
      <c r="E6034">
        <v>8.0244272947311401E-2</v>
      </c>
      <c r="F6034">
        <v>0.70572930574417103</v>
      </c>
      <c r="G6034" s="1">
        <v>45523.914594907408</v>
      </c>
      <c r="H6034" s="5">
        <f t="shared" si="561"/>
        <v>52.083333139307797</v>
      </c>
      <c r="I6034" s="5">
        <f t="shared" si="559"/>
        <v>871.6</v>
      </c>
      <c r="J6034" s="14">
        <f t="shared" si="564"/>
        <v>4.7345674913376525E-2</v>
      </c>
      <c r="K6034" s="3">
        <f t="shared" si="563"/>
        <v>1.7799765768647169</v>
      </c>
      <c r="L6034" s="5">
        <f t="shared" si="560"/>
        <v>38.958333330811001</v>
      </c>
      <c r="M6034" s="5">
        <f>+SUM($H$2:H6034)</f>
        <v>187151.62037042319</v>
      </c>
      <c r="N6034" s="4">
        <f t="shared" si="562"/>
        <v>51.986561214006443</v>
      </c>
    </row>
    <row r="6035" spans="1:14" x14ac:dyDescent="0.35">
      <c r="A6035" s="5">
        <v>6035</v>
      </c>
      <c r="B6035">
        <v>6351484</v>
      </c>
      <c r="C6035">
        <v>1150</v>
      </c>
      <c r="D6035">
        <v>0.01</v>
      </c>
      <c r="E6035">
        <v>4.9153447151183999E-2</v>
      </c>
      <c r="F6035">
        <v>2.2528827190399099</v>
      </c>
      <c r="G6035" s="1">
        <v>45523.915162037039</v>
      </c>
      <c r="H6035" s="5">
        <f t="shared" si="561"/>
        <v>56.71296312357299</v>
      </c>
      <c r="I6035" s="5">
        <f t="shared" si="559"/>
        <v>873.7</v>
      </c>
      <c r="J6035" s="14">
        <f t="shared" si="564"/>
        <v>4.7747203279286582E-2</v>
      </c>
      <c r="K6035" s="3">
        <f t="shared" si="563"/>
        <v>1.7376947918534256</v>
      </c>
      <c r="L6035" s="5">
        <f t="shared" si="560"/>
        <v>39.236111115314998</v>
      </c>
      <c r="M6035" s="5">
        <f>+SUM($H$2:H6035)</f>
        <v>187208.33333354676</v>
      </c>
      <c r="N6035" s="4">
        <f t="shared" si="562"/>
        <v>52.002314814874104</v>
      </c>
    </row>
    <row r="6036" spans="1:14" x14ac:dyDescent="0.35">
      <c r="A6036" s="5">
        <v>6036</v>
      </c>
      <c r="B6036">
        <v>6352442</v>
      </c>
      <c r="C6036">
        <v>530</v>
      </c>
      <c r="D6036">
        <v>0.01</v>
      </c>
      <c r="E6036">
        <v>2.2672127932310101E-2</v>
      </c>
      <c r="F6036">
        <v>0.46569591760635298</v>
      </c>
      <c r="G6036" s="1">
        <v>45523.915451388886</v>
      </c>
      <c r="H6036" s="5">
        <f t="shared" si="561"/>
        <v>28.935184673173353</v>
      </c>
      <c r="I6036" s="5">
        <f t="shared" si="559"/>
        <v>853.8</v>
      </c>
      <c r="J6036" s="14">
        <f t="shared" si="564"/>
        <v>4.783300610259171E-2</v>
      </c>
      <c r="K6036" s="3">
        <f t="shared" si="563"/>
        <v>1.7032145550847031</v>
      </c>
      <c r="L6036" s="5">
        <f t="shared" si="560"/>
        <v>38.773148145992309</v>
      </c>
      <c r="M6036" s="5">
        <f>+SUM($H$2:H6036)</f>
        <v>187237.26851821993</v>
      </c>
      <c r="N6036" s="4">
        <f t="shared" si="562"/>
        <v>52.010352366172206</v>
      </c>
    </row>
    <row r="6037" spans="1:14" x14ac:dyDescent="0.35">
      <c r="A6037" s="5">
        <v>6037</v>
      </c>
      <c r="B6037">
        <v>6353282</v>
      </c>
      <c r="C6037">
        <v>495</v>
      </c>
      <c r="D6037">
        <v>0.01</v>
      </c>
      <c r="E6037">
        <v>4.01693508028984E-2</v>
      </c>
      <c r="F6037">
        <v>1.3398290872573799</v>
      </c>
      <c r="G6037" s="1">
        <v>45523.915706018517</v>
      </c>
      <c r="H6037" s="5">
        <f t="shared" si="561"/>
        <v>25.46296309446916</v>
      </c>
      <c r="I6037" s="5">
        <f t="shared" si="559"/>
        <v>835.1</v>
      </c>
      <c r="J6037" s="14">
        <f t="shared" si="564"/>
        <v>4.7073006201535421E-2</v>
      </c>
      <c r="K6037" s="3">
        <f t="shared" si="563"/>
        <v>1.7127514746785142</v>
      </c>
      <c r="L6037" s="5">
        <f t="shared" si="560"/>
        <v>38.28703703766223</v>
      </c>
      <c r="M6037" s="5">
        <f>+SUM($H$2:H6037)</f>
        <v>187262.7314813144</v>
      </c>
      <c r="N6037" s="4">
        <f t="shared" si="562"/>
        <v>52.017425411476225</v>
      </c>
    </row>
    <row r="6038" spans="1:14" x14ac:dyDescent="0.35">
      <c r="A6038" s="5">
        <v>6038</v>
      </c>
      <c r="B6038">
        <v>6354303</v>
      </c>
      <c r="C6038">
        <v>560</v>
      </c>
      <c r="D6038">
        <v>0.01</v>
      </c>
      <c r="E6038">
        <v>5.6410860270261702E-2</v>
      </c>
      <c r="F6038">
        <v>1.3684334754943801</v>
      </c>
      <c r="G6038" s="1">
        <v>45523.916018518517</v>
      </c>
      <c r="H6038" s="5">
        <f t="shared" si="561"/>
        <v>31.25000002910383</v>
      </c>
      <c r="I6038" s="5">
        <f t="shared" si="559"/>
        <v>822.6</v>
      </c>
      <c r="J6038" s="14">
        <f t="shared" si="564"/>
        <v>4.7225556168705184E-2</v>
      </c>
      <c r="K6038" s="3">
        <f t="shared" si="563"/>
        <v>1.7119033363461471</v>
      </c>
      <c r="L6038" s="5">
        <f t="shared" si="560"/>
        <v>37.731481483206153</v>
      </c>
      <c r="M6038" s="5">
        <f>+SUM($H$2:H6038)</f>
        <v>187293.98148134351</v>
      </c>
      <c r="N6038" s="4">
        <f t="shared" si="562"/>
        <v>52.026105967039861</v>
      </c>
    </row>
    <row r="6039" spans="1:14" x14ac:dyDescent="0.35">
      <c r="A6039" s="5">
        <v>6039</v>
      </c>
      <c r="B6039">
        <v>6355049</v>
      </c>
      <c r="C6039">
        <v>600</v>
      </c>
      <c r="D6039">
        <v>0.01</v>
      </c>
      <c r="E6039">
        <v>4.9354128539562198E-2</v>
      </c>
      <c r="F6039">
        <v>0.45400419831275901</v>
      </c>
      <c r="G6039" s="1">
        <v>45523.916284722225</v>
      </c>
      <c r="H6039" s="5">
        <f t="shared" si="561"/>
        <v>26.620370772434399</v>
      </c>
      <c r="I6039" s="5">
        <f t="shared" si="559"/>
        <v>810.5</v>
      </c>
      <c r="J6039" s="14">
        <f t="shared" si="564"/>
        <v>4.775294994935389E-2</v>
      </c>
      <c r="K6039" s="3">
        <f t="shared" si="563"/>
        <v>1.6769187650084474</v>
      </c>
      <c r="L6039" s="5">
        <f t="shared" si="560"/>
        <v>37.314814821002074</v>
      </c>
      <c r="M6039" s="5">
        <f>+SUM($H$2:H6039)</f>
        <v>187320.60185211594</v>
      </c>
      <c r="N6039" s="4">
        <f t="shared" si="562"/>
        <v>52.03350051447665</v>
      </c>
    </row>
    <row r="6040" spans="1:14" x14ac:dyDescent="0.35">
      <c r="A6040" s="5">
        <v>6040</v>
      </c>
      <c r="B6040">
        <v>6356621</v>
      </c>
      <c r="C6040">
        <v>935</v>
      </c>
      <c r="D6040">
        <v>0.01</v>
      </c>
      <c r="E6040">
        <v>1.7734760418534199E-2</v>
      </c>
      <c r="F6040">
        <v>3.11065602302551</v>
      </c>
      <c r="G6040" s="1">
        <v>45523.916759259257</v>
      </c>
      <c r="H6040" s="5">
        <f t="shared" si="561"/>
        <v>47.453703155042604</v>
      </c>
      <c r="I6040" s="5">
        <f t="shared" si="559"/>
        <v>803.2</v>
      </c>
      <c r="J6040" s="14">
        <f t="shared" si="564"/>
        <v>4.7109661493450361E-2</v>
      </c>
      <c r="K6040" s="3">
        <f t="shared" si="563"/>
        <v>1.6992834600806213</v>
      </c>
      <c r="L6040" s="5">
        <f t="shared" si="560"/>
        <v>37.106481482624076</v>
      </c>
      <c r="M6040" s="5">
        <f>+SUM($H$2:H6040)</f>
        <v>187368.05555527098</v>
      </c>
      <c r="N6040" s="4">
        <f t="shared" si="562"/>
        <v>52.046682098686382</v>
      </c>
    </row>
    <row r="6041" spans="1:14" x14ac:dyDescent="0.35">
      <c r="A6041" s="5">
        <v>6041</v>
      </c>
      <c r="B6041">
        <v>6357610</v>
      </c>
      <c r="C6041">
        <v>575</v>
      </c>
      <c r="D6041">
        <v>0.01</v>
      </c>
      <c r="E6041">
        <v>3.0083598569035499E-2</v>
      </c>
      <c r="F6041">
        <v>1.9233310222625699</v>
      </c>
      <c r="G6041" s="1">
        <v>45523.917060185187</v>
      </c>
      <c r="H6041" s="5">
        <f t="shared" si="561"/>
        <v>30.092593078734353</v>
      </c>
      <c r="I6041" s="5">
        <f t="shared" si="559"/>
        <v>804.7</v>
      </c>
      <c r="J6041" s="14">
        <f t="shared" si="564"/>
        <v>4.7430345527827697E-2</v>
      </c>
      <c r="K6041" s="3">
        <f t="shared" si="563"/>
        <v>1.6841671451926208</v>
      </c>
      <c r="L6041" s="5">
        <f t="shared" si="560"/>
        <v>37.152777775190771</v>
      </c>
      <c r="M6041" s="5">
        <f>+SUM($H$2:H6041)</f>
        <v>187398.14814834972</v>
      </c>
      <c r="N6041" s="4">
        <f t="shared" si="562"/>
        <v>52.055041152319369</v>
      </c>
    </row>
    <row r="6042" spans="1:14" x14ac:dyDescent="0.35">
      <c r="A6042" s="5">
        <v>6042</v>
      </c>
      <c r="B6042">
        <v>6359733</v>
      </c>
      <c r="C6042">
        <v>1390</v>
      </c>
      <c r="D6042">
        <v>0.01</v>
      </c>
      <c r="E6042">
        <v>3.8096033036708797E-2</v>
      </c>
      <c r="F6042">
        <v>3.1917448043823198</v>
      </c>
      <c r="G6042" s="1">
        <v>45523.917662037034</v>
      </c>
      <c r="H6042" s="5">
        <f t="shared" si="561"/>
        <v>60.185184702277184</v>
      </c>
      <c r="I6042" s="5">
        <f t="shared" si="559"/>
        <v>818</v>
      </c>
      <c r="J6042" s="14">
        <f t="shared" si="564"/>
        <v>4.7550294883549178E-2</v>
      </c>
      <c r="K6042" s="3">
        <f t="shared" si="563"/>
        <v>1.7461883929371811</v>
      </c>
      <c r="L6042" s="5">
        <f t="shared" si="560"/>
        <v>37.777777775772847</v>
      </c>
      <c r="M6042" s="5">
        <f>+SUM($H$2:H6042)</f>
        <v>187458.333333052</v>
      </c>
      <c r="N6042" s="4">
        <f t="shared" si="562"/>
        <v>52.071759259181114</v>
      </c>
    </row>
    <row r="6043" spans="1:14" x14ac:dyDescent="0.35">
      <c r="A6043" s="5">
        <v>6043</v>
      </c>
      <c r="B6043">
        <v>6361287</v>
      </c>
      <c r="C6043">
        <v>1600</v>
      </c>
      <c r="D6043">
        <v>0.01</v>
      </c>
      <c r="E6043">
        <v>4.0797993540763799E-2</v>
      </c>
      <c r="F6043">
        <v>0.76597297191619795</v>
      </c>
      <c r="G6043" s="1">
        <v>45523.918113425927</v>
      </c>
      <c r="H6043" s="5">
        <f t="shared" si="561"/>
        <v>45.138889254303649</v>
      </c>
      <c r="I6043" s="5">
        <f t="shared" si="559"/>
        <v>835.6</v>
      </c>
      <c r="J6043" s="14">
        <f t="shared" si="564"/>
        <v>4.7876633554696998E-2</v>
      </c>
      <c r="K6043" s="3">
        <f t="shared" si="563"/>
        <v>1.755062895119188</v>
      </c>
      <c r="L6043" s="5">
        <f t="shared" si="560"/>
        <v>38.148148145410232</v>
      </c>
      <c r="M6043" s="5">
        <f>+SUM($H$2:H6043)</f>
        <v>187503.4722223063</v>
      </c>
      <c r="N6043" s="4">
        <f t="shared" si="562"/>
        <v>52.084297839529526</v>
      </c>
    </row>
    <row r="6044" spans="1:14" x14ac:dyDescent="0.35">
      <c r="A6044" s="5">
        <v>6044</v>
      </c>
      <c r="B6044">
        <v>6362674</v>
      </c>
      <c r="C6044">
        <v>1060</v>
      </c>
      <c r="D6044">
        <v>0.01</v>
      </c>
      <c r="E6044">
        <v>4.6465896070003503E-2</v>
      </c>
      <c r="F6044">
        <v>5.4148607254028303</v>
      </c>
      <c r="G6044" s="1">
        <v>45523.918530092589</v>
      </c>
      <c r="H6044" s="5">
        <f t="shared" si="561"/>
        <v>41.666666220407933</v>
      </c>
      <c r="I6044" s="5">
        <f t="shared" si="559"/>
        <v>833.4</v>
      </c>
      <c r="J6044" s="14">
        <f t="shared" si="564"/>
        <v>4.7886481732130018E-2</v>
      </c>
      <c r="K6044" s="3">
        <f t="shared" si="563"/>
        <v>1.7899663260579086</v>
      </c>
      <c r="L6044" s="5">
        <f t="shared" si="560"/>
        <v>37.893518514465541</v>
      </c>
      <c r="M6044" s="5">
        <f>+SUM($H$2:H6044)</f>
        <v>187545.13888852671</v>
      </c>
      <c r="N6044" s="4">
        <f t="shared" si="562"/>
        <v>52.095871913479641</v>
      </c>
    </row>
    <row r="6045" spans="1:14" x14ac:dyDescent="0.35">
      <c r="A6045" s="5">
        <v>6045</v>
      </c>
      <c r="B6045">
        <v>6364943</v>
      </c>
      <c r="C6045">
        <v>1385</v>
      </c>
      <c r="D6045">
        <v>0.01</v>
      </c>
      <c r="E6045">
        <v>4.2728789150714798E-2</v>
      </c>
      <c r="F6045">
        <v>2.3161816596984801</v>
      </c>
      <c r="G6045" s="1">
        <v>45523.919178240743</v>
      </c>
      <c r="H6045" s="5">
        <f t="shared" si="561"/>
        <v>64.814815414138138</v>
      </c>
      <c r="I6045" s="5">
        <f t="shared" si="559"/>
        <v>854.5</v>
      </c>
      <c r="J6045" s="14">
        <f t="shared" si="564"/>
        <v>4.7957712113857236E-2</v>
      </c>
      <c r="K6045" s="3">
        <f t="shared" si="563"/>
        <v>1.7326668170094468</v>
      </c>
      <c r="L6045" s="5">
        <f t="shared" si="560"/>
        <v>38.819444453110918</v>
      </c>
      <c r="M6045" s="5">
        <f>+SUM($H$2:H6045)</f>
        <v>187609.95370394085</v>
      </c>
      <c r="N6045" s="4">
        <f t="shared" si="562"/>
        <v>52.113876028872461</v>
      </c>
    </row>
    <row r="6046" spans="1:14" x14ac:dyDescent="0.35">
      <c r="A6046" s="5">
        <v>6046</v>
      </c>
      <c r="B6046">
        <v>6365666</v>
      </c>
      <c r="C6046">
        <v>515</v>
      </c>
      <c r="D6046">
        <v>0.01</v>
      </c>
      <c r="E6046">
        <v>4.6915844082832302E-2</v>
      </c>
      <c r="F6046">
        <v>-0.30326783657073902</v>
      </c>
      <c r="G6046" s="1">
        <v>45523.919409722221</v>
      </c>
      <c r="H6046" s="5">
        <f t="shared" si="561"/>
        <v>23.148147738538682</v>
      </c>
      <c r="I6046" s="5">
        <f t="shared" si="559"/>
        <v>850.8</v>
      </c>
      <c r="J6046" s="14">
        <f t="shared" si="564"/>
        <v>4.8110430091619444E-2</v>
      </c>
      <c r="K6046" s="3">
        <f t="shared" si="563"/>
        <v>1.6983370426297164</v>
      </c>
      <c r="L6046" s="5">
        <f t="shared" si="560"/>
        <v>38.657407407299615</v>
      </c>
      <c r="M6046" s="5">
        <f>+SUM($H$2:H6046)</f>
        <v>187633.10185167938</v>
      </c>
      <c r="N6046" s="4">
        <f t="shared" si="562"/>
        <v>52.120306069910939</v>
      </c>
    </row>
    <row r="6047" spans="1:14" x14ac:dyDescent="0.35">
      <c r="A6047" s="5">
        <v>6047</v>
      </c>
      <c r="B6047">
        <v>6366521</v>
      </c>
      <c r="C6047">
        <v>665</v>
      </c>
      <c r="D6047">
        <v>0.01</v>
      </c>
      <c r="E6047">
        <v>3.7730410695075899E-2</v>
      </c>
      <c r="F6047">
        <v>0.84174060821533203</v>
      </c>
      <c r="G6047" s="1">
        <v>45523.919699074075</v>
      </c>
      <c r="H6047" s="5">
        <f t="shared" si="561"/>
        <v>28.935185400769114</v>
      </c>
      <c r="I6047" s="5">
        <f t="shared" si="559"/>
        <v>855.3</v>
      </c>
      <c r="J6047" s="14">
        <f t="shared" si="564"/>
        <v>4.7836238890886271E-2</v>
      </c>
      <c r="K6047" s="3">
        <f t="shared" si="563"/>
        <v>1.6543495729565594</v>
      </c>
      <c r="L6047" s="5">
        <f t="shared" si="560"/>
        <v>38.750000006984919</v>
      </c>
      <c r="M6047" s="5">
        <f>+SUM($H$2:H6047)</f>
        <v>187662.03703708015</v>
      </c>
      <c r="N6047" s="4">
        <f t="shared" si="562"/>
        <v>52.128343621411155</v>
      </c>
    </row>
    <row r="6048" spans="1:14" x14ac:dyDescent="0.35">
      <c r="A6048" s="5">
        <v>6048</v>
      </c>
      <c r="B6048">
        <v>6367381</v>
      </c>
      <c r="C6048">
        <v>490</v>
      </c>
      <c r="D6048">
        <v>0.01</v>
      </c>
      <c r="E6048">
        <v>1.6953162848949401E-2</v>
      </c>
      <c r="F6048">
        <v>1.6829864978790201</v>
      </c>
      <c r="G6048" s="1">
        <v>45523.919965277775</v>
      </c>
      <c r="H6048" s="5">
        <f t="shared" si="561"/>
        <v>26.620370044838637</v>
      </c>
      <c r="I6048" s="5">
        <f t="shared" si="559"/>
        <v>844.1</v>
      </c>
      <c r="J6048" s="14">
        <f t="shared" si="564"/>
        <v>4.7315162718296007E-2</v>
      </c>
      <c r="K6048" s="3">
        <f t="shared" si="563"/>
        <v>1.6390191248059245</v>
      </c>
      <c r="L6048" s="5">
        <f t="shared" si="560"/>
        <v>38.31018517666962</v>
      </c>
      <c r="M6048" s="5">
        <f>+SUM($H$2:H6048)</f>
        <v>187688.65740712499</v>
      </c>
      <c r="N6048" s="4">
        <f t="shared" si="562"/>
        <v>52.13573816864583</v>
      </c>
    </row>
    <row r="6049" spans="1:14" x14ac:dyDescent="0.35">
      <c r="A6049" s="5">
        <v>6049</v>
      </c>
      <c r="B6049">
        <v>6368152</v>
      </c>
      <c r="C6049">
        <v>545</v>
      </c>
      <c r="D6049">
        <v>0.01</v>
      </c>
      <c r="E6049">
        <v>2.55281217396259E-2</v>
      </c>
      <c r="F6049">
        <v>0.23588459193706501</v>
      </c>
      <c r="G6049" s="1">
        <v>45523.92019675926</v>
      </c>
      <c r="H6049" s="5">
        <f t="shared" si="561"/>
        <v>23.148148466134444</v>
      </c>
      <c r="I6049" s="5">
        <f t="shared" si="559"/>
        <v>833.1</v>
      </c>
      <c r="J6049" s="14">
        <f t="shared" si="564"/>
        <v>4.6893362924456554E-2</v>
      </c>
      <c r="K6049" s="3">
        <f t="shared" si="563"/>
        <v>1.5923197662830324</v>
      </c>
      <c r="L6049" s="5">
        <f t="shared" si="560"/>
        <v>37.54629629838746</v>
      </c>
      <c r="M6049" s="5">
        <f>+SUM($H$2:H6049)</f>
        <v>187711.80555559113</v>
      </c>
      <c r="N6049" s="4">
        <f t="shared" si="562"/>
        <v>52.142168209886428</v>
      </c>
    </row>
    <row r="6050" spans="1:14" x14ac:dyDescent="0.35">
      <c r="A6050" s="5">
        <v>6050</v>
      </c>
      <c r="B6050">
        <v>6369003</v>
      </c>
      <c r="C6050">
        <v>900</v>
      </c>
      <c r="D6050">
        <v>0.01</v>
      </c>
      <c r="E6050">
        <v>2.7866296470165201E-2</v>
      </c>
      <c r="F6050">
        <v>-0.366455137729644</v>
      </c>
      <c r="G6050" s="1">
        <v>45523.920474537037</v>
      </c>
      <c r="H6050" s="5">
        <f t="shared" si="561"/>
        <v>27.777777722803876</v>
      </c>
      <c r="I6050" s="5">
        <f t="shared" si="559"/>
        <v>836.8</v>
      </c>
      <c r="J6050" s="14">
        <f t="shared" si="564"/>
        <v>4.6132824644446326E-2</v>
      </c>
      <c r="K6050" s="3">
        <f t="shared" si="563"/>
        <v>1.5871244943141909</v>
      </c>
      <c r="L6050" s="5">
        <f t="shared" si="560"/>
        <v>37.523148144828156</v>
      </c>
      <c r="M6050" s="5">
        <f>+SUM($H$2:H6050)</f>
        <v>187739.58333331393</v>
      </c>
      <c r="N6050" s="4">
        <f t="shared" si="562"/>
        <v>52.149884259253874</v>
      </c>
    </row>
    <row r="6051" spans="1:14" x14ac:dyDescent="0.35">
      <c r="A6051" s="5">
        <v>6051</v>
      </c>
      <c r="B6051">
        <v>6370014</v>
      </c>
      <c r="C6051">
        <v>550</v>
      </c>
      <c r="D6051">
        <v>0.01</v>
      </c>
      <c r="E6051">
        <v>1.86472497880458E-2</v>
      </c>
      <c r="F6051">
        <v>0.226658970117568</v>
      </c>
      <c r="G6051" s="1">
        <v>45523.920775462961</v>
      </c>
      <c r="H6051" s="5">
        <f t="shared" si="561"/>
        <v>30.092592351138592</v>
      </c>
      <c r="I6051" s="5">
        <f t="shared" si="559"/>
        <v>837</v>
      </c>
      <c r="J6051" s="14">
        <f t="shared" si="564"/>
        <v>4.589431785047051E-2</v>
      </c>
      <c r="K6051" s="3">
        <f t="shared" si="563"/>
        <v>1.5812152093648881</v>
      </c>
      <c r="L6051" s="5">
        <f t="shared" si="560"/>
        <v>37.54629629838746</v>
      </c>
      <c r="M6051" s="5">
        <f>+SUM($H$2:H6051)</f>
        <v>187769.67592566507</v>
      </c>
      <c r="N6051" s="4">
        <f t="shared" si="562"/>
        <v>52.158243312684739</v>
      </c>
    </row>
    <row r="6052" spans="1:14" x14ac:dyDescent="0.35">
      <c r="A6052" s="5">
        <v>6052</v>
      </c>
      <c r="B6052">
        <v>6370905</v>
      </c>
      <c r="C6052">
        <v>745</v>
      </c>
      <c r="D6052">
        <v>0.01</v>
      </c>
      <c r="E6052">
        <v>4.3054189532995203E-2</v>
      </c>
      <c r="F6052">
        <v>0.99703383445739702</v>
      </c>
      <c r="G6052" s="1">
        <v>45523.921064814815</v>
      </c>
      <c r="H6052" s="5">
        <f t="shared" si="561"/>
        <v>28.935185400769114</v>
      </c>
      <c r="I6052" s="5">
        <f t="shared" si="559"/>
        <v>823.8</v>
      </c>
      <c r="J6052" s="14">
        <f t="shared" si="564"/>
        <v>4.6201659515500031E-2</v>
      </c>
      <c r="K6052" s="3">
        <f t="shared" si="563"/>
        <v>1.5845585125684714</v>
      </c>
      <c r="L6052" s="5">
        <f t="shared" si="560"/>
        <v>36.82870369812008</v>
      </c>
      <c r="M6052" s="5">
        <f>+SUM($H$2:H6052)</f>
        <v>187798.61111106584</v>
      </c>
      <c r="N6052" s="4">
        <f t="shared" si="562"/>
        <v>52.166280864184955</v>
      </c>
    </row>
    <row r="6053" spans="1:14" x14ac:dyDescent="0.35">
      <c r="A6053" s="5">
        <v>6053</v>
      </c>
      <c r="B6053">
        <v>6372710</v>
      </c>
      <c r="C6053">
        <v>1070</v>
      </c>
      <c r="D6053">
        <v>0.01</v>
      </c>
      <c r="E6053">
        <v>3.0351666733622499E-2</v>
      </c>
      <c r="F6053">
        <v>2.9747638702392498</v>
      </c>
      <c r="G6053" s="1">
        <v>45523.921585648146</v>
      </c>
      <c r="H6053" s="5">
        <f t="shared" si="561"/>
        <v>52.083333139307797</v>
      </c>
      <c r="I6053" s="5">
        <f t="shared" si="559"/>
        <v>833.8</v>
      </c>
      <c r="J6053" s="14">
        <f t="shared" si="564"/>
        <v>4.5908298976719338E-2</v>
      </c>
      <c r="K6053" s="3">
        <f t="shared" si="563"/>
        <v>1.6303313225507707</v>
      </c>
      <c r="L6053" s="5">
        <f t="shared" si="560"/>
        <v>37.361111113568768</v>
      </c>
      <c r="M6053" s="5">
        <f>+SUM($H$2:H6053)</f>
        <v>187850.69444420515</v>
      </c>
      <c r="N6053" s="4">
        <f t="shared" si="562"/>
        <v>52.180748456723656</v>
      </c>
    </row>
    <row r="6054" spans="1:14" x14ac:dyDescent="0.35">
      <c r="A6054" s="5">
        <v>6054</v>
      </c>
      <c r="B6054">
        <v>6373494</v>
      </c>
      <c r="C6054">
        <v>545</v>
      </c>
      <c r="D6054">
        <v>0.01</v>
      </c>
      <c r="E6054">
        <v>2.1873442456126199E-2</v>
      </c>
      <c r="F6054">
        <v>1.22353267669677</v>
      </c>
      <c r="G6054" s="1">
        <v>45523.9218287037</v>
      </c>
      <c r="H6054" s="5">
        <f t="shared" si="561"/>
        <v>24.305555416503921</v>
      </c>
      <c r="I6054" s="5">
        <f t="shared" si="559"/>
        <v>824.7</v>
      </c>
      <c r="J6054" s="14">
        <f t="shared" si="564"/>
        <v>4.5556726977229074E-2</v>
      </c>
      <c r="K6054" s="3">
        <f t="shared" si="563"/>
        <v>1.5642679566144913</v>
      </c>
      <c r="L6054" s="5">
        <f t="shared" si="560"/>
        <v>36.967592590372078</v>
      </c>
      <c r="M6054" s="5">
        <f>+SUM($H$2:H6054)</f>
        <v>187874.99999962165</v>
      </c>
      <c r="N6054" s="4">
        <f t="shared" si="562"/>
        <v>52.187499999894904</v>
      </c>
    </row>
    <row r="6055" spans="1:14" x14ac:dyDescent="0.35">
      <c r="A6055" s="5">
        <v>6055</v>
      </c>
      <c r="B6055">
        <v>6375151</v>
      </c>
      <c r="C6055">
        <v>1195</v>
      </c>
      <c r="D6055">
        <v>0.01</v>
      </c>
      <c r="E6055">
        <v>2.1627247333526601E-2</v>
      </c>
      <c r="F6055">
        <v>3.4101781845092698</v>
      </c>
      <c r="G6055" s="1">
        <v>45523.922326388885</v>
      </c>
      <c r="H6055" s="5">
        <f t="shared" si="561"/>
        <v>49.768518510973081</v>
      </c>
      <c r="I6055" s="5">
        <f t="shared" si="559"/>
        <v>833.2</v>
      </c>
      <c r="J6055" s="14">
        <f t="shared" si="564"/>
        <v>4.5448830984532798E-2</v>
      </c>
      <c r="K6055" s="3">
        <f t="shared" si="563"/>
        <v>1.6411640924215283</v>
      </c>
      <c r="L6055" s="5">
        <f t="shared" si="560"/>
        <v>37.245370360324159</v>
      </c>
      <c r="M6055" s="5">
        <f>+SUM($H$2:H6055)</f>
        <v>187924.76851813262</v>
      </c>
      <c r="N6055" s="4">
        <f t="shared" si="562"/>
        <v>52.201324588370177</v>
      </c>
    </row>
    <row r="6056" spans="1:14" x14ac:dyDescent="0.35">
      <c r="A6056" s="5">
        <v>6056</v>
      </c>
      <c r="B6056">
        <v>6377722</v>
      </c>
      <c r="C6056">
        <v>1920</v>
      </c>
      <c r="D6056">
        <v>0.01</v>
      </c>
      <c r="E6056">
        <v>2.6449795812368299E-2</v>
      </c>
      <c r="F6056">
        <v>7.7030863761901802</v>
      </c>
      <c r="G6056" s="1">
        <v>45523.923067129632</v>
      </c>
      <c r="H6056" s="5">
        <f t="shared" si="561"/>
        <v>74.074074655072764</v>
      </c>
      <c r="I6056" s="5">
        <f t="shared" si="559"/>
        <v>865.5</v>
      </c>
      <c r="J6056" s="14">
        <f t="shared" si="564"/>
        <v>4.4929748661816087E-2</v>
      </c>
      <c r="K6056" s="3">
        <f t="shared" si="563"/>
        <v>1.7467226690053905</v>
      </c>
      <c r="L6056" s="5">
        <f t="shared" si="560"/>
        <v>38.33333334478084</v>
      </c>
      <c r="M6056" s="5">
        <f>+SUM($H$2:H6056)</f>
        <v>187998.8425927877</v>
      </c>
      <c r="N6056" s="4">
        <f t="shared" si="562"/>
        <v>52.221900720218805</v>
      </c>
    </row>
    <row r="6057" spans="1:14" x14ac:dyDescent="0.35">
      <c r="A6057" s="5">
        <v>6057</v>
      </c>
      <c r="B6057">
        <v>6378485</v>
      </c>
      <c r="C6057">
        <v>540</v>
      </c>
      <c r="D6057">
        <v>0.01</v>
      </c>
      <c r="E6057">
        <v>3.6416426301002502E-2</v>
      </c>
      <c r="F6057">
        <v>1.68111991882324</v>
      </c>
      <c r="G6057" s="1">
        <v>45523.923310185186</v>
      </c>
      <c r="H6057" s="5">
        <f t="shared" si="561"/>
        <v>24.305555416503921</v>
      </c>
      <c r="I6057" s="5">
        <f t="shared" si="559"/>
        <v>865.3</v>
      </c>
      <c r="J6057" s="14">
        <f t="shared" si="564"/>
        <v>4.5156788043677773E-2</v>
      </c>
      <c r="K6057" s="3">
        <f t="shared" si="563"/>
        <v>1.7807645255327191</v>
      </c>
      <c r="L6057" s="5">
        <f t="shared" si="560"/>
        <v>38.263888884102926</v>
      </c>
      <c r="M6057" s="5">
        <f>+SUM($H$2:H6057)</f>
        <v>188023.1481482042</v>
      </c>
      <c r="N6057" s="4">
        <f t="shared" si="562"/>
        <v>52.228652263390053</v>
      </c>
    </row>
    <row r="6058" spans="1:14" x14ac:dyDescent="0.35">
      <c r="A6058" s="5">
        <v>6058</v>
      </c>
      <c r="B6058">
        <v>6379524</v>
      </c>
      <c r="C6058">
        <v>575</v>
      </c>
      <c r="D6058">
        <v>0.01</v>
      </c>
      <c r="E6058">
        <v>3.1120682135224301E-2</v>
      </c>
      <c r="F6058">
        <v>0.22077971696853599</v>
      </c>
      <c r="G6058" s="1">
        <v>45523.923634259256</v>
      </c>
      <c r="H6058" s="5">
        <f t="shared" si="561"/>
        <v>32.407406979473308</v>
      </c>
      <c r="I6058" s="5">
        <f t="shared" si="559"/>
        <v>845.3</v>
      </c>
      <c r="J6058" s="14">
        <f t="shared" si="564"/>
        <v>4.4759750440716707E-2</v>
      </c>
      <c r="K6058" s="3">
        <f t="shared" si="563"/>
        <v>1.7548311942815746</v>
      </c>
      <c r="L6058" s="5">
        <f t="shared" si="560"/>
        <v>37.870370360906236</v>
      </c>
      <c r="M6058" s="5">
        <f>+SUM($H$2:H6058)</f>
        <v>188055.55555518367</v>
      </c>
      <c r="N6058" s="4">
        <f t="shared" si="562"/>
        <v>52.237654320884353</v>
      </c>
    </row>
    <row r="6059" spans="1:14" x14ac:dyDescent="0.35">
      <c r="A6059" s="5">
        <v>6059</v>
      </c>
      <c r="B6059">
        <v>6380561</v>
      </c>
      <c r="C6059">
        <v>745</v>
      </c>
      <c r="D6059">
        <v>0.01</v>
      </c>
      <c r="E6059">
        <v>2.66635883599519E-2</v>
      </c>
      <c r="F6059">
        <v>1.2426346540451001</v>
      </c>
      <c r="G6059" s="1">
        <v>45523.923958333333</v>
      </c>
      <c r="H6059" s="5">
        <f t="shared" si="561"/>
        <v>32.407407707069069</v>
      </c>
      <c r="I6059" s="5">
        <f t="shared" si="559"/>
        <v>849.3</v>
      </c>
      <c r="J6059" s="14">
        <f t="shared" si="564"/>
        <v>4.3797110430896236E-2</v>
      </c>
      <c r="K6059" s="3">
        <f t="shared" si="563"/>
        <v>1.760990470051762</v>
      </c>
      <c r="L6059" s="5">
        <f t="shared" si="560"/>
        <v>37.986111114150845</v>
      </c>
      <c r="M6059" s="5">
        <f>+SUM($H$2:H6059)</f>
        <v>188087.96296289074</v>
      </c>
      <c r="N6059" s="4">
        <f t="shared" si="562"/>
        <v>52.246656378580759</v>
      </c>
    </row>
    <row r="6060" spans="1:14" x14ac:dyDescent="0.35">
      <c r="A6060" s="5">
        <v>6060</v>
      </c>
      <c r="B6060">
        <v>6381501</v>
      </c>
      <c r="C6060">
        <v>805</v>
      </c>
      <c r="D6060">
        <v>0.01</v>
      </c>
      <c r="E6060">
        <v>4.97364103794097E-2</v>
      </c>
      <c r="F6060">
        <v>2.0073213577270499</v>
      </c>
      <c r="G6060" s="1">
        <v>45523.92423611111</v>
      </c>
      <c r="H6060" s="5">
        <f t="shared" si="561"/>
        <v>27.777777722803876</v>
      </c>
      <c r="I6060" s="5">
        <f t="shared" si="559"/>
        <v>855</v>
      </c>
      <c r="J6060" s="14">
        <f t="shared" si="564"/>
        <v>4.4111719913780642E-2</v>
      </c>
      <c r="K6060" s="3">
        <f t="shared" si="563"/>
        <v>1.795484518408772</v>
      </c>
      <c r="L6060" s="5">
        <f t="shared" si="560"/>
        <v>38.009259253158234</v>
      </c>
      <c r="M6060" s="5">
        <f>+SUM($H$2:H6060)</f>
        <v>188115.74074061355</v>
      </c>
      <c r="N6060" s="4">
        <f t="shared" si="562"/>
        <v>52.254372427948205</v>
      </c>
    </row>
    <row r="6061" spans="1:14" x14ac:dyDescent="0.35">
      <c r="A6061" s="5">
        <v>6061</v>
      </c>
      <c r="B6061">
        <v>6382811</v>
      </c>
      <c r="C6061">
        <v>830</v>
      </c>
      <c r="D6061">
        <v>0.01</v>
      </c>
      <c r="E6061">
        <v>3.0281230807304299E-2</v>
      </c>
      <c r="F6061">
        <v>4.4095387458801198</v>
      </c>
      <c r="G6061" s="1">
        <v>45523.924618055556</v>
      </c>
      <c r="H6061" s="5">
        <f t="shared" si="561"/>
        <v>38.19444464170374</v>
      </c>
      <c r="I6061" s="5">
        <f t="shared" si="559"/>
        <v>836.2</v>
      </c>
      <c r="J6061" s="14">
        <f t="shared" si="564"/>
        <v>4.3877740465104544E-2</v>
      </c>
      <c r="K6061" s="3">
        <f t="shared" si="563"/>
        <v>1.7931890910863841</v>
      </c>
      <c r="L6061" s="5">
        <f t="shared" si="560"/>
        <v>37.476851852261461</v>
      </c>
      <c r="M6061" s="5">
        <f>+SUM($H$2:H6061)</f>
        <v>188153.93518525525</v>
      </c>
      <c r="N6061" s="4">
        <f t="shared" si="562"/>
        <v>52.264981995904236</v>
      </c>
    </row>
    <row r="6062" spans="1:14" x14ac:dyDescent="0.35">
      <c r="A6062" s="5">
        <v>6062</v>
      </c>
      <c r="B6062">
        <v>6383805</v>
      </c>
      <c r="C6062">
        <v>490</v>
      </c>
      <c r="D6062">
        <v>0.01</v>
      </c>
      <c r="E6062">
        <v>7.1278318762779194E-2</v>
      </c>
      <c r="F6062">
        <v>0.65415287017822199</v>
      </c>
      <c r="G6062" s="1">
        <v>45523.924930555557</v>
      </c>
      <c r="H6062" s="5">
        <f t="shared" si="561"/>
        <v>31.25000002910383</v>
      </c>
      <c r="I6062" s="5">
        <f t="shared" si="559"/>
        <v>835.5</v>
      </c>
      <c r="J6062" s="14">
        <f t="shared" si="564"/>
        <v>4.2371649406850301E-2</v>
      </c>
      <c r="K6062" s="3">
        <f t="shared" si="563"/>
        <v>1.7877898257970777</v>
      </c>
      <c r="L6062" s="5">
        <f t="shared" si="560"/>
        <v>37.476851852261461</v>
      </c>
      <c r="M6062" s="5">
        <f>+SUM($H$2:H6062)</f>
        <v>188185.18518528435</v>
      </c>
      <c r="N6062" s="4">
        <f t="shared" si="562"/>
        <v>52.273662551467872</v>
      </c>
    </row>
    <row r="6063" spans="1:14" x14ac:dyDescent="0.35">
      <c r="A6063" s="5">
        <v>6063</v>
      </c>
      <c r="B6063">
        <v>6384892</v>
      </c>
      <c r="C6063">
        <v>540</v>
      </c>
      <c r="D6063">
        <v>0.01</v>
      </c>
      <c r="E6063">
        <v>2.6898806914687101E-2</v>
      </c>
      <c r="F6063">
        <v>1.7079324722289999</v>
      </c>
      <c r="G6063" s="1">
        <v>45523.925254629627</v>
      </c>
      <c r="H6063" s="5">
        <f t="shared" si="561"/>
        <v>32.407406979473308</v>
      </c>
      <c r="I6063" s="5">
        <f t="shared" si="559"/>
        <v>825.1</v>
      </c>
      <c r="J6063" s="14">
        <f t="shared" si="564"/>
        <v>4.1951814815401993E-2</v>
      </c>
      <c r="K6063" s="3">
        <f t="shared" si="563"/>
        <v>1.7524988883733721</v>
      </c>
      <c r="L6063" s="5">
        <f t="shared" si="560"/>
        <v>37.152777775190771</v>
      </c>
      <c r="M6063" s="5">
        <f>+SUM($H$2:H6063)</f>
        <v>188217.59259226383</v>
      </c>
      <c r="N6063" s="4">
        <f t="shared" si="562"/>
        <v>52.282664608962172</v>
      </c>
    </row>
    <row r="6064" spans="1:14" x14ac:dyDescent="0.35">
      <c r="A6064" s="5">
        <v>6064</v>
      </c>
      <c r="B6064">
        <v>6386135</v>
      </c>
      <c r="C6064">
        <v>455</v>
      </c>
      <c r="D6064">
        <v>0.01</v>
      </c>
      <c r="E6064">
        <v>2.87972297519445E-2</v>
      </c>
      <c r="F6064">
        <v>0.95633512735366799</v>
      </c>
      <c r="G6064" s="1">
        <v>45523.92564814815</v>
      </c>
      <c r="H6064" s="5">
        <f t="shared" si="561"/>
        <v>39.351852319668978</v>
      </c>
      <c r="I6064" s="5">
        <f t="shared" si="559"/>
        <v>823.3</v>
      </c>
      <c r="J6064" s="14">
        <f t="shared" si="564"/>
        <v>4.0832257606089085E-2</v>
      </c>
      <c r="K6064" s="3">
        <f t="shared" si="563"/>
        <v>1.7365085273981067</v>
      </c>
      <c r="L6064" s="5">
        <f t="shared" si="560"/>
        <v>37.361111113568768</v>
      </c>
      <c r="M6064" s="5">
        <f>+SUM($H$2:H6064)</f>
        <v>188256.9444445835</v>
      </c>
      <c r="N6064" s="4">
        <f t="shared" si="562"/>
        <v>52.293595679050974</v>
      </c>
    </row>
    <row r="6065" spans="1:14" x14ac:dyDescent="0.35">
      <c r="A6065" s="5">
        <v>6065</v>
      </c>
      <c r="B6065">
        <v>6386704</v>
      </c>
      <c r="C6065">
        <v>405</v>
      </c>
      <c r="D6065">
        <v>0.01</v>
      </c>
      <c r="E6065">
        <v>5.3906634449958801E-2</v>
      </c>
      <c r="F6065">
        <v>4.0283751487731898</v>
      </c>
      <c r="G6065" s="1">
        <v>45523.925833333335</v>
      </c>
      <c r="H6065" s="5">
        <f t="shared" si="561"/>
        <v>18.518518481869251</v>
      </c>
      <c r="I6065" s="5">
        <f t="shared" si="559"/>
        <v>809.6</v>
      </c>
      <c r="J6065" s="14">
        <f t="shared" si="564"/>
        <v>4.0905459336936435E-2</v>
      </c>
      <c r="K6065" s="3">
        <f t="shared" si="563"/>
        <v>1.7865299469232532</v>
      </c>
      <c r="L6065" s="5">
        <f t="shared" si="560"/>
        <v>36.782407405553386</v>
      </c>
      <c r="M6065" s="5">
        <f>+SUM($H$2:H6065)</f>
        <v>188275.46296306537</v>
      </c>
      <c r="N6065" s="4">
        <f t="shared" si="562"/>
        <v>52.298739711962604</v>
      </c>
    </row>
    <row r="6066" spans="1:14" x14ac:dyDescent="0.35">
      <c r="A6066" s="5">
        <v>6066</v>
      </c>
      <c r="B6066">
        <v>6387486</v>
      </c>
      <c r="C6066">
        <v>540</v>
      </c>
      <c r="D6066">
        <v>0.01</v>
      </c>
      <c r="E6066">
        <v>7.9832620918750694E-2</v>
      </c>
      <c r="F6066">
        <v>0.85281807184219305</v>
      </c>
      <c r="G6066" s="1">
        <v>45523.926076388889</v>
      </c>
      <c r="H6066" s="5">
        <f t="shared" si="561"/>
        <v>24.305555416503921</v>
      </c>
      <c r="I6066" s="5">
        <f t="shared" si="559"/>
        <v>809.3</v>
      </c>
      <c r="J6066" s="14">
        <f t="shared" si="564"/>
        <v>4.1473476700484714E-2</v>
      </c>
      <c r="K6066" s="3">
        <f t="shared" si="563"/>
        <v>1.8095264202356309</v>
      </c>
      <c r="L6066" s="5">
        <f t="shared" si="560"/>
        <v>36.782407405553386</v>
      </c>
      <c r="M6066" s="5">
        <f>+SUM($H$2:H6066)</f>
        <v>188299.76851848187</v>
      </c>
      <c r="N6066" s="4">
        <f t="shared" si="562"/>
        <v>52.305491255133852</v>
      </c>
    </row>
    <row r="6067" spans="1:14" x14ac:dyDescent="0.35">
      <c r="A6067" s="5">
        <v>6067</v>
      </c>
      <c r="B6067">
        <v>6388414</v>
      </c>
      <c r="C6067">
        <v>530</v>
      </c>
      <c r="D6067">
        <v>0.01</v>
      </c>
      <c r="E6067">
        <v>2.8744157403707501E-2</v>
      </c>
      <c r="F6067">
        <v>0.10284997522830901</v>
      </c>
      <c r="G6067" s="1">
        <v>45523.926365740743</v>
      </c>
      <c r="H6067" s="5">
        <f t="shared" si="561"/>
        <v>28.935185400769114</v>
      </c>
      <c r="I6067" s="5">
        <f t="shared" si="559"/>
        <v>807.9</v>
      </c>
      <c r="J6067" s="14">
        <f t="shared" si="564"/>
        <v>3.8630861677229379E-2</v>
      </c>
      <c r="K6067" s="3">
        <f t="shared" si="563"/>
        <v>1.7761793193221065</v>
      </c>
      <c r="L6067" s="5">
        <f t="shared" si="560"/>
        <v>36.689814820419997</v>
      </c>
      <c r="M6067" s="5">
        <f>+SUM($H$2:H6067)</f>
        <v>188328.70370388264</v>
      </c>
      <c r="N6067" s="4">
        <f t="shared" si="562"/>
        <v>52.313528806634068</v>
      </c>
    </row>
    <row r="6068" spans="1:14" x14ac:dyDescent="0.35">
      <c r="A6068" s="5">
        <v>6068</v>
      </c>
      <c r="B6068">
        <v>6390278</v>
      </c>
      <c r="C6068">
        <v>1385</v>
      </c>
      <c r="D6068">
        <v>0.01</v>
      </c>
      <c r="E6068">
        <v>2.63601262122392E-2</v>
      </c>
      <c r="F6068">
        <v>2.0574357509613002</v>
      </c>
      <c r="G6068" s="1">
        <v>45523.92690972222</v>
      </c>
      <c r="H6068" s="5">
        <f t="shared" si="561"/>
        <v>54.398147767642513</v>
      </c>
      <c r="I6068" s="5">
        <f t="shared" ref="I6068:I6131" si="565">+AVERAGE(C6019:C6068)</f>
        <v>813.3</v>
      </c>
      <c r="J6068" s="14">
        <f t="shared" si="564"/>
        <v>3.8435003608465169E-2</v>
      </c>
      <c r="K6068" s="3">
        <f t="shared" si="563"/>
        <v>1.7782991418242426</v>
      </c>
      <c r="L6068" s="5">
        <f t="shared" ref="L6068:L6131" si="566">+AVERAGE(H6019:H6068)</f>
        <v>36.759259251994081</v>
      </c>
      <c r="M6068" s="5">
        <f>+SUM($H$2:H6068)</f>
        <v>188383.10185165028</v>
      </c>
      <c r="N6068" s="4">
        <f t="shared" si="562"/>
        <v>52.328639403236188</v>
      </c>
    </row>
    <row r="6069" spans="1:14" x14ac:dyDescent="0.35">
      <c r="A6069" s="5">
        <v>6069</v>
      </c>
      <c r="B6069">
        <v>6391420</v>
      </c>
      <c r="C6069">
        <v>555</v>
      </c>
      <c r="D6069">
        <v>0.01</v>
      </c>
      <c r="E6069">
        <v>0.101260788738727</v>
      </c>
      <c r="F6069">
        <v>0.13906264305114699</v>
      </c>
      <c r="G6069" s="1">
        <v>45523.927245370367</v>
      </c>
      <c r="H6069" s="5">
        <f t="shared" si="561"/>
        <v>33.564814657438546</v>
      </c>
      <c r="I6069" s="5">
        <f t="shared" si="565"/>
        <v>812.3</v>
      </c>
      <c r="J6069" s="14">
        <f t="shared" si="564"/>
        <v>3.9915287904441328E-2</v>
      </c>
      <c r="K6069" s="3">
        <f t="shared" si="563"/>
        <v>1.7461481055617309</v>
      </c>
      <c r="L6069" s="5">
        <f t="shared" si="566"/>
        <v>36.944444436812773</v>
      </c>
      <c r="M6069" s="5">
        <f>+SUM($H$2:H6069)</f>
        <v>188416.66666630772</v>
      </c>
      <c r="N6069" s="4">
        <f t="shared" si="562"/>
        <v>52.337962962863251</v>
      </c>
    </row>
    <row r="6070" spans="1:14" x14ac:dyDescent="0.35">
      <c r="A6070" s="5">
        <v>6070</v>
      </c>
      <c r="B6070">
        <v>6392265</v>
      </c>
      <c r="C6070">
        <v>745</v>
      </c>
      <c r="D6070">
        <v>0.01</v>
      </c>
      <c r="E6070">
        <v>3.7284851074218701E-2</v>
      </c>
      <c r="F6070">
        <v>0.41414365172386097</v>
      </c>
      <c r="G6070" s="1">
        <v>45523.927511574075</v>
      </c>
      <c r="H6070" s="5">
        <f t="shared" si="561"/>
        <v>26.620370772434399</v>
      </c>
      <c r="I6070" s="5">
        <f t="shared" si="565"/>
        <v>798.6</v>
      </c>
      <c r="J6070" s="14">
        <f t="shared" si="564"/>
        <v>4.0127818174660171E-2</v>
      </c>
      <c r="K6070" s="3">
        <f t="shared" si="563"/>
        <v>1.7209650757908799</v>
      </c>
      <c r="L6070" s="5">
        <f t="shared" si="566"/>
        <v>36.226851851097308</v>
      </c>
      <c r="M6070" s="5">
        <f>+SUM($H$2:H6070)</f>
        <v>188443.28703708015</v>
      </c>
      <c r="N6070" s="4">
        <f t="shared" si="562"/>
        <v>52.34535751030004</v>
      </c>
    </row>
    <row r="6071" spans="1:14" x14ac:dyDescent="0.35">
      <c r="A6071" s="5">
        <v>6071</v>
      </c>
      <c r="B6071">
        <v>6393378</v>
      </c>
      <c r="C6071">
        <v>545</v>
      </c>
      <c r="D6071">
        <v>0.01</v>
      </c>
      <c r="E6071">
        <v>2.6371292769908902E-2</v>
      </c>
      <c r="F6071">
        <v>0.33912381529808</v>
      </c>
      <c r="G6071" s="1">
        <v>45523.927847222221</v>
      </c>
      <c r="H6071" s="5">
        <f t="shared" si="561"/>
        <v>33.564814657438546</v>
      </c>
      <c r="I6071" s="5">
        <f t="shared" si="565"/>
        <v>798.6</v>
      </c>
      <c r="J6071" s="14">
        <f t="shared" si="564"/>
        <v>3.9595726989209622E-2</v>
      </c>
      <c r="K6071" s="3">
        <f t="shared" si="563"/>
        <v>1.6866834709048248</v>
      </c>
      <c r="L6071" s="5">
        <f t="shared" si="566"/>
        <v>36.342592589790002</v>
      </c>
      <c r="M6071" s="5">
        <f>+SUM($H$2:H6071)</f>
        <v>188476.85185173759</v>
      </c>
      <c r="N6071" s="4">
        <f t="shared" si="562"/>
        <v>52.354681069927111</v>
      </c>
    </row>
    <row r="6072" spans="1:14" x14ac:dyDescent="0.35">
      <c r="A6072" s="5">
        <v>6072</v>
      </c>
      <c r="B6072">
        <v>6395198</v>
      </c>
      <c r="C6072">
        <v>1300</v>
      </c>
      <c r="D6072">
        <v>0.01</v>
      </c>
      <c r="E6072">
        <v>0.124303087592124</v>
      </c>
      <c r="F6072">
        <v>0.79677361249923695</v>
      </c>
      <c r="G6072" s="1">
        <v>45523.928379629629</v>
      </c>
      <c r="H6072" s="5">
        <f t="shared" si="561"/>
        <v>53.240740817273036</v>
      </c>
      <c r="I6072" s="5">
        <f t="shared" si="565"/>
        <v>814.1</v>
      </c>
      <c r="J6072" s="14">
        <f t="shared" si="564"/>
        <v>4.1144697852432674E-2</v>
      </c>
      <c r="K6072" s="3">
        <f t="shared" si="563"/>
        <v>1.6869794222712493</v>
      </c>
      <c r="L6072" s="5">
        <f t="shared" si="566"/>
        <v>36.921296297805384</v>
      </c>
      <c r="M6072" s="5">
        <f>+SUM($H$2:H6072)</f>
        <v>188530.09259255487</v>
      </c>
      <c r="N6072" s="4">
        <f t="shared" si="562"/>
        <v>52.369470164598575</v>
      </c>
    </row>
    <row r="6073" spans="1:14" x14ac:dyDescent="0.35">
      <c r="A6073" s="5">
        <v>6073</v>
      </c>
      <c r="B6073">
        <v>6396034</v>
      </c>
      <c r="C6073">
        <v>600</v>
      </c>
      <c r="D6073">
        <v>0.01</v>
      </c>
      <c r="E6073">
        <v>0.35852974653244002</v>
      </c>
      <c r="F6073">
        <v>0.60880559682846003</v>
      </c>
      <c r="G6073" s="1">
        <v>45523.92864583333</v>
      </c>
      <c r="H6073" s="5">
        <f t="shared" si="561"/>
        <v>26.620370044838637</v>
      </c>
      <c r="I6073" s="5">
        <f t="shared" si="565"/>
        <v>814.1</v>
      </c>
      <c r="J6073" s="14">
        <f t="shared" si="564"/>
        <v>4.7591512016951984E-2</v>
      </c>
      <c r="K6073" s="3">
        <f t="shared" si="563"/>
        <v>1.6833691355586029</v>
      </c>
      <c r="L6073" s="5">
        <f t="shared" si="566"/>
        <v>36.874999990686774</v>
      </c>
      <c r="M6073" s="5">
        <f>+SUM($H$2:H6073)</f>
        <v>188556.7129625997</v>
      </c>
      <c r="N6073" s="4">
        <f t="shared" si="562"/>
        <v>52.37686471183325</v>
      </c>
    </row>
    <row r="6074" spans="1:14" x14ac:dyDescent="0.35">
      <c r="A6074" s="5">
        <v>6074</v>
      </c>
      <c r="B6074">
        <v>6397040</v>
      </c>
      <c r="C6074">
        <v>480</v>
      </c>
      <c r="D6074">
        <v>0.01</v>
      </c>
      <c r="E6074">
        <v>5.9000667184591203E-2</v>
      </c>
      <c r="F6074">
        <v>1.8111000061035101</v>
      </c>
      <c r="G6074" s="1">
        <v>45523.928969907407</v>
      </c>
      <c r="H6074" s="5">
        <f t="shared" si="561"/>
        <v>32.407407707069069</v>
      </c>
      <c r="I6074" s="5">
        <f t="shared" si="565"/>
        <v>805.2</v>
      </c>
      <c r="J6074" s="14">
        <f t="shared" si="564"/>
        <v>4.7325370050966688E-2</v>
      </c>
      <c r="K6074" s="3">
        <f t="shared" si="563"/>
        <v>1.655244784057138</v>
      </c>
      <c r="L6074" s="5">
        <f t="shared" si="566"/>
        <v>36.898148144246079</v>
      </c>
      <c r="M6074" s="5">
        <f>+SUM($H$2:H6074)</f>
        <v>188589.12037030677</v>
      </c>
      <c r="N6074" s="4">
        <f t="shared" si="562"/>
        <v>52.385866769529663</v>
      </c>
    </row>
    <row r="6075" spans="1:14" x14ac:dyDescent="0.35">
      <c r="A6075" s="5">
        <v>6075</v>
      </c>
      <c r="B6075">
        <v>6397713</v>
      </c>
      <c r="C6075">
        <v>375</v>
      </c>
      <c r="D6075">
        <v>0.01</v>
      </c>
      <c r="E6075">
        <v>5.7966999709606101E-2</v>
      </c>
      <c r="F6075">
        <v>1.75431680679321</v>
      </c>
      <c r="G6075" s="1">
        <v>45523.929201388892</v>
      </c>
      <c r="H6075" s="5">
        <f t="shared" si="561"/>
        <v>23.148148466134444</v>
      </c>
      <c r="I6075" s="5">
        <f t="shared" si="565"/>
        <v>799.6</v>
      </c>
      <c r="J6075" s="14">
        <f t="shared" si="564"/>
        <v>4.8003695085644671E-2</v>
      </c>
      <c r="K6075" s="3">
        <f t="shared" si="563"/>
        <v>1.6101804205775239</v>
      </c>
      <c r="L6075" s="5">
        <f t="shared" si="566"/>
        <v>36.828703712671995</v>
      </c>
      <c r="M6075" s="5">
        <f>+SUM($H$2:H6075)</f>
        <v>188612.26851877291</v>
      </c>
      <c r="N6075" s="4">
        <f t="shared" si="562"/>
        <v>52.392296810770254</v>
      </c>
    </row>
    <row r="6076" spans="1:14" x14ac:dyDescent="0.35">
      <c r="A6076" s="5">
        <v>6076</v>
      </c>
      <c r="B6076">
        <v>6398446</v>
      </c>
      <c r="C6076">
        <v>410</v>
      </c>
      <c r="D6076">
        <v>0.01</v>
      </c>
      <c r="E6076">
        <v>2.3287585005164101E-2</v>
      </c>
      <c r="F6076">
        <v>1.7821580171585001</v>
      </c>
      <c r="G6076" s="1">
        <v>45523.929467592592</v>
      </c>
      <c r="H6076" s="5">
        <f t="shared" si="561"/>
        <v>26.620370044838637</v>
      </c>
      <c r="I6076" s="5">
        <f t="shared" si="565"/>
        <v>792.3</v>
      </c>
      <c r="J6076" s="14">
        <f t="shared" si="564"/>
        <v>4.7925089970231004E-2</v>
      </c>
      <c r="K6076" s="3">
        <f t="shared" si="563"/>
        <v>1.6434937310218785</v>
      </c>
      <c r="L6076" s="5">
        <f t="shared" si="566"/>
        <v>36.782407405553386</v>
      </c>
      <c r="M6076" s="5">
        <f>+SUM($H$2:H6076)</f>
        <v>188638.88888881775</v>
      </c>
      <c r="N6076" s="4">
        <f t="shared" si="562"/>
        <v>52.399691358004929</v>
      </c>
    </row>
    <row r="6077" spans="1:14" x14ac:dyDescent="0.35">
      <c r="A6077" s="5">
        <v>6077</v>
      </c>
      <c r="B6077">
        <v>6400648</v>
      </c>
      <c r="C6077">
        <v>1430</v>
      </c>
      <c r="D6077">
        <v>0.01</v>
      </c>
      <c r="E6077">
        <v>4.0206193923950098E-2</v>
      </c>
      <c r="F6077">
        <v>1.19311487674713</v>
      </c>
      <c r="G6077" s="1">
        <v>45523.930104166669</v>
      </c>
      <c r="H6077" s="5">
        <f t="shared" si="561"/>
        <v>63.6574077361729</v>
      </c>
      <c r="I6077" s="5">
        <f t="shared" si="565"/>
        <v>814.1</v>
      </c>
      <c r="J6077" s="14">
        <f t="shared" si="564"/>
        <v>4.8160237818956321E-2</v>
      </c>
      <c r="K6077" s="3">
        <f t="shared" si="563"/>
        <v>1.5912531709670994</v>
      </c>
      <c r="L6077" s="5">
        <f t="shared" si="566"/>
        <v>37.61574074451346</v>
      </c>
      <c r="M6077" s="5">
        <f>+SUM($H$2:H6077)</f>
        <v>188702.54629655392</v>
      </c>
      <c r="N6077" s="4">
        <f t="shared" si="562"/>
        <v>52.417373971264979</v>
      </c>
    </row>
    <row r="6078" spans="1:14" x14ac:dyDescent="0.35">
      <c r="A6078" s="5">
        <v>6078</v>
      </c>
      <c r="B6078">
        <v>6401462</v>
      </c>
      <c r="C6078">
        <v>515</v>
      </c>
      <c r="D6078">
        <v>0.01</v>
      </c>
      <c r="E6078">
        <v>3.4082978963851901E-2</v>
      </c>
      <c r="F6078">
        <v>0.32623615860938998</v>
      </c>
      <c r="G6078" s="1">
        <v>45523.930358796293</v>
      </c>
      <c r="H6078" s="5">
        <f t="shared" si="561"/>
        <v>25.462962366873398</v>
      </c>
      <c r="I6078" s="5">
        <f t="shared" si="565"/>
        <v>802.5</v>
      </c>
      <c r="J6078" s="14">
        <f t="shared" si="564"/>
        <v>4.7950155809521625E-2</v>
      </c>
      <c r="K6078" s="3">
        <f t="shared" si="563"/>
        <v>1.5637761884927723</v>
      </c>
      <c r="L6078" s="5">
        <f t="shared" si="566"/>
        <v>37.083333329064772</v>
      </c>
      <c r="M6078" s="5">
        <f>+SUM($H$2:H6078)</f>
        <v>188728.00925892079</v>
      </c>
      <c r="N6078" s="4">
        <f t="shared" si="562"/>
        <v>52.424447016366891</v>
      </c>
    </row>
    <row r="6079" spans="1:14" x14ac:dyDescent="0.35">
      <c r="A6079" s="5">
        <v>6079</v>
      </c>
      <c r="B6079">
        <v>6402792</v>
      </c>
      <c r="C6079">
        <v>1000</v>
      </c>
      <c r="D6079">
        <v>0.01</v>
      </c>
      <c r="E6079">
        <v>4.44813817739486E-2</v>
      </c>
      <c r="F6079">
        <v>2.2688531875610298</v>
      </c>
      <c r="G6079" s="1">
        <v>45523.930752314816</v>
      </c>
      <c r="H6079" s="5">
        <f t="shared" si="561"/>
        <v>39.351852319668978</v>
      </c>
      <c r="I6079" s="5">
        <f t="shared" si="565"/>
        <v>804.2</v>
      </c>
      <c r="J6079" s="14">
        <f t="shared" si="564"/>
        <v>4.825749091804022E-2</v>
      </c>
      <c r="K6079" s="3">
        <f t="shared" si="563"/>
        <v>1.5478836017847037</v>
      </c>
      <c r="L6079" s="5">
        <f t="shared" si="566"/>
        <v>36.80555555911269</v>
      </c>
      <c r="M6079" s="5">
        <f>+SUM($H$2:H6079)</f>
        <v>188767.36111124046</v>
      </c>
      <c r="N6079" s="4">
        <f t="shared" si="562"/>
        <v>52.435378086455685</v>
      </c>
    </row>
    <row r="6080" spans="1:14" x14ac:dyDescent="0.35">
      <c r="A6080" s="5">
        <v>6080</v>
      </c>
      <c r="B6080">
        <v>6403437</v>
      </c>
      <c r="C6080">
        <v>385</v>
      </c>
      <c r="D6080">
        <v>0.01</v>
      </c>
      <c r="E6080">
        <v>2.8386743739247301E-2</v>
      </c>
      <c r="F6080">
        <v>1.9854576587677</v>
      </c>
      <c r="G6080" s="1">
        <v>45523.930960648147</v>
      </c>
      <c r="H6080" s="5">
        <f t="shared" si="561"/>
        <v>20.833333110203966</v>
      </c>
      <c r="I6080" s="5">
        <f t="shared" si="565"/>
        <v>797</v>
      </c>
      <c r="J6080" s="14">
        <f t="shared" si="564"/>
        <v>4.819848310202355E-2</v>
      </c>
      <c r="K6080" s="3">
        <f t="shared" si="563"/>
        <v>1.5991597646474813</v>
      </c>
      <c r="L6080" s="5">
        <f t="shared" si="566"/>
        <v>36.550925928167999</v>
      </c>
      <c r="M6080" s="5">
        <f>+SUM($H$2:H6080)</f>
        <v>188788.19444435067</v>
      </c>
      <c r="N6080" s="4">
        <f t="shared" si="562"/>
        <v>52.441165123430743</v>
      </c>
    </row>
    <row r="6081" spans="1:14" x14ac:dyDescent="0.35">
      <c r="A6081" s="5">
        <v>6081</v>
      </c>
      <c r="B6081">
        <v>6404530</v>
      </c>
      <c r="C6081">
        <v>515</v>
      </c>
      <c r="D6081">
        <v>0.01</v>
      </c>
      <c r="E6081">
        <v>2.83109247684478E-2</v>
      </c>
      <c r="F6081">
        <v>1.26885473728179</v>
      </c>
      <c r="G6081" s="1">
        <v>45523.931273148148</v>
      </c>
      <c r="H6081" s="5">
        <f t="shared" si="561"/>
        <v>31.25000002910383</v>
      </c>
      <c r="I6081" s="5">
        <f t="shared" si="565"/>
        <v>784.9</v>
      </c>
      <c r="J6081" s="14">
        <f t="shared" si="564"/>
        <v>4.8132436014711802E-2</v>
      </c>
      <c r="K6081" s="3">
        <f t="shared" si="563"/>
        <v>1.5974818867444964</v>
      </c>
      <c r="L6081" s="5">
        <f t="shared" si="566"/>
        <v>36.018518512719311</v>
      </c>
      <c r="M6081" s="5">
        <f>+SUM($H$2:H6081)</f>
        <v>188819.44444437977</v>
      </c>
      <c r="N6081" s="4">
        <f t="shared" si="562"/>
        <v>52.449845678994379</v>
      </c>
    </row>
    <row r="6082" spans="1:14" x14ac:dyDescent="0.35">
      <c r="A6082" s="5">
        <v>6082</v>
      </c>
      <c r="B6082">
        <v>6405393</v>
      </c>
      <c r="C6082">
        <v>530</v>
      </c>
      <c r="D6082">
        <v>0.01</v>
      </c>
      <c r="E6082">
        <v>6.9211676716804504E-2</v>
      </c>
      <c r="F6082">
        <v>-0.78766584396362305</v>
      </c>
      <c r="G6082" s="1">
        <v>45523.931550925925</v>
      </c>
      <c r="H6082" s="5">
        <f t="shared" si="561"/>
        <v>27.777777722803876</v>
      </c>
      <c r="I6082" s="5">
        <f t="shared" si="565"/>
        <v>772</v>
      </c>
      <c r="J6082" s="14">
        <f t="shared" si="564"/>
        <v>4.8632434941828201E-2</v>
      </c>
      <c r="K6082" s="3">
        <f t="shared" si="563"/>
        <v>1.5569960469007467</v>
      </c>
      <c r="L6082" s="5">
        <f t="shared" si="566"/>
        <v>35.486111111822538</v>
      </c>
      <c r="M6082" s="5">
        <f>+SUM($H$2:H6082)</f>
        <v>188847.22222210257</v>
      </c>
      <c r="N6082" s="4">
        <f t="shared" si="562"/>
        <v>52.457561728361824</v>
      </c>
    </row>
    <row r="6083" spans="1:14" x14ac:dyDescent="0.35">
      <c r="A6083" s="5">
        <v>6083</v>
      </c>
      <c r="B6083">
        <v>6407210</v>
      </c>
      <c r="C6083">
        <v>1055</v>
      </c>
      <c r="D6083">
        <v>0.01</v>
      </c>
      <c r="E6083">
        <v>2.35898867249488E-2</v>
      </c>
      <c r="F6083">
        <v>1.0404012203216499</v>
      </c>
      <c r="G6083" s="1">
        <v>45523.932071759256</v>
      </c>
      <c r="H6083" s="5">
        <f t="shared" si="561"/>
        <v>52.083333139307797</v>
      </c>
      <c r="I6083" s="5">
        <f t="shared" si="565"/>
        <v>780.9</v>
      </c>
      <c r="J6083" s="14">
        <f t="shared" si="564"/>
        <v>4.7544394470751226E-2</v>
      </c>
      <c r="K6083" s="3">
        <f t="shared" si="563"/>
        <v>1.5359498900175068</v>
      </c>
      <c r="L6083" s="5">
        <f t="shared" si="566"/>
        <v>35.995370359160006</v>
      </c>
      <c r="M6083" s="5">
        <f>+SUM($H$2:H6083)</f>
        <v>188899.30555524188</v>
      </c>
      <c r="N6083" s="4">
        <f t="shared" si="562"/>
        <v>52.472029320900525</v>
      </c>
    </row>
    <row r="6084" spans="1:14" x14ac:dyDescent="0.35">
      <c r="A6084" s="5">
        <v>6084</v>
      </c>
      <c r="B6084">
        <v>6408173</v>
      </c>
      <c r="C6084">
        <v>715</v>
      </c>
      <c r="D6084">
        <v>0.01</v>
      </c>
      <c r="E6084">
        <v>3.3152300864458001E-2</v>
      </c>
      <c r="F6084">
        <v>-0.67162299156188898</v>
      </c>
      <c r="G6084" s="1">
        <v>45523.932384259257</v>
      </c>
      <c r="H6084" s="5">
        <f t="shared" ref="H6084:H6147" si="567">+(G6084-G6083)*100000</f>
        <v>31.25000002910383</v>
      </c>
      <c r="I6084" s="5">
        <f t="shared" si="565"/>
        <v>768.3</v>
      </c>
      <c r="J6084" s="14">
        <f t="shared" si="564"/>
        <v>4.6602555029094155E-2</v>
      </c>
      <c r="K6084" s="3">
        <f t="shared" si="563"/>
        <v>1.5084028440713857</v>
      </c>
      <c r="L6084" s="5">
        <f t="shared" si="566"/>
        <v>35.578703696955927</v>
      </c>
      <c r="M6084" s="5">
        <f>+SUM($H$2:H6084)</f>
        <v>188930.55555527098</v>
      </c>
      <c r="N6084" s="4">
        <f t="shared" ref="N6084:N6147" si="568">+(M6084/60)/60</f>
        <v>52.480709876464161</v>
      </c>
    </row>
    <row r="6085" spans="1:14" x14ac:dyDescent="0.35">
      <c r="A6085" s="5">
        <v>6085</v>
      </c>
      <c r="B6085">
        <v>6409065</v>
      </c>
      <c r="C6085">
        <v>600</v>
      </c>
      <c r="D6085">
        <v>0.01</v>
      </c>
      <c r="E6085">
        <v>2.3802619427442499E-2</v>
      </c>
      <c r="F6085">
        <v>0.74342226982116699</v>
      </c>
      <c r="G6085" s="1">
        <v>45523.932719907411</v>
      </c>
      <c r="H6085" s="5">
        <f t="shared" si="567"/>
        <v>33.564815385034308</v>
      </c>
      <c r="I6085" s="5">
        <f t="shared" si="565"/>
        <v>757.3</v>
      </c>
      <c r="J6085" s="14">
        <f t="shared" si="564"/>
        <v>4.6095538474619328E-2</v>
      </c>
      <c r="K6085" s="3">
        <f t="shared" si="563"/>
        <v>1.4782136350870108</v>
      </c>
      <c r="L6085" s="5">
        <f t="shared" si="566"/>
        <v>35.115740742185153</v>
      </c>
      <c r="M6085" s="5">
        <f>+SUM($H$2:H6085)</f>
        <v>188964.12037065602</v>
      </c>
      <c r="N6085" s="4">
        <f t="shared" si="568"/>
        <v>52.490033436293338</v>
      </c>
    </row>
    <row r="6086" spans="1:14" x14ac:dyDescent="0.35">
      <c r="A6086" s="5">
        <v>6086</v>
      </c>
      <c r="B6086">
        <v>6409750</v>
      </c>
      <c r="C6086">
        <v>545</v>
      </c>
      <c r="D6086">
        <v>0.01</v>
      </c>
      <c r="E6086">
        <v>6.8585395812988198E-2</v>
      </c>
      <c r="F6086">
        <v>0.141770213842391</v>
      </c>
      <c r="G6086" s="1">
        <v>45523.932962962965</v>
      </c>
      <c r="H6086" s="5">
        <f t="shared" si="567"/>
        <v>24.305555416503921</v>
      </c>
      <c r="I6086" s="5">
        <f t="shared" si="565"/>
        <v>757.6</v>
      </c>
      <c r="J6086" s="14">
        <f t="shared" si="564"/>
        <v>4.7013803832232887E-2</v>
      </c>
      <c r="K6086" s="3">
        <f t="shared" si="563"/>
        <v>1.4717351210117315</v>
      </c>
      <c r="L6086" s="5">
        <f t="shared" si="566"/>
        <v>35.023148157051764</v>
      </c>
      <c r="M6086" s="5">
        <f>+SUM($H$2:H6086)</f>
        <v>188988.42592607252</v>
      </c>
      <c r="N6086" s="4">
        <f t="shared" si="568"/>
        <v>52.496784979464586</v>
      </c>
    </row>
    <row r="6087" spans="1:14" x14ac:dyDescent="0.35">
      <c r="A6087" s="5">
        <v>6087</v>
      </c>
      <c r="B6087">
        <v>6410900</v>
      </c>
      <c r="C6087">
        <v>685</v>
      </c>
      <c r="D6087">
        <v>0.01</v>
      </c>
      <c r="E6087">
        <v>6.6084474325179998E-2</v>
      </c>
      <c r="F6087">
        <v>2.0423603057861301</v>
      </c>
      <c r="G6087" s="1">
        <v>45523.933310185188</v>
      </c>
      <c r="H6087" s="5">
        <f t="shared" si="567"/>
        <v>34.722222335403785</v>
      </c>
      <c r="I6087" s="5">
        <f t="shared" si="565"/>
        <v>761.4</v>
      </c>
      <c r="J6087" s="14">
        <f t="shared" si="564"/>
        <v>4.7532106302678526E-2</v>
      </c>
      <c r="K6087" s="3">
        <f t="shared" si="563"/>
        <v>1.4857857453823067</v>
      </c>
      <c r="L6087" s="5">
        <f t="shared" si="566"/>
        <v>35.208333341870457</v>
      </c>
      <c r="M6087" s="5">
        <f>+SUM($H$2:H6087)</f>
        <v>189023.14814840793</v>
      </c>
      <c r="N6087" s="4">
        <f t="shared" si="568"/>
        <v>52.506430041224426</v>
      </c>
    </row>
    <row r="6088" spans="1:14" x14ac:dyDescent="0.35">
      <c r="A6088" s="5">
        <v>6088</v>
      </c>
      <c r="B6088">
        <v>6411791</v>
      </c>
      <c r="C6088">
        <v>600</v>
      </c>
      <c r="D6088">
        <v>0.01</v>
      </c>
      <c r="E6088">
        <v>3.4744225442409502E-2</v>
      </c>
      <c r="F6088">
        <v>-0.20151686668395899</v>
      </c>
      <c r="G6088" s="1">
        <v>45523.933599537035</v>
      </c>
      <c r="H6088" s="5">
        <f t="shared" si="567"/>
        <v>28.935184673173353</v>
      </c>
      <c r="I6088" s="5">
        <f t="shared" si="565"/>
        <v>762.2</v>
      </c>
      <c r="J6088" s="14">
        <f t="shared" si="564"/>
        <v>4.7098773606121476E-2</v>
      </c>
      <c r="K6088" s="3">
        <f t="shared" si="563"/>
        <v>1.4543867385387401</v>
      </c>
      <c r="L6088" s="5">
        <f t="shared" si="566"/>
        <v>35.162037034751847</v>
      </c>
      <c r="M6088" s="5">
        <f>+SUM($H$2:H6088)</f>
        <v>189052.0833330811</v>
      </c>
      <c r="N6088" s="4">
        <f t="shared" si="568"/>
        <v>52.514467592522529</v>
      </c>
    </row>
    <row r="6089" spans="1:14" x14ac:dyDescent="0.35">
      <c r="A6089" s="5">
        <v>6089</v>
      </c>
      <c r="B6089">
        <v>6412654</v>
      </c>
      <c r="C6089">
        <v>540</v>
      </c>
      <c r="D6089">
        <v>0.01</v>
      </c>
      <c r="E6089">
        <v>9.05295684933662E-2</v>
      </c>
      <c r="F6089">
        <v>0.98488485813140803</v>
      </c>
      <c r="G6089" s="1">
        <v>45523.933877314812</v>
      </c>
      <c r="H6089" s="5">
        <f t="shared" si="567"/>
        <v>27.777777722803876</v>
      </c>
      <c r="I6089" s="5">
        <f t="shared" si="565"/>
        <v>761</v>
      </c>
      <c r="J6089" s="14">
        <f t="shared" si="564"/>
        <v>4.7922282405197553E-2</v>
      </c>
      <c r="K6089" s="3">
        <f t="shared" si="563"/>
        <v>1.465004351735113</v>
      </c>
      <c r="L6089" s="5">
        <f t="shared" si="566"/>
        <v>35.185185173759237</v>
      </c>
      <c r="M6089" s="5">
        <f>+SUM($H$2:H6089)</f>
        <v>189079.8611108039</v>
      </c>
      <c r="N6089" s="4">
        <f t="shared" si="568"/>
        <v>52.522183641889974</v>
      </c>
    </row>
    <row r="6090" spans="1:14" x14ac:dyDescent="0.35">
      <c r="A6090" s="5">
        <v>6090</v>
      </c>
      <c r="B6090">
        <v>6414252</v>
      </c>
      <c r="C6090">
        <v>1435</v>
      </c>
      <c r="D6090">
        <v>0.01</v>
      </c>
      <c r="E6090">
        <v>3.9850980043411199E-2</v>
      </c>
      <c r="F6090">
        <v>1.3493639230728101</v>
      </c>
      <c r="G6090" s="1">
        <v>45523.934351851851</v>
      </c>
      <c r="H6090" s="5">
        <f t="shared" si="567"/>
        <v>47.453703882638365</v>
      </c>
      <c r="I6090" s="5">
        <f t="shared" si="565"/>
        <v>771</v>
      </c>
      <c r="J6090" s="14">
        <f t="shared" si="564"/>
        <v>4.8364606797695095E-2</v>
      </c>
      <c r="K6090" s="3">
        <f t="shared" ref="K6090:K6153" si="569">+AVERAGE(F6041:F6090)</f>
        <v>1.4297785097360585</v>
      </c>
      <c r="L6090" s="5">
        <f t="shared" si="566"/>
        <v>35.185185188311152</v>
      </c>
      <c r="M6090" s="5">
        <f>+SUM($H$2:H6090)</f>
        <v>189127.31481468654</v>
      </c>
      <c r="N6090" s="4">
        <f t="shared" si="568"/>
        <v>52.535365226301813</v>
      </c>
    </row>
    <row r="6091" spans="1:14" x14ac:dyDescent="0.35">
      <c r="A6091" s="5">
        <v>6091</v>
      </c>
      <c r="B6091">
        <v>6415652</v>
      </c>
      <c r="C6091">
        <v>1015</v>
      </c>
      <c r="D6091">
        <v>0.01</v>
      </c>
      <c r="E6091">
        <v>3.09573337435722E-2</v>
      </c>
      <c r="F6091">
        <v>3.5122525691986</v>
      </c>
      <c r="G6091" s="1">
        <v>45523.934756944444</v>
      </c>
      <c r="H6091" s="5">
        <f t="shared" si="567"/>
        <v>40.509259270038456</v>
      </c>
      <c r="I6091" s="5">
        <f t="shared" si="565"/>
        <v>779.8</v>
      </c>
      <c r="J6091" s="14">
        <f t="shared" ref="J6091:J6154" si="570">+AVERAGE(E6042:E6091)</f>
        <v>4.8382081501185829E-2</v>
      </c>
      <c r="K6091" s="3">
        <f t="shared" si="569"/>
        <v>1.4615569406747793</v>
      </c>
      <c r="L6091" s="5">
        <f t="shared" si="566"/>
        <v>35.393518512137234</v>
      </c>
      <c r="M6091" s="5">
        <f>+SUM($H$2:H6091)</f>
        <v>189167.82407395658</v>
      </c>
      <c r="N6091" s="4">
        <f t="shared" si="568"/>
        <v>52.546617798321272</v>
      </c>
    </row>
    <row r="6092" spans="1:14" x14ac:dyDescent="0.35">
      <c r="A6092" s="5">
        <v>6092</v>
      </c>
      <c r="B6092">
        <v>6417316</v>
      </c>
      <c r="C6092">
        <v>1300</v>
      </c>
      <c r="D6092">
        <v>0.01</v>
      </c>
      <c r="E6092">
        <v>2.1327063441276502E-2</v>
      </c>
      <c r="F6092">
        <v>1.41670989990234</v>
      </c>
      <c r="G6092" s="1">
        <v>45523.935231481482</v>
      </c>
      <c r="H6092" s="5">
        <f t="shared" si="567"/>
        <v>47.453703882638365</v>
      </c>
      <c r="I6092" s="5">
        <f t="shared" si="565"/>
        <v>778</v>
      </c>
      <c r="J6092" s="14">
        <f t="shared" si="570"/>
        <v>4.8046702109277188E-2</v>
      </c>
      <c r="K6092" s="3">
        <f t="shared" si="569"/>
        <v>1.4260562425851797</v>
      </c>
      <c r="L6092" s="5">
        <f t="shared" si="566"/>
        <v>35.138888895744458</v>
      </c>
      <c r="M6092" s="5">
        <f>+SUM($H$2:H6092)</f>
        <v>189215.27777783922</v>
      </c>
      <c r="N6092" s="4">
        <f t="shared" si="568"/>
        <v>52.559799382733118</v>
      </c>
    </row>
    <row r="6093" spans="1:14" x14ac:dyDescent="0.35">
      <c r="A6093" s="5">
        <v>6093</v>
      </c>
      <c r="B6093">
        <v>6418010</v>
      </c>
      <c r="C6093">
        <v>545</v>
      </c>
      <c r="D6093">
        <v>0.01</v>
      </c>
      <c r="E6093">
        <v>2.6011835783719999E-2</v>
      </c>
      <c r="F6093">
        <v>0.63479244709014804</v>
      </c>
      <c r="G6093" s="1">
        <v>45523.93545138889</v>
      </c>
      <c r="H6093" s="5">
        <f t="shared" si="567"/>
        <v>21.990740788169205</v>
      </c>
      <c r="I6093" s="5">
        <f t="shared" si="565"/>
        <v>756.9</v>
      </c>
      <c r="J6093" s="14">
        <f t="shared" si="570"/>
        <v>4.7750978954136311E-2</v>
      </c>
      <c r="K6093" s="3">
        <f t="shared" si="569"/>
        <v>1.4234326320886586</v>
      </c>
      <c r="L6093" s="5">
        <f t="shared" si="566"/>
        <v>34.675925926421769</v>
      </c>
      <c r="M6093" s="5">
        <f>+SUM($H$2:H6093)</f>
        <v>189237.26851862739</v>
      </c>
      <c r="N6093" s="4">
        <f t="shared" si="568"/>
        <v>52.565907921840939</v>
      </c>
    </row>
    <row r="6094" spans="1:14" x14ac:dyDescent="0.35">
      <c r="A6094" s="5">
        <v>6094</v>
      </c>
      <c r="B6094">
        <v>6419775</v>
      </c>
      <c r="C6094">
        <v>1125</v>
      </c>
      <c r="D6094">
        <v>0.01</v>
      </c>
      <c r="E6094">
        <v>4.6170886605977998E-2</v>
      </c>
      <c r="F6094">
        <v>0.256017416715621</v>
      </c>
      <c r="G6094" s="1">
        <v>45523.935995370368</v>
      </c>
      <c r="H6094" s="5">
        <f t="shared" si="567"/>
        <v>54.398147767642513</v>
      </c>
      <c r="I6094" s="5">
        <f t="shared" si="565"/>
        <v>758.2</v>
      </c>
      <c r="J6094" s="14">
        <f t="shared" si="570"/>
        <v>4.77450787648558E-2</v>
      </c>
      <c r="K6094" s="3">
        <f t="shared" si="569"/>
        <v>1.3202557659149143</v>
      </c>
      <c r="L6094" s="5">
        <f t="shared" si="566"/>
        <v>34.930555557366461</v>
      </c>
      <c r="M6094" s="5">
        <f>+SUM($H$2:H6094)</f>
        <v>189291.66666639503</v>
      </c>
      <c r="N6094" s="4">
        <f t="shared" si="568"/>
        <v>52.581018518443067</v>
      </c>
    </row>
    <row r="6095" spans="1:14" x14ac:dyDescent="0.35">
      <c r="A6095" s="5">
        <v>6095</v>
      </c>
      <c r="B6095">
        <v>6421483</v>
      </c>
      <c r="C6095">
        <v>1025</v>
      </c>
      <c r="D6095">
        <v>0.01</v>
      </c>
      <c r="E6095">
        <v>3.8783501833677202E-2</v>
      </c>
      <c r="F6095">
        <v>2.62941193580627</v>
      </c>
      <c r="G6095" s="1">
        <v>45523.93650462963</v>
      </c>
      <c r="H6095" s="5">
        <f t="shared" si="567"/>
        <v>50.92592618893832</v>
      </c>
      <c r="I6095" s="5">
        <f t="shared" si="565"/>
        <v>751</v>
      </c>
      <c r="J6095" s="14">
        <f t="shared" si="570"/>
        <v>4.766617301851505E-2</v>
      </c>
      <c r="K6095" s="3">
        <f t="shared" si="569"/>
        <v>1.3265203714370706</v>
      </c>
      <c r="L6095" s="5">
        <f t="shared" si="566"/>
        <v>34.652777772862464</v>
      </c>
      <c r="M6095" s="5">
        <f>+SUM($H$2:H6095)</f>
        <v>189342.59259258397</v>
      </c>
      <c r="N6095" s="4">
        <f t="shared" si="568"/>
        <v>52.595164609051103</v>
      </c>
    </row>
    <row r="6096" spans="1:14" x14ac:dyDescent="0.35">
      <c r="A6096" s="5">
        <v>6096</v>
      </c>
      <c r="B6096">
        <v>6422317</v>
      </c>
      <c r="C6096">
        <v>435</v>
      </c>
      <c r="D6096">
        <v>0.01</v>
      </c>
      <c r="E6096">
        <v>0.21499389410018899</v>
      </c>
      <c r="F6096">
        <v>2.1579177379608101</v>
      </c>
      <c r="G6096" s="1">
        <v>45523.93677083333</v>
      </c>
      <c r="H6096" s="5">
        <f t="shared" si="567"/>
        <v>26.620370044838637</v>
      </c>
      <c r="I6096" s="5">
        <f t="shared" si="565"/>
        <v>749.4</v>
      </c>
      <c r="J6096" s="14">
        <f t="shared" si="570"/>
        <v>5.1027734018862174E-2</v>
      </c>
      <c r="K6096" s="3">
        <f t="shared" si="569"/>
        <v>1.3757440829277017</v>
      </c>
      <c r="L6096" s="5">
        <f t="shared" si="566"/>
        <v>34.722222218988463</v>
      </c>
      <c r="M6096" s="5">
        <f>+SUM($H$2:H6096)</f>
        <v>189369.21296262881</v>
      </c>
      <c r="N6096" s="4">
        <f t="shared" si="568"/>
        <v>52.602559156285778</v>
      </c>
    </row>
    <row r="6097" spans="1:14" x14ac:dyDescent="0.35">
      <c r="A6097" s="5">
        <v>6097</v>
      </c>
      <c r="B6097">
        <v>6423098</v>
      </c>
      <c r="C6097">
        <v>545</v>
      </c>
      <c r="D6097">
        <v>0.01</v>
      </c>
      <c r="E6097">
        <v>5.59462532401084E-2</v>
      </c>
      <c r="F6097">
        <v>0.54818689823150601</v>
      </c>
      <c r="G6097" s="1">
        <v>45523.937303240738</v>
      </c>
      <c r="H6097" s="5">
        <f t="shared" si="567"/>
        <v>53.240740817273036</v>
      </c>
      <c r="I6097" s="5">
        <f t="shared" si="565"/>
        <v>747</v>
      </c>
      <c r="J6097" s="14">
        <f t="shared" si="570"/>
        <v>5.1392050869762847E-2</v>
      </c>
      <c r="K6097" s="3">
        <f t="shared" si="569"/>
        <v>1.3698730087280251</v>
      </c>
      <c r="L6097" s="5">
        <f t="shared" si="566"/>
        <v>35.208333327318542</v>
      </c>
      <c r="M6097" s="5">
        <f>+SUM($H$2:H6097)</f>
        <v>189422.45370344608</v>
      </c>
      <c r="N6097" s="4">
        <f t="shared" si="568"/>
        <v>52.617348250957242</v>
      </c>
    </row>
    <row r="6098" spans="1:14" x14ac:dyDescent="0.35">
      <c r="A6098" s="5">
        <v>6098</v>
      </c>
      <c r="B6098">
        <v>6423979</v>
      </c>
      <c r="C6098">
        <v>540</v>
      </c>
      <c r="D6098">
        <v>0.01</v>
      </c>
      <c r="E6098">
        <v>4.7331497073173502E-2</v>
      </c>
      <c r="F6098">
        <v>0.98009228706359797</v>
      </c>
      <c r="G6098" s="1">
        <v>45523.938090277778</v>
      </c>
      <c r="H6098" s="5">
        <f t="shared" si="567"/>
        <v>78.703703911742195</v>
      </c>
      <c r="I6098" s="5">
        <f t="shared" si="565"/>
        <v>748</v>
      </c>
      <c r="J6098" s="14">
        <f t="shared" si="570"/>
        <v>5.1999617554247327E-2</v>
      </c>
      <c r="K6098" s="3">
        <f t="shared" si="569"/>
        <v>1.3558151245117165</v>
      </c>
      <c r="L6098" s="5">
        <f t="shared" si="566"/>
        <v>36.250000004656613</v>
      </c>
      <c r="M6098" s="5">
        <f>+SUM($H$2:H6098)</f>
        <v>189501.15740735782</v>
      </c>
      <c r="N6098" s="4">
        <f t="shared" si="568"/>
        <v>52.639210390932725</v>
      </c>
    </row>
    <row r="6099" spans="1:14" x14ac:dyDescent="0.35">
      <c r="A6099" s="5">
        <v>6099</v>
      </c>
      <c r="B6099">
        <v>6424976</v>
      </c>
      <c r="C6099">
        <v>515</v>
      </c>
      <c r="D6099">
        <v>0.01</v>
      </c>
      <c r="E6099">
        <v>6.6813528537750203E-2</v>
      </c>
      <c r="F6099">
        <v>1.3545012474060001</v>
      </c>
      <c r="G6099" s="1">
        <v>45523.939016203702</v>
      </c>
      <c r="H6099" s="5">
        <f t="shared" si="567"/>
        <v>92.592592409346253</v>
      </c>
      <c r="I6099" s="5">
        <f t="shared" si="565"/>
        <v>747.4</v>
      </c>
      <c r="J6099" s="14">
        <f t="shared" si="570"/>
        <v>5.2825325690209812E-2</v>
      </c>
      <c r="K6099" s="3">
        <f t="shared" si="569"/>
        <v>1.3781874576210951</v>
      </c>
      <c r="L6099" s="5">
        <f t="shared" si="566"/>
        <v>37.638888883520849</v>
      </c>
      <c r="M6099" s="5">
        <f>+SUM($H$2:H6099)</f>
        <v>189593.74999976717</v>
      </c>
      <c r="N6099" s="4">
        <f t="shared" si="568"/>
        <v>52.664930555490876</v>
      </c>
    </row>
    <row r="6100" spans="1:14" x14ac:dyDescent="0.35">
      <c r="A6100" s="5">
        <v>6100</v>
      </c>
      <c r="B6100">
        <v>6425906</v>
      </c>
      <c r="C6100">
        <v>600</v>
      </c>
      <c r="D6100">
        <v>0.01</v>
      </c>
      <c r="E6100">
        <v>4.2272362858057001E-2</v>
      </c>
      <c r="F6100">
        <v>1.2268805503845199</v>
      </c>
      <c r="G6100" s="1">
        <v>45523.93954861111</v>
      </c>
      <c r="H6100" s="5">
        <f t="shared" si="567"/>
        <v>53.240740817273036</v>
      </c>
      <c r="I6100" s="5">
        <f t="shared" si="565"/>
        <v>741.4</v>
      </c>
      <c r="J6100" s="14">
        <f t="shared" si="570"/>
        <v>5.3113447017967649E-2</v>
      </c>
      <c r="K6100" s="3">
        <f t="shared" si="569"/>
        <v>1.4100541713833785</v>
      </c>
      <c r="L6100" s="5">
        <f t="shared" si="566"/>
        <v>38.148148145410232</v>
      </c>
      <c r="M6100" s="5">
        <f>+SUM($H$2:H6100)</f>
        <v>189646.99074058444</v>
      </c>
      <c r="N6100" s="4">
        <f t="shared" si="568"/>
        <v>52.679719650162347</v>
      </c>
    </row>
    <row r="6101" spans="1:14" x14ac:dyDescent="0.35">
      <c r="A6101" s="5">
        <v>6101</v>
      </c>
      <c r="B6101">
        <v>6426824</v>
      </c>
      <c r="C6101">
        <v>515</v>
      </c>
      <c r="D6101">
        <v>0.01</v>
      </c>
      <c r="E6101">
        <v>6.0022357851266799E-2</v>
      </c>
      <c r="F6101">
        <v>0.480041533708572</v>
      </c>
      <c r="G6101" s="1">
        <v>45523.940011574072</v>
      </c>
      <c r="H6101" s="5">
        <f t="shared" si="567"/>
        <v>46.296296204673126</v>
      </c>
      <c r="I6101" s="5">
        <f t="shared" si="565"/>
        <v>740.7</v>
      </c>
      <c r="J6101" s="14">
        <f t="shared" si="570"/>
        <v>5.3940949179232069E-2</v>
      </c>
      <c r="K6101" s="3">
        <f t="shared" si="569"/>
        <v>1.4151218226551987</v>
      </c>
      <c r="L6101" s="5">
        <f t="shared" si="566"/>
        <v>38.472222222480923</v>
      </c>
      <c r="M6101" s="5">
        <f>+SUM($H$2:H6101)</f>
        <v>189693.28703678912</v>
      </c>
      <c r="N6101" s="4">
        <f t="shared" si="568"/>
        <v>52.692579732441423</v>
      </c>
    </row>
    <row r="6102" spans="1:14" x14ac:dyDescent="0.35">
      <c r="A6102" s="5">
        <v>6102</v>
      </c>
      <c r="B6102">
        <v>6427569</v>
      </c>
      <c r="C6102">
        <v>675</v>
      </c>
      <c r="D6102">
        <v>0.01</v>
      </c>
      <c r="E6102">
        <v>5.6722600013017599E-2</v>
      </c>
      <c r="F6102">
        <v>3.3809547424316402</v>
      </c>
      <c r="G6102" s="1">
        <v>45523.940300925926</v>
      </c>
      <c r="H6102" s="5">
        <f t="shared" si="567"/>
        <v>28.935185400769114</v>
      </c>
      <c r="I6102" s="5">
        <f t="shared" si="565"/>
        <v>739.3</v>
      </c>
      <c r="J6102" s="14">
        <f t="shared" si="570"/>
        <v>5.4214317388832513E-2</v>
      </c>
      <c r="K6102" s="3">
        <f t="shared" si="569"/>
        <v>1.4628002408146832</v>
      </c>
      <c r="L6102" s="5">
        <f t="shared" si="566"/>
        <v>38.472222222480923</v>
      </c>
      <c r="M6102" s="5">
        <f>+SUM($H$2:H6102)</f>
        <v>189722.22222218988</v>
      </c>
      <c r="N6102" s="4">
        <f t="shared" si="568"/>
        <v>52.700617283941632</v>
      </c>
    </row>
    <row r="6103" spans="1:14" x14ac:dyDescent="0.35">
      <c r="A6103" s="5">
        <v>6103</v>
      </c>
      <c r="B6103">
        <v>6428529</v>
      </c>
      <c r="C6103">
        <v>800</v>
      </c>
      <c r="D6103">
        <v>0.01</v>
      </c>
      <c r="E6103">
        <v>3.6171358078718102E-2</v>
      </c>
      <c r="F6103">
        <v>-5.2040040493011398E-2</v>
      </c>
      <c r="G6103" s="1">
        <v>45523.940625000003</v>
      </c>
      <c r="H6103" s="5">
        <f t="shared" si="567"/>
        <v>32.407407707069069</v>
      </c>
      <c r="I6103" s="5">
        <f t="shared" si="565"/>
        <v>733.9</v>
      </c>
      <c r="J6103" s="14">
        <f t="shared" si="570"/>
        <v>5.4330711215734427E-2</v>
      </c>
      <c r="K6103" s="3">
        <f t="shared" si="569"/>
        <v>1.4022641626000381</v>
      </c>
      <c r="L6103" s="5">
        <f t="shared" si="566"/>
        <v>38.078703713836148</v>
      </c>
      <c r="M6103" s="5">
        <f>+SUM($H$2:H6103)</f>
        <v>189754.62962989695</v>
      </c>
      <c r="N6103" s="4">
        <f t="shared" si="568"/>
        <v>52.709619341638039</v>
      </c>
    </row>
    <row r="6104" spans="1:14" x14ac:dyDescent="0.35">
      <c r="A6104" s="5">
        <v>6104</v>
      </c>
      <c r="B6104">
        <v>6429005</v>
      </c>
      <c r="C6104">
        <v>315</v>
      </c>
      <c r="D6104">
        <v>0.01</v>
      </c>
      <c r="E6104">
        <v>5.3177934139966902E-2</v>
      </c>
      <c r="F6104">
        <v>1.36910736560821</v>
      </c>
      <c r="G6104" s="1">
        <v>45523.940798611111</v>
      </c>
      <c r="H6104" s="5">
        <f t="shared" si="567"/>
        <v>17.361110803904012</v>
      </c>
      <c r="I6104" s="5">
        <f t="shared" si="565"/>
        <v>729.3</v>
      </c>
      <c r="J6104" s="14">
        <f t="shared" si="570"/>
        <v>5.4956801049411245E-2</v>
      </c>
      <c r="K6104" s="3">
        <f t="shared" si="569"/>
        <v>1.4051756563782667</v>
      </c>
      <c r="L6104" s="5">
        <f t="shared" si="566"/>
        <v>37.93981482158415</v>
      </c>
      <c r="M6104" s="5">
        <f>+SUM($H$2:H6104)</f>
        <v>189771.99074070086</v>
      </c>
      <c r="N6104" s="4">
        <f t="shared" si="568"/>
        <v>52.714441872416906</v>
      </c>
    </row>
    <row r="6105" spans="1:14" x14ac:dyDescent="0.35">
      <c r="A6105" s="5">
        <v>6105</v>
      </c>
      <c r="B6105">
        <v>6430176</v>
      </c>
      <c r="C6105">
        <v>575</v>
      </c>
      <c r="D6105">
        <v>0.01</v>
      </c>
      <c r="E6105">
        <v>5.4558921605348497E-2</v>
      </c>
      <c r="F6105">
        <v>1.8130971193313501</v>
      </c>
      <c r="G6105" s="1">
        <v>45523.941180555557</v>
      </c>
      <c r="H6105" s="5">
        <f t="shared" si="567"/>
        <v>38.19444464170374</v>
      </c>
      <c r="I6105" s="5">
        <f t="shared" si="565"/>
        <v>716.9</v>
      </c>
      <c r="J6105" s="14">
        <f t="shared" si="570"/>
        <v>5.5615434534847685E-2</v>
      </c>
      <c r="K6105" s="3">
        <f t="shared" si="569"/>
        <v>1.3732340350747083</v>
      </c>
      <c r="L6105" s="5">
        <f t="shared" si="566"/>
        <v>37.708333344198763</v>
      </c>
      <c r="M6105" s="5">
        <f>+SUM($H$2:H6105)</f>
        <v>189810.18518534256</v>
      </c>
      <c r="N6105" s="4">
        <f t="shared" si="568"/>
        <v>52.72505144037293</v>
      </c>
    </row>
    <row r="6106" spans="1:14" x14ac:dyDescent="0.35">
      <c r="A6106" s="5">
        <v>6106</v>
      </c>
      <c r="B6106">
        <v>6431887</v>
      </c>
      <c r="C6106">
        <v>1175</v>
      </c>
      <c r="D6106">
        <v>0.01</v>
      </c>
      <c r="E6106">
        <v>3.0058434233069399E-2</v>
      </c>
      <c r="F6106">
        <v>1.65252256393432</v>
      </c>
      <c r="G6106" s="1">
        <v>45523.941724537035</v>
      </c>
      <c r="H6106" s="5">
        <f t="shared" si="567"/>
        <v>54.398147767642513</v>
      </c>
      <c r="I6106" s="5">
        <f t="shared" si="565"/>
        <v>702</v>
      </c>
      <c r="J6106" s="14">
        <f t="shared" si="570"/>
        <v>5.5687607303261701E-2</v>
      </c>
      <c r="K6106" s="3">
        <f t="shared" si="569"/>
        <v>1.2522227588295911</v>
      </c>
      <c r="L6106" s="5">
        <f t="shared" si="566"/>
        <v>37.314814806450158</v>
      </c>
      <c r="M6106" s="5">
        <f>+SUM($H$2:H6106)</f>
        <v>189864.5833331102</v>
      </c>
      <c r="N6106" s="4">
        <f t="shared" si="568"/>
        <v>52.740162036975057</v>
      </c>
    </row>
    <row r="6107" spans="1:14" x14ac:dyDescent="0.35">
      <c r="A6107" s="5">
        <v>6107</v>
      </c>
      <c r="B6107">
        <v>6432958</v>
      </c>
      <c r="C6107">
        <v>680</v>
      </c>
      <c r="D6107">
        <v>0.01</v>
      </c>
      <c r="E6107">
        <v>6.7539066076278603E-2</v>
      </c>
      <c r="F6107">
        <v>3.2589597702026301</v>
      </c>
      <c r="G6107" s="1">
        <v>45523.942129629628</v>
      </c>
      <c r="H6107" s="5">
        <f t="shared" si="567"/>
        <v>40.509259270038456</v>
      </c>
      <c r="I6107" s="5">
        <f t="shared" si="565"/>
        <v>704.8</v>
      </c>
      <c r="J6107" s="14">
        <f t="shared" si="570"/>
        <v>5.6310060098767226E-2</v>
      </c>
      <c r="K6107" s="3">
        <f t="shared" si="569"/>
        <v>1.283779555857179</v>
      </c>
      <c r="L6107" s="5">
        <f t="shared" si="566"/>
        <v>37.638888883520849</v>
      </c>
      <c r="M6107" s="5">
        <f>+SUM($H$2:H6107)</f>
        <v>189905.09259238024</v>
      </c>
      <c r="N6107" s="4">
        <f t="shared" si="568"/>
        <v>52.751414608994516</v>
      </c>
    </row>
    <row r="6108" spans="1:14" x14ac:dyDescent="0.35">
      <c r="A6108" s="5">
        <v>6108</v>
      </c>
      <c r="B6108">
        <v>6433551</v>
      </c>
      <c r="C6108">
        <v>335</v>
      </c>
      <c r="D6108">
        <v>0.01</v>
      </c>
      <c r="E6108">
        <v>3.8577362895011902E-2</v>
      </c>
      <c r="F6108">
        <v>1.0849132537841699</v>
      </c>
      <c r="G6108" s="1">
        <v>45523.942337962966</v>
      </c>
      <c r="H6108" s="5">
        <f t="shared" si="567"/>
        <v>20.833333837799728</v>
      </c>
      <c r="I6108" s="5">
        <f t="shared" si="565"/>
        <v>700</v>
      </c>
      <c r="J6108" s="14">
        <f t="shared" si="570"/>
        <v>5.6459193713962977E-2</v>
      </c>
      <c r="K6108" s="3">
        <f t="shared" si="569"/>
        <v>1.3010622265934915</v>
      </c>
      <c r="L6108" s="5">
        <f t="shared" si="566"/>
        <v>37.407407420687377</v>
      </c>
      <c r="M6108" s="5">
        <f>+SUM($H$2:H6108)</f>
        <v>189925.92592621804</v>
      </c>
      <c r="N6108" s="4">
        <f t="shared" si="568"/>
        <v>52.75720164617168</v>
      </c>
    </row>
    <row r="6109" spans="1:14" x14ac:dyDescent="0.35">
      <c r="A6109" s="5">
        <v>6109</v>
      </c>
      <c r="B6109">
        <v>6434333</v>
      </c>
      <c r="C6109">
        <v>390</v>
      </c>
      <c r="D6109">
        <v>0.01</v>
      </c>
      <c r="E6109">
        <v>3.9006091654300599E-2</v>
      </c>
      <c r="F6109">
        <v>3.9549810886382999</v>
      </c>
      <c r="G6109" s="1">
        <v>45523.942604166667</v>
      </c>
      <c r="H6109" s="5">
        <f t="shared" si="567"/>
        <v>26.620370044838637</v>
      </c>
      <c r="I6109" s="5">
        <f t="shared" si="565"/>
        <v>692.9</v>
      </c>
      <c r="J6109" s="14">
        <f t="shared" si="570"/>
        <v>5.6706043779849953E-2</v>
      </c>
      <c r="K6109" s="3">
        <f t="shared" si="569"/>
        <v>1.3553091552853556</v>
      </c>
      <c r="L6109" s="5">
        <f t="shared" si="566"/>
        <v>37.291666667442769</v>
      </c>
      <c r="M6109" s="5">
        <f>+SUM($H$2:H6109)</f>
        <v>189952.54629626288</v>
      </c>
      <c r="N6109" s="4">
        <f t="shared" si="568"/>
        <v>52.764596193406355</v>
      </c>
    </row>
    <row r="6110" spans="1:14" x14ac:dyDescent="0.35">
      <c r="A6110" s="5">
        <v>6110</v>
      </c>
      <c r="B6110">
        <v>6435379</v>
      </c>
      <c r="C6110">
        <v>800</v>
      </c>
      <c r="D6110">
        <v>0.01</v>
      </c>
      <c r="E6110">
        <v>6.6547617316246005E-2</v>
      </c>
      <c r="F6110">
        <v>6.6765636205673204E-2</v>
      </c>
      <c r="G6110" s="1">
        <v>45523.942962962959</v>
      </c>
      <c r="H6110" s="5">
        <f t="shared" si="567"/>
        <v>35.879629285773262</v>
      </c>
      <c r="I6110" s="5">
        <f t="shared" si="565"/>
        <v>692.8</v>
      </c>
      <c r="J6110" s="14">
        <f t="shared" si="570"/>
        <v>5.704226791858668E-2</v>
      </c>
      <c r="K6110" s="3">
        <f t="shared" si="569"/>
        <v>1.3164980408549281</v>
      </c>
      <c r="L6110" s="5">
        <f t="shared" si="566"/>
        <v>37.453703698702157</v>
      </c>
      <c r="M6110" s="5">
        <f>+SUM($H$2:H6110)</f>
        <v>189988.42592554865</v>
      </c>
      <c r="N6110" s="4">
        <f t="shared" si="568"/>
        <v>52.774562757096852</v>
      </c>
    </row>
    <row r="6111" spans="1:14" x14ac:dyDescent="0.35">
      <c r="A6111" s="5">
        <v>6111</v>
      </c>
      <c r="B6111">
        <v>6436251</v>
      </c>
      <c r="C6111">
        <v>690</v>
      </c>
      <c r="D6111">
        <v>0.01</v>
      </c>
      <c r="E6111">
        <v>0.12054151296615601</v>
      </c>
      <c r="F6111">
        <v>1.03007268905639</v>
      </c>
      <c r="G6111" s="1">
        <v>45523.94326388889</v>
      </c>
      <c r="H6111" s="5">
        <f t="shared" si="567"/>
        <v>30.092593078734353</v>
      </c>
      <c r="I6111" s="5">
        <f t="shared" si="565"/>
        <v>690</v>
      </c>
      <c r="J6111" s="14">
        <f t="shared" si="570"/>
        <v>5.8847473561763716E-2</v>
      </c>
      <c r="K6111" s="3">
        <f t="shared" si="569"/>
        <v>1.2489087197184534</v>
      </c>
      <c r="L6111" s="5">
        <f t="shared" si="566"/>
        <v>37.291666667442769</v>
      </c>
      <c r="M6111" s="5">
        <f>+SUM($H$2:H6111)</f>
        <v>190018.51851862739</v>
      </c>
      <c r="N6111" s="4">
        <f t="shared" si="568"/>
        <v>52.782921810729832</v>
      </c>
    </row>
    <row r="6112" spans="1:14" x14ac:dyDescent="0.35">
      <c r="A6112" s="5">
        <v>6112</v>
      </c>
      <c r="B6112">
        <v>6437194</v>
      </c>
      <c r="C6112">
        <v>450</v>
      </c>
      <c r="D6112">
        <v>0.01</v>
      </c>
      <c r="E6112">
        <v>3.62139753997325E-2</v>
      </c>
      <c r="F6112">
        <v>0.76096230745315496</v>
      </c>
      <c r="G6112" s="1">
        <v>45523.943576388891</v>
      </c>
      <c r="H6112" s="5">
        <f t="shared" si="567"/>
        <v>31.25000002910383</v>
      </c>
      <c r="I6112" s="5">
        <f t="shared" si="565"/>
        <v>689.2</v>
      </c>
      <c r="J6112" s="14">
        <f t="shared" si="570"/>
        <v>5.8146186694502777E-2</v>
      </c>
      <c r="K6112" s="3">
        <f t="shared" si="569"/>
        <v>1.2510449084639521</v>
      </c>
      <c r="L6112" s="5">
        <f t="shared" si="566"/>
        <v>37.291666667442769</v>
      </c>
      <c r="M6112" s="5">
        <f>+SUM($H$2:H6112)</f>
        <v>190049.76851865649</v>
      </c>
      <c r="N6112" s="4">
        <f t="shared" si="568"/>
        <v>52.791602366293468</v>
      </c>
    </row>
    <row r="6113" spans="1:14" x14ac:dyDescent="0.35">
      <c r="A6113" s="5">
        <v>6113</v>
      </c>
      <c r="B6113">
        <v>6437994</v>
      </c>
      <c r="C6113">
        <v>600</v>
      </c>
      <c r="D6113">
        <v>0.01</v>
      </c>
      <c r="E6113">
        <v>4.4663384556770297E-2</v>
      </c>
      <c r="F6113">
        <v>0.28016623854637102</v>
      </c>
      <c r="G6113" s="1">
        <v>45523.943854166668</v>
      </c>
      <c r="H6113" s="5">
        <f t="shared" si="567"/>
        <v>27.777777722803876</v>
      </c>
      <c r="I6113" s="5">
        <f t="shared" si="565"/>
        <v>690.4</v>
      </c>
      <c r="J6113" s="14">
        <f t="shared" si="570"/>
        <v>5.8501478247344439E-2</v>
      </c>
      <c r="K6113" s="3">
        <f t="shared" si="569"/>
        <v>1.2224895837902994</v>
      </c>
      <c r="L6113" s="5">
        <f t="shared" si="566"/>
        <v>37.19907408230938</v>
      </c>
      <c r="M6113" s="5">
        <f>+SUM($H$2:H6113)</f>
        <v>190077.5462963793</v>
      </c>
      <c r="N6113" s="4">
        <f t="shared" si="568"/>
        <v>52.799318415660913</v>
      </c>
    </row>
    <row r="6114" spans="1:14" x14ac:dyDescent="0.35">
      <c r="A6114" s="5">
        <v>6114</v>
      </c>
      <c r="B6114">
        <v>6438914</v>
      </c>
      <c r="C6114">
        <v>515</v>
      </c>
      <c r="D6114">
        <v>0.01</v>
      </c>
      <c r="E6114">
        <v>6.6584132611751501E-2</v>
      </c>
      <c r="F6114">
        <v>0.62963545322418202</v>
      </c>
      <c r="G6114" s="1">
        <v>45523.944178240738</v>
      </c>
      <c r="H6114" s="5">
        <f t="shared" si="567"/>
        <v>32.407406979473308</v>
      </c>
      <c r="I6114" s="5">
        <f t="shared" si="565"/>
        <v>691.6</v>
      </c>
      <c r="J6114" s="14">
        <f t="shared" si="570"/>
        <v>5.9257216304540589E-2</v>
      </c>
      <c r="K6114" s="3">
        <f t="shared" si="569"/>
        <v>1.2159555903077097</v>
      </c>
      <c r="L6114" s="5">
        <f t="shared" si="566"/>
        <v>37.060185175505467</v>
      </c>
      <c r="M6114" s="5">
        <f>+SUM($H$2:H6114)</f>
        <v>190109.95370335877</v>
      </c>
      <c r="N6114" s="4">
        <f t="shared" si="568"/>
        <v>52.808320473155213</v>
      </c>
    </row>
    <row r="6115" spans="1:14" x14ac:dyDescent="0.35">
      <c r="A6115" s="5">
        <v>6115</v>
      </c>
      <c r="B6115">
        <v>6439894</v>
      </c>
      <c r="C6115">
        <v>570</v>
      </c>
      <c r="D6115">
        <v>0.01</v>
      </c>
      <c r="E6115">
        <v>4.0473420172929701E-2</v>
      </c>
      <c r="F6115">
        <v>0.22491613030433599</v>
      </c>
      <c r="G6115" s="1">
        <v>45523.944490740738</v>
      </c>
      <c r="H6115" s="5">
        <f t="shared" si="567"/>
        <v>31.25000002910383</v>
      </c>
      <c r="I6115" s="5">
        <f t="shared" si="565"/>
        <v>694.9</v>
      </c>
      <c r="J6115" s="14">
        <f t="shared" si="570"/>
        <v>5.8988552019000003E-2</v>
      </c>
      <c r="K6115" s="3">
        <f t="shared" si="569"/>
        <v>1.1398864099383328</v>
      </c>
      <c r="L6115" s="5">
        <f t="shared" si="566"/>
        <v>37.314814806450158</v>
      </c>
      <c r="M6115" s="5">
        <f>+SUM($H$2:H6115)</f>
        <v>190141.20370338787</v>
      </c>
      <c r="N6115" s="4">
        <f t="shared" si="568"/>
        <v>52.817001028718856</v>
      </c>
    </row>
    <row r="6116" spans="1:14" x14ac:dyDescent="0.35">
      <c r="A6116" s="5">
        <v>6116</v>
      </c>
      <c r="B6116">
        <v>6441516</v>
      </c>
      <c r="C6116">
        <v>1035</v>
      </c>
      <c r="D6116">
        <v>0.01</v>
      </c>
      <c r="E6116">
        <v>7.9983584582805606E-2</v>
      </c>
      <c r="F6116">
        <v>3.6950685977935702</v>
      </c>
      <c r="G6116" s="1">
        <v>45523.945011574076</v>
      </c>
      <c r="H6116" s="5">
        <f t="shared" si="567"/>
        <v>52.083333866903558</v>
      </c>
      <c r="I6116" s="5">
        <f t="shared" si="565"/>
        <v>704.8</v>
      </c>
      <c r="J6116" s="14">
        <f t="shared" si="570"/>
        <v>5.8991571292281095E-2</v>
      </c>
      <c r="K6116" s="3">
        <f t="shared" si="569"/>
        <v>1.1967314204573605</v>
      </c>
      <c r="L6116" s="5">
        <f t="shared" si="566"/>
        <v>37.870370375458151</v>
      </c>
      <c r="M6116" s="5">
        <f>+SUM($H$2:H6116)</f>
        <v>190193.28703725478</v>
      </c>
      <c r="N6116" s="4">
        <f t="shared" si="568"/>
        <v>52.831468621459656</v>
      </c>
    </row>
    <row r="6117" spans="1:14" x14ac:dyDescent="0.35">
      <c r="A6117" s="5">
        <v>6117</v>
      </c>
      <c r="B6117">
        <v>6442122</v>
      </c>
      <c r="C6117">
        <v>315</v>
      </c>
      <c r="D6117">
        <v>0.01</v>
      </c>
      <c r="E6117">
        <v>2.53987684845924E-2</v>
      </c>
      <c r="F6117">
        <v>5.8818559646606401</v>
      </c>
      <c r="G6117" s="1">
        <v>45523.945208333331</v>
      </c>
      <c r="H6117" s="5">
        <f t="shared" si="567"/>
        <v>19.675925432238728</v>
      </c>
      <c r="I6117" s="5">
        <f t="shared" si="565"/>
        <v>700.5</v>
      </c>
      <c r="J6117" s="14">
        <f t="shared" si="570"/>
        <v>5.8924663513898794E-2</v>
      </c>
      <c r="K6117" s="3">
        <f t="shared" si="569"/>
        <v>1.312311540246007</v>
      </c>
      <c r="L6117" s="5">
        <f t="shared" si="566"/>
        <v>37.685185176087543</v>
      </c>
      <c r="M6117" s="5">
        <f>+SUM($H$2:H6117)</f>
        <v>190212.96296268702</v>
      </c>
      <c r="N6117" s="4">
        <f t="shared" si="568"/>
        <v>52.83693415630195</v>
      </c>
    </row>
    <row r="6118" spans="1:14" x14ac:dyDescent="0.35">
      <c r="A6118" s="5">
        <v>6118</v>
      </c>
      <c r="B6118">
        <v>6442729</v>
      </c>
      <c r="C6118">
        <v>360</v>
      </c>
      <c r="D6118">
        <v>0.01</v>
      </c>
      <c r="E6118">
        <v>3.9449103176593697E-2</v>
      </c>
      <c r="F6118">
        <v>3.1552841663360498</v>
      </c>
      <c r="G6118" s="1">
        <v>45523.945428240739</v>
      </c>
      <c r="H6118" s="5">
        <f t="shared" si="567"/>
        <v>21.990740788169205</v>
      </c>
      <c r="I6118" s="5">
        <f t="shared" si="565"/>
        <v>680</v>
      </c>
      <c r="J6118" s="14">
        <f t="shared" si="570"/>
        <v>5.9186443053185885E-2</v>
      </c>
      <c r="K6118" s="3">
        <f t="shared" si="569"/>
        <v>1.3342685085535022</v>
      </c>
      <c r="L6118" s="5">
        <f t="shared" si="566"/>
        <v>37.037037036498077</v>
      </c>
      <c r="M6118" s="5">
        <f>+SUM($H$2:H6118)</f>
        <v>190234.95370347518</v>
      </c>
      <c r="N6118" s="4">
        <f t="shared" si="568"/>
        <v>52.843042695409771</v>
      </c>
    </row>
    <row r="6119" spans="1:14" x14ac:dyDescent="0.35">
      <c r="A6119" s="5">
        <v>6119</v>
      </c>
      <c r="B6119">
        <v>6443519</v>
      </c>
      <c r="C6119">
        <v>600</v>
      </c>
      <c r="D6119">
        <v>0.01</v>
      </c>
      <c r="E6119">
        <v>3.8957592099905E-2</v>
      </c>
      <c r="F6119">
        <v>0.292531907558441</v>
      </c>
      <c r="G6119" s="1">
        <v>45523.94568287037</v>
      </c>
      <c r="H6119" s="5">
        <f t="shared" si="567"/>
        <v>25.46296309446916</v>
      </c>
      <c r="I6119" s="5">
        <f t="shared" si="565"/>
        <v>680.9</v>
      </c>
      <c r="J6119" s="14">
        <f t="shared" si="570"/>
        <v>5.7940379120409446E-2</v>
      </c>
      <c r="K6119" s="3">
        <f t="shared" si="569"/>
        <v>1.337337893843648</v>
      </c>
      <c r="L6119" s="5">
        <f t="shared" si="566"/>
        <v>36.875000005238689</v>
      </c>
      <c r="M6119" s="5">
        <f>+SUM($H$2:H6119)</f>
        <v>190260.41666656965</v>
      </c>
      <c r="N6119" s="4">
        <f t="shared" si="568"/>
        <v>52.850115740713797</v>
      </c>
    </row>
    <row r="6120" spans="1:14" x14ac:dyDescent="0.35">
      <c r="A6120" s="5">
        <v>6120</v>
      </c>
      <c r="B6120">
        <v>6444514</v>
      </c>
      <c r="C6120">
        <v>575</v>
      </c>
      <c r="D6120">
        <v>0.01</v>
      </c>
      <c r="E6120">
        <v>3.8999278098344803E-2</v>
      </c>
      <c r="F6120">
        <v>0.95947051048278797</v>
      </c>
      <c r="G6120" s="1">
        <v>45523.946006944447</v>
      </c>
      <c r="H6120" s="5">
        <f t="shared" si="567"/>
        <v>32.407407707069069</v>
      </c>
      <c r="I6120" s="5">
        <f t="shared" si="565"/>
        <v>677.5</v>
      </c>
      <c r="J6120" s="14">
        <f t="shared" si="570"/>
        <v>5.7974667660891967E-2</v>
      </c>
      <c r="K6120" s="3">
        <f t="shared" si="569"/>
        <v>1.3482444310188264</v>
      </c>
      <c r="L6120" s="5">
        <f t="shared" si="566"/>
        <v>36.990740743931383</v>
      </c>
      <c r="M6120" s="5">
        <f>+SUM($H$2:H6120)</f>
        <v>190292.82407427672</v>
      </c>
      <c r="N6120" s="4">
        <f t="shared" si="568"/>
        <v>52.859117798410203</v>
      </c>
    </row>
    <row r="6121" spans="1:14" x14ac:dyDescent="0.35">
      <c r="A6121" s="5">
        <v>6121</v>
      </c>
      <c r="B6121">
        <v>6445530</v>
      </c>
      <c r="C6121">
        <v>540</v>
      </c>
      <c r="D6121">
        <v>0.01</v>
      </c>
      <c r="E6121">
        <v>3.4376535564660998E-2</v>
      </c>
      <c r="F6121">
        <v>1.40126800537109</v>
      </c>
      <c r="G6121" s="1">
        <v>45523.946388888886</v>
      </c>
      <c r="H6121" s="5">
        <f t="shared" si="567"/>
        <v>38.194443914107978</v>
      </c>
      <c r="I6121" s="5">
        <f t="shared" si="565"/>
        <v>677.4</v>
      </c>
      <c r="J6121" s="14">
        <f t="shared" si="570"/>
        <v>5.813477251678701E-2</v>
      </c>
      <c r="K6121" s="3">
        <f t="shared" si="569"/>
        <v>1.3694873148202868</v>
      </c>
      <c r="L6121" s="5">
        <f t="shared" si="566"/>
        <v>37.083333329064772</v>
      </c>
      <c r="M6121" s="5">
        <f>+SUM($H$2:H6121)</f>
        <v>190331.01851819083</v>
      </c>
      <c r="N6121" s="4">
        <f t="shared" si="568"/>
        <v>52.86972736616412</v>
      </c>
    </row>
    <row r="6122" spans="1:14" x14ac:dyDescent="0.35">
      <c r="A6122" s="5">
        <v>6122</v>
      </c>
      <c r="B6122">
        <v>6446333</v>
      </c>
      <c r="C6122">
        <v>720</v>
      </c>
      <c r="D6122">
        <v>0.01</v>
      </c>
      <c r="E6122">
        <v>2.9643084853887499E-2</v>
      </c>
      <c r="F6122">
        <v>-4.0678083896636902E-3</v>
      </c>
      <c r="G6122" s="1">
        <v>45523.946643518517</v>
      </c>
      <c r="H6122" s="5">
        <f t="shared" si="567"/>
        <v>25.46296309446916</v>
      </c>
      <c r="I6122" s="5">
        <f t="shared" si="565"/>
        <v>665.8</v>
      </c>
      <c r="J6122" s="14">
        <f t="shared" si="570"/>
        <v>5.6241572462022278E-2</v>
      </c>
      <c r="K6122" s="3">
        <f t="shared" si="569"/>
        <v>1.3534704864025087</v>
      </c>
      <c r="L6122" s="5">
        <f t="shared" si="566"/>
        <v>36.527777774608694</v>
      </c>
      <c r="M6122" s="5">
        <f>+SUM($H$2:H6122)</f>
        <v>190356.4814812853</v>
      </c>
      <c r="N6122" s="4">
        <f t="shared" si="568"/>
        <v>52.876800411468139</v>
      </c>
    </row>
    <row r="6123" spans="1:14" x14ac:dyDescent="0.35">
      <c r="A6123" s="5">
        <v>6123</v>
      </c>
      <c r="B6123">
        <v>6447820</v>
      </c>
      <c r="C6123">
        <v>870</v>
      </c>
      <c r="D6123">
        <v>0.01</v>
      </c>
      <c r="E6123">
        <v>4.80099134147167E-2</v>
      </c>
      <c r="F6123">
        <v>3.75272011756896</v>
      </c>
      <c r="G6123" s="1">
        <v>45523.947060185186</v>
      </c>
      <c r="H6123" s="5">
        <f t="shared" si="567"/>
        <v>41.666666948003694</v>
      </c>
      <c r="I6123" s="5">
        <f t="shared" si="565"/>
        <v>671.2</v>
      </c>
      <c r="J6123" s="14">
        <f t="shared" si="570"/>
        <v>5.0031175799667808E-2</v>
      </c>
      <c r="K6123" s="3">
        <f t="shared" si="569"/>
        <v>1.4163487768173186</v>
      </c>
      <c r="L6123" s="5">
        <f t="shared" si="566"/>
        <v>36.828703712671995</v>
      </c>
      <c r="M6123" s="5">
        <f>+SUM($H$2:H6123)</f>
        <v>190398.1481482333</v>
      </c>
      <c r="N6123" s="4">
        <f t="shared" si="568"/>
        <v>52.888374485620361</v>
      </c>
    </row>
    <row r="6124" spans="1:14" x14ac:dyDescent="0.35">
      <c r="A6124" s="5">
        <v>6124</v>
      </c>
      <c r="B6124">
        <v>6448874</v>
      </c>
      <c r="C6124">
        <v>520</v>
      </c>
      <c r="D6124">
        <v>0.01</v>
      </c>
      <c r="E6124">
        <v>4.4653568416833801E-2</v>
      </c>
      <c r="F6124">
        <v>2.2704801559448198</v>
      </c>
      <c r="G6124" s="1">
        <v>45523.947395833333</v>
      </c>
      <c r="H6124" s="5">
        <f t="shared" si="567"/>
        <v>33.564814657438546</v>
      </c>
      <c r="I6124" s="5">
        <f t="shared" si="565"/>
        <v>672</v>
      </c>
      <c r="J6124" s="14">
        <f t="shared" si="570"/>
        <v>4.9744233824312672E-2</v>
      </c>
      <c r="K6124" s="3">
        <f t="shared" si="569"/>
        <v>1.4255363798141447</v>
      </c>
      <c r="L6124" s="5">
        <f t="shared" si="566"/>
        <v>36.851851851679385</v>
      </c>
      <c r="M6124" s="5">
        <f>+SUM($H$2:H6124)</f>
        <v>190431.71296289074</v>
      </c>
      <c r="N6124" s="4">
        <f t="shared" si="568"/>
        <v>52.897698045247431</v>
      </c>
    </row>
    <row r="6125" spans="1:14" x14ac:dyDescent="0.35">
      <c r="A6125" s="5">
        <v>6125</v>
      </c>
      <c r="B6125">
        <v>6450782</v>
      </c>
      <c r="C6125">
        <v>1270</v>
      </c>
      <c r="D6125">
        <v>0.01</v>
      </c>
      <c r="E6125">
        <v>3.37139889597892E-2</v>
      </c>
      <c r="F6125">
        <v>1.65153932571411</v>
      </c>
      <c r="G6125" s="1">
        <v>45523.948298611111</v>
      </c>
      <c r="H6125" s="5">
        <f t="shared" si="567"/>
        <v>90.277777781011537</v>
      </c>
      <c r="I6125" s="5">
        <f t="shared" si="565"/>
        <v>689.9</v>
      </c>
      <c r="J6125" s="14">
        <f t="shared" si="570"/>
        <v>4.9259173609316323E-2</v>
      </c>
      <c r="K6125" s="3">
        <f t="shared" si="569"/>
        <v>1.4234808301925628</v>
      </c>
      <c r="L6125" s="5">
        <f t="shared" si="566"/>
        <v>38.194444437976927</v>
      </c>
      <c r="M6125" s="5">
        <f>+SUM($H$2:H6125)</f>
        <v>190521.99074067175</v>
      </c>
      <c r="N6125" s="4">
        <f t="shared" si="568"/>
        <v>52.922775205742155</v>
      </c>
    </row>
    <row r="6126" spans="1:14" x14ac:dyDescent="0.35">
      <c r="A6126" s="5">
        <v>6126</v>
      </c>
      <c r="B6126">
        <v>6452559</v>
      </c>
      <c r="C6126">
        <v>1130</v>
      </c>
      <c r="D6126">
        <v>0.01</v>
      </c>
      <c r="E6126">
        <v>3.4009788185357999E-2</v>
      </c>
      <c r="F6126">
        <v>0.74468743801116899</v>
      </c>
      <c r="G6126" s="1">
        <v>45523.948865740742</v>
      </c>
      <c r="H6126" s="5">
        <f t="shared" si="567"/>
        <v>56.71296312357299</v>
      </c>
      <c r="I6126" s="5">
        <f t="shared" si="565"/>
        <v>704.3</v>
      </c>
      <c r="J6126" s="14">
        <f t="shared" si="570"/>
        <v>4.947361767292021E-2</v>
      </c>
      <c r="K6126" s="3">
        <f t="shared" si="569"/>
        <v>1.4027314186096163</v>
      </c>
      <c r="L6126" s="5">
        <f t="shared" si="566"/>
        <v>38.796296299551614</v>
      </c>
      <c r="M6126" s="5">
        <f>+SUM($H$2:H6126)</f>
        <v>190578.70370379533</v>
      </c>
      <c r="N6126" s="4">
        <f t="shared" si="568"/>
        <v>52.938528806609817</v>
      </c>
    </row>
    <row r="6127" spans="1:14" x14ac:dyDescent="0.35">
      <c r="A6127" s="5">
        <v>6127</v>
      </c>
      <c r="B6127">
        <v>6453535</v>
      </c>
      <c r="C6127">
        <v>775</v>
      </c>
      <c r="D6127">
        <v>0.01</v>
      </c>
      <c r="E6127">
        <v>3.13997566699981E-2</v>
      </c>
      <c r="F6127">
        <v>0.86905598640441895</v>
      </c>
      <c r="G6127" s="1">
        <v>45523.949201388888</v>
      </c>
      <c r="H6127" s="5">
        <f t="shared" si="567"/>
        <v>33.564814657438546</v>
      </c>
      <c r="I6127" s="5">
        <f t="shared" si="565"/>
        <v>691.2</v>
      </c>
      <c r="J6127" s="14">
        <f t="shared" si="570"/>
        <v>4.9297488927841158E-2</v>
      </c>
      <c r="K6127" s="3">
        <f t="shared" si="569"/>
        <v>1.3962502408027619</v>
      </c>
      <c r="L6127" s="5">
        <f t="shared" si="566"/>
        <v>38.194444437976927</v>
      </c>
      <c r="M6127" s="5">
        <f>+SUM($H$2:H6127)</f>
        <v>190612.26851845277</v>
      </c>
      <c r="N6127" s="4">
        <f t="shared" si="568"/>
        <v>52.94785236623688</v>
      </c>
    </row>
    <row r="6128" spans="1:14" x14ac:dyDescent="0.35">
      <c r="A6128" s="5">
        <v>6128</v>
      </c>
      <c r="B6128">
        <v>6454468</v>
      </c>
      <c r="C6128">
        <v>475</v>
      </c>
      <c r="D6128">
        <v>0.01</v>
      </c>
      <c r="E6128">
        <v>2.22347863018512E-2</v>
      </c>
      <c r="F6128">
        <v>2.0605602264404199</v>
      </c>
      <c r="G6128" s="1">
        <v>45523.949502314812</v>
      </c>
      <c r="H6128" s="5">
        <f t="shared" si="567"/>
        <v>30.092592351138592</v>
      </c>
      <c r="I6128" s="5">
        <f t="shared" si="565"/>
        <v>690.4</v>
      </c>
      <c r="J6128" s="14">
        <f t="shared" si="570"/>
        <v>4.9060525074601145E-2</v>
      </c>
      <c r="K6128" s="3">
        <f t="shared" si="569"/>
        <v>1.4309367221593825</v>
      </c>
      <c r="L6128" s="5">
        <f t="shared" si="566"/>
        <v>38.28703703766223</v>
      </c>
      <c r="M6128" s="5">
        <f>+SUM($H$2:H6128)</f>
        <v>190642.3611108039</v>
      </c>
      <c r="N6128" s="4">
        <f t="shared" si="568"/>
        <v>52.956211419667753</v>
      </c>
    </row>
    <row r="6129" spans="1:14" x14ac:dyDescent="0.35">
      <c r="A6129" s="5">
        <v>6129</v>
      </c>
      <c r="B6129">
        <v>6455428</v>
      </c>
      <c r="C6129">
        <v>465</v>
      </c>
      <c r="D6129">
        <v>0.01</v>
      </c>
      <c r="E6129">
        <v>4.2359150946140199E-2</v>
      </c>
      <c r="F6129">
        <v>1.09689021110534</v>
      </c>
      <c r="G6129" s="1">
        <v>45523.949837962966</v>
      </c>
      <c r="H6129" s="5">
        <f t="shared" si="567"/>
        <v>33.564815385034308</v>
      </c>
      <c r="I6129" s="5">
        <f t="shared" si="565"/>
        <v>679.7</v>
      </c>
      <c r="J6129" s="14">
        <f t="shared" si="570"/>
        <v>4.9018080458044982E-2</v>
      </c>
      <c r="K6129" s="3">
        <f t="shared" si="569"/>
        <v>1.4074974626302685</v>
      </c>
      <c r="L6129" s="5">
        <f t="shared" si="566"/>
        <v>38.171296298969537</v>
      </c>
      <c r="M6129" s="5">
        <f>+SUM($H$2:H6129)</f>
        <v>190675.92592618894</v>
      </c>
      <c r="N6129" s="4">
        <f t="shared" si="568"/>
        <v>52.96553497949693</v>
      </c>
    </row>
    <row r="6130" spans="1:14" x14ac:dyDescent="0.35">
      <c r="A6130" s="5">
        <v>6130</v>
      </c>
      <c r="B6130">
        <v>6456155</v>
      </c>
      <c r="C6130">
        <v>570</v>
      </c>
      <c r="D6130">
        <v>0.01</v>
      </c>
      <c r="E6130">
        <v>2.0932618528604501E-2</v>
      </c>
      <c r="F6130">
        <v>-0.10740920901298499</v>
      </c>
      <c r="G6130" s="1">
        <v>45523.950092592589</v>
      </c>
      <c r="H6130" s="5">
        <f t="shared" si="567"/>
        <v>25.462962366873398</v>
      </c>
      <c r="I6130" s="5">
        <f t="shared" si="565"/>
        <v>683.4</v>
      </c>
      <c r="J6130" s="14">
        <f t="shared" si="570"/>
        <v>4.8868997953832122E-2</v>
      </c>
      <c r="K6130" s="3">
        <f t="shared" si="569"/>
        <v>1.3656401252746548</v>
      </c>
      <c r="L6130" s="5">
        <f t="shared" si="566"/>
        <v>38.263888884102926</v>
      </c>
      <c r="M6130" s="5">
        <f>+SUM($H$2:H6130)</f>
        <v>190701.38888855581</v>
      </c>
      <c r="N6130" s="4">
        <f t="shared" si="568"/>
        <v>52.972608024598834</v>
      </c>
    </row>
    <row r="6131" spans="1:14" x14ac:dyDescent="0.35">
      <c r="A6131" s="5">
        <v>6131</v>
      </c>
      <c r="B6131">
        <v>6457103</v>
      </c>
      <c r="C6131">
        <v>775</v>
      </c>
      <c r="D6131">
        <v>0.01</v>
      </c>
      <c r="E6131">
        <v>2.17755977064371E-2</v>
      </c>
      <c r="F6131">
        <v>-2.2708624601364101E-2</v>
      </c>
      <c r="G6131" s="1">
        <v>45523.95039351852</v>
      </c>
      <c r="H6131" s="5">
        <f t="shared" si="567"/>
        <v>30.092593078734353</v>
      </c>
      <c r="I6131" s="5">
        <f t="shared" si="565"/>
        <v>688.6</v>
      </c>
      <c r="J6131" s="14">
        <f t="shared" si="570"/>
        <v>4.8738291412591908E-2</v>
      </c>
      <c r="K6131" s="3">
        <f t="shared" si="569"/>
        <v>1.3398088580369918</v>
      </c>
      <c r="L6131" s="5">
        <f t="shared" si="566"/>
        <v>38.240740745095536</v>
      </c>
      <c r="M6131" s="5">
        <f>+SUM($H$2:H6131)</f>
        <v>190731.48148163455</v>
      </c>
      <c r="N6131" s="4">
        <f t="shared" si="568"/>
        <v>52.980967078231821</v>
      </c>
    </row>
    <row r="6132" spans="1:14" x14ac:dyDescent="0.35">
      <c r="A6132" s="5">
        <v>6132</v>
      </c>
      <c r="B6132">
        <v>6457878</v>
      </c>
      <c r="C6132">
        <v>485</v>
      </c>
      <c r="D6132">
        <v>0.01</v>
      </c>
      <c r="E6132">
        <v>5.04633784294128E-2</v>
      </c>
      <c r="F6132">
        <v>0.69340443611144997</v>
      </c>
      <c r="G6132" s="1">
        <v>45523.950648148151</v>
      </c>
      <c r="H6132" s="5">
        <f t="shared" si="567"/>
        <v>25.46296309446916</v>
      </c>
      <c r="I6132" s="5">
        <f t="shared" ref="I6132:I6195" si="571">+AVERAGE(C6083:C6132)</f>
        <v>687.7</v>
      </c>
      <c r="J6132" s="14">
        <f t="shared" si="570"/>
        <v>4.8363325446844081E-2</v>
      </c>
      <c r="K6132" s="3">
        <f t="shared" si="569"/>
        <v>1.3694302636384932</v>
      </c>
      <c r="L6132" s="5">
        <f t="shared" ref="L6132:L6195" si="572">+AVERAGE(H6083:H6132)</f>
        <v>38.194444452528842</v>
      </c>
      <c r="M6132" s="5">
        <f>+SUM($H$2:H6132)</f>
        <v>190756.94444472902</v>
      </c>
      <c r="N6132" s="4">
        <f t="shared" si="568"/>
        <v>52.988040123535839</v>
      </c>
    </row>
    <row r="6133" spans="1:14" x14ac:dyDescent="0.35">
      <c r="A6133" s="5">
        <v>6133</v>
      </c>
      <c r="B6133">
        <v>6458725</v>
      </c>
      <c r="C6133">
        <v>545</v>
      </c>
      <c r="D6133">
        <v>0.01</v>
      </c>
      <c r="E6133">
        <v>3.5982724279165199E-2</v>
      </c>
      <c r="F6133">
        <v>1.1352730989456099</v>
      </c>
      <c r="G6133" s="1">
        <v>45523.950914351852</v>
      </c>
      <c r="H6133" s="5">
        <f t="shared" si="567"/>
        <v>26.620370044838637</v>
      </c>
      <c r="I6133" s="5">
        <f t="shared" si="571"/>
        <v>677.5</v>
      </c>
      <c r="J6133" s="14">
        <f t="shared" si="570"/>
        <v>4.8611182197928413E-2</v>
      </c>
      <c r="K6133" s="3">
        <f t="shared" si="569"/>
        <v>1.3713277012109721</v>
      </c>
      <c r="L6133" s="5">
        <f t="shared" si="572"/>
        <v>37.685185190639459</v>
      </c>
      <c r="M6133" s="5">
        <f>+SUM($H$2:H6133)</f>
        <v>190783.56481477385</v>
      </c>
      <c r="N6133" s="4">
        <f t="shared" si="568"/>
        <v>52.995434670770514</v>
      </c>
    </row>
    <row r="6134" spans="1:14" x14ac:dyDescent="0.35">
      <c r="A6134" s="5">
        <v>6134</v>
      </c>
      <c r="B6134">
        <v>6460833</v>
      </c>
      <c r="C6134">
        <v>1455</v>
      </c>
      <c r="D6134">
        <v>0.01</v>
      </c>
      <c r="E6134">
        <v>5.0365537405014003E-2</v>
      </c>
      <c r="F6134">
        <v>3.1014382839202801</v>
      </c>
      <c r="G6134" s="1">
        <v>45523.951550925929</v>
      </c>
      <c r="H6134" s="5">
        <f t="shared" si="567"/>
        <v>63.6574077361729</v>
      </c>
      <c r="I6134" s="5">
        <f t="shared" si="571"/>
        <v>692.3</v>
      </c>
      <c r="J6134" s="14">
        <f t="shared" si="570"/>
        <v>4.8955446928739522E-2</v>
      </c>
      <c r="K6134" s="3">
        <f t="shared" si="569"/>
        <v>1.4467889267206155</v>
      </c>
      <c r="L6134" s="5">
        <f t="shared" si="572"/>
        <v>38.33333334478084</v>
      </c>
      <c r="M6134" s="5">
        <f>+SUM($H$2:H6134)</f>
        <v>190847.22222251003</v>
      </c>
      <c r="N6134" s="4">
        <f t="shared" si="568"/>
        <v>53.013117284030564</v>
      </c>
    </row>
    <row r="6135" spans="1:14" x14ac:dyDescent="0.35">
      <c r="A6135" s="5">
        <v>6135</v>
      </c>
      <c r="B6135">
        <v>6461652</v>
      </c>
      <c r="C6135">
        <v>510</v>
      </c>
      <c r="D6135">
        <v>0.01</v>
      </c>
      <c r="E6135">
        <v>6.23740367591381E-2</v>
      </c>
      <c r="F6135">
        <v>1.2409932613372801</v>
      </c>
      <c r="G6135" s="1">
        <v>45523.951805555553</v>
      </c>
      <c r="H6135" s="5">
        <f t="shared" si="567"/>
        <v>25.462962366873398</v>
      </c>
      <c r="I6135" s="5">
        <f t="shared" si="571"/>
        <v>690.5</v>
      </c>
      <c r="J6135" s="14">
        <f t="shared" si="570"/>
        <v>4.9726875275373443E-2</v>
      </c>
      <c r="K6135" s="3">
        <f t="shared" si="569"/>
        <v>1.4567403465509379</v>
      </c>
      <c r="L6135" s="5">
        <f t="shared" si="572"/>
        <v>38.171296284417622</v>
      </c>
      <c r="M6135" s="5">
        <f>+SUM($H$2:H6135)</f>
        <v>190872.6851848769</v>
      </c>
      <c r="N6135" s="4">
        <f t="shared" si="568"/>
        <v>53.020190329132468</v>
      </c>
    </row>
    <row r="6136" spans="1:14" x14ac:dyDescent="0.35">
      <c r="A6136" s="5">
        <v>6136</v>
      </c>
      <c r="B6136">
        <v>6462443</v>
      </c>
      <c r="C6136">
        <v>655</v>
      </c>
      <c r="D6136">
        <v>0.01</v>
      </c>
      <c r="E6136">
        <v>7.37518221139907E-2</v>
      </c>
      <c r="F6136">
        <v>4.0220718383789</v>
      </c>
      <c r="G6136" s="1">
        <v>45523.952060185184</v>
      </c>
      <c r="H6136" s="5">
        <f t="shared" si="567"/>
        <v>25.46296309446916</v>
      </c>
      <c r="I6136" s="5">
        <f t="shared" si="571"/>
        <v>692.7</v>
      </c>
      <c r="J6136" s="14">
        <f t="shared" si="570"/>
        <v>4.9830203801393483E-2</v>
      </c>
      <c r="K6136" s="3">
        <f t="shared" si="569"/>
        <v>1.534346379041668</v>
      </c>
      <c r="L6136" s="5">
        <f t="shared" si="572"/>
        <v>38.194444437976927</v>
      </c>
      <c r="M6136" s="5">
        <f>+SUM($H$2:H6136)</f>
        <v>190898.14814797137</v>
      </c>
      <c r="N6136" s="4">
        <f t="shared" si="568"/>
        <v>53.027263374436494</v>
      </c>
    </row>
    <row r="6137" spans="1:14" x14ac:dyDescent="0.35">
      <c r="A6137" s="5">
        <v>6137</v>
      </c>
      <c r="B6137">
        <v>6463286</v>
      </c>
      <c r="C6137">
        <v>495</v>
      </c>
      <c r="D6137">
        <v>0.01</v>
      </c>
      <c r="E6137">
        <v>4.2589068412780699E-2</v>
      </c>
      <c r="F6137">
        <v>1.4525550603866499</v>
      </c>
      <c r="G6137" s="1">
        <v>45523.952326388891</v>
      </c>
      <c r="H6137" s="5">
        <f t="shared" si="567"/>
        <v>26.620370772434399</v>
      </c>
      <c r="I6137" s="5">
        <f t="shared" si="571"/>
        <v>688.9</v>
      </c>
      <c r="J6137" s="14">
        <f t="shared" si="570"/>
        <v>4.9360295683145497E-2</v>
      </c>
      <c r="K6137" s="3">
        <f t="shared" si="569"/>
        <v>1.5225502741336785</v>
      </c>
      <c r="L6137" s="5">
        <f t="shared" si="572"/>
        <v>38.032407406717539</v>
      </c>
      <c r="M6137" s="5">
        <f>+SUM($H$2:H6137)</f>
        <v>190924.7685187438</v>
      </c>
      <c r="N6137" s="4">
        <f t="shared" si="568"/>
        <v>53.034657921873283</v>
      </c>
    </row>
    <row r="6138" spans="1:14" x14ac:dyDescent="0.35">
      <c r="A6138" s="5">
        <v>6138</v>
      </c>
      <c r="B6138">
        <v>6465388</v>
      </c>
      <c r="C6138">
        <v>1750</v>
      </c>
      <c r="D6138">
        <v>0.01</v>
      </c>
      <c r="E6138">
        <v>3.0986757948994598E-2</v>
      </c>
      <c r="F6138">
        <v>2.13923811912536</v>
      </c>
      <c r="G6138" s="1">
        <v>45523.952928240738</v>
      </c>
      <c r="H6138" s="5">
        <f t="shared" si="567"/>
        <v>60.185184702277184</v>
      </c>
      <c r="I6138" s="5">
        <f t="shared" si="571"/>
        <v>711.9</v>
      </c>
      <c r="J6138" s="14">
        <f t="shared" si="570"/>
        <v>4.9285146333277199E-2</v>
      </c>
      <c r="K6138" s="3">
        <f t="shared" si="569"/>
        <v>1.5693653738498652</v>
      </c>
      <c r="L6138" s="5">
        <f t="shared" si="572"/>
        <v>38.657407407299615</v>
      </c>
      <c r="M6138" s="5">
        <f>+SUM($H$2:H6138)</f>
        <v>190984.95370344608</v>
      </c>
      <c r="N6138" s="4">
        <f t="shared" si="568"/>
        <v>53.051376028735021</v>
      </c>
    </row>
    <row r="6139" spans="1:14" x14ac:dyDescent="0.35">
      <c r="A6139" s="5">
        <v>6139</v>
      </c>
      <c r="B6139">
        <v>6466249</v>
      </c>
      <c r="C6139">
        <v>550</v>
      </c>
      <c r="D6139">
        <v>0.01</v>
      </c>
      <c r="E6139">
        <v>1.7778383567929198E-2</v>
      </c>
      <c r="F6139">
        <v>1.3710366487503001</v>
      </c>
      <c r="G6139" s="1">
        <v>45523.953206018516</v>
      </c>
      <c r="H6139" s="5">
        <f t="shared" si="567"/>
        <v>27.777777722803876</v>
      </c>
      <c r="I6139" s="5">
        <f t="shared" si="571"/>
        <v>712.1</v>
      </c>
      <c r="J6139" s="14">
        <f t="shared" si="570"/>
        <v>4.7830122634768463E-2</v>
      </c>
      <c r="K6139" s="3">
        <f t="shared" si="569"/>
        <v>1.5770884096622426</v>
      </c>
      <c r="L6139" s="5">
        <f t="shared" si="572"/>
        <v>38.657407407299615</v>
      </c>
      <c r="M6139" s="5">
        <f>+SUM($H$2:H6139)</f>
        <v>191012.73148116888</v>
      </c>
      <c r="N6139" s="4">
        <f t="shared" si="568"/>
        <v>53.059092078102466</v>
      </c>
    </row>
    <row r="6140" spans="1:14" x14ac:dyDescent="0.35">
      <c r="A6140" s="5">
        <v>6140</v>
      </c>
      <c r="B6140">
        <v>6467049</v>
      </c>
      <c r="C6140">
        <v>600</v>
      </c>
      <c r="D6140">
        <v>0.01</v>
      </c>
      <c r="E6140">
        <v>0.333709776401519</v>
      </c>
      <c r="F6140">
        <v>-1.4179199934005699E-2</v>
      </c>
      <c r="G6140" s="1">
        <v>45523.953472222223</v>
      </c>
      <c r="H6140" s="5">
        <f t="shared" si="567"/>
        <v>26.620370772434399</v>
      </c>
      <c r="I6140" s="5">
        <f t="shared" si="571"/>
        <v>695.4</v>
      </c>
      <c r="J6140" s="14">
        <f t="shared" si="570"/>
        <v>5.3707298561930614E-2</v>
      </c>
      <c r="K6140" s="3">
        <f t="shared" si="569"/>
        <v>1.5498175472021065</v>
      </c>
      <c r="L6140" s="5">
        <f t="shared" si="572"/>
        <v>38.240740745095536</v>
      </c>
      <c r="M6140" s="5">
        <f>+SUM($H$2:H6140)</f>
        <v>191039.35185194132</v>
      </c>
      <c r="N6140" s="4">
        <f t="shared" si="568"/>
        <v>53.066486625539255</v>
      </c>
    </row>
    <row r="6141" spans="1:14" x14ac:dyDescent="0.35">
      <c r="A6141" s="5">
        <v>6141</v>
      </c>
      <c r="B6141">
        <v>6467822</v>
      </c>
      <c r="C6141">
        <v>645</v>
      </c>
      <c r="D6141">
        <v>0.01</v>
      </c>
      <c r="E6141">
        <v>6.3706479966640403E-2</v>
      </c>
      <c r="F6141">
        <v>2.645441532135</v>
      </c>
      <c r="G6141" s="1">
        <v>45523.953726851854</v>
      </c>
      <c r="H6141" s="5">
        <f t="shared" si="567"/>
        <v>25.46296309446916</v>
      </c>
      <c r="I6141" s="5">
        <f t="shared" si="571"/>
        <v>688</v>
      </c>
      <c r="J6141" s="14">
        <f t="shared" si="570"/>
        <v>5.4362281486391974E-2</v>
      </c>
      <c r="K6141" s="3">
        <f t="shared" si="569"/>
        <v>1.5324813264608346</v>
      </c>
      <c r="L6141" s="5">
        <f t="shared" si="572"/>
        <v>37.93981482158415</v>
      </c>
      <c r="M6141" s="5">
        <f>+SUM($H$2:H6141)</f>
        <v>191064.81481503579</v>
      </c>
      <c r="N6141" s="4">
        <f t="shared" si="568"/>
        <v>53.073559670843274</v>
      </c>
    </row>
    <row r="6142" spans="1:14" x14ac:dyDescent="0.35">
      <c r="A6142" s="5">
        <v>6142</v>
      </c>
      <c r="B6142">
        <v>6468993</v>
      </c>
      <c r="C6142">
        <v>1085</v>
      </c>
      <c r="D6142">
        <v>0.01</v>
      </c>
      <c r="E6142">
        <v>8.45354944467544E-2</v>
      </c>
      <c r="F6142">
        <v>4.4324593544006303</v>
      </c>
      <c r="G6142" s="1">
        <v>45523.954097222224</v>
      </c>
      <c r="H6142" s="5">
        <f t="shared" si="567"/>
        <v>37.037036963738501</v>
      </c>
      <c r="I6142" s="5">
        <f t="shared" si="571"/>
        <v>683.7</v>
      </c>
      <c r="J6142" s="14">
        <f t="shared" si="570"/>
        <v>5.5626450106501538E-2</v>
      </c>
      <c r="K6142" s="3">
        <f t="shared" si="569"/>
        <v>1.5927963155508005</v>
      </c>
      <c r="L6142" s="5">
        <f t="shared" si="572"/>
        <v>37.731481483206153</v>
      </c>
      <c r="M6142" s="5">
        <f>+SUM($H$2:H6142)</f>
        <v>191101.85185199953</v>
      </c>
      <c r="N6142" s="4">
        <f t="shared" si="568"/>
        <v>53.083847736666534</v>
      </c>
    </row>
    <row r="6143" spans="1:14" x14ac:dyDescent="0.35">
      <c r="A6143" s="5">
        <v>6143</v>
      </c>
      <c r="B6143">
        <v>6470816</v>
      </c>
      <c r="C6143">
        <v>1300</v>
      </c>
      <c r="D6143">
        <v>0.01</v>
      </c>
      <c r="E6143">
        <v>7.13192373514175E-2</v>
      </c>
      <c r="F6143">
        <v>0.62360548973083496</v>
      </c>
      <c r="G6143" s="1">
        <v>45523.954641203702</v>
      </c>
      <c r="H6143" s="5">
        <f t="shared" si="567"/>
        <v>54.398147767642513</v>
      </c>
      <c r="I6143" s="5">
        <f t="shared" si="571"/>
        <v>698.8</v>
      </c>
      <c r="J6143" s="14">
        <f t="shared" si="570"/>
        <v>5.6532598137855487E-2</v>
      </c>
      <c r="K6143" s="3">
        <f t="shared" si="569"/>
        <v>1.5925725764036143</v>
      </c>
      <c r="L6143" s="5">
        <f t="shared" si="572"/>
        <v>38.379629622795619</v>
      </c>
      <c r="M6143" s="5">
        <f>+SUM($H$2:H6143)</f>
        <v>191156.24999976717</v>
      </c>
      <c r="N6143" s="4">
        <f t="shared" si="568"/>
        <v>53.098958333268662</v>
      </c>
    </row>
    <row r="6144" spans="1:14" x14ac:dyDescent="0.35">
      <c r="A6144" s="5">
        <v>6144</v>
      </c>
      <c r="B6144">
        <v>6472600</v>
      </c>
      <c r="C6144">
        <v>1305</v>
      </c>
      <c r="D6144">
        <v>0.01</v>
      </c>
      <c r="E6144">
        <v>4.3889682739972999E-2</v>
      </c>
      <c r="F6144">
        <v>2.1951632499694802</v>
      </c>
      <c r="G6144" s="1">
        <v>45523.955185185187</v>
      </c>
      <c r="H6144" s="5">
        <f t="shared" si="567"/>
        <v>54.398148495238274</v>
      </c>
      <c r="I6144" s="5">
        <f t="shared" si="571"/>
        <v>702.4</v>
      </c>
      <c r="J6144" s="14">
        <f t="shared" si="570"/>
        <v>5.6486974060535385E-2</v>
      </c>
      <c r="K6144" s="3">
        <f t="shared" si="569"/>
        <v>1.6313554930686918</v>
      </c>
      <c r="L6144" s="5">
        <f t="shared" si="572"/>
        <v>38.379629637347534</v>
      </c>
      <c r="M6144" s="5">
        <f>+SUM($H$2:H6144)</f>
        <v>191210.64814826241</v>
      </c>
      <c r="N6144" s="4">
        <f t="shared" si="568"/>
        <v>53.114068930072889</v>
      </c>
    </row>
    <row r="6145" spans="1:14" x14ac:dyDescent="0.35">
      <c r="A6145" s="5">
        <v>6145</v>
      </c>
      <c r="B6145">
        <v>6474563</v>
      </c>
      <c r="C6145">
        <v>1230</v>
      </c>
      <c r="D6145">
        <v>0.01</v>
      </c>
      <c r="E6145">
        <v>3.6945890635251999E-2</v>
      </c>
      <c r="F6145">
        <v>0.35593819618225098</v>
      </c>
      <c r="G6145" s="1">
        <v>45523.955763888887</v>
      </c>
      <c r="H6145" s="5">
        <f t="shared" si="567"/>
        <v>57.870370073942468</v>
      </c>
      <c r="I6145" s="5">
        <f t="shared" si="571"/>
        <v>706.5</v>
      </c>
      <c r="J6145" s="14">
        <f t="shared" si="570"/>
        <v>5.6450221836566887E-2</v>
      </c>
      <c r="K6145" s="3">
        <f t="shared" si="569"/>
        <v>1.5858860182762111</v>
      </c>
      <c r="L6145" s="5">
        <f t="shared" si="572"/>
        <v>38.518518515047617</v>
      </c>
      <c r="M6145" s="5">
        <f>+SUM($H$2:H6145)</f>
        <v>191268.51851833635</v>
      </c>
      <c r="N6145" s="4">
        <f t="shared" si="568"/>
        <v>53.130144032871208</v>
      </c>
    </row>
    <row r="6146" spans="1:14" x14ac:dyDescent="0.35">
      <c r="A6146" s="5">
        <v>6146</v>
      </c>
      <c r="B6146">
        <v>6476384</v>
      </c>
      <c r="C6146">
        <v>1230</v>
      </c>
      <c r="D6146">
        <v>0.01</v>
      </c>
      <c r="E6146">
        <v>2.0214676856994601E-2</v>
      </c>
      <c r="F6146">
        <v>0.50004267692565896</v>
      </c>
      <c r="G6146" s="1">
        <v>45523.956296296295</v>
      </c>
      <c r="H6146" s="5">
        <f t="shared" si="567"/>
        <v>53.240740817273036</v>
      </c>
      <c r="I6146" s="5">
        <f t="shared" si="571"/>
        <v>722.4</v>
      </c>
      <c r="J6146" s="14">
        <f t="shared" si="570"/>
        <v>5.2554637491702999E-2</v>
      </c>
      <c r="K6146" s="3">
        <f t="shared" si="569"/>
        <v>1.5527285170555081</v>
      </c>
      <c r="L6146" s="5">
        <f t="shared" si="572"/>
        <v>39.050925930496305</v>
      </c>
      <c r="M6146" s="5">
        <f>+SUM($H$2:H6146)</f>
        <v>191321.75925915362</v>
      </c>
      <c r="N6146" s="4">
        <f t="shared" si="568"/>
        <v>53.144933127542672</v>
      </c>
    </row>
    <row r="6147" spans="1:14" x14ac:dyDescent="0.35">
      <c r="A6147" s="5">
        <v>6147</v>
      </c>
      <c r="B6147">
        <v>6477374</v>
      </c>
      <c r="C6147">
        <v>575</v>
      </c>
      <c r="D6147">
        <v>0.01</v>
      </c>
      <c r="E6147">
        <v>6.40762969851493E-2</v>
      </c>
      <c r="F6147">
        <v>7.6837614178657504E-2</v>
      </c>
      <c r="G6147" s="1">
        <v>45523.956597222219</v>
      </c>
      <c r="H6147" s="5">
        <f t="shared" si="567"/>
        <v>30.092592351138592</v>
      </c>
      <c r="I6147" s="5">
        <f t="shared" si="571"/>
        <v>723</v>
      </c>
      <c r="J6147" s="14">
        <f t="shared" si="570"/>
        <v>5.2717238366603816E-2</v>
      </c>
      <c r="K6147" s="3">
        <f t="shared" si="569"/>
        <v>1.5433015313744511</v>
      </c>
      <c r="L6147" s="5">
        <f t="shared" si="572"/>
        <v>38.587962961173616</v>
      </c>
      <c r="M6147" s="5">
        <f>+SUM($H$2:H6147)</f>
        <v>191351.85185150476</v>
      </c>
      <c r="N6147" s="4">
        <f t="shared" si="568"/>
        <v>53.153292180973544</v>
      </c>
    </row>
    <row r="6148" spans="1:14" x14ac:dyDescent="0.35">
      <c r="A6148" s="5">
        <v>6148</v>
      </c>
      <c r="B6148">
        <v>6478443</v>
      </c>
      <c r="C6148">
        <v>510</v>
      </c>
      <c r="D6148">
        <v>0.01</v>
      </c>
      <c r="E6148">
        <v>3.2881114631891202E-2</v>
      </c>
      <c r="F6148">
        <v>2.28632593154907</v>
      </c>
      <c r="G6148" s="1">
        <v>45523.956944444442</v>
      </c>
      <c r="H6148" s="5">
        <f t="shared" ref="H6148:H6211" si="573">+(G6148-G6147)*100000</f>
        <v>34.722222335403785</v>
      </c>
      <c r="I6148" s="5">
        <f t="shared" si="571"/>
        <v>722.4</v>
      </c>
      <c r="J6148" s="14">
        <f t="shared" si="570"/>
        <v>5.242823071777817E-2</v>
      </c>
      <c r="K6148" s="3">
        <f t="shared" si="569"/>
        <v>1.5694262042641605</v>
      </c>
      <c r="L6148" s="5">
        <f t="shared" si="572"/>
        <v>37.708333329646848</v>
      </c>
      <c r="M6148" s="5">
        <f>+SUM($H$2:H6148)</f>
        <v>191386.57407384017</v>
      </c>
      <c r="N6148" s="4">
        <f t="shared" ref="N6148:N6211" si="574">+(M6148/60)/60</f>
        <v>53.162937242733378</v>
      </c>
    </row>
    <row r="6149" spans="1:14" x14ac:dyDescent="0.35">
      <c r="A6149" s="5">
        <v>6149</v>
      </c>
      <c r="B6149">
        <v>6480441</v>
      </c>
      <c r="C6149">
        <v>1400</v>
      </c>
      <c r="D6149">
        <v>0.01</v>
      </c>
      <c r="E6149">
        <v>2.21276991069316E-2</v>
      </c>
      <c r="F6149">
        <v>0.28965699672698902</v>
      </c>
      <c r="G6149" s="1">
        <v>45523.95753472222</v>
      </c>
      <c r="H6149" s="5">
        <f t="shared" si="573"/>
        <v>59.027777751907706</v>
      </c>
      <c r="I6149" s="5">
        <f t="shared" si="571"/>
        <v>740.1</v>
      </c>
      <c r="J6149" s="14">
        <f t="shared" si="570"/>
        <v>5.1534514129161796E-2</v>
      </c>
      <c r="K6149" s="3">
        <f t="shared" si="569"/>
        <v>1.5481293192505803</v>
      </c>
      <c r="L6149" s="5">
        <f t="shared" si="572"/>
        <v>37.037037036498077</v>
      </c>
      <c r="M6149" s="5">
        <f>+SUM($H$2:H6149)</f>
        <v>191445.60185159207</v>
      </c>
      <c r="N6149" s="4">
        <f t="shared" si="574"/>
        <v>53.179333847664466</v>
      </c>
    </row>
    <row r="6150" spans="1:14" x14ac:dyDescent="0.35">
      <c r="A6150" s="5">
        <v>6150</v>
      </c>
      <c r="B6150">
        <v>6482206</v>
      </c>
      <c r="C6150">
        <v>1100</v>
      </c>
      <c r="D6150">
        <v>0.01</v>
      </c>
      <c r="E6150">
        <v>3.5726383328437798E-2</v>
      </c>
      <c r="F6150">
        <v>1.70328509807586</v>
      </c>
      <c r="G6150" s="1">
        <v>45523.958055555559</v>
      </c>
      <c r="H6150" s="5">
        <f t="shared" si="573"/>
        <v>52.083333866903558</v>
      </c>
      <c r="I6150" s="5">
        <f t="shared" si="571"/>
        <v>750.1</v>
      </c>
      <c r="J6150" s="14">
        <f t="shared" si="570"/>
        <v>5.1403594538569415E-2</v>
      </c>
      <c r="K6150" s="3">
        <f t="shared" si="569"/>
        <v>1.5576574102044072</v>
      </c>
      <c r="L6150" s="5">
        <f t="shared" si="572"/>
        <v>37.013888897490688</v>
      </c>
      <c r="M6150" s="5">
        <f>+SUM($H$2:H6150)</f>
        <v>191497.68518545898</v>
      </c>
      <c r="N6150" s="4">
        <f t="shared" si="574"/>
        <v>53.193801440405274</v>
      </c>
    </row>
    <row r="6151" spans="1:14" x14ac:dyDescent="0.35">
      <c r="A6151" s="5">
        <v>6151</v>
      </c>
      <c r="B6151">
        <v>6484129</v>
      </c>
      <c r="C6151">
        <v>1260</v>
      </c>
      <c r="D6151">
        <v>0.01</v>
      </c>
      <c r="E6151">
        <v>3.2974459230899797E-2</v>
      </c>
      <c r="F6151">
        <v>2.1055412292480402</v>
      </c>
      <c r="G6151" s="1">
        <v>45523.958622685182</v>
      </c>
      <c r="H6151" s="5">
        <f t="shared" si="573"/>
        <v>56.712962395977229</v>
      </c>
      <c r="I6151" s="5">
        <f t="shared" si="571"/>
        <v>765</v>
      </c>
      <c r="J6151" s="14">
        <f t="shared" si="570"/>
        <v>5.0862636566162071E-2</v>
      </c>
      <c r="K6151" s="3">
        <f t="shared" si="569"/>
        <v>1.5901674041151965</v>
      </c>
      <c r="L6151" s="5">
        <f t="shared" si="572"/>
        <v>37.22222222131677</v>
      </c>
      <c r="M6151" s="5">
        <f>+SUM($H$2:H6151)</f>
        <v>191554.39814785495</v>
      </c>
      <c r="N6151" s="4">
        <f t="shared" si="574"/>
        <v>53.209555041070821</v>
      </c>
    </row>
    <row r="6152" spans="1:14" x14ac:dyDescent="0.35">
      <c r="A6152" s="5">
        <v>6152</v>
      </c>
      <c r="B6152">
        <v>6485273</v>
      </c>
      <c r="C6152">
        <v>775</v>
      </c>
      <c r="D6152">
        <v>0.01</v>
      </c>
      <c r="E6152">
        <v>3.2327704131603199E-2</v>
      </c>
      <c r="F6152">
        <v>1.9196987152099599E-2</v>
      </c>
      <c r="G6152" s="1">
        <v>45523.958969907406</v>
      </c>
      <c r="H6152" s="5">
        <f t="shared" si="573"/>
        <v>34.722222335403785</v>
      </c>
      <c r="I6152" s="5">
        <f t="shared" si="571"/>
        <v>767</v>
      </c>
      <c r="J6152" s="14">
        <f t="shared" si="570"/>
        <v>5.0374738648533784E-2</v>
      </c>
      <c r="K6152" s="3">
        <f t="shared" si="569"/>
        <v>1.5229322490096058</v>
      </c>
      <c r="L6152" s="5">
        <f t="shared" si="572"/>
        <v>37.337962960009463</v>
      </c>
      <c r="M6152" s="5">
        <f>+SUM($H$2:H6152)</f>
        <v>191589.12037019036</v>
      </c>
      <c r="N6152" s="4">
        <f t="shared" si="574"/>
        <v>53.219200102830655</v>
      </c>
    </row>
    <row r="6153" spans="1:14" x14ac:dyDescent="0.35">
      <c r="A6153" s="5">
        <v>6153</v>
      </c>
      <c r="B6153">
        <v>6486897</v>
      </c>
      <c r="C6153">
        <v>1115</v>
      </c>
      <c r="D6153">
        <v>0.01</v>
      </c>
      <c r="E6153">
        <v>4.8242431133985499E-2</v>
      </c>
      <c r="F6153">
        <v>3.4449331760406401</v>
      </c>
      <c r="G6153" s="1">
        <v>45523.959444444445</v>
      </c>
      <c r="H6153" s="5">
        <f t="shared" si="573"/>
        <v>47.453703882638365</v>
      </c>
      <c r="I6153" s="5">
        <f t="shared" si="571"/>
        <v>773.3</v>
      </c>
      <c r="J6153" s="14">
        <f t="shared" si="570"/>
        <v>5.0616160109639131E-2</v>
      </c>
      <c r="K6153" s="3">
        <f t="shared" si="569"/>
        <v>1.5928717133402788</v>
      </c>
      <c r="L6153" s="5">
        <f t="shared" si="572"/>
        <v>37.638888883520849</v>
      </c>
      <c r="M6153" s="5">
        <f>+SUM($H$2:H6153)</f>
        <v>191636.574074073</v>
      </c>
      <c r="N6153" s="4">
        <f t="shared" si="574"/>
        <v>53.232381687242501</v>
      </c>
    </row>
    <row r="6154" spans="1:14" x14ac:dyDescent="0.35">
      <c r="A6154" s="5">
        <v>6154</v>
      </c>
      <c r="B6154">
        <v>6488927</v>
      </c>
      <c r="C6154">
        <v>1640</v>
      </c>
      <c r="D6154">
        <v>0.01</v>
      </c>
      <c r="E6154">
        <v>3.1251598149537999E-2</v>
      </c>
      <c r="F6154">
        <v>1.62026739120483</v>
      </c>
      <c r="G6154" s="1">
        <v>45523.960034722222</v>
      </c>
      <c r="H6154" s="5">
        <f t="shared" si="573"/>
        <v>59.027777751907706</v>
      </c>
      <c r="I6154" s="5">
        <f t="shared" si="571"/>
        <v>799.8</v>
      </c>
      <c r="J6154" s="14">
        <f t="shared" si="570"/>
        <v>5.0177633389830556E-2</v>
      </c>
      <c r="K6154" s="3">
        <f t="shared" ref="K6154:K6217" si="575">+AVERAGE(F6105:F6154)</f>
        <v>1.5978949138522114</v>
      </c>
      <c r="L6154" s="5">
        <f t="shared" si="572"/>
        <v>38.472222222480923</v>
      </c>
      <c r="M6154" s="5">
        <f>+SUM($H$2:H6154)</f>
        <v>191695.6018518249</v>
      </c>
      <c r="N6154" s="4">
        <f t="shared" si="574"/>
        <v>53.248778292173583</v>
      </c>
    </row>
    <row r="6155" spans="1:14" x14ac:dyDescent="0.35">
      <c r="A6155" s="5">
        <v>6155</v>
      </c>
      <c r="B6155">
        <v>6490546</v>
      </c>
      <c r="C6155">
        <v>1070</v>
      </c>
      <c r="D6155">
        <v>0.01</v>
      </c>
      <c r="E6155">
        <v>8.2408510148525196E-2</v>
      </c>
      <c r="F6155">
        <v>1.5102177858352599</v>
      </c>
      <c r="G6155" s="1">
        <v>45523.960520833331</v>
      </c>
      <c r="H6155" s="5">
        <f t="shared" si="573"/>
        <v>48.611110833007842</v>
      </c>
      <c r="I6155" s="5">
        <f t="shared" si="571"/>
        <v>809.7</v>
      </c>
      <c r="J6155" s="14">
        <f t="shared" ref="J6155:J6218" si="576">+AVERAGE(E6106:E6155)</f>
        <v>5.0734625160694088E-2</v>
      </c>
      <c r="K6155" s="3">
        <f t="shared" si="575"/>
        <v>1.5918373271822894</v>
      </c>
      <c r="L6155" s="5">
        <f t="shared" si="572"/>
        <v>38.680555546307005</v>
      </c>
      <c r="M6155" s="5">
        <f>+SUM($H$2:H6155)</f>
        <v>191744.21296265791</v>
      </c>
      <c r="N6155" s="4">
        <f t="shared" si="574"/>
        <v>53.262281378516086</v>
      </c>
    </row>
    <row r="6156" spans="1:14" x14ac:dyDescent="0.35">
      <c r="A6156" s="5">
        <v>6156</v>
      </c>
      <c r="B6156">
        <v>6491986</v>
      </c>
      <c r="C6156">
        <v>1035</v>
      </c>
      <c r="D6156">
        <v>0.01</v>
      </c>
      <c r="E6156">
        <v>6.5846927464008304E-2</v>
      </c>
      <c r="F6156">
        <v>2.4269635677337602</v>
      </c>
      <c r="G6156" s="1">
        <v>45523.960949074077</v>
      </c>
      <c r="H6156" s="5">
        <f t="shared" si="573"/>
        <v>42.824074625968933</v>
      </c>
      <c r="I6156" s="5">
        <f t="shared" si="571"/>
        <v>806.9</v>
      </c>
      <c r="J6156" s="14">
        <f t="shared" si="576"/>
        <v>5.1450395025312866E-2</v>
      </c>
      <c r="K6156" s="3">
        <f t="shared" si="575"/>
        <v>1.6073261472582785</v>
      </c>
      <c r="L6156" s="5">
        <f t="shared" si="572"/>
        <v>38.449074083473533</v>
      </c>
      <c r="M6156" s="5">
        <f>+SUM($H$2:H6156)</f>
        <v>191787.03703728388</v>
      </c>
      <c r="N6156" s="4">
        <f t="shared" si="574"/>
        <v>53.274176954801078</v>
      </c>
    </row>
    <row r="6157" spans="1:14" x14ac:dyDescent="0.35">
      <c r="A6157" s="5">
        <v>6157</v>
      </c>
      <c r="B6157">
        <v>6492595</v>
      </c>
      <c r="C6157">
        <v>350</v>
      </c>
      <c r="D6157">
        <v>0.01</v>
      </c>
      <c r="E6157">
        <v>5.07182776927948E-2</v>
      </c>
      <c r="F6157">
        <v>-1.48753118515014</v>
      </c>
      <c r="G6157" s="1">
        <v>45523.961168981485</v>
      </c>
      <c r="H6157" s="5">
        <f t="shared" si="573"/>
        <v>21.990740788169205</v>
      </c>
      <c r="I6157" s="5">
        <f t="shared" si="571"/>
        <v>800.3</v>
      </c>
      <c r="J6157" s="14">
        <f t="shared" si="576"/>
        <v>5.1113979257643188E-2</v>
      </c>
      <c r="K6157" s="3">
        <f t="shared" si="575"/>
        <v>1.5123963281512229</v>
      </c>
      <c r="L6157" s="5">
        <f t="shared" si="572"/>
        <v>38.078703713836148</v>
      </c>
      <c r="M6157" s="5">
        <f>+SUM($H$2:H6157)</f>
        <v>191809.02777807205</v>
      </c>
      <c r="N6157" s="4">
        <f t="shared" si="574"/>
        <v>53.280285493908899</v>
      </c>
    </row>
    <row r="6158" spans="1:14" x14ac:dyDescent="0.35">
      <c r="A6158" s="5">
        <v>6158</v>
      </c>
      <c r="B6158">
        <v>6494296</v>
      </c>
      <c r="C6158">
        <v>1250</v>
      </c>
      <c r="D6158">
        <v>0.01</v>
      </c>
      <c r="E6158">
        <v>6.8005703389644595E-2</v>
      </c>
      <c r="F6158">
        <v>3.0193221569061199</v>
      </c>
      <c r="G6158" s="1">
        <v>45523.96166666667</v>
      </c>
      <c r="H6158" s="5">
        <f t="shared" si="573"/>
        <v>49.768518510973081</v>
      </c>
      <c r="I6158" s="5">
        <f t="shared" si="571"/>
        <v>818.6</v>
      </c>
      <c r="J6158" s="14">
        <f t="shared" si="576"/>
        <v>5.170254606753584E-2</v>
      </c>
      <c r="K6158" s="3">
        <f t="shared" si="575"/>
        <v>1.5510845062136618</v>
      </c>
      <c r="L6158" s="5">
        <f t="shared" si="572"/>
        <v>38.657407407299615</v>
      </c>
      <c r="M6158" s="5">
        <f>+SUM($H$2:H6158)</f>
        <v>191858.79629658302</v>
      </c>
      <c r="N6158" s="4">
        <f t="shared" si="574"/>
        <v>53.294110082384172</v>
      </c>
    </row>
    <row r="6159" spans="1:14" x14ac:dyDescent="0.35">
      <c r="A6159" s="5">
        <v>6159</v>
      </c>
      <c r="B6159">
        <v>6495306</v>
      </c>
      <c r="C6159">
        <v>800</v>
      </c>
      <c r="D6159">
        <v>0.01</v>
      </c>
      <c r="E6159">
        <v>3.2967910170555101E-2</v>
      </c>
      <c r="F6159">
        <v>0.35771828889846802</v>
      </c>
      <c r="G6159" s="1">
        <v>45523.961967592593</v>
      </c>
      <c r="H6159" s="5">
        <f t="shared" si="573"/>
        <v>30.092592351138592</v>
      </c>
      <c r="I6159" s="5">
        <f t="shared" si="571"/>
        <v>826.8</v>
      </c>
      <c r="J6159" s="14">
        <f t="shared" si="576"/>
        <v>5.1581782437860928E-2</v>
      </c>
      <c r="K6159" s="3">
        <f t="shared" si="575"/>
        <v>1.4791392502188649</v>
      </c>
      <c r="L6159" s="5">
        <f t="shared" si="572"/>
        <v>38.726851853425615</v>
      </c>
      <c r="M6159" s="5">
        <f>+SUM($H$2:H6159)</f>
        <v>191888.88888893416</v>
      </c>
      <c r="N6159" s="4">
        <f t="shared" si="574"/>
        <v>53.302469135815045</v>
      </c>
    </row>
    <row r="6160" spans="1:14" x14ac:dyDescent="0.35">
      <c r="A6160" s="5">
        <v>6160</v>
      </c>
      <c r="B6160">
        <v>6496219</v>
      </c>
      <c r="C6160">
        <v>740</v>
      </c>
      <c r="D6160">
        <v>0.01</v>
      </c>
      <c r="E6160">
        <v>1.6535419970750798E-2</v>
      </c>
      <c r="F6160">
        <v>0.68225520849227905</v>
      </c>
      <c r="G6160" s="1">
        <v>45523.962256944447</v>
      </c>
      <c r="H6160" s="5">
        <f t="shared" si="573"/>
        <v>28.935185400769114</v>
      </c>
      <c r="I6160" s="5">
        <f t="shared" si="571"/>
        <v>825.6</v>
      </c>
      <c r="J6160" s="14">
        <f t="shared" si="576"/>
        <v>5.0581538490951025E-2</v>
      </c>
      <c r="K6160" s="3">
        <f t="shared" si="575"/>
        <v>1.4914490416645969</v>
      </c>
      <c r="L6160" s="5">
        <f t="shared" si="572"/>
        <v>38.587962975725532</v>
      </c>
      <c r="M6160" s="5">
        <f>+SUM($H$2:H6160)</f>
        <v>191917.82407433493</v>
      </c>
      <c r="N6160" s="4">
        <f t="shared" si="574"/>
        <v>53.310506687315261</v>
      </c>
    </row>
    <row r="6161" spans="1:14" x14ac:dyDescent="0.35">
      <c r="A6161" s="5">
        <v>6161</v>
      </c>
      <c r="B6161">
        <v>6497234</v>
      </c>
      <c r="C6161">
        <v>545</v>
      </c>
      <c r="D6161">
        <v>0.01</v>
      </c>
      <c r="E6161">
        <v>0.152206405997276</v>
      </c>
      <c r="F6161">
        <v>1.3939019441604601</v>
      </c>
      <c r="G6161" s="1">
        <v>45523.962569444448</v>
      </c>
      <c r="H6161" s="5">
        <f t="shared" si="573"/>
        <v>31.25000002910383</v>
      </c>
      <c r="I6161" s="5">
        <f t="shared" si="571"/>
        <v>822.7</v>
      </c>
      <c r="J6161" s="14">
        <f t="shared" si="576"/>
        <v>5.1214836351573423E-2</v>
      </c>
      <c r="K6161" s="3">
        <f t="shared" si="575"/>
        <v>1.4987256267666786</v>
      </c>
      <c r="L6161" s="5">
        <f t="shared" si="572"/>
        <v>38.611111114732921</v>
      </c>
      <c r="M6161" s="5">
        <f>+SUM($H$2:H6161)</f>
        <v>191949.07407436403</v>
      </c>
      <c r="N6161" s="4">
        <f t="shared" si="574"/>
        <v>53.319187242878897</v>
      </c>
    </row>
    <row r="6162" spans="1:14" x14ac:dyDescent="0.35">
      <c r="A6162" s="5">
        <v>6162</v>
      </c>
      <c r="B6162">
        <v>6498956</v>
      </c>
      <c r="C6162">
        <v>1205</v>
      </c>
      <c r="D6162">
        <v>0.01</v>
      </c>
      <c r="E6162">
        <v>3.4218326210975598E-2</v>
      </c>
      <c r="F6162">
        <v>0.998332738876342</v>
      </c>
      <c r="G6162" s="1">
        <v>45523.963078703702</v>
      </c>
      <c r="H6162" s="5">
        <f t="shared" si="573"/>
        <v>50.925925461342558</v>
      </c>
      <c r="I6162" s="5">
        <f t="shared" si="571"/>
        <v>837.8</v>
      </c>
      <c r="J6162" s="14">
        <f t="shared" si="576"/>
        <v>5.1174923367798282E-2</v>
      </c>
      <c r="K6162" s="3">
        <f t="shared" si="575"/>
        <v>1.5034730353951422</v>
      </c>
      <c r="L6162" s="5">
        <f t="shared" si="572"/>
        <v>39.004629623377696</v>
      </c>
      <c r="M6162" s="5">
        <f>+SUM($H$2:H6162)</f>
        <v>191999.99999982538</v>
      </c>
      <c r="N6162" s="4">
        <f t="shared" si="574"/>
        <v>53.333333333284827</v>
      </c>
    </row>
    <row r="6163" spans="1:14" x14ac:dyDescent="0.35">
      <c r="A6163" s="5">
        <v>6163</v>
      </c>
      <c r="B6163">
        <v>6500007</v>
      </c>
      <c r="C6163">
        <v>770</v>
      </c>
      <c r="D6163">
        <v>0.01</v>
      </c>
      <c r="E6163">
        <v>1.81399378925561E-2</v>
      </c>
      <c r="F6163">
        <v>0.53446924686431796</v>
      </c>
      <c r="G6163" s="1">
        <v>45523.963391203702</v>
      </c>
      <c r="H6163" s="5">
        <f t="shared" si="573"/>
        <v>31.25000002910383</v>
      </c>
      <c r="I6163" s="5">
        <f t="shared" si="571"/>
        <v>841.2</v>
      </c>
      <c r="J6163" s="14">
        <f t="shared" si="576"/>
        <v>5.0644454434514E-2</v>
      </c>
      <c r="K6163" s="3">
        <f t="shared" si="575"/>
        <v>1.5085590955615011</v>
      </c>
      <c r="L6163" s="5">
        <f t="shared" si="572"/>
        <v>39.074074069503695</v>
      </c>
      <c r="M6163" s="5">
        <f>+SUM($H$2:H6163)</f>
        <v>192031.24999985448</v>
      </c>
      <c r="N6163" s="4">
        <f t="shared" si="574"/>
        <v>53.342013888848463</v>
      </c>
    </row>
    <row r="6164" spans="1:14" x14ac:dyDescent="0.35">
      <c r="A6164" s="5">
        <v>6164</v>
      </c>
      <c r="B6164">
        <v>6500677</v>
      </c>
      <c r="C6164">
        <v>390</v>
      </c>
      <c r="D6164">
        <v>0.01</v>
      </c>
      <c r="E6164">
        <v>7.3551520705223E-2</v>
      </c>
      <c r="F6164">
        <v>0.83961641788482599</v>
      </c>
      <c r="G6164" s="1">
        <v>45523.963622685187</v>
      </c>
      <c r="H6164" s="5">
        <f t="shared" si="573"/>
        <v>23.148148466134444</v>
      </c>
      <c r="I6164" s="5">
        <f t="shared" si="571"/>
        <v>838.7</v>
      </c>
      <c r="J6164" s="14">
        <f t="shared" si="576"/>
        <v>5.0783802196383426E-2</v>
      </c>
      <c r="K6164" s="3">
        <f t="shared" si="575"/>
        <v>1.5127587148547141</v>
      </c>
      <c r="L6164" s="5">
        <f t="shared" si="572"/>
        <v>38.888888899236917</v>
      </c>
      <c r="M6164" s="5">
        <f>+SUM($H$2:H6164)</f>
        <v>192054.39814832062</v>
      </c>
      <c r="N6164" s="4">
        <f t="shared" si="574"/>
        <v>53.348443930089061</v>
      </c>
    </row>
    <row r="6165" spans="1:14" x14ac:dyDescent="0.35">
      <c r="A6165" s="5">
        <v>6165</v>
      </c>
      <c r="B6165">
        <v>6502336</v>
      </c>
      <c r="C6165">
        <v>1345</v>
      </c>
      <c r="D6165">
        <v>0.01</v>
      </c>
      <c r="E6165">
        <v>8.8541820645332295E-2</v>
      </c>
      <c r="F6165">
        <v>2.4712657928466699</v>
      </c>
      <c r="G6165" s="1">
        <v>45523.964166666665</v>
      </c>
      <c r="H6165" s="5">
        <f t="shared" si="573"/>
        <v>54.398147767642513</v>
      </c>
      <c r="I6165" s="5">
        <f t="shared" si="571"/>
        <v>854.2</v>
      </c>
      <c r="J6165" s="14">
        <f t="shared" si="576"/>
        <v>5.1745170205831484E-2</v>
      </c>
      <c r="K6165" s="3">
        <f t="shared" si="575"/>
        <v>1.5576857081055606</v>
      </c>
      <c r="L6165" s="5">
        <f t="shared" si="572"/>
        <v>39.351851854007691</v>
      </c>
      <c r="M6165" s="5">
        <f>+SUM($H$2:H6165)</f>
        <v>192108.79629608826</v>
      </c>
      <c r="N6165" s="4">
        <f t="shared" si="574"/>
        <v>53.363554526691182</v>
      </c>
    </row>
    <row r="6166" spans="1:14" x14ac:dyDescent="0.35">
      <c r="A6166" s="5">
        <v>6166</v>
      </c>
      <c r="B6166">
        <v>6503948</v>
      </c>
      <c r="C6166">
        <v>1205</v>
      </c>
      <c r="D6166">
        <v>0.01</v>
      </c>
      <c r="E6166">
        <v>4.8002120107412297E-2</v>
      </c>
      <c r="F6166">
        <v>1.3169187307357699</v>
      </c>
      <c r="G6166" s="1">
        <v>45523.96466435185</v>
      </c>
      <c r="H6166" s="5">
        <f t="shared" si="573"/>
        <v>49.768518510973081</v>
      </c>
      <c r="I6166" s="5">
        <f t="shared" si="571"/>
        <v>857.6</v>
      </c>
      <c r="J6166" s="14">
        <f t="shared" si="576"/>
        <v>5.1105540916323619E-2</v>
      </c>
      <c r="K6166" s="3">
        <f t="shared" si="575"/>
        <v>1.5101227107644046</v>
      </c>
      <c r="L6166" s="5">
        <f t="shared" si="572"/>
        <v>39.305555546889082</v>
      </c>
      <c r="M6166" s="5">
        <f>+SUM($H$2:H6166)</f>
        <v>192158.56481459923</v>
      </c>
      <c r="N6166" s="4">
        <f t="shared" si="574"/>
        <v>53.377379115166455</v>
      </c>
    </row>
    <row r="6167" spans="1:14" x14ac:dyDescent="0.35">
      <c r="A6167" s="5">
        <v>6167</v>
      </c>
      <c r="B6167">
        <v>6505051</v>
      </c>
      <c r="C6167">
        <v>545</v>
      </c>
      <c r="D6167">
        <v>0.01</v>
      </c>
      <c r="E6167">
        <v>3.5206355154514299E-2</v>
      </c>
      <c r="F6167">
        <v>-0.185322880744934</v>
      </c>
      <c r="G6167" s="1">
        <v>45523.965011574073</v>
      </c>
      <c r="H6167" s="5">
        <f t="shared" si="573"/>
        <v>34.722222335403785</v>
      </c>
      <c r="I6167" s="5">
        <f t="shared" si="571"/>
        <v>862.2</v>
      </c>
      <c r="J6167" s="14">
        <f t="shared" si="576"/>
        <v>5.1301692649722057E-2</v>
      </c>
      <c r="K6167" s="3">
        <f t="shared" si="575"/>
        <v>1.3887791338562931</v>
      </c>
      <c r="L6167" s="5">
        <f t="shared" si="572"/>
        <v>39.606481484952383</v>
      </c>
      <c r="M6167" s="5">
        <f>+SUM($H$2:H6167)</f>
        <v>192193.28703693463</v>
      </c>
      <c r="N6167" s="4">
        <f t="shared" si="574"/>
        <v>53.387024176926289</v>
      </c>
    </row>
    <row r="6168" spans="1:14" x14ac:dyDescent="0.35">
      <c r="A6168" s="5">
        <v>6168</v>
      </c>
      <c r="B6168">
        <v>6506948</v>
      </c>
      <c r="C6168">
        <v>1240</v>
      </c>
      <c r="D6168">
        <v>0.01</v>
      </c>
      <c r="E6168">
        <v>0.16955257952213201</v>
      </c>
      <c r="F6168">
        <v>1.50493240356445</v>
      </c>
      <c r="G6168" s="1">
        <v>45523.965555555558</v>
      </c>
      <c r="H6168" s="5">
        <f t="shared" si="573"/>
        <v>54.398148495238274</v>
      </c>
      <c r="I6168" s="5">
        <f t="shared" si="571"/>
        <v>879.8</v>
      </c>
      <c r="J6168" s="14">
        <f t="shared" si="576"/>
        <v>5.390376217663282E-2</v>
      </c>
      <c r="K6168" s="3">
        <f t="shared" si="575"/>
        <v>1.3557720986008612</v>
      </c>
      <c r="L6168" s="5">
        <f t="shared" si="572"/>
        <v>40.254629639093764</v>
      </c>
      <c r="M6168" s="5">
        <f>+SUM($H$2:H6168)</f>
        <v>192247.68518542987</v>
      </c>
      <c r="N6168" s="4">
        <f t="shared" si="574"/>
        <v>53.402134773730516</v>
      </c>
    </row>
    <row r="6169" spans="1:14" x14ac:dyDescent="0.35">
      <c r="A6169" s="5">
        <v>6169</v>
      </c>
      <c r="B6169">
        <v>6507754</v>
      </c>
      <c r="C6169">
        <v>775</v>
      </c>
      <c r="D6169">
        <v>0.01</v>
      </c>
      <c r="E6169">
        <v>1.91672388464212E-2</v>
      </c>
      <c r="F6169">
        <v>-0.48862674832344</v>
      </c>
      <c r="G6169" s="1">
        <v>45523.965810185182</v>
      </c>
      <c r="H6169" s="5">
        <f t="shared" si="573"/>
        <v>25.462962366873398</v>
      </c>
      <c r="I6169" s="5">
        <f t="shared" si="571"/>
        <v>883.3</v>
      </c>
      <c r="J6169" s="14">
        <f t="shared" si="576"/>
        <v>5.3507955111563144E-2</v>
      </c>
      <c r="K6169" s="3">
        <f t="shared" si="575"/>
        <v>1.3401489254832237</v>
      </c>
      <c r="L6169" s="5">
        <f t="shared" si="572"/>
        <v>40.254629624541849</v>
      </c>
      <c r="M6169" s="5">
        <f>+SUM($H$2:H6169)</f>
        <v>192273.14814779675</v>
      </c>
      <c r="N6169" s="4">
        <f t="shared" si="574"/>
        <v>53.409207818832428</v>
      </c>
    </row>
    <row r="6170" spans="1:14" x14ac:dyDescent="0.35">
      <c r="A6170" s="5">
        <v>6170</v>
      </c>
      <c r="B6170">
        <v>6508669</v>
      </c>
      <c r="C6170">
        <v>485</v>
      </c>
      <c r="D6170">
        <v>0.01</v>
      </c>
      <c r="E6170">
        <v>7.1257635951042106E-2</v>
      </c>
      <c r="F6170">
        <v>2.07125544548034</v>
      </c>
      <c r="G6170" s="1">
        <v>45523.966099537036</v>
      </c>
      <c r="H6170" s="5">
        <f t="shared" si="573"/>
        <v>28.935185400769114</v>
      </c>
      <c r="I6170" s="5">
        <f t="shared" si="571"/>
        <v>881.5</v>
      </c>
      <c r="J6170" s="14">
        <f t="shared" si="576"/>
        <v>5.4153122268617092E-2</v>
      </c>
      <c r="K6170" s="3">
        <f t="shared" si="575"/>
        <v>1.3623846241831747</v>
      </c>
      <c r="L6170" s="5">
        <f t="shared" si="572"/>
        <v>40.18518517841585</v>
      </c>
      <c r="M6170" s="5">
        <f>+SUM($H$2:H6170)</f>
        <v>192302.08333319752</v>
      </c>
      <c r="N6170" s="4">
        <f t="shared" si="574"/>
        <v>53.417245370332644</v>
      </c>
    </row>
    <row r="6171" spans="1:14" x14ac:dyDescent="0.35">
      <c r="A6171" s="5">
        <v>6171</v>
      </c>
      <c r="B6171">
        <v>6509579</v>
      </c>
      <c r="C6171">
        <v>775</v>
      </c>
      <c r="D6171">
        <v>0.01</v>
      </c>
      <c r="E6171">
        <v>5.0321497023105601E-2</v>
      </c>
      <c r="F6171">
        <v>2.6313619613647399</v>
      </c>
      <c r="G6171" s="1">
        <v>45523.966377314813</v>
      </c>
      <c r="H6171" s="5">
        <f t="shared" si="573"/>
        <v>27.777777722803876</v>
      </c>
      <c r="I6171" s="5">
        <f t="shared" si="571"/>
        <v>886.2</v>
      </c>
      <c r="J6171" s="14">
        <f t="shared" si="576"/>
        <v>5.4472021497785982E-2</v>
      </c>
      <c r="K6171" s="3">
        <f t="shared" si="575"/>
        <v>1.3869865033030482</v>
      </c>
      <c r="L6171" s="5">
        <f t="shared" si="572"/>
        <v>39.976851854589768</v>
      </c>
      <c r="M6171" s="5">
        <f>+SUM($H$2:H6171)</f>
        <v>192329.86111092032</v>
      </c>
      <c r="N6171" s="4">
        <f t="shared" si="574"/>
        <v>53.424961419700089</v>
      </c>
    </row>
    <row r="6172" spans="1:14" x14ac:dyDescent="0.35">
      <c r="A6172" s="5">
        <v>6172</v>
      </c>
      <c r="B6172">
        <v>6510510</v>
      </c>
      <c r="C6172">
        <v>600</v>
      </c>
      <c r="D6172">
        <v>0.01</v>
      </c>
      <c r="E6172">
        <v>4.2523454874753903E-2</v>
      </c>
      <c r="F6172">
        <v>-0.405352413654327</v>
      </c>
      <c r="G6172" s="1">
        <v>45523.966678240744</v>
      </c>
      <c r="H6172" s="5">
        <f t="shared" si="573"/>
        <v>30.092593078734353</v>
      </c>
      <c r="I6172" s="5">
        <f t="shared" si="571"/>
        <v>883.8</v>
      </c>
      <c r="J6172" s="14">
        <f t="shared" si="576"/>
        <v>5.4729628898203313E-2</v>
      </c>
      <c r="K6172" s="3">
        <f t="shared" si="575"/>
        <v>1.3789608111977549</v>
      </c>
      <c r="L6172" s="5">
        <f t="shared" si="572"/>
        <v>40.069444454275072</v>
      </c>
      <c r="M6172" s="5">
        <f>+SUM($H$2:H6172)</f>
        <v>192359.95370399905</v>
      </c>
      <c r="N6172" s="4">
        <f t="shared" si="574"/>
        <v>53.433320473333069</v>
      </c>
    </row>
    <row r="6173" spans="1:14" x14ac:dyDescent="0.35">
      <c r="A6173" s="5">
        <v>6173</v>
      </c>
      <c r="B6173">
        <v>6511328</v>
      </c>
      <c r="C6173">
        <v>710</v>
      </c>
      <c r="D6173">
        <v>0.01</v>
      </c>
      <c r="E6173">
        <v>2.6229228824377001E-2</v>
      </c>
      <c r="F6173">
        <v>1.24963474273681</v>
      </c>
      <c r="G6173" s="1">
        <v>45523.966932870368</v>
      </c>
      <c r="H6173" s="5">
        <f t="shared" si="573"/>
        <v>25.462962366873398</v>
      </c>
      <c r="I6173" s="5">
        <f t="shared" si="571"/>
        <v>880.6</v>
      </c>
      <c r="J6173" s="14">
        <f t="shared" si="576"/>
        <v>5.4294015206396519E-2</v>
      </c>
      <c r="K6173" s="3">
        <f t="shared" si="575"/>
        <v>1.3288991037011118</v>
      </c>
      <c r="L6173" s="5">
        <f t="shared" si="572"/>
        <v>39.745370362652466</v>
      </c>
      <c r="M6173" s="5">
        <f>+SUM($H$2:H6173)</f>
        <v>192385.41666636593</v>
      </c>
      <c r="N6173" s="4">
        <f t="shared" si="574"/>
        <v>53.440393518434981</v>
      </c>
    </row>
    <row r="6174" spans="1:14" x14ac:dyDescent="0.35">
      <c r="A6174" s="5">
        <v>6174</v>
      </c>
      <c r="B6174">
        <v>6512232</v>
      </c>
      <c r="C6174">
        <v>690</v>
      </c>
      <c r="D6174">
        <v>0.01</v>
      </c>
      <c r="E6174">
        <v>2.5109294801950399E-2</v>
      </c>
      <c r="F6174">
        <v>0.67484289407730103</v>
      </c>
      <c r="G6174" s="1">
        <v>45523.967233796298</v>
      </c>
      <c r="H6174" s="5">
        <f t="shared" si="573"/>
        <v>30.092593078734353</v>
      </c>
      <c r="I6174" s="5">
        <f t="shared" si="571"/>
        <v>884</v>
      </c>
      <c r="J6174" s="14">
        <f t="shared" si="576"/>
        <v>5.3903129734098852E-2</v>
      </c>
      <c r="K6174" s="3">
        <f t="shared" si="575"/>
        <v>1.2969863584637611</v>
      </c>
      <c r="L6174" s="5">
        <f t="shared" si="572"/>
        <v>39.675925931078382</v>
      </c>
      <c r="M6174" s="5">
        <f>+SUM($H$2:H6174)</f>
        <v>192415.50925944466</v>
      </c>
      <c r="N6174" s="4">
        <f t="shared" si="574"/>
        <v>53.44875257206796</v>
      </c>
    </row>
    <row r="6175" spans="1:14" x14ac:dyDescent="0.35">
      <c r="A6175" s="5">
        <v>6175</v>
      </c>
      <c r="B6175">
        <v>6512796</v>
      </c>
      <c r="C6175">
        <v>285</v>
      </c>
      <c r="D6175">
        <v>0.01</v>
      </c>
      <c r="E6175">
        <v>3.02333924919366E-2</v>
      </c>
      <c r="F6175">
        <v>3.549560546875</v>
      </c>
      <c r="G6175" s="1">
        <v>45523.967418981483</v>
      </c>
      <c r="H6175" s="5">
        <f t="shared" si="573"/>
        <v>18.518518481869251</v>
      </c>
      <c r="I6175" s="5">
        <f t="shared" si="571"/>
        <v>864.3</v>
      </c>
      <c r="J6175" s="14">
        <f t="shared" si="576"/>
        <v>5.3833517804741798E-2</v>
      </c>
      <c r="K6175" s="3">
        <f t="shared" si="575"/>
        <v>1.3349467828869788</v>
      </c>
      <c r="L6175" s="5">
        <f t="shared" si="572"/>
        <v>38.240740745095536</v>
      </c>
      <c r="M6175" s="5">
        <f>+SUM($H$2:H6175)</f>
        <v>192434.02777792653</v>
      </c>
      <c r="N6175" s="4">
        <f t="shared" si="574"/>
        <v>53.45389660497959</v>
      </c>
    </row>
    <row r="6176" spans="1:14" x14ac:dyDescent="0.35">
      <c r="A6176" s="5">
        <v>6176</v>
      </c>
      <c r="B6176">
        <v>6514415</v>
      </c>
      <c r="C6176">
        <v>1030</v>
      </c>
      <c r="D6176">
        <v>0.01</v>
      </c>
      <c r="E6176">
        <v>2.2409079596400198E-2</v>
      </c>
      <c r="F6176">
        <v>3.4677424430847101</v>
      </c>
      <c r="G6176" s="1">
        <v>45523.967893518522</v>
      </c>
      <c r="H6176" s="5">
        <f t="shared" si="573"/>
        <v>47.453703882638365</v>
      </c>
      <c r="I6176" s="5">
        <f t="shared" si="571"/>
        <v>862.3</v>
      </c>
      <c r="J6176" s="14">
        <f t="shared" si="576"/>
        <v>5.3601503632962649E-2</v>
      </c>
      <c r="K6176" s="3">
        <f t="shared" si="575"/>
        <v>1.3894078829884497</v>
      </c>
      <c r="L6176" s="5">
        <f t="shared" si="572"/>
        <v>38.055555560276844</v>
      </c>
      <c r="M6176" s="5">
        <f>+SUM($H$2:H6176)</f>
        <v>192481.48148180917</v>
      </c>
      <c r="N6176" s="4">
        <f t="shared" si="574"/>
        <v>53.467078189391437</v>
      </c>
    </row>
    <row r="6177" spans="1:14" x14ac:dyDescent="0.35">
      <c r="A6177" s="5">
        <v>6177</v>
      </c>
      <c r="B6177">
        <v>6515192</v>
      </c>
      <c r="C6177">
        <v>505</v>
      </c>
      <c r="D6177">
        <v>0.01</v>
      </c>
      <c r="E6177">
        <v>4.9367640167474698E-2</v>
      </c>
      <c r="F6177">
        <v>1.3929243087768499</v>
      </c>
      <c r="G6177" s="1">
        <v>45523.968148148146</v>
      </c>
      <c r="H6177" s="5">
        <f t="shared" si="573"/>
        <v>25.462962366873398</v>
      </c>
      <c r="I6177" s="5">
        <f t="shared" si="571"/>
        <v>856.9</v>
      </c>
      <c r="J6177" s="14">
        <f t="shared" si="576"/>
        <v>5.396086130291218E-2</v>
      </c>
      <c r="K6177" s="3">
        <f t="shared" si="575"/>
        <v>1.3998852494358984</v>
      </c>
      <c r="L6177" s="5">
        <f t="shared" si="572"/>
        <v>37.893518514465541</v>
      </c>
      <c r="M6177" s="5">
        <f>+SUM($H$2:H6177)</f>
        <v>192506.94444417604</v>
      </c>
      <c r="N6177" s="4">
        <f t="shared" si="574"/>
        <v>53.474151234493341</v>
      </c>
    </row>
    <row r="6178" spans="1:14" x14ac:dyDescent="0.35">
      <c r="A6178" s="5">
        <v>6178</v>
      </c>
      <c r="B6178">
        <v>6516912</v>
      </c>
      <c r="C6178">
        <v>1440</v>
      </c>
      <c r="D6178">
        <v>0.01</v>
      </c>
      <c r="E6178">
        <v>2.8433619067072799E-2</v>
      </c>
      <c r="F6178">
        <v>1.7712833881378101</v>
      </c>
      <c r="G6178" s="1">
        <v>45523.968668981484</v>
      </c>
      <c r="H6178" s="5">
        <f t="shared" si="573"/>
        <v>52.083333866903558</v>
      </c>
      <c r="I6178" s="5">
        <f t="shared" si="571"/>
        <v>876.2</v>
      </c>
      <c r="J6178" s="14">
        <f t="shared" si="576"/>
        <v>5.4084837958216614E-2</v>
      </c>
      <c r="K6178" s="3">
        <f t="shared" si="575"/>
        <v>1.3940997126698462</v>
      </c>
      <c r="L6178" s="5">
        <f t="shared" si="572"/>
        <v>38.33333334478084</v>
      </c>
      <c r="M6178" s="5">
        <f>+SUM($H$2:H6178)</f>
        <v>192559.02777804295</v>
      </c>
      <c r="N6178" s="4">
        <f t="shared" si="574"/>
        <v>53.488618827234156</v>
      </c>
    </row>
    <row r="6179" spans="1:14" x14ac:dyDescent="0.35">
      <c r="A6179" s="5">
        <v>6179</v>
      </c>
      <c r="B6179">
        <v>6517749</v>
      </c>
      <c r="C6179">
        <v>540</v>
      </c>
      <c r="D6179">
        <v>0.01</v>
      </c>
      <c r="E6179">
        <v>3.6923080682754503E-2</v>
      </c>
      <c r="F6179">
        <v>0.35882380604743902</v>
      </c>
      <c r="G6179" s="1">
        <v>45523.968935185185</v>
      </c>
      <c r="H6179" s="5">
        <f t="shared" si="573"/>
        <v>26.620370044838637</v>
      </c>
      <c r="I6179" s="5">
        <f t="shared" si="571"/>
        <v>877.7</v>
      </c>
      <c r="J6179" s="14">
        <f t="shared" si="576"/>
        <v>5.39761165529489E-2</v>
      </c>
      <c r="K6179" s="3">
        <f t="shared" si="575"/>
        <v>1.3793383845686882</v>
      </c>
      <c r="L6179" s="5">
        <f t="shared" si="572"/>
        <v>38.194444437976927</v>
      </c>
      <c r="M6179" s="5">
        <f>+SUM($H$2:H6179)</f>
        <v>192585.64814808778</v>
      </c>
      <c r="N6179" s="4">
        <f t="shared" si="574"/>
        <v>53.496013374468831</v>
      </c>
    </row>
    <row r="6180" spans="1:14" x14ac:dyDescent="0.35">
      <c r="A6180" s="5">
        <v>6180</v>
      </c>
      <c r="B6180">
        <v>6519562</v>
      </c>
      <c r="C6180">
        <v>1025</v>
      </c>
      <c r="D6180">
        <v>0.01</v>
      </c>
      <c r="E6180">
        <v>2.9790828004479401E-2</v>
      </c>
      <c r="F6180">
        <v>3.41661071777343</v>
      </c>
      <c r="G6180" s="1">
        <v>45523.969456018516</v>
      </c>
      <c r="H6180" s="5">
        <f t="shared" si="573"/>
        <v>52.083333139307797</v>
      </c>
      <c r="I6180" s="5">
        <f t="shared" si="571"/>
        <v>886.8</v>
      </c>
      <c r="J6180" s="14">
        <f t="shared" si="576"/>
        <v>5.4153280742466399E-2</v>
      </c>
      <c r="K6180" s="3">
        <f t="shared" si="575"/>
        <v>1.4498187831044163</v>
      </c>
      <c r="L6180" s="5">
        <f t="shared" si="572"/>
        <v>38.726851853425615</v>
      </c>
      <c r="M6180" s="5">
        <f>+SUM($H$2:H6180)</f>
        <v>192637.73148122709</v>
      </c>
      <c r="N6180" s="4">
        <f t="shared" si="574"/>
        <v>53.510480967007524</v>
      </c>
    </row>
    <row r="6181" spans="1:14" x14ac:dyDescent="0.35">
      <c r="A6181" s="5">
        <v>6181</v>
      </c>
      <c r="B6181">
        <v>6520095</v>
      </c>
      <c r="C6181">
        <v>250</v>
      </c>
      <c r="D6181">
        <v>0.01</v>
      </c>
      <c r="E6181">
        <v>1.4616092666983599E-2</v>
      </c>
      <c r="F6181">
        <v>1.8062640428543</v>
      </c>
      <c r="G6181" s="1">
        <v>45523.969629629632</v>
      </c>
      <c r="H6181" s="5">
        <f t="shared" si="573"/>
        <v>17.361111531499773</v>
      </c>
      <c r="I6181" s="5">
        <f t="shared" si="571"/>
        <v>876.3</v>
      </c>
      <c r="J6181" s="14">
        <f t="shared" si="576"/>
        <v>5.4010090641677326E-2</v>
      </c>
      <c r="K6181" s="3">
        <f t="shared" si="575"/>
        <v>1.4863982364535295</v>
      </c>
      <c r="L6181" s="5">
        <f t="shared" si="572"/>
        <v>38.472222222480923</v>
      </c>
      <c r="M6181" s="5">
        <f>+SUM($H$2:H6181)</f>
        <v>192655.09259275859</v>
      </c>
      <c r="N6181" s="4">
        <f t="shared" si="574"/>
        <v>53.515303497988498</v>
      </c>
    </row>
    <row r="6182" spans="1:14" x14ac:dyDescent="0.35">
      <c r="A6182" s="5">
        <v>6182</v>
      </c>
      <c r="B6182">
        <v>6521220</v>
      </c>
      <c r="C6182">
        <v>605</v>
      </c>
      <c r="D6182">
        <v>0.01</v>
      </c>
      <c r="E6182">
        <v>1.7143713310360902E-2</v>
      </c>
      <c r="F6182">
        <v>0.64746522903442305</v>
      </c>
      <c r="G6182" s="1">
        <v>45523.969976851855</v>
      </c>
      <c r="H6182" s="5">
        <f t="shared" si="573"/>
        <v>34.722222335403785</v>
      </c>
      <c r="I6182" s="5">
        <f t="shared" si="571"/>
        <v>878.7</v>
      </c>
      <c r="J6182" s="14">
        <f t="shared" si="576"/>
        <v>5.3343697339296288E-2</v>
      </c>
      <c r="K6182" s="3">
        <f t="shared" si="575"/>
        <v>1.485479452311989</v>
      </c>
      <c r="L6182" s="5">
        <f t="shared" si="572"/>
        <v>38.657407407299615</v>
      </c>
      <c r="M6182" s="5">
        <f>+SUM($H$2:H6182)</f>
        <v>192689.814815094</v>
      </c>
      <c r="N6182" s="4">
        <f t="shared" si="574"/>
        <v>53.524948559748331</v>
      </c>
    </row>
    <row r="6183" spans="1:14" x14ac:dyDescent="0.35">
      <c r="A6183" s="5">
        <v>6183</v>
      </c>
      <c r="B6183">
        <v>6522036</v>
      </c>
      <c r="C6183">
        <v>805</v>
      </c>
      <c r="D6183">
        <v>0.01</v>
      </c>
      <c r="E6183">
        <v>5.0389915704727103E-2</v>
      </c>
      <c r="F6183">
        <v>-0.31765329837799</v>
      </c>
      <c r="G6183" s="1">
        <v>45523.970231481479</v>
      </c>
      <c r="H6183" s="5">
        <f t="shared" si="573"/>
        <v>25.462962366873398</v>
      </c>
      <c r="I6183" s="5">
        <f t="shared" si="571"/>
        <v>883.9</v>
      </c>
      <c r="J6183" s="14">
        <f t="shared" si="576"/>
        <v>5.3631841167807524E-2</v>
      </c>
      <c r="K6183" s="3">
        <f t="shared" si="575"/>
        <v>1.4564209243655168</v>
      </c>
      <c r="L6183" s="5">
        <f t="shared" si="572"/>
        <v>38.634259253740311</v>
      </c>
      <c r="M6183" s="5">
        <f>+SUM($H$2:H6183)</f>
        <v>192715.27777746087</v>
      </c>
      <c r="N6183" s="4">
        <f t="shared" si="574"/>
        <v>53.532021604850243</v>
      </c>
    </row>
    <row r="6184" spans="1:14" x14ac:dyDescent="0.35">
      <c r="A6184" s="5">
        <v>6184</v>
      </c>
      <c r="B6184">
        <v>6523794</v>
      </c>
      <c r="C6184">
        <v>1115</v>
      </c>
      <c r="D6184">
        <v>0.01</v>
      </c>
      <c r="E6184">
        <v>9.1401919722556998E-2</v>
      </c>
      <c r="F6184">
        <v>0.14124244451522799</v>
      </c>
      <c r="G6184" s="1">
        <v>45523.970752314817</v>
      </c>
      <c r="H6184" s="5">
        <f t="shared" si="573"/>
        <v>52.083333866903558</v>
      </c>
      <c r="I6184" s="5">
        <f t="shared" si="571"/>
        <v>877.1</v>
      </c>
      <c r="J6184" s="14">
        <f t="shared" si="576"/>
        <v>5.4452568814158393E-2</v>
      </c>
      <c r="K6184" s="3">
        <f t="shared" si="575"/>
        <v>1.3972170075774155</v>
      </c>
      <c r="L6184" s="5">
        <f t="shared" si="572"/>
        <v>38.402777776354924</v>
      </c>
      <c r="M6184" s="5">
        <f>+SUM($H$2:H6184)</f>
        <v>192767.36111132777</v>
      </c>
      <c r="N6184" s="4">
        <f t="shared" si="574"/>
        <v>53.54648919759105</v>
      </c>
    </row>
    <row r="6185" spans="1:14" x14ac:dyDescent="0.35">
      <c r="A6185" s="5">
        <v>6185</v>
      </c>
      <c r="B6185">
        <v>6524387</v>
      </c>
      <c r="C6185">
        <v>440</v>
      </c>
      <c r="D6185">
        <v>0.01</v>
      </c>
      <c r="E6185">
        <v>2.6632258668541901E-2</v>
      </c>
      <c r="F6185">
        <v>0.88606768846511796</v>
      </c>
      <c r="G6185" s="1">
        <v>45523.970949074072</v>
      </c>
      <c r="H6185" s="5">
        <f t="shared" si="573"/>
        <v>19.675925432238728</v>
      </c>
      <c r="I6185" s="5">
        <f t="shared" si="571"/>
        <v>875.7</v>
      </c>
      <c r="J6185" s="14">
        <f t="shared" si="576"/>
        <v>5.3737733252346459E-2</v>
      </c>
      <c r="K6185" s="3">
        <f t="shared" si="575"/>
        <v>1.3901184961199726</v>
      </c>
      <c r="L6185" s="5">
        <f t="shared" si="572"/>
        <v>38.28703703766223</v>
      </c>
      <c r="M6185" s="5">
        <f>+SUM($H$2:H6185)</f>
        <v>192787.03703676001</v>
      </c>
      <c r="N6185" s="4">
        <f t="shared" si="574"/>
        <v>53.551954732433337</v>
      </c>
    </row>
    <row r="6186" spans="1:14" x14ac:dyDescent="0.35">
      <c r="A6186" s="5">
        <v>6186</v>
      </c>
      <c r="B6186">
        <v>6526756</v>
      </c>
      <c r="C6186">
        <v>1725</v>
      </c>
      <c r="D6186">
        <v>0.01</v>
      </c>
      <c r="E6186">
        <v>5.1355630159378003E-2</v>
      </c>
      <c r="F6186">
        <v>2.6042575836181601</v>
      </c>
      <c r="G6186" s="1">
        <v>45523.971631944441</v>
      </c>
      <c r="H6186" s="5">
        <f t="shared" si="573"/>
        <v>68.287036992842332</v>
      </c>
      <c r="I6186" s="5">
        <f t="shared" si="571"/>
        <v>897.1</v>
      </c>
      <c r="J6186" s="14">
        <f t="shared" si="576"/>
        <v>5.3289809413254209E-2</v>
      </c>
      <c r="K6186" s="3">
        <f t="shared" si="575"/>
        <v>1.361762211024758</v>
      </c>
      <c r="L6186" s="5">
        <f t="shared" si="572"/>
        <v>39.143518515629694</v>
      </c>
      <c r="M6186" s="5">
        <f>+SUM($H$2:H6186)</f>
        <v>192855.32407375285</v>
      </c>
      <c r="N6186" s="4">
        <f t="shared" si="574"/>
        <v>53.570923353820241</v>
      </c>
    </row>
    <row r="6187" spans="1:14" x14ac:dyDescent="0.35">
      <c r="A6187" s="5">
        <v>6187</v>
      </c>
      <c r="B6187">
        <v>6527556</v>
      </c>
      <c r="C6187">
        <v>805</v>
      </c>
      <c r="D6187">
        <v>0.01</v>
      </c>
      <c r="E6187">
        <v>5.0773020833730698E-2</v>
      </c>
      <c r="F6187">
        <v>-0.384235620498657</v>
      </c>
      <c r="G6187" s="1">
        <v>45523.971886574072</v>
      </c>
      <c r="H6187" s="5">
        <f t="shared" si="573"/>
        <v>25.46296309446916</v>
      </c>
      <c r="I6187" s="5">
        <f t="shared" si="571"/>
        <v>903.3</v>
      </c>
      <c r="J6187" s="14">
        <f t="shared" si="576"/>
        <v>5.3453488461673207E-2</v>
      </c>
      <c r="K6187" s="3">
        <f t="shared" si="575"/>
        <v>1.325026397407052</v>
      </c>
      <c r="L6187" s="5">
        <f t="shared" si="572"/>
        <v>39.120370362070389</v>
      </c>
      <c r="M6187" s="5">
        <f>+SUM($H$2:H6187)</f>
        <v>192880.78703684732</v>
      </c>
      <c r="N6187" s="4">
        <f t="shared" si="574"/>
        <v>53.577996399124252</v>
      </c>
    </row>
    <row r="6188" spans="1:14" x14ac:dyDescent="0.35">
      <c r="A6188" s="5">
        <v>6188</v>
      </c>
      <c r="B6188">
        <v>6528235</v>
      </c>
      <c r="C6188">
        <v>745</v>
      </c>
      <c r="D6188">
        <v>0.01</v>
      </c>
      <c r="E6188">
        <v>5.6839965283870697E-2</v>
      </c>
      <c r="F6188">
        <v>0.321638733148574</v>
      </c>
      <c r="G6188" s="1">
        <v>45523.97210648148</v>
      </c>
      <c r="H6188" s="5">
        <f t="shared" si="573"/>
        <v>21.990740788169205</v>
      </c>
      <c r="I6188" s="5">
        <f t="shared" si="571"/>
        <v>883.2</v>
      </c>
      <c r="J6188" s="14">
        <f t="shared" si="576"/>
        <v>5.3970552608370727E-2</v>
      </c>
      <c r="K6188" s="3">
        <f t="shared" si="575"/>
        <v>1.2886744096875162</v>
      </c>
      <c r="L6188" s="5">
        <f t="shared" si="572"/>
        <v>38.35648148378823</v>
      </c>
      <c r="M6188" s="5">
        <f>+SUM($H$2:H6188)</f>
        <v>192902.77777763549</v>
      </c>
      <c r="N6188" s="4">
        <f t="shared" si="574"/>
        <v>53.58410493823208</v>
      </c>
    </row>
    <row r="6189" spans="1:14" x14ac:dyDescent="0.35">
      <c r="A6189" s="5">
        <v>6189</v>
      </c>
      <c r="B6189">
        <v>6530304</v>
      </c>
      <c r="C6189">
        <v>1230</v>
      </c>
      <c r="D6189">
        <v>0.01</v>
      </c>
      <c r="E6189">
        <v>2.6576217263936899E-2</v>
      </c>
      <c r="F6189">
        <v>-0.39731052517890902</v>
      </c>
      <c r="G6189" s="1">
        <v>45523.972708333335</v>
      </c>
      <c r="H6189" s="5">
        <f t="shared" si="573"/>
        <v>60.185185429872945</v>
      </c>
      <c r="I6189" s="5">
        <f t="shared" si="571"/>
        <v>896.8</v>
      </c>
      <c r="J6189" s="14">
        <f t="shared" si="576"/>
        <v>5.4146509282290881E-2</v>
      </c>
      <c r="K6189" s="3">
        <f t="shared" si="575"/>
        <v>1.2533074662089321</v>
      </c>
      <c r="L6189" s="5">
        <f t="shared" si="572"/>
        <v>39.004629637929611</v>
      </c>
      <c r="M6189" s="5">
        <f>+SUM($H$2:H6189)</f>
        <v>192962.96296306537</v>
      </c>
      <c r="N6189" s="4">
        <f t="shared" si="574"/>
        <v>53.600823045295932</v>
      </c>
    </row>
    <row r="6190" spans="1:14" x14ac:dyDescent="0.35">
      <c r="A6190" s="5">
        <v>6190</v>
      </c>
      <c r="B6190">
        <v>6531203</v>
      </c>
      <c r="C6190">
        <v>600</v>
      </c>
      <c r="D6190">
        <v>0.01</v>
      </c>
      <c r="E6190">
        <v>3.6327417939901303E-2</v>
      </c>
      <c r="F6190">
        <v>0.41018408536911</v>
      </c>
      <c r="G6190" s="1">
        <v>45523.972986111112</v>
      </c>
      <c r="H6190" s="5">
        <f t="shared" si="573"/>
        <v>27.777777722803876</v>
      </c>
      <c r="I6190" s="5">
        <f t="shared" si="571"/>
        <v>896.8</v>
      </c>
      <c r="J6190" s="14">
        <f t="shared" si="576"/>
        <v>4.819886211305853E-2</v>
      </c>
      <c r="K6190" s="3">
        <f t="shared" si="575"/>
        <v>1.2617947319149945</v>
      </c>
      <c r="L6190" s="5">
        <f t="shared" si="572"/>
        <v>39.027777776937</v>
      </c>
      <c r="M6190" s="5">
        <f>+SUM($H$2:H6190)</f>
        <v>192990.74074078817</v>
      </c>
      <c r="N6190" s="4">
        <f t="shared" si="574"/>
        <v>53.608539094663378</v>
      </c>
    </row>
    <row r="6191" spans="1:14" x14ac:dyDescent="0.35">
      <c r="A6191" s="5">
        <v>6191</v>
      </c>
      <c r="B6191">
        <v>6532684</v>
      </c>
      <c r="C6191">
        <v>790</v>
      </c>
      <c r="D6191">
        <v>0.01</v>
      </c>
      <c r="E6191">
        <v>7.1184642612934099E-2</v>
      </c>
      <c r="F6191">
        <v>4.3380618095397896</v>
      </c>
      <c r="G6191" s="1">
        <v>45523.973437499997</v>
      </c>
      <c r="H6191" s="5">
        <f t="shared" si="573"/>
        <v>45.138888526707888</v>
      </c>
      <c r="I6191" s="5">
        <f t="shared" si="571"/>
        <v>899.7</v>
      </c>
      <c r="J6191" s="14">
        <f t="shared" si="576"/>
        <v>4.8348425365984403E-2</v>
      </c>
      <c r="K6191" s="3">
        <f t="shared" si="575"/>
        <v>1.2956471374630902</v>
      </c>
      <c r="L6191" s="5">
        <f t="shared" si="572"/>
        <v>39.421296285581775</v>
      </c>
      <c r="M6191" s="5">
        <f>+SUM($H$2:H6191)</f>
        <v>193035.87962931488</v>
      </c>
      <c r="N6191" s="4">
        <f t="shared" si="574"/>
        <v>53.62107767480969</v>
      </c>
    </row>
    <row r="6192" spans="1:14" x14ac:dyDescent="0.35">
      <c r="A6192" s="5">
        <v>6192</v>
      </c>
      <c r="B6192">
        <v>6533592</v>
      </c>
      <c r="C6192">
        <v>460</v>
      </c>
      <c r="D6192">
        <v>0.01</v>
      </c>
      <c r="E6192">
        <v>3.1583432108163799E-2</v>
      </c>
      <c r="F6192">
        <v>0.95962297916412298</v>
      </c>
      <c r="G6192" s="1">
        <v>45523.973715277774</v>
      </c>
      <c r="H6192" s="5">
        <f t="shared" si="573"/>
        <v>27.777777722803876</v>
      </c>
      <c r="I6192" s="5">
        <f t="shared" si="571"/>
        <v>887.2</v>
      </c>
      <c r="J6192" s="14">
        <f t="shared" si="576"/>
        <v>4.7289384119212581E-2</v>
      </c>
      <c r="K6192" s="3">
        <f t="shared" si="575"/>
        <v>1.2261904099583598</v>
      </c>
      <c r="L6192" s="5">
        <f t="shared" si="572"/>
        <v>39.236111100763083</v>
      </c>
      <c r="M6192" s="5">
        <f>+SUM($H$2:H6192)</f>
        <v>193063.65740703768</v>
      </c>
      <c r="N6192" s="4">
        <f t="shared" si="574"/>
        <v>53.628793724177136</v>
      </c>
    </row>
    <row r="6193" spans="1:14" x14ac:dyDescent="0.35">
      <c r="A6193" s="5">
        <v>6193</v>
      </c>
      <c r="B6193">
        <v>6535095</v>
      </c>
      <c r="C6193">
        <v>1255</v>
      </c>
      <c r="D6193">
        <v>0.01</v>
      </c>
      <c r="E6193">
        <v>2.8748223558068199E-2</v>
      </c>
      <c r="F6193">
        <v>2.0669457912445002</v>
      </c>
      <c r="G6193" s="1">
        <v>45523.97415509259</v>
      </c>
      <c r="H6193" s="5">
        <f t="shared" si="573"/>
        <v>43.98148157633841</v>
      </c>
      <c r="I6193" s="5">
        <f t="shared" si="571"/>
        <v>886.3</v>
      </c>
      <c r="J6193" s="14">
        <f t="shared" si="576"/>
        <v>4.64379638433456E-2</v>
      </c>
      <c r="K6193" s="3">
        <f t="shared" si="575"/>
        <v>1.2550572159886331</v>
      </c>
      <c r="L6193" s="5">
        <f t="shared" si="572"/>
        <v>39.027777776937</v>
      </c>
      <c r="M6193" s="5">
        <f>+SUM($H$2:H6193)</f>
        <v>193107.63888861402</v>
      </c>
      <c r="N6193" s="4">
        <f t="shared" si="574"/>
        <v>53.641010802392785</v>
      </c>
    </row>
    <row r="6194" spans="1:14" x14ac:dyDescent="0.35">
      <c r="A6194" s="5">
        <v>6194</v>
      </c>
      <c r="B6194">
        <v>6536886</v>
      </c>
      <c r="C6194">
        <v>1525</v>
      </c>
      <c r="D6194">
        <v>0.01</v>
      </c>
      <c r="E6194">
        <v>4.4485677033662699E-2</v>
      </c>
      <c r="F6194">
        <v>-0.75205129384994496</v>
      </c>
      <c r="G6194" s="1">
        <v>45523.974722222221</v>
      </c>
      <c r="H6194" s="5">
        <f t="shared" si="573"/>
        <v>56.71296312357299</v>
      </c>
      <c r="I6194" s="5">
        <f t="shared" si="571"/>
        <v>890.7</v>
      </c>
      <c r="J6194" s="14">
        <f t="shared" si="576"/>
        <v>4.6449883729219404E-2</v>
      </c>
      <c r="K6194" s="3">
        <f t="shared" si="575"/>
        <v>1.1961129251122449</v>
      </c>
      <c r="L6194" s="5">
        <f t="shared" si="572"/>
        <v>39.074074069503695</v>
      </c>
      <c r="M6194" s="5">
        <f>+SUM($H$2:H6194)</f>
        <v>193164.35185173759</v>
      </c>
      <c r="N6194" s="4">
        <f t="shared" si="574"/>
        <v>53.656764403260446</v>
      </c>
    </row>
    <row r="6195" spans="1:14" x14ac:dyDescent="0.35">
      <c r="A6195" s="5">
        <v>6195</v>
      </c>
      <c r="B6195">
        <v>6538616</v>
      </c>
      <c r="C6195">
        <v>1355</v>
      </c>
      <c r="D6195">
        <v>0.01</v>
      </c>
      <c r="E6195">
        <v>5.4977398365736001E-2</v>
      </c>
      <c r="F6195">
        <v>-0.117819637060165</v>
      </c>
      <c r="G6195" s="1">
        <v>45523.975231481483</v>
      </c>
      <c r="H6195" s="5">
        <f t="shared" si="573"/>
        <v>50.92592618893832</v>
      </c>
      <c r="I6195" s="5">
        <f t="shared" si="571"/>
        <v>893.2</v>
      </c>
      <c r="J6195" s="14">
        <f t="shared" si="576"/>
        <v>4.6810513883829084E-2</v>
      </c>
      <c r="K6195" s="3">
        <f t="shared" si="575"/>
        <v>1.1866377684473965</v>
      </c>
      <c r="L6195" s="5">
        <f t="shared" si="572"/>
        <v>38.935185191803612</v>
      </c>
      <c r="M6195" s="5">
        <f>+SUM($H$2:H6195)</f>
        <v>193215.27777792653</v>
      </c>
      <c r="N6195" s="4">
        <f t="shared" si="574"/>
        <v>53.670910493868483</v>
      </c>
    </row>
    <row r="6196" spans="1:14" x14ac:dyDescent="0.35">
      <c r="A6196" s="5">
        <v>6196</v>
      </c>
      <c r="B6196">
        <v>6540452</v>
      </c>
      <c r="C6196">
        <v>1205</v>
      </c>
      <c r="D6196">
        <v>0.01</v>
      </c>
      <c r="E6196">
        <v>5.1268126815557397E-2</v>
      </c>
      <c r="F6196">
        <v>0.25125882029533297</v>
      </c>
      <c r="G6196" s="1">
        <v>45523.975798611114</v>
      </c>
      <c r="H6196" s="5">
        <f t="shared" si="573"/>
        <v>56.71296312357299</v>
      </c>
      <c r="I6196" s="5">
        <f t="shared" ref="I6196:I6259" si="577">+AVERAGE(C6147:C6196)</f>
        <v>892.7</v>
      </c>
      <c r="J6196" s="14">
        <f t="shared" si="576"/>
        <v>4.7431582883000339E-2</v>
      </c>
      <c r="K6196" s="3">
        <f t="shared" si="575"/>
        <v>1.1816620913147897</v>
      </c>
      <c r="L6196" s="5">
        <f t="shared" ref="L6196:L6259" si="578">+AVERAGE(H6147:H6196)</f>
        <v>39.004629637929611</v>
      </c>
      <c r="M6196" s="5">
        <f>+SUM($H$2:H6196)</f>
        <v>193271.9907410501</v>
      </c>
      <c r="N6196" s="4">
        <f t="shared" si="574"/>
        <v>53.686664094736138</v>
      </c>
    </row>
    <row r="6197" spans="1:14" x14ac:dyDescent="0.35">
      <c r="A6197" s="5">
        <v>6197</v>
      </c>
      <c r="B6197">
        <v>6541435</v>
      </c>
      <c r="C6197">
        <v>545</v>
      </c>
      <c r="D6197">
        <v>0.01</v>
      </c>
      <c r="E6197">
        <v>7.2877787053584997E-2</v>
      </c>
      <c r="F6197">
        <v>0.37575566768646201</v>
      </c>
      <c r="G6197" s="1">
        <v>45523.976099537038</v>
      </c>
      <c r="H6197" s="5">
        <f t="shared" si="573"/>
        <v>30.092592351138592</v>
      </c>
      <c r="I6197" s="5">
        <f t="shared" si="577"/>
        <v>892.1</v>
      </c>
      <c r="J6197" s="14">
        <f t="shared" si="576"/>
        <v>4.7607612684369055E-2</v>
      </c>
      <c r="K6197" s="3">
        <f t="shared" si="575"/>
        <v>1.187640452384946</v>
      </c>
      <c r="L6197" s="5">
        <f t="shared" si="578"/>
        <v>39.004629637929611</v>
      </c>
      <c r="M6197" s="5">
        <f>+SUM($H$2:H6197)</f>
        <v>193302.08333340124</v>
      </c>
      <c r="N6197" s="4">
        <f t="shared" si="574"/>
        <v>53.69502314816701</v>
      </c>
    </row>
    <row r="6198" spans="1:14" x14ac:dyDescent="0.35">
      <c r="A6198" s="5">
        <v>6198</v>
      </c>
      <c r="B6198">
        <v>6542175</v>
      </c>
      <c r="C6198">
        <v>600</v>
      </c>
      <c r="D6198">
        <v>0.01</v>
      </c>
      <c r="E6198">
        <v>2.70760655403137E-2</v>
      </c>
      <c r="F6198">
        <v>-1.0477826595306301</v>
      </c>
      <c r="G6198" s="1">
        <v>45523.976319444446</v>
      </c>
      <c r="H6198" s="5">
        <f t="shared" si="573"/>
        <v>21.990740788169205</v>
      </c>
      <c r="I6198" s="5">
        <f t="shared" si="577"/>
        <v>893.9</v>
      </c>
      <c r="J6198" s="14">
        <f t="shared" si="576"/>
        <v>4.7491511702537501E-2</v>
      </c>
      <c r="K6198" s="3">
        <f t="shared" si="575"/>
        <v>1.1209582805633518</v>
      </c>
      <c r="L6198" s="5">
        <f t="shared" si="578"/>
        <v>38.750000006984919</v>
      </c>
      <c r="M6198" s="5">
        <f>+SUM($H$2:H6198)</f>
        <v>193324.07407418941</v>
      </c>
      <c r="N6198" s="4">
        <f t="shared" si="574"/>
        <v>53.701131687274838</v>
      </c>
    </row>
    <row r="6199" spans="1:14" x14ac:dyDescent="0.35">
      <c r="A6199" s="5">
        <v>6199</v>
      </c>
      <c r="B6199">
        <v>6543573</v>
      </c>
      <c r="C6199">
        <v>905</v>
      </c>
      <c r="D6199">
        <v>0.01</v>
      </c>
      <c r="E6199">
        <v>4.50233407318592E-2</v>
      </c>
      <c r="F6199">
        <v>2.1313130855560298</v>
      </c>
      <c r="G6199" s="1">
        <v>45523.976736111108</v>
      </c>
      <c r="H6199" s="5">
        <f t="shared" si="573"/>
        <v>41.666666220407933</v>
      </c>
      <c r="I6199" s="5">
        <f t="shared" si="577"/>
        <v>884</v>
      </c>
      <c r="J6199" s="14">
        <f t="shared" si="576"/>
        <v>4.7949424535036055E-2</v>
      </c>
      <c r="K6199" s="3">
        <f t="shared" si="575"/>
        <v>1.1577914023399325</v>
      </c>
      <c r="L6199" s="5">
        <f t="shared" si="578"/>
        <v>38.402777776354924</v>
      </c>
      <c r="M6199" s="5">
        <f>+SUM($H$2:H6199)</f>
        <v>193365.74074040982</v>
      </c>
      <c r="N6199" s="4">
        <f t="shared" si="574"/>
        <v>53.712705761224946</v>
      </c>
    </row>
    <row r="6200" spans="1:14" x14ac:dyDescent="0.35">
      <c r="A6200" s="5">
        <v>6200</v>
      </c>
      <c r="B6200">
        <v>6544489</v>
      </c>
      <c r="C6200">
        <v>570</v>
      </c>
      <c r="D6200">
        <v>0.01</v>
      </c>
      <c r="E6200">
        <v>2.0758554339408802E-2</v>
      </c>
      <c r="F6200">
        <v>-0.32695755362510598</v>
      </c>
      <c r="G6200" s="1">
        <v>45523.977013888885</v>
      </c>
      <c r="H6200" s="5">
        <f t="shared" si="573"/>
        <v>27.777777722803876</v>
      </c>
      <c r="I6200" s="5">
        <f t="shared" si="577"/>
        <v>873.4</v>
      </c>
      <c r="J6200" s="14">
        <f t="shared" si="576"/>
        <v>4.7650067955255476E-2</v>
      </c>
      <c r="K6200" s="3">
        <f t="shared" si="575"/>
        <v>1.1171865493059134</v>
      </c>
      <c r="L6200" s="5">
        <f t="shared" si="578"/>
        <v>37.91666665347293</v>
      </c>
      <c r="M6200" s="5">
        <f>+SUM($H$2:H6200)</f>
        <v>193393.51851813262</v>
      </c>
      <c r="N6200" s="4">
        <f t="shared" si="574"/>
        <v>53.720421810592391</v>
      </c>
    </row>
    <row r="6201" spans="1:14" x14ac:dyDescent="0.35">
      <c r="A6201" s="5">
        <v>6201</v>
      </c>
      <c r="B6201">
        <v>6546089</v>
      </c>
      <c r="C6201">
        <v>1195</v>
      </c>
      <c r="D6201">
        <v>0.01</v>
      </c>
      <c r="E6201">
        <v>5.5384580045938402E-2</v>
      </c>
      <c r="F6201">
        <v>3.4471454620361301</v>
      </c>
      <c r="G6201" s="1">
        <v>45523.977511574078</v>
      </c>
      <c r="H6201" s="5">
        <f t="shared" si="573"/>
        <v>49.768519238568842</v>
      </c>
      <c r="I6201" s="5">
        <f t="shared" si="577"/>
        <v>872.1</v>
      </c>
      <c r="J6201" s="14">
        <f t="shared" si="576"/>
        <v>4.809827037155625E-2</v>
      </c>
      <c r="K6201" s="3">
        <f t="shared" si="575"/>
        <v>1.1440186339616751</v>
      </c>
      <c r="L6201" s="5">
        <f t="shared" si="578"/>
        <v>37.777777790324762</v>
      </c>
      <c r="M6201" s="5">
        <f>+SUM($H$2:H6201)</f>
        <v>193443.28703737119</v>
      </c>
      <c r="N6201" s="4">
        <f t="shared" si="574"/>
        <v>53.734246399269772</v>
      </c>
    </row>
    <row r="6202" spans="1:14" x14ac:dyDescent="0.35">
      <c r="A6202" s="5">
        <v>6202</v>
      </c>
      <c r="B6202">
        <v>6547860</v>
      </c>
      <c r="C6202">
        <v>1275</v>
      </c>
      <c r="D6202">
        <v>0.01</v>
      </c>
      <c r="E6202">
        <v>3.7342596799135201E-2</v>
      </c>
      <c r="F6202">
        <v>1.3115828037261901</v>
      </c>
      <c r="G6202" s="1">
        <v>45523.978043981479</v>
      </c>
      <c r="H6202" s="5">
        <f t="shared" si="573"/>
        <v>53.240740089677274</v>
      </c>
      <c r="I6202" s="5">
        <f t="shared" si="577"/>
        <v>882.1</v>
      </c>
      <c r="J6202" s="14">
        <f t="shared" si="576"/>
        <v>4.8198568224906889E-2</v>
      </c>
      <c r="K6202" s="3">
        <f t="shared" si="575"/>
        <v>1.169866350293157</v>
      </c>
      <c r="L6202" s="5">
        <f t="shared" si="578"/>
        <v>38.148148145410232</v>
      </c>
      <c r="M6202" s="5">
        <f>+SUM($H$2:H6202)</f>
        <v>193496.52777746087</v>
      </c>
      <c r="N6202" s="4">
        <f t="shared" si="574"/>
        <v>53.749035493739129</v>
      </c>
    </row>
    <row r="6203" spans="1:14" x14ac:dyDescent="0.35">
      <c r="A6203" s="5">
        <v>6203</v>
      </c>
      <c r="B6203">
        <v>6549412</v>
      </c>
      <c r="C6203">
        <v>1230</v>
      </c>
      <c r="D6203">
        <v>0.01</v>
      </c>
      <c r="E6203">
        <v>1.9023759290575901E-2</v>
      </c>
      <c r="F6203">
        <v>-0.41393592953681901</v>
      </c>
      <c r="G6203" s="1">
        <v>45523.978506944448</v>
      </c>
      <c r="H6203" s="5">
        <f t="shared" si="573"/>
        <v>46.296296932268888</v>
      </c>
      <c r="I6203" s="5">
        <f t="shared" si="577"/>
        <v>884.4</v>
      </c>
      <c r="J6203" s="14">
        <f t="shared" si="576"/>
        <v>4.7614194788038695E-2</v>
      </c>
      <c r="K6203" s="3">
        <f t="shared" si="575"/>
        <v>1.0926889681816077</v>
      </c>
      <c r="L6203" s="5">
        <f t="shared" si="578"/>
        <v>38.125000006402843</v>
      </c>
      <c r="M6203" s="5">
        <f>+SUM($H$2:H6203)</f>
        <v>193542.82407439314</v>
      </c>
      <c r="N6203" s="4">
        <f t="shared" si="574"/>
        <v>53.761895576220319</v>
      </c>
    </row>
    <row r="6204" spans="1:14" x14ac:dyDescent="0.35">
      <c r="A6204" s="5">
        <v>6204</v>
      </c>
      <c r="B6204">
        <v>6551113</v>
      </c>
      <c r="C6204">
        <v>1155</v>
      </c>
      <c r="D6204">
        <v>0.01</v>
      </c>
      <c r="E6204">
        <v>4.0053665637969901E-2</v>
      </c>
      <c r="F6204">
        <v>0.67688071727752597</v>
      </c>
      <c r="G6204" s="1">
        <v>45523.979027777779</v>
      </c>
      <c r="H6204" s="5">
        <f t="shared" si="573"/>
        <v>52.083333139307797</v>
      </c>
      <c r="I6204" s="5">
        <f t="shared" si="577"/>
        <v>874.7</v>
      </c>
      <c r="J6204" s="14">
        <f t="shared" si="576"/>
        <v>4.7790236137807335E-2</v>
      </c>
      <c r="K6204" s="3">
        <f t="shared" si="575"/>
        <v>1.0738212347030618</v>
      </c>
      <c r="L6204" s="5">
        <f t="shared" si="578"/>
        <v>37.986111114150845</v>
      </c>
      <c r="M6204" s="5">
        <f>+SUM($H$2:H6204)</f>
        <v>193594.90740753245</v>
      </c>
      <c r="N6204" s="4">
        <f t="shared" si="574"/>
        <v>53.776363168759012</v>
      </c>
    </row>
    <row r="6205" spans="1:14" x14ac:dyDescent="0.35">
      <c r="A6205" s="5">
        <v>6205</v>
      </c>
      <c r="B6205">
        <v>6552081</v>
      </c>
      <c r="C6205">
        <v>600</v>
      </c>
      <c r="D6205">
        <v>0.01</v>
      </c>
      <c r="E6205">
        <v>2.5139769539237002E-2</v>
      </c>
      <c r="F6205">
        <v>1.25469541549682</v>
      </c>
      <c r="G6205" s="1">
        <v>45523.97934027778</v>
      </c>
      <c r="H6205" s="5">
        <f t="shared" si="573"/>
        <v>31.25000002910383</v>
      </c>
      <c r="I6205" s="5">
        <f t="shared" si="577"/>
        <v>865.3</v>
      </c>
      <c r="J6205" s="14">
        <f t="shared" si="576"/>
        <v>4.6644861325621567E-2</v>
      </c>
      <c r="K6205" s="3">
        <f t="shared" si="575"/>
        <v>1.0687107872962929</v>
      </c>
      <c r="L6205" s="5">
        <f t="shared" si="578"/>
        <v>37.638888898072764</v>
      </c>
      <c r="M6205" s="5">
        <f>+SUM($H$2:H6205)</f>
        <v>193626.15740756155</v>
      </c>
      <c r="N6205" s="4">
        <f t="shared" si="574"/>
        <v>53.785043724322655</v>
      </c>
    </row>
    <row r="6206" spans="1:14" x14ac:dyDescent="0.35">
      <c r="A6206" s="5">
        <v>6206</v>
      </c>
      <c r="B6206">
        <v>6553554</v>
      </c>
      <c r="C6206">
        <v>1300</v>
      </c>
      <c r="D6206">
        <v>0.01</v>
      </c>
      <c r="E6206">
        <v>2.7072351425886099E-2</v>
      </c>
      <c r="F6206">
        <v>1.4045716524124101</v>
      </c>
      <c r="G6206" s="1">
        <v>45523.979780092595</v>
      </c>
      <c r="H6206" s="5">
        <f t="shared" si="573"/>
        <v>43.98148157633841</v>
      </c>
      <c r="I6206" s="5">
        <f t="shared" si="577"/>
        <v>870.6</v>
      </c>
      <c r="J6206" s="14">
        <f t="shared" si="576"/>
        <v>4.5869369804859124E-2</v>
      </c>
      <c r="K6206" s="3">
        <f t="shared" si="575"/>
        <v>1.0482629489898658</v>
      </c>
      <c r="L6206" s="5">
        <f t="shared" si="578"/>
        <v>37.662037037080154</v>
      </c>
      <c r="M6206" s="5">
        <f>+SUM($H$2:H6206)</f>
        <v>193670.13888913789</v>
      </c>
      <c r="N6206" s="4">
        <f t="shared" si="574"/>
        <v>53.797260802538304</v>
      </c>
    </row>
    <row r="6207" spans="1:14" x14ac:dyDescent="0.35">
      <c r="A6207" s="5">
        <v>6207</v>
      </c>
      <c r="B6207">
        <v>6554539</v>
      </c>
      <c r="C6207">
        <v>745</v>
      </c>
      <c r="D6207">
        <v>0.01</v>
      </c>
      <c r="E6207">
        <v>3.1944233924150398E-2</v>
      </c>
      <c r="F6207">
        <v>2.4037320613861</v>
      </c>
      <c r="G6207" s="1">
        <v>45523.980127314811</v>
      </c>
      <c r="H6207" s="5">
        <f t="shared" si="573"/>
        <v>34.722221607808024</v>
      </c>
      <c r="I6207" s="5">
        <f t="shared" si="577"/>
        <v>878.5</v>
      </c>
      <c r="J6207" s="14">
        <f t="shared" si="576"/>
        <v>4.5493888929486241E-2</v>
      </c>
      <c r="K6207" s="3">
        <f t="shared" si="575"/>
        <v>1.1260882139205906</v>
      </c>
      <c r="L6207" s="5">
        <f t="shared" si="578"/>
        <v>37.91666665347293</v>
      </c>
      <c r="M6207" s="5">
        <f>+SUM($H$2:H6207)</f>
        <v>193704.8611107457</v>
      </c>
      <c r="N6207" s="4">
        <f t="shared" si="574"/>
        <v>53.806905864096031</v>
      </c>
    </row>
    <row r="6208" spans="1:14" x14ac:dyDescent="0.35">
      <c r="A6208" s="5">
        <v>6208</v>
      </c>
      <c r="B6208">
        <v>6555782</v>
      </c>
      <c r="C6208">
        <v>750</v>
      </c>
      <c r="D6208">
        <v>0.01</v>
      </c>
      <c r="E6208">
        <v>1.54918283224105E-2</v>
      </c>
      <c r="F6208">
        <v>5.4865698814392001</v>
      </c>
      <c r="G6208" s="1">
        <v>45523.980532407404</v>
      </c>
      <c r="H6208" s="5">
        <f t="shared" si="573"/>
        <v>40.509259270038456</v>
      </c>
      <c r="I6208" s="5">
        <f t="shared" si="577"/>
        <v>868.5</v>
      </c>
      <c r="J6208" s="14">
        <f t="shared" si="576"/>
        <v>4.4443611428141551E-2</v>
      </c>
      <c r="K6208" s="3">
        <f t="shared" si="575"/>
        <v>1.1754331684112522</v>
      </c>
      <c r="L6208" s="5">
        <f t="shared" si="578"/>
        <v>37.731481468654238</v>
      </c>
      <c r="M6208" s="5">
        <f>+SUM($H$2:H6208)</f>
        <v>193745.37037001573</v>
      </c>
      <c r="N6208" s="4">
        <f t="shared" si="574"/>
        <v>53.818158436115482</v>
      </c>
    </row>
    <row r="6209" spans="1:14" x14ac:dyDescent="0.35">
      <c r="A6209" s="5">
        <v>6209</v>
      </c>
      <c r="B6209">
        <v>6556346</v>
      </c>
      <c r="C6209">
        <v>320</v>
      </c>
      <c r="D6209">
        <v>0.01</v>
      </c>
      <c r="E6209">
        <v>5.9065949171781498E-2</v>
      </c>
      <c r="F6209">
        <v>6.1524982452392498</v>
      </c>
      <c r="G6209" s="1">
        <v>45523.980729166666</v>
      </c>
      <c r="H6209" s="5">
        <f t="shared" si="573"/>
        <v>19.675926159834489</v>
      </c>
      <c r="I6209" s="5">
        <f t="shared" si="577"/>
        <v>858.9</v>
      </c>
      <c r="J6209" s="14">
        <f t="shared" si="576"/>
        <v>4.4965572208166077E-2</v>
      </c>
      <c r="K6209" s="3">
        <f t="shared" si="575"/>
        <v>1.2913287675380678</v>
      </c>
      <c r="L6209" s="5">
        <f t="shared" si="578"/>
        <v>37.523148144828156</v>
      </c>
      <c r="M6209" s="5">
        <f>+SUM($H$2:H6209)</f>
        <v>193765.04629617557</v>
      </c>
      <c r="N6209" s="4">
        <f t="shared" si="574"/>
        <v>53.823623971159883</v>
      </c>
    </row>
    <row r="6210" spans="1:14" x14ac:dyDescent="0.35">
      <c r="A6210" s="5">
        <v>6210</v>
      </c>
      <c r="B6210">
        <v>6557365</v>
      </c>
      <c r="C6210">
        <v>545</v>
      </c>
      <c r="D6210">
        <v>0.01</v>
      </c>
      <c r="E6210">
        <v>5.4050326347350998E-2</v>
      </c>
      <c r="F6210">
        <v>2.2216932773589999</v>
      </c>
      <c r="G6210" s="1">
        <v>45523.981099537035</v>
      </c>
      <c r="H6210" s="5">
        <f t="shared" si="573"/>
        <v>37.037036963738501</v>
      </c>
      <c r="I6210" s="5">
        <f t="shared" si="577"/>
        <v>855</v>
      </c>
      <c r="J6210" s="14">
        <f t="shared" si="576"/>
        <v>4.5715870335698086E-2</v>
      </c>
      <c r="K6210" s="3">
        <f t="shared" si="575"/>
        <v>1.3221175289154021</v>
      </c>
      <c r="L6210" s="5">
        <f t="shared" si="578"/>
        <v>37.685185176087543</v>
      </c>
      <c r="M6210" s="5">
        <f>+SUM($H$2:H6210)</f>
        <v>193802.08333313931</v>
      </c>
      <c r="N6210" s="4">
        <f t="shared" si="574"/>
        <v>53.833912036983143</v>
      </c>
    </row>
    <row r="6211" spans="1:14" x14ac:dyDescent="0.35">
      <c r="A6211" s="5">
        <v>6211</v>
      </c>
      <c r="B6211">
        <v>6558959</v>
      </c>
      <c r="C6211">
        <v>1410</v>
      </c>
      <c r="D6211">
        <v>0.01</v>
      </c>
      <c r="E6211">
        <v>4.8585020005702903E-2</v>
      </c>
      <c r="F6211">
        <v>3.2193470001220699</v>
      </c>
      <c r="G6211" s="1">
        <v>45523.981631944444</v>
      </c>
      <c r="H6211" s="5">
        <f t="shared" si="573"/>
        <v>53.240740817273036</v>
      </c>
      <c r="I6211" s="5">
        <f t="shared" si="577"/>
        <v>872.3</v>
      </c>
      <c r="J6211" s="14">
        <f t="shared" si="576"/>
        <v>4.3643442615866619E-2</v>
      </c>
      <c r="K6211" s="3">
        <f t="shared" si="575"/>
        <v>1.3586264300346347</v>
      </c>
      <c r="L6211" s="5">
        <f t="shared" si="578"/>
        <v>38.124999991850927</v>
      </c>
      <c r="M6211" s="5">
        <f>+SUM($H$2:H6211)</f>
        <v>193855.32407395658</v>
      </c>
      <c r="N6211" s="4">
        <f t="shared" si="574"/>
        <v>53.848701131654607</v>
      </c>
    </row>
    <row r="6212" spans="1:14" x14ac:dyDescent="0.35">
      <c r="A6212" s="5">
        <v>6212</v>
      </c>
      <c r="B6212">
        <v>6559799</v>
      </c>
      <c r="C6212">
        <v>555</v>
      </c>
      <c r="D6212">
        <v>0.01</v>
      </c>
      <c r="E6212">
        <v>7.3452010750770499E-2</v>
      </c>
      <c r="F6212">
        <v>1.7347400188446001</v>
      </c>
      <c r="G6212" s="1">
        <v>45523.981909722221</v>
      </c>
      <c r="H6212" s="5">
        <f t="shared" ref="H6212:H6275" si="579">+(G6212-G6211)*100000</f>
        <v>27.777777722803876</v>
      </c>
      <c r="I6212" s="5">
        <f t="shared" si="577"/>
        <v>859.3</v>
      </c>
      <c r="J6212" s="14">
        <f t="shared" si="576"/>
        <v>4.4428116306662525E-2</v>
      </c>
      <c r="K6212" s="3">
        <f t="shared" si="575"/>
        <v>1.3733545756339998</v>
      </c>
      <c r="L6212" s="5">
        <f t="shared" si="578"/>
        <v>37.662037037080154</v>
      </c>
      <c r="M6212" s="5">
        <f>+SUM($H$2:H6212)</f>
        <v>193883.10185167938</v>
      </c>
      <c r="N6212" s="4">
        <f t="shared" ref="N6212:N6275" si="580">+(M6212/60)/60</f>
        <v>53.856417181022053</v>
      </c>
    </row>
    <row r="6213" spans="1:14" x14ac:dyDescent="0.35">
      <c r="A6213" s="5">
        <v>6213</v>
      </c>
      <c r="B6213">
        <v>6561725</v>
      </c>
      <c r="C6213">
        <v>1100</v>
      </c>
      <c r="D6213">
        <v>0.01</v>
      </c>
      <c r="E6213">
        <v>4.0814779698848697E-2</v>
      </c>
      <c r="F6213">
        <v>0.380839973688125</v>
      </c>
      <c r="G6213" s="1">
        <v>45523.982488425929</v>
      </c>
      <c r="H6213" s="5">
        <f t="shared" si="579"/>
        <v>57.870370801538229</v>
      </c>
      <c r="I6213" s="5">
        <f t="shared" si="577"/>
        <v>865.9</v>
      </c>
      <c r="J6213" s="14">
        <f t="shared" si="576"/>
        <v>4.4881613142788372E-2</v>
      </c>
      <c r="K6213" s="3">
        <f t="shared" si="575"/>
        <v>1.3702819901704759</v>
      </c>
      <c r="L6213" s="5">
        <f t="shared" si="578"/>
        <v>38.194444452528842</v>
      </c>
      <c r="M6213" s="5">
        <f>+SUM($H$2:H6213)</f>
        <v>193940.97222248092</v>
      </c>
      <c r="N6213" s="4">
        <f t="shared" si="580"/>
        <v>53.872492284022478</v>
      </c>
    </row>
    <row r="6214" spans="1:14" x14ac:dyDescent="0.35">
      <c r="A6214" s="5">
        <v>6214</v>
      </c>
      <c r="B6214">
        <v>6563465</v>
      </c>
      <c r="C6214">
        <v>1390</v>
      </c>
      <c r="D6214">
        <v>0.01</v>
      </c>
      <c r="E6214">
        <v>6.6943019628524697E-2</v>
      </c>
      <c r="F6214">
        <v>1.15548419952392</v>
      </c>
      <c r="G6214" s="1">
        <v>45523.983020833337</v>
      </c>
      <c r="H6214" s="5">
        <f t="shared" si="579"/>
        <v>53.240740817273036</v>
      </c>
      <c r="I6214" s="5">
        <f t="shared" si="577"/>
        <v>885.9</v>
      </c>
      <c r="J6214" s="14">
        <f t="shared" si="576"/>
        <v>4.4749443121254402E-2</v>
      </c>
      <c r="K6214" s="3">
        <f t="shared" si="575"/>
        <v>1.3765993458032579</v>
      </c>
      <c r="L6214" s="5">
        <f t="shared" si="578"/>
        <v>38.796296299551614</v>
      </c>
      <c r="M6214" s="5">
        <f>+SUM($H$2:H6214)</f>
        <v>193994.2129632982</v>
      </c>
      <c r="N6214" s="4">
        <f t="shared" si="580"/>
        <v>53.887281378693942</v>
      </c>
    </row>
    <row r="6215" spans="1:14" x14ac:dyDescent="0.35">
      <c r="A6215" s="5">
        <v>6215</v>
      </c>
      <c r="B6215">
        <v>6564358</v>
      </c>
      <c r="C6215">
        <v>490</v>
      </c>
      <c r="D6215">
        <v>0.01</v>
      </c>
      <c r="E6215">
        <v>7.8545875847339602E-2</v>
      </c>
      <c r="F6215">
        <v>1.00319075584411</v>
      </c>
      <c r="G6215" s="1">
        <v>45523.983298611114</v>
      </c>
      <c r="H6215" s="5">
        <f t="shared" si="579"/>
        <v>27.777777722803876</v>
      </c>
      <c r="I6215" s="5">
        <f t="shared" si="577"/>
        <v>868.8</v>
      </c>
      <c r="J6215" s="14">
        <f t="shared" si="576"/>
        <v>4.4549524225294554E-2</v>
      </c>
      <c r="K6215" s="3">
        <f t="shared" si="575"/>
        <v>1.347237845063207</v>
      </c>
      <c r="L6215" s="5">
        <f t="shared" si="578"/>
        <v>38.263888898654841</v>
      </c>
      <c r="M6215" s="5">
        <f>+SUM($H$2:H6215)</f>
        <v>194021.990741021</v>
      </c>
      <c r="N6215" s="4">
        <f t="shared" si="580"/>
        <v>53.894997428061387</v>
      </c>
    </row>
    <row r="6216" spans="1:14" x14ac:dyDescent="0.35">
      <c r="A6216" s="5">
        <v>6216</v>
      </c>
      <c r="B6216">
        <v>6565266</v>
      </c>
      <c r="C6216">
        <v>460</v>
      </c>
      <c r="D6216">
        <v>0.01</v>
      </c>
      <c r="E6216">
        <v>2.5256291031837401E-2</v>
      </c>
      <c r="F6216">
        <v>1.24133372306823</v>
      </c>
      <c r="G6216" s="1">
        <v>45523.983587962961</v>
      </c>
      <c r="H6216" s="5">
        <f t="shared" si="579"/>
        <v>28.935184673173353</v>
      </c>
      <c r="I6216" s="5">
        <f t="shared" si="577"/>
        <v>853.9</v>
      </c>
      <c r="J6216" s="14">
        <f t="shared" si="576"/>
        <v>4.4094607643783056E-2</v>
      </c>
      <c r="K6216" s="3">
        <f t="shared" si="575"/>
        <v>1.3457261449098559</v>
      </c>
      <c r="L6216" s="5">
        <f t="shared" si="578"/>
        <v>37.847222221898846</v>
      </c>
      <c r="M6216" s="5">
        <f>+SUM($H$2:H6216)</f>
        <v>194050.92592569417</v>
      </c>
      <c r="N6216" s="4">
        <f t="shared" si="580"/>
        <v>53.903034979359497</v>
      </c>
    </row>
    <row r="6217" spans="1:14" x14ac:dyDescent="0.35">
      <c r="A6217" s="5">
        <v>6217</v>
      </c>
      <c r="B6217">
        <v>6566052</v>
      </c>
      <c r="C6217">
        <v>720</v>
      </c>
      <c r="D6217">
        <v>0.01</v>
      </c>
      <c r="E6217">
        <v>7.5021333992481204E-2</v>
      </c>
      <c r="F6217">
        <v>0.73301112651824896</v>
      </c>
      <c r="G6217" s="1">
        <v>45523.983842592592</v>
      </c>
      <c r="H6217" s="5">
        <f t="shared" si="579"/>
        <v>25.46296309446916</v>
      </c>
      <c r="I6217" s="5">
        <f t="shared" si="577"/>
        <v>857.4</v>
      </c>
      <c r="J6217" s="14">
        <f t="shared" si="576"/>
        <v>4.4890907220542398E-2</v>
      </c>
      <c r="K6217" s="3">
        <f t="shared" si="575"/>
        <v>1.3640928250551196</v>
      </c>
      <c r="L6217" s="5">
        <f t="shared" si="578"/>
        <v>37.662037037080154</v>
      </c>
      <c r="M6217" s="5">
        <f>+SUM($H$2:H6217)</f>
        <v>194076.38888878864</v>
      </c>
      <c r="N6217" s="4">
        <f t="shared" si="580"/>
        <v>53.910108024663508</v>
      </c>
    </row>
    <row r="6218" spans="1:14" x14ac:dyDescent="0.35">
      <c r="A6218" s="5">
        <v>6218</v>
      </c>
      <c r="B6218">
        <v>6567405</v>
      </c>
      <c r="C6218">
        <v>940</v>
      </c>
      <c r="D6218">
        <v>0.01</v>
      </c>
      <c r="E6218">
        <v>4.1840024292468997E-2</v>
      </c>
      <c r="F6218">
        <v>3.6879608631134002</v>
      </c>
      <c r="G6218" s="1">
        <v>45523.984247685185</v>
      </c>
      <c r="H6218" s="5">
        <f t="shared" si="579"/>
        <v>40.509259270038456</v>
      </c>
      <c r="I6218" s="5">
        <f t="shared" si="577"/>
        <v>851.4</v>
      </c>
      <c r="J6218" s="14">
        <f t="shared" si="576"/>
        <v>4.2336656115949126E-2</v>
      </c>
      <c r="K6218" s="3">
        <f t="shared" ref="K6218:K6281" si="581">+AVERAGE(F6169:F6218)</f>
        <v>1.4077533942460985</v>
      </c>
      <c r="L6218" s="5">
        <f t="shared" si="578"/>
        <v>37.384259252576157</v>
      </c>
      <c r="M6218" s="5">
        <f>+SUM($H$2:H6218)</f>
        <v>194116.89814805868</v>
      </c>
      <c r="N6218" s="4">
        <f t="shared" si="580"/>
        <v>53.921360596682966</v>
      </c>
    </row>
    <row r="6219" spans="1:14" x14ac:dyDescent="0.35">
      <c r="A6219" s="5">
        <v>6219</v>
      </c>
      <c r="B6219">
        <v>6569498</v>
      </c>
      <c r="C6219">
        <v>1400</v>
      </c>
      <c r="D6219">
        <v>0.01</v>
      </c>
      <c r="E6219">
        <v>9.2421688139438601E-2</v>
      </c>
      <c r="F6219">
        <v>-0.23752772808074901</v>
      </c>
      <c r="G6219" s="1">
        <v>45523.984861111108</v>
      </c>
      <c r="H6219" s="5">
        <f t="shared" si="579"/>
        <v>61.342592380242422</v>
      </c>
      <c r="I6219" s="5">
        <f t="shared" si="577"/>
        <v>863.9</v>
      </c>
      <c r="J6219" s="14">
        <f t="shared" ref="J6219:J6282" si="582">+AVERAGE(E6170:E6219)</f>
        <v>4.3801745101809481E-2</v>
      </c>
      <c r="K6219" s="3">
        <f t="shared" si="581"/>
        <v>1.4127753746509524</v>
      </c>
      <c r="L6219" s="5">
        <f t="shared" si="578"/>
        <v>38.101851852843538</v>
      </c>
      <c r="M6219" s="5">
        <f>+SUM($H$2:H6219)</f>
        <v>194178.24074043892</v>
      </c>
      <c r="N6219" s="4">
        <f t="shared" si="580"/>
        <v>53.938400205677475</v>
      </c>
    </row>
    <row r="6220" spans="1:14" x14ac:dyDescent="0.35">
      <c r="A6220" s="5">
        <v>6220</v>
      </c>
      <c r="B6220">
        <v>6570286</v>
      </c>
      <c r="C6220">
        <v>520</v>
      </c>
      <c r="D6220">
        <v>0.01</v>
      </c>
      <c r="E6220">
        <v>2.2219451144337599E-2</v>
      </c>
      <c r="F6220">
        <v>1.5711988210678101</v>
      </c>
      <c r="G6220" s="1">
        <v>45523.985127314816</v>
      </c>
      <c r="H6220" s="5">
        <f t="shared" si="579"/>
        <v>26.620370772434399</v>
      </c>
      <c r="I6220" s="5">
        <f t="shared" si="577"/>
        <v>864.6</v>
      </c>
      <c r="J6220" s="14">
        <f t="shared" si="582"/>
        <v>4.282098140567539E-2</v>
      </c>
      <c r="K6220" s="3">
        <f t="shared" si="581"/>
        <v>1.4027742421627016</v>
      </c>
      <c r="L6220" s="5">
        <f t="shared" si="578"/>
        <v>38.055555560276844</v>
      </c>
      <c r="M6220" s="5">
        <f>+SUM($H$2:H6220)</f>
        <v>194204.86111121136</v>
      </c>
      <c r="N6220" s="4">
        <f t="shared" si="580"/>
        <v>53.945794753114264</v>
      </c>
    </row>
    <row r="6221" spans="1:14" x14ac:dyDescent="0.35">
      <c r="A6221" s="5">
        <v>6221</v>
      </c>
      <c r="B6221">
        <v>6571094</v>
      </c>
      <c r="C6221">
        <v>715</v>
      </c>
      <c r="D6221">
        <v>0.01</v>
      </c>
      <c r="E6221">
        <v>2.8203926980495401E-2</v>
      </c>
      <c r="F6221">
        <v>0.31073087453842102</v>
      </c>
      <c r="G6221" s="1">
        <v>45523.985381944447</v>
      </c>
      <c r="H6221" s="5">
        <f t="shared" si="579"/>
        <v>25.46296309446916</v>
      </c>
      <c r="I6221" s="5">
        <f t="shared" si="577"/>
        <v>863.4</v>
      </c>
      <c r="J6221" s="14">
        <f t="shared" si="582"/>
        <v>4.2378630004823184E-2</v>
      </c>
      <c r="K6221" s="3">
        <f t="shared" si="581"/>
        <v>1.3563616204261755</v>
      </c>
      <c r="L6221" s="5">
        <f t="shared" si="578"/>
        <v>38.009259267710149</v>
      </c>
      <c r="M6221" s="5">
        <f>+SUM($H$2:H6221)</f>
        <v>194230.32407430583</v>
      </c>
      <c r="N6221" s="4">
        <f t="shared" si="580"/>
        <v>53.952867798418289</v>
      </c>
    </row>
    <row r="6222" spans="1:14" x14ac:dyDescent="0.35">
      <c r="A6222" s="5">
        <v>6222</v>
      </c>
      <c r="B6222">
        <v>6572599</v>
      </c>
      <c r="C6222">
        <v>950</v>
      </c>
      <c r="D6222">
        <v>0.01</v>
      </c>
      <c r="E6222">
        <v>3.2718285918235702E-2</v>
      </c>
      <c r="F6222">
        <v>5.4695858955383301</v>
      </c>
      <c r="G6222" s="1">
        <v>45523.985844907409</v>
      </c>
      <c r="H6222" s="5">
        <f t="shared" si="579"/>
        <v>46.296296204673126</v>
      </c>
      <c r="I6222" s="5">
        <f t="shared" si="577"/>
        <v>870.4</v>
      </c>
      <c r="J6222" s="14">
        <f t="shared" si="582"/>
        <v>4.2182526625692815E-2</v>
      </c>
      <c r="K6222" s="3">
        <f t="shared" si="581"/>
        <v>1.4738603866100286</v>
      </c>
      <c r="L6222" s="5">
        <f t="shared" si="578"/>
        <v>38.333333330228925</v>
      </c>
      <c r="M6222" s="5">
        <f>+SUM($H$2:H6222)</f>
        <v>194276.6203705105</v>
      </c>
      <c r="N6222" s="4">
        <f t="shared" si="580"/>
        <v>53.965727880697365</v>
      </c>
    </row>
    <row r="6223" spans="1:14" x14ac:dyDescent="0.35">
      <c r="A6223" s="5">
        <v>6223</v>
      </c>
      <c r="B6223">
        <v>6574254</v>
      </c>
      <c r="C6223">
        <v>1275</v>
      </c>
      <c r="D6223">
        <v>0.01</v>
      </c>
      <c r="E6223">
        <v>0.11329011619091001</v>
      </c>
      <c r="F6223">
        <v>0.80751526355743397</v>
      </c>
      <c r="G6223" s="1">
        <v>45523.986342592594</v>
      </c>
      <c r="H6223" s="5">
        <f t="shared" si="579"/>
        <v>49.768518510973081</v>
      </c>
      <c r="I6223" s="5">
        <f t="shared" si="577"/>
        <v>881.7</v>
      </c>
      <c r="J6223" s="14">
        <f t="shared" si="582"/>
        <v>4.3923744373023481E-2</v>
      </c>
      <c r="K6223" s="3">
        <f t="shared" si="581"/>
        <v>1.465017997026441</v>
      </c>
      <c r="L6223" s="5">
        <f t="shared" si="578"/>
        <v>38.819444453110918</v>
      </c>
      <c r="M6223" s="5">
        <f>+SUM($H$2:H6223)</f>
        <v>194326.38888902147</v>
      </c>
      <c r="N6223" s="4">
        <f t="shared" si="580"/>
        <v>53.979552469172631</v>
      </c>
    </row>
    <row r="6224" spans="1:14" x14ac:dyDescent="0.35">
      <c r="A6224" s="5">
        <v>6224</v>
      </c>
      <c r="B6224">
        <v>6576083</v>
      </c>
      <c r="C6224">
        <v>1280</v>
      </c>
      <c r="D6224">
        <v>0.01</v>
      </c>
      <c r="E6224">
        <v>1.7322231084108301E-2</v>
      </c>
      <c r="F6224">
        <v>0.163014620542526</v>
      </c>
      <c r="G6224" s="1">
        <v>45523.986875000002</v>
      </c>
      <c r="H6224" s="5">
        <f t="shared" si="579"/>
        <v>53.240740817273036</v>
      </c>
      <c r="I6224" s="5">
        <f t="shared" si="577"/>
        <v>893.5</v>
      </c>
      <c r="J6224" s="14">
        <f t="shared" si="582"/>
        <v>4.3768003098666644E-2</v>
      </c>
      <c r="K6224" s="3">
        <f t="shared" si="581"/>
        <v>1.4547814315557455</v>
      </c>
      <c r="L6224" s="5">
        <f t="shared" si="578"/>
        <v>39.282407407881692</v>
      </c>
      <c r="M6224" s="5">
        <f>+SUM($H$2:H6224)</f>
        <v>194379.62962983875</v>
      </c>
      <c r="N6224" s="4">
        <f t="shared" si="580"/>
        <v>53.994341563844095</v>
      </c>
    </row>
    <row r="6225" spans="1:14" x14ac:dyDescent="0.35">
      <c r="A6225" s="5">
        <v>6225</v>
      </c>
      <c r="B6225">
        <v>6576912</v>
      </c>
      <c r="C6225">
        <v>545</v>
      </c>
      <c r="D6225">
        <v>0.01</v>
      </c>
      <c r="E6225">
        <v>2.71550565958023E-2</v>
      </c>
      <c r="F6225">
        <v>0.40041354298591603</v>
      </c>
      <c r="G6225" s="1">
        <v>45523.987141203703</v>
      </c>
      <c r="H6225" s="5">
        <f t="shared" si="579"/>
        <v>26.620370044838637</v>
      </c>
      <c r="I6225" s="5">
        <f t="shared" si="577"/>
        <v>898.7</v>
      </c>
      <c r="J6225" s="14">
        <f t="shared" si="582"/>
        <v>4.3706436380743952E-2</v>
      </c>
      <c r="K6225" s="3">
        <f t="shared" si="581"/>
        <v>1.3917984914779638</v>
      </c>
      <c r="L6225" s="5">
        <f t="shared" si="578"/>
        <v>39.44444443914108</v>
      </c>
      <c r="M6225" s="5">
        <f>+SUM($H$2:H6225)</f>
        <v>194406.24999988358</v>
      </c>
      <c r="N6225" s="4">
        <f t="shared" si="580"/>
        <v>54.001736111078777</v>
      </c>
    </row>
    <row r="6226" spans="1:14" x14ac:dyDescent="0.35">
      <c r="A6226" s="5">
        <v>6226</v>
      </c>
      <c r="B6226">
        <v>6578790</v>
      </c>
      <c r="C6226">
        <v>1345</v>
      </c>
      <c r="D6226">
        <v>0.01</v>
      </c>
      <c r="E6226">
        <v>9.1981418430805206E-2</v>
      </c>
      <c r="F6226">
        <v>0.34399622678756703</v>
      </c>
      <c r="G6226" s="1">
        <v>45523.987708333334</v>
      </c>
      <c r="H6226" s="5">
        <f t="shared" si="579"/>
        <v>56.71296312357299</v>
      </c>
      <c r="I6226" s="5">
        <f t="shared" si="577"/>
        <v>905</v>
      </c>
      <c r="J6226" s="14">
        <f t="shared" si="582"/>
        <v>4.5097883157432052E-2</v>
      </c>
      <c r="K6226" s="3">
        <f t="shared" si="581"/>
        <v>1.3293235671520209</v>
      </c>
      <c r="L6226" s="5">
        <f t="shared" si="578"/>
        <v>39.629629623959772</v>
      </c>
      <c r="M6226" s="5">
        <f>+SUM($H$2:H6226)</f>
        <v>194462.96296300716</v>
      </c>
      <c r="N6226" s="4">
        <f t="shared" si="580"/>
        <v>54.017489711946432</v>
      </c>
    </row>
    <row r="6227" spans="1:14" x14ac:dyDescent="0.35">
      <c r="A6227" s="5">
        <v>6227</v>
      </c>
      <c r="B6227">
        <v>6579560</v>
      </c>
      <c r="C6227">
        <v>525</v>
      </c>
      <c r="D6227">
        <v>0.01</v>
      </c>
      <c r="E6227">
        <v>3.0662059783935498E-2</v>
      </c>
      <c r="F6227">
        <v>0.48702135682106001</v>
      </c>
      <c r="G6227" s="1">
        <v>45523.987951388888</v>
      </c>
      <c r="H6227" s="5">
        <f t="shared" si="579"/>
        <v>24.305555416503921</v>
      </c>
      <c r="I6227" s="5">
        <f t="shared" si="577"/>
        <v>905.4</v>
      </c>
      <c r="J6227" s="14">
        <f t="shared" si="582"/>
        <v>4.4723771549761267E-2</v>
      </c>
      <c r="K6227" s="3">
        <f t="shared" si="581"/>
        <v>1.311205508112905</v>
      </c>
      <c r="L6227" s="5">
        <f t="shared" si="578"/>
        <v>39.606481484952383</v>
      </c>
      <c r="M6227" s="5">
        <f>+SUM($H$2:H6227)</f>
        <v>194487.26851842366</v>
      </c>
      <c r="N6227" s="4">
        <f t="shared" si="580"/>
        <v>54.02424125511768</v>
      </c>
    </row>
    <row r="6228" spans="1:14" x14ac:dyDescent="0.35">
      <c r="A6228" s="5">
        <v>6228</v>
      </c>
      <c r="B6228">
        <v>6580374</v>
      </c>
      <c r="C6228">
        <v>600</v>
      </c>
      <c r="D6228">
        <v>0.01</v>
      </c>
      <c r="E6228">
        <v>4.0752626955509103E-2</v>
      </c>
      <c r="F6228">
        <v>-0.476602762937545</v>
      </c>
      <c r="G6228" s="1">
        <v>45523.988217592596</v>
      </c>
      <c r="H6228" s="5">
        <f t="shared" si="579"/>
        <v>26.620370772434399</v>
      </c>
      <c r="I6228" s="5">
        <f t="shared" si="577"/>
        <v>888.6</v>
      </c>
      <c r="J6228" s="14">
        <f t="shared" si="582"/>
        <v>4.4970151707529993E-2</v>
      </c>
      <c r="K6228" s="3">
        <f t="shared" si="581"/>
        <v>1.266247785091398</v>
      </c>
      <c r="L6228" s="5">
        <f t="shared" si="578"/>
        <v>39.097222223063</v>
      </c>
      <c r="M6228" s="5">
        <f>+SUM($H$2:H6228)</f>
        <v>194513.8888891961</v>
      </c>
      <c r="N6228" s="4">
        <f t="shared" si="580"/>
        <v>54.031635802554469</v>
      </c>
    </row>
    <row r="6229" spans="1:14" x14ac:dyDescent="0.35">
      <c r="A6229" s="5">
        <v>6229</v>
      </c>
      <c r="B6229">
        <v>6581315</v>
      </c>
      <c r="C6229">
        <v>725</v>
      </c>
      <c r="D6229">
        <v>0.01</v>
      </c>
      <c r="E6229">
        <v>3.2725598663091597E-2</v>
      </c>
      <c r="F6229">
        <v>0.82298505306243896</v>
      </c>
      <c r="G6229" s="1">
        <v>45523.988518518519</v>
      </c>
      <c r="H6229" s="5">
        <f t="shared" si="579"/>
        <v>30.092592351138592</v>
      </c>
      <c r="I6229" s="5">
        <f t="shared" si="577"/>
        <v>892.3</v>
      </c>
      <c r="J6229" s="14">
        <f t="shared" si="582"/>
        <v>4.4886202067136741E-2</v>
      </c>
      <c r="K6229" s="3">
        <f t="shared" si="581"/>
        <v>1.2755310100316981</v>
      </c>
      <c r="L6229" s="5">
        <f t="shared" si="578"/>
        <v>39.166666669188999</v>
      </c>
      <c r="M6229" s="5">
        <f>+SUM($H$2:H6229)</f>
        <v>194543.98148154723</v>
      </c>
      <c r="N6229" s="4">
        <f t="shared" si="580"/>
        <v>54.039994855985341</v>
      </c>
    </row>
    <row r="6230" spans="1:14" x14ac:dyDescent="0.35">
      <c r="A6230" s="5">
        <v>6230</v>
      </c>
      <c r="B6230">
        <v>6582588</v>
      </c>
      <c r="C6230">
        <v>755</v>
      </c>
      <c r="D6230">
        <v>0.01</v>
      </c>
      <c r="E6230">
        <v>4.33041676878929E-2</v>
      </c>
      <c r="F6230">
        <v>5.7134528160095197</v>
      </c>
      <c r="G6230" s="1">
        <v>45523.988912037035</v>
      </c>
      <c r="H6230" s="5">
        <f t="shared" si="579"/>
        <v>39.351851592073217</v>
      </c>
      <c r="I6230" s="5">
        <f t="shared" si="577"/>
        <v>886.9</v>
      </c>
      <c r="J6230" s="14">
        <f t="shared" si="582"/>
        <v>4.5156468860805002E-2</v>
      </c>
      <c r="K6230" s="3">
        <f t="shared" si="581"/>
        <v>1.3214678519964198</v>
      </c>
      <c r="L6230" s="5">
        <f t="shared" si="578"/>
        <v>38.912037038244307</v>
      </c>
      <c r="M6230" s="5">
        <f>+SUM($H$2:H6230)</f>
        <v>194583.33333313931</v>
      </c>
      <c r="N6230" s="4">
        <f t="shared" si="580"/>
        <v>54.050925925872029</v>
      </c>
    </row>
    <row r="6231" spans="1:14" x14ac:dyDescent="0.35">
      <c r="A6231" s="5">
        <v>6231</v>
      </c>
      <c r="B6231">
        <v>6583307</v>
      </c>
      <c r="C6231">
        <v>335</v>
      </c>
      <c r="D6231">
        <v>0.01</v>
      </c>
      <c r="E6231">
        <v>6.3351638615131295E-2</v>
      </c>
      <c r="F6231">
        <v>1.90603387355804</v>
      </c>
      <c r="G6231" s="1">
        <v>45523.98914351852</v>
      </c>
      <c r="H6231" s="5">
        <f t="shared" si="579"/>
        <v>23.148148466134444</v>
      </c>
      <c r="I6231" s="5">
        <f t="shared" si="577"/>
        <v>888.6</v>
      </c>
      <c r="J6231" s="14">
        <f t="shared" si="582"/>
        <v>4.6131179779767953E-2</v>
      </c>
      <c r="K6231" s="3">
        <f t="shared" si="581"/>
        <v>1.3234632486104949</v>
      </c>
      <c r="L6231" s="5">
        <f t="shared" si="578"/>
        <v>39.027777776937</v>
      </c>
      <c r="M6231" s="5">
        <f>+SUM($H$2:H6231)</f>
        <v>194606.48148160544</v>
      </c>
      <c r="N6231" s="4">
        <f t="shared" si="580"/>
        <v>54.05735596711262</v>
      </c>
    </row>
    <row r="6232" spans="1:14" x14ac:dyDescent="0.35">
      <c r="A6232" s="5">
        <v>6232</v>
      </c>
      <c r="B6232">
        <v>6584345</v>
      </c>
      <c r="C6232">
        <v>575</v>
      </c>
      <c r="D6232">
        <v>0.01</v>
      </c>
      <c r="E6232">
        <v>4.2261555790901101E-2</v>
      </c>
      <c r="F6232">
        <v>1.1984953880310001</v>
      </c>
      <c r="G6232" s="1">
        <v>45523.989479166667</v>
      </c>
      <c r="H6232" s="5">
        <f t="shared" si="579"/>
        <v>33.564814657438546</v>
      </c>
      <c r="I6232" s="5">
        <f t="shared" si="577"/>
        <v>888</v>
      </c>
      <c r="J6232" s="14">
        <f t="shared" si="582"/>
        <v>4.6633536629378761E-2</v>
      </c>
      <c r="K6232" s="3">
        <f t="shared" si="581"/>
        <v>1.3344838517904265</v>
      </c>
      <c r="L6232" s="5">
        <f t="shared" si="578"/>
        <v>39.004629623377696</v>
      </c>
      <c r="M6232" s="5">
        <f>+SUM($H$2:H6232)</f>
        <v>194640.04629626288</v>
      </c>
      <c r="N6232" s="4">
        <f t="shared" si="580"/>
        <v>54.066679526739691</v>
      </c>
    </row>
    <row r="6233" spans="1:14" x14ac:dyDescent="0.35">
      <c r="A6233" s="5">
        <v>6233</v>
      </c>
      <c r="B6233">
        <v>6585234</v>
      </c>
      <c r="C6233">
        <v>500</v>
      </c>
      <c r="D6233">
        <v>0.01</v>
      </c>
      <c r="E6233">
        <v>3.6475270986557E-2</v>
      </c>
      <c r="F6233">
        <v>0.97763371467590299</v>
      </c>
      <c r="G6233" s="1">
        <v>45523.989756944444</v>
      </c>
      <c r="H6233" s="5">
        <f t="shared" si="579"/>
        <v>27.777777722803876</v>
      </c>
      <c r="I6233" s="5">
        <f t="shared" si="577"/>
        <v>881.9</v>
      </c>
      <c r="J6233" s="14">
        <f t="shared" si="582"/>
        <v>4.6355243735015365E-2</v>
      </c>
      <c r="K6233" s="3">
        <f t="shared" si="581"/>
        <v>1.3603895920515043</v>
      </c>
      <c r="L6233" s="5">
        <f t="shared" si="578"/>
        <v>39.050925930496305</v>
      </c>
      <c r="M6233" s="5">
        <f>+SUM($H$2:H6233)</f>
        <v>194667.82407398568</v>
      </c>
      <c r="N6233" s="4">
        <f t="shared" si="580"/>
        <v>54.074395576107136</v>
      </c>
    </row>
    <row r="6234" spans="1:14" x14ac:dyDescent="0.35">
      <c r="A6234" s="5">
        <v>6234</v>
      </c>
      <c r="B6234">
        <v>6587092</v>
      </c>
      <c r="C6234">
        <v>1175</v>
      </c>
      <c r="D6234">
        <v>0.01</v>
      </c>
      <c r="E6234">
        <v>2.9377553611993699E-2</v>
      </c>
      <c r="F6234">
        <v>-0.70112937688827504</v>
      </c>
      <c r="G6234" s="1">
        <v>45523.990300925929</v>
      </c>
      <c r="H6234" s="5">
        <f t="shared" si="579"/>
        <v>54.398148495238274</v>
      </c>
      <c r="I6234" s="5">
        <f t="shared" si="577"/>
        <v>883.1</v>
      </c>
      <c r="J6234" s="14">
        <f t="shared" si="582"/>
        <v>4.5114756412804088E-2</v>
      </c>
      <c r="K6234" s="3">
        <f t="shared" si="581"/>
        <v>1.3435421556234344</v>
      </c>
      <c r="L6234" s="5">
        <f t="shared" si="578"/>
        <v>39.097222223063</v>
      </c>
      <c r="M6234" s="5">
        <f>+SUM($H$2:H6234)</f>
        <v>194722.22222248092</v>
      </c>
      <c r="N6234" s="4">
        <f t="shared" si="580"/>
        <v>54.089506172911364</v>
      </c>
    </row>
    <row r="6235" spans="1:14" x14ac:dyDescent="0.35">
      <c r="A6235" s="5">
        <v>6235</v>
      </c>
      <c r="B6235">
        <v>6588300</v>
      </c>
      <c r="C6235">
        <v>925</v>
      </c>
      <c r="D6235">
        <v>0.01</v>
      </c>
      <c r="E6235">
        <v>3.8562357425689697E-2</v>
      </c>
      <c r="F6235">
        <v>2.2751009464263898</v>
      </c>
      <c r="G6235" s="1">
        <v>45523.990671296298</v>
      </c>
      <c r="H6235" s="5">
        <f t="shared" si="579"/>
        <v>37.037036963738501</v>
      </c>
      <c r="I6235" s="5">
        <f t="shared" si="577"/>
        <v>892.8</v>
      </c>
      <c r="J6235" s="14">
        <f t="shared" si="582"/>
        <v>4.5353358387947046E-2</v>
      </c>
      <c r="K6235" s="3">
        <f t="shared" si="581"/>
        <v>1.3713228207826598</v>
      </c>
      <c r="L6235" s="5">
        <f t="shared" si="578"/>
        <v>39.444444453692995</v>
      </c>
      <c r="M6235" s="5">
        <f>+SUM($H$2:H6235)</f>
        <v>194759.25925944466</v>
      </c>
      <c r="N6235" s="4">
        <f t="shared" si="580"/>
        <v>54.099794238734624</v>
      </c>
    </row>
    <row r="6236" spans="1:14" x14ac:dyDescent="0.35">
      <c r="A6236" s="5">
        <v>6236</v>
      </c>
      <c r="B6236">
        <v>6588888</v>
      </c>
      <c r="C6236">
        <v>260</v>
      </c>
      <c r="D6236">
        <v>0.01</v>
      </c>
      <c r="E6236">
        <v>3.6217011511325801E-2</v>
      </c>
      <c r="F6236">
        <v>2.36724400520324</v>
      </c>
      <c r="G6236" s="1">
        <v>45523.990868055553</v>
      </c>
      <c r="H6236" s="5">
        <f t="shared" si="579"/>
        <v>19.675925432238728</v>
      </c>
      <c r="I6236" s="5">
        <f t="shared" si="577"/>
        <v>863.5</v>
      </c>
      <c r="J6236" s="14">
        <f t="shared" si="582"/>
        <v>4.5050586014986002E-2</v>
      </c>
      <c r="K6236" s="3">
        <f t="shared" si="581"/>
        <v>1.3665825492143608</v>
      </c>
      <c r="L6236" s="5">
        <f t="shared" si="578"/>
        <v>38.472222222480923</v>
      </c>
      <c r="M6236" s="5">
        <f>+SUM($H$2:H6236)</f>
        <v>194778.9351848769</v>
      </c>
      <c r="N6236" s="4">
        <f t="shared" si="580"/>
        <v>54.105259773576918</v>
      </c>
    </row>
    <row r="6237" spans="1:14" x14ac:dyDescent="0.35">
      <c r="A6237" s="5">
        <v>6237</v>
      </c>
      <c r="B6237">
        <v>6590836</v>
      </c>
      <c r="C6237">
        <v>1120</v>
      </c>
      <c r="D6237">
        <v>0.01</v>
      </c>
      <c r="E6237">
        <v>1.90219208598136E-2</v>
      </c>
      <c r="F6237">
        <v>1.60565757751464</v>
      </c>
      <c r="G6237" s="1">
        <v>45523.991446759261</v>
      </c>
      <c r="H6237" s="5">
        <f t="shared" si="579"/>
        <v>57.870370801538229</v>
      </c>
      <c r="I6237" s="5">
        <f t="shared" si="577"/>
        <v>869.8</v>
      </c>
      <c r="J6237" s="14">
        <f t="shared" si="582"/>
        <v>4.4415564015507662E-2</v>
      </c>
      <c r="K6237" s="3">
        <f t="shared" si="581"/>
        <v>1.4063804131746267</v>
      </c>
      <c r="L6237" s="5">
        <f t="shared" si="578"/>
        <v>39.120370376622304</v>
      </c>
      <c r="M6237" s="5">
        <f>+SUM($H$2:H6237)</f>
        <v>194836.80555567844</v>
      </c>
      <c r="N6237" s="4">
        <f t="shared" si="580"/>
        <v>54.121334876577343</v>
      </c>
    </row>
    <row r="6238" spans="1:14" x14ac:dyDescent="0.35">
      <c r="A6238" s="5">
        <v>6238</v>
      </c>
      <c r="B6238">
        <v>6592602</v>
      </c>
      <c r="C6238">
        <v>1415</v>
      </c>
      <c r="D6238">
        <v>0.01</v>
      </c>
      <c r="E6238">
        <v>7.0159196853637695E-2</v>
      </c>
      <c r="F6238">
        <v>1.6908251047134399</v>
      </c>
      <c r="G6238" s="1">
        <v>45523.991967592592</v>
      </c>
      <c r="H6238" s="5">
        <f t="shared" si="579"/>
        <v>52.083333139307797</v>
      </c>
      <c r="I6238" s="5">
        <f t="shared" si="577"/>
        <v>883.2</v>
      </c>
      <c r="J6238" s="14">
        <f t="shared" si="582"/>
        <v>4.4681948646903002E-2</v>
      </c>
      <c r="K6238" s="3">
        <f t="shared" si="581"/>
        <v>1.4337641406059241</v>
      </c>
      <c r="L6238" s="5">
        <f t="shared" si="578"/>
        <v>39.722222223645076</v>
      </c>
      <c r="M6238" s="5">
        <f>+SUM($H$2:H6238)</f>
        <v>194888.88888881775</v>
      </c>
      <c r="N6238" s="4">
        <f t="shared" si="580"/>
        <v>54.135802469116037</v>
      </c>
    </row>
    <row r="6239" spans="1:14" x14ac:dyDescent="0.35">
      <c r="A6239" s="5">
        <v>6239</v>
      </c>
      <c r="B6239">
        <v>6593440</v>
      </c>
      <c r="C6239">
        <v>580</v>
      </c>
      <c r="D6239">
        <v>0.01</v>
      </c>
      <c r="E6239">
        <v>2.47589163482189E-2</v>
      </c>
      <c r="F6239">
        <v>0.56490492820739702</v>
      </c>
      <c r="G6239" s="1">
        <v>45523.992245370369</v>
      </c>
      <c r="H6239" s="5">
        <f t="shared" si="579"/>
        <v>27.777777722803876</v>
      </c>
      <c r="I6239" s="5">
        <f t="shared" si="577"/>
        <v>870.2</v>
      </c>
      <c r="J6239" s="14">
        <f t="shared" si="582"/>
        <v>4.4645602628588639E-2</v>
      </c>
      <c r="K6239" s="3">
        <f t="shared" si="581"/>
        <v>1.4530084496736502</v>
      </c>
      <c r="L6239" s="5">
        <f t="shared" si="578"/>
        <v>39.074074069503695</v>
      </c>
      <c r="M6239" s="5">
        <f>+SUM($H$2:H6239)</f>
        <v>194916.66666654055</v>
      </c>
      <c r="N6239" s="4">
        <f t="shared" si="580"/>
        <v>54.143518518483482</v>
      </c>
    </row>
    <row r="6240" spans="1:14" x14ac:dyDescent="0.35">
      <c r="A6240" s="5">
        <v>6240</v>
      </c>
      <c r="B6240">
        <v>6595395</v>
      </c>
      <c r="C6240">
        <v>975</v>
      </c>
      <c r="D6240">
        <v>0.01</v>
      </c>
      <c r="E6240">
        <v>3.4851584583520799E-2</v>
      </c>
      <c r="F6240">
        <v>2.82775449752807</v>
      </c>
      <c r="G6240" s="1">
        <v>45523.992824074077</v>
      </c>
      <c r="H6240" s="5">
        <f t="shared" si="579"/>
        <v>57.870370801538229</v>
      </c>
      <c r="I6240" s="5">
        <f t="shared" si="577"/>
        <v>877.7</v>
      </c>
      <c r="J6240" s="14">
        <f t="shared" si="582"/>
        <v>4.4616085961461029E-2</v>
      </c>
      <c r="K6240" s="3">
        <f t="shared" si="581"/>
        <v>1.5013598579168295</v>
      </c>
      <c r="L6240" s="5">
        <f t="shared" si="578"/>
        <v>39.675925931078382</v>
      </c>
      <c r="M6240" s="5">
        <f>+SUM($H$2:H6240)</f>
        <v>194974.53703734209</v>
      </c>
      <c r="N6240" s="4">
        <f t="shared" si="580"/>
        <v>54.159593621483914</v>
      </c>
    </row>
    <row r="6241" spans="1:14" x14ac:dyDescent="0.35">
      <c r="A6241" s="5">
        <v>6241</v>
      </c>
      <c r="B6241">
        <v>6597536</v>
      </c>
      <c r="C6241">
        <v>1605</v>
      </c>
      <c r="D6241">
        <v>0.01</v>
      </c>
      <c r="E6241">
        <v>3.7682201713323503E-2</v>
      </c>
      <c r="F6241">
        <v>1.2265778779983501</v>
      </c>
      <c r="G6241" s="1">
        <v>45523.993460648147</v>
      </c>
      <c r="H6241" s="5">
        <f t="shared" si="579"/>
        <v>63.657407008577138</v>
      </c>
      <c r="I6241" s="5">
        <f t="shared" si="577"/>
        <v>894</v>
      </c>
      <c r="J6241" s="14">
        <f t="shared" si="582"/>
        <v>4.394603714346882E-2</v>
      </c>
      <c r="K6241" s="3">
        <f t="shared" si="581"/>
        <v>1.4391301792860007</v>
      </c>
      <c r="L6241" s="5">
        <f t="shared" si="578"/>
        <v>40.046296300715767</v>
      </c>
      <c r="M6241" s="5">
        <f>+SUM($H$2:H6241)</f>
        <v>195038.19444435067</v>
      </c>
      <c r="N6241" s="4">
        <f t="shared" si="580"/>
        <v>54.17727623454185</v>
      </c>
    </row>
    <row r="6242" spans="1:14" x14ac:dyDescent="0.35">
      <c r="A6242" s="5">
        <v>6242</v>
      </c>
      <c r="B6242">
        <v>6598645</v>
      </c>
      <c r="C6242">
        <v>545</v>
      </c>
      <c r="D6242">
        <v>0.01</v>
      </c>
      <c r="E6242">
        <v>5.22945001721382E-2</v>
      </c>
      <c r="F6242">
        <v>0.99364930391311601</v>
      </c>
      <c r="G6242" s="1">
        <v>45523.993796296294</v>
      </c>
      <c r="H6242" s="5">
        <f t="shared" si="579"/>
        <v>33.564814657438546</v>
      </c>
      <c r="I6242" s="5">
        <f t="shared" si="577"/>
        <v>895.7</v>
      </c>
      <c r="J6242" s="14">
        <f t="shared" si="582"/>
        <v>4.4360258504748312E-2</v>
      </c>
      <c r="K6242" s="3">
        <f t="shared" si="581"/>
        <v>1.439810705780981</v>
      </c>
      <c r="L6242" s="5">
        <f t="shared" si="578"/>
        <v>40.16203703940846</v>
      </c>
      <c r="M6242" s="5">
        <f>+SUM($H$2:H6242)</f>
        <v>195071.7592590081</v>
      </c>
      <c r="N6242" s="4">
        <f t="shared" si="580"/>
        <v>54.18659979416892</v>
      </c>
    </row>
    <row r="6243" spans="1:14" x14ac:dyDescent="0.35">
      <c r="A6243" s="5">
        <v>6243</v>
      </c>
      <c r="B6243">
        <v>6600158</v>
      </c>
      <c r="C6243">
        <v>1090</v>
      </c>
      <c r="D6243">
        <v>0.01</v>
      </c>
      <c r="E6243">
        <v>6.8288728594779899E-2</v>
      </c>
      <c r="F6243">
        <v>1.1316547393798799</v>
      </c>
      <c r="G6243" s="1">
        <v>45523.994293981479</v>
      </c>
      <c r="H6243" s="5">
        <f t="shared" si="579"/>
        <v>49.768518510973081</v>
      </c>
      <c r="I6243" s="5">
        <f t="shared" si="577"/>
        <v>892.4</v>
      </c>
      <c r="J6243" s="14">
        <f t="shared" si="582"/>
        <v>4.5151068605482542E-2</v>
      </c>
      <c r="K6243" s="3">
        <f t="shared" si="581"/>
        <v>1.4211048847436885</v>
      </c>
      <c r="L6243" s="5">
        <f t="shared" si="578"/>
        <v>40.277777778101154</v>
      </c>
      <c r="M6243" s="5">
        <f>+SUM($H$2:H6243)</f>
        <v>195121.52777751908</v>
      </c>
      <c r="N6243" s="4">
        <f t="shared" si="580"/>
        <v>54.200424382644186</v>
      </c>
    </row>
    <row r="6244" spans="1:14" x14ac:dyDescent="0.35">
      <c r="A6244" s="5">
        <v>6244</v>
      </c>
      <c r="B6244">
        <v>6601601</v>
      </c>
      <c r="C6244">
        <v>960</v>
      </c>
      <c r="D6244">
        <v>0.01</v>
      </c>
      <c r="E6244">
        <v>2.4228757247328699E-2</v>
      </c>
      <c r="F6244">
        <v>5.7707371711730904</v>
      </c>
      <c r="G6244" s="1">
        <v>45523.994733796295</v>
      </c>
      <c r="H6244" s="5">
        <f t="shared" si="579"/>
        <v>43.98148157633841</v>
      </c>
      <c r="I6244" s="5">
        <f t="shared" si="577"/>
        <v>881.1</v>
      </c>
      <c r="J6244" s="14">
        <f t="shared" si="582"/>
        <v>4.4745930209755862E-2</v>
      </c>
      <c r="K6244" s="3">
        <f t="shared" si="581"/>
        <v>1.5515606540441496</v>
      </c>
      <c r="L6244" s="5">
        <f t="shared" si="578"/>
        <v>40.023148147156462</v>
      </c>
      <c r="M6244" s="5">
        <f>+SUM($H$2:H6244)</f>
        <v>195165.50925909542</v>
      </c>
      <c r="N6244" s="4">
        <f t="shared" si="580"/>
        <v>54.212641460859835</v>
      </c>
    </row>
    <row r="6245" spans="1:14" x14ac:dyDescent="0.35">
      <c r="A6245" s="5">
        <v>6245</v>
      </c>
      <c r="B6245">
        <v>6602628</v>
      </c>
      <c r="C6245">
        <v>545</v>
      </c>
      <c r="D6245">
        <v>0.01</v>
      </c>
      <c r="E6245">
        <v>3.4921284765005098E-2</v>
      </c>
      <c r="F6245">
        <v>0.94648480415344205</v>
      </c>
      <c r="G6245" s="1">
        <v>45523.995057870372</v>
      </c>
      <c r="H6245" s="5">
        <f t="shared" si="579"/>
        <v>32.407407707069069</v>
      </c>
      <c r="I6245" s="5">
        <f t="shared" si="577"/>
        <v>864.9</v>
      </c>
      <c r="J6245" s="14">
        <f t="shared" si="582"/>
        <v>4.4344807937741246E-2</v>
      </c>
      <c r="K6245" s="3">
        <f t="shared" si="581"/>
        <v>1.5728467428684219</v>
      </c>
      <c r="L6245" s="5">
        <f t="shared" si="578"/>
        <v>39.652777777519077</v>
      </c>
      <c r="M6245" s="5">
        <f>+SUM($H$2:H6245)</f>
        <v>195197.91666680248</v>
      </c>
      <c r="N6245" s="4">
        <f t="shared" si="580"/>
        <v>54.221643518556242</v>
      </c>
    </row>
    <row r="6246" spans="1:14" x14ac:dyDescent="0.35">
      <c r="A6246" s="5">
        <v>6246</v>
      </c>
      <c r="B6246">
        <v>6604386</v>
      </c>
      <c r="C6246">
        <v>1205</v>
      </c>
      <c r="D6246">
        <v>0.01</v>
      </c>
      <c r="E6246">
        <v>6.6039949655532795E-2</v>
      </c>
      <c r="F6246">
        <v>-0.75318127870559604</v>
      </c>
      <c r="G6246" s="1">
        <v>45523.995578703703</v>
      </c>
      <c r="H6246" s="5">
        <f t="shared" si="579"/>
        <v>52.083333139307797</v>
      </c>
      <c r="I6246" s="5">
        <f t="shared" si="577"/>
        <v>864.9</v>
      </c>
      <c r="J6246" s="14">
        <f t="shared" si="582"/>
        <v>4.4640244394540757E-2</v>
      </c>
      <c r="K6246" s="3">
        <f t="shared" si="581"/>
        <v>1.5527579408884031</v>
      </c>
      <c r="L6246" s="5">
        <f t="shared" si="578"/>
        <v>39.560185177833773</v>
      </c>
      <c r="M6246" s="5">
        <f>+SUM($H$2:H6246)</f>
        <v>195249.99999994179</v>
      </c>
      <c r="N6246" s="4">
        <f t="shared" si="580"/>
        <v>54.236111111094942</v>
      </c>
    </row>
    <row r="6247" spans="1:14" x14ac:dyDescent="0.35">
      <c r="A6247" s="5">
        <v>6247</v>
      </c>
      <c r="B6247">
        <v>6605190</v>
      </c>
      <c r="C6247">
        <v>720</v>
      </c>
      <c r="D6247">
        <v>0.01</v>
      </c>
      <c r="E6247">
        <v>8.9477300643920898E-2</v>
      </c>
      <c r="F6247">
        <v>-0.25863242149353</v>
      </c>
      <c r="G6247" s="1">
        <v>45523.995844907404</v>
      </c>
      <c r="H6247" s="5">
        <f t="shared" si="579"/>
        <v>26.620370044838637</v>
      </c>
      <c r="I6247" s="5">
        <f t="shared" si="577"/>
        <v>868.4</v>
      </c>
      <c r="J6247" s="14">
        <f t="shared" si="582"/>
        <v>4.4972234666347477E-2</v>
      </c>
      <c r="K6247" s="3">
        <f t="shared" si="581"/>
        <v>1.5400701791048033</v>
      </c>
      <c r="L6247" s="5">
        <f t="shared" si="578"/>
        <v>39.490740731707774</v>
      </c>
      <c r="M6247" s="5">
        <f>+SUM($H$2:H6247)</f>
        <v>195276.62036998663</v>
      </c>
      <c r="N6247" s="4">
        <f t="shared" si="580"/>
        <v>54.243505658329617</v>
      </c>
    </row>
    <row r="6248" spans="1:14" x14ac:dyDescent="0.35">
      <c r="A6248" s="5">
        <v>6248</v>
      </c>
      <c r="B6248">
        <v>6606954</v>
      </c>
      <c r="C6248">
        <v>1355</v>
      </c>
      <c r="D6248">
        <v>0.01</v>
      </c>
      <c r="E6248">
        <v>1.1395634151995101E-2</v>
      </c>
      <c r="F6248">
        <v>-0.20679506659507699</v>
      </c>
      <c r="G6248" s="1">
        <v>45523.996365740742</v>
      </c>
      <c r="H6248" s="5">
        <f t="shared" si="579"/>
        <v>52.083333866903558</v>
      </c>
      <c r="I6248" s="5">
        <f t="shared" si="577"/>
        <v>883.5</v>
      </c>
      <c r="J6248" s="14">
        <f t="shared" si="582"/>
        <v>4.4658626038581103E-2</v>
      </c>
      <c r="K6248" s="3">
        <f t="shared" si="581"/>
        <v>1.5568899309635142</v>
      </c>
      <c r="L6248" s="5">
        <f t="shared" si="578"/>
        <v>40.092592593282461</v>
      </c>
      <c r="M6248" s="5">
        <f>+SUM($H$2:H6248)</f>
        <v>195328.70370385353</v>
      </c>
      <c r="N6248" s="4">
        <f t="shared" si="580"/>
        <v>54.257973251070425</v>
      </c>
    </row>
    <row r="6249" spans="1:14" x14ac:dyDescent="0.35">
      <c r="A6249" s="5">
        <v>6249</v>
      </c>
      <c r="B6249">
        <v>6608566</v>
      </c>
      <c r="C6249">
        <v>1285</v>
      </c>
      <c r="D6249">
        <v>0.01</v>
      </c>
      <c r="E6249">
        <v>5.0634309649467399E-2</v>
      </c>
      <c r="F6249">
        <v>0.730113744735717</v>
      </c>
      <c r="G6249" s="1">
        <v>45523.996851851851</v>
      </c>
      <c r="H6249" s="5">
        <f t="shared" si="579"/>
        <v>48.611110833007842</v>
      </c>
      <c r="I6249" s="5">
        <f t="shared" si="577"/>
        <v>891.1</v>
      </c>
      <c r="J6249" s="14">
        <f t="shared" si="582"/>
        <v>4.4770845416933269E-2</v>
      </c>
      <c r="K6249" s="3">
        <f t="shared" si="581"/>
        <v>1.5288659441471077</v>
      </c>
      <c r="L6249" s="5">
        <f t="shared" si="578"/>
        <v>40.231481485534459</v>
      </c>
      <c r="M6249" s="5">
        <f>+SUM($H$2:H6249)</f>
        <v>195377.31481468654</v>
      </c>
      <c r="N6249" s="4">
        <f t="shared" si="580"/>
        <v>54.271476337412928</v>
      </c>
    </row>
    <row r="6250" spans="1:14" x14ac:dyDescent="0.35">
      <c r="A6250" s="5">
        <v>6250</v>
      </c>
      <c r="B6250">
        <v>6610342</v>
      </c>
      <c r="C6250">
        <v>1040</v>
      </c>
      <c r="D6250">
        <v>0.01</v>
      </c>
      <c r="E6250">
        <v>4.1217252612113897E-2</v>
      </c>
      <c r="F6250">
        <v>1.7781622409820499</v>
      </c>
      <c r="G6250" s="1">
        <v>45523.997372685182</v>
      </c>
      <c r="H6250" s="5">
        <f t="shared" si="579"/>
        <v>52.083333139307797</v>
      </c>
      <c r="I6250" s="5">
        <f t="shared" si="577"/>
        <v>900.5</v>
      </c>
      <c r="J6250" s="14">
        <f t="shared" si="582"/>
        <v>4.5180019382387374E-2</v>
      </c>
      <c r="K6250" s="3">
        <f t="shared" si="581"/>
        <v>1.5709683400392509</v>
      </c>
      <c r="L6250" s="5">
        <f t="shared" si="578"/>
        <v>40.717592593864538</v>
      </c>
      <c r="M6250" s="5">
        <f>+SUM($H$2:H6250)</f>
        <v>195429.39814782585</v>
      </c>
      <c r="N6250" s="4">
        <f t="shared" si="580"/>
        <v>54.285943929951621</v>
      </c>
    </row>
    <row r="6251" spans="1:14" x14ac:dyDescent="0.35">
      <c r="A6251" s="5">
        <v>6251</v>
      </c>
      <c r="B6251">
        <v>6612208</v>
      </c>
      <c r="C6251">
        <v>1300</v>
      </c>
      <c r="D6251">
        <v>0.01</v>
      </c>
      <c r="E6251">
        <v>9.0723380446433993E-2</v>
      </c>
      <c r="F6251">
        <v>1.94027423858642</v>
      </c>
      <c r="G6251" s="1">
        <v>45523.997916666667</v>
      </c>
      <c r="H6251" s="5">
        <f t="shared" si="579"/>
        <v>54.398148495238274</v>
      </c>
      <c r="I6251" s="5">
        <f t="shared" si="577"/>
        <v>902.6</v>
      </c>
      <c r="J6251" s="14">
        <f t="shared" si="582"/>
        <v>4.5886795390397285E-2</v>
      </c>
      <c r="K6251" s="3">
        <f t="shared" si="581"/>
        <v>1.5408309155702569</v>
      </c>
      <c r="L6251" s="5">
        <f t="shared" si="578"/>
        <v>40.810185178997926</v>
      </c>
      <c r="M6251" s="5">
        <f>+SUM($H$2:H6251)</f>
        <v>195483.79629632109</v>
      </c>
      <c r="N6251" s="4">
        <f t="shared" si="580"/>
        <v>54.301054526755856</v>
      </c>
    </row>
    <row r="6252" spans="1:14" x14ac:dyDescent="0.35">
      <c r="A6252" s="5">
        <v>6252</v>
      </c>
      <c r="B6252">
        <v>6613105</v>
      </c>
      <c r="C6252">
        <v>510</v>
      </c>
      <c r="D6252">
        <v>0.01</v>
      </c>
      <c r="E6252">
        <v>3.2168012112378998E-2</v>
      </c>
      <c r="F6252">
        <v>1.96695685386657</v>
      </c>
      <c r="G6252" s="1">
        <v>45523.998194444444</v>
      </c>
      <c r="H6252" s="5">
        <f t="shared" si="579"/>
        <v>27.777777722803876</v>
      </c>
      <c r="I6252" s="5">
        <f t="shared" si="577"/>
        <v>887.3</v>
      </c>
      <c r="J6252" s="14">
        <f t="shared" si="582"/>
        <v>4.5783303696662163E-2</v>
      </c>
      <c r="K6252" s="3">
        <f t="shared" si="581"/>
        <v>1.5539383965730644</v>
      </c>
      <c r="L6252" s="5">
        <f t="shared" si="578"/>
        <v>40.300925931660458</v>
      </c>
      <c r="M6252" s="5">
        <f>+SUM($H$2:H6252)</f>
        <v>195511.57407404389</v>
      </c>
      <c r="N6252" s="4">
        <f t="shared" si="580"/>
        <v>54.308770576123301</v>
      </c>
    </row>
    <row r="6253" spans="1:14" x14ac:dyDescent="0.35">
      <c r="A6253" s="5">
        <v>6253</v>
      </c>
      <c r="B6253">
        <v>6614480</v>
      </c>
      <c r="C6253">
        <v>1165</v>
      </c>
      <c r="D6253">
        <v>0.01</v>
      </c>
      <c r="E6253">
        <v>5.6616961956024101E-2</v>
      </c>
      <c r="F6253">
        <v>3.1870169639587398</v>
      </c>
      <c r="G6253" s="1">
        <v>45523.998622685183</v>
      </c>
      <c r="H6253" s="5">
        <f t="shared" si="579"/>
        <v>42.824073898373172</v>
      </c>
      <c r="I6253" s="5">
        <f t="shared" si="577"/>
        <v>886</v>
      </c>
      <c r="J6253" s="14">
        <f t="shared" si="582"/>
        <v>4.6535167749971122E-2</v>
      </c>
      <c r="K6253" s="3">
        <f t="shared" si="581"/>
        <v>1.6259574544429756</v>
      </c>
      <c r="L6253" s="5">
        <f t="shared" si="578"/>
        <v>40.231481470982544</v>
      </c>
      <c r="M6253" s="5">
        <f>+SUM($H$2:H6253)</f>
        <v>195554.39814794227</v>
      </c>
      <c r="N6253" s="4">
        <f t="shared" si="580"/>
        <v>54.320666152206186</v>
      </c>
    </row>
    <row r="6254" spans="1:14" x14ac:dyDescent="0.35">
      <c r="A6254" s="5">
        <v>6254</v>
      </c>
      <c r="B6254">
        <v>6615287</v>
      </c>
      <c r="C6254">
        <v>525</v>
      </c>
      <c r="D6254">
        <v>0.01</v>
      </c>
      <c r="E6254">
        <v>6.3610449433326693E-2</v>
      </c>
      <c r="F6254">
        <v>-0.72875994443893399</v>
      </c>
      <c r="G6254" s="1">
        <v>45523.998888888891</v>
      </c>
      <c r="H6254" s="5">
        <f t="shared" si="579"/>
        <v>26.620370772434399</v>
      </c>
      <c r="I6254" s="5">
        <f t="shared" si="577"/>
        <v>873.4</v>
      </c>
      <c r="J6254" s="14">
        <f t="shared" si="582"/>
        <v>4.7006303425878262E-2</v>
      </c>
      <c r="K6254" s="3">
        <f t="shared" si="581"/>
        <v>1.5978446412086464</v>
      </c>
      <c r="L6254" s="5">
        <f t="shared" si="578"/>
        <v>39.722222223645076</v>
      </c>
      <c r="M6254" s="5">
        <f>+SUM($H$2:H6254)</f>
        <v>195581.0185187147</v>
      </c>
      <c r="N6254" s="4">
        <f t="shared" si="580"/>
        <v>54.328060699642968</v>
      </c>
    </row>
    <row r="6255" spans="1:14" x14ac:dyDescent="0.35">
      <c r="A6255" s="5">
        <v>6255</v>
      </c>
      <c r="B6255">
        <v>6616879</v>
      </c>
      <c r="C6255">
        <v>1110</v>
      </c>
      <c r="D6255">
        <v>0.01</v>
      </c>
      <c r="E6255">
        <v>5.8150172233581501E-2</v>
      </c>
      <c r="F6255">
        <v>9.6537321805953896E-2</v>
      </c>
      <c r="G6255" s="1">
        <v>45523.999363425923</v>
      </c>
      <c r="H6255" s="5">
        <f t="shared" si="579"/>
        <v>47.453703155042604</v>
      </c>
      <c r="I6255" s="5">
        <f t="shared" si="577"/>
        <v>883.6</v>
      </c>
      <c r="J6255" s="14">
        <f t="shared" si="582"/>
        <v>4.7666511479765153E-2</v>
      </c>
      <c r="K6255" s="3">
        <f t="shared" si="581"/>
        <v>1.5746814793348289</v>
      </c>
      <c r="L6255" s="5">
        <f t="shared" si="578"/>
        <v>40.046296286163852</v>
      </c>
      <c r="M6255" s="5">
        <f>+SUM($H$2:H6255)</f>
        <v>195628.47222186974</v>
      </c>
      <c r="N6255" s="4">
        <f t="shared" si="580"/>
        <v>54.341242283852708</v>
      </c>
    </row>
    <row r="6256" spans="1:14" x14ac:dyDescent="0.35">
      <c r="A6256" s="5">
        <v>6256</v>
      </c>
      <c r="B6256">
        <v>6618584</v>
      </c>
      <c r="C6256">
        <v>1230</v>
      </c>
      <c r="D6256">
        <v>0.01</v>
      </c>
      <c r="E6256">
        <v>1.33165456354618E-2</v>
      </c>
      <c r="F6256">
        <v>-0.37316536903381298</v>
      </c>
      <c r="G6256" s="1">
        <v>45523.999872685185</v>
      </c>
      <c r="H6256" s="5">
        <f t="shared" si="579"/>
        <v>50.92592618893832</v>
      </c>
      <c r="I6256" s="5">
        <f t="shared" si="577"/>
        <v>882.2</v>
      </c>
      <c r="J6256" s="14">
        <f t="shared" si="582"/>
        <v>4.7391395363956666E-2</v>
      </c>
      <c r="K6256" s="3">
        <f t="shared" si="581"/>
        <v>1.5391267389059045</v>
      </c>
      <c r="L6256" s="5">
        <f t="shared" si="578"/>
        <v>40.18518517841585</v>
      </c>
      <c r="M6256" s="5">
        <f>+SUM($H$2:H6256)</f>
        <v>195679.39814805868</v>
      </c>
      <c r="N6256" s="4">
        <f t="shared" si="580"/>
        <v>54.355388374460745</v>
      </c>
    </row>
    <row r="6257" spans="1:14" x14ac:dyDescent="0.35">
      <c r="A6257" s="5">
        <v>6257</v>
      </c>
      <c r="B6257">
        <v>6619925</v>
      </c>
      <c r="C6257">
        <v>830</v>
      </c>
      <c r="D6257">
        <v>0.01</v>
      </c>
      <c r="E6257">
        <v>3.0695820227265299E-2</v>
      </c>
      <c r="F6257">
        <v>3.3469073772430402</v>
      </c>
      <c r="G6257" s="1">
        <v>45524.0003125</v>
      </c>
      <c r="H6257" s="5">
        <f t="shared" si="579"/>
        <v>43.98148157633841</v>
      </c>
      <c r="I6257" s="5">
        <f t="shared" si="577"/>
        <v>883.9</v>
      </c>
      <c r="J6257" s="14">
        <f t="shared" si="582"/>
        <v>4.736642709001896E-2</v>
      </c>
      <c r="K6257" s="3">
        <f t="shared" si="581"/>
        <v>1.557990245223043</v>
      </c>
      <c r="L6257" s="5">
        <f t="shared" si="578"/>
        <v>40.370370377786458</v>
      </c>
      <c r="M6257" s="5">
        <f>+SUM($H$2:H6257)</f>
        <v>195723.37962963502</v>
      </c>
      <c r="N6257" s="4">
        <f t="shared" si="580"/>
        <v>54.367605452676393</v>
      </c>
    </row>
    <row r="6258" spans="1:14" x14ac:dyDescent="0.35">
      <c r="A6258" s="5">
        <v>6258</v>
      </c>
      <c r="B6258">
        <v>6621936</v>
      </c>
      <c r="C6258">
        <v>1345</v>
      </c>
      <c r="D6258">
        <v>0.01</v>
      </c>
      <c r="E6258">
        <v>3.0096933245658802E-2</v>
      </c>
      <c r="F6258">
        <v>0.55904716253280595</v>
      </c>
      <c r="G6258" s="1">
        <v>45524.000891203701</v>
      </c>
      <c r="H6258" s="5">
        <f t="shared" si="579"/>
        <v>57.870370073942468</v>
      </c>
      <c r="I6258" s="5">
        <f t="shared" si="577"/>
        <v>895.8</v>
      </c>
      <c r="J6258" s="14">
        <f t="shared" si="582"/>
        <v>4.7658529188483935E-2</v>
      </c>
      <c r="K6258" s="3">
        <f t="shared" si="581"/>
        <v>1.459439790844915</v>
      </c>
      <c r="L6258" s="5">
        <f t="shared" si="578"/>
        <v>40.717592593864538</v>
      </c>
      <c r="M6258" s="5">
        <f>+SUM($H$2:H6258)</f>
        <v>195781.24999970896</v>
      </c>
      <c r="N6258" s="4">
        <f t="shared" si="580"/>
        <v>54.383680555474712</v>
      </c>
    </row>
    <row r="6259" spans="1:14" x14ac:dyDescent="0.35">
      <c r="A6259" s="5">
        <v>6259</v>
      </c>
      <c r="B6259">
        <v>6622702</v>
      </c>
      <c r="C6259">
        <v>555</v>
      </c>
      <c r="D6259">
        <v>0.01</v>
      </c>
      <c r="E6259">
        <v>4.5479185879230499E-2</v>
      </c>
      <c r="F6259">
        <v>0.47274690866470298</v>
      </c>
      <c r="G6259" s="1">
        <v>45524.001134259262</v>
      </c>
      <c r="H6259" s="5">
        <f t="shared" si="579"/>
        <v>24.305556144099683</v>
      </c>
      <c r="I6259" s="5">
        <f t="shared" si="577"/>
        <v>900.5</v>
      </c>
      <c r="J6259" s="14">
        <f t="shared" si="582"/>
        <v>4.7386793922632918E-2</v>
      </c>
      <c r="K6259" s="3">
        <f t="shared" si="581"/>
        <v>1.3458447641134241</v>
      </c>
      <c r="L6259" s="5">
        <f t="shared" si="578"/>
        <v>40.810185193549842</v>
      </c>
      <c r="M6259" s="5">
        <f>+SUM($H$2:H6259)</f>
        <v>195805.55555585306</v>
      </c>
      <c r="N6259" s="4">
        <f t="shared" si="580"/>
        <v>54.390432098848073</v>
      </c>
    </row>
    <row r="6260" spans="1:14" x14ac:dyDescent="0.35">
      <c r="A6260" s="5">
        <v>6260</v>
      </c>
      <c r="B6260">
        <v>6624696</v>
      </c>
      <c r="C6260">
        <v>1350</v>
      </c>
      <c r="D6260">
        <v>0.01</v>
      </c>
      <c r="E6260">
        <v>2.1424716338515198E-2</v>
      </c>
      <c r="F6260">
        <v>0.93103277683258001</v>
      </c>
      <c r="G6260" s="1">
        <v>45524.00172453704</v>
      </c>
      <c r="H6260" s="5">
        <f t="shared" si="579"/>
        <v>59.027777751907706</v>
      </c>
      <c r="I6260" s="5">
        <f t="shared" ref="I6260:I6323" si="583">+AVERAGE(C6211:C6260)</f>
        <v>916.6</v>
      </c>
      <c r="J6260" s="14">
        <f t="shared" si="582"/>
        <v>4.6734281722456188E-2</v>
      </c>
      <c r="K6260" s="3">
        <f t="shared" si="581"/>
        <v>1.3200315541028957</v>
      </c>
      <c r="L6260" s="5">
        <f t="shared" ref="L6260:L6323" si="584">+AVERAGE(H6211:H6260)</f>
        <v>41.250000009313226</v>
      </c>
      <c r="M6260" s="5">
        <f>+SUM($H$2:H6260)</f>
        <v>195864.58333360497</v>
      </c>
      <c r="N6260" s="4">
        <f t="shared" si="580"/>
        <v>54.406828703779162</v>
      </c>
    </row>
    <row r="6261" spans="1:14" x14ac:dyDescent="0.35">
      <c r="A6261" s="5">
        <v>6261</v>
      </c>
      <c r="B6261">
        <v>6625608</v>
      </c>
      <c r="C6261">
        <v>485</v>
      </c>
      <c r="D6261">
        <v>0.01</v>
      </c>
      <c r="E6261">
        <v>0.136032089591026</v>
      </c>
      <c r="F6261">
        <v>0.78662490844726496</v>
      </c>
      <c r="G6261" s="1">
        <v>45524.002025462964</v>
      </c>
      <c r="H6261" s="5">
        <f t="shared" si="579"/>
        <v>30.092592351138592</v>
      </c>
      <c r="I6261" s="5">
        <f t="shared" si="583"/>
        <v>898.1</v>
      </c>
      <c r="J6261" s="14">
        <f t="shared" si="582"/>
        <v>4.848322311416265E-2</v>
      </c>
      <c r="K6261" s="3">
        <f t="shared" si="581"/>
        <v>1.2713771122693998</v>
      </c>
      <c r="L6261" s="5">
        <f t="shared" si="584"/>
        <v>40.787037039990537</v>
      </c>
      <c r="M6261" s="5">
        <f>+SUM($H$2:H6261)</f>
        <v>195894.67592595611</v>
      </c>
      <c r="N6261" s="4">
        <f t="shared" si="580"/>
        <v>54.415187757210028</v>
      </c>
    </row>
    <row r="6262" spans="1:14" x14ac:dyDescent="0.35">
      <c r="A6262" s="5">
        <v>6262</v>
      </c>
      <c r="B6262">
        <v>6627046</v>
      </c>
      <c r="C6262">
        <v>1280</v>
      </c>
      <c r="D6262">
        <v>0.01</v>
      </c>
      <c r="E6262">
        <v>3.1364381313323898E-2</v>
      </c>
      <c r="F6262">
        <v>3.6424086093902499</v>
      </c>
      <c r="G6262" s="1">
        <v>45524.002465277779</v>
      </c>
      <c r="H6262" s="5">
        <f t="shared" si="579"/>
        <v>43.98148157633841</v>
      </c>
      <c r="I6262" s="5">
        <f t="shared" si="583"/>
        <v>912.6</v>
      </c>
      <c r="J6262" s="14">
        <f t="shared" si="582"/>
        <v>4.7641470525413718E-2</v>
      </c>
      <c r="K6262" s="3">
        <f t="shared" si="581"/>
        <v>1.3095304840803126</v>
      </c>
      <c r="L6262" s="5">
        <f t="shared" si="584"/>
        <v>41.111111117061228</v>
      </c>
      <c r="M6262" s="5">
        <f>+SUM($H$2:H6262)</f>
        <v>195938.65740753245</v>
      </c>
      <c r="N6262" s="4">
        <f t="shared" si="580"/>
        <v>54.427404835425683</v>
      </c>
    </row>
    <row r="6263" spans="1:14" x14ac:dyDescent="0.35">
      <c r="A6263" s="5">
        <v>6263</v>
      </c>
      <c r="B6263">
        <v>6628211</v>
      </c>
      <c r="C6263">
        <v>680</v>
      </c>
      <c r="D6263">
        <v>0.01</v>
      </c>
      <c r="E6263">
        <v>5.6090109050273798E-2</v>
      </c>
      <c r="F6263">
        <v>2.9012641906738201</v>
      </c>
      <c r="G6263" s="1">
        <v>45524.002847222226</v>
      </c>
      <c r="H6263" s="5">
        <f t="shared" si="579"/>
        <v>38.19444464170374</v>
      </c>
      <c r="I6263" s="5">
        <f t="shared" si="583"/>
        <v>904.2</v>
      </c>
      <c r="J6263" s="14">
        <f t="shared" si="582"/>
        <v>4.7946977112442217E-2</v>
      </c>
      <c r="K6263" s="3">
        <f t="shared" si="581"/>
        <v>1.3599389684200265</v>
      </c>
      <c r="L6263" s="5">
        <f t="shared" si="584"/>
        <v>40.717592593864538</v>
      </c>
      <c r="M6263" s="5">
        <f>+SUM($H$2:H6263)</f>
        <v>195976.85185217415</v>
      </c>
      <c r="N6263" s="4">
        <f t="shared" si="580"/>
        <v>54.438014403381707</v>
      </c>
    </row>
    <row r="6264" spans="1:14" x14ac:dyDescent="0.35">
      <c r="A6264" s="5">
        <v>6264</v>
      </c>
      <c r="B6264">
        <v>6629057</v>
      </c>
      <c r="C6264">
        <v>600</v>
      </c>
      <c r="D6264">
        <v>0.01</v>
      </c>
      <c r="E6264">
        <v>4.1217703372239997E-2</v>
      </c>
      <c r="F6264">
        <v>0.49184861779212902</v>
      </c>
      <c r="G6264" s="1">
        <v>45524.003113425926</v>
      </c>
      <c r="H6264" s="5">
        <f t="shared" si="579"/>
        <v>26.620370044838637</v>
      </c>
      <c r="I6264" s="5">
        <f t="shared" si="583"/>
        <v>888.4</v>
      </c>
      <c r="J6264" s="14">
        <f t="shared" si="582"/>
        <v>4.7432470787316522E-2</v>
      </c>
      <c r="K6264" s="3">
        <f t="shared" si="581"/>
        <v>1.3466662567853909</v>
      </c>
      <c r="L6264" s="5">
        <f t="shared" si="584"/>
        <v>40.18518517841585</v>
      </c>
      <c r="M6264" s="5">
        <f>+SUM($H$2:H6264)</f>
        <v>196003.47222221899</v>
      </c>
      <c r="N6264" s="4">
        <f t="shared" si="580"/>
        <v>54.44540895061639</v>
      </c>
    </row>
    <row r="6265" spans="1:14" x14ac:dyDescent="0.35">
      <c r="A6265" s="5">
        <v>6265</v>
      </c>
      <c r="B6265">
        <v>6629961</v>
      </c>
      <c r="C6265">
        <v>1000</v>
      </c>
      <c r="D6265">
        <v>0.01</v>
      </c>
      <c r="E6265">
        <v>2.5416683405637699E-2</v>
      </c>
      <c r="F6265">
        <v>3.2779054641723602</v>
      </c>
      <c r="G6265" s="1">
        <v>45524.00340277778</v>
      </c>
      <c r="H6265" s="5">
        <f t="shared" si="579"/>
        <v>28.935185400769114</v>
      </c>
      <c r="I6265" s="5">
        <f t="shared" si="583"/>
        <v>898.6</v>
      </c>
      <c r="J6265" s="14">
        <f t="shared" si="582"/>
        <v>4.6369886938482485E-2</v>
      </c>
      <c r="K6265" s="3">
        <f t="shared" si="581"/>
        <v>1.3921605509519557</v>
      </c>
      <c r="L6265" s="5">
        <f t="shared" si="584"/>
        <v>40.208333331975155</v>
      </c>
      <c r="M6265" s="5">
        <f>+SUM($H$2:H6265)</f>
        <v>196032.40740761976</v>
      </c>
      <c r="N6265" s="4">
        <f t="shared" si="580"/>
        <v>54.453446502116599</v>
      </c>
    </row>
    <row r="6266" spans="1:14" x14ac:dyDescent="0.35">
      <c r="A6266" s="5">
        <v>6266</v>
      </c>
      <c r="B6266">
        <v>6631147</v>
      </c>
      <c r="C6266">
        <v>1060</v>
      </c>
      <c r="D6266">
        <v>0.01</v>
      </c>
      <c r="E6266">
        <v>0.11289922893047299</v>
      </c>
      <c r="F6266">
        <v>3.84018802642822</v>
      </c>
      <c r="G6266" s="1">
        <v>45524.003761574073</v>
      </c>
      <c r="H6266" s="5">
        <f t="shared" si="579"/>
        <v>35.879629285773262</v>
      </c>
      <c r="I6266" s="5">
        <f t="shared" si="583"/>
        <v>910.6</v>
      </c>
      <c r="J6266" s="14">
        <f t="shared" si="582"/>
        <v>4.8122745696455194E-2</v>
      </c>
      <c r="K6266" s="3">
        <f t="shared" si="581"/>
        <v>1.4441376370191557</v>
      </c>
      <c r="L6266" s="5">
        <f t="shared" si="584"/>
        <v>40.347222224227153</v>
      </c>
      <c r="M6266" s="5">
        <f>+SUM($H$2:H6266)</f>
        <v>196068.28703690553</v>
      </c>
      <c r="N6266" s="4">
        <f t="shared" si="580"/>
        <v>54.463413065807096</v>
      </c>
    </row>
    <row r="6267" spans="1:14" x14ac:dyDescent="0.35">
      <c r="A6267" s="5">
        <v>6267</v>
      </c>
      <c r="B6267">
        <v>6632034</v>
      </c>
      <c r="C6267">
        <v>605</v>
      </c>
      <c r="D6267">
        <v>0.01</v>
      </c>
      <c r="E6267">
        <v>2.89029851555824E-2</v>
      </c>
      <c r="F6267">
        <v>0.58249938488006503</v>
      </c>
      <c r="G6267" s="1">
        <v>45524.004027777781</v>
      </c>
      <c r="H6267" s="5">
        <f t="shared" si="579"/>
        <v>26.620370772434399</v>
      </c>
      <c r="I6267" s="5">
        <f t="shared" si="583"/>
        <v>908.3</v>
      </c>
      <c r="J6267" s="14">
        <f t="shared" si="582"/>
        <v>4.7200378719717218E-2</v>
      </c>
      <c r="K6267" s="3">
        <f t="shared" si="581"/>
        <v>1.441127402186392</v>
      </c>
      <c r="L6267" s="5">
        <f t="shared" si="584"/>
        <v>40.370370377786458</v>
      </c>
      <c r="M6267" s="5">
        <f>+SUM($H$2:H6267)</f>
        <v>196094.90740767797</v>
      </c>
      <c r="N6267" s="4">
        <f t="shared" si="580"/>
        <v>54.470807613243878</v>
      </c>
    </row>
    <row r="6268" spans="1:14" x14ac:dyDescent="0.35">
      <c r="A6268" s="5">
        <v>6268</v>
      </c>
      <c r="B6268">
        <v>6632555</v>
      </c>
      <c r="C6268">
        <v>320</v>
      </c>
      <c r="D6268">
        <v>0.01</v>
      </c>
      <c r="E6268">
        <v>3.9460945874452501E-2</v>
      </c>
      <c r="F6268">
        <v>1.61750376224517</v>
      </c>
      <c r="G6268" s="1">
        <v>45524.004212962966</v>
      </c>
      <c r="H6268" s="5">
        <f t="shared" si="579"/>
        <v>18.518518481869251</v>
      </c>
      <c r="I6268" s="5">
        <f t="shared" si="583"/>
        <v>895.9</v>
      </c>
      <c r="J6268" s="14">
        <f t="shared" si="582"/>
        <v>4.7152797151356889E-2</v>
      </c>
      <c r="K6268" s="3">
        <f t="shared" si="581"/>
        <v>1.3997182601690272</v>
      </c>
      <c r="L6268" s="5">
        <f t="shared" si="584"/>
        <v>39.930555562023073</v>
      </c>
      <c r="M6268" s="5">
        <f>+SUM($H$2:H6268)</f>
        <v>196113.42592615983</v>
      </c>
      <c r="N6268" s="4">
        <f t="shared" si="580"/>
        <v>54.475951646155508</v>
      </c>
    </row>
    <row r="6269" spans="1:14" x14ac:dyDescent="0.35">
      <c r="A6269" s="5">
        <v>6269</v>
      </c>
      <c r="B6269">
        <v>6633958</v>
      </c>
      <c r="C6269">
        <v>945</v>
      </c>
      <c r="D6269">
        <v>0.01</v>
      </c>
      <c r="E6269">
        <v>3.83152700960636E-2</v>
      </c>
      <c r="F6269">
        <v>6.0079288482665998</v>
      </c>
      <c r="G6269" s="1">
        <v>45524.004652777781</v>
      </c>
      <c r="H6269" s="5">
        <f t="shared" si="579"/>
        <v>43.98148157633841</v>
      </c>
      <c r="I6269" s="5">
        <f t="shared" si="583"/>
        <v>886.8</v>
      </c>
      <c r="J6269" s="14">
        <f t="shared" si="582"/>
        <v>4.6070668790489391E-2</v>
      </c>
      <c r="K6269" s="3">
        <f t="shared" si="581"/>
        <v>1.5246273916959743</v>
      </c>
      <c r="L6269" s="5">
        <f t="shared" si="584"/>
        <v>39.583333345944993</v>
      </c>
      <c r="M6269" s="5">
        <f>+SUM($H$2:H6269)</f>
        <v>196157.40740773617</v>
      </c>
      <c r="N6269" s="4">
        <f t="shared" si="580"/>
        <v>54.488168724371157</v>
      </c>
    </row>
    <row r="6270" spans="1:14" x14ac:dyDescent="0.35">
      <c r="A6270" s="5">
        <v>6270</v>
      </c>
      <c r="B6270">
        <v>6635756</v>
      </c>
      <c r="C6270">
        <v>1415</v>
      </c>
      <c r="D6270">
        <v>0.01</v>
      </c>
      <c r="E6270">
        <v>3.7958581000566399E-2</v>
      </c>
      <c r="F6270">
        <v>1.82537198066711</v>
      </c>
      <c r="G6270" s="1">
        <v>45524.005173611113</v>
      </c>
      <c r="H6270" s="5">
        <f t="shared" si="579"/>
        <v>52.083333139307797</v>
      </c>
      <c r="I6270" s="5">
        <f t="shared" si="583"/>
        <v>904.7</v>
      </c>
      <c r="J6270" s="14">
        <f t="shared" si="582"/>
        <v>4.638545138761397E-2</v>
      </c>
      <c r="K6270" s="3">
        <f t="shared" si="581"/>
        <v>1.5297108548879603</v>
      </c>
      <c r="L6270" s="5">
        <f t="shared" si="584"/>
        <v>40.092592593282461</v>
      </c>
      <c r="M6270" s="5">
        <f>+SUM($H$2:H6270)</f>
        <v>196209.49074087548</v>
      </c>
      <c r="N6270" s="4">
        <f t="shared" si="580"/>
        <v>54.502636316909857</v>
      </c>
    </row>
    <row r="6271" spans="1:14" x14ac:dyDescent="0.35">
      <c r="A6271" s="5">
        <v>6271</v>
      </c>
      <c r="B6271">
        <v>6637348</v>
      </c>
      <c r="C6271">
        <v>945</v>
      </c>
      <c r="D6271">
        <v>0.01</v>
      </c>
      <c r="E6271">
        <v>4.0374908596277202E-2</v>
      </c>
      <c r="F6271">
        <v>3.0834107398986799</v>
      </c>
      <c r="G6271" s="1">
        <v>45524.005659722221</v>
      </c>
      <c r="H6271" s="5">
        <f t="shared" si="579"/>
        <v>48.611110833007842</v>
      </c>
      <c r="I6271" s="5">
        <f t="shared" si="583"/>
        <v>909.3</v>
      </c>
      <c r="J6271" s="14">
        <f t="shared" si="582"/>
        <v>4.6628871019929602E-2</v>
      </c>
      <c r="K6271" s="3">
        <f t="shared" si="581"/>
        <v>1.5851644521951656</v>
      </c>
      <c r="L6271" s="5">
        <f t="shared" si="584"/>
        <v>40.555555548053235</v>
      </c>
      <c r="M6271" s="5">
        <f>+SUM($H$2:H6271)</f>
        <v>196258.10185170849</v>
      </c>
      <c r="N6271" s="4">
        <f t="shared" si="580"/>
        <v>54.51613940325236</v>
      </c>
    </row>
    <row r="6272" spans="1:14" x14ac:dyDescent="0.35">
      <c r="A6272" s="5">
        <v>6272</v>
      </c>
      <c r="B6272">
        <v>6638141</v>
      </c>
      <c r="C6272">
        <v>390</v>
      </c>
      <c r="D6272">
        <v>0.01</v>
      </c>
      <c r="E6272">
        <v>9.3448616564273806E-2</v>
      </c>
      <c r="F6272">
        <v>2.8394670486450102</v>
      </c>
      <c r="G6272" s="1">
        <v>45524.005914351852</v>
      </c>
      <c r="H6272" s="5">
        <f t="shared" si="579"/>
        <v>25.46296309446916</v>
      </c>
      <c r="I6272" s="5">
        <f t="shared" si="583"/>
        <v>898.1</v>
      </c>
      <c r="J6272" s="14">
        <f t="shared" si="582"/>
        <v>4.7843477632850365E-2</v>
      </c>
      <c r="K6272" s="3">
        <f t="shared" si="581"/>
        <v>1.532562075257299</v>
      </c>
      <c r="L6272" s="5">
        <f t="shared" si="584"/>
        <v>40.138888885849155</v>
      </c>
      <c r="M6272" s="5">
        <f>+SUM($H$2:H6272)</f>
        <v>196283.56481480296</v>
      </c>
      <c r="N6272" s="4">
        <f t="shared" si="580"/>
        <v>54.523212448556379</v>
      </c>
    </row>
    <row r="6273" spans="1:14" x14ac:dyDescent="0.35">
      <c r="A6273" s="5">
        <v>6273</v>
      </c>
      <c r="B6273">
        <v>6638934</v>
      </c>
      <c r="C6273">
        <v>775</v>
      </c>
      <c r="D6273">
        <v>0.01</v>
      </c>
      <c r="E6273">
        <v>5.3947471082210499E-2</v>
      </c>
      <c r="F6273">
        <v>1.2380884885787899</v>
      </c>
      <c r="G6273" s="1">
        <v>45524.006168981483</v>
      </c>
      <c r="H6273" s="5">
        <f t="shared" si="579"/>
        <v>25.46296309446916</v>
      </c>
      <c r="I6273" s="5">
        <f t="shared" si="583"/>
        <v>888.1</v>
      </c>
      <c r="J6273" s="14">
        <f t="shared" si="582"/>
        <v>4.6656624730676374E-2</v>
      </c>
      <c r="K6273" s="3">
        <f t="shared" si="581"/>
        <v>1.5411735397577262</v>
      </c>
      <c r="L6273" s="5">
        <f t="shared" si="584"/>
        <v>39.652777777519077</v>
      </c>
      <c r="M6273" s="5">
        <f>+SUM($H$2:H6273)</f>
        <v>196309.02777789743</v>
      </c>
      <c r="N6273" s="4">
        <f t="shared" si="580"/>
        <v>54.530285493860397</v>
      </c>
    </row>
    <row r="6274" spans="1:14" x14ac:dyDescent="0.35">
      <c r="A6274" s="5">
        <v>6274</v>
      </c>
      <c r="B6274">
        <v>6639988</v>
      </c>
      <c r="C6274">
        <v>600</v>
      </c>
      <c r="D6274">
        <v>0.01</v>
      </c>
      <c r="E6274">
        <v>7.9383052885532296E-2</v>
      </c>
      <c r="F6274">
        <v>0.657209992408752</v>
      </c>
      <c r="G6274" s="1">
        <v>45524.006516203706</v>
      </c>
      <c r="H6274" s="5">
        <f t="shared" si="579"/>
        <v>34.722222335403785</v>
      </c>
      <c r="I6274" s="5">
        <f t="shared" si="583"/>
        <v>874.5</v>
      </c>
      <c r="J6274" s="14">
        <f t="shared" si="582"/>
        <v>4.7897841166704855E-2</v>
      </c>
      <c r="K6274" s="3">
        <f t="shared" si="581"/>
        <v>1.5510574471950509</v>
      </c>
      <c r="L6274" s="5">
        <f t="shared" si="584"/>
        <v>39.282407407881692</v>
      </c>
      <c r="M6274" s="5">
        <f>+SUM($H$2:H6274)</f>
        <v>196343.75000023283</v>
      </c>
      <c r="N6274" s="4">
        <f t="shared" si="580"/>
        <v>54.539930555620231</v>
      </c>
    </row>
    <row r="6275" spans="1:14" x14ac:dyDescent="0.35">
      <c r="A6275" s="5">
        <v>6275</v>
      </c>
      <c r="B6275">
        <v>6641727</v>
      </c>
      <c r="C6275">
        <v>1505</v>
      </c>
      <c r="D6275">
        <v>0.01</v>
      </c>
      <c r="E6275">
        <v>7.0761382579803397E-2</v>
      </c>
      <c r="F6275">
        <v>2.20668196678161</v>
      </c>
      <c r="G6275" s="1">
        <v>45524.007037037038</v>
      </c>
      <c r="H6275" s="5">
        <f t="shared" si="579"/>
        <v>52.083333139307797</v>
      </c>
      <c r="I6275" s="5">
        <f t="shared" si="583"/>
        <v>893.7</v>
      </c>
      <c r="J6275" s="14">
        <f t="shared" si="582"/>
        <v>4.8769967686384884E-2</v>
      </c>
      <c r="K6275" s="3">
        <f t="shared" si="581"/>
        <v>1.5871828156709649</v>
      </c>
      <c r="L6275" s="5">
        <f t="shared" si="584"/>
        <v>39.791666669771075</v>
      </c>
      <c r="M6275" s="5">
        <f>+SUM($H$2:H6275)</f>
        <v>196395.83333337214</v>
      </c>
      <c r="N6275" s="4">
        <f t="shared" si="580"/>
        <v>54.554398148158931</v>
      </c>
    </row>
    <row r="6276" spans="1:14" x14ac:dyDescent="0.35">
      <c r="A6276" s="5">
        <v>6276</v>
      </c>
      <c r="B6276">
        <v>6642694</v>
      </c>
      <c r="C6276">
        <v>450</v>
      </c>
      <c r="D6276">
        <v>0.01</v>
      </c>
      <c r="E6276">
        <v>7.6143212616443606E-2</v>
      </c>
      <c r="F6276">
        <v>2.56585621833801</v>
      </c>
      <c r="G6276" s="1">
        <v>45524.007326388892</v>
      </c>
      <c r="H6276" s="5">
        <f t="shared" ref="H6276:H6339" si="585">+(G6276-G6275)*100000</f>
        <v>28.935185400769114</v>
      </c>
      <c r="I6276" s="5">
        <f t="shared" si="583"/>
        <v>875.8</v>
      </c>
      <c r="J6276" s="14">
        <f t="shared" si="582"/>
        <v>4.845320357009765E-2</v>
      </c>
      <c r="K6276" s="3">
        <f t="shared" si="581"/>
        <v>1.6316200155019738</v>
      </c>
      <c r="L6276" s="5">
        <f t="shared" si="584"/>
        <v>39.236111115314998</v>
      </c>
      <c r="M6276" s="5">
        <f>+SUM($H$2:H6276)</f>
        <v>196424.76851877291</v>
      </c>
      <c r="N6276" s="4">
        <f t="shared" ref="N6276:N6339" si="586">+(M6276/60)/60</f>
        <v>54.56243569965914</v>
      </c>
    </row>
    <row r="6277" spans="1:14" x14ac:dyDescent="0.35">
      <c r="A6277" s="5">
        <v>6277</v>
      </c>
      <c r="B6277">
        <v>6643485</v>
      </c>
      <c r="C6277">
        <v>540</v>
      </c>
      <c r="D6277">
        <v>0.01</v>
      </c>
      <c r="E6277">
        <v>3.6125957965850802E-2</v>
      </c>
      <c r="F6277">
        <v>-0.44993266463279702</v>
      </c>
      <c r="G6277" s="1">
        <v>45524.007581018515</v>
      </c>
      <c r="H6277" s="5">
        <f t="shared" si="585"/>
        <v>25.462962366873398</v>
      </c>
      <c r="I6277" s="5">
        <f t="shared" si="583"/>
        <v>876.1</v>
      </c>
      <c r="J6277" s="14">
        <f t="shared" si="582"/>
        <v>4.8562481533735956E-2</v>
      </c>
      <c r="K6277" s="3">
        <f t="shared" si="581"/>
        <v>1.6128809350728965</v>
      </c>
      <c r="L6277" s="5">
        <f t="shared" si="584"/>
        <v>39.259259254322387</v>
      </c>
      <c r="M6277" s="5">
        <f>+SUM($H$2:H6277)</f>
        <v>196450.23148113978</v>
      </c>
      <c r="N6277" s="4">
        <f t="shared" si="586"/>
        <v>54.569508744761052</v>
      </c>
    </row>
    <row r="6278" spans="1:14" x14ac:dyDescent="0.35">
      <c r="A6278" s="5">
        <v>6278</v>
      </c>
      <c r="B6278">
        <v>6644246</v>
      </c>
      <c r="C6278">
        <v>555</v>
      </c>
      <c r="D6278">
        <v>0.01</v>
      </c>
      <c r="E6278">
        <v>0.18180520832538599</v>
      </c>
      <c r="F6278">
        <v>0.59308159351348799</v>
      </c>
      <c r="G6278" s="1">
        <v>45524.007824074077</v>
      </c>
      <c r="H6278" s="5">
        <f t="shared" si="585"/>
        <v>24.305556144099683</v>
      </c>
      <c r="I6278" s="5">
        <f t="shared" si="583"/>
        <v>875.2</v>
      </c>
      <c r="J6278" s="14">
        <f t="shared" si="582"/>
        <v>5.1383533161133491E-2</v>
      </c>
      <c r="K6278" s="3">
        <f t="shared" si="581"/>
        <v>1.6342746222019173</v>
      </c>
      <c r="L6278" s="5">
        <f t="shared" si="584"/>
        <v>39.212962961755693</v>
      </c>
      <c r="M6278" s="5">
        <f>+SUM($H$2:H6278)</f>
        <v>196474.53703728388</v>
      </c>
      <c r="N6278" s="4">
        <f t="shared" si="586"/>
        <v>54.576260288134414</v>
      </c>
    </row>
    <row r="6279" spans="1:14" x14ac:dyDescent="0.35">
      <c r="A6279" s="5">
        <v>6279</v>
      </c>
      <c r="B6279">
        <v>6645040</v>
      </c>
      <c r="C6279">
        <v>600</v>
      </c>
      <c r="D6279">
        <v>0.01</v>
      </c>
      <c r="E6279">
        <v>1.8423402681946699E-2</v>
      </c>
      <c r="F6279">
        <v>1.0786099433898899</v>
      </c>
      <c r="G6279" s="1">
        <v>45524.0080787037</v>
      </c>
      <c r="H6279" s="5">
        <f t="shared" si="585"/>
        <v>25.462962366873398</v>
      </c>
      <c r="I6279" s="5">
        <f t="shared" si="583"/>
        <v>872.7</v>
      </c>
      <c r="J6279" s="14">
        <f t="shared" si="582"/>
        <v>5.1097489241510592E-2</v>
      </c>
      <c r="K6279" s="3">
        <f t="shared" si="581"/>
        <v>1.6393871200084664</v>
      </c>
      <c r="L6279" s="5">
        <f t="shared" si="584"/>
        <v>39.120370362070389</v>
      </c>
      <c r="M6279" s="5">
        <f>+SUM($H$2:H6279)</f>
        <v>196499.99999965075</v>
      </c>
      <c r="N6279" s="4">
        <f t="shared" si="586"/>
        <v>54.583333333236318</v>
      </c>
    </row>
    <row r="6280" spans="1:14" x14ac:dyDescent="0.35">
      <c r="A6280" s="5">
        <v>6280</v>
      </c>
      <c r="B6280">
        <v>6645892</v>
      </c>
      <c r="C6280">
        <v>775</v>
      </c>
      <c r="D6280">
        <v>0.01</v>
      </c>
      <c r="E6280">
        <v>4.6825308352708803E-2</v>
      </c>
      <c r="F6280">
        <v>0.98765027523040705</v>
      </c>
      <c r="G6280" s="1">
        <v>45524.008356481485</v>
      </c>
      <c r="H6280" s="5">
        <f t="shared" si="585"/>
        <v>27.777778450399637</v>
      </c>
      <c r="I6280" s="5">
        <f t="shared" si="583"/>
        <v>873.1</v>
      </c>
      <c r="J6280" s="14">
        <f t="shared" si="582"/>
        <v>5.1167912054806912E-2</v>
      </c>
      <c r="K6280" s="3">
        <f t="shared" si="581"/>
        <v>1.544871069192884</v>
      </c>
      <c r="L6280" s="5">
        <f t="shared" si="584"/>
        <v>38.888888899236917</v>
      </c>
      <c r="M6280" s="5">
        <f>+SUM($H$2:H6280)</f>
        <v>196527.77777810115</v>
      </c>
      <c r="N6280" s="4">
        <f t="shared" si="586"/>
        <v>54.591049382805878</v>
      </c>
    </row>
    <row r="6281" spans="1:14" x14ac:dyDescent="0.35">
      <c r="A6281" s="5">
        <v>6281</v>
      </c>
      <c r="B6281">
        <v>6647033</v>
      </c>
      <c r="C6281">
        <v>555</v>
      </c>
      <c r="D6281">
        <v>0.01</v>
      </c>
      <c r="E6281">
        <v>2.85970494151115E-2</v>
      </c>
      <c r="F6281">
        <v>0.69517010450363104</v>
      </c>
      <c r="G6281" s="1">
        <v>45524.008692129632</v>
      </c>
      <c r="H6281" s="5">
        <f t="shared" si="585"/>
        <v>33.564814657438546</v>
      </c>
      <c r="I6281" s="5">
        <f t="shared" si="583"/>
        <v>877.5</v>
      </c>
      <c r="J6281" s="14">
        <f t="shared" si="582"/>
        <v>5.0472820270806518E-2</v>
      </c>
      <c r="K6281" s="3">
        <f t="shared" si="581"/>
        <v>1.5206537938117961</v>
      </c>
      <c r="L6281" s="5">
        <f t="shared" si="584"/>
        <v>39.097222223063</v>
      </c>
      <c r="M6281" s="5">
        <f>+SUM($H$2:H6281)</f>
        <v>196561.34259275859</v>
      </c>
      <c r="N6281" s="4">
        <f t="shared" si="586"/>
        <v>54.600372942432941</v>
      </c>
    </row>
    <row r="6282" spans="1:14" x14ac:dyDescent="0.35">
      <c r="A6282" s="5">
        <v>6282</v>
      </c>
      <c r="B6282">
        <v>6647879</v>
      </c>
      <c r="C6282">
        <v>750</v>
      </c>
      <c r="D6282">
        <v>0.01</v>
      </c>
      <c r="E6282">
        <v>5.4769679903984E-2</v>
      </c>
      <c r="F6282">
        <v>0.93887484073638905</v>
      </c>
      <c r="G6282" s="1">
        <v>45524.008981481478</v>
      </c>
      <c r="H6282" s="5">
        <f t="shared" si="585"/>
        <v>28.935184673173353</v>
      </c>
      <c r="I6282" s="5">
        <f t="shared" si="583"/>
        <v>881</v>
      </c>
      <c r="J6282" s="14">
        <f t="shared" si="582"/>
        <v>5.072298275306817E-2</v>
      </c>
      <c r="K6282" s="3">
        <f t="shared" ref="K6282:K6345" si="587">+AVERAGE(F6233:F6282)</f>
        <v>1.5154613828659038</v>
      </c>
      <c r="L6282" s="5">
        <f t="shared" si="584"/>
        <v>39.004629623377696</v>
      </c>
      <c r="M6282" s="5">
        <f>+SUM($H$2:H6282)</f>
        <v>196590.27777743177</v>
      </c>
      <c r="N6282" s="4">
        <f t="shared" si="586"/>
        <v>54.60841049373105</v>
      </c>
    </row>
    <row r="6283" spans="1:14" x14ac:dyDescent="0.35">
      <c r="A6283" s="5">
        <v>6283</v>
      </c>
      <c r="B6283">
        <v>6649282</v>
      </c>
      <c r="C6283">
        <v>1095</v>
      </c>
      <c r="D6283">
        <v>0.01</v>
      </c>
      <c r="E6283">
        <v>2.7186537161469401E-2</v>
      </c>
      <c r="F6283">
        <v>3.7766852378845202</v>
      </c>
      <c r="G6283" s="1">
        <v>45524.009409722225</v>
      </c>
      <c r="H6283" s="5">
        <f t="shared" si="585"/>
        <v>42.824074625968933</v>
      </c>
      <c r="I6283" s="5">
        <f t="shared" si="583"/>
        <v>892.9</v>
      </c>
      <c r="J6283" s="14">
        <f t="shared" ref="J6283:J6346" si="588">+AVERAGE(E6234:E6283)</f>
        <v>5.053720807656642E-2</v>
      </c>
      <c r="K6283" s="3">
        <f t="shared" si="587"/>
        <v>1.5714424133300762</v>
      </c>
      <c r="L6283" s="5">
        <f t="shared" si="584"/>
        <v>39.305555561440997</v>
      </c>
      <c r="M6283" s="5">
        <f>+SUM($H$2:H6283)</f>
        <v>196633.10185205773</v>
      </c>
      <c r="N6283" s="4">
        <f t="shared" si="586"/>
        <v>54.620306070016035</v>
      </c>
    </row>
    <row r="6284" spans="1:14" x14ac:dyDescent="0.35">
      <c r="A6284" s="5">
        <v>6284</v>
      </c>
      <c r="B6284">
        <v>6650656</v>
      </c>
      <c r="C6284">
        <v>1135</v>
      </c>
      <c r="D6284">
        <v>0.01</v>
      </c>
      <c r="E6284">
        <v>5.32036460936069E-2</v>
      </c>
      <c r="F6284">
        <v>2.8997709751129102</v>
      </c>
      <c r="G6284" s="1">
        <v>45524.009837962964</v>
      </c>
      <c r="H6284" s="5">
        <f t="shared" si="585"/>
        <v>42.824073898373172</v>
      </c>
      <c r="I6284" s="5">
        <f t="shared" si="583"/>
        <v>892.1</v>
      </c>
      <c r="J6284" s="14">
        <f t="shared" si="588"/>
        <v>5.1013729926198695E-2</v>
      </c>
      <c r="K6284" s="3">
        <f t="shared" si="587"/>
        <v>1.6434604203701</v>
      </c>
      <c r="L6284" s="5">
        <f t="shared" si="584"/>
        <v>39.074074069503695</v>
      </c>
      <c r="M6284" s="5">
        <f>+SUM($H$2:H6284)</f>
        <v>196675.92592595611</v>
      </c>
      <c r="N6284" s="4">
        <f t="shared" si="586"/>
        <v>54.63220164609892</v>
      </c>
    </row>
    <row r="6285" spans="1:14" x14ac:dyDescent="0.35">
      <c r="A6285" s="5">
        <v>6285</v>
      </c>
      <c r="B6285">
        <v>6652129</v>
      </c>
      <c r="C6285">
        <v>935</v>
      </c>
      <c r="D6285">
        <v>0.01</v>
      </c>
      <c r="E6285">
        <v>3.0411703512072501E-2</v>
      </c>
      <c r="F6285">
        <v>3.9530835151672301</v>
      </c>
      <c r="G6285" s="1">
        <v>45524.010277777779</v>
      </c>
      <c r="H6285" s="5">
        <f t="shared" si="585"/>
        <v>43.98148157633841</v>
      </c>
      <c r="I6285" s="5">
        <f t="shared" si="583"/>
        <v>892.3</v>
      </c>
      <c r="J6285" s="14">
        <f t="shared" si="588"/>
        <v>5.0850716847926351E-2</v>
      </c>
      <c r="K6285" s="3">
        <f t="shared" si="587"/>
        <v>1.6770200717449169</v>
      </c>
      <c r="L6285" s="5">
        <f t="shared" si="584"/>
        <v>39.212962961755693</v>
      </c>
      <c r="M6285" s="5">
        <f>+SUM($H$2:H6285)</f>
        <v>196719.90740753245</v>
      </c>
      <c r="N6285" s="4">
        <f t="shared" si="586"/>
        <v>54.644418724314569</v>
      </c>
    </row>
    <row r="6286" spans="1:14" x14ac:dyDescent="0.35">
      <c r="A6286" s="5">
        <v>6286</v>
      </c>
      <c r="B6286">
        <v>6652701</v>
      </c>
      <c r="C6286">
        <v>320</v>
      </c>
      <c r="D6286">
        <v>0.01</v>
      </c>
      <c r="E6286">
        <v>0.123609803617</v>
      </c>
      <c r="F6286">
        <v>5.7869510650634703</v>
      </c>
      <c r="G6286" s="1">
        <v>45524.01048611111</v>
      </c>
      <c r="H6286" s="5">
        <f t="shared" si="585"/>
        <v>20.833333110203966</v>
      </c>
      <c r="I6286" s="5">
        <f t="shared" si="583"/>
        <v>893.5</v>
      </c>
      <c r="J6286" s="14">
        <f t="shared" si="588"/>
        <v>5.2598572690039827E-2</v>
      </c>
      <c r="K6286" s="3">
        <f t="shared" si="587"/>
        <v>1.7454142129421215</v>
      </c>
      <c r="L6286" s="5">
        <f t="shared" si="584"/>
        <v>39.236111115314998</v>
      </c>
      <c r="M6286" s="5">
        <f>+SUM($H$2:H6286)</f>
        <v>196740.74074064265</v>
      </c>
      <c r="N6286" s="4">
        <f t="shared" si="586"/>
        <v>54.650205761289627</v>
      </c>
    </row>
    <row r="6287" spans="1:14" x14ac:dyDescent="0.35">
      <c r="A6287" s="5">
        <v>6287</v>
      </c>
      <c r="B6287">
        <v>6653482</v>
      </c>
      <c r="C6287">
        <v>600</v>
      </c>
      <c r="D6287">
        <v>0.01</v>
      </c>
      <c r="E6287">
        <v>2.2550018504261901E-2</v>
      </c>
      <c r="F6287">
        <v>1.5995730161666799</v>
      </c>
      <c r="G6287" s="1">
        <v>45524.010729166665</v>
      </c>
      <c r="H6287" s="5">
        <f t="shared" si="585"/>
        <v>24.305555416503921</v>
      </c>
      <c r="I6287" s="5">
        <f t="shared" si="583"/>
        <v>883.1</v>
      </c>
      <c r="J6287" s="14">
        <f t="shared" si="588"/>
        <v>5.2669134642928793E-2</v>
      </c>
      <c r="K6287" s="3">
        <f t="shared" si="587"/>
        <v>1.7452925217151618</v>
      </c>
      <c r="L6287" s="5">
        <f t="shared" si="584"/>
        <v>38.564814807614312</v>
      </c>
      <c r="M6287" s="5">
        <f>+SUM($H$2:H6287)</f>
        <v>196765.04629605915</v>
      </c>
      <c r="N6287" s="4">
        <f t="shared" si="586"/>
        <v>54.656957304460875</v>
      </c>
    </row>
    <row r="6288" spans="1:14" x14ac:dyDescent="0.35">
      <c r="A6288" s="5">
        <v>6288</v>
      </c>
      <c r="B6288">
        <v>6654910</v>
      </c>
      <c r="C6288">
        <v>930</v>
      </c>
      <c r="D6288">
        <v>0.01</v>
      </c>
      <c r="E6288">
        <v>8.0456659197807298E-2</v>
      </c>
      <c r="F6288">
        <v>4.7992382049560502</v>
      </c>
      <c r="G6288" s="1">
        <v>45524.011157407411</v>
      </c>
      <c r="H6288" s="5">
        <f t="shared" si="585"/>
        <v>42.824074625968933</v>
      </c>
      <c r="I6288" s="5">
        <f t="shared" si="583"/>
        <v>873.4</v>
      </c>
      <c r="J6288" s="14">
        <f t="shared" si="588"/>
        <v>5.2875083889812186E-2</v>
      </c>
      <c r="K6288" s="3">
        <f t="shared" si="587"/>
        <v>1.8074607837200147</v>
      </c>
      <c r="L6288" s="5">
        <f t="shared" si="584"/>
        <v>38.379629637347534</v>
      </c>
      <c r="M6288" s="5">
        <f>+SUM($H$2:H6288)</f>
        <v>196807.87037068512</v>
      </c>
      <c r="N6288" s="4">
        <f t="shared" si="586"/>
        <v>54.668852880745867</v>
      </c>
    </row>
    <row r="6289" spans="1:14" x14ac:dyDescent="0.35">
      <c r="A6289" s="5">
        <v>6289</v>
      </c>
      <c r="B6289">
        <v>6655914</v>
      </c>
      <c r="C6289">
        <v>510</v>
      </c>
      <c r="D6289">
        <v>0.01</v>
      </c>
      <c r="E6289">
        <v>7.0335105061530998E-2</v>
      </c>
      <c r="F6289">
        <v>1.83702504634857</v>
      </c>
      <c r="G6289" s="1">
        <v>45524.011458333334</v>
      </c>
      <c r="H6289" s="5">
        <f t="shared" si="585"/>
        <v>30.092592351138592</v>
      </c>
      <c r="I6289" s="5">
        <f t="shared" si="583"/>
        <v>872</v>
      </c>
      <c r="J6289" s="14">
        <f t="shared" si="588"/>
        <v>5.3786607664078431E-2</v>
      </c>
      <c r="K6289" s="3">
        <f t="shared" si="587"/>
        <v>1.8329031860828382</v>
      </c>
      <c r="L6289" s="5">
        <f t="shared" si="584"/>
        <v>38.425925929914229</v>
      </c>
      <c r="M6289" s="5">
        <f>+SUM($H$2:H6289)</f>
        <v>196837.96296303626</v>
      </c>
      <c r="N6289" s="4">
        <f t="shared" si="586"/>
        <v>54.677211934176739</v>
      </c>
    </row>
    <row r="6290" spans="1:14" x14ac:dyDescent="0.35">
      <c r="A6290" s="5">
        <v>6290</v>
      </c>
      <c r="B6290">
        <v>6657337</v>
      </c>
      <c r="C6290">
        <v>1000</v>
      </c>
      <c r="D6290">
        <v>0.01</v>
      </c>
      <c r="E6290">
        <v>4.9995034933090203E-2</v>
      </c>
      <c r="F6290">
        <v>1.1830458641052199</v>
      </c>
      <c r="G6290" s="1">
        <v>45524.01189814815</v>
      </c>
      <c r="H6290" s="5">
        <f t="shared" si="585"/>
        <v>43.98148157633841</v>
      </c>
      <c r="I6290" s="5">
        <f t="shared" si="583"/>
        <v>872.5</v>
      </c>
      <c r="J6290" s="14">
        <f t="shared" si="588"/>
        <v>5.4089476671069815E-2</v>
      </c>
      <c r="K6290" s="3">
        <f t="shared" si="587"/>
        <v>1.8000090134143811</v>
      </c>
      <c r="L6290" s="5">
        <f t="shared" si="584"/>
        <v>38.148148145410232</v>
      </c>
      <c r="M6290" s="5">
        <f>+SUM($H$2:H6290)</f>
        <v>196881.9444446126</v>
      </c>
      <c r="N6290" s="4">
        <f t="shared" si="586"/>
        <v>54.689429012392388</v>
      </c>
    </row>
    <row r="6291" spans="1:14" x14ac:dyDescent="0.35">
      <c r="A6291" s="5">
        <v>6291</v>
      </c>
      <c r="B6291">
        <v>6659327</v>
      </c>
      <c r="C6291">
        <v>1630</v>
      </c>
      <c r="D6291">
        <v>0.01</v>
      </c>
      <c r="E6291">
        <v>4.5904170721769298E-2</v>
      </c>
      <c r="F6291">
        <v>0.73851507902145297</v>
      </c>
      <c r="G6291" s="1">
        <v>45524.012488425928</v>
      </c>
      <c r="H6291" s="5">
        <f t="shared" si="585"/>
        <v>59.027777751907706</v>
      </c>
      <c r="I6291" s="5">
        <f t="shared" si="583"/>
        <v>873</v>
      </c>
      <c r="J6291" s="14">
        <f t="shared" si="588"/>
        <v>5.4253916051238728E-2</v>
      </c>
      <c r="K6291" s="3">
        <f t="shared" si="587"/>
        <v>1.7902477574348432</v>
      </c>
      <c r="L6291" s="5">
        <f t="shared" si="584"/>
        <v>38.055555560276844</v>
      </c>
      <c r="M6291" s="5">
        <f>+SUM($H$2:H6291)</f>
        <v>196940.97222236451</v>
      </c>
      <c r="N6291" s="4">
        <f t="shared" si="586"/>
        <v>54.705825617323477</v>
      </c>
    </row>
    <row r="6292" spans="1:14" x14ac:dyDescent="0.35">
      <c r="A6292" s="5">
        <v>6292</v>
      </c>
      <c r="B6292">
        <v>6661028</v>
      </c>
      <c r="C6292">
        <v>1550</v>
      </c>
      <c r="D6292">
        <v>0.01</v>
      </c>
      <c r="E6292">
        <v>3.0707150697708099E-2</v>
      </c>
      <c r="F6292">
        <v>1.34403276443481</v>
      </c>
      <c r="G6292" s="1">
        <v>45524.013009259259</v>
      </c>
      <c r="H6292" s="5">
        <f t="shared" si="585"/>
        <v>52.083333139307797</v>
      </c>
      <c r="I6292" s="5">
        <f t="shared" si="583"/>
        <v>893.1</v>
      </c>
      <c r="J6292" s="14">
        <f t="shared" si="588"/>
        <v>5.3822169061750129E-2</v>
      </c>
      <c r="K6292" s="3">
        <f t="shared" si="587"/>
        <v>1.7972554266452772</v>
      </c>
      <c r="L6292" s="5">
        <f t="shared" si="584"/>
        <v>38.425925929914229</v>
      </c>
      <c r="M6292" s="5">
        <f>+SUM($H$2:H6292)</f>
        <v>196993.05555550382</v>
      </c>
      <c r="N6292" s="4">
        <f t="shared" si="586"/>
        <v>54.72029320986217</v>
      </c>
    </row>
    <row r="6293" spans="1:14" x14ac:dyDescent="0.35">
      <c r="A6293" s="5">
        <v>6293</v>
      </c>
      <c r="B6293">
        <v>6661828</v>
      </c>
      <c r="C6293">
        <v>545</v>
      </c>
      <c r="D6293">
        <v>0.01</v>
      </c>
      <c r="E6293">
        <v>4.5643355697393397E-2</v>
      </c>
      <c r="F6293">
        <v>1.3231444358825599</v>
      </c>
      <c r="G6293" s="1">
        <v>45524.01326388889</v>
      </c>
      <c r="H6293" s="5">
        <f t="shared" si="585"/>
        <v>25.46296309446916</v>
      </c>
      <c r="I6293" s="5">
        <f t="shared" si="583"/>
        <v>882.2</v>
      </c>
      <c r="J6293" s="14">
        <f t="shared" si="588"/>
        <v>5.3369261603802398E-2</v>
      </c>
      <c r="K6293" s="3">
        <f t="shared" si="587"/>
        <v>1.8010852205753307</v>
      </c>
      <c r="L6293" s="5">
        <f t="shared" si="584"/>
        <v>37.93981482158415</v>
      </c>
      <c r="M6293" s="5">
        <f>+SUM($H$2:H6293)</f>
        <v>197018.51851859828</v>
      </c>
      <c r="N6293" s="4">
        <f t="shared" si="586"/>
        <v>54.727366255166189</v>
      </c>
    </row>
    <row r="6294" spans="1:14" x14ac:dyDescent="0.35">
      <c r="A6294" s="5">
        <v>6294</v>
      </c>
      <c r="B6294">
        <v>6662798</v>
      </c>
      <c r="C6294">
        <v>570</v>
      </c>
      <c r="D6294">
        <v>0.01</v>
      </c>
      <c r="E6294">
        <v>3.0125055462121901E-2</v>
      </c>
      <c r="F6294">
        <v>-0.69138717651367099</v>
      </c>
      <c r="G6294" s="1">
        <v>45524.013599537036</v>
      </c>
      <c r="H6294" s="5">
        <f t="shared" si="585"/>
        <v>33.564814657438546</v>
      </c>
      <c r="I6294" s="5">
        <f t="shared" si="583"/>
        <v>874.4</v>
      </c>
      <c r="J6294" s="14">
        <f t="shared" si="588"/>
        <v>5.3487187568098261E-2</v>
      </c>
      <c r="K6294" s="3">
        <f t="shared" si="587"/>
        <v>1.6718427336215953</v>
      </c>
      <c r="L6294" s="5">
        <f t="shared" si="584"/>
        <v>37.731481483206153</v>
      </c>
      <c r="M6294" s="5">
        <f>+SUM($H$2:H6294)</f>
        <v>197052.08333325572</v>
      </c>
      <c r="N6294" s="4">
        <f t="shared" si="586"/>
        <v>54.736689814793259</v>
      </c>
    </row>
    <row r="6295" spans="1:14" x14ac:dyDescent="0.35">
      <c r="A6295" s="5">
        <v>6295</v>
      </c>
      <c r="B6295">
        <v>6665038</v>
      </c>
      <c r="C6295">
        <v>1750</v>
      </c>
      <c r="D6295">
        <v>0.01</v>
      </c>
      <c r="E6295">
        <v>4.7342494130134499E-2</v>
      </c>
      <c r="F6295">
        <v>3.0173454284667902</v>
      </c>
      <c r="G6295" s="1">
        <v>45524.014247685183</v>
      </c>
      <c r="H6295" s="5">
        <f t="shared" si="585"/>
        <v>64.814814686542377</v>
      </c>
      <c r="I6295" s="5">
        <f t="shared" si="583"/>
        <v>898.5</v>
      </c>
      <c r="J6295" s="14">
        <f t="shared" si="588"/>
        <v>5.3735611755400849E-2</v>
      </c>
      <c r="K6295" s="3">
        <f t="shared" si="587"/>
        <v>1.7132599461078624</v>
      </c>
      <c r="L6295" s="5">
        <f t="shared" si="584"/>
        <v>38.379629622795619</v>
      </c>
      <c r="M6295" s="5">
        <f>+SUM($H$2:H6295)</f>
        <v>197116.89814794227</v>
      </c>
      <c r="N6295" s="4">
        <f t="shared" si="586"/>
        <v>54.754693929983965</v>
      </c>
    </row>
    <row r="6296" spans="1:14" x14ac:dyDescent="0.35">
      <c r="A6296" s="5">
        <v>6296</v>
      </c>
      <c r="B6296">
        <v>6666471</v>
      </c>
      <c r="C6296">
        <v>995</v>
      </c>
      <c r="D6296">
        <v>0.01</v>
      </c>
      <c r="E6296">
        <v>1.9946334883570602E-2</v>
      </c>
      <c r="F6296">
        <v>4.6017417907714799</v>
      </c>
      <c r="G6296" s="1">
        <v>45524.014687499999</v>
      </c>
      <c r="H6296" s="5">
        <f t="shared" si="585"/>
        <v>43.98148157633841</v>
      </c>
      <c r="I6296" s="5">
        <f t="shared" si="583"/>
        <v>894.3</v>
      </c>
      <c r="J6296" s="14">
        <f t="shared" si="588"/>
        <v>5.2813739459961609E-2</v>
      </c>
      <c r="K6296" s="3">
        <f t="shared" si="587"/>
        <v>1.820358407497404</v>
      </c>
      <c r="L6296" s="5">
        <f t="shared" si="584"/>
        <v>38.217592591536231</v>
      </c>
      <c r="M6296" s="5">
        <f>+SUM($H$2:H6296)</f>
        <v>197160.8796295186</v>
      </c>
      <c r="N6296" s="4">
        <f t="shared" si="586"/>
        <v>54.766911008199614</v>
      </c>
    </row>
    <row r="6297" spans="1:14" x14ac:dyDescent="0.35">
      <c r="A6297" s="5">
        <v>6297</v>
      </c>
      <c r="B6297">
        <v>6668416</v>
      </c>
      <c r="C6297">
        <v>1175</v>
      </c>
      <c r="D6297">
        <v>0.01</v>
      </c>
      <c r="E6297">
        <v>0.40124762058258001</v>
      </c>
      <c r="F6297">
        <v>0.14111205935478199</v>
      </c>
      <c r="G6297" s="1">
        <v>45524.015243055554</v>
      </c>
      <c r="H6297" s="5">
        <f t="shared" si="585"/>
        <v>55.555555445607752</v>
      </c>
      <c r="I6297" s="5">
        <f t="shared" si="583"/>
        <v>903.4</v>
      </c>
      <c r="J6297" s="14">
        <f t="shared" si="588"/>
        <v>5.9049145858734796E-2</v>
      </c>
      <c r="K6297" s="3">
        <f t="shared" si="587"/>
        <v>1.8283532971143703</v>
      </c>
      <c r="L6297" s="5">
        <f t="shared" si="584"/>
        <v>38.796296299551614</v>
      </c>
      <c r="M6297" s="5">
        <f>+SUM($H$2:H6297)</f>
        <v>197216.43518496421</v>
      </c>
      <c r="N6297" s="4">
        <f t="shared" si="586"/>
        <v>54.782343106934505</v>
      </c>
    </row>
    <row r="6298" spans="1:14" x14ac:dyDescent="0.35">
      <c r="A6298" s="5">
        <v>6298</v>
      </c>
      <c r="B6298">
        <v>6670086</v>
      </c>
      <c r="C6298">
        <v>1235</v>
      </c>
      <c r="D6298">
        <v>0.01</v>
      </c>
      <c r="E6298">
        <v>2.8149055317044199E-2</v>
      </c>
      <c r="F6298">
        <v>0.80442166328430098</v>
      </c>
      <c r="G6298" s="1">
        <v>45524.015787037039</v>
      </c>
      <c r="H6298" s="5">
        <f t="shared" si="585"/>
        <v>54.398148495238274</v>
      </c>
      <c r="I6298" s="5">
        <f t="shared" si="583"/>
        <v>901</v>
      </c>
      <c r="J6298" s="14">
        <f t="shared" si="588"/>
        <v>5.9384214282035774E-2</v>
      </c>
      <c r="K6298" s="3">
        <f t="shared" si="587"/>
        <v>1.8485776317119578</v>
      </c>
      <c r="L6298" s="5">
        <f t="shared" si="584"/>
        <v>38.842592592118308</v>
      </c>
      <c r="M6298" s="5">
        <f>+SUM($H$2:H6298)</f>
        <v>197270.83333345945</v>
      </c>
      <c r="N6298" s="4">
        <f t="shared" si="586"/>
        <v>54.797453703738732</v>
      </c>
    </row>
    <row r="6299" spans="1:14" x14ac:dyDescent="0.35">
      <c r="A6299" s="5">
        <v>6299</v>
      </c>
      <c r="B6299">
        <v>6670931</v>
      </c>
      <c r="C6299">
        <v>745</v>
      </c>
      <c r="D6299">
        <v>0.01</v>
      </c>
      <c r="E6299">
        <v>7.3217190802097307E-2</v>
      </c>
      <c r="F6299">
        <v>0.48326152563094998</v>
      </c>
      <c r="G6299" s="1">
        <v>45524.016053240739</v>
      </c>
      <c r="H6299" s="5">
        <f t="shared" si="585"/>
        <v>26.620370044838637</v>
      </c>
      <c r="I6299" s="5">
        <f t="shared" si="583"/>
        <v>890.2</v>
      </c>
      <c r="J6299" s="14">
        <f t="shared" si="588"/>
        <v>5.9835871905088371E-2</v>
      </c>
      <c r="K6299" s="3">
        <f t="shared" si="587"/>
        <v>1.8436405873298625</v>
      </c>
      <c r="L6299" s="5">
        <f t="shared" si="584"/>
        <v>38.402777776354924</v>
      </c>
      <c r="M6299" s="5">
        <f>+SUM($H$2:H6299)</f>
        <v>197297.45370350429</v>
      </c>
      <c r="N6299" s="4">
        <f t="shared" si="586"/>
        <v>54.804848250973414</v>
      </c>
    </row>
    <row r="6300" spans="1:14" x14ac:dyDescent="0.35">
      <c r="A6300" s="5">
        <v>6300</v>
      </c>
      <c r="B6300">
        <v>6671769</v>
      </c>
      <c r="C6300">
        <v>485</v>
      </c>
      <c r="D6300">
        <v>0.01</v>
      </c>
      <c r="E6300">
        <v>8.3641156554222107E-2</v>
      </c>
      <c r="F6300">
        <v>2.3095614910125701</v>
      </c>
      <c r="G6300" s="1">
        <v>45524.016319444447</v>
      </c>
      <c r="H6300" s="5">
        <f t="shared" si="585"/>
        <v>26.620370772434399</v>
      </c>
      <c r="I6300" s="5">
        <f t="shared" si="583"/>
        <v>879.1</v>
      </c>
      <c r="J6300" s="14">
        <f t="shared" si="588"/>
        <v>6.0684349983930533E-2</v>
      </c>
      <c r="K6300" s="3">
        <f t="shared" si="587"/>
        <v>1.8542685723304724</v>
      </c>
      <c r="L6300" s="5">
        <f t="shared" si="584"/>
        <v>37.893518529017456</v>
      </c>
      <c r="M6300" s="5">
        <f>+SUM($H$2:H6300)</f>
        <v>197324.07407427672</v>
      </c>
      <c r="N6300" s="4">
        <f t="shared" si="586"/>
        <v>54.812242798410203</v>
      </c>
    </row>
    <row r="6301" spans="1:14" x14ac:dyDescent="0.35">
      <c r="A6301" s="5">
        <v>6301</v>
      </c>
      <c r="B6301">
        <v>6672729</v>
      </c>
      <c r="C6301">
        <v>645</v>
      </c>
      <c r="D6301">
        <v>0.01</v>
      </c>
      <c r="E6301">
        <v>2.9031859710812499E-2</v>
      </c>
      <c r="F6301">
        <v>1.53537237644195</v>
      </c>
      <c r="G6301" s="1">
        <v>45524.016655092593</v>
      </c>
      <c r="H6301" s="5">
        <f t="shared" si="585"/>
        <v>33.564814657438546</v>
      </c>
      <c r="I6301" s="5">
        <f t="shared" si="583"/>
        <v>866</v>
      </c>
      <c r="J6301" s="14">
        <f t="shared" si="588"/>
        <v>5.9450519569218097E-2</v>
      </c>
      <c r="K6301" s="3">
        <f t="shared" si="587"/>
        <v>1.8461705350875834</v>
      </c>
      <c r="L6301" s="5">
        <f t="shared" si="584"/>
        <v>37.476851852261461</v>
      </c>
      <c r="M6301" s="5">
        <f>+SUM($H$2:H6301)</f>
        <v>197357.63888893416</v>
      </c>
      <c r="N6301" s="4">
        <f t="shared" si="586"/>
        <v>54.821566358037266</v>
      </c>
    </row>
    <row r="6302" spans="1:14" x14ac:dyDescent="0.35">
      <c r="A6302" s="5">
        <v>6302</v>
      </c>
      <c r="B6302">
        <v>6674635</v>
      </c>
      <c r="C6302">
        <v>1060</v>
      </c>
      <c r="D6302">
        <v>0.01</v>
      </c>
      <c r="E6302">
        <v>7.2503417730331393E-2</v>
      </c>
      <c r="F6302">
        <v>0.37532621622085499</v>
      </c>
      <c r="G6302" s="1">
        <v>45524.017222222225</v>
      </c>
      <c r="H6302" s="5">
        <f t="shared" si="585"/>
        <v>56.71296312357299</v>
      </c>
      <c r="I6302" s="5">
        <f t="shared" si="583"/>
        <v>877</v>
      </c>
      <c r="J6302" s="14">
        <f t="shared" si="588"/>
        <v>6.0257227681577152E-2</v>
      </c>
      <c r="K6302" s="3">
        <f t="shared" si="587"/>
        <v>1.814337922334669</v>
      </c>
      <c r="L6302" s="5">
        <f t="shared" si="584"/>
        <v>38.055555560276844</v>
      </c>
      <c r="M6302" s="5">
        <f>+SUM($H$2:H6302)</f>
        <v>197414.35185205773</v>
      </c>
      <c r="N6302" s="4">
        <f t="shared" si="586"/>
        <v>54.837319958904928</v>
      </c>
    </row>
    <row r="6303" spans="1:14" x14ac:dyDescent="0.35">
      <c r="A6303" s="5">
        <v>6303</v>
      </c>
      <c r="B6303">
        <v>6675458</v>
      </c>
      <c r="C6303">
        <v>710</v>
      </c>
      <c r="D6303">
        <v>0.01</v>
      </c>
      <c r="E6303">
        <v>5.2780404686927698E-2</v>
      </c>
      <c r="F6303">
        <v>1.2010250091552701</v>
      </c>
      <c r="G6303" s="1">
        <v>45524.017476851855</v>
      </c>
      <c r="H6303" s="5">
        <f t="shared" si="585"/>
        <v>25.46296309446916</v>
      </c>
      <c r="I6303" s="5">
        <f t="shared" si="583"/>
        <v>867.9</v>
      </c>
      <c r="J6303" s="14">
        <f t="shared" si="588"/>
        <v>6.0180496536195227E-2</v>
      </c>
      <c r="K6303" s="3">
        <f t="shared" si="587"/>
        <v>1.7746180832385994</v>
      </c>
      <c r="L6303" s="5">
        <f t="shared" si="584"/>
        <v>37.708333344198763</v>
      </c>
      <c r="M6303" s="5">
        <f>+SUM($H$2:H6303)</f>
        <v>197439.8148151522</v>
      </c>
      <c r="N6303" s="4">
        <f t="shared" si="586"/>
        <v>54.844393004208946</v>
      </c>
    </row>
    <row r="6304" spans="1:14" x14ac:dyDescent="0.35">
      <c r="A6304" s="5">
        <v>6304</v>
      </c>
      <c r="B6304">
        <v>6677660</v>
      </c>
      <c r="C6304">
        <v>1405</v>
      </c>
      <c r="D6304">
        <v>0.01</v>
      </c>
      <c r="E6304">
        <v>3.3597759902477202E-2</v>
      </c>
      <c r="F6304">
        <v>1.1257344484329199</v>
      </c>
      <c r="G6304" s="1">
        <v>45524.018136574072</v>
      </c>
      <c r="H6304" s="5">
        <f t="shared" si="585"/>
        <v>65.972221636911854</v>
      </c>
      <c r="I6304" s="5">
        <f t="shared" si="583"/>
        <v>885.5</v>
      </c>
      <c r="J6304" s="14">
        <f t="shared" si="588"/>
        <v>5.9580242745578237E-2</v>
      </c>
      <c r="K6304" s="3">
        <f t="shared" si="587"/>
        <v>1.8117079710960369</v>
      </c>
      <c r="L6304" s="5">
        <f t="shared" si="584"/>
        <v>38.495370361488312</v>
      </c>
      <c r="M6304" s="5">
        <f>+SUM($H$2:H6304)</f>
        <v>197505.78703678912</v>
      </c>
      <c r="N6304" s="4">
        <f t="shared" si="586"/>
        <v>54.862718621330309</v>
      </c>
    </row>
    <row r="6305" spans="1:14" x14ac:dyDescent="0.35">
      <c r="A6305" s="5">
        <v>6305</v>
      </c>
      <c r="B6305">
        <v>6678371</v>
      </c>
      <c r="C6305">
        <v>545</v>
      </c>
      <c r="D6305">
        <v>0.01</v>
      </c>
      <c r="E6305">
        <v>0.10044015198945901</v>
      </c>
      <c r="F6305">
        <v>0.56532788276672297</v>
      </c>
      <c r="G6305" s="1">
        <v>45524.018368055556</v>
      </c>
      <c r="H6305" s="5">
        <f t="shared" si="585"/>
        <v>23.148148466134444</v>
      </c>
      <c r="I6305" s="5">
        <f t="shared" si="583"/>
        <v>874.2</v>
      </c>
      <c r="J6305" s="14">
        <f t="shared" si="588"/>
        <v>6.042604234069579E-2</v>
      </c>
      <c r="K6305" s="3">
        <f t="shared" si="587"/>
        <v>1.8210837823152521</v>
      </c>
      <c r="L6305" s="5">
        <f t="shared" si="584"/>
        <v>38.009259267710149</v>
      </c>
      <c r="M6305" s="5">
        <f>+SUM($H$2:H6305)</f>
        <v>197528.93518525525</v>
      </c>
      <c r="N6305" s="4">
        <f t="shared" si="586"/>
        <v>54.8691486625709</v>
      </c>
    </row>
    <row r="6306" spans="1:14" x14ac:dyDescent="0.35">
      <c r="A6306" s="5">
        <v>6306</v>
      </c>
      <c r="B6306">
        <v>6679670</v>
      </c>
      <c r="C6306">
        <v>975</v>
      </c>
      <c r="D6306">
        <v>0.01</v>
      </c>
      <c r="E6306">
        <v>0.35833069682121199</v>
      </c>
      <c r="F6306">
        <v>2.5809071063995299</v>
      </c>
      <c r="G6306" s="1">
        <v>45524.018761574072</v>
      </c>
      <c r="H6306" s="5">
        <f t="shared" si="585"/>
        <v>39.351851592073217</v>
      </c>
      <c r="I6306" s="5">
        <f t="shared" si="583"/>
        <v>869.1</v>
      </c>
      <c r="J6306" s="14">
        <f t="shared" si="588"/>
        <v>6.7326325364410786E-2</v>
      </c>
      <c r="K6306" s="3">
        <f t="shared" si="587"/>
        <v>1.8801652318239193</v>
      </c>
      <c r="L6306" s="5">
        <f t="shared" si="584"/>
        <v>37.777777775772847</v>
      </c>
      <c r="M6306" s="5">
        <f>+SUM($H$2:H6306)</f>
        <v>197568.28703684732</v>
      </c>
      <c r="N6306" s="4">
        <f t="shared" si="586"/>
        <v>54.880079732457588</v>
      </c>
    </row>
    <row r="6307" spans="1:14" x14ac:dyDescent="0.35">
      <c r="A6307" s="5">
        <v>6307</v>
      </c>
      <c r="B6307">
        <v>6681424</v>
      </c>
      <c r="C6307">
        <v>1315</v>
      </c>
      <c r="D6307">
        <v>0.01</v>
      </c>
      <c r="E6307">
        <v>3.2472588121891001E-2</v>
      </c>
      <c r="F6307">
        <v>1.1998100280761701</v>
      </c>
      <c r="G6307" s="1">
        <v>45524.019282407404</v>
      </c>
      <c r="H6307" s="5">
        <f t="shared" si="585"/>
        <v>52.083333139307797</v>
      </c>
      <c r="I6307" s="5">
        <f t="shared" si="583"/>
        <v>878.8</v>
      </c>
      <c r="J6307" s="14">
        <f t="shared" si="588"/>
        <v>6.7361860722303296E-2</v>
      </c>
      <c r="K6307" s="3">
        <f t="shared" si="587"/>
        <v>1.8372232848405816</v>
      </c>
      <c r="L6307" s="5">
        <f t="shared" si="584"/>
        <v>37.939814807032235</v>
      </c>
      <c r="M6307" s="5">
        <f>+SUM($H$2:H6307)</f>
        <v>197620.37036998663</v>
      </c>
      <c r="N6307" s="4">
        <f t="shared" si="586"/>
        <v>54.894547324996289</v>
      </c>
    </row>
    <row r="6308" spans="1:14" x14ac:dyDescent="0.35">
      <c r="A6308" s="5">
        <v>6308</v>
      </c>
      <c r="B6308">
        <v>6682255</v>
      </c>
      <c r="C6308">
        <v>575</v>
      </c>
      <c r="D6308">
        <v>0.01</v>
      </c>
      <c r="E6308">
        <v>4.6762876212596803E-2</v>
      </c>
      <c r="F6308">
        <v>1.3348144292831401</v>
      </c>
      <c r="G6308" s="1">
        <v>45524.019560185188</v>
      </c>
      <c r="H6308" s="5">
        <f t="shared" si="585"/>
        <v>27.777778450399637</v>
      </c>
      <c r="I6308" s="5">
        <f t="shared" si="583"/>
        <v>863.4</v>
      </c>
      <c r="J6308" s="14">
        <f t="shared" si="588"/>
        <v>6.7695179581642062E-2</v>
      </c>
      <c r="K6308" s="3">
        <f t="shared" si="587"/>
        <v>1.8527386301755882</v>
      </c>
      <c r="L6308" s="5">
        <f t="shared" si="584"/>
        <v>37.337962974561378</v>
      </c>
      <c r="M6308" s="5">
        <f>+SUM($H$2:H6308)</f>
        <v>197648.14814843703</v>
      </c>
      <c r="N6308" s="4">
        <f t="shared" si="586"/>
        <v>54.902263374565841</v>
      </c>
    </row>
    <row r="6309" spans="1:14" x14ac:dyDescent="0.35">
      <c r="A6309" s="5">
        <v>6309</v>
      </c>
      <c r="B6309">
        <v>6683781</v>
      </c>
      <c r="C6309">
        <v>1315</v>
      </c>
      <c r="D6309">
        <v>0.01</v>
      </c>
      <c r="E6309">
        <v>3.1131155788898399E-2</v>
      </c>
      <c r="F6309">
        <v>1.1519857645034699</v>
      </c>
      <c r="G6309" s="1">
        <v>45524.020011574074</v>
      </c>
      <c r="H6309" s="5">
        <f t="shared" si="585"/>
        <v>45.138888526707888</v>
      </c>
      <c r="I6309" s="5">
        <f t="shared" si="583"/>
        <v>878.6</v>
      </c>
      <c r="J6309" s="14">
        <f t="shared" si="588"/>
        <v>6.7408218979835427E-2</v>
      </c>
      <c r="K6309" s="3">
        <f t="shared" si="587"/>
        <v>1.8663234072923636</v>
      </c>
      <c r="L6309" s="5">
        <f t="shared" si="584"/>
        <v>37.754629622213542</v>
      </c>
      <c r="M6309" s="5">
        <f>+SUM($H$2:H6309)</f>
        <v>197693.28703696374</v>
      </c>
      <c r="N6309" s="4">
        <f t="shared" si="586"/>
        <v>54.914801954712154</v>
      </c>
    </row>
    <row r="6310" spans="1:14" x14ac:dyDescent="0.35">
      <c r="A6310" s="5">
        <v>6310</v>
      </c>
      <c r="B6310">
        <v>6684617</v>
      </c>
      <c r="C6310">
        <v>605</v>
      </c>
      <c r="D6310">
        <v>0.01</v>
      </c>
      <c r="E6310">
        <v>6.0705509036779397E-2</v>
      </c>
      <c r="F6310">
        <v>2.4670124053954998</v>
      </c>
      <c r="G6310" s="1">
        <v>45524.020289351851</v>
      </c>
      <c r="H6310" s="5">
        <f t="shared" si="585"/>
        <v>27.777777722803876</v>
      </c>
      <c r="I6310" s="5">
        <f t="shared" si="583"/>
        <v>863.7</v>
      </c>
      <c r="J6310" s="14">
        <f t="shared" si="588"/>
        <v>6.8193834833800704E-2</v>
      </c>
      <c r="K6310" s="3">
        <f t="shared" si="587"/>
        <v>1.8970429998636218</v>
      </c>
      <c r="L6310" s="5">
        <f t="shared" si="584"/>
        <v>37.129629621631466</v>
      </c>
      <c r="M6310" s="5">
        <f>+SUM($H$2:H6310)</f>
        <v>197721.06481468654</v>
      </c>
      <c r="N6310" s="4">
        <f t="shared" si="586"/>
        <v>54.922518004079599</v>
      </c>
    </row>
    <row r="6311" spans="1:14" x14ac:dyDescent="0.35">
      <c r="A6311" s="5">
        <v>6311</v>
      </c>
      <c r="B6311">
        <v>6686770</v>
      </c>
      <c r="C6311">
        <v>1430</v>
      </c>
      <c r="D6311">
        <v>0.01</v>
      </c>
      <c r="E6311">
        <v>2.5007646530866599E-2</v>
      </c>
      <c r="F6311">
        <v>1.7050688266754099</v>
      </c>
      <c r="G6311" s="1">
        <v>45524.020914351851</v>
      </c>
      <c r="H6311" s="5">
        <f t="shared" si="585"/>
        <v>62.500000058207661</v>
      </c>
      <c r="I6311" s="5">
        <f t="shared" si="583"/>
        <v>882.6</v>
      </c>
      <c r="J6311" s="14">
        <f t="shared" si="588"/>
        <v>6.5973345972597505E-2</v>
      </c>
      <c r="K6311" s="3">
        <f t="shared" si="587"/>
        <v>1.9154118782281844</v>
      </c>
      <c r="L6311" s="5">
        <f t="shared" si="584"/>
        <v>37.777777775772847</v>
      </c>
      <c r="M6311" s="5">
        <f>+SUM($H$2:H6311)</f>
        <v>197783.56481474475</v>
      </c>
      <c r="N6311" s="4">
        <f t="shared" si="586"/>
        <v>54.939879115206871</v>
      </c>
    </row>
    <row r="6312" spans="1:14" x14ac:dyDescent="0.35">
      <c r="A6312" s="5">
        <v>6312</v>
      </c>
      <c r="B6312">
        <v>6688115</v>
      </c>
      <c r="C6312">
        <v>1205</v>
      </c>
      <c r="D6312">
        <v>0.01</v>
      </c>
      <c r="E6312">
        <v>5.3065720945596598E-2</v>
      </c>
      <c r="F6312">
        <v>2.6115226745605402</v>
      </c>
      <c r="G6312" s="1">
        <v>45524.021319444444</v>
      </c>
      <c r="H6312" s="5">
        <f t="shared" si="585"/>
        <v>40.509259270038456</v>
      </c>
      <c r="I6312" s="5">
        <f t="shared" si="583"/>
        <v>881.1</v>
      </c>
      <c r="J6312" s="14">
        <f t="shared" si="588"/>
        <v>6.6407372765242972E-2</v>
      </c>
      <c r="K6312" s="3">
        <f t="shared" si="587"/>
        <v>1.8947941595315905</v>
      </c>
      <c r="L6312" s="5">
        <f t="shared" si="584"/>
        <v>37.708333329646848</v>
      </c>
      <c r="M6312" s="5">
        <f>+SUM($H$2:H6312)</f>
        <v>197824.07407401479</v>
      </c>
      <c r="N6312" s="4">
        <f t="shared" si="586"/>
        <v>54.951131687226329</v>
      </c>
    </row>
    <row r="6313" spans="1:14" x14ac:dyDescent="0.35">
      <c r="A6313" s="5">
        <v>6313</v>
      </c>
      <c r="B6313">
        <v>6689637</v>
      </c>
      <c r="C6313">
        <v>1345</v>
      </c>
      <c r="D6313">
        <v>0.01</v>
      </c>
      <c r="E6313">
        <v>0.102108314633369</v>
      </c>
      <c r="F6313">
        <v>0.19729107618331901</v>
      </c>
      <c r="G6313" s="1">
        <v>45524.021805555552</v>
      </c>
      <c r="H6313" s="5">
        <f t="shared" si="585"/>
        <v>48.611110833007842</v>
      </c>
      <c r="I6313" s="5">
        <f t="shared" si="583"/>
        <v>894.4</v>
      </c>
      <c r="J6313" s="14">
        <f t="shared" si="588"/>
        <v>6.7327736876904881E-2</v>
      </c>
      <c r="K6313" s="3">
        <f t="shared" si="587"/>
        <v>1.8407146972417803</v>
      </c>
      <c r="L6313" s="5">
        <f t="shared" si="584"/>
        <v>37.91666665347293</v>
      </c>
      <c r="M6313" s="5">
        <f>+SUM($H$2:H6313)</f>
        <v>197872.6851848478</v>
      </c>
      <c r="N6313" s="4">
        <f t="shared" si="586"/>
        <v>54.964634773568832</v>
      </c>
    </row>
    <row r="6314" spans="1:14" x14ac:dyDescent="0.35">
      <c r="A6314" s="5">
        <v>6314</v>
      </c>
      <c r="B6314">
        <v>6691152</v>
      </c>
      <c r="C6314">
        <v>905</v>
      </c>
      <c r="D6314">
        <v>0.01</v>
      </c>
      <c r="E6314">
        <v>6.5153755247592898E-2</v>
      </c>
      <c r="F6314">
        <v>5.5025501251220703</v>
      </c>
      <c r="G6314" s="1">
        <v>45524.022256944445</v>
      </c>
      <c r="H6314" s="5">
        <f t="shared" si="585"/>
        <v>45.138889254303649</v>
      </c>
      <c r="I6314" s="5">
        <f t="shared" si="583"/>
        <v>900.5</v>
      </c>
      <c r="J6314" s="14">
        <f t="shared" si="588"/>
        <v>6.7806457914411936E-2</v>
      </c>
      <c r="K6314" s="3">
        <f t="shared" si="587"/>
        <v>1.9409287273883791</v>
      </c>
      <c r="L6314" s="5">
        <f t="shared" si="584"/>
        <v>38.28703703766223</v>
      </c>
      <c r="M6314" s="5">
        <f>+SUM($H$2:H6314)</f>
        <v>197917.8240741021</v>
      </c>
      <c r="N6314" s="4">
        <f t="shared" si="586"/>
        <v>54.977173353917252</v>
      </c>
    </row>
    <row r="6315" spans="1:14" x14ac:dyDescent="0.35">
      <c r="A6315" s="5">
        <v>6315</v>
      </c>
      <c r="B6315">
        <v>6692888</v>
      </c>
      <c r="C6315">
        <v>1315</v>
      </c>
      <c r="D6315">
        <v>0.01</v>
      </c>
      <c r="E6315">
        <v>4.79163378477096E-2</v>
      </c>
      <c r="F6315">
        <v>0.42963001132011402</v>
      </c>
      <c r="G6315" s="1">
        <v>45524.022777777776</v>
      </c>
      <c r="H6315" s="5">
        <f t="shared" si="585"/>
        <v>52.083333139307797</v>
      </c>
      <c r="I6315" s="5">
        <f t="shared" si="583"/>
        <v>906.8</v>
      </c>
      <c r="J6315" s="14">
        <f t="shared" si="588"/>
        <v>6.8256451003253366E-2</v>
      </c>
      <c r="K6315" s="3">
        <f t="shared" si="587"/>
        <v>1.883963218331334</v>
      </c>
      <c r="L6315" s="5">
        <f t="shared" si="584"/>
        <v>38.749999992433004</v>
      </c>
      <c r="M6315" s="5">
        <f>+SUM($H$2:H6315)</f>
        <v>197969.90740724141</v>
      </c>
      <c r="N6315" s="4">
        <f t="shared" si="586"/>
        <v>54.991640946455945</v>
      </c>
    </row>
    <row r="6316" spans="1:14" x14ac:dyDescent="0.35">
      <c r="A6316" s="5">
        <v>6316</v>
      </c>
      <c r="B6316">
        <v>6693726</v>
      </c>
      <c r="C6316">
        <v>670</v>
      </c>
      <c r="D6316">
        <v>0.01</v>
      </c>
      <c r="E6316">
        <v>2.4782404303550699E-2</v>
      </c>
      <c r="F6316">
        <v>4.5176105499267498</v>
      </c>
      <c r="G6316" s="1">
        <v>45524.02306712963</v>
      </c>
      <c r="H6316" s="5">
        <f t="shared" si="585"/>
        <v>28.935185400769114</v>
      </c>
      <c r="I6316" s="5">
        <f t="shared" si="583"/>
        <v>899</v>
      </c>
      <c r="J6316" s="14">
        <f t="shared" si="588"/>
        <v>6.6494114510714922E-2</v>
      </c>
      <c r="K6316" s="3">
        <f t="shared" si="587"/>
        <v>1.8975116688013045</v>
      </c>
      <c r="L6316" s="5">
        <f t="shared" si="584"/>
        <v>38.611111114732921</v>
      </c>
      <c r="M6316" s="5">
        <f>+SUM($H$2:H6316)</f>
        <v>197998.84259264218</v>
      </c>
      <c r="N6316" s="4">
        <f t="shared" si="586"/>
        <v>54.999678497956161</v>
      </c>
    </row>
    <row r="6317" spans="1:14" x14ac:dyDescent="0.35">
      <c r="A6317" s="5">
        <v>6317</v>
      </c>
      <c r="B6317">
        <v>6694533</v>
      </c>
      <c r="C6317">
        <v>800</v>
      </c>
      <c r="D6317">
        <v>0.01</v>
      </c>
      <c r="E6317">
        <v>8.68087783455848E-2</v>
      </c>
      <c r="F6317">
        <v>4.3947398662567097E-2</v>
      </c>
      <c r="G6317" s="1">
        <v>45524.023333333331</v>
      </c>
      <c r="H6317" s="5">
        <f t="shared" si="585"/>
        <v>26.620370044838637</v>
      </c>
      <c r="I6317" s="5">
        <f t="shared" si="583"/>
        <v>902.9</v>
      </c>
      <c r="J6317" s="14">
        <f t="shared" si="588"/>
        <v>6.7652230374514982E-2</v>
      </c>
      <c r="K6317" s="3">
        <f t="shared" si="587"/>
        <v>1.8867406290769546</v>
      </c>
      <c r="L6317" s="5">
        <f t="shared" si="584"/>
        <v>38.611111100181006</v>
      </c>
      <c r="M6317" s="5">
        <f>+SUM($H$2:H6317)</f>
        <v>198025.46296268702</v>
      </c>
      <c r="N6317" s="4">
        <f t="shared" si="586"/>
        <v>55.007073045190836</v>
      </c>
    </row>
    <row r="6318" spans="1:14" x14ac:dyDescent="0.35">
      <c r="A6318" s="5">
        <v>6318</v>
      </c>
      <c r="B6318">
        <v>6696110</v>
      </c>
      <c r="C6318">
        <v>930</v>
      </c>
      <c r="D6318">
        <v>0.01</v>
      </c>
      <c r="E6318">
        <v>2.82983370125293E-2</v>
      </c>
      <c r="F6318">
        <v>4.2795500755309996</v>
      </c>
      <c r="G6318" s="1">
        <v>45524.02380787037</v>
      </c>
      <c r="H6318" s="5">
        <f t="shared" si="585"/>
        <v>47.453703882638365</v>
      </c>
      <c r="I6318" s="5">
        <f t="shared" si="583"/>
        <v>915.1</v>
      </c>
      <c r="J6318" s="14">
        <f t="shared" si="588"/>
        <v>6.7428978197276515E-2</v>
      </c>
      <c r="K6318" s="3">
        <f t="shared" si="587"/>
        <v>1.9399815553426714</v>
      </c>
      <c r="L6318" s="5">
        <f t="shared" si="584"/>
        <v>39.189814808196388</v>
      </c>
      <c r="M6318" s="5">
        <f>+SUM($H$2:H6318)</f>
        <v>198072.91666656965</v>
      </c>
      <c r="N6318" s="4">
        <f t="shared" si="586"/>
        <v>55.020254629602682</v>
      </c>
    </row>
    <row r="6319" spans="1:14" x14ac:dyDescent="0.35">
      <c r="A6319" s="5">
        <v>6319</v>
      </c>
      <c r="B6319">
        <v>6697549</v>
      </c>
      <c r="C6319">
        <v>955</v>
      </c>
      <c r="D6319">
        <v>0.01</v>
      </c>
      <c r="E6319">
        <v>5.4736312478780698E-2</v>
      </c>
      <c r="F6319">
        <v>2.7087495326995801</v>
      </c>
      <c r="G6319" s="1">
        <v>45524.024236111109</v>
      </c>
      <c r="H6319" s="5">
        <f t="shared" si="585"/>
        <v>42.824073898373172</v>
      </c>
      <c r="I6319" s="5">
        <f t="shared" si="583"/>
        <v>915.3</v>
      </c>
      <c r="J6319" s="14">
        <f t="shared" si="588"/>
        <v>6.7757399044930861E-2</v>
      </c>
      <c r="K6319" s="3">
        <f t="shared" si="587"/>
        <v>1.8739979690313309</v>
      </c>
      <c r="L6319" s="5">
        <f t="shared" si="584"/>
        <v>39.166666654637083</v>
      </c>
      <c r="M6319" s="5">
        <f>+SUM($H$2:H6319)</f>
        <v>198115.74074046803</v>
      </c>
      <c r="N6319" s="4">
        <f t="shared" si="586"/>
        <v>55.032150205685561</v>
      </c>
    </row>
    <row r="6320" spans="1:14" x14ac:dyDescent="0.35">
      <c r="A6320" s="5">
        <v>6320</v>
      </c>
      <c r="B6320">
        <v>6699156</v>
      </c>
      <c r="C6320">
        <v>1265</v>
      </c>
      <c r="D6320">
        <v>0.01</v>
      </c>
      <c r="E6320">
        <v>2.8685364872217099E-2</v>
      </c>
      <c r="F6320">
        <v>0.73012804985046298</v>
      </c>
      <c r="G6320" s="1">
        <v>45524.024710648147</v>
      </c>
      <c r="H6320" s="5">
        <f t="shared" si="585"/>
        <v>47.453703882638365</v>
      </c>
      <c r="I6320" s="5">
        <f t="shared" si="583"/>
        <v>912.3</v>
      </c>
      <c r="J6320" s="14">
        <f t="shared" si="588"/>
        <v>6.7571934722363863E-2</v>
      </c>
      <c r="K6320" s="3">
        <f t="shared" si="587"/>
        <v>1.8520930904149977</v>
      </c>
      <c r="L6320" s="5">
        <f t="shared" si="584"/>
        <v>39.074074069503695</v>
      </c>
      <c r="M6320" s="5">
        <f>+SUM($H$2:H6320)</f>
        <v>198163.19444435067</v>
      </c>
      <c r="N6320" s="4">
        <f t="shared" si="586"/>
        <v>55.045331790097407</v>
      </c>
    </row>
    <row r="6321" spans="1:14" x14ac:dyDescent="0.35">
      <c r="A6321" s="5">
        <v>6321</v>
      </c>
      <c r="B6321">
        <v>6700030</v>
      </c>
      <c r="C6321">
        <v>750</v>
      </c>
      <c r="D6321">
        <v>0.01</v>
      </c>
      <c r="E6321">
        <v>7.5420059263706193E-2</v>
      </c>
      <c r="F6321">
        <v>2.2841756343841499</v>
      </c>
      <c r="G6321" s="1">
        <v>45524.024988425925</v>
      </c>
      <c r="H6321" s="5">
        <f t="shared" si="585"/>
        <v>27.777777722803876</v>
      </c>
      <c r="I6321" s="5">
        <f t="shared" si="583"/>
        <v>908.4</v>
      </c>
      <c r="J6321" s="14">
        <f t="shared" si="588"/>
        <v>6.8272837735712452E-2</v>
      </c>
      <c r="K6321" s="3">
        <f t="shared" si="587"/>
        <v>1.8361083883047076</v>
      </c>
      <c r="L6321" s="5">
        <f t="shared" si="584"/>
        <v>38.657407407299615</v>
      </c>
      <c r="M6321" s="5">
        <f>+SUM($H$2:H6321)</f>
        <v>198190.97222207347</v>
      </c>
      <c r="N6321" s="4">
        <f t="shared" si="586"/>
        <v>55.053047839464853</v>
      </c>
    </row>
    <row r="6322" spans="1:14" x14ac:dyDescent="0.35">
      <c r="A6322" s="5">
        <v>6322</v>
      </c>
      <c r="B6322">
        <v>6701802</v>
      </c>
      <c r="C6322">
        <v>1225</v>
      </c>
      <c r="D6322">
        <v>0.01</v>
      </c>
      <c r="E6322">
        <v>9.6237152814865098E-2</v>
      </c>
      <c r="F6322">
        <v>2.1411719322204501</v>
      </c>
      <c r="G6322" s="1">
        <v>45524.025520833333</v>
      </c>
      <c r="H6322" s="5">
        <f t="shared" si="585"/>
        <v>53.240740817273036</v>
      </c>
      <c r="I6322" s="5">
        <f t="shared" si="583"/>
        <v>925.1</v>
      </c>
      <c r="J6322" s="14">
        <f t="shared" si="588"/>
        <v>6.8328608460724277E-2</v>
      </c>
      <c r="K6322" s="3">
        <f t="shared" si="587"/>
        <v>1.8221424859762163</v>
      </c>
      <c r="L6322" s="5">
        <f t="shared" si="584"/>
        <v>39.212962961755693</v>
      </c>
      <c r="M6322" s="5">
        <f>+SUM($H$2:H6322)</f>
        <v>198244.21296289074</v>
      </c>
      <c r="N6322" s="4">
        <f t="shared" si="586"/>
        <v>55.067836934136317</v>
      </c>
    </row>
    <row r="6323" spans="1:14" x14ac:dyDescent="0.35">
      <c r="A6323" s="5">
        <v>6323</v>
      </c>
      <c r="B6323">
        <v>6702929</v>
      </c>
      <c r="C6323">
        <v>680</v>
      </c>
      <c r="D6323">
        <v>0.01</v>
      </c>
      <c r="E6323">
        <v>3.0582858249545E-2</v>
      </c>
      <c r="F6323">
        <v>1.5008411407470701</v>
      </c>
      <c r="G6323" s="1">
        <v>45524.025937500002</v>
      </c>
      <c r="H6323" s="5">
        <f t="shared" si="585"/>
        <v>41.666666948003694</v>
      </c>
      <c r="I6323" s="5">
        <f t="shared" si="583"/>
        <v>923.2</v>
      </c>
      <c r="J6323" s="14">
        <f t="shared" si="588"/>
        <v>6.7861316204070959E-2</v>
      </c>
      <c r="K6323" s="3">
        <f t="shared" si="587"/>
        <v>1.8273975390195818</v>
      </c>
      <c r="L6323" s="5">
        <f t="shared" si="584"/>
        <v>39.537037038826384</v>
      </c>
      <c r="M6323" s="5">
        <f>+SUM($H$2:H6323)</f>
        <v>198285.87962983875</v>
      </c>
      <c r="N6323" s="4">
        <f t="shared" si="586"/>
        <v>55.079411008288538</v>
      </c>
    </row>
    <row r="6324" spans="1:14" x14ac:dyDescent="0.35">
      <c r="A6324" s="5">
        <v>6324</v>
      </c>
      <c r="B6324">
        <v>6704572</v>
      </c>
      <c r="C6324">
        <v>1310</v>
      </c>
      <c r="D6324">
        <v>0.01</v>
      </c>
      <c r="E6324">
        <v>0.191231578588485</v>
      </c>
      <c r="F6324">
        <v>2.6500115394592201</v>
      </c>
      <c r="G6324" s="1">
        <v>45524.026446759257</v>
      </c>
      <c r="H6324" s="5">
        <f t="shared" si="585"/>
        <v>50.925925461342558</v>
      </c>
      <c r="I6324" s="5">
        <f t="shared" ref="I6324:I6387" si="589">+AVERAGE(C6275:C6324)</f>
        <v>937.4</v>
      </c>
      <c r="J6324" s="14">
        <f t="shared" si="588"/>
        <v>7.009828671813001E-2</v>
      </c>
      <c r="K6324" s="3">
        <f t="shared" si="587"/>
        <v>1.8672535699605908</v>
      </c>
      <c r="L6324" s="5">
        <f t="shared" ref="L6324:L6387" si="590">+AVERAGE(H6275:H6324)</f>
        <v>39.861111101345159</v>
      </c>
      <c r="M6324" s="5">
        <f>+SUM($H$2:H6324)</f>
        <v>198336.80555530009</v>
      </c>
      <c r="N6324" s="4">
        <f t="shared" si="586"/>
        <v>55.093557098694468</v>
      </c>
    </row>
    <row r="6325" spans="1:14" x14ac:dyDescent="0.35">
      <c r="A6325" s="5">
        <v>6325</v>
      </c>
      <c r="B6325">
        <v>6705482</v>
      </c>
      <c r="C6325">
        <v>570</v>
      </c>
      <c r="D6325">
        <v>0.01</v>
      </c>
      <c r="E6325">
        <v>5.3900979459285701E-2</v>
      </c>
      <c r="F6325">
        <v>0.11808276176452601</v>
      </c>
      <c r="G6325" s="1">
        <v>45524.026736111111</v>
      </c>
      <c r="H6325" s="5">
        <f t="shared" si="585"/>
        <v>28.935185400769114</v>
      </c>
      <c r="I6325" s="5">
        <f t="shared" si="589"/>
        <v>918.7</v>
      </c>
      <c r="J6325" s="14">
        <f t="shared" si="588"/>
        <v>6.9761078655719663E-2</v>
      </c>
      <c r="K6325" s="3">
        <f t="shared" si="587"/>
        <v>1.8254815858602493</v>
      </c>
      <c r="L6325" s="5">
        <f t="shared" si="590"/>
        <v>39.398148146574385</v>
      </c>
      <c r="M6325" s="5">
        <f>+SUM($H$2:H6325)</f>
        <v>198365.74074070086</v>
      </c>
      <c r="N6325" s="4">
        <f t="shared" si="586"/>
        <v>55.101594650194684</v>
      </c>
    </row>
    <row r="6326" spans="1:14" x14ac:dyDescent="0.35">
      <c r="A6326" s="5">
        <v>6326</v>
      </c>
      <c r="B6326">
        <v>6706947</v>
      </c>
      <c r="C6326">
        <v>1100</v>
      </c>
      <c r="D6326">
        <v>0.01</v>
      </c>
      <c r="E6326">
        <v>1.97548866271972E-2</v>
      </c>
      <c r="F6326">
        <v>2.4883561134338299</v>
      </c>
      <c r="G6326" s="1">
        <v>45524.027187500003</v>
      </c>
      <c r="H6326" s="5">
        <f t="shared" si="585"/>
        <v>45.138889254303649</v>
      </c>
      <c r="I6326" s="5">
        <f t="shared" si="589"/>
        <v>931.7</v>
      </c>
      <c r="J6326" s="14">
        <f t="shared" si="588"/>
        <v>6.8633312135934738E-2</v>
      </c>
      <c r="K6326" s="3">
        <f t="shared" si="587"/>
        <v>1.8239315837621655</v>
      </c>
      <c r="L6326" s="5">
        <f t="shared" si="590"/>
        <v>39.722222223645076</v>
      </c>
      <c r="M6326" s="5">
        <f>+SUM($H$2:H6326)</f>
        <v>198410.87962995516</v>
      </c>
      <c r="N6326" s="4">
        <f t="shared" si="586"/>
        <v>55.114133230543096</v>
      </c>
    </row>
    <row r="6327" spans="1:14" x14ac:dyDescent="0.35">
      <c r="A6327" s="5">
        <v>6327</v>
      </c>
      <c r="B6327">
        <v>6707873</v>
      </c>
      <c r="C6327">
        <v>515</v>
      </c>
      <c r="D6327">
        <v>0.01</v>
      </c>
      <c r="E6327">
        <v>4.5201949775218901E-2</v>
      </c>
      <c r="F6327">
        <v>0.79503720998764005</v>
      </c>
      <c r="G6327" s="1">
        <v>45524.02747685185</v>
      </c>
      <c r="H6327" s="5">
        <f t="shared" si="585"/>
        <v>28.935184673173353</v>
      </c>
      <c r="I6327" s="5">
        <f t="shared" si="589"/>
        <v>931.2</v>
      </c>
      <c r="J6327" s="14">
        <f t="shared" si="588"/>
        <v>6.8814831972122084E-2</v>
      </c>
      <c r="K6327" s="3">
        <f t="shared" si="587"/>
        <v>1.8488309812545742</v>
      </c>
      <c r="L6327" s="5">
        <f t="shared" si="590"/>
        <v>39.791666669771075</v>
      </c>
      <c r="M6327" s="5">
        <f>+SUM($H$2:H6327)</f>
        <v>198439.81481462833</v>
      </c>
      <c r="N6327" s="4">
        <f t="shared" si="586"/>
        <v>55.122170781841206</v>
      </c>
    </row>
    <row r="6328" spans="1:14" x14ac:dyDescent="0.35">
      <c r="A6328" s="5">
        <v>6328</v>
      </c>
      <c r="B6328">
        <v>6709739</v>
      </c>
      <c r="C6328">
        <v>1145</v>
      </c>
      <c r="D6328">
        <v>0.01</v>
      </c>
      <c r="E6328">
        <v>5.9362880885601002E-2</v>
      </c>
      <c r="F6328">
        <v>1.0961668491363501</v>
      </c>
      <c r="G6328" s="1">
        <v>45524.028055555558</v>
      </c>
      <c r="H6328" s="5">
        <f t="shared" si="585"/>
        <v>57.870370801538229</v>
      </c>
      <c r="I6328" s="5">
        <f t="shared" si="589"/>
        <v>943</v>
      </c>
      <c r="J6328" s="14">
        <f t="shared" si="588"/>
        <v>6.636598542332639E-2</v>
      </c>
      <c r="K6328" s="3">
        <f t="shared" si="587"/>
        <v>1.8588926863670314</v>
      </c>
      <c r="L6328" s="5">
        <f t="shared" si="590"/>
        <v>40.462962962919846</v>
      </c>
      <c r="M6328" s="5">
        <f>+SUM($H$2:H6328)</f>
        <v>198497.68518542987</v>
      </c>
      <c r="N6328" s="4">
        <f t="shared" si="586"/>
        <v>55.138245884841631</v>
      </c>
    </row>
    <row r="6329" spans="1:14" x14ac:dyDescent="0.35">
      <c r="A6329" s="5">
        <v>6329</v>
      </c>
      <c r="B6329">
        <v>6711116</v>
      </c>
      <c r="C6329">
        <v>940</v>
      </c>
      <c r="D6329">
        <v>0.01</v>
      </c>
      <c r="E6329">
        <v>2.47297435998916E-2</v>
      </c>
      <c r="F6329">
        <v>1.86073374748229</v>
      </c>
      <c r="G6329" s="1">
        <v>45524.028460648151</v>
      </c>
      <c r="H6329" s="5">
        <f t="shared" si="585"/>
        <v>40.509259270038456</v>
      </c>
      <c r="I6329" s="5">
        <f t="shared" si="589"/>
        <v>949.8</v>
      </c>
      <c r="J6329" s="14">
        <f t="shared" si="588"/>
        <v>6.6492112241685289E-2</v>
      </c>
      <c r="K6329" s="3">
        <f t="shared" si="587"/>
        <v>1.8745351624488793</v>
      </c>
      <c r="L6329" s="5">
        <f t="shared" si="590"/>
        <v>40.763888900983147</v>
      </c>
      <c r="M6329" s="5">
        <f>+SUM($H$2:H6329)</f>
        <v>198538.19444469991</v>
      </c>
      <c r="N6329" s="4">
        <f t="shared" si="586"/>
        <v>55.149498456861089</v>
      </c>
    </row>
    <row r="6330" spans="1:14" x14ac:dyDescent="0.35">
      <c r="A6330" s="5">
        <v>6330</v>
      </c>
      <c r="B6330">
        <v>6712104</v>
      </c>
      <c r="C6330">
        <v>770</v>
      </c>
      <c r="D6330">
        <v>0.01</v>
      </c>
      <c r="E6330">
        <v>3.4687403589486999E-2</v>
      </c>
      <c r="F6330">
        <v>0.31723871827125499</v>
      </c>
      <c r="G6330" s="1">
        <v>45524.028773148151</v>
      </c>
      <c r="H6330" s="5">
        <f t="shared" si="585"/>
        <v>31.25000002910383</v>
      </c>
      <c r="I6330" s="5">
        <f t="shared" si="589"/>
        <v>949.7</v>
      </c>
      <c r="J6330" s="14">
        <f t="shared" si="588"/>
        <v>6.6249354146420858E-2</v>
      </c>
      <c r="K6330" s="3">
        <f t="shared" si="587"/>
        <v>1.8611269313096963</v>
      </c>
      <c r="L6330" s="5">
        <f t="shared" si="590"/>
        <v>40.833333332557231</v>
      </c>
      <c r="M6330" s="5">
        <f>+SUM($H$2:H6330)</f>
        <v>198569.44444472902</v>
      </c>
      <c r="N6330" s="4">
        <f t="shared" si="586"/>
        <v>55.158179012424725</v>
      </c>
    </row>
    <row r="6331" spans="1:14" x14ac:dyDescent="0.35">
      <c r="A6331" s="5">
        <v>6331</v>
      </c>
      <c r="B6331">
        <v>6712873</v>
      </c>
      <c r="C6331">
        <v>545</v>
      </c>
      <c r="D6331">
        <v>0.01</v>
      </c>
      <c r="E6331">
        <v>4.4882781803607899E-2</v>
      </c>
      <c r="F6331">
        <v>0.84168851375579801</v>
      </c>
      <c r="G6331" s="1">
        <v>45524.029016203705</v>
      </c>
      <c r="H6331" s="5">
        <f t="shared" si="585"/>
        <v>24.305555416503921</v>
      </c>
      <c r="I6331" s="5">
        <f t="shared" si="589"/>
        <v>949.5</v>
      </c>
      <c r="J6331" s="14">
        <f t="shared" si="588"/>
        <v>6.6575068794190784E-2</v>
      </c>
      <c r="K6331" s="3">
        <f t="shared" si="587"/>
        <v>1.8640572994947398</v>
      </c>
      <c r="L6331" s="5">
        <f t="shared" si="590"/>
        <v>40.648148147738539</v>
      </c>
      <c r="M6331" s="5">
        <f>+SUM($H$2:H6331)</f>
        <v>198593.75000014552</v>
      </c>
      <c r="N6331" s="4">
        <f t="shared" si="586"/>
        <v>55.16493055559598</v>
      </c>
    </row>
    <row r="6332" spans="1:14" x14ac:dyDescent="0.35">
      <c r="A6332" s="5">
        <v>6332</v>
      </c>
      <c r="B6332">
        <v>6714637</v>
      </c>
      <c r="C6332">
        <v>1170</v>
      </c>
      <c r="D6332">
        <v>0.01</v>
      </c>
      <c r="E6332">
        <v>5.0863746553659397E-2</v>
      </c>
      <c r="F6332">
        <v>1.0443890094757</v>
      </c>
      <c r="G6332" s="1">
        <v>45524.029537037037</v>
      </c>
      <c r="H6332" s="5">
        <f t="shared" si="585"/>
        <v>52.083333139307797</v>
      </c>
      <c r="I6332" s="5">
        <f t="shared" si="589"/>
        <v>957.9</v>
      </c>
      <c r="J6332" s="14">
        <f t="shared" si="588"/>
        <v>6.649695012718429E-2</v>
      </c>
      <c r="K6332" s="3">
        <f t="shared" si="587"/>
        <v>1.8661675828695261</v>
      </c>
      <c r="L6332" s="5">
        <f t="shared" si="590"/>
        <v>41.111111117061228</v>
      </c>
      <c r="M6332" s="5">
        <f>+SUM($H$2:H6332)</f>
        <v>198645.83333328483</v>
      </c>
      <c r="N6332" s="4">
        <f t="shared" si="586"/>
        <v>55.179398148134673</v>
      </c>
    </row>
    <row r="6333" spans="1:14" x14ac:dyDescent="0.35">
      <c r="A6333" s="5">
        <v>6333</v>
      </c>
      <c r="B6333">
        <v>6715560</v>
      </c>
      <c r="C6333">
        <v>745</v>
      </c>
      <c r="D6333">
        <v>0.01</v>
      </c>
      <c r="E6333">
        <v>5.1543418318033198E-2</v>
      </c>
      <c r="F6333">
        <v>2.0689113140106201</v>
      </c>
      <c r="G6333" s="1">
        <v>45524.029826388891</v>
      </c>
      <c r="H6333" s="5">
        <f t="shared" si="585"/>
        <v>28.935185400769114</v>
      </c>
      <c r="I6333" s="5">
        <f t="shared" si="589"/>
        <v>950.9</v>
      </c>
      <c r="J6333" s="14">
        <f t="shared" si="588"/>
        <v>6.6984087750315571E-2</v>
      </c>
      <c r="K6333" s="3">
        <f t="shared" si="587"/>
        <v>1.8320121043920481</v>
      </c>
      <c r="L6333" s="5">
        <f t="shared" si="590"/>
        <v>40.833333332557231</v>
      </c>
      <c r="M6333" s="5">
        <f>+SUM($H$2:H6333)</f>
        <v>198674.7685186856</v>
      </c>
      <c r="N6333" s="4">
        <f t="shared" si="586"/>
        <v>55.187435699634889</v>
      </c>
    </row>
    <row r="6334" spans="1:14" x14ac:dyDescent="0.35">
      <c r="A6334" s="5">
        <v>6334</v>
      </c>
      <c r="B6334">
        <v>6716950</v>
      </c>
      <c r="C6334">
        <v>1025</v>
      </c>
      <c r="D6334">
        <v>0.01</v>
      </c>
      <c r="E6334">
        <v>6.3585162162780706E-2</v>
      </c>
      <c r="F6334">
        <v>4.7728767395019496</v>
      </c>
      <c r="G6334" s="1">
        <v>45524.030266203707</v>
      </c>
      <c r="H6334" s="5">
        <f t="shared" si="585"/>
        <v>43.98148157633841</v>
      </c>
      <c r="I6334" s="5">
        <f t="shared" si="589"/>
        <v>948.7</v>
      </c>
      <c r="J6334" s="14">
        <f t="shared" si="588"/>
        <v>6.7191718071699047E-2</v>
      </c>
      <c r="K6334" s="3">
        <f t="shared" si="587"/>
        <v>1.8694742196798289</v>
      </c>
      <c r="L6334" s="5">
        <f t="shared" si="590"/>
        <v>40.856481486116536</v>
      </c>
      <c r="M6334" s="5">
        <f>+SUM($H$2:H6334)</f>
        <v>198718.75000026193</v>
      </c>
      <c r="N6334" s="4">
        <f t="shared" si="586"/>
        <v>55.199652777850538</v>
      </c>
    </row>
    <row r="6335" spans="1:14" x14ac:dyDescent="0.35">
      <c r="A6335" s="5">
        <v>6335</v>
      </c>
      <c r="B6335">
        <v>6718232</v>
      </c>
      <c r="C6335">
        <v>875</v>
      </c>
      <c r="D6335">
        <v>0.01</v>
      </c>
      <c r="E6335">
        <v>5.3585886955261203E-2</v>
      </c>
      <c r="F6335">
        <v>4.01568603515625</v>
      </c>
      <c r="G6335" s="1">
        <v>45524.030671296299</v>
      </c>
      <c r="H6335" s="5">
        <f t="shared" si="585"/>
        <v>40.509259270038456</v>
      </c>
      <c r="I6335" s="5">
        <f t="shared" si="589"/>
        <v>947.5</v>
      </c>
      <c r="J6335" s="14">
        <f t="shared" si="588"/>
        <v>6.7655201740562818E-2</v>
      </c>
      <c r="K6335" s="3">
        <f t="shared" si="587"/>
        <v>1.870726270079609</v>
      </c>
      <c r="L6335" s="5">
        <f t="shared" si="590"/>
        <v>40.787037039990537</v>
      </c>
      <c r="M6335" s="5">
        <f>+SUM($H$2:H6335)</f>
        <v>198759.25925953197</v>
      </c>
      <c r="N6335" s="4">
        <f t="shared" si="586"/>
        <v>55.210905349869996</v>
      </c>
    </row>
    <row r="6336" spans="1:14" x14ac:dyDescent="0.35">
      <c r="A6336" s="5">
        <v>6336</v>
      </c>
      <c r="B6336">
        <v>6718905</v>
      </c>
      <c r="C6336">
        <v>575</v>
      </c>
      <c r="D6336">
        <v>0.01</v>
      </c>
      <c r="E6336">
        <v>1.8600083887577001E-2</v>
      </c>
      <c r="F6336">
        <v>0.923708915710449</v>
      </c>
      <c r="G6336" s="1">
        <v>45524.030891203707</v>
      </c>
      <c r="H6336" s="5">
        <f t="shared" si="585"/>
        <v>21.990740788169205</v>
      </c>
      <c r="I6336" s="5">
        <f t="shared" si="589"/>
        <v>952.6</v>
      </c>
      <c r="J6336" s="14">
        <f t="shared" si="588"/>
        <v>6.5555007345974359E-2</v>
      </c>
      <c r="K6336" s="3">
        <f t="shared" si="587"/>
        <v>1.7734614270925482</v>
      </c>
      <c r="L6336" s="5">
        <f t="shared" si="590"/>
        <v>40.810185193549842</v>
      </c>
      <c r="M6336" s="5">
        <f>+SUM($H$2:H6336)</f>
        <v>198781.25000032014</v>
      </c>
      <c r="N6336" s="4">
        <f t="shared" si="586"/>
        <v>55.217013888977817</v>
      </c>
    </row>
    <row r="6337" spans="1:14" x14ac:dyDescent="0.35">
      <c r="A6337" s="5">
        <v>6337</v>
      </c>
      <c r="B6337">
        <v>6720528</v>
      </c>
      <c r="C6337">
        <v>1105</v>
      </c>
      <c r="D6337">
        <v>0.01</v>
      </c>
      <c r="E6337">
        <v>3.9378430694341597E-2</v>
      </c>
      <c r="F6337">
        <v>3.7120885848999001</v>
      </c>
      <c r="G6337" s="1">
        <v>45524.031365740739</v>
      </c>
      <c r="H6337" s="5">
        <f t="shared" si="585"/>
        <v>47.453703155042604</v>
      </c>
      <c r="I6337" s="5">
        <f t="shared" si="589"/>
        <v>962.7</v>
      </c>
      <c r="J6337" s="14">
        <f t="shared" si="588"/>
        <v>6.5891575589775958E-2</v>
      </c>
      <c r="K6337" s="3">
        <f t="shared" si="587"/>
        <v>1.8157117384672128</v>
      </c>
      <c r="L6337" s="5">
        <f t="shared" si="590"/>
        <v>41.273148148320615</v>
      </c>
      <c r="M6337" s="5">
        <f>+SUM($H$2:H6337)</f>
        <v>198828.70370347518</v>
      </c>
      <c r="N6337" s="4">
        <f t="shared" si="586"/>
        <v>55.23019547318755</v>
      </c>
    </row>
    <row r="6338" spans="1:14" x14ac:dyDescent="0.35">
      <c r="A6338" s="5">
        <v>6338</v>
      </c>
      <c r="B6338">
        <v>6721335</v>
      </c>
      <c r="C6338">
        <v>655</v>
      </c>
      <c r="D6338">
        <v>0.01</v>
      </c>
      <c r="E6338">
        <v>4.2022172361612299E-2</v>
      </c>
      <c r="F6338">
        <v>2.2257936000823899</v>
      </c>
      <c r="G6338" s="1">
        <v>45524.03162037037</v>
      </c>
      <c r="H6338" s="5">
        <f t="shared" si="585"/>
        <v>25.46296309446916</v>
      </c>
      <c r="I6338" s="5">
        <f t="shared" si="589"/>
        <v>957.2</v>
      </c>
      <c r="J6338" s="14">
        <f t="shared" si="588"/>
        <v>6.5122885853052065E-2</v>
      </c>
      <c r="K6338" s="3">
        <f t="shared" si="587"/>
        <v>1.7642428463697397</v>
      </c>
      <c r="L6338" s="5">
        <f t="shared" si="590"/>
        <v>40.92592591769062</v>
      </c>
      <c r="M6338" s="5">
        <f>+SUM($H$2:H6338)</f>
        <v>198854.16666656965</v>
      </c>
      <c r="N6338" s="4">
        <f t="shared" si="586"/>
        <v>55.237268518491568</v>
      </c>
    </row>
    <row r="6339" spans="1:14" x14ac:dyDescent="0.35">
      <c r="A6339" s="5">
        <v>6339</v>
      </c>
      <c r="B6339">
        <v>6722127</v>
      </c>
      <c r="C6339">
        <v>565</v>
      </c>
      <c r="D6339">
        <v>0.01</v>
      </c>
      <c r="E6339">
        <v>4.1979905217885902E-2</v>
      </c>
      <c r="F6339">
        <v>5.2671780586242596</v>
      </c>
      <c r="G6339" s="1">
        <v>45524.031875000001</v>
      </c>
      <c r="H6339" s="5">
        <f t="shared" si="585"/>
        <v>25.46296309446916</v>
      </c>
      <c r="I6339" s="5">
        <f t="shared" si="589"/>
        <v>958.3</v>
      </c>
      <c r="J6339" s="14">
        <f t="shared" si="588"/>
        <v>6.4555781856179162E-2</v>
      </c>
      <c r="K6339" s="3">
        <f t="shared" si="587"/>
        <v>1.8328459066152534</v>
      </c>
      <c r="L6339" s="5">
        <f t="shared" si="590"/>
        <v>40.833333332557231</v>
      </c>
      <c r="M6339" s="5">
        <f>+SUM($H$2:H6339)</f>
        <v>198879.62962966412</v>
      </c>
      <c r="N6339" s="4">
        <f t="shared" si="586"/>
        <v>55.244341563795594</v>
      </c>
    </row>
    <row r="6340" spans="1:14" x14ac:dyDescent="0.35">
      <c r="A6340" s="5">
        <v>6340</v>
      </c>
      <c r="B6340">
        <v>6723146</v>
      </c>
      <c r="C6340">
        <v>540</v>
      </c>
      <c r="D6340">
        <v>0.01</v>
      </c>
      <c r="E6340">
        <v>4.9969963729381499E-2</v>
      </c>
      <c r="F6340">
        <v>0.29756793379783603</v>
      </c>
      <c r="G6340" s="1">
        <v>45524.032199074078</v>
      </c>
      <c r="H6340" s="5">
        <f t="shared" ref="H6340:H6403" si="591">+(G6340-G6339)*100000</f>
        <v>32.407407707069069</v>
      </c>
      <c r="I6340" s="5">
        <f t="shared" si="589"/>
        <v>949.1</v>
      </c>
      <c r="J6340" s="14">
        <f t="shared" si="588"/>
        <v>6.4555280432104969E-2</v>
      </c>
      <c r="K6340" s="3">
        <f t="shared" si="587"/>
        <v>1.8151363480091058</v>
      </c>
      <c r="L6340" s="5">
        <f t="shared" si="590"/>
        <v>40.601851855171844</v>
      </c>
      <c r="M6340" s="5">
        <f>+SUM($H$2:H6340)</f>
        <v>198912.03703737119</v>
      </c>
      <c r="N6340" s="4">
        <f t="shared" ref="N6340:N6403" si="592">+(M6340/60)/60</f>
        <v>55.253343621492</v>
      </c>
    </row>
    <row r="6341" spans="1:14" x14ac:dyDescent="0.35">
      <c r="A6341" s="5">
        <v>6341</v>
      </c>
      <c r="B6341">
        <v>6724142</v>
      </c>
      <c r="C6341">
        <v>575</v>
      </c>
      <c r="D6341">
        <v>0.01</v>
      </c>
      <c r="E6341">
        <v>3.7356249988079002E-2</v>
      </c>
      <c r="F6341">
        <v>1.15013027191162</v>
      </c>
      <c r="G6341" s="1">
        <v>45524.032523148147</v>
      </c>
      <c r="H6341" s="5">
        <f t="shared" si="591"/>
        <v>32.407406979473308</v>
      </c>
      <c r="I6341" s="5">
        <f t="shared" si="589"/>
        <v>928</v>
      </c>
      <c r="J6341" s="14">
        <f t="shared" si="588"/>
        <v>6.4384322017431175E-2</v>
      </c>
      <c r="K6341" s="3">
        <f t="shared" si="587"/>
        <v>1.8233686518669092</v>
      </c>
      <c r="L6341" s="5">
        <f t="shared" si="590"/>
        <v>40.069444439723156</v>
      </c>
      <c r="M6341" s="5">
        <f>+SUM($H$2:H6341)</f>
        <v>198944.44444435067</v>
      </c>
      <c r="N6341" s="4">
        <f t="shared" si="592"/>
        <v>55.2623456789863</v>
      </c>
    </row>
    <row r="6342" spans="1:14" x14ac:dyDescent="0.35">
      <c r="A6342" s="5">
        <v>6342</v>
      </c>
      <c r="B6342">
        <v>6725711</v>
      </c>
      <c r="C6342">
        <v>1125</v>
      </c>
      <c r="D6342">
        <v>0.01</v>
      </c>
      <c r="E6342">
        <v>3.5089530050754499E-2</v>
      </c>
      <c r="F6342">
        <v>2.00658679008483</v>
      </c>
      <c r="G6342" s="1">
        <v>45524.03297453704</v>
      </c>
      <c r="H6342" s="5">
        <f t="shared" si="591"/>
        <v>45.138889254303649</v>
      </c>
      <c r="I6342" s="5">
        <f t="shared" si="589"/>
        <v>919.5</v>
      </c>
      <c r="J6342" s="14">
        <f t="shared" si="588"/>
        <v>6.4471969604492099E-2</v>
      </c>
      <c r="K6342" s="3">
        <f t="shared" si="587"/>
        <v>1.8366197323799096</v>
      </c>
      <c r="L6342" s="5">
        <f t="shared" si="590"/>
        <v>39.930555562023073</v>
      </c>
      <c r="M6342" s="5">
        <f>+SUM($H$2:H6342)</f>
        <v>198989.58333360497</v>
      </c>
      <c r="N6342" s="4">
        <f t="shared" si="592"/>
        <v>55.274884259334712</v>
      </c>
    </row>
    <row r="6343" spans="1:14" x14ac:dyDescent="0.35">
      <c r="A6343" s="5">
        <v>6343</v>
      </c>
      <c r="B6343">
        <v>6727136</v>
      </c>
      <c r="C6343">
        <v>1000</v>
      </c>
      <c r="D6343">
        <v>0.01</v>
      </c>
      <c r="E6343">
        <v>3.4284532070159898E-2</v>
      </c>
      <c r="F6343">
        <v>1.71374428272247</v>
      </c>
      <c r="G6343" s="1">
        <v>45524.033414351848</v>
      </c>
      <c r="H6343" s="5">
        <f t="shared" si="591"/>
        <v>43.981480848742649</v>
      </c>
      <c r="I6343" s="5">
        <f t="shared" si="589"/>
        <v>928.6</v>
      </c>
      <c r="J6343" s="14">
        <f t="shared" si="588"/>
        <v>6.4244793131947434E-2</v>
      </c>
      <c r="K6343" s="3">
        <f t="shared" si="587"/>
        <v>1.8444317293167076</v>
      </c>
      <c r="L6343" s="5">
        <f t="shared" si="590"/>
        <v>40.300925917108543</v>
      </c>
      <c r="M6343" s="5">
        <f>+SUM($H$2:H6343)</f>
        <v>199033.56481445371</v>
      </c>
      <c r="N6343" s="4">
        <f t="shared" si="592"/>
        <v>55.287101337348254</v>
      </c>
    </row>
    <row r="6344" spans="1:14" x14ac:dyDescent="0.35">
      <c r="A6344" s="5">
        <v>6344</v>
      </c>
      <c r="B6344">
        <v>6728123</v>
      </c>
      <c r="C6344">
        <v>515</v>
      </c>
      <c r="D6344">
        <v>0.01</v>
      </c>
      <c r="E6344">
        <v>1.5756679698824799E-2</v>
      </c>
      <c r="F6344">
        <v>1.1372164487838701</v>
      </c>
      <c r="G6344" s="1">
        <v>45524.033715277779</v>
      </c>
      <c r="H6344" s="5">
        <f t="shared" si="591"/>
        <v>30.092593078734353</v>
      </c>
      <c r="I6344" s="5">
        <f t="shared" si="589"/>
        <v>927.5</v>
      </c>
      <c r="J6344" s="14">
        <f t="shared" si="588"/>
        <v>6.3957425616681482E-2</v>
      </c>
      <c r="K6344" s="3">
        <f t="shared" si="587"/>
        <v>1.8810038018226587</v>
      </c>
      <c r="L6344" s="5">
        <f t="shared" si="590"/>
        <v>40.231481485534459</v>
      </c>
      <c r="M6344" s="5">
        <f>+SUM($H$2:H6344)</f>
        <v>199063.65740753245</v>
      </c>
      <c r="N6344" s="4">
        <f t="shared" si="592"/>
        <v>55.295460390981233</v>
      </c>
    </row>
    <row r="6345" spans="1:14" x14ac:dyDescent="0.35">
      <c r="A6345" s="5">
        <v>6345</v>
      </c>
      <c r="B6345">
        <v>6728914</v>
      </c>
      <c r="C6345">
        <v>655</v>
      </c>
      <c r="D6345">
        <v>0.01</v>
      </c>
      <c r="E6345">
        <v>4.0487270802259397E-2</v>
      </c>
      <c r="F6345">
        <v>2.6544342041015598</v>
      </c>
      <c r="G6345" s="1">
        <v>45524.033958333333</v>
      </c>
      <c r="H6345" s="5">
        <f t="shared" si="591"/>
        <v>24.305555416503921</v>
      </c>
      <c r="I6345" s="5">
        <f t="shared" si="589"/>
        <v>905.6</v>
      </c>
      <c r="J6345" s="14">
        <f t="shared" si="588"/>
        <v>6.3820321150123996E-2</v>
      </c>
      <c r="K6345" s="3">
        <f t="shared" si="587"/>
        <v>1.8737455773353542</v>
      </c>
      <c r="L6345" s="5">
        <f t="shared" si="590"/>
        <v>39.42129630013369</v>
      </c>
      <c r="M6345" s="5">
        <f>+SUM($H$2:H6345)</f>
        <v>199087.96296294895</v>
      </c>
      <c r="N6345" s="4">
        <f t="shared" si="592"/>
        <v>55.302211934152488</v>
      </c>
    </row>
    <row r="6346" spans="1:14" x14ac:dyDescent="0.35">
      <c r="A6346" s="5">
        <v>6346</v>
      </c>
      <c r="B6346">
        <v>6729907</v>
      </c>
      <c r="C6346">
        <v>600</v>
      </c>
      <c r="D6346">
        <v>0.01</v>
      </c>
      <c r="E6346">
        <v>3.97206060588359E-2</v>
      </c>
      <c r="F6346">
        <v>0.89489960670471103</v>
      </c>
      <c r="G6346" s="1">
        <v>45524.034270833334</v>
      </c>
      <c r="H6346" s="5">
        <f t="shared" si="591"/>
        <v>31.25000002910383</v>
      </c>
      <c r="I6346" s="5">
        <f t="shared" si="589"/>
        <v>897.7</v>
      </c>
      <c r="J6346" s="14">
        <f t="shared" si="588"/>
        <v>6.4215806573629297E-2</v>
      </c>
      <c r="K6346" s="3">
        <f t="shared" ref="K6346:K6409" si="593">+AVERAGE(F6297:F6346)</f>
        <v>1.7996087336540187</v>
      </c>
      <c r="L6346" s="5">
        <f t="shared" si="590"/>
        <v>39.166666669188999</v>
      </c>
      <c r="M6346" s="5">
        <f>+SUM($H$2:H6346)</f>
        <v>199119.21296297805</v>
      </c>
      <c r="N6346" s="4">
        <f t="shared" si="592"/>
        <v>55.310892489716124</v>
      </c>
    </row>
    <row r="6347" spans="1:14" x14ac:dyDescent="0.35">
      <c r="A6347" s="5">
        <v>6347</v>
      </c>
      <c r="B6347">
        <v>6731822</v>
      </c>
      <c r="C6347">
        <v>1100</v>
      </c>
      <c r="D6347">
        <v>0.01</v>
      </c>
      <c r="E6347">
        <v>2.1578298881649902E-2</v>
      </c>
      <c r="F6347">
        <v>0.91627836227416903</v>
      </c>
      <c r="G6347" s="1">
        <v>45524.034837962965</v>
      </c>
      <c r="H6347" s="5">
        <f t="shared" si="591"/>
        <v>56.71296312357299</v>
      </c>
      <c r="I6347" s="5">
        <f t="shared" si="589"/>
        <v>896.2</v>
      </c>
      <c r="J6347" s="14">
        <f t="shared" ref="J6347:J6410" si="594">+AVERAGE(E6298:E6347)</f>
        <v>5.6622420139610698E-2</v>
      </c>
      <c r="K6347" s="3">
        <f t="shared" si="593"/>
        <v>1.8151120597124066</v>
      </c>
      <c r="L6347" s="5">
        <f t="shared" si="590"/>
        <v>39.189814822748303</v>
      </c>
      <c r="M6347" s="5">
        <f>+SUM($H$2:H6347)</f>
        <v>199175.92592610163</v>
      </c>
      <c r="N6347" s="4">
        <f t="shared" si="592"/>
        <v>55.326646090583786</v>
      </c>
    </row>
    <row r="6348" spans="1:14" x14ac:dyDescent="0.35">
      <c r="A6348" s="5">
        <v>6348</v>
      </c>
      <c r="B6348">
        <v>6733770</v>
      </c>
      <c r="C6348">
        <v>1115</v>
      </c>
      <c r="D6348">
        <v>0.01</v>
      </c>
      <c r="E6348">
        <v>5.09901195764541E-2</v>
      </c>
      <c r="F6348">
        <v>1.3897774219512899</v>
      </c>
      <c r="G6348" s="1">
        <v>45524.035428240742</v>
      </c>
      <c r="H6348" s="5">
        <f t="shared" si="591"/>
        <v>59.027777751907706</v>
      </c>
      <c r="I6348" s="5">
        <f t="shared" si="589"/>
        <v>893.8</v>
      </c>
      <c r="J6348" s="14">
        <f t="shared" si="594"/>
        <v>5.7079241424798893E-2</v>
      </c>
      <c r="K6348" s="3">
        <f t="shared" si="593"/>
        <v>1.8268191748857463</v>
      </c>
      <c r="L6348" s="5">
        <f t="shared" si="590"/>
        <v>39.282407407881692</v>
      </c>
      <c r="M6348" s="5">
        <f>+SUM($H$2:H6348)</f>
        <v>199234.95370385353</v>
      </c>
      <c r="N6348" s="4">
        <f t="shared" si="592"/>
        <v>55.343042695514875</v>
      </c>
    </row>
    <row r="6349" spans="1:14" x14ac:dyDescent="0.35">
      <c r="A6349" s="5">
        <v>6349</v>
      </c>
      <c r="B6349">
        <v>6734664</v>
      </c>
      <c r="C6349">
        <v>570</v>
      </c>
      <c r="D6349">
        <v>0.01</v>
      </c>
      <c r="E6349">
        <v>5.1882155239581999E-2</v>
      </c>
      <c r="F6349">
        <v>-0.49054163694381703</v>
      </c>
      <c r="G6349" s="1">
        <v>45524.035717592589</v>
      </c>
      <c r="H6349" s="5">
        <f t="shared" si="591"/>
        <v>28.935184673173353</v>
      </c>
      <c r="I6349" s="5">
        <f t="shared" si="589"/>
        <v>890.3</v>
      </c>
      <c r="J6349" s="14">
        <f t="shared" si="594"/>
        <v>5.665254071354859E-2</v>
      </c>
      <c r="K6349" s="3">
        <f t="shared" si="593"/>
        <v>1.8073431116342513</v>
      </c>
      <c r="L6349" s="5">
        <f t="shared" si="590"/>
        <v>39.328703700448386</v>
      </c>
      <c r="M6349" s="5">
        <f>+SUM($H$2:H6349)</f>
        <v>199263.88888852671</v>
      </c>
      <c r="N6349" s="4">
        <f t="shared" si="592"/>
        <v>55.351080246812977</v>
      </c>
    </row>
    <row r="6350" spans="1:14" x14ac:dyDescent="0.35">
      <c r="A6350" s="5">
        <v>6350</v>
      </c>
      <c r="B6350">
        <v>6735819</v>
      </c>
      <c r="C6350">
        <v>770</v>
      </c>
      <c r="D6350">
        <v>0.01</v>
      </c>
      <c r="E6350">
        <v>2.7507653459906498E-2</v>
      </c>
      <c r="F6350">
        <v>0.38973128795623702</v>
      </c>
      <c r="G6350" s="1">
        <v>45524.036064814813</v>
      </c>
      <c r="H6350" s="5">
        <f t="shared" si="591"/>
        <v>34.722222335403785</v>
      </c>
      <c r="I6350" s="5">
        <f t="shared" si="589"/>
        <v>896</v>
      </c>
      <c r="J6350" s="14">
        <f t="shared" si="594"/>
        <v>5.5529870651662282E-2</v>
      </c>
      <c r="K6350" s="3">
        <f t="shared" si="593"/>
        <v>1.7689465075731245</v>
      </c>
      <c r="L6350" s="5">
        <f t="shared" si="590"/>
        <v>39.490740731707774</v>
      </c>
      <c r="M6350" s="5">
        <f>+SUM($H$2:H6350)</f>
        <v>199298.61111086211</v>
      </c>
      <c r="N6350" s="4">
        <f t="shared" si="592"/>
        <v>55.36072530857281</v>
      </c>
    </row>
    <row r="6351" spans="1:14" x14ac:dyDescent="0.35">
      <c r="A6351" s="5">
        <v>6351</v>
      </c>
      <c r="B6351">
        <v>6736800</v>
      </c>
      <c r="C6351">
        <v>555</v>
      </c>
      <c r="D6351">
        <v>0.01</v>
      </c>
      <c r="E6351">
        <v>3.0818868428468701E-2</v>
      </c>
      <c r="F6351">
        <v>1.16798555850982</v>
      </c>
      <c r="G6351" s="1">
        <v>45524.036365740743</v>
      </c>
      <c r="H6351" s="5">
        <f t="shared" si="591"/>
        <v>30.092593078734353</v>
      </c>
      <c r="I6351" s="5">
        <f t="shared" si="589"/>
        <v>894.2</v>
      </c>
      <c r="J6351" s="14">
        <f t="shared" si="594"/>
        <v>5.5565610826015403E-2</v>
      </c>
      <c r="K6351" s="3">
        <f t="shared" si="593"/>
        <v>1.7615987712144821</v>
      </c>
      <c r="L6351" s="5">
        <f t="shared" si="590"/>
        <v>39.42129630013369</v>
      </c>
      <c r="M6351" s="5">
        <f>+SUM($H$2:H6351)</f>
        <v>199328.70370394085</v>
      </c>
      <c r="N6351" s="4">
        <f t="shared" si="592"/>
        <v>55.36908436220579</v>
      </c>
    </row>
    <row r="6352" spans="1:14" x14ac:dyDescent="0.35">
      <c r="A6352" s="5">
        <v>6352</v>
      </c>
      <c r="B6352">
        <v>6738352</v>
      </c>
      <c r="C6352">
        <v>1125</v>
      </c>
      <c r="D6352">
        <v>0.01</v>
      </c>
      <c r="E6352">
        <v>4.2366649955511003E-2</v>
      </c>
      <c r="F6352">
        <v>2.28690338134765</v>
      </c>
      <c r="G6352" s="1">
        <v>45524.036840277775</v>
      </c>
      <c r="H6352" s="5">
        <f t="shared" si="591"/>
        <v>47.453703155042604</v>
      </c>
      <c r="I6352" s="5">
        <f t="shared" si="589"/>
        <v>895.5</v>
      </c>
      <c r="J6352" s="14">
        <f t="shared" si="594"/>
        <v>5.4962875470518993E-2</v>
      </c>
      <c r="K6352" s="3">
        <f t="shared" si="593"/>
        <v>1.799830314517018</v>
      </c>
      <c r="L6352" s="5">
        <f t="shared" si="590"/>
        <v>39.236111100763083</v>
      </c>
      <c r="M6352" s="5">
        <f>+SUM($H$2:H6352)</f>
        <v>199376.15740709589</v>
      </c>
      <c r="N6352" s="4">
        <f t="shared" si="592"/>
        <v>55.382265946415522</v>
      </c>
    </row>
    <row r="6353" spans="1:14" x14ac:dyDescent="0.35">
      <c r="A6353" s="5">
        <v>6353</v>
      </c>
      <c r="B6353">
        <v>6739177</v>
      </c>
      <c r="C6353">
        <v>700</v>
      </c>
      <c r="D6353">
        <v>0.01</v>
      </c>
      <c r="E6353">
        <v>2.35837530344724E-2</v>
      </c>
      <c r="F6353">
        <v>1.01265525817871</v>
      </c>
      <c r="G6353" s="1">
        <v>45524.037106481483</v>
      </c>
      <c r="H6353" s="5">
        <f t="shared" si="591"/>
        <v>26.620370772434399</v>
      </c>
      <c r="I6353" s="5">
        <f t="shared" si="589"/>
        <v>895.3</v>
      </c>
      <c r="J6353" s="14">
        <f t="shared" si="594"/>
        <v>5.4378942437469886E-2</v>
      </c>
      <c r="K6353" s="3">
        <f t="shared" si="593"/>
        <v>1.7960629194974869</v>
      </c>
      <c r="L6353" s="5">
        <f t="shared" si="590"/>
        <v>39.259259254322387</v>
      </c>
      <c r="M6353" s="5">
        <f>+SUM($H$2:H6353)</f>
        <v>199402.77777786832</v>
      </c>
      <c r="N6353" s="4">
        <f t="shared" si="592"/>
        <v>55.389660493852311</v>
      </c>
    </row>
    <row r="6354" spans="1:14" x14ac:dyDescent="0.35">
      <c r="A6354" s="5">
        <v>6354</v>
      </c>
      <c r="B6354">
        <v>6739952</v>
      </c>
      <c r="C6354">
        <v>545</v>
      </c>
      <c r="D6354">
        <v>0.01</v>
      </c>
      <c r="E6354">
        <v>0.11451873183250399</v>
      </c>
      <c r="F6354">
        <v>0.47392901778221103</v>
      </c>
      <c r="G6354" s="1">
        <v>45524.037349537037</v>
      </c>
      <c r="H6354" s="5">
        <f t="shared" si="591"/>
        <v>24.305555416503921</v>
      </c>
      <c r="I6354" s="5">
        <f t="shared" si="589"/>
        <v>878.1</v>
      </c>
      <c r="J6354" s="14">
        <f t="shared" si="594"/>
        <v>5.599736187607042E-2</v>
      </c>
      <c r="K6354" s="3">
        <f t="shared" si="593"/>
        <v>1.7830268108844727</v>
      </c>
      <c r="L6354" s="5">
        <f t="shared" si="590"/>
        <v>38.425925929914229</v>
      </c>
      <c r="M6354" s="5">
        <f>+SUM($H$2:H6354)</f>
        <v>199427.08333328483</v>
      </c>
      <c r="N6354" s="4">
        <f t="shared" si="592"/>
        <v>55.396412037023559</v>
      </c>
    </row>
    <row r="6355" spans="1:14" x14ac:dyDescent="0.35">
      <c r="A6355" s="5">
        <v>6355</v>
      </c>
      <c r="B6355">
        <v>6740908</v>
      </c>
      <c r="C6355">
        <v>570</v>
      </c>
      <c r="D6355">
        <v>0.01</v>
      </c>
      <c r="E6355">
        <v>3.9517492055892903E-2</v>
      </c>
      <c r="F6355">
        <v>-1.38775658607482</v>
      </c>
      <c r="G6355" s="1">
        <v>45524.03765046296</v>
      </c>
      <c r="H6355" s="5">
        <f t="shared" si="591"/>
        <v>30.092592351138592</v>
      </c>
      <c r="I6355" s="5">
        <f t="shared" si="589"/>
        <v>878.6</v>
      </c>
      <c r="J6355" s="14">
        <f t="shared" si="594"/>
        <v>5.4778908677399096E-2</v>
      </c>
      <c r="K6355" s="3">
        <f t="shared" si="593"/>
        <v>1.7439651215076422</v>
      </c>
      <c r="L6355" s="5">
        <f t="shared" si="590"/>
        <v>38.564814807614312</v>
      </c>
      <c r="M6355" s="5">
        <f>+SUM($H$2:H6355)</f>
        <v>199457.17592563597</v>
      </c>
      <c r="N6355" s="4">
        <f t="shared" si="592"/>
        <v>55.404771090454439</v>
      </c>
    </row>
    <row r="6356" spans="1:14" x14ac:dyDescent="0.35">
      <c r="A6356" s="5">
        <v>6356</v>
      </c>
      <c r="B6356">
        <v>6742695</v>
      </c>
      <c r="C6356">
        <v>1100</v>
      </c>
      <c r="D6356">
        <v>0.01</v>
      </c>
      <c r="E6356">
        <v>8.0331027507781899E-2</v>
      </c>
      <c r="F6356">
        <v>1.79906606674194</v>
      </c>
      <c r="G6356" s="1">
        <v>45524.038182870368</v>
      </c>
      <c r="H6356" s="5">
        <f t="shared" si="591"/>
        <v>53.240740817273036</v>
      </c>
      <c r="I6356" s="5">
        <f t="shared" si="589"/>
        <v>881.1</v>
      </c>
      <c r="J6356" s="14">
        <f t="shared" si="594"/>
        <v>4.921891529113049E-2</v>
      </c>
      <c r="K6356" s="3">
        <f t="shared" si="593"/>
        <v>1.7283283007144905</v>
      </c>
      <c r="L6356" s="5">
        <f t="shared" si="590"/>
        <v>38.842592592118308</v>
      </c>
      <c r="M6356" s="5">
        <f>+SUM($H$2:H6356)</f>
        <v>199510.41666645324</v>
      </c>
      <c r="N6356" s="4">
        <f t="shared" si="592"/>
        <v>55.419560185125896</v>
      </c>
    </row>
    <row r="6357" spans="1:14" x14ac:dyDescent="0.35">
      <c r="A6357" s="5">
        <v>6357</v>
      </c>
      <c r="B6357">
        <v>6743422</v>
      </c>
      <c r="C6357">
        <v>545</v>
      </c>
      <c r="D6357">
        <v>0.01</v>
      </c>
      <c r="E6357">
        <v>6.4143031835556003E-2</v>
      </c>
      <c r="F6357">
        <v>-9.4916343688964802E-2</v>
      </c>
      <c r="G6357" s="1">
        <v>45524.038414351853</v>
      </c>
      <c r="H6357" s="5">
        <f t="shared" si="591"/>
        <v>23.148148466134444</v>
      </c>
      <c r="I6357" s="5">
        <f t="shared" si="589"/>
        <v>865.7</v>
      </c>
      <c r="J6357" s="14">
        <f t="shared" si="594"/>
        <v>4.9852324165403791E-2</v>
      </c>
      <c r="K6357" s="3">
        <f t="shared" si="593"/>
        <v>1.7024337732791879</v>
      </c>
      <c r="L6357" s="5">
        <f t="shared" si="590"/>
        <v>38.263888898654841</v>
      </c>
      <c r="M6357" s="5">
        <f>+SUM($H$2:H6357)</f>
        <v>199533.56481491937</v>
      </c>
      <c r="N6357" s="4">
        <f t="shared" si="592"/>
        <v>55.425990226366494</v>
      </c>
    </row>
    <row r="6358" spans="1:14" x14ac:dyDescent="0.35">
      <c r="A6358" s="5">
        <v>6358</v>
      </c>
      <c r="B6358">
        <v>6744706</v>
      </c>
      <c r="C6358">
        <v>850</v>
      </c>
      <c r="D6358">
        <v>0.01</v>
      </c>
      <c r="E6358">
        <v>2.9524542391300201E-2</v>
      </c>
      <c r="F6358">
        <v>4.2865138053893999</v>
      </c>
      <c r="G6358" s="1">
        <v>45524.038807870369</v>
      </c>
      <c r="H6358" s="5">
        <f t="shared" si="591"/>
        <v>39.351851592073217</v>
      </c>
      <c r="I6358" s="5">
        <f t="shared" si="589"/>
        <v>871.2</v>
      </c>
      <c r="J6358" s="14">
        <f t="shared" si="594"/>
        <v>4.9507557488977866E-2</v>
      </c>
      <c r="K6358" s="3">
        <f t="shared" si="593"/>
        <v>1.7614677608013134</v>
      </c>
      <c r="L6358" s="5">
        <f t="shared" si="590"/>
        <v>38.495370361488312</v>
      </c>
      <c r="M6358" s="5">
        <f>+SUM($H$2:H6358)</f>
        <v>199572.91666651145</v>
      </c>
      <c r="N6358" s="4">
        <f t="shared" si="592"/>
        <v>55.436921296253182</v>
      </c>
    </row>
    <row r="6359" spans="1:14" x14ac:dyDescent="0.35">
      <c r="A6359" s="5">
        <v>6359</v>
      </c>
      <c r="B6359">
        <v>6746477</v>
      </c>
      <c r="C6359">
        <v>1375</v>
      </c>
      <c r="D6359">
        <v>0.01</v>
      </c>
      <c r="E6359">
        <v>4.2372308671474401E-2</v>
      </c>
      <c r="F6359">
        <v>0.97852736711501997</v>
      </c>
      <c r="G6359" s="1">
        <v>45524.0393287037</v>
      </c>
      <c r="H6359" s="5">
        <f t="shared" si="591"/>
        <v>52.083333139307797</v>
      </c>
      <c r="I6359" s="5">
        <f t="shared" si="589"/>
        <v>872.4</v>
      </c>
      <c r="J6359" s="14">
        <f t="shared" si="594"/>
        <v>4.9732380546629387E-2</v>
      </c>
      <c r="K6359" s="3">
        <f t="shared" si="593"/>
        <v>1.7579985928535442</v>
      </c>
      <c r="L6359" s="5">
        <f t="shared" si="590"/>
        <v>38.634259253740311</v>
      </c>
      <c r="M6359" s="5">
        <f>+SUM($H$2:H6359)</f>
        <v>199624.99999965075</v>
      </c>
      <c r="N6359" s="4">
        <f t="shared" si="592"/>
        <v>55.451388888791875</v>
      </c>
    </row>
    <row r="6360" spans="1:14" x14ac:dyDescent="0.35">
      <c r="A6360" s="5">
        <v>6360</v>
      </c>
      <c r="B6360">
        <v>6747368</v>
      </c>
      <c r="C6360">
        <v>545</v>
      </c>
      <c r="D6360">
        <v>0.01</v>
      </c>
      <c r="E6360">
        <v>3.5731777548789902E-2</v>
      </c>
      <c r="F6360">
        <v>0.83945232629776001</v>
      </c>
      <c r="G6360" s="1">
        <v>45524.039606481485</v>
      </c>
      <c r="H6360" s="5">
        <f t="shared" si="591"/>
        <v>27.777778450399637</v>
      </c>
      <c r="I6360" s="5">
        <f t="shared" si="589"/>
        <v>871.2</v>
      </c>
      <c r="J6360" s="14">
        <f t="shared" si="594"/>
        <v>4.9232905916869588E-2</v>
      </c>
      <c r="K6360" s="3">
        <f t="shared" si="593"/>
        <v>1.7254473912715895</v>
      </c>
      <c r="L6360" s="5">
        <f t="shared" si="590"/>
        <v>38.634259268292226</v>
      </c>
      <c r="M6360" s="5">
        <f>+SUM($H$2:H6360)</f>
        <v>199652.77777810115</v>
      </c>
      <c r="N6360" s="4">
        <f t="shared" si="592"/>
        <v>55.459104938361428</v>
      </c>
    </row>
    <row r="6361" spans="1:14" x14ac:dyDescent="0.35">
      <c r="A6361" s="5">
        <v>6361</v>
      </c>
      <c r="B6361">
        <v>6748303</v>
      </c>
      <c r="C6361">
        <v>800</v>
      </c>
      <c r="D6361">
        <v>0.01</v>
      </c>
      <c r="E6361">
        <v>3.2152146100997897E-2</v>
      </c>
      <c r="F6361">
        <v>0.33527600765228199</v>
      </c>
      <c r="G6361" s="1">
        <v>45524.039895833332</v>
      </c>
      <c r="H6361" s="5">
        <f t="shared" si="591"/>
        <v>28.935184673173353</v>
      </c>
      <c r="I6361" s="5">
        <f t="shared" si="589"/>
        <v>858.6</v>
      </c>
      <c r="J6361" s="14">
        <f t="shared" si="594"/>
        <v>4.9375795908272214E-2</v>
      </c>
      <c r="K6361" s="3">
        <f t="shared" si="593"/>
        <v>1.6980515348911269</v>
      </c>
      <c r="L6361" s="5">
        <f t="shared" si="590"/>
        <v>37.96296296059154</v>
      </c>
      <c r="M6361" s="5">
        <f>+SUM($H$2:H6361)</f>
        <v>199681.71296277433</v>
      </c>
      <c r="N6361" s="4">
        <f t="shared" si="592"/>
        <v>55.467142489659537</v>
      </c>
    </row>
    <row r="6362" spans="1:14" x14ac:dyDescent="0.35">
      <c r="A6362" s="5">
        <v>6362</v>
      </c>
      <c r="B6362">
        <v>6749923</v>
      </c>
      <c r="C6362">
        <v>1125</v>
      </c>
      <c r="D6362">
        <v>0.01</v>
      </c>
      <c r="E6362">
        <v>5.0820287317037499E-2</v>
      </c>
      <c r="F6362">
        <v>2.5443639755249001</v>
      </c>
      <c r="G6362" s="1">
        <v>45524.040381944447</v>
      </c>
      <c r="H6362" s="5">
        <f t="shared" si="591"/>
        <v>48.611111560603604</v>
      </c>
      <c r="I6362" s="5">
        <f t="shared" si="589"/>
        <v>857</v>
      </c>
      <c r="J6362" s="14">
        <f t="shared" si="594"/>
        <v>4.9330887235701039E-2</v>
      </c>
      <c r="K6362" s="3">
        <f t="shared" si="593"/>
        <v>1.6967083609104139</v>
      </c>
      <c r="L6362" s="5">
        <f t="shared" si="590"/>
        <v>38.125000006402843</v>
      </c>
      <c r="M6362" s="5">
        <f>+SUM($H$2:H6362)</f>
        <v>199730.32407433493</v>
      </c>
      <c r="N6362" s="4">
        <f t="shared" si="592"/>
        <v>55.480645576204147</v>
      </c>
    </row>
    <row r="6363" spans="1:14" x14ac:dyDescent="0.35">
      <c r="A6363" s="5">
        <v>6363</v>
      </c>
      <c r="B6363">
        <v>6750458</v>
      </c>
      <c r="C6363">
        <v>365</v>
      </c>
      <c r="D6363">
        <v>0.01</v>
      </c>
      <c r="E6363">
        <v>7.0475786924362099E-2</v>
      </c>
      <c r="F6363">
        <v>2.97289562225341</v>
      </c>
      <c r="G6363" s="1">
        <v>45524.040567129632</v>
      </c>
      <c r="H6363" s="5">
        <f t="shared" si="591"/>
        <v>18.518518481869251</v>
      </c>
      <c r="I6363" s="5">
        <f t="shared" si="589"/>
        <v>837.4</v>
      </c>
      <c r="J6363" s="14">
        <f t="shared" si="594"/>
        <v>4.8698236681520901E-2</v>
      </c>
      <c r="K6363" s="3">
        <f t="shared" si="593"/>
        <v>1.7522204518318156</v>
      </c>
      <c r="L6363" s="5">
        <f t="shared" si="590"/>
        <v>37.523148159380071</v>
      </c>
      <c r="M6363" s="5">
        <f>+SUM($H$2:H6363)</f>
        <v>199748.8425928168</v>
      </c>
      <c r="N6363" s="4">
        <f t="shared" si="592"/>
        <v>55.485789609115777</v>
      </c>
    </row>
    <row r="6364" spans="1:14" x14ac:dyDescent="0.35">
      <c r="A6364" s="5">
        <v>6364</v>
      </c>
      <c r="B6364">
        <v>6751279</v>
      </c>
      <c r="C6364">
        <v>545</v>
      </c>
      <c r="D6364">
        <v>0.01</v>
      </c>
      <c r="E6364">
        <v>4.7054946422576897E-2</v>
      </c>
      <c r="F6364">
        <v>0.346185743808746</v>
      </c>
      <c r="G6364" s="1">
        <v>45524.040833333333</v>
      </c>
      <c r="H6364" s="5">
        <f t="shared" si="591"/>
        <v>26.620370044838637</v>
      </c>
      <c r="I6364" s="5">
        <f t="shared" si="589"/>
        <v>830.2</v>
      </c>
      <c r="J6364" s="14">
        <f t="shared" si="594"/>
        <v>4.8336260505020573E-2</v>
      </c>
      <c r="K6364" s="3">
        <f t="shared" si="593"/>
        <v>1.6490931642055491</v>
      </c>
      <c r="L6364" s="5">
        <f t="shared" si="590"/>
        <v>37.152777775190771</v>
      </c>
      <c r="M6364" s="5">
        <f>+SUM($H$2:H6364)</f>
        <v>199775.46296286164</v>
      </c>
      <c r="N6364" s="4">
        <f t="shared" si="592"/>
        <v>55.493184156350459</v>
      </c>
    </row>
    <row r="6365" spans="1:14" x14ac:dyDescent="0.35">
      <c r="A6365" s="5">
        <v>6365</v>
      </c>
      <c r="B6365">
        <v>6752188</v>
      </c>
      <c r="C6365">
        <v>600</v>
      </c>
      <c r="D6365">
        <v>0.01</v>
      </c>
      <c r="E6365">
        <v>7.1357920765876701E-2</v>
      </c>
      <c r="F6365">
        <v>0.36809930205345098</v>
      </c>
      <c r="G6365" s="1">
        <v>45524.041122685187</v>
      </c>
      <c r="H6365" s="5">
        <f t="shared" si="591"/>
        <v>28.935185400769114</v>
      </c>
      <c r="I6365" s="5">
        <f t="shared" si="589"/>
        <v>815.9</v>
      </c>
      <c r="J6365" s="14">
        <f t="shared" si="594"/>
        <v>4.8805092163383926E-2</v>
      </c>
      <c r="K6365" s="3">
        <f t="shared" si="593"/>
        <v>1.647862550020216</v>
      </c>
      <c r="L6365" s="5">
        <f t="shared" si="590"/>
        <v>36.689814820419997</v>
      </c>
      <c r="M6365" s="5">
        <f>+SUM($H$2:H6365)</f>
        <v>199804.39814826241</v>
      </c>
      <c r="N6365" s="4">
        <f t="shared" si="592"/>
        <v>55.501221707850668</v>
      </c>
    </row>
    <row r="6366" spans="1:14" x14ac:dyDescent="0.35">
      <c r="A6366" s="5">
        <v>6366</v>
      </c>
      <c r="B6366">
        <v>6752949</v>
      </c>
      <c r="C6366">
        <v>745</v>
      </c>
      <c r="D6366">
        <v>0.01</v>
      </c>
      <c r="E6366">
        <v>3.9859596639871597E-2</v>
      </c>
      <c r="F6366">
        <v>0.74125194549560502</v>
      </c>
      <c r="G6366" s="1">
        <v>45524.041365740741</v>
      </c>
      <c r="H6366" s="5">
        <f t="shared" si="591"/>
        <v>24.305555416503921</v>
      </c>
      <c r="I6366" s="5">
        <f t="shared" si="589"/>
        <v>817.4</v>
      </c>
      <c r="J6366" s="14">
        <f t="shared" si="594"/>
        <v>4.9106636010110345E-2</v>
      </c>
      <c r="K6366" s="3">
        <f t="shared" si="593"/>
        <v>1.5723353779315921</v>
      </c>
      <c r="L6366" s="5">
        <f t="shared" si="590"/>
        <v>36.597222220734693</v>
      </c>
      <c r="M6366" s="5">
        <f>+SUM($H$2:H6366)</f>
        <v>199828.70370367891</v>
      </c>
      <c r="N6366" s="4">
        <f t="shared" si="592"/>
        <v>55.507973251021916</v>
      </c>
    </row>
    <row r="6367" spans="1:14" x14ac:dyDescent="0.35">
      <c r="A6367" s="5">
        <v>6367</v>
      </c>
      <c r="B6367">
        <v>6754333</v>
      </c>
      <c r="C6367">
        <v>825</v>
      </c>
      <c r="D6367">
        <v>0.01</v>
      </c>
      <c r="E6367">
        <v>2.8281345963478002E-2</v>
      </c>
      <c r="F6367">
        <v>1.3777506351470901</v>
      </c>
      <c r="G6367" s="1">
        <v>45524.04178240741</v>
      </c>
      <c r="H6367" s="5">
        <f t="shared" si="591"/>
        <v>41.666666948003694</v>
      </c>
      <c r="I6367" s="5">
        <f t="shared" si="589"/>
        <v>817.9</v>
      </c>
      <c r="J6367" s="14">
        <f t="shared" si="594"/>
        <v>4.793608736246821E-2</v>
      </c>
      <c r="K6367" s="3">
        <f t="shared" si="593"/>
        <v>1.5990114426612825</v>
      </c>
      <c r="L6367" s="5">
        <f t="shared" si="590"/>
        <v>36.898148158797994</v>
      </c>
      <c r="M6367" s="5">
        <f>+SUM($H$2:H6367)</f>
        <v>199870.37037062692</v>
      </c>
      <c r="N6367" s="4">
        <f t="shared" si="592"/>
        <v>55.519547325174145</v>
      </c>
    </row>
    <row r="6368" spans="1:14" x14ac:dyDescent="0.35">
      <c r="A6368" s="5">
        <v>6368</v>
      </c>
      <c r="B6368">
        <v>6755329</v>
      </c>
      <c r="C6368">
        <v>545</v>
      </c>
      <c r="D6368">
        <v>0.01</v>
      </c>
      <c r="E6368">
        <v>2.9628867283463398E-2</v>
      </c>
      <c r="F6368">
        <v>0.65157860517501798</v>
      </c>
      <c r="G6368" s="1">
        <v>45524.042094907411</v>
      </c>
      <c r="H6368" s="5">
        <f t="shared" si="591"/>
        <v>31.25000002910383</v>
      </c>
      <c r="I6368" s="5">
        <f t="shared" si="589"/>
        <v>810.2</v>
      </c>
      <c r="J6368" s="14">
        <f t="shared" si="594"/>
        <v>4.7962697967886887E-2</v>
      </c>
      <c r="K6368" s="3">
        <f t="shared" si="593"/>
        <v>1.526452013254163</v>
      </c>
      <c r="L6368" s="5">
        <f t="shared" si="590"/>
        <v>36.574074081727304</v>
      </c>
      <c r="M6368" s="5">
        <f>+SUM($H$2:H6368)</f>
        <v>199901.62037065602</v>
      </c>
      <c r="N6368" s="4">
        <f t="shared" si="592"/>
        <v>55.528227880737781</v>
      </c>
    </row>
    <row r="6369" spans="1:14" x14ac:dyDescent="0.35">
      <c r="A6369" s="5">
        <v>6369</v>
      </c>
      <c r="B6369">
        <v>6757061</v>
      </c>
      <c r="C6369">
        <v>1140</v>
      </c>
      <c r="D6369">
        <v>0.01</v>
      </c>
      <c r="E6369">
        <v>3.4213103353977203E-2</v>
      </c>
      <c r="F6369">
        <v>0.81818878650665205</v>
      </c>
      <c r="G6369" s="1">
        <v>45524.042615740742</v>
      </c>
      <c r="H6369" s="5">
        <f t="shared" si="591"/>
        <v>52.083333139307797</v>
      </c>
      <c r="I6369" s="5">
        <f t="shared" si="589"/>
        <v>813.9</v>
      </c>
      <c r="J6369" s="14">
        <f t="shared" si="594"/>
        <v>4.7552233785390821E-2</v>
      </c>
      <c r="K6369" s="3">
        <f t="shared" si="593"/>
        <v>1.4886407983303045</v>
      </c>
      <c r="L6369" s="5">
        <f t="shared" si="590"/>
        <v>36.759259266545996</v>
      </c>
      <c r="M6369" s="5">
        <f>+SUM($H$2:H6369)</f>
        <v>199953.70370379533</v>
      </c>
      <c r="N6369" s="4">
        <f t="shared" si="592"/>
        <v>55.542695473276481</v>
      </c>
    </row>
    <row r="6370" spans="1:14" x14ac:dyDescent="0.35">
      <c r="A6370" s="5">
        <v>6370</v>
      </c>
      <c r="B6370">
        <v>6758605</v>
      </c>
      <c r="C6370">
        <v>920</v>
      </c>
      <c r="D6370">
        <v>0.01</v>
      </c>
      <c r="E6370">
        <v>2.80984304845333E-2</v>
      </c>
      <c r="F6370">
        <v>5.0594720840454102</v>
      </c>
      <c r="G6370" s="1">
        <v>45524.043090277781</v>
      </c>
      <c r="H6370" s="5">
        <f t="shared" si="591"/>
        <v>47.453703882638365</v>
      </c>
      <c r="I6370" s="5">
        <f t="shared" si="589"/>
        <v>807</v>
      </c>
      <c r="J6370" s="14">
        <f t="shared" si="594"/>
        <v>4.7540495097637143E-2</v>
      </c>
      <c r="K6370" s="3">
        <f t="shared" si="593"/>
        <v>1.5752276790142035</v>
      </c>
      <c r="L6370" s="5">
        <f t="shared" si="590"/>
        <v>36.759259266545996</v>
      </c>
      <c r="M6370" s="5">
        <f>+SUM($H$2:H6370)</f>
        <v>200001.15740767797</v>
      </c>
      <c r="N6370" s="4">
        <f t="shared" si="592"/>
        <v>55.555877057688328</v>
      </c>
    </row>
    <row r="6371" spans="1:14" x14ac:dyDescent="0.35">
      <c r="A6371" s="5">
        <v>6371</v>
      </c>
      <c r="B6371">
        <v>6759870</v>
      </c>
      <c r="C6371">
        <v>855</v>
      </c>
      <c r="D6371">
        <v>0.01</v>
      </c>
      <c r="E6371">
        <v>5.2550964057445498E-2</v>
      </c>
      <c r="F6371">
        <v>4.1548142433166504</v>
      </c>
      <c r="G6371" s="1">
        <v>45524.04346064815</v>
      </c>
      <c r="H6371" s="5">
        <f t="shared" si="591"/>
        <v>37.037036963738501</v>
      </c>
      <c r="I6371" s="5">
        <f t="shared" si="589"/>
        <v>809.1</v>
      </c>
      <c r="J6371" s="14">
        <f t="shared" si="594"/>
        <v>4.7083113193511925E-2</v>
      </c>
      <c r="K6371" s="3">
        <f t="shared" si="593"/>
        <v>1.6126404511928536</v>
      </c>
      <c r="L6371" s="5">
        <f t="shared" si="590"/>
        <v>36.944444451364689</v>
      </c>
      <c r="M6371" s="5">
        <f>+SUM($H$2:H6371)</f>
        <v>200038.1944446417</v>
      </c>
      <c r="N6371" s="4">
        <f t="shared" si="592"/>
        <v>55.566165123511588</v>
      </c>
    </row>
    <row r="6372" spans="1:14" x14ac:dyDescent="0.35">
      <c r="A6372" s="5">
        <v>6372</v>
      </c>
      <c r="B6372">
        <v>6760762</v>
      </c>
      <c r="C6372">
        <v>570</v>
      </c>
      <c r="D6372">
        <v>0.01</v>
      </c>
      <c r="E6372">
        <v>3.00455521792173E-2</v>
      </c>
      <c r="F6372">
        <v>0.62224841117858798</v>
      </c>
      <c r="G6372" s="1">
        <v>45524.043761574074</v>
      </c>
      <c r="H6372" s="5">
        <f t="shared" si="591"/>
        <v>30.092592351138592</v>
      </c>
      <c r="I6372" s="5">
        <f t="shared" si="589"/>
        <v>796</v>
      </c>
      <c r="J6372" s="14">
        <f t="shared" si="594"/>
        <v>4.5759281180798965E-2</v>
      </c>
      <c r="K6372" s="3">
        <f t="shared" si="593"/>
        <v>1.5822619807720164</v>
      </c>
      <c r="L6372" s="5">
        <f t="shared" si="590"/>
        <v>36.481481482042</v>
      </c>
      <c r="M6372" s="5">
        <f>+SUM($H$2:H6372)</f>
        <v>200068.28703699284</v>
      </c>
      <c r="N6372" s="4">
        <f t="shared" si="592"/>
        <v>55.574524176942454</v>
      </c>
    </row>
    <row r="6373" spans="1:14" x14ac:dyDescent="0.35">
      <c r="A6373" s="5">
        <v>6373</v>
      </c>
      <c r="B6373">
        <v>6762276</v>
      </c>
      <c r="C6373">
        <v>1180</v>
      </c>
      <c r="D6373">
        <v>0.01</v>
      </c>
      <c r="E6373">
        <v>2.3761395364999702E-2</v>
      </c>
      <c r="F6373">
        <v>2.4224326610565101</v>
      </c>
      <c r="G6373" s="1">
        <v>45524.044212962966</v>
      </c>
      <c r="H6373" s="5">
        <f t="shared" si="591"/>
        <v>45.138889254303649</v>
      </c>
      <c r="I6373" s="5">
        <f t="shared" si="589"/>
        <v>806</v>
      </c>
      <c r="J6373" s="14">
        <f t="shared" si="594"/>
        <v>4.5622851923108068E-2</v>
      </c>
      <c r="K6373" s="3">
        <f t="shared" si="593"/>
        <v>1.6006938111782052</v>
      </c>
      <c r="L6373" s="5">
        <f t="shared" si="590"/>
        <v>36.550925928167999</v>
      </c>
      <c r="M6373" s="5">
        <f>+SUM($H$2:H6373)</f>
        <v>200113.42592624715</v>
      </c>
      <c r="N6373" s="4">
        <f t="shared" si="592"/>
        <v>55.587062757290873</v>
      </c>
    </row>
    <row r="6374" spans="1:14" x14ac:dyDescent="0.35">
      <c r="A6374" s="5">
        <v>6374</v>
      </c>
      <c r="B6374">
        <v>6763824</v>
      </c>
      <c r="C6374">
        <v>1115</v>
      </c>
      <c r="D6374">
        <v>0.01</v>
      </c>
      <c r="E6374">
        <v>4.8836048692464801E-2</v>
      </c>
      <c r="F6374">
        <v>2.1586036682128902</v>
      </c>
      <c r="G6374" s="1">
        <v>45524.044687499998</v>
      </c>
      <c r="H6374" s="5">
        <f t="shared" si="591"/>
        <v>47.453703155042604</v>
      </c>
      <c r="I6374" s="5">
        <f t="shared" si="589"/>
        <v>802.1</v>
      </c>
      <c r="J6374" s="14">
        <f t="shared" si="594"/>
        <v>4.2774941325187645E-2</v>
      </c>
      <c r="K6374" s="3">
        <f t="shared" si="593"/>
        <v>1.5908656537532782</v>
      </c>
      <c r="L6374" s="5">
        <f t="shared" si="590"/>
        <v>36.481481482042</v>
      </c>
      <c r="M6374" s="5">
        <f>+SUM($H$2:H6374)</f>
        <v>200160.87962940219</v>
      </c>
      <c r="N6374" s="4">
        <f t="shared" si="592"/>
        <v>55.600244341500606</v>
      </c>
    </row>
    <row r="6375" spans="1:14" x14ac:dyDescent="0.35">
      <c r="A6375" s="5">
        <v>6375</v>
      </c>
      <c r="B6375">
        <v>6765212</v>
      </c>
      <c r="C6375">
        <v>600</v>
      </c>
      <c r="D6375">
        <v>0.01</v>
      </c>
      <c r="E6375">
        <v>3.6380920559167799E-2</v>
      </c>
      <c r="F6375">
        <v>2.6141488552093501</v>
      </c>
      <c r="G6375" s="1">
        <v>45524.045115740744</v>
      </c>
      <c r="H6375" s="5">
        <f t="shared" si="591"/>
        <v>42.824074625968933</v>
      </c>
      <c r="I6375" s="5">
        <f t="shared" si="589"/>
        <v>802.7</v>
      </c>
      <c r="J6375" s="14">
        <f t="shared" si="594"/>
        <v>4.2424540147185288E-2</v>
      </c>
      <c r="K6375" s="3">
        <f t="shared" si="593"/>
        <v>1.6407869756221749</v>
      </c>
      <c r="L6375" s="5">
        <f t="shared" si="590"/>
        <v>36.759259266545996</v>
      </c>
      <c r="M6375" s="5">
        <f>+SUM($H$2:H6375)</f>
        <v>200203.70370402816</v>
      </c>
      <c r="N6375" s="4">
        <f t="shared" si="592"/>
        <v>55.612139917785598</v>
      </c>
    </row>
    <row r="6376" spans="1:14" x14ac:dyDescent="0.35">
      <c r="A6376" s="5">
        <v>6376</v>
      </c>
      <c r="B6376">
        <v>6765863</v>
      </c>
      <c r="C6376">
        <v>400</v>
      </c>
      <c r="D6376">
        <v>0.01</v>
      </c>
      <c r="E6376">
        <v>2.2642835974693298E-2</v>
      </c>
      <c r="F6376">
        <v>5.2649397850036603</v>
      </c>
      <c r="G6376" s="1">
        <v>45524.045335648145</v>
      </c>
      <c r="H6376" s="5">
        <f t="shared" si="591"/>
        <v>21.990740060573444</v>
      </c>
      <c r="I6376" s="5">
        <f t="shared" si="589"/>
        <v>788.7</v>
      </c>
      <c r="J6376" s="14">
        <f t="shared" si="594"/>
        <v>4.2482299134135211E-2</v>
      </c>
      <c r="K6376" s="3">
        <f t="shared" si="593"/>
        <v>1.6963186490535715</v>
      </c>
      <c r="L6376" s="5">
        <f t="shared" si="590"/>
        <v>36.296296282671392</v>
      </c>
      <c r="M6376" s="5">
        <f>+SUM($H$2:H6376)</f>
        <v>200225.69444408873</v>
      </c>
      <c r="N6376" s="4">
        <f t="shared" si="592"/>
        <v>55.618248456691312</v>
      </c>
    </row>
    <row r="6377" spans="1:14" x14ac:dyDescent="0.35">
      <c r="A6377" s="5">
        <v>6377</v>
      </c>
      <c r="B6377">
        <v>6766705</v>
      </c>
      <c r="C6377">
        <v>525</v>
      </c>
      <c r="D6377">
        <v>0.01</v>
      </c>
      <c r="E6377">
        <v>9.4869941473007202E-2</v>
      </c>
      <c r="F6377">
        <v>1.73292768001556</v>
      </c>
      <c r="G6377" s="1">
        <v>45524.045613425929</v>
      </c>
      <c r="H6377" s="5">
        <f t="shared" si="591"/>
        <v>27.777778450399637</v>
      </c>
      <c r="I6377" s="5">
        <f t="shared" si="589"/>
        <v>788.9</v>
      </c>
      <c r="J6377" s="14">
        <f t="shared" si="594"/>
        <v>4.3475658968090976E-2</v>
      </c>
      <c r="K6377" s="3">
        <f t="shared" si="593"/>
        <v>1.71507645845413</v>
      </c>
      <c r="L6377" s="5">
        <f t="shared" si="590"/>
        <v>36.273148158215918</v>
      </c>
      <c r="M6377" s="5">
        <f>+SUM($H$2:H6377)</f>
        <v>200253.47222253913</v>
      </c>
      <c r="N6377" s="4">
        <f t="shared" si="592"/>
        <v>55.625964506260871</v>
      </c>
    </row>
    <row r="6378" spans="1:14" x14ac:dyDescent="0.35">
      <c r="A6378" s="5">
        <v>6378</v>
      </c>
      <c r="B6378">
        <v>6767823</v>
      </c>
      <c r="C6378">
        <v>665</v>
      </c>
      <c r="D6378">
        <v>0.01</v>
      </c>
      <c r="E6378">
        <v>4.5536499470472301E-2</v>
      </c>
      <c r="F6378">
        <v>2.9982833862304599</v>
      </c>
      <c r="G6378" s="1">
        <v>45524.045949074076</v>
      </c>
      <c r="H6378" s="5">
        <f t="shared" si="591"/>
        <v>33.564814657438546</v>
      </c>
      <c r="I6378" s="5">
        <f t="shared" si="589"/>
        <v>779.3</v>
      </c>
      <c r="J6378" s="14">
        <f t="shared" si="594"/>
        <v>4.3199131339788401E-2</v>
      </c>
      <c r="K6378" s="3">
        <f t="shared" si="593"/>
        <v>1.7531187891960121</v>
      </c>
      <c r="L6378" s="5">
        <f t="shared" si="590"/>
        <v>35.787037035333924</v>
      </c>
      <c r="M6378" s="5">
        <f>+SUM($H$2:H6378)</f>
        <v>200287.03703719657</v>
      </c>
      <c r="N6378" s="4">
        <f t="shared" si="592"/>
        <v>55.635288065887934</v>
      </c>
    </row>
    <row r="6379" spans="1:14" x14ac:dyDescent="0.35">
      <c r="A6379" s="5">
        <v>6379</v>
      </c>
      <c r="B6379">
        <v>6768890</v>
      </c>
      <c r="C6379">
        <v>510</v>
      </c>
      <c r="D6379">
        <v>0.01</v>
      </c>
      <c r="E6379">
        <v>3.9748191833495997E-2</v>
      </c>
      <c r="F6379">
        <v>1.7500922679901101</v>
      </c>
      <c r="G6379" s="1">
        <v>45524.046319444446</v>
      </c>
      <c r="H6379" s="5">
        <f t="shared" si="591"/>
        <v>37.037036963738501</v>
      </c>
      <c r="I6379" s="5">
        <f t="shared" si="589"/>
        <v>770.7</v>
      </c>
      <c r="J6379" s="14">
        <f t="shared" si="594"/>
        <v>4.3499500304460488E-2</v>
      </c>
      <c r="K6379" s="3">
        <f t="shared" si="593"/>
        <v>1.7509059596061685</v>
      </c>
      <c r="L6379" s="5">
        <f t="shared" si="590"/>
        <v>35.717592589207925</v>
      </c>
      <c r="M6379" s="5">
        <f>+SUM($H$2:H6379)</f>
        <v>200324.07407416031</v>
      </c>
      <c r="N6379" s="4">
        <f t="shared" si="592"/>
        <v>55.645576131711195</v>
      </c>
    </row>
    <row r="6380" spans="1:14" x14ac:dyDescent="0.35">
      <c r="A6380" s="5">
        <v>6380</v>
      </c>
      <c r="B6380">
        <v>6769714</v>
      </c>
      <c r="C6380">
        <v>455</v>
      </c>
      <c r="D6380">
        <v>0.01</v>
      </c>
      <c r="E6380">
        <v>2.98543367534875E-2</v>
      </c>
      <c r="F6380">
        <v>3.43479180335998</v>
      </c>
      <c r="G6380" s="1">
        <v>45524.046585648146</v>
      </c>
      <c r="H6380" s="5">
        <f t="shared" si="591"/>
        <v>26.620370044838637</v>
      </c>
      <c r="I6380" s="5">
        <f t="shared" si="589"/>
        <v>764.4</v>
      </c>
      <c r="J6380" s="14">
        <f t="shared" si="594"/>
        <v>4.3402838967740498E-2</v>
      </c>
      <c r="K6380" s="3">
        <f t="shared" si="593"/>
        <v>1.8132570213079431</v>
      </c>
      <c r="L6380" s="5">
        <f t="shared" si="590"/>
        <v>35.624999989522621</v>
      </c>
      <c r="M6380" s="5">
        <f>+SUM($H$2:H6380)</f>
        <v>200350.69444420515</v>
      </c>
      <c r="N6380" s="4">
        <f t="shared" si="592"/>
        <v>55.65297067894587</v>
      </c>
    </row>
    <row r="6381" spans="1:14" x14ac:dyDescent="0.35">
      <c r="A6381" s="5">
        <v>6381</v>
      </c>
      <c r="B6381">
        <v>6771568</v>
      </c>
      <c r="C6381">
        <v>1355</v>
      </c>
      <c r="D6381">
        <v>0.01</v>
      </c>
      <c r="E6381">
        <v>8.5275657474994604E-2</v>
      </c>
      <c r="F6381">
        <v>0.76407778263091997</v>
      </c>
      <c r="G6381" s="1">
        <v>45524.047129629631</v>
      </c>
      <c r="H6381" s="5">
        <f t="shared" si="591"/>
        <v>54.398148495238274</v>
      </c>
      <c r="I6381" s="5">
        <f t="shared" si="589"/>
        <v>780.6</v>
      </c>
      <c r="J6381" s="14">
        <f t="shared" si="594"/>
        <v>4.4210696481168238E-2</v>
      </c>
      <c r="K6381" s="3">
        <f t="shared" si="593"/>
        <v>1.8117048066854453</v>
      </c>
      <c r="L6381" s="5">
        <f t="shared" si="590"/>
        <v>36.226851851097308</v>
      </c>
      <c r="M6381" s="5">
        <f>+SUM($H$2:H6381)</f>
        <v>200405.09259270038</v>
      </c>
      <c r="N6381" s="4">
        <f t="shared" si="592"/>
        <v>55.668081275750104</v>
      </c>
    </row>
    <row r="6382" spans="1:14" x14ac:dyDescent="0.35">
      <c r="A6382" s="5">
        <v>6382</v>
      </c>
      <c r="B6382">
        <v>6772941</v>
      </c>
      <c r="C6382">
        <v>895</v>
      </c>
      <c r="D6382">
        <v>0.01</v>
      </c>
      <c r="E6382">
        <v>4.0544304996728897E-2</v>
      </c>
      <c r="F6382">
        <v>4.7352600097656197</v>
      </c>
      <c r="G6382" s="1">
        <v>45524.04755787037</v>
      </c>
      <c r="H6382" s="5">
        <f t="shared" si="591"/>
        <v>42.824073898373172</v>
      </c>
      <c r="I6382" s="5">
        <f t="shared" si="589"/>
        <v>775.1</v>
      </c>
      <c r="J6382" s="14">
        <f t="shared" si="594"/>
        <v>4.4004307650029627E-2</v>
      </c>
      <c r="K6382" s="3">
        <f t="shared" si="593"/>
        <v>1.8855222266912437</v>
      </c>
      <c r="L6382" s="5">
        <f t="shared" si="590"/>
        <v>36.041666666278616</v>
      </c>
      <c r="M6382" s="5">
        <f>+SUM($H$2:H6382)</f>
        <v>200447.91666659876</v>
      </c>
      <c r="N6382" s="4">
        <f t="shared" si="592"/>
        <v>55.67997685183299</v>
      </c>
    </row>
    <row r="6383" spans="1:14" x14ac:dyDescent="0.35">
      <c r="A6383" s="5">
        <v>6383</v>
      </c>
      <c r="B6383">
        <v>6773735</v>
      </c>
      <c r="C6383">
        <v>775</v>
      </c>
      <c r="D6383">
        <v>0.01</v>
      </c>
      <c r="E6383">
        <v>4.9568738788366297E-2</v>
      </c>
      <c r="F6383">
        <v>0.46334061026573098</v>
      </c>
      <c r="G6383" s="1">
        <v>45524.047824074078</v>
      </c>
      <c r="H6383" s="5">
        <f t="shared" si="591"/>
        <v>26.620370772434399</v>
      </c>
      <c r="I6383" s="5">
        <f t="shared" si="589"/>
        <v>775.7</v>
      </c>
      <c r="J6383" s="14">
        <f t="shared" si="594"/>
        <v>4.3964814059436287E-2</v>
      </c>
      <c r="K6383" s="3">
        <f t="shared" si="593"/>
        <v>1.8534108126163462</v>
      </c>
      <c r="L6383" s="5">
        <f t="shared" si="590"/>
        <v>35.995370373711921</v>
      </c>
      <c r="M6383" s="5">
        <f>+SUM($H$2:H6383)</f>
        <v>200474.53703737119</v>
      </c>
      <c r="N6383" s="4">
        <f t="shared" si="592"/>
        <v>55.687371399269772</v>
      </c>
    </row>
    <row r="6384" spans="1:14" x14ac:dyDescent="0.35">
      <c r="A6384" s="5">
        <v>6384</v>
      </c>
      <c r="B6384">
        <v>6774990</v>
      </c>
      <c r="C6384">
        <v>540</v>
      </c>
      <c r="D6384">
        <v>0.01</v>
      </c>
      <c r="E6384">
        <v>0.75586676597595204</v>
      </c>
      <c r="F6384">
        <v>-0.33211463689803999</v>
      </c>
      <c r="G6384" s="1">
        <v>45524.048206018517</v>
      </c>
      <c r="H6384" s="5">
        <f t="shared" si="591"/>
        <v>38.194443914107978</v>
      </c>
      <c r="I6384" s="5">
        <f t="shared" si="589"/>
        <v>766</v>
      </c>
      <c r="J6384" s="14">
        <f t="shared" si="594"/>
        <v>5.7810446135699724E-2</v>
      </c>
      <c r="K6384" s="3">
        <f t="shared" si="593"/>
        <v>1.7513109850883464</v>
      </c>
      <c r="L6384" s="5">
        <f t="shared" si="590"/>
        <v>35.879629620467313</v>
      </c>
      <c r="M6384" s="5">
        <f>+SUM($H$2:H6384)</f>
        <v>200512.7314812853</v>
      </c>
      <c r="N6384" s="4">
        <f t="shared" si="592"/>
        <v>55.697980967023696</v>
      </c>
    </row>
    <row r="6385" spans="1:14" x14ac:dyDescent="0.35">
      <c r="A6385" s="5">
        <v>6385</v>
      </c>
      <c r="B6385">
        <v>6776056</v>
      </c>
      <c r="C6385">
        <v>675</v>
      </c>
      <c r="D6385">
        <v>0.01</v>
      </c>
      <c r="E6385">
        <v>1.5954637899994802E-2</v>
      </c>
      <c r="F6385">
        <v>1.1658296585082999</v>
      </c>
      <c r="G6385" s="1">
        <v>45524.048530092594</v>
      </c>
      <c r="H6385" s="5">
        <f t="shared" si="591"/>
        <v>32.407407707069069</v>
      </c>
      <c r="I6385" s="5">
        <f t="shared" si="589"/>
        <v>762</v>
      </c>
      <c r="J6385" s="14">
        <f t="shared" si="594"/>
        <v>5.7057821154594388E-2</v>
      </c>
      <c r="K6385" s="3">
        <f t="shared" si="593"/>
        <v>1.6943138575553873</v>
      </c>
      <c r="L6385" s="5">
        <f t="shared" si="590"/>
        <v>35.717592589207925</v>
      </c>
      <c r="M6385" s="5">
        <f>+SUM($H$2:H6385)</f>
        <v>200545.13888899237</v>
      </c>
      <c r="N6385" s="4">
        <f t="shared" si="592"/>
        <v>55.706983024720103</v>
      </c>
    </row>
    <row r="6386" spans="1:14" x14ac:dyDescent="0.35">
      <c r="A6386" s="5">
        <v>6386</v>
      </c>
      <c r="B6386">
        <v>6776877</v>
      </c>
      <c r="C6386">
        <v>545</v>
      </c>
      <c r="D6386">
        <v>0.01</v>
      </c>
      <c r="E6386">
        <v>2.3101406171917901E-2</v>
      </c>
      <c r="F6386">
        <v>2.6420476436614901</v>
      </c>
      <c r="G6386" s="1">
        <v>45524.048796296294</v>
      </c>
      <c r="H6386" s="5">
        <f t="shared" si="591"/>
        <v>26.620370044838637</v>
      </c>
      <c r="I6386" s="5">
        <f t="shared" si="589"/>
        <v>761.4</v>
      </c>
      <c r="J6386" s="14">
        <f t="shared" si="594"/>
        <v>5.7147847600281201E-2</v>
      </c>
      <c r="K6386" s="3">
        <f t="shared" si="593"/>
        <v>1.7286806321144081</v>
      </c>
      <c r="L6386" s="5">
        <f t="shared" si="590"/>
        <v>35.810185174341314</v>
      </c>
      <c r="M6386" s="5">
        <f>+SUM($H$2:H6386)</f>
        <v>200571.75925903721</v>
      </c>
      <c r="N6386" s="4">
        <f t="shared" si="592"/>
        <v>55.714377571954778</v>
      </c>
    </row>
    <row r="6387" spans="1:14" x14ac:dyDescent="0.35">
      <c r="A6387" s="5">
        <v>6387</v>
      </c>
      <c r="B6387">
        <v>6778676</v>
      </c>
      <c r="C6387">
        <v>1230</v>
      </c>
      <c r="D6387">
        <v>0.01</v>
      </c>
      <c r="E6387">
        <v>0.33455571532249401</v>
      </c>
      <c r="F6387">
        <v>0.44702929258346502</v>
      </c>
      <c r="G6387" s="1">
        <v>45524.049317129633</v>
      </c>
      <c r="H6387" s="5">
        <f t="shared" si="591"/>
        <v>52.083333866903558</v>
      </c>
      <c r="I6387" s="5">
        <f t="shared" si="589"/>
        <v>763.9</v>
      </c>
      <c r="J6387" s="14">
        <f t="shared" si="594"/>
        <v>6.3051393292844246E-2</v>
      </c>
      <c r="K6387" s="3">
        <f t="shared" si="593"/>
        <v>1.6633794462680793</v>
      </c>
      <c r="L6387" s="5">
        <f t="shared" si="590"/>
        <v>35.902777788578533</v>
      </c>
      <c r="M6387" s="5">
        <f>+SUM($H$2:H6387)</f>
        <v>200623.84259290411</v>
      </c>
      <c r="N6387" s="4">
        <f t="shared" si="592"/>
        <v>55.728845164695585</v>
      </c>
    </row>
    <row r="6388" spans="1:14" x14ac:dyDescent="0.35">
      <c r="A6388" s="5">
        <v>6388</v>
      </c>
      <c r="B6388">
        <v>6780542</v>
      </c>
      <c r="C6388">
        <v>1130</v>
      </c>
      <c r="D6388">
        <v>0.01</v>
      </c>
      <c r="E6388">
        <v>3.3024482429027502E-2</v>
      </c>
      <c r="F6388">
        <v>1.1507701873779199</v>
      </c>
      <c r="G6388" s="1">
        <v>45524.049872685187</v>
      </c>
      <c r="H6388" s="5">
        <f t="shared" si="591"/>
        <v>55.555555445607752</v>
      </c>
      <c r="I6388" s="5">
        <f t="shared" ref="I6388:I6451" si="595">+AVERAGE(C6339:C6388)</f>
        <v>773.4</v>
      </c>
      <c r="J6388" s="14">
        <f t="shared" si="594"/>
        <v>6.2871439494192549E-2</v>
      </c>
      <c r="K6388" s="3">
        <f t="shared" si="593"/>
        <v>1.64187897801399</v>
      </c>
      <c r="L6388" s="5">
        <f t="shared" ref="L6388:L6451" si="596">+AVERAGE(H6339:H6388)</f>
        <v>36.504629635601304</v>
      </c>
      <c r="M6388" s="5">
        <f>+SUM($H$2:H6388)</f>
        <v>200679.39814834972</v>
      </c>
      <c r="N6388" s="4">
        <f t="shared" si="592"/>
        <v>55.744277263430476</v>
      </c>
    </row>
    <row r="6389" spans="1:14" x14ac:dyDescent="0.35">
      <c r="A6389" s="5">
        <v>6389</v>
      </c>
      <c r="B6389">
        <v>6781185</v>
      </c>
      <c r="C6389">
        <v>340</v>
      </c>
      <c r="D6389">
        <v>0.01</v>
      </c>
      <c r="E6389">
        <v>3.5616140812635401E-2</v>
      </c>
      <c r="F6389">
        <v>2.12932133674621</v>
      </c>
      <c r="G6389" s="1">
        <v>45524.050092592595</v>
      </c>
      <c r="H6389" s="5">
        <f t="shared" si="591"/>
        <v>21.990740788169205</v>
      </c>
      <c r="I6389" s="5">
        <f t="shared" si="595"/>
        <v>768.9</v>
      </c>
      <c r="J6389" s="14">
        <f t="shared" si="594"/>
        <v>6.2744164206087541E-2</v>
      </c>
      <c r="K6389" s="3">
        <f t="shared" si="593"/>
        <v>1.5791218435764294</v>
      </c>
      <c r="L6389" s="5">
        <f t="shared" si="596"/>
        <v>36.435185189475305</v>
      </c>
      <c r="M6389" s="5">
        <f>+SUM($H$2:H6389)</f>
        <v>200701.38888913789</v>
      </c>
      <c r="N6389" s="4">
        <f t="shared" si="592"/>
        <v>55.750385802538304</v>
      </c>
    </row>
    <row r="6390" spans="1:14" x14ac:dyDescent="0.35">
      <c r="A6390" s="5">
        <v>6390</v>
      </c>
      <c r="B6390">
        <v>6782881</v>
      </c>
      <c r="C6390">
        <v>985</v>
      </c>
      <c r="D6390">
        <v>0.01</v>
      </c>
      <c r="E6390">
        <v>2.7773907408118199E-2</v>
      </c>
      <c r="F6390">
        <v>4.6979484558105398</v>
      </c>
      <c r="G6390" s="1">
        <v>45524.05060185185</v>
      </c>
      <c r="H6390" s="5">
        <f t="shared" si="591"/>
        <v>50.925925461342558</v>
      </c>
      <c r="I6390" s="5">
        <f t="shared" si="595"/>
        <v>777.8</v>
      </c>
      <c r="J6390" s="14">
        <f t="shared" si="594"/>
        <v>6.2300243079662289E-2</v>
      </c>
      <c r="K6390" s="3">
        <f t="shared" si="593"/>
        <v>1.6671294540166832</v>
      </c>
      <c r="L6390" s="5">
        <f t="shared" si="596"/>
        <v>36.805555544560775</v>
      </c>
      <c r="M6390" s="5">
        <f>+SUM($H$2:H6390)</f>
        <v>200752.31481459923</v>
      </c>
      <c r="N6390" s="4">
        <f t="shared" si="592"/>
        <v>55.764531892944227</v>
      </c>
    </row>
    <row r="6391" spans="1:14" x14ac:dyDescent="0.35">
      <c r="A6391" s="5">
        <v>6391</v>
      </c>
      <c r="B6391">
        <v>6784582</v>
      </c>
      <c r="C6391">
        <v>1155</v>
      </c>
      <c r="D6391">
        <v>0.01</v>
      </c>
      <c r="E6391">
        <v>7.1845561265945407E-2</v>
      </c>
      <c r="F6391">
        <v>0.41732126474380399</v>
      </c>
      <c r="G6391" s="1">
        <v>45524.051111111112</v>
      </c>
      <c r="H6391" s="5">
        <f t="shared" si="591"/>
        <v>50.92592618893832</v>
      </c>
      <c r="I6391" s="5">
        <f t="shared" si="595"/>
        <v>789.4</v>
      </c>
      <c r="J6391" s="14">
        <f t="shared" si="594"/>
        <v>6.2990029305219603E-2</v>
      </c>
      <c r="K6391" s="3">
        <f t="shared" si="593"/>
        <v>1.652473273873327</v>
      </c>
      <c r="L6391" s="5">
        <f t="shared" si="596"/>
        <v>37.175925928750075</v>
      </c>
      <c r="M6391" s="5">
        <f>+SUM($H$2:H6391)</f>
        <v>200803.24074078817</v>
      </c>
      <c r="N6391" s="4">
        <f t="shared" si="592"/>
        <v>55.778677983552271</v>
      </c>
    </row>
    <row r="6392" spans="1:14" x14ac:dyDescent="0.35">
      <c r="A6392" s="5">
        <v>6392</v>
      </c>
      <c r="B6392">
        <v>6785352</v>
      </c>
      <c r="C6392">
        <v>495</v>
      </c>
      <c r="D6392">
        <v>0.01</v>
      </c>
      <c r="E6392">
        <v>2.3455521091818799E-2</v>
      </c>
      <c r="F6392">
        <v>1.19771444797515</v>
      </c>
      <c r="G6392" s="1">
        <v>45524.051354166666</v>
      </c>
      <c r="H6392" s="5">
        <f t="shared" si="591"/>
        <v>24.305555416503921</v>
      </c>
      <c r="I6392" s="5">
        <f t="shared" si="595"/>
        <v>776.8</v>
      </c>
      <c r="J6392" s="14">
        <f t="shared" si="594"/>
        <v>6.275734912604089E-2</v>
      </c>
      <c r="K6392" s="3">
        <f t="shared" si="593"/>
        <v>1.636295827031133</v>
      </c>
      <c r="L6392" s="5">
        <f t="shared" si="596"/>
        <v>36.759259251994081</v>
      </c>
      <c r="M6392" s="5">
        <f>+SUM($H$2:H6392)</f>
        <v>200827.54629620467</v>
      </c>
      <c r="N6392" s="4">
        <f t="shared" si="592"/>
        <v>55.785429526723519</v>
      </c>
    </row>
    <row r="6393" spans="1:14" x14ac:dyDescent="0.35">
      <c r="A6393" s="5">
        <v>6393</v>
      </c>
      <c r="B6393">
        <v>6787426</v>
      </c>
      <c r="C6393">
        <v>1375</v>
      </c>
      <c r="D6393">
        <v>0.01</v>
      </c>
      <c r="E6393">
        <v>3.9569839835166903E-2</v>
      </c>
      <c r="F6393">
        <v>4.94852215051651E-2</v>
      </c>
      <c r="G6393" s="1">
        <v>45524.05196759259</v>
      </c>
      <c r="H6393" s="5">
        <f t="shared" si="591"/>
        <v>61.342592380242422</v>
      </c>
      <c r="I6393" s="5">
        <f t="shared" si="595"/>
        <v>784.3</v>
      </c>
      <c r="J6393" s="14">
        <f t="shared" si="594"/>
        <v>6.2863055281341035E-2</v>
      </c>
      <c r="K6393" s="3">
        <f t="shared" si="593"/>
        <v>1.6030106458067868</v>
      </c>
      <c r="L6393" s="5">
        <f t="shared" si="596"/>
        <v>37.106481482624076</v>
      </c>
      <c r="M6393" s="5">
        <f>+SUM($H$2:H6393)</f>
        <v>200888.88888858492</v>
      </c>
      <c r="N6393" s="4">
        <f t="shared" si="592"/>
        <v>55.802469135718034</v>
      </c>
    </row>
    <row r="6394" spans="1:14" x14ac:dyDescent="0.35">
      <c r="A6394" s="5">
        <v>6394</v>
      </c>
      <c r="B6394">
        <v>6789194</v>
      </c>
      <c r="C6394">
        <v>1430</v>
      </c>
      <c r="D6394">
        <v>0.01</v>
      </c>
      <c r="E6394">
        <v>8.5593588650226496E-2</v>
      </c>
      <c r="F6394">
        <v>0.48256781697273199</v>
      </c>
      <c r="G6394" s="1">
        <v>45524.052488425928</v>
      </c>
      <c r="H6394" s="5">
        <f t="shared" si="591"/>
        <v>52.083333866903558</v>
      </c>
      <c r="I6394" s="5">
        <f t="shared" si="595"/>
        <v>802.6</v>
      </c>
      <c r="J6394" s="14">
        <f t="shared" si="594"/>
        <v>6.4259793460369072E-2</v>
      </c>
      <c r="K6394" s="3">
        <f t="shared" si="593"/>
        <v>1.589917673170564</v>
      </c>
      <c r="L6394" s="5">
        <f t="shared" si="596"/>
        <v>37.54629629838746</v>
      </c>
      <c r="M6394" s="5">
        <f>+SUM($H$2:H6394)</f>
        <v>200940.97222245182</v>
      </c>
      <c r="N6394" s="4">
        <f t="shared" si="592"/>
        <v>55.816936728458835</v>
      </c>
    </row>
    <row r="6395" spans="1:14" x14ac:dyDescent="0.35">
      <c r="A6395" s="5">
        <v>6395</v>
      </c>
      <c r="B6395">
        <v>6791025</v>
      </c>
      <c r="C6395">
        <v>1205</v>
      </c>
      <c r="D6395">
        <v>0.01</v>
      </c>
      <c r="E6395">
        <v>0.18852958083152699</v>
      </c>
      <c r="F6395">
        <v>0.37877500057220398</v>
      </c>
      <c r="G6395" s="1">
        <v>45524.053020833337</v>
      </c>
      <c r="H6395" s="5">
        <f t="shared" si="591"/>
        <v>53.240740817273036</v>
      </c>
      <c r="I6395" s="5">
        <f t="shared" si="595"/>
        <v>813.6</v>
      </c>
      <c r="J6395" s="14">
        <f t="shared" si="594"/>
        <v>6.7220639660954429E-2</v>
      </c>
      <c r="K6395" s="3">
        <f t="shared" si="593"/>
        <v>1.5444044890999769</v>
      </c>
      <c r="L6395" s="5">
        <f t="shared" si="596"/>
        <v>38.125000006402843</v>
      </c>
      <c r="M6395" s="5">
        <f>+SUM($H$2:H6395)</f>
        <v>200994.21296326909</v>
      </c>
      <c r="N6395" s="4">
        <f t="shared" si="592"/>
        <v>55.831725823130306</v>
      </c>
    </row>
    <row r="6396" spans="1:14" x14ac:dyDescent="0.35">
      <c r="A6396" s="5">
        <v>6396</v>
      </c>
      <c r="B6396">
        <v>6791758</v>
      </c>
      <c r="C6396">
        <v>470</v>
      </c>
      <c r="D6396">
        <v>0.01</v>
      </c>
      <c r="E6396">
        <v>3.2340560108423198E-2</v>
      </c>
      <c r="F6396">
        <v>1.7170662879943801</v>
      </c>
      <c r="G6396" s="1">
        <v>45524.053263888891</v>
      </c>
      <c r="H6396" s="5">
        <f t="shared" si="591"/>
        <v>24.305555416503921</v>
      </c>
      <c r="I6396" s="5">
        <f t="shared" si="595"/>
        <v>811</v>
      </c>
      <c r="J6396" s="14">
        <f t="shared" si="594"/>
        <v>6.7073038741946159E-2</v>
      </c>
      <c r="K6396" s="3">
        <f t="shared" si="593"/>
        <v>1.5608478227257709</v>
      </c>
      <c r="L6396" s="5">
        <f t="shared" si="596"/>
        <v>37.986111114150845</v>
      </c>
      <c r="M6396" s="5">
        <f>+SUM($H$2:H6396)</f>
        <v>201018.5185186856</v>
      </c>
      <c r="N6396" s="4">
        <f t="shared" si="592"/>
        <v>55.838477366301554</v>
      </c>
    </row>
    <row r="6397" spans="1:14" x14ac:dyDescent="0.35">
      <c r="A6397" s="5">
        <v>6397</v>
      </c>
      <c r="B6397">
        <v>6792607</v>
      </c>
      <c r="C6397">
        <v>600</v>
      </c>
      <c r="D6397">
        <v>0.01</v>
      </c>
      <c r="E6397">
        <v>2.60227862745523E-2</v>
      </c>
      <c r="F6397">
        <v>-0.59263813495635898</v>
      </c>
      <c r="G6397" s="1">
        <v>45524.053518518522</v>
      </c>
      <c r="H6397" s="5">
        <f t="shared" si="591"/>
        <v>25.46296309446916</v>
      </c>
      <c r="I6397" s="5">
        <f t="shared" si="595"/>
        <v>801</v>
      </c>
      <c r="J6397" s="14">
        <f t="shared" si="594"/>
        <v>6.7161928489804207E-2</v>
      </c>
      <c r="K6397" s="3">
        <f t="shared" si="593"/>
        <v>1.5306694927811604</v>
      </c>
      <c r="L6397" s="5">
        <f t="shared" si="596"/>
        <v>37.361111113568768</v>
      </c>
      <c r="M6397" s="5">
        <f>+SUM($H$2:H6397)</f>
        <v>201043.98148178007</v>
      </c>
      <c r="N6397" s="4">
        <f t="shared" si="592"/>
        <v>55.845550411605572</v>
      </c>
    </row>
    <row r="6398" spans="1:14" x14ac:dyDescent="0.35">
      <c r="A6398" s="5">
        <v>6398</v>
      </c>
      <c r="B6398">
        <v>6793409</v>
      </c>
      <c r="C6398">
        <v>570</v>
      </c>
      <c r="D6398">
        <v>0.01</v>
      </c>
      <c r="E6398">
        <v>6.7337647080421406E-2</v>
      </c>
      <c r="F6398">
        <v>1.1579734086990301</v>
      </c>
      <c r="G6398" s="1">
        <v>45524.053773148145</v>
      </c>
      <c r="H6398" s="5">
        <f t="shared" si="591"/>
        <v>25.462962366873398</v>
      </c>
      <c r="I6398" s="5">
        <f t="shared" si="595"/>
        <v>790.1</v>
      </c>
      <c r="J6398" s="14">
        <f t="shared" si="594"/>
        <v>6.7488879039883556E-2</v>
      </c>
      <c r="K6398" s="3">
        <f t="shared" si="593"/>
        <v>1.526033412516115</v>
      </c>
      <c r="L6398" s="5">
        <f t="shared" si="596"/>
        <v>36.689814805868082</v>
      </c>
      <c r="M6398" s="5">
        <f>+SUM($H$2:H6398)</f>
        <v>201069.44444414694</v>
      </c>
      <c r="N6398" s="4">
        <f t="shared" si="592"/>
        <v>55.852623456707484</v>
      </c>
    </row>
    <row r="6399" spans="1:14" x14ac:dyDescent="0.35">
      <c r="A6399" s="5">
        <v>6399</v>
      </c>
      <c r="B6399">
        <v>6794393</v>
      </c>
      <c r="C6399">
        <v>460</v>
      </c>
      <c r="D6399">
        <v>0.01</v>
      </c>
      <c r="E6399">
        <v>4.3111562728881801E-2</v>
      </c>
      <c r="F6399">
        <v>0.809972643852233</v>
      </c>
      <c r="G6399" s="1">
        <v>45524.054085648146</v>
      </c>
      <c r="H6399" s="5">
        <f t="shared" si="591"/>
        <v>31.25000002910383</v>
      </c>
      <c r="I6399" s="5">
        <f t="shared" si="595"/>
        <v>787.9</v>
      </c>
      <c r="J6399" s="14">
        <f t="shared" si="594"/>
        <v>6.731346718966956E-2</v>
      </c>
      <c r="K6399" s="3">
        <f t="shared" si="593"/>
        <v>1.552043698132036</v>
      </c>
      <c r="L6399" s="5">
        <f t="shared" si="596"/>
        <v>36.736111112986691</v>
      </c>
      <c r="M6399" s="5">
        <f>+SUM($H$2:H6399)</f>
        <v>201100.69444417604</v>
      </c>
      <c r="N6399" s="4">
        <f t="shared" si="592"/>
        <v>55.861304012271127</v>
      </c>
    </row>
    <row r="6400" spans="1:14" x14ac:dyDescent="0.35">
      <c r="A6400" s="5">
        <v>6400</v>
      </c>
      <c r="B6400">
        <v>6795901</v>
      </c>
      <c r="C6400">
        <v>1005</v>
      </c>
      <c r="D6400">
        <v>0.01</v>
      </c>
      <c r="E6400">
        <v>5.0819240510463701E-2</v>
      </c>
      <c r="F6400">
        <v>2.9337916374206499</v>
      </c>
      <c r="G6400" s="1">
        <v>45524.054583333331</v>
      </c>
      <c r="H6400" s="5">
        <f t="shared" si="591"/>
        <v>49.768518510973081</v>
      </c>
      <c r="I6400" s="5">
        <f t="shared" si="595"/>
        <v>792.6</v>
      </c>
      <c r="J6400" s="14">
        <f t="shared" si="594"/>
        <v>6.7779698930680699E-2</v>
      </c>
      <c r="K6400" s="3">
        <f t="shared" si="593"/>
        <v>1.6029249051213244</v>
      </c>
      <c r="L6400" s="5">
        <f t="shared" si="596"/>
        <v>37.037037036498077</v>
      </c>
      <c r="M6400" s="5">
        <f>+SUM($H$2:H6400)</f>
        <v>201150.46296268702</v>
      </c>
      <c r="N6400" s="4">
        <f t="shared" si="592"/>
        <v>55.875128600746393</v>
      </c>
    </row>
    <row r="6401" spans="1:14" x14ac:dyDescent="0.35">
      <c r="A6401" s="5">
        <v>6401</v>
      </c>
      <c r="B6401">
        <v>6796650</v>
      </c>
      <c r="C6401">
        <v>455</v>
      </c>
      <c r="D6401">
        <v>0.01</v>
      </c>
      <c r="E6401">
        <v>4.7046758234500802E-2</v>
      </c>
      <c r="F6401">
        <v>3.0635952949523899</v>
      </c>
      <c r="G6401" s="1">
        <v>45524.054849537039</v>
      </c>
      <c r="H6401" s="5">
        <f t="shared" si="591"/>
        <v>26.620370772434399</v>
      </c>
      <c r="I6401" s="5">
        <f t="shared" si="595"/>
        <v>790.6</v>
      </c>
      <c r="J6401" s="14">
        <f t="shared" si="594"/>
        <v>6.8104256726801343E-2</v>
      </c>
      <c r="K6401" s="3">
        <f t="shared" si="593"/>
        <v>1.6408370998501758</v>
      </c>
      <c r="L6401" s="5">
        <f t="shared" si="596"/>
        <v>36.967592590372078</v>
      </c>
      <c r="M6401" s="5">
        <f>+SUM($H$2:H6401)</f>
        <v>201177.08333345945</v>
      </c>
      <c r="N6401" s="4">
        <f t="shared" si="592"/>
        <v>55.882523148183182</v>
      </c>
    </row>
    <row r="6402" spans="1:14" x14ac:dyDescent="0.35">
      <c r="A6402" s="5">
        <v>6402</v>
      </c>
      <c r="B6402">
        <v>6798149</v>
      </c>
      <c r="C6402">
        <v>940</v>
      </c>
      <c r="D6402">
        <v>0.01</v>
      </c>
      <c r="E6402">
        <v>2.93963905423879E-2</v>
      </c>
      <c r="F6402">
        <v>2.0456750392913801</v>
      </c>
      <c r="G6402" s="1">
        <v>45524.055300925924</v>
      </c>
      <c r="H6402" s="5">
        <f t="shared" si="591"/>
        <v>45.138888526707888</v>
      </c>
      <c r="I6402" s="5">
        <f t="shared" si="595"/>
        <v>786.9</v>
      </c>
      <c r="J6402" s="14">
        <f t="shared" si="594"/>
        <v>6.7844851538538878E-2</v>
      </c>
      <c r="K6402" s="3">
        <f t="shared" si="593"/>
        <v>1.6360125330090503</v>
      </c>
      <c r="L6402" s="5">
        <f t="shared" si="596"/>
        <v>36.921296297805384</v>
      </c>
      <c r="M6402" s="5">
        <f>+SUM($H$2:H6402)</f>
        <v>201222.22222198616</v>
      </c>
      <c r="N6402" s="4">
        <f t="shared" si="592"/>
        <v>55.895061728329487</v>
      </c>
    </row>
    <row r="6403" spans="1:14" x14ac:dyDescent="0.35">
      <c r="A6403" s="5">
        <v>6403</v>
      </c>
      <c r="B6403">
        <v>6800196</v>
      </c>
      <c r="C6403">
        <v>1495</v>
      </c>
      <c r="D6403">
        <v>0.01</v>
      </c>
      <c r="E6403">
        <v>1.54598513618111E-2</v>
      </c>
      <c r="F6403">
        <v>0.15697175264358501</v>
      </c>
      <c r="G6403" s="1">
        <v>45524.055902777778</v>
      </c>
      <c r="H6403" s="5">
        <f t="shared" si="591"/>
        <v>60.185185429872945</v>
      </c>
      <c r="I6403" s="5">
        <f t="shared" si="595"/>
        <v>802.8</v>
      </c>
      <c r="J6403" s="14">
        <f t="shared" si="594"/>
        <v>6.7682373505085658E-2</v>
      </c>
      <c r="K6403" s="3">
        <f t="shared" si="593"/>
        <v>1.6188988628983478</v>
      </c>
      <c r="L6403" s="5">
        <f t="shared" si="596"/>
        <v>37.592592590954155</v>
      </c>
      <c r="M6403" s="5">
        <f>+SUM($H$2:H6403)</f>
        <v>201282.40740741603</v>
      </c>
      <c r="N6403" s="4">
        <f t="shared" si="592"/>
        <v>55.91177983539334</v>
      </c>
    </row>
    <row r="6404" spans="1:14" x14ac:dyDescent="0.35">
      <c r="A6404" s="5">
        <v>6404</v>
      </c>
      <c r="B6404">
        <v>6800933</v>
      </c>
      <c r="C6404">
        <v>745</v>
      </c>
      <c r="D6404">
        <v>0.01</v>
      </c>
      <c r="E6404">
        <v>2.51067876815795E-2</v>
      </c>
      <c r="F6404">
        <v>-4.6278923749923699E-2</v>
      </c>
      <c r="G6404" s="1">
        <v>45524.056134259263</v>
      </c>
      <c r="H6404" s="5">
        <f t="shared" ref="H6404:H6467" si="597">+(G6404-G6403)*100000</f>
        <v>23.148148466134444</v>
      </c>
      <c r="I6404" s="5">
        <f t="shared" si="595"/>
        <v>806.8</v>
      </c>
      <c r="J6404" s="14">
        <f t="shared" si="594"/>
        <v>6.5894134622067155E-2</v>
      </c>
      <c r="K6404" s="3">
        <f t="shared" si="593"/>
        <v>1.6084947040677051</v>
      </c>
      <c r="L6404" s="5">
        <f t="shared" si="596"/>
        <v>37.569444451946765</v>
      </c>
      <c r="M6404" s="5">
        <f>+SUM($H$2:H6404)</f>
        <v>201305.55555588217</v>
      </c>
      <c r="N6404" s="4">
        <f t="shared" ref="N6404:N6467" si="598">+(M6404/60)/60</f>
        <v>55.918209876633931</v>
      </c>
    </row>
    <row r="6405" spans="1:14" x14ac:dyDescent="0.35">
      <c r="A6405" s="5">
        <v>6405</v>
      </c>
      <c r="B6405">
        <v>6801747</v>
      </c>
      <c r="C6405">
        <v>490</v>
      </c>
      <c r="D6405">
        <v>0.01</v>
      </c>
      <c r="E6405">
        <v>4.0446192026138299E-2</v>
      </c>
      <c r="F6405">
        <v>0.53065162897109897</v>
      </c>
      <c r="G6405" s="1">
        <v>45524.056377314817</v>
      </c>
      <c r="H6405" s="5">
        <f t="shared" si="597"/>
        <v>24.305555416503921</v>
      </c>
      <c r="I6405" s="5">
        <f t="shared" si="595"/>
        <v>805.2</v>
      </c>
      <c r="J6405" s="14">
        <f t="shared" si="594"/>
        <v>6.5912708621472069E-2</v>
      </c>
      <c r="K6405" s="3">
        <f t="shared" si="593"/>
        <v>1.6468628683686237</v>
      </c>
      <c r="L6405" s="5">
        <f t="shared" si="596"/>
        <v>37.453703713254072</v>
      </c>
      <c r="M6405" s="5">
        <f>+SUM($H$2:H6405)</f>
        <v>201329.86111129867</v>
      </c>
      <c r="N6405" s="4">
        <f t="shared" si="598"/>
        <v>55.924961419805186</v>
      </c>
    </row>
    <row r="6406" spans="1:14" x14ac:dyDescent="0.35">
      <c r="A6406" s="5">
        <v>6406</v>
      </c>
      <c r="B6406">
        <v>6802587</v>
      </c>
      <c r="C6406">
        <v>725</v>
      </c>
      <c r="D6406">
        <v>0.01</v>
      </c>
      <c r="E6406">
        <v>6.3275486230850206E-2</v>
      </c>
      <c r="F6406">
        <v>4.10864055156707E-2</v>
      </c>
      <c r="G6406" s="1">
        <v>45524.056655092594</v>
      </c>
      <c r="H6406" s="5">
        <f t="shared" si="597"/>
        <v>27.777777722803876</v>
      </c>
      <c r="I6406" s="5">
        <f t="shared" si="595"/>
        <v>797.7</v>
      </c>
      <c r="J6406" s="14">
        <f t="shared" si="594"/>
        <v>6.557159779593344E-2</v>
      </c>
      <c r="K6406" s="3">
        <f t="shared" si="593"/>
        <v>1.6117032751440983</v>
      </c>
      <c r="L6406" s="5">
        <f t="shared" si="596"/>
        <v>36.944444451364689</v>
      </c>
      <c r="M6406" s="5">
        <f>+SUM($H$2:H6406)</f>
        <v>201357.63888902147</v>
      </c>
      <c r="N6406" s="4">
        <f t="shared" si="598"/>
        <v>55.932677469172631</v>
      </c>
    </row>
    <row r="6407" spans="1:14" x14ac:dyDescent="0.35">
      <c r="A6407" s="5">
        <v>6407</v>
      </c>
      <c r="B6407">
        <v>6804187</v>
      </c>
      <c r="C6407">
        <v>990</v>
      </c>
      <c r="D6407">
        <v>0.01</v>
      </c>
      <c r="E6407">
        <v>2.8223499655723499E-2</v>
      </c>
      <c r="F6407">
        <v>2.8353073596954301</v>
      </c>
      <c r="G6407" s="1">
        <v>45524.057118055556</v>
      </c>
      <c r="H6407" s="5">
        <f t="shared" si="597"/>
        <v>46.296296204673126</v>
      </c>
      <c r="I6407" s="5">
        <f t="shared" si="595"/>
        <v>806.6</v>
      </c>
      <c r="J6407" s="14">
        <f t="shared" si="594"/>
        <v>6.4853207152336778E-2</v>
      </c>
      <c r="K6407" s="3">
        <f t="shared" si="593"/>
        <v>1.6703077492117862</v>
      </c>
      <c r="L6407" s="5">
        <f t="shared" si="596"/>
        <v>37.407407406135462</v>
      </c>
      <c r="M6407" s="5">
        <f>+SUM($H$2:H6407)</f>
        <v>201403.93518522615</v>
      </c>
      <c r="N6407" s="4">
        <f t="shared" si="598"/>
        <v>55.945537551451707</v>
      </c>
    </row>
    <row r="6408" spans="1:14" x14ac:dyDescent="0.35">
      <c r="A6408" s="5">
        <v>6408</v>
      </c>
      <c r="B6408">
        <v>6805266</v>
      </c>
      <c r="C6408">
        <v>555</v>
      </c>
      <c r="D6408">
        <v>0.01</v>
      </c>
      <c r="E6408">
        <v>2.1241242066025699E-2</v>
      </c>
      <c r="F6408">
        <v>1.8762848377227701</v>
      </c>
      <c r="G6408" s="1">
        <v>45524.05746527778</v>
      </c>
      <c r="H6408" s="5">
        <f t="shared" si="597"/>
        <v>34.722222335403785</v>
      </c>
      <c r="I6408" s="5">
        <f t="shared" si="595"/>
        <v>800.7</v>
      </c>
      <c r="J6408" s="14">
        <f t="shared" si="594"/>
        <v>6.4687541145831293E-2</v>
      </c>
      <c r="K6408" s="3">
        <f t="shared" si="593"/>
        <v>1.6221031698584534</v>
      </c>
      <c r="L6408" s="5">
        <f t="shared" si="596"/>
        <v>37.314814821002074</v>
      </c>
      <c r="M6408" s="5">
        <f>+SUM($H$2:H6408)</f>
        <v>201438.65740756155</v>
      </c>
      <c r="N6408" s="4">
        <f t="shared" si="598"/>
        <v>55.955182613211541</v>
      </c>
    </row>
    <row r="6409" spans="1:14" x14ac:dyDescent="0.35">
      <c r="A6409" s="5">
        <v>6409</v>
      </c>
      <c r="B6409">
        <v>6806331</v>
      </c>
      <c r="C6409">
        <v>570</v>
      </c>
      <c r="D6409">
        <v>0.01</v>
      </c>
      <c r="E6409">
        <v>2.7623105794191301E-2</v>
      </c>
      <c r="F6409">
        <v>0.625577092170715</v>
      </c>
      <c r="G6409" s="1">
        <v>45524.057800925926</v>
      </c>
      <c r="H6409" s="5">
        <f t="shared" si="597"/>
        <v>33.564814657438546</v>
      </c>
      <c r="I6409" s="5">
        <f t="shared" si="595"/>
        <v>784.6</v>
      </c>
      <c r="J6409" s="14">
        <f t="shared" si="594"/>
        <v>6.4392557088285632E-2</v>
      </c>
      <c r="K6409" s="3">
        <f t="shared" si="593"/>
        <v>1.6150441643595672</v>
      </c>
      <c r="L6409" s="5">
        <f t="shared" si="596"/>
        <v>36.944444451364689</v>
      </c>
      <c r="M6409" s="5">
        <f>+SUM($H$2:H6409)</f>
        <v>201472.22222221899</v>
      </c>
      <c r="N6409" s="4">
        <f t="shared" si="598"/>
        <v>55.964506172838604</v>
      </c>
    </row>
    <row r="6410" spans="1:14" x14ac:dyDescent="0.35">
      <c r="A6410" s="5">
        <v>6410</v>
      </c>
      <c r="B6410">
        <v>6807022</v>
      </c>
      <c r="C6410">
        <v>520</v>
      </c>
      <c r="D6410">
        <v>0.01</v>
      </c>
      <c r="E6410">
        <v>2.5930060073733299E-2</v>
      </c>
      <c r="F6410">
        <v>5.3616662025451598</v>
      </c>
      <c r="G6410" s="1">
        <v>45524.058032407411</v>
      </c>
      <c r="H6410" s="5">
        <f t="shared" si="597"/>
        <v>23.148148466134444</v>
      </c>
      <c r="I6410" s="5">
        <f t="shared" si="595"/>
        <v>784.1</v>
      </c>
      <c r="J6410" s="14">
        <f t="shared" si="594"/>
        <v>6.4196522738784512E-2</v>
      </c>
      <c r="K6410" s="3">
        <f t="shared" ref="K6410:K6473" si="599">+AVERAGE(F6361:F6410)</f>
        <v>1.7054884418845153</v>
      </c>
      <c r="L6410" s="5">
        <f t="shared" si="596"/>
        <v>36.851851851679385</v>
      </c>
      <c r="M6410" s="5">
        <f>+SUM($H$2:H6410)</f>
        <v>201495.37037068512</v>
      </c>
      <c r="N6410" s="4">
        <f t="shared" si="598"/>
        <v>55.970936214079202</v>
      </c>
    </row>
    <row r="6411" spans="1:14" x14ac:dyDescent="0.35">
      <c r="A6411" s="5">
        <v>6411</v>
      </c>
      <c r="B6411">
        <v>6808453</v>
      </c>
      <c r="C6411">
        <v>1015</v>
      </c>
      <c r="D6411">
        <v>0.01</v>
      </c>
      <c r="E6411">
        <v>1.15777198225259E-2</v>
      </c>
      <c r="F6411">
        <v>2.5461881160736</v>
      </c>
      <c r="G6411" s="1">
        <v>45524.058472222219</v>
      </c>
      <c r="H6411" s="5">
        <f t="shared" si="597"/>
        <v>43.981480848742649</v>
      </c>
      <c r="I6411" s="5">
        <f t="shared" si="595"/>
        <v>788.4</v>
      </c>
      <c r="J6411" s="14">
        <f t="shared" ref="J6411:J6474" si="600">+AVERAGE(E6362:E6411)</f>
        <v>6.3785034213215075E-2</v>
      </c>
      <c r="K6411" s="3">
        <f t="shared" si="599"/>
        <v>1.7497066840529416</v>
      </c>
      <c r="L6411" s="5">
        <f t="shared" si="596"/>
        <v>37.152777775190771</v>
      </c>
      <c r="M6411" s="5">
        <f>+SUM($H$2:H6411)</f>
        <v>201539.35185153387</v>
      </c>
      <c r="N6411" s="4">
        <f t="shared" si="598"/>
        <v>55.983153292092744</v>
      </c>
    </row>
    <row r="6412" spans="1:14" x14ac:dyDescent="0.35">
      <c r="A6412" s="5">
        <v>6412</v>
      </c>
      <c r="B6412">
        <v>6810486</v>
      </c>
      <c r="C6412">
        <v>1405</v>
      </c>
      <c r="D6412">
        <v>0.01</v>
      </c>
      <c r="E6412">
        <v>7.4006952345371205E-2</v>
      </c>
      <c r="F6412">
        <v>1.0288460254669101</v>
      </c>
      <c r="G6412" s="1">
        <v>45524.059074074074</v>
      </c>
      <c r="H6412" s="5">
        <f t="shared" si="597"/>
        <v>60.185185429872945</v>
      </c>
      <c r="I6412" s="5">
        <f t="shared" si="595"/>
        <v>794</v>
      </c>
      <c r="J6412" s="14">
        <f t="shared" si="600"/>
        <v>6.4248767513781738E-2</v>
      </c>
      <c r="K6412" s="3">
        <f t="shared" si="599"/>
        <v>1.7193963250517816</v>
      </c>
      <c r="L6412" s="5">
        <f t="shared" si="596"/>
        <v>37.384259252576157</v>
      </c>
      <c r="M6412" s="5">
        <f>+SUM($H$2:H6412)</f>
        <v>201599.53703696374</v>
      </c>
      <c r="N6412" s="4">
        <f t="shared" si="598"/>
        <v>55.999871399156596</v>
      </c>
    </row>
    <row r="6413" spans="1:14" x14ac:dyDescent="0.35">
      <c r="A6413" s="5">
        <v>6413</v>
      </c>
      <c r="B6413">
        <v>6811407</v>
      </c>
      <c r="C6413">
        <v>775</v>
      </c>
      <c r="D6413">
        <v>0.01</v>
      </c>
      <c r="E6413">
        <v>2.1617760881781498E-2</v>
      </c>
      <c r="F6413">
        <v>2.0249683856964098</v>
      </c>
      <c r="G6413" s="1">
        <v>45524.059363425928</v>
      </c>
      <c r="H6413" s="5">
        <f t="shared" si="597"/>
        <v>28.935185400769114</v>
      </c>
      <c r="I6413" s="5">
        <f t="shared" si="595"/>
        <v>802.2</v>
      </c>
      <c r="J6413" s="14">
        <f t="shared" si="600"/>
        <v>6.3271606992930135E-2</v>
      </c>
      <c r="K6413" s="3">
        <f t="shared" si="599"/>
        <v>1.7004377803206416</v>
      </c>
      <c r="L6413" s="5">
        <f t="shared" si="596"/>
        <v>37.592592590954155</v>
      </c>
      <c r="M6413" s="5">
        <f>+SUM($H$2:H6413)</f>
        <v>201628.47222236451</v>
      </c>
      <c r="N6413" s="4">
        <f t="shared" si="598"/>
        <v>56.007908950656805</v>
      </c>
    </row>
    <row r="6414" spans="1:14" x14ac:dyDescent="0.35">
      <c r="A6414" s="5">
        <v>6414</v>
      </c>
      <c r="B6414">
        <v>6813000</v>
      </c>
      <c r="C6414">
        <v>1130</v>
      </c>
      <c r="D6414">
        <v>0.01</v>
      </c>
      <c r="E6414">
        <v>1.21213868260383E-2</v>
      </c>
      <c r="F6414">
        <v>1.25665736198425</v>
      </c>
      <c r="G6414" s="1">
        <v>45524.059837962966</v>
      </c>
      <c r="H6414" s="5">
        <f t="shared" si="597"/>
        <v>47.453703882638365</v>
      </c>
      <c r="I6414" s="5">
        <f t="shared" si="595"/>
        <v>813.9</v>
      </c>
      <c r="J6414" s="14">
        <f t="shared" si="600"/>
        <v>6.257293580099936E-2</v>
      </c>
      <c r="K6414" s="3">
        <f t="shared" si="599"/>
        <v>1.7186472126841517</v>
      </c>
      <c r="L6414" s="5">
        <f t="shared" si="596"/>
        <v>38.009259267710149</v>
      </c>
      <c r="M6414" s="5">
        <f>+SUM($H$2:H6414)</f>
        <v>201675.92592624715</v>
      </c>
      <c r="N6414" s="4">
        <f t="shared" si="598"/>
        <v>56.021090535068652</v>
      </c>
    </row>
    <row r="6415" spans="1:14" x14ac:dyDescent="0.35">
      <c r="A6415" s="5">
        <v>6415</v>
      </c>
      <c r="B6415">
        <v>6814746</v>
      </c>
      <c r="C6415">
        <v>1205</v>
      </c>
      <c r="D6415">
        <v>0.01</v>
      </c>
      <c r="E6415">
        <v>7.2900921106338501E-2</v>
      </c>
      <c r="F6415">
        <v>-0.17196837067604001</v>
      </c>
      <c r="G6415" s="1">
        <v>45524.060347222221</v>
      </c>
      <c r="H6415" s="5">
        <f t="shared" si="597"/>
        <v>50.925925461342558</v>
      </c>
      <c r="I6415" s="5">
        <f t="shared" si="595"/>
        <v>826</v>
      </c>
      <c r="J6415" s="14">
        <f t="shared" si="600"/>
        <v>6.2603795807808588E-2</v>
      </c>
      <c r="K6415" s="3">
        <f t="shared" si="599"/>
        <v>1.7078458592295616</v>
      </c>
      <c r="L6415" s="5">
        <f t="shared" si="596"/>
        <v>38.449074068921618</v>
      </c>
      <c r="M6415" s="5">
        <f>+SUM($H$2:H6415)</f>
        <v>201726.85185170849</v>
      </c>
      <c r="N6415" s="4">
        <f t="shared" si="598"/>
        <v>56.035236625474582</v>
      </c>
    </row>
    <row r="6416" spans="1:14" x14ac:dyDescent="0.35">
      <c r="A6416" s="5">
        <v>6416</v>
      </c>
      <c r="B6416">
        <v>6815326</v>
      </c>
      <c r="C6416">
        <v>335</v>
      </c>
      <c r="D6416">
        <v>0.01</v>
      </c>
      <c r="E6416">
        <v>4.4938273727893802E-2</v>
      </c>
      <c r="F6416">
        <v>4.4308056831359801</v>
      </c>
      <c r="G6416" s="1">
        <v>45524.060555555552</v>
      </c>
      <c r="H6416" s="5">
        <f t="shared" si="597"/>
        <v>20.833333110203966</v>
      </c>
      <c r="I6416" s="5">
        <f t="shared" si="595"/>
        <v>817.8</v>
      </c>
      <c r="J6416" s="14">
        <f t="shared" si="600"/>
        <v>6.2705369349569037E-2</v>
      </c>
      <c r="K6416" s="3">
        <f t="shared" si="599"/>
        <v>1.7816369339823692</v>
      </c>
      <c r="L6416" s="5">
        <f t="shared" si="596"/>
        <v>38.379629622795619</v>
      </c>
      <c r="M6416" s="5">
        <f>+SUM($H$2:H6416)</f>
        <v>201747.68518481869</v>
      </c>
      <c r="N6416" s="4">
        <f t="shared" si="598"/>
        <v>56.041023662449639</v>
      </c>
    </row>
    <row r="6417" spans="1:14" x14ac:dyDescent="0.35">
      <c r="A6417" s="5">
        <v>6417</v>
      </c>
      <c r="B6417">
        <v>6817064</v>
      </c>
      <c r="C6417">
        <v>1000</v>
      </c>
      <c r="D6417">
        <v>0.01</v>
      </c>
      <c r="E6417">
        <v>2.7219161391258202E-2</v>
      </c>
      <c r="F6417">
        <v>1.4969553947448699</v>
      </c>
      <c r="G6417" s="1">
        <v>45524.061076388891</v>
      </c>
      <c r="H6417" s="5">
        <f t="shared" si="597"/>
        <v>52.083333866903558</v>
      </c>
      <c r="I6417" s="5">
        <f t="shared" si="595"/>
        <v>821.3</v>
      </c>
      <c r="J6417" s="14">
        <f t="shared" si="600"/>
        <v>6.2684125658124645E-2</v>
      </c>
      <c r="K6417" s="3">
        <f t="shared" si="599"/>
        <v>1.784021029174325</v>
      </c>
      <c r="L6417" s="5">
        <f t="shared" si="596"/>
        <v>38.587962961173616</v>
      </c>
      <c r="M6417" s="5">
        <f>+SUM($H$2:H6417)</f>
        <v>201799.7685186856</v>
      </c>
      <c r="N6417" s="4">
        <f t="shared" si="598"/>
        <v>56.055491255190439</v>
      </c>
    </row>
    <row r="6418" spans="1:14" x14ac:dyDescent="0.35">
      <c r="A6418" s="5">
        <v>6418</v>
      </c>
      <c r="B6418">
        <v>6818852</v>
      </c>
      <c r="C6418">
        <v>1110</v>
      </c>
      <c r="D6418">
        <v>0.01</v>
      </c>
      <c r="E6418">
        <v>3.0102215707302E-2</v>
      </c>
      <c r="F6418">
        <v>0.96983706951141302</v>
      </c>
      <c r="G6418" s="1">
        <v>45524.061620370368</v>
      </c>
      <c r="H6418" s="5">
        <f t="shared" si="597"/>
        <v>54.398147767642513</v>
      </c>
      <c r="I6418" s="5">
        <f t="shared" si="595"/>
        <v>832.6</v>
      </c>
      <c r="J6418" s="14">
        <f t="shared" si="600"/>
        <v>6.2693592626601416E-2</v>
      </c>
      <c r="K6418" s="3">
        <f t="shared" si="599"/>
        <v>1.790386198461053</v>
      </c>
      <c r="L6418" s="5">
        <f t="shared" si="596"/>
        <v>39.05092591594439</v>
      </c>
      <c r="M6418" s="5">
        <f>+SUM($H$2:H6418)</f>
        <v>201854.16666645324</v>
      </c>
      <c r="N6418" s="4">
        <f t="shared" si="598"/>
        <v>56.070601851792567</v>
      </c>
    </row>
    <row r="6419" spans="1:14" x14ac:dyDescent="0.35">
      <c r="A6419" s="5">
        <v>6419</v>
      </c>
      <c r="B6419">
        <v>6819867</v>
      </c>
      <c r="C6419">
        <v>570</v>
      </c>
      <c r="D6419">
        <v>0.01</v>
      </c>
      <c r="E6419">
        <v>2.1442543715238498E-2</v>
      </c>
      <c r="F6419">
        <v>-0.26656800508499101</v>
      </c>
      <c r="G6419" s="1">
        <v>45524.061932870369</v>
      </c>
      <c r="H6419" s="5">
        <f t="shared" si="597"/>
        <v>31.25000002910383</v>
      </c>
      <c r="I6419" s="5">
        <f t="shared" si="595"/>
        <v>821.2</v>
      </c>
      <c r="J6419" s="14">
        <f t="shared" si="600"/>
        <v>6.2438181433826644E-2</v>
      </c>
      <c r="K6419" s="3">
        <f t="shared" si="599"/>
        <v>1.76869106262922</v>
      </c>
      <c r="L6419" s="5">
        <f t="shared" si="596"/>
        <v>38.634259253740311</v>
      </c>
      <c r="M6419" s="5">
        <f>+SUM($H$2:H6419)</f>
        <v>201885.41666648234</v>
      </c>
      <c r="N6419" s="4">
        <f t="shared" si="598"/>
        <v>56.07928240735621</v>
      </c>
    </row>
    <row r="6420" spans="1:14" x14ac:dyDescent="0.35">
      <c r="A6420" s="5">
        <v>6420</v>
      </c>
      <c r="B6420">
        <v>6821810</v>
      </c>
      <c r="C6420">
        <v>1270</v>
      </c>
      <c r="D6420">
        <v>0.01</v>
      </c>
      <c r="E6420">
        <v>6.0787245631217901E-2</v>
      </c>
      <c r="F6420">
        <v>2.2636859416961599</v>
      </c>
      <c r="G6420" s="1">
        <v>45524.062511574077</v>
      </c>
      <c r="H6420" s="5">
        <f t="shared" si="597"/>
        <v>57.870370801538229</v>
      </c>
      <c r="I6420" s="5">
        <f t="shared" si="595"/>
        <v>828.2</v>
      </c>
      <c r="J6420" s="14">
        <f t="shared" si="600"/>
        <v>6.3091957736760337E-2</v>
      </c>
      <c r="K6420" s="3">
        <f t="shared" si="599"/>
        <v>1.7127753397822352</v>
      </c>
      <c r="L6420" s="5">
        <f t="shared" si="596"/>
        <v>38.842592592118308</v>
      </c>
      <c r="M6420" s="5">
        <f>+SUM($H$2:H6420)</f>
        <v>201943.28703728388</v>
      </c>
      <c r="N6420" s="4">
        <f t="shared" si="598"/>
        <v>56.095357510356635</v>
      </c>
    </row>
    <row r="6421" spans="1:14" x14ac:dyDescent="0.35">
      <c r="A6421" s="5">
        <v>6421</v>
      </c>
      <c r="B6421">
        <v>6822701</v>
      </c>
      <c r="C6421">
        <v>545</v>
      </c>
      <c r="D6421">
        <v>0.01</v>
      </c>
      <c r="E6421">
        <v>2.03970596194267E-2</v>
      </c>
      <c r="F6421">
        <v>-0.73158168792724598</v>
      </c>
      <c r="G6421" s="1">
        <v>45524.062789351854</v>
      </c>
      <c r="H6421" s="5">
        <f t="shared" si="597"/>
        <v>27.777777722803876</v>
      </c>
      <c r="I6421" s="5">
        <f t="shared" si="595"/>
        <v>822</v>
      </c>
      <c r="J6421" s="14">
        <f t="shared" si="600"/>
        <v>6.2448879647999965E-2</v>
      </c>
      <c r="K6421" s="3">
        <f t="shared" si="599"/>
        <v>1.6150474211573573</v>
      </c>
      <c r="L6421" s="5">
        <f t="shared" si="596"/>
        <v>38.657407407299615</v>
      </c>
      <c r="M6421" s="5">
        <f>+SUM($H$2:H6421)</f>
        <v>201971.06481500668</v>
      </c>
      <c r="N6421" s="4">
        <f t="shared" si="598"/>
        <v>56.103073559724081</v>
      </c>
    </row>
    <row r="6422" spans="1:14" x14ac:dyDescent="0.35">
      <c r="A6422" s="5">
        <v>6422</v>
      </c>
      <c r="B6422">
        <v>6823511</v>
      </c>
      <c r="C6422">
        <v>545</v>
      </c>
      <c r="D6422">
        <v>0.01</v>
      </c>
      <c r="E6422">
        <v>1.7073137685656499E-2</v>
      </c>
      <c r="F6422">
        <v>2.1405756473541202</v>
      </c>
      <c r="G6422" s="1">
        <v>45524.063043981485</v>
      </c>
      <c r="H6422" s="5">
        <f t="shared" si="597"/>
        <v>25.46296309446916</v>
      </c>
      <c r="I6422" s="5">
        <f t="shared" si="595"/>
        <v>821.5</v>
      </c>
      <c r="J6422" s="14">
        <f t="shared" si="600"/>
        <v>6.2189431358128752E-2</v>
      </c>
      <c r="K6422" s="3">
        <f t="shared" si="599"/>
        <v>1.645413965880868</v>
      </c>
      <c r="L6422" s="5">
        <f t="shared" si="596"/>
        <v>38.564814822166227</v>
      </c>
      <c r="M6422" s="5">
        <f>+SUM($H$2:H6422)</f>
        <v>201996.52777810115</v>
      </c>
      <c r="N6422" s="4">
        <f t="shared" si="598"/>
        <v>56.110146605028099</v>
      </c>
    </row>
    <row r="6423" spans="1:14" x14ac:dyDescent="0.35">
      <c r="A6423" s="5">
        <v>6423</v>
      </c>
      <c r="B6423">
        <v>6824421</v>
      </c>
      <c r="C6423">
        <v>580</v>
      </c>
      <c r="D6423">
        <v>0.01</v>
      </c>
      <c r="E6423">
        <v>3.6744084209203699E-2</v>
      </c>
      <c r="F6423">
        <v>2.05877208709716</v>
      </c>
      <c r="G6423" s="1">
        <v>45524.063333333332</v>
      </c>
      <c r="H6423" s="5">
        <f t="shared" si="597"/>
        <v>28.935184673173353</v>
      </c>
      <c r="I6423" s="5">
        <f t="shared" si="595"/>
        <v>809.5</v>
      </c>
      <c r="J6423" s="14">
        <f t="shared" si="600"/>
        <v>6.2449085135012829E-2</v>
      </c>
      <c r="K6423" s="3">
        <f t="shared" si="599"/>
        <v>1.6381407544016806</v>
      </c>
      <c r="L6423" s="5">
        <f t="shared" si="596"/>
        <v>38.240740730543621</v>
      </c>
      <c r="M6423" s="5">
        <f>+SUM($H$2:H6423)</f>
        <v>202025.46296277433</v>
      </c>
      <c r="N6423" s="4">
        <f t="shared" si="598"/>
        <v>56.118184156326201</v>
      </c>
    </row>
    <row r="6424" spans="1:14" x14ac:dyDescent="0.35">
      <c r="A6424" s="5">
        <v>6424</v>
      </c>
      <c r="B6424">
        <v>6826149</v>
      </c>
      <c r="C6424">
        <v>1205</v>
      </c>
      <c r="D6424">
        <v>0.01</v>
      </c>
      <c r="E6424">
        <v>0.15966708958148901</v>
      </c>
      <c r="F6424">
        <v>1.3203762769698999</v>
      </c>
      <c r="G6424" s="1">
        <v>45524.063900462963</v>
      </c>
      <c r="H6424" s="5">
        <f t="shared" si="597"/>
        <v>56.71296312357299</v>
      </c>
      <c r="I6424" s="5">
        <f t="shared" si="595"/>
        <v>811.3</v>
      </c>
      <c r="J6424" s="14">
        <f t="shared" si="600"/>
        <v>6.466570595279332E-2</v>
      </c>
      <c r="K6424" s="3">
        <f t="shared" si="599"/>
        <v>1.6213762065768207</v>
      </c>
      <c r="L6424" s="5">
        <f t="shared" si="596"/>
        <v>38.425925929914229</v>
      </c>
      <c r="M6424" s="5">
        <f>+SUM($H$2:H6424)</f>
        <v>202082.1759258979</v>
      </c>
      <c r="N6424" s="4">
        <f t="shared" si="598"/>
        <v>56.133937757193863</v>
      </c>
    </row>
    <row r="6425" spans="1:14" x14ac:dyDescent="0.35">
      <c r="A6425" s="5">
        <v>6425</v>
      </c>
      <c r="B6425">
        <v>6827542</v>
      </c>
      <c r="C6425">
        <v>765</v>
      </c>
      <c r="D6425">
        <v>0.01</v>
      </c>
      <c r="E6425">
        <v>6.6427692770957905E-2</v>
      </c>
      <c r="F6425">
        <v>3.6673417091369598</v>
      </c>
      <c r="G6425" s="1">
        <v>45524.064340277779</v>
      </c>
      <c r="H6425" s="5">
        <f t="shared" si="597"/>
        <v>43.98148157633841</v>
      </c>
      <c r="I6425" s="5">
        <f t="shared" si="595"/>
        <v>814.6</v>
      </c>
      <c r="J6425" s="14">
        <f t="shared" si="600"/>
        <v>6.5266641397029118E-2</v>
      </c>
      <c r="K6425" s="3">
        <f t="shared" si="599"/>
        <v>1.6424400636553731</v>
      </c>
      <c r="L6425" s="5">
        <f t="shared" si="596"/>
        <v>38.449074068921618</v>
      </c>
      <c r="M6425" s="5">
        <f>+SUM($H$2:H6425)</f>
        <v>202126.15740747424</v>
      </c>
      <c r="N6425" s="4">
        <f t="shared" si="598"/>
        <v>56.146154835409511</v>
      </c>
    </row>
    <row r="6426" spans="1:14" x14ac:dyDescent="0.35">
      <c r="A6426" s="5">
        <v>6426</v>
      </c>
      <c r="B6426">
        <v>6829297</v>
      </c>
      <c r="C6426">
        <v>1120</v>
      </c>
      <c r="D6426">
        <v>0.01</v>
      </c>
      <c r="E6426">
        <v>3.57317812740802E-2</v>
      </c>
      <c r="F6426">
        <v>0.38080573081970198</v>
      </c>
      <c r="G6426" s="1">
        <v>45524.06486111111</v>
      </c>
      <c r="H6426" s="5">
        <f t="shared" si="597"/>
        <v>52.083333139307797</v>
      </c>
      <c r="I6426" s="5">
        <f t="shared" si="595"/>
        <v>829</v>
      </c>
      <c r="J6426" s="14">
        <f t="shared" si="600"/>
        <v>6.5528420303016852E-2</v>
      </c>
      <c r="K6426" s="3">
        <f t="shared" si="599"/>
        <v>1.5447573825716938</v>
      </c>
      <c r="L6426" s="5">
        <f t="shared" si="596"/>
        <v>39.050925930496305</v>
      </c>
      <c r="M6426" s="5">
        <f>+SUM($H$2:H6426)</f>
        <v>202178.24074061355</v>
      </c>
      <c r="N6426" s="4">
        <f t="shared" si="598"/>
        <v>56.160622427948205</v>
      </c>
    </row>
    <row r="6427" spans="1:14" x14ac:dyDescent="0.35">
      <c r="A6427" s="5">
        <v>6427</v>
      </c>
      <c r="B6427">
        <v>6831127</v>
      </c>
      <c r="C6427">
        <v>1230</v>
      </c>
      <c r="D6427">
        <v>0.01</v>
      </c>
      <c r="E6427">
        <v>5.73691390454769E-2</v>
      </c>
      <c r="F6427">
        <v>-0.26492798328399603</v>
      </c>
      <c r="G6427" s="1">
        <v>45524.065405092595</v>
      </c>
      <c r="H6427" s="5">
        <f t="shared" si="597"/>
        <v>54.398148495238274</v>
      </c>
      <c r="I6427" s="5">
        <f t="shared" si="595"/>
        <v>843.1</v>
      </c>
      <c r="J6427" s="14">
        <f t="shared" si="600"/>
        <v>6.4778404254466251E-2</v>
      </c>
      <c r="K6427" s="3">
        <f t="shared" si="599"/>
        <v>1.5048002693057025</v>
      </c>
      <c r="L6427" s="5">
        <f t="shared" si="596"/>
        <v>39.583333331393078</v>
      </c>
      <c r="M6427" s="5">
        <f>+SUM($H$2:H6427)</f>
        <v>202232.63888910878</v>
      </c>
      <c r="N6427" s="4">
        <f t="shared" si="598"/>
        <v>56.175733024752439</v>
      </c>
    </row>
    <row r="6428" spans="1:14" x14ac:dyDescent="0.35">
      <c r="A6428" s="5">
        <v>6428</v>
      </c>
      <c r="B6428">
        <v>6831978</v>
      </c>
      <c r="C6428">
        <v>525</v>
      </c>
      <c r="D6428">
        <v>0.01</v>
      </c>
      <c r="E6428">
        <v>2.7126222848892202E-2</v>
      </c>
      <c r="F6428">
        <v>1.7703548669814999</v>
      </c>
      <c r="G6428" s="1">
        <v>45524.065682870372</v>
      </c>
      <c r="H6428" s="5">
        <f t="shared" si="597"/>
        <v>27.777777722803876</v>
      </c>
      <c r="I6428" s="5">
        <f t="shared" si="595"/>
        <v>840.3</v>
      </c>
      <c r="J6428" s="14">
        <f t="shared" si="600"/>
        <v>6.4410198722034642E-2</v>
      </c>
      <c r="K6428" s="3">
        <f t="shared" si="599"/>
        <v>1.4802416989207237</v>
      </c>
      <c r="L6428" s="5">
        <f t="shared" si="596"/>
        <v>39.467592592700385</v>
      </c>
      <c r="M6428" s="5">
        <f>+SUM($H$2:H6428)</f>
        <v>202260.41666683159</v>
      </c>
      <c r="N6428" s="4">
        <f t="shared" si="598"/>
        <v>56.183449074119885</v>
      </c>
    </row>
    <row r="6429" spans="1:14" x14ac:dyDescent="0.35">
      <c r="A6429" s="5">
        <v>6429</v>
      </c>
      <c r="B6429">
        <v>6833665</v>
      </c>
      <c r="C6429">
        <v>1120</v>
      </c>
      <c r="D6429">
        <v>0.01</v>
      </c>
      <c r="E6429">
        <v>4.3038845062255797E-2</v>
      </c>
      <c r="F6429">
        <v>-0.62245649099349898</v>
      </c>
      <c r="G6429" s="1">
        <v>45524.066192129627</v>
      </c>
      <c r="H6429" s="5">
        <f t="shared" si="597"/>
        <v>50.925925461342558</v>
      </c>
      <c r="I6429" s="5">
        <f t="shared" si="595"/>
        <v>852.5</v>
      </c>
      <c r="J6429" s="14">
        <f t="shared" si="600"/>
        <v>6.4476011786609846E-2</v>
      </c>
      <c r="K6429" s="3">
        <f t="shared" si="599"/>
        <v>1.4327907237410518</v>
      </c>
      <c r="L6429" s="5">
        <f t="shared" si="596"/>
        <v>39.745370362652466</v>
      </c>
      <c r="M6429" s="5">
        <f>+SUM($H$2:H6429)</f>
        <v>202311.34259229293</v>
      </c>
      <c r="N6429" s="4">
        <f t="shared" si="598"/>
        <v>56.197595164525815</v>
      </c>
    </row>
    <row r="6430" spans="1:14" x14ac:dyDescent="0.35">
      <c r="A6430" s="5">
        <v>6430</v>
      </c>
      <c r="B6430">
        <v>6835153</v>
      </c>
      <c r="C6430">
        <v>1135</v>
      </c>
      <c r="D6430">
        <v>0.01</v>
      </c>
      <c r="E6430">
        <v>8.7952792644500705E-2</v>
      </c>
      <c r="F6430">
        <v>0.28599035739898598</v>
      </c>
      <c r="G6430" s="1">
        <v>45524.066655092596</v>
      </c>
      <c r="H6430" s="5">
        <f t="shared" si="597"/>
        <v>46.296296932268888</v>
      </c>
      <c r="I6430" s="5">
        <f t="shared" si="595"/>
        <v>866.1</v>
      </c>
      <c r="J6430" s="14">
        <f t="shared" si="600"/>
        <v>6.5637980904430113E-2</v>
      </c>
      <c r="K6430" s="3">
        <f t="shared" si="599"/>
        <v>1.3698146948218317</v>
      </c>
      <c r="L6430" s="5">
        <f t="shared" si="596"/>
        <v>40.138888900401071</v>
      </c>
      <c r="M6430" s="5">
        <f>+SUM($H$2:H6430)</f>
        <v>202357.6388892252</v>
      </c>
      <c r="N6430" s="4">
        <f t="shared" si="598"/>
        <v>56.210455247006998</v>
      </c>
    </row>
    <row r="6431" spans="1:14" x14ac:dyDescent="0.35">
      <c r="A6431" s="5">
        <v>6431</v>
      </c>
      <c r="B6431">
        <v>6836220</v>
      </c>
      <c r="C6431">
        <v>745</v>
      </c>
      <c r="D6431">
        <v>0.01</v>
      </c>
      <c r="E6431">
        <v>2.2828001528978299E-2</v>
      </c>
      <c r="F6431">
        <v>1.5018781423568699</v>
      </c>
      <c r="G6431" s="1">
        <v>45524.066990740743</v>
      </c>
      <c r="H6431" s="5">
        <f t="shared" si="597"/>
        <v>33.564814657438546</v>
      </c>
      <c r="I6431" s="5">
        <f t="shared" si="595"/>
        <v>853.9</v>
      </c>
      <c r="J6431" s="14">
        <f t="shared" si="600"/>
        <v>6.4389027785509784E-2</v>
      </c>
      <c r="K6431" s="3">
        <f t="shared" si="599"/>
        <v>1.3845707020163507</v>
      </c>
      <c r="L6431" s="5">
        <f t="shared" si="596"/>
        <v>39.722222223645076</v>
      </c>
      <c r="M6431" s="5">
        <f>+SUM($H$2:H6431)</f>
        <v>202391.20370388264</v>
      </c>
      <c r="N6431" s="4">
        <f t="shared" si="598"/>
        <v>56.219778806634068</v>
      </c>
    </row>
    <row r="6432" spans="1:14" x14ac:dyDescent="0.35">
      <c r="A6432" s="5">
        <v>6432</v>
      </c>
      <c r="B6432">
        <v>6838069</v>
      </c>
      <c r="C6432">
        <v>1125</v>
      </c>
      <c r="D6432">
        <v>0.01</v>
      </c>
      <c r="E6432">
        <v>4.43861782550811E-2</v>
      </c>
      <c r="F6432">
        <v>-0.20939305424690199</v>
      </c>
      <c r="G6432" s="1">
        <v>45524.06753472222</v>
      </c>
      <c r="H6432" s="5">
        <f t="shared" si="597"/>
        <v>54.398147767642513</v>
      </c>
      <c r="I6432" s="5">
        <f t="shared" si="595"/>
        <v>858.5</v>
      </c>
      <c r="J6432" s="14">
        <f t="shared" si="600"/>
        <v>6.4465865250676838E-2</v>
      </c>
      <c r="K6432" s="3">
        <f t="shared" si="599"/>
        <v>1.2856776407361001</v>
      </c>
      <c r="L6432" s="5">
        <f t="shared" si="596"/>
        <v>39.953703701030463</v>
      </c>
      <c r="M6432" s="5">
        <f>+SUM($H$2:H6432)</f>
        <v>202445.60185165028</v>
      </c>
      <c r="N6432" s="4">
        <f t="shared" si="598"/>
        <v>56.234889403236188</v>
      </c>
    </row>
    <row r="6433" spans="1:14" x14ac:dyDescent="0.35">
      <c r="A6433" s="5">
        <v>6433</v>
      </c>
      <c r="B6433">
        <v>6839821</v>
      </c>
      <c r="C6433">
        <v>1380</v>
      </c>
      <c r="D6433">
        <v>0.01</v>
      </c>
      <c r="E6433">
        <v>9.7040496766567202E-2</v>
      </c>
      <c r="F6433">
        <v>-0.55758494138717596</v>
      </c>
      <c r="G6433" s="1">
        <v>45524.068055555559</v>
      </c>
      <c r="H6433" s="5">
        <f t="shared" si="597"/>
        <v>52.083333866903558</v>
      </c>
      <c r="I6433" s="5">
        <f t="shared" si="595"/>
        <v>870.6</v>
      </c>
      <c r="J6433" s="14">
        <f t="shared" si="600"/>
        <v>6.5415300410240851E-2</v>
      </c>
      <c r="K6433" s="3">
        <f t="shared" si="599"/>
        <v>1.265259129703042</v>
      </c>
      <c r="L6433" s="5">
        <f t="shared" si="596"/>
        <v>40.462962962919846</v>
      </c>
      <c r="M6433" s="5">
        <f>+SUM($H$2:H6433)</f>
        <v>202497.68518551718</v>
      </c>
      <c r="N6433" s="4">
        <f t="shared" si="598"/>
        <v>56.249356995976996</v>
      </c>
    </row>
    <row r="6434" spans="1:14" x14ac:dyDescent="0.35">
      <c r="A6434" s="5">
        <v>6434</v>
      </c>
      <c r="B6434">
        <v>6840725</v>
      </c>
      <c r="C6434">
        <v>800</v>
      </c>
      <c r="D6434">
        <v>0.01</v>
      </c>
      <c r="E6434">
        <v>3.6353588104247998E-2</v>
      </c>
      <c r="F6434">
        <v>0.27929627895355202</v>
      </c>
      <c r="G6434" s="1">
        <v>45524.068344907406</v>
      </c>
      <c r="H6434" s="5">
        <f t="shared" si="597"/>
        <v>28.935184673173353</v>
      </c>
      <c r="I6434" s="5">
        <f t="shared" si="595"/>
        <v>875.8</v>
      </c>
      <c r="J6434" s="14">
        <f t="shared" si="600"/>
        <v>5.1025036852806765E-2</v>
      </c>
      <c r="K6434" s="3">
        <f t="shared" si="599"/>
        <v>1.2774873480200739</v>
      </c>
      <c r="L6434" s="5">
        <f t="shared" si="596"/>
        <v>40.277777778101154</v>
      </c>
      <c r="M6434" s="5">
        <f>+SUM($H$2:H6434)</f>
        <v>202526.62037019036</v>
      </c>
      <c r="N6434" s="4">
        <f t="shared" si="598"/>
        <v>56.257394547275098</v>
      </c>
    </row>
    <row r="6435" spans="1:14" x14ac:dyDescent="0.35">
      <c r="A6435" s="5">
        <v>6435</v>
      </c>
      <c r="B6435">
        <v>6841791</v>
      </c>
      <c r="C6435">
        <v>805</v>
      </c>
      <c r="D6435">
        <v>0.01</v>
      </c>
      <c r="E6435">
        <v>5.7911254465579903E-2</v>
      </c>
      <c r="F6435">
        <v>-0.24306103587150499</v>
      </c>
      <c r="G6435" s="1">
        <v>45524.068668981483</v>
      </c>
      <c r="H6435" s="5">
        <f t="shared" si="597"/>
        <v>32.407407707069069</v>
      </c>
      <c r="I6435" s="5">
        <f t="shared" si="595"/>
        <v>878.4</v>
      </c>
      <c r="J6435" s="14">
        <f t="shared" si="600"/>
        <v>5.1864169184118465E-2</v>
      </c>
      <c r="K6435" s="3">
        <f t="shared" si="599"/>
        <v>1.249309534132478</v>
      </c>
      <c r="L6435" s="5">
        <f t="shared" si="596"/>
        <v>40.277777778101154</v>
      </c>
      <c r="M6435" s="5">
        <f>+SUM($H$2:H6435)</f>
        <v>202559.02777789743</v>
      </c>
      <c r="N6435" s="4">
        <f t="shared" si="598"/>
        <v>56.266396604971511</v>
      </c>
    </row>
    <row r="6436" spans="1:14" x14ac:dyDescent="0.35">
      <c r="A6436" s="5">
        <v>6436</v>
      </c>
      <c r="B6436">
        <v>6842713</v>
      </c>
      <c r="C6436">
        <v>600</v>
      </c>
      <c r="D6436">
        <v>0.01</v>
      </c>
      <c r="E6436">
        <v>7.9594351351261097E-2</v>
      </c>
      <c r="F6436">
        <v>-0.58926588296890203</v>
      </c>
      <c r="G6436" s="1">
        <v>45524.068969907406</v>
      </c>
      <c r="H6436" s="5">
        <f t="shared" si="597"/>
        <v>30.092592351138592</v>
      </c>
      <c r="I6436" s="5">
        <f t="shared" si="595"/>
        <v>879.5</v>
      </c>
      <c r="J6436" s="14">
        <f t="shared" si="600"/>
        <v>5.2994028087705328E-2</v>
      </c>
      <c r="K6436" s="3">
        <f t="shared" si="599"/>
        <v>1.1846832635998701</v>
      </c>
      <c r="L6436" s="5">
        <f t="shared" si="596"/>
        <v>40.347222224227153</v>
      </c>
      <c r="M6436" s="5">
        <f>+SUM($H$2:H6436)</f>
        <v>202589.12037024857</v>
      </c>
      <c r="N6436" s="4">
        <f t="shared" si="598"/>
        <v>56.274755658402377</v>
      </c>
    </row>
    <row r="6437" spans="1:14" x14ac:dyDescent="0.35">
      <c r="A6437" s="5">
        <v>6437</v>
      </c>
      <c r="B6437">
        <v>6844368</v>
      </c>
      <c r="C6437">
        <v>1220</v>
      </c>
      <c r="D6437">
        <v>0.01</v>
      </c>
      <c r="E6437">
        <v>0.220183715224266</v>
      </c>
      <c r="F6437">
        <v>2.0798938274383501</v>
      </c>
      <c r="G6437" s="1">
        <v>45524.069490740738</v>
      </c>
      <c r="H6437" s="5">
        <f t="shared" si="597"/>
        <v>52.083333139307797</v>
      </c>
      <c r="I6437" s="5">
        <f t="shared" si="595"/>
        <v>879.3</v>
      </c>
      <c r="J6437" s="14">
        <f t="shared" si="600"/>
        <v>5.0706588085740759E-2</v>
      </c>
      <c r="K6437" s="3">
        <f t="shared" si="599"/>
        <v>1.2173405542969677</v>
      </c>
      <c r="L6437" s="5">
        <f t="shared" si="596"/>
        <v>40.347222209675238</v>
      </c>
      <c r="M6437" s="5">
        <f>+SUM($H$2:H6437)</f>
        <v>202641.20370338787</v>
      </c>
      <c r="N6437" s="4">
        <f t="shared" si="598"/>
        <v>56.289223250941077</v>
      </c>
    </row>
    <row r="6438" spans="1:14" x14ac:dyDescent="0.35">
      <c r="A6438" s="5">
        <v>6438</v>
      </c>
      <c r="B6438">
        <v>6845906</v>
      </c>
      <c r="C6438">
        <v>1305</v>
      </c>
      <c r="D6438">
        <v>0.01</v>
      </c>
      <c r="E6438">
        <v>4.4121649116277598E-2</v>
      </c>
      <c r="F6438">
        <v>0.86818766593933105</v>
      </c>
      <c r="G6438" s="1">
        <v>45524.06994212963</v>
      </c>
      <c r="H6438" s="5">
        <f t="shared" si="597"/>
        <v>45.138889254303649</v>
      </c>
      <c r="I6438" s="5">
        <f t="shared" si="595"/>
        <v>882.8</v>
      </c>
      <c r="J6438" s="14">
        <f t="shared" si="600"/>
        <v>5.0928531419485765E-2</v>
      </c>
      <c r="K6438" s="3">
        <f t="shared" si="599"/>
        <v>1.2116889038681959</v>
      </c>
      <c r="L6438" s="5">
        <f t="shared" si="596"/>
        <v>40.138888885849155</v>
      </c>
      <c r="M6438" s="5">
        <f>+SUM($H$2:H6438)</f>
        <v>202686.34259264218</v>
      </c>
      <c r="N6438" s="4">
        <f t="shared" si="598"/>
        <v>56.30176183128949</v>
      </c>
    </row>
    <row r="6439" spans="1:14" x14ac:dyDescent="0.35">
      <c r="A6439" s="5">
        <v>6439</v>
      </c>
      <c r="B6439">
        <v>6847300</v>
      </c>
      <c r="C6439">
        <v>1160</v>
      </c>
      <c r="D6439">
        <v>0.01</v>
      </c>
      <c r="E6439">
        <v>2.5920430198311799E-2</v>
      </c>
      <c r="F6439">
        <v>2.8299520015716499</v>
      </c>
      <c r="G6439" s="1">
        <v>45524.070370370369</v>
      </c>
      <c r="H6439" s="5">
        <f t="shared" si="597"/>
        <v>42.824073898373172</v>
      </c>
      <c r="I6439" s="5">
        <f t="shared" si="595"/>
        <v>899.2</v>
      </c>
      <c r="J6439" s="14">
        <f t="shared" si="600"/>
        <v>5.0734617207199281E-2</v>
      </c>
      <c r="K6439" s="3">
        <f t="shared" si="599"/>
        <v>1.2257015171647045</v>
      </c>
      <c r="L6439" s="5">
        <f t="shared" si="596"/>
        <v>40.555555548053235</v>
      </c>
      <c r="M6439" s="5">
        <f>+SUM($H$2:H6439)</f>
        <v>202729.16666654055</v>
      </c>
      <c r="N6439" s="4">
        <f t="shared" si="598"/>
        <v>56.313657407372375</v>
      </c>
    </row>
    <row r="6440" spans="1:14" x14ac:dyDescent="0.35">
      <c r="A6440" s="5">
        <v>6440</v>
      </c>
      <c r="B6440">
        <v>6848307</v>
      </c>
      <c r="C6440">
        <v>780</v>
      </c>
      <c r="D6440">
        <v>0.01</v>
      </c>
      <c r="E6440">
        <v>6.01758770644664E-2</v>
      </c>
      <c r="F6440">
        <v>0.67646569013595503</v>
      </c>
      <c r="G6440" s="1">
        <v>45524.07068287037</v>
      </c>
      <c r="H6440" s="5">
        <f t="shared" si="597"/>
        <v>31.25000002910383</v>
      </c>
      <c r="I6440" s="5">
        <f t="shared" si="595"/>
        <v>895.1</v>
      </c>
      <c r="J6440" s="14">
        <f t="shared" si="600"/>
        <v>5.1382656600326253E-2</v>
      </c>
      <c r="K6440" s="3">
        <f t="shared" si="599"/>
        <v>1.145271861851213</v>
      </c>
      <c r="L6440" s="5">
        <f t="shared" si="596"/>
        <v>40.16203703940846</v>
      </c>
      <c r="M6440" s="5">
        <f>+SUM($H$2:H6440)</f>
        <v>202760.41666656965</v>
      </c>
      <c r="N6440" s="4">
        <f t="shared" si="598"/>
        <v>56.322337962936011</v>
      </c>
    </row>
    <row r="6441" spans="1:14" x14ac:dyDescent="0.35">
      <c r="A6441" s="5">
        <v>6441</v>
      </c>
      <c r="B6441">
        <v>6849277</v>
      </c>
      <c r="C6441">
        <v>605</v>
      </c>
      <c r="D6441">
        <v>0.01</v>
      </c>
      <c r="E6441">
        <v>2.93078571557998E-2</v>
      </c>
      <c r="F6441">
        <v>2.7271957397460902</v>
      </c>
      <c r="G6441" s="1">
        <v>45524.070983796293</v>
      </c>
      <c r="H6441" s="5">
        <f t="shared" si="597"/>
        <v>30.092592351138592</v>
      </c>
      <c r="I6441" s="5">
        <f t="shared" si="595"/>
        <v>884.1</v>
      </c>
      <c r="J6441" s="14">
        <f t="shared" si="600"/>
        <v>5.0531902518123333E-2</v>
      </c>
      <c r="K6441" s="3">
        <f t="shared" si="599"/>
        <v>1.1914693513512586</v>
      </c>
      <c r="L6441" s="5">
        <f t="shared" si="596"/>
        <v>39.745370362652466</v>
      </c>
      <c r="M6441" s="5">
        <f>+SUM($H$2:H6441)</f>
        <v>202790.50925892079</v>
      </c>
      <c r="N6441" s="4">
        <f t="shared" si="598"/>
        <v>56.330697016366891</v>
      </c>
    </row>
    <row r="6442" spans="1:14" x14ac:dyDescent="0.35">
      <c r="A6442" s="5">
        <v>6442</v>
      </c>
      <c r="B6442">
        <v>6851033</v>
      </c>
      <c r="C6442">
        <v>1180</v>
      </c>
      <c r="D6442">
        <v>0.01</v>
      </c>
      <c r="E6442">
        <v>0.163381457328796</v>
      </c>
      <c r="F6442">
        <v>1.99162077903747</v>
      </c>
      <c r="G6442" s="1">
        <v>45524.071516203701</v>
      </c>
      <c r="H6442" s="5">
        <f t="shared" si="597"/>
        <v>53.240740817273036</v>
      </c>
      <c r="I6442" s="5">
        <f t="shared" si="595"/>
        <v>897.8</v>
      </c>
      <c r="J6442" s="14">
        <f t="shared" si="600"/>
        <v>5.3330421242862878E-2</v>
      </c>
      <c r="K6442" s="3">
        <f t="shared" si="599"/>
        <v>1.2073474779725051</v>
      </c>
      <c r="L6442" s="5">
        <f t="shared" si="596"/>
        <v>40.324074070667848</v>
      </c>
      <c r="M6442" s="5">
        <f>+SUM($H$2:H6442)</f>
        <v>202843.74999973807</v>
      </c>
      <c r="N6442" s="4">
        <f t="shared" si="598"/>
        <v>56.345486111038348</v>
      </c>
    </row>
    <row r="6443" spans="1:14" x14ac:dyDescent="0.35">
      <c r="A6443" s="5">
        <v>6443</v>
      </c>
      <c r="B6443">
        <v>6851842</v>
      </c>
      <c r="C6443">
        <v>470</v>
      </c>
      <c r="D6443">
        <v>0.01</v>
      </c>
      <c r="E6443">
        <v>1.0378117673098999E-2</v>
      </c>
      <c r="F6443">
        <v>1.10679054260253</v>
      </c>
      <c r="G6443" s="1">
        <v>45524.071782407409</v>
      </c>
      <c r="H6443" s="5">
        <f t="shared" si="597"/>
        <v>26.620370772434399</v>
      </c>
      <c r="I6443" s="5">
        <f t="shared" si="595"/>
        <v>879.7</v>
      </c>
      <c r="J6443" s="14">
        <f t="shared" si="600"/>
        <v>5.274658679962152E-2</v>
      </c>
      <c r="K6443" s="3">
        <f t="shared" si="599"/>
        <v>1.2284935843944524</v>
      </c>
      <c r="L6443" s="5">
        <f t="shared" si="596"/>
        <v>39.629629638511688</v>
      </c>
      <c r="M6443" s="5">
        <f>+SUM($H$2:H6443)</f>
        <v>202870.3703705105</v>
      </c>
      <c r="N6443" s="4">
        <f t="shared" si="598"/>
        <v>56.352880658475136</v>
      </c>
    </row>
    <row r="6444" spans="1:14" x14ac:dyDescent="0.35">
      <c r="A6444" s="5">
        <v>6444</v>
      </c>
      <c r="B6444">
        <v>6852706</v>
      </c>
      <c r="C6444">
        <v>695</v>
      </c>
      <c r="D6444">
        <v>0.01</v>
      </c>
      <c r="E6444">
        <v>3.3923599869012798E-2</v>
      </c>
      <c r="F6444">
        <v>1.3512558937072701</v>
      </c>
      <c r="G6444" s="1">
        <v>45524.072060185186</v>
      </c>
      <c r="H6444" s="5">
        <f t="shared" si="597"/>
        <v>27.777777722803876</v>
      </c>
      <c r="I6444" s="5">
        <f t="shared" si="595"/>
        <v>865</v>
      </c>
      <c r="J6444" s="14">
        <f t="shared" si="600"/>
        <v>5.1713187023997256E-2</v>
      </c>
      <c r="K6444" s="3">
        <f t="shared" si="599"/>
        <v>1.2458673459291432</v>
      </c>
      <c r="L6444" s="5">
        <f t="shared" si="596"/>
        <v>39.143518515629694</v>
      </c>
      <c r="M6444" s="5">
        <f>+SUM($H$2:H6444)</f>
        <v>202898.1481482333</v>
      </c>
      <c r="N6444" s="4">
        <f t="shared" si="598"/>
        <v>56.360596707842582</v>
      </c>
    </row>
    <row r="6445" spans="1:14" x14ac:dyDescent="0.35">
      <c r="A6445" s="5">
        <v>6445</v>
      </c>
      <c r="B6445">
        <v>6853378</v>
      </c>
      <c r="C6445">
        <v>530</v>
      </c>
      <c r="D6445">
        <v>0.01</v>
      </c>
      <c r="E6445">
        <v>2.9871389269828699E-2</v>
      </c>
      <c r="F6445">
        <v>1.43756747245788</v>
      </c>
      <c r="G6445" s="1">
        <v>45524.072280092594</v>
      </c>
      <c r="H6445" s="5">
        <f t="shared" si="597"/>
        <v>21.990740788169205</v>
      </c>
      <c r="I6445" s="5">
        <f t="shared" si="595"/>
        <v>851.5</v>
      </c>
      <c r="J6445" s="14">
        <f t="shared" si="600"/>
        <v>4.8540023192763286E-2</v>
      </c>
      <c r="K6445" s="3">
        <f t="shared" si="599"/>
        <v>1.2670431953668566</v>
      </c>
      <c r="L6445" s="5">
        <f t="shared" si="596"/>
        <v>38.518518515047617</v>
      </c>
      <c r="M6445" s="5">
        <f>+SUM($H$2:H6445)</f>
        <v>202920.13888902147</v>
      </c>
      <c r="N6445" s="4">
        <f t="shared" si="598"/>
        <v>56.36670524695041</v>
      </c>
    </row>
    <row r="6446" spans="1:14" x14ac:dyDescent="0.35">
      <c r="A6446" s="5">
        <v>6446</v>
      </c>
      <c r="B6446">
        <v>6854322</v>
      </c>
      <c r="C6446">
        <v>545</v>
      </c>
      <c r="D6446">
        <v>0.01</v>
      </c>
      <c r="E6446">
        <v>0.11230140924453701</v>
      </c>
      <c r="F6446">
        <v>2.3316042423248202</v>
      </c>
      <c r="G6446" s="1">
        <v>45524.072569444441</v>
      </c>
      <c r="H6446" s="5">
        <f t="shared" si="597"/>
        <v>28.935184673173353</v>
      </c>
      <c r="I6446" s="5">
        <f t="shared" si="595"/>
        <v>853</v>
      </c>
      <c r="J6446" s="14">
        <f t="shared" si="600"/>
        <v>5.0139240175485558E-2</v>
      </c>
      <c r="K6446" s="3">
        <f t="shared" si="599"/>
        <v>1.2793339544534654</v>
      </c>
      <c r="L6446" s="5">
        <f t="shared" si="596"/>
        <v>38.611111100181006</v>
      </c>
      <c r="M6446" s="5">
        <f>+SUM($H$2:H6446)</f>
        <v>202949.07407369465</v>
      </c>
      <c r="N6446" s="4">
        <f t="shared" si="598"/>
        <v>56.374742798248512</v>
      </c>
    </row>
    <row r="6447" spans="1:14" x14ac:dyDescent="0.35">
      <c r="A6447" s="5">
        <v>6447</v>
      </c>
      <c r="B6447">
        <v>6855329</v>
      </c>
      <c r="C6447">
        <v>675</v>
      </c>
      <c r="D6447">
        <v>0.01</v>
      </c>
      <c r="E6447">
        <v>3.2892256975173902E-2</v>
      </c>
      <c r="F6447">
        <v>7.22519606351852E-2</v>
      </c>
      <c r="G6447" s="1">
        <v>45524.072881944441</v>
      </c>
      <c r="H6447" s="5">
        <f t="shared" si="597"/>
        <v>31.25000002910383</v>
      </c>
      <c r="I6447" s="5">
        <f t="shared" si="595"/>
        <v>854.5</v>
      </c>
      <c r="J6447" s="14">
        <f t="shared" si="600"/>
        <v>5.0276629589497988E-2</v>
      </c>
      <c r="K6447" s="3">
        <f t="shared" si="599"/>
        <v>1.292631756365296</v>
      </c>
      <c r="L6447" s="5">
        <f t="shared" si="596"/>
        <v>38.726851838873699</v>
      </c>
      <c r="M6447" s="5">
        <f>+SUM($H$2:H6447)</f>
        <v>202980.32407372375</v>
      </c>
      <c r="N6447" s="4">
        <f t="shared" si="598"/>
        <v>56.383423353812155</v>
      </c>
    </row>
    <row r="6448" spans="1:14" x14ac:dyDescent="0.35">
      <c r="A6448" s="5">
        <v>6448</v>
      </c>
      <c r="B6448">
        <v>6857162</v>
      </c>
      <c r="C6448">
        <v>1175</v>
      </c>
      <c r="D6448">
        <v>0.01</v>
      </c>
      <c r="E6448">
        <v>6.5689958631992298E-2</v>
      </c>
      <c r="F6448">
        <v>0.52288770675659102</v>
      </c>
      <c r="G6448" s="1">
        <v>45524.073437500003</v>
      </c>
      <c r="H6448" s="5">
        <f t="shared" si="597"/>
        <v>55.555556173203513</v>
      </c>
      <c r="I6448" s="5">
        <f t="shared" si="595"/>
        <v>866.6</v>
      </c>
      <c r="J6448" s="14">
        <f t="shared" si="600"/>
        <v>5.024367582052941E-2</v>
      </c>
      <c r="K6448" s="3">
        <f t="shared" si="599"/>
        <v>1.2799300423264475</v>
      </c>
      <c r="L6448" s="5">
        <f t="shared" si="596"/>
        <v>39.328703715000302</v>
      </c>
      <c r="M6448" s="5">
        <f>+SUM($H$2:H6448)</f>
        <v>203035.87962989695</v>
      </c>
      <c r="N6448" s="4">
        <f t="shared" si="598"/>
        <v>56.398855452749153</v>
      </c>
    </row>
    <row r="6449" spans="1:14" x14ac:dyDescent="0.35">
      <c r="A6449" s="5">
        <v>6449</v>
      </c>
      <c r="B6449">
        <v>6858892</v>
      </c>
      <c r="C6449">
        <v>1430</v>
      </c>
      <c r="D6449">
        <v>0.01</v>
      </c>
      <c r="E6449">
        <v>3.02314683794975E-2</v>
      </c>
      <c r="F6449">
        <v>0.31052175164222701</v>
      </c>
      <c r="G6449" s="1">
        <v>45524.073981481481</v>
      </c>
      <c r="H6449" s="5">
        <f t="shared" si="597"/>
        <v>54.398147767642513</v>
      </c>
      <c r="I6449" s="5">
        <f t="shared" si="595"/>
        <v>886</v>
      </c>
      <c r="J6449" s="14">
        <f t="shared" si="600"/>
        <v>4.9986073933541722E-2</v>
      </c>
      <c r="K6449" s="3">
        <f t="shared" si="599"/>
        <v>1.2699410244822473</v>
      </c>
      <c r="L6449" s="5">
        <f t="shared" si="596"/>
        <v>39.791666669771075</v>
      </c>
      <c r="M6449" s="5">
        <f>+SUM($H$2:H6449)</f>
        <v>203090.2777776646</v>
      </c>
      <c r="N6449" s="4">
        <f t="shared" si="598"/>
        <v>56.413966049351281</v>
      </c>
    </row>
    <row r="6450" spans="1:14" x14ac:dyDescent="0.35">
      <c r="A6450" s="5">
        <v>6450</v>
      </c>
      <c r="B6450">
        <v>6859809</v>
      </c>
      <c r="C6450">
        <v>490</v>
      </c>
      <c r="D6450">
        <v>0.01</v>
      </c>
      <c r="E6450">
        <v>8.2030050456523895E-2</v>
      </c>
      <c r="F6450">
        <v>1.0553034543991</v>
      </c>
      <c r="G6450" s="1">
        <v>45524.074259259258</v>
      </c>
      <c r="H6450" s="5">
        <f t="shared" si="597"/>
        <v>27.777777722803876</v>
      </c>
      <c r="I6450" s="5">
        <f t="shared" si="595"/>
        <v>875.7</v>
      </c>
      <c r="J6450" s="14">
        <f t="shared" si="600"/>
        <v>5.0610290132462932E-2</v>
      </c>
      <c r="K6450" s="3">
        <f t="shared" si="599"/>
        <v>1.2323712608218163</v>
      </c>
      <c r="L6450" s="5">
        <f t="shared" si="596"/>
        <v>39.351851854007691</v>
      </c>
      <c r="M6450" s="5">
        <f>+SUM($H$2:H6450)</f>
        <v>203118.0555553874</v>
      </c>
      <c r="N6450" s="4">
        <f t="shared" si="598"/>
        <v>56.421682098718726</v>
      </c>
    </row>
    <row r="6451" spans="1:14" x14ac:dyDescent="0.35">
      <c r="A6451" s="5">
        <v>6451</v>
      </c>
      <c r="B6451">
        <v>6860379</v>
      </c>
      <c r="C6451">
        <v>390</v>
      </c>
      <c r="D6451">
        <v>0.01</v>
      </c>
      <c r="E6451">
        <v>4.49569784104824E-2</v>
      </c>
      <c r="F6451">
        <v>1.3951848745346001</v>
      </c>
      <c r="G6451" s="1">
        <v>45524.074444444443</v>
      </c>
      <c r="H6451" s="5">
        <f t="shared" si="597"/>
        <v>18.518518481869251</v>
      </c>
      <c r="I6451" s="5">
        <f t="shared" si="595"/>
        <v>874.4</v>
      </c>
      <c r="J6451" s="14">
        <f t="shared" si="600"/>
        <v>5.0568494535982562E-2</v>
      </c>
      <c r="K6451" s="3">
        <f t="shared" si="599"/>
        <v>1.1990030524134603</v>
      </c>
      <c r="L6451" s="5">
        <f t="shared" si="596"/>
        <v>39.189814808196388</v>
      </c>
      <c r="M6451" s="5">
        <f>+SUM($H$2:H6451)</f>
        <v>203136.57407386927</v>
      </c>
      <c r="N6451" s="4">
        <f t="shared" si="598"/>
        <v>56.426826131630357</v>
      </c>
    </row>
    <row r="6452" spans="1:14" x14ac:dyDescent="0.35">
      <c r="A6452" s="5">
        <v>6452</v>
      </c>
      <c r="B6452">
        <v>6862123</v>
      </c>
      <c r="C6452">
        <v>1170</v>
      </c>
      <c r="D6452">
        <v>0.01</v>
      </c>
      <c r="E6452">
        <v>4.8951763659715597E-2</v>
      </c>
      <c r="F6452">
        <v>1.45847940444946</v>
      </c>
      <c r="G6452" s="1">
        <v>45524.074965277781</v>
      </c>
      <c r="H6452" s="5">
        <f t="shared" si="597"/>
        <v>52.083333866903558</v>
      </c>
      <c r="I6452" s="5">
        <f t="shared" ref="I6452:I6515" si="601">+AVERAGE(C6403:C6452)</f>
        <v>879</v>
      </c>
      <c r="J6452" s="14">
        <f t="shared" si="600"/>
        <v>5.0959601998329121E-2</v>
      </c>
      <c r="K6452" s="3">
        <f t="shared" si="599"/>
        <v>1.1872591397166219</v>
      </c>
      <c r="L6452" s="5">
        <f t="shared" ref="L6452:L6515" si="602">+AVERAGE(H6403:H6452)</f>
        <v>39.328703715000302</v>
      </c>
      <c r="M6452" s="5">
        <f>+SUM($H$2:H6452)</f>
        <v>203188.65740773617</v>
      </c>
      <c r="N6452" s="4">
        <f t="shared" si="598"/>
        <v>56.441293724371157</v>
      </c>
    </row>
    <row r="6453" spans="1:14" x14ac:dyDescent="0.35">
      <c r="A6453" s="5">
        <v>6453</v>
      </c>
      <c r="B6453">
        <v>6863675</v>
      </c>
      <c r="C6453">
        <v>1400</v>
      </c>
      <c r="D6453">
        <v>0.01</v>
      </c>
      <c r="E6453">
        <v>2.6993079110979999E-2</v>
      </c>
      <c r="F6453">
        <v>1.2237908840179399</v>
      </c>
      <c r="G6453" s="1">
        <v>45524.075439814813</v>
      </c>
      <c r="H6453" s="5">
        <f t="shared" si="597"/>
        <v>47.453703155042604</v>
      </c>
      <c r="I6453" s="5">
        <f t="shared" si="601"/>
        <v>877.1</v>
      </c>
      <c r="J6453" s="14">
        <f t="shared" si="600"/>
        <v>5.1190266553312498E-2</v>
      </c>
      <c r="K6453" s="3">
        <f t="shared" si="599"/>
        <v>1.2085955223441089</v>
      </c>
      <c r="L6453" s="5">
        <f t="shared" si="602"/>
        <v>39.074074069503695</v>
      </c>
      <c r="M6453" s="5">
        <f>+SUM($H$2:H6453)</f>
        <v>203236.11111089122</v>
      </c>
      <c r="N6453" s="4">
        <f t="shared" si="598"/>
        <v>56.454475308580889</v>
      </c>
    </row>
    <row r="6454" spans="1:14" x14ac:dyDescent="0.35">
      <c r="A6454" s="5">
        <v>6454</v>
      </c>
      <c r="B6454">
        <v>6865425</v>
      </c>
      <c r="C6454">
        <v>1340</v>
      </c>
      <c r="D6454">
        <v>0.01</v>
      </c>
      <c r="E6454">
        <v>4.5349594205617898E-2</v>
      </c>
      <c r="F6454">
        <v>2.6466357707977202</v>
      </c>
      <c r="G6454" s="1">
        <v>45524.075960648152</v>
      </c>
      <c r="H6454" s="5">
        <f t="shared" si="597"/>
        <v>52.083333866903558</v>
      </c>
      <c r="I6454" s="5">
        <f t="shared" si="601"/>
        <v>889</v>
      </c>
      <c r="J6454" s="14">
        <f t="shared" si="600"/>
        <v>5.1595122683793265E-2</v>
      </c>
      <c r="K6454" s="3">
        <f t="shared" si="599"/>
        <v>1.2624538162350618</v>
      </c>
      <c r="L6454" s="5">
        <f t="shared" si="602"/>
        <v>39.652777777519077</v>
      </c>
      <c r="M6454" s="5">
        <f>+SUM($H$2:H6454)</f>
        <v>203288.19444475812</v>
      </c>
      <c r="N6454" s="4">
        <f t="shared" si="598"/>
        <v>56.468942901321704</v>
      </c>
    </row>
    <row r="6455" spans="1:14" x14ac:dyDescent="0.35">
      <c r="A6455" s="5">
        <v>6455</v>
      </c>
      <c r="B6455">
        <v>6867238</v>
      </c>
      <c r="C6455">
        <v>1325</v>
      </c>
      <c r="D6455">
        <v>0.01</v>
      </c>
      <c r="E6455">
        <v>5.44558353722095E-2</v>
      </c>
      <c r="F6455">
        <v>1.12482261657714</v>
      </c>
      <c r="G6455" s="1">
        <v>45524.076504629629</v>
      </c>
      <c r="H6455" s="5">
        <f t="shared" si="597"/>
        <v>54.398147767642513</v>
      </c>
      <c r="I6455" s="5">
        <f t="shared" si="601"/>
        <v>905.7</v>
      </c>
      <c r="J6455" s="14">
        <f t="shared" si="600"/>
        <v>5.1875315550714687E-2</v>
      </c>
      <c r="K6455" s="3">
        <f t="shared" si="599"/>
        <v>1.2743372359871827</v>
      </c>
      <c r="L6455" s="5">
        <f t="shared" si="602"/>
        <v>40.254629624541849</v>
      </c>
      <c r="M6455" s="5">
        <f>+SUM($H$2:H6455)</f>
        <v>203342.59259252576</v>
      </c>
      <c r="N6455" s="4">
        <f t="shared" si="598"/>
        <v>56.484053497923824</v>
      </c>
    </row>
    <row r="6456" spans="1:14" x14ac:dyDescent="0.35">
      <c r="A6456" s="5">
        <v>6456</v>
      </c>
      <c r="B6456">
        <v>6869432</v>
      </c>
      <c r="C6456">
        <v>1400</v>
      </c>
      <c r="D6456">
        <v>0.01</v>
      </c>
      <c r="E6456">
        <v>7.5571447610855103E-2</v>
      </c>
      <c r="F6456">
        <v>4.1386187076568597E-2</v>
      </c>
      <c r="G6456" s="1">
        <v>45524.077141203707</v>
      </c>
      <c r="H6456" s="5">
        <f t="shared" si="597"/>
        <v>63.6574077361729</v>
      </c>
      <c r="I6456" s="5">
        <f t="shared" si="601"/>
        <v>919.2</v>
      </c>
      <c r="J6456" s="14">
        <f t="shared" si="600"/>
        <v>5.2121234778314783E-2</v>
      </c>
      <c r="K6456" s="3">
        <f t="shared" si="599"/>
        <v>1.2743432316184007</v>
      </c>
      <c r="L6456" s="5">
        <f t="shared" si="602"/>
        <v>40.972222224809229</v>
      </c>
      <c r="M6456" s="5">
        <f>+SUM($H$2:H6456)</f>
        <v>203406.25000026193</v>
      </c>
      <c r="N6456" s="4">
        <f t="shared" si="598"/>
        <v>56.501736111183867</v>
      </c>
    </row>
    <row r="6457" spans="1:14" x14ac:dyDescent="0.35">
      <c r="A6457" s="5">
        <v>6457</v>
      </c>
      <c r="B6457">
        <v>6870223</v>
      </c>
      <c r="C6457">
        <v>525</v>
      </c>
      <c r="D6457">
        <v>0.01</v>
      </c>
      <c r="E6457">
        <v>2.8741057962179101E-2</v>
      </c>
      <c r="F6457">
        <v>0.16166926920413899</v>
      </c>
      <c r="G6457" s="1">
        <v>45524.077384259261</v>
      </c>
      <c r="H6457" s="5">
        <f t="shared" si="597"/>
        <v>24.305555416503921</v>
      </c>
      <c r="I6457" s="5">
        <f t="shared" si="601"/>
        <v>909.9</v>
      </c>
      <c r="J6457" s="14">
        <f t="shared" si="600"/>
        <v>5.2131585944443885E-2</v>
      </c>
      <c r="K6457" s="3">
        <f t="shared" si="599"/>
        <v>1.2208704698085748</v>
      </c>
      <c r="L6457" s="5">
        <f t="shared" si="602"/>
        <v>40.532407409045845</v>
      </c>
      <c r="M6457" s="5">
        <f>+SUM($H$2:H6457)</f>
        <v>203430.55555567844</v>
      </c>
      <c r="N6457" s="4">
        <f t="shared" si="598"/>
        <v>56.508487654355122</v>
      </c>
    </row>
    <row r="6458" spans="1:14" x14ac:dyDescent="0.35">
      <c r="A6458" s="5">
        <v>6458</v>
      </c>
      <c r="B6458">
        <v>6871261</v>
      </c>
      <c r="C6458">
        <v>705</v>
      </c>
      <c r="D6458">
        <v>0.01</v>
      </c>
      <c r="E6458">
        <v>7.0822976529598194E-2</v>
      </c>
      <c r="F6458">
        <v>2.98938560485839</v>
      </c>
      <c r="G6458" s="1">
        <v>45524.077708333331</v>
      </c>
      <c r="H6458" s="5">
        <f t="shared" si="597"/>
        <v>32.407406979473308</v>
      </c>
      <c r="I6458" s="5">
        <f t="shared" si="601"/>
        <v>912.9</v>
      </c>
      <c r="J6458" s="14">
        <f t="shared" si="600"/>
        <v>5.312322063371535E-2</v>
      </c>
      <c r="K6458" s="3">
        <f t="shared" si="599"/>
        <v>1.2431324851512873</v>
      </c>
      <c r="L6458" s="5">
        <f t="shared" si="602"/>
        <v>40.486111101927236</v>
      </c>
      <c r="M6458" s="5">
        <f>+SUM($H$2:H6458)</f>
        <v>203462.96296265791</v>
      </c>
      <c r="N6458" s="4">
        <f t="shared" si="598"/>
        <v>56.517489711849421</v>
      </c>
    </row>
    <row r="6459" spans="1:14" x14ac:dyDescent="0.35">
      <c r="A6459" s="5">
        <v>6459</v>
      </c>
      <c r="B6459">
        <v>6871973</v>
      </c>
      <c r="C6459">
        <v>515</v>
      </c>
      <c r="D6459">
        <v>0.01</v>
      </c>
      <c r="E6459">
        <v>2.4462111294269499E-2</v>
      </c>
      <c r="F6459">
        <v>1.5739775896072301</v>
      </c>
      <c r="G6459" s="1">
        <v>45524.077939814815</v>
      </c>
      <c r="H6459" s="5">
        <f t="shared" si="597"/>
        <v>23.148148466134444</v>
      </c>
      <c r="I6459" s="5">
        <f t="shared" si="601"/>
        <v>911.8</v>
      </c>
      <c r="J6459" s="14">
        <f t="shared" si="600"/>
        <v>5.306000074371691E-2</v>
      </c>
      <c r="K6459" s="3">
        <f t="shared" si="599"/>
        <v>1.2621004951000176</v>
      </c>
      <c r="L6459" s="5">
        <f t="shared" si="602"/>
        <v>40.277777778101154</v>
      </c>
      <c r="M6459" s="5">
        <f>+SUM($H$2:H6459)</f>
        <v>203486.11111112405</v>
      </c>
      <c r="N6459" s="4">
        <f t="shared" si="598"/>
        <v>56.523919753090013</v>
      </c>
    </row>
    <row r="6460" spans="1:14" x14ac:dyDescent="0.35">
      <c r="A6460" s="5">
        <v>6460</v>
      </c>
      <c r="B6460">
        <v>6872810</v>
      </c>
      <c r="C6460">
        <v>490</v>
      </c>
      <c r="D6460">
        <v>0.01</v>
      </c>
      <c r="E6460">
        <v>2.1847356110811199E-2</v>
      </c>
      <c r="F6460">
        <v>0.49496704339981001</v>
      </c>
      <c r="G6460" s="1">
        <v>45524.078217592592</v>
      </c>
      <c r="H6460" s="5">
        <f t="shared" si="597"/>
        <v>27.777777722803876</v>
      </c>
      <c r="I6460" s="5">
        <f t="shared" si="601"/>
        <v>911.2</v>
      </c>
      <c r="J6460" s="14">
        <f t="shared" si="600"/>
        <v>5.2978346664458463E-2</v>
      </c>
      <c r="K6460" s="3">
        <f t="shared" si="599"/>
        <v>1.1647665119171109</v>
      </c>
      <c r="L6460" s="5">
        <f t="shared" si="602"/>
        <v>40.370370363234542</v>
      </c>
      <c r="M6460" s="5">
        <f>+SUM($H$2:H6460)</f>
        <v>203513.88888884685</v>
      </c>
      <c r="N6460" s="4">
        <f t="shared" si="598"/>
        <v>56.531635802457458</v>
      </c>
    </row>
    <row r="6461" spans="1:14" x14ac:dyDescent="0.35">
      <c r="A6461" s="5">
        <v>6461</v>
      </c>
      <c r="B6461">
        <v>6874351</v>
      </c>
      <c r="C6461">
        <v>1135</v>
      </c>
      <c r="D6461">
        <v>0.01</v>
      </c>
      <c r="E6461">
        <v>1.9189454615116099E-2</v>
      </c>
      <c r="F6461">
        <v>4.0257081985473597</v>
      </c>
      <c r="G6461" s="1">
        <v>45524.078668981485</v>
      </c>
      <c r="H6461" s="5">
        <f t="shared" si="597"/>
        <v>45.138889254303649</v>
      </c>
      <c r="I6461" s="5">
        <f t="shared" si="601"/>
        <v>913.6</v>
      </c>
      <c r="J6461" s="14">
        <f t="shared" si="600"/>
        <v>5.3130581360310264E-2</v>
      </c>
      <c r="K6461" s="3">
        <f t="shared" si="599"/>
        <v>1.1943569135665859</v>
      </c>
      <c r="L6461" s="5">
        <f t="shared" si="602"/>
        <v>40.393518531345762</v>
      </c>
      <c r="M6461" s="5">
        <f>+SUM($H$2:H6461)</f>
        <v>203559.02777810115</v>
      </c>
      <c r="N6461" s="4">
        <f t="shared" si="598"/>
        <v>56.544174382805878</v>
      </c>
    </row>
    <row r="6462" spans="1:14" x14ac:dyDescent="0.35">
      <c r="A6462" s="5">
        <v>6462</v>
      </c>
      <c r="B6462">
        <v>6875873</v>
      </c>
      <c r="C6462">
        <v>1630</v>
      </c>
      <c r="D6462">
        <v>0.01</v>
      </c>
      <c r="E6462">
        <v>3.4635886549949597E-2</v>
      </c>
      <c r="F6462">
        <v>0.22430945932865101</v>
      </c>
      <c r="G6462" s="1">
        <v>45524.079131944447</v>
      </c>
      <c r="H6462" s="5">
        <f t="shared" si="597"/>
        <v>46.296296204673126</v>
      </c>
      <c r="I6462" s="5">
        <f t="shared" si="601"/>
        <v>918.1</v>
      </c>
      <c r="J6462" s="14">
        <f t="shared" si="600"/>
        <v>5.2343160044401829E-2</v>
      </c>
      <c r="K6462" s="3">
        <f t="shared" si="599"/>
        <v>1.178266182243821</v>
      </c>
      <c r="L6462" s="5">
        <f t="shared" si="602"/>
        <v>40.115740746841766</v>
      </c>
      <c r="M6462" s="5">
        <f>+SUM($H$2:H6462)</f>
        <v>203605.32407430583</v>
      </c>
      <c r="N6462" s="4">
        <f t="shared" si="598"/>
        <v>56.557034465084953</v>
      </c>
    </row>
    <row r="6463" spans="1:14" x14ac:dyDescent="0.35">
      <c r="A6463" s="5">
        <v>6463</v>
      </c>
      <c r="B6463">
        <v>6876750</v>
      </c>
      <c r="C6463">
        <v>545</v>
      </c>
      <c r="D6463">
        <v>0.01</v>
      </c>
      <c r="E6463">
        <v>3.7937890738248797E-2</v>
      </c>
      <c r="F6463">
        <v>1.5172045230865401</v>
      </c>
      <c r="G6463" s="1">
        <v>45524.079409722224</v>
      </c>
      <c r="H6463" s="5">
        <f t="shared" si="597"/>
        <v>27.777777722803876</v>
      </c>
      <c r="I6463" s="5">
        <f t="shared" si="601"/>
        <v>913.5</v>
      </c>
      <c r="J6463" s="14">
        <f t="shared" si="600"/>
        <v>5.2669562641531185E-2</v>
      </c>
      <c r="K6463" s="3">
        <f t="shared" si="599"/>
        <v>1.1681109049916234</v>
      </c>
      <c r="L6463" s="5">
        <f t="shared" si="602"/>
        <v>40.092592593282461</v>
      </c>
      <c r="M6463" s="5">
        <f>+SUM($H$2:H6463)</f>
        <v>203633.10185202863</v>
      </c>
      <c r="N6463" s="4">
        <f t="shared" si="598"/>
        <v>56.564750514452399</v>
      </c>
    </row>
    <row r="6464" spans="1:14" x14ac:dyDescent="0.35">
      <c r="A6464" s="5">
        <v>6464</v>
      </c>
      <c r="B6464">
        <v>6878145</v>
      </c>
      <c r="C6464">
        <v>1030</v>
      </c>
      <c r="D6464">
        <v>0.01</v>
      </c>
      <c r="E6464">
        <v>4.9773875623941401E-2</v>
      </c>
      <c r="F6464">
        <v>3.11435842514038</v>
      </c>
      <c r="G6464" s="1">
        <v>45524.079837962963</v>
      </c>
      <c r="H6464" s="5">
        <f t="shared" si="597"/>
        <v>42.824073898373172</v>
      </c>
      <c r="I6464" s="5">
        <f t="shared" si="601"/>
        <v>911.5</v>
      </c>
      <c r="J6464" s="14">
        <f t="shared" si="600"/>
        <v>5.3422612417489246E-2</v>
      </c>
      <c r="K6464" s="3">
        <f t="shared" si="599"/>
        <v>1.2052649262547461</v>
      </c>
      <c r="L6464" s="5">
        <f t="shared" si="602"/>
        <v>39.999999993597157</v>
      </c>
      <c r="M6464" s="5">
        <f>+SUM($H$2:H6464)</f>
        <v>203675.925925927</v>
      </c>
      <c r="N6464" s="4">
        <f t="shared" si="598"/>
        <v>56.576646090535277</v>
      </c>
    </row>
    <row r="6465" spans="1:14" x14ac:dyDescent="0.35">
      <c r="A6465" s="5">
        <v>6465</v>
      </c>
      <c r="B6465">
        <v>6879927</v>
      </c>
      <c r="C6465">
        <v>1355</v>
      </c>
      <c r="D6465">
        <v>0.01</v>
      </c>
      <c r="E6465">
        <v>3.4587375819682999E-2</v>
      </c>
      <c r="F6465">
        <v>1.6470147371292101</v>
      </c>
      <c r="G6465" s="1">
        <v>45524.080358796295</v>
      </c>
      <c r="H6465" s="5">
        <f t="shared" si="597"/>
        <v>52.083333139307797</v>
      </c>
      <c r="I6465" s="5">
        <f t="shared" si="601"/>
        <v>914.5</v>
      </c>
      <c r="J6465" s="14">
        <f t="shared" si="600"/>
        <v>5.2656341511756126E-2</v>
      </c>
      <c r="K6465" s="3">
        <f t="shared" si="599"/>
        <v>1.2416445884108511</v>
      </c>
      <c r="L6465" s="5">
        <f t="shared" si="602"/>
        <v>40.023148147156462</v>
      </c>
      <c r="M6465" s="5">
        <f>+SUM($H$2:H6465)</f>
        <v>203728.00925906631</v>
      </c>
      <c r="N6465" s="4">
        <f t="shared" si="598"/>
        <v>56.591113683073978</v>
      </c>
    </row>
    <row r="6466" spans="1:14" x14ac:dyDescent="0.35">
      <c r="A6466" s="5">
        <v>6466</v>
      </c>
      <c r="B6466">
        <v>6880888</v>
      </c>
      <c r="C6466">
        <v>515</v>
      </c>
      <c r="D6466">
        <v>0.01</v>
      </c>
      <c r="E6466">
        <v>3.3476036041975001E-2</v>
      </c>
      <c r="F6466">
        <v>3.4206585884094198</v>
      </c>
      <c r="G6466" s="1">
        <v>45524.080671296295</v>
      </c>
      <c r="H6466" s="5">
        <f t="shared" si="597"/>
        <v>31.25000002910383</v>
      </c>
      <c r="I6466" s="5">
        <f t="shared" si="601"/>
        <v>918.1</v>
      </c>
      <c r="J6466" s="14">
        <f t="shared" si="600"/>
        <v>5.242709675803775E-2</v>
      </c>
      <c r="K6466" s="3">
        <f t="shared" si="599"/>
        <v>1.2214416465163196</v>
      </c>
      <c r="L6466" s="5">
        <f t="shared" si="602"/>
        <v>40.231481485534459</v>
      </c>
      <c r="M6466" s="5">
        <f>+SUM($H$2:H6466)</f>
        <v>203759.25925909542</v>
      </c>
      <c r="N6466" s="4">
        <f t="shared" si="598"/>
        <v>56.599794238637614</v>
      </c>
    </row>
    <row r="6467" spans="1:14" x14ac:dyDescent="0.35">
      <c r="A6467" s="5">
        <v>6467</v>
      </c>
      <c r="B6467">
        <v>6882576</v>
      </c>
      <c r="C6467">
        <v>1125</v>
      </c>
      <c r="D6467">
        <v>0.01</v>
      </c>
      <c r="E6467">
        <v>2.7750827372074099E-2</v>
      </c>
      <c r="F6467">
        <v>1.3892290592193599</v>
      </c>
      <c r="G6467" s="1">
        <v>45524.081157407411</v>
      </c>
      <c r="H6467" s="5">
        <f t="shared" si="597"/>
        <v>48.611111560603604</v>
      </c>
      <c r="I6467" s="5">
        <f t="shared" si="601"/>
        <v>920.6</v>
      </c>
      <c r="J6467" s="14">
        <f t="shared" si="600"/>
        <v>5.2437730077654079E-2</v>
      </c>
      <c r="K6467" s="3">
        <f t="shared" si="599"/>
        <v>1.2192871198058097</v>
      </c>
      <c r="L6467" s="5">
        <f t="shared" si="602"/>
        <v>40.16203703940846</v>
      </c>
      <c r="M6467" s="5">
        <f>+SUM($H$2:H6467)</f>
        <v>203807.87037065602</v>
      </c>
      <c r="N6467" s="4">
        <f t="shared" si="598"/>
        <v>56.613297325182224</v>
      </c>
    </row>
    <row r="6468" spans="1:14" x14ac:dyDescent="0.35">
      <c r="A6468" s="5">
        <v>6468</v>
      </c>
      <c r="B6468">
        <v>6883300</v>
      </c>
      <c r="C6468">
        <v>525</v>
      </c>
      <c r="D6468">
        <v>0.01</v>
      </c>
      <c r="E6468">
        <v>1.1958215385675401E-2</v>
      </c>
      <c r="F6468">
        <v>-0.71183407306671098</v>
      </c>
      <c r="G6468" s="1">
        <v>45524.081388888888</v>
      </c>
      <c r="H6468" s="5">
        <f t="shared" ref="H6468:H6531" si="603">+(G6468-G6467)*100000</f>
        <v>23.148147738538682</v>
      </c>
      <c r="I6468" s="5">
        <f t="shared" si="601"/>
        <v>908.9</v>
      </c>
      <c r="J6468" s="14">
        <f t="shared" si="600"/>
        <v>5.2074850071221548E-2</v>
      </c>
      <c r="K6468" s="3">
        <f t="shared" si="599"/>
        <v>1.1856536969542473</v>
      </c>
      <c r="L6468" s="5">
        <f t="shared" si="602"/>
        <v>39.537037038826384</v>
      </c>
      <c r="M6468" s="5">
        <f>+SUM($H$2:H6468)</f>
        <v>203831.01851839456</v>
      </c>
      <c r="N6468" s="4">
        <f t="shared" ref="N6468:N6531" si="604">+(M6468/60)/60</f>
        <v>56.619727366220708</v>
      </c>
    </row>
    <row r="6469" spans="1:14" x14ac:dyDescent="0.35">
      <c r="A6469" s="5">
        <v>6469</v>
      </c>
      <c r="B6469">
        <v>6884129</v>
      </c>
      <c r="C6469">
        <v>545</v>
      </c>
      <c r="D6469">
        <v>0.01</v>
      </c>
      <c r="E6469">
        <v>3.2080966979265199E-2</v>
      </c>
      <c r="F6469">
        <v>-0.94619929790496804</v>
      </c>
      <c r="G6469" s="1">
        <v>45524.081655092596</v>
      </c>
      <c r="H6469" s="5">
        <f t="shared" si="603"/>
        <v>26.620370772434399</v>
      </c>
      <c r="I6469" s="5">
        <f t="shared" si="601"/>
        <v>908.4</v>
      </c>
      <c r="J6469" s="14">
        <f t="shared" si="600"/>
        <v>5.228761853650208E-2</v>
      </c>
      <c r="K6469" s="3">
        <f t="shared" si="599"/>
        <v>1.1720610710978476</v>
      </c>
      <c r="L6469" s="5">
        <f t="shared" si="602"/>
        <v>39.444444453692995</v>
      </c>
      <c r="M6469" s="5">
        <f>+SUM($H$2:H6469)</f>
        <v>203857.63888916699</v>
      </c>
      <c r="N6469" s="4">
        <f t="shared" si="604"/>
        <v>56.627121913657497</v>
      </c>
    </row>
    <row r="6470" spans="1:14" x14ac:dyDescent="0.35">
      <c r="A6470" s="5">
        <v>6470</v>
      </c>
      <c r="B6470">
        <v>6885019</v>
      </c>
      <c r="C6470">
        <v>730</v>
      </c>
      <c r="D6470">
        <v>0.01</v>
      </c>
      <c r="E6470">
        <v>6.6856950521469102E-2</v>
      </c>
      <c r="F6470">
        <v>1.46291160583496</v>
      </c>
      <c r="G6470" s="1">
        <v>45524.081944444442</v>
      </c>
      <c r="H6470" s="5">
        <f t="shared" si="603"/>
        <v>28.935184673173353</v>
      </c>
      <c r="I6470" s="5">
        <f t="shared" si="601"/>
        <v>897.6</v>
      </c>
      <c r="J6470" s="14">
        <f t="shared" si="600"/>
        <v>5.2409012634307105E-2</v>
      </c>
      <c r="K6470" s="3">
        <f t="shared" si="599"/>
        <v>1.1560455843806237</v>
      </c>
      <c r="L6470" s="5">
        <f t="shared" si="602"/>
        <v>38.865740731125697</v>
      </c>
      <c r="M6470" s="5">
        <f>+SUM($H$2:H6470)</f>
        <v>203886.57407384017</v>
      </c>
      <c r="N6470" s="4">
        <f t="shared" si="604"/>
        <v>56.635159464955599</v>
      </c>
    </row>
    <row r="6471" spans="1:14" x14ac:dyDescent="0.35">
      <c r="A6471" s="5">
        <v>6471</v>
      </c>
      <c r="B6471">
        <v>6886057</v>
      </c>
      <c r="C6471">
        <v>405</v>
      </c>
      <c r="D6471">
        <v>0.01</v>
      </c>
      <c r="E6471">
        <v>2.3982642218470501E-2</v>
      </c>
      <c r="F6471">
        <v>2.6185410022735498</v>
      </c>
      <c r="G6471" s="1">
        <v>45524.082326388889</v>
      </c>
      <c r="H6471" s="5">
        <f t="shared" si="603"/>
        <v>38.19444464170374</v>
      </c>
      <c r="I6471" s="5">
        <f t="shared" si="601"/>
        <v>894.8</v>
      </c>
      <c r="J6471" s="14">
        <f t="shared" si="600"/>
        <v>5.2480724286287979E-2</v>
      </c>
      <c r="K6471" s="3">
        <f t="shared" si="599"/>
        <v>1.2230480381846396</v>
      </c>
      <c r="L6471" s="5">
        <f t="shared" si="602"/>
        <v>39.074074069503695</v>
      </c>
      <c r="M6471" s="5">
        <f>+SUM($H$2:H6471)</f>
        <v>203924.76851848187</v>
      </c>
      <c r="N6471" s="4">
        <f t="shared" si="604"/>
        <v>56.64576903291163</v>
      </c>
    </row>
    <row r="6472" spans="1:14" x14ac:dyDescent="0.35">
      <c r="A6472" s="5">
        <v>6472</v>
      </c>
      <c r="B6472">
        <v>6886645</v>
      </c>
      <c r="C6472">
        <v>280</v>
      </c>
      <c r="D6472">
        <v>0.01</v>
      </c>
      <c r="E6472">
        <v>2.9577907174825599E-2</v>
      </c>
      <c r="F6472">
        <v>4.6545605659484801</v>
      </c>
      <c r="G6472" s="1">
        <v>45524.08253472222</v>
      </c>
      <c r="H6472" s="5">
        <f t="shared" si="603"/>
        <v>20.833333110203966</v>
      </c>
      <c r="I6472" s="5">
        <f t="shared" si="601"/>
        <v>889.5</v>
      </c>
      <c r="J6472" s="14">
        <f t="shared" si="600"/>
        <v>5.2730819676071364E-2</v>
      </c>
      <c r="K6472" s="3">
        <f t="shared" si="599"/>
        <v>1.273327736556527</v>
      </c>
      <c r="L6472" s="5">
        <f t="shared" si="602"/>
        <v>38.981481469818391</v>
      </c>
      <c r="M6472" s="5">
        <f>+SUM($H$2:H6472)</f>
        <v>203945.60185159207</v>
      </c>
      <c r="N6472" s="4">
        <f t="shared" si="604"/>
        <v>56.651556069886688</v>
      </c>
    </row>
    <row r="6473" spans="1:14" x14ac:dyDescent="0.35">
      <c r="A6473" s="5">
        <v>6473</v>
      </c>
      <c r="B6473">
        <v>6887691</v>
      </c>
      <c r="C6473">
        <v>730</v>
      </c>
      <c r="D6473">
        <v>0.01</v>
      </c>
      <c r="E6473">
        <v>3.0441105365753101E-2</v>
      </c>
      <c r="F6473">
        <v>1.7852269411087001</v>
      </c>
      <c r="G6473" s="1">
        <v>45524.082870370374</v>
      </c>
      <c r="H6473" s="5">
        <f t="shared" si="603"/>
        <v>33.564815385034308</v>
      </c>
      <c r="I6473" s="5">
        <f t="shared" si="601"/>
        <v>892.5</v>
      </c>
      <c r="J6473" s="14">
        <f t="shared" si="600"/>
        <v>5.2604760099202362E-2</v>
      </c>
      <c r="K6473" s="3">
        <f t="shared" si="599"/>
        <v>1.2678568336367579</v>
      </c>
      <c r="L6473" s="5">
        <f t="shared" si="602"/>
        <v>39.07407408405561</v>
      </c>
      <c r="M6473" s="5">
        <f>+SUM($H$2:H6473)</f>
        <v>203979.16666697711</v>
      </c>
      <c r="N6473" s="4">
        <f t="shared" si="604"/>
        <v>56.660879629715865</v>
      </c>
    </row>
    <row r="6474" spans="1:14" x14ac:dyDescent="0.35">
      <c r="A6474" s="5">
        <v>6474</v>
      </c>
      <c r="B6474">
        <v>6888388</v>
      </c>
      <c r="C6474">
        <v>335</v>
      </c>
      <c r="D6474">
        <v>0.01</v>
      </c>
      <c r="E6474">
        <v>3.3560343086719499E-2</v>
      </c>
      <c r="F6474">
        <v>2.46656966209411</v>
      </c>
      <c r="G6474" s="1">
        <v>45524.083101851851</v>
      </c>
      <c r="H6474" s="5">
        <f t="shared" si="603"/>
        <v>23.148147738538682</v>
      </c>
      <c r="I6474" s="5">
        <f t="shared" si="601"/>
        <v>875.1</v>
      </c>
      <c r="J6474" s="14">
        <f t="shared" si="600"/>
        <v>5.0082625169306956E-2</v>
      </c>
      <c r="K6474" s="3">
        <f t="shared" ref="K6474:K6537" si="605">+AVERAGE(F6425:F6474)</f>
        <v>1.2907807013392421</v>
      </c>
      <c r="L6474" s="5">
        <f t="shared" si="602"/>
        <v>38.402777776354924</v>
      </c>
      <c r="M6474" s="5">
        <f>+SUM($H$2:H6474)</f>
        <v>204002.31481471565</v>
      </c>
      <c r="N6474" s="4">
        <f t="shared" si="604"/>
        <v>56.667309670754342</v>
      </c>
    </row>
    <row r="6475" spans="1:14" x14ac:dyDescent="0.35">
      <c r="A6475" s="5">
        <v>6475</v>
      </c>
      <c r="B6475">
        <v>6889066</v>
      </c>
      <c r="C6475">
        <v>515</v>
      </c>
      <c r="D6475">
        <v>0.01</v>
      </c>
      <c r="E6475">
        <v>6.1193820089101701E-2</v>
      </c>
      <c r="F6475">
        <v>0.71234369277954102</v>
      </c>
      <c r="G6475" s="1">
        <v>45524.083321759259</v>
      </c>
      <c r="H6475" s="5">
        <f t="shared" si="603"/>
        <v>21.990740788169205</v>
      </c>
      <c r="I6475" s="5">
        <f t="shared" si="601"/>
        <v>870.1</v>
      </c>
      <c r="J6475" s="14">
        <f t="shared" ref="J6475:J6538" si="606">+AVERAGE(E6426:E6475)</f>
        <v>4.9977947715669838E-2</v>
      </c>
      <c r="K6475" s="3">
        <f t="shared" si="605"/>
        <v>1.2316807410120933</v>
      </c>
      <c r="L6475" s="5">
        <f t="shared" si="602"/>
        <v>37.96296296059154</v>
      </c>
      <c r="M6475" s="5">
        <f>+SUM($H$2:H6475)</f>
        <v>204024.30555550382</v>
      </c>
      <c r="N6475" s="4">
        <f t="shared" si="604"/>
        <v>56.67341820986217</v>
      </c>
    </row>
    <row r="6476" spans="1:14" x14ac:dyDescent="0.35">
      <c r="A6476" s="5">
        <v>6476</v>
      </c>
      <c r="B6476">
        <v>6889834</v>
      </c>
      <c r="C6476">
        <v>725</v>
      </c>
      <c r="D6476">
        <v>0.01</v>
      </c>
      <c r="E6476">
        <v>1.55546711757779E-2</v>
      </c>
      <c r="F6476">
        <v>-0.20164477825164701</v>
      </c>
      <c r="G6476" s="1">
        <v>45524.08357638889</v>
      </c>
      <c r="H6476" s="5">
        <f t="shared" si="603"/>
        <v>25.46296309446916</v>
      </c>
      <c r="I6476" s="5">
        <f t="shared" si="601"/>
        <v>862.2</v>
      </c>
      <c r="J6476" s="14">
        <f t="shared" si="606"/>
        <v>4.957440551370379E-2</v>
      </c>
      <c r="K6476" s="3">
        <f t="shared" si="605"/>
        <v>1.2200317308306665</v>
      </c>
      <c r="L6476" s="5">
        <f t="shared" si="602"/>
        <v>37.430555559694767</v>
      </c>
      <c r="M6476" s="5">
        <f>+SUM($H$2:H6476)</f>
        <v>204049.76851859828</v>
      </c>
      <c r="N6476" s="4">
        <f t="shared" si="604"/>
        <v>56.680491255166189</v>
      </c>
    </row>
    <row r="6477" spans="1:14" x14ac:dyDescent="0.35">
      <c r="A6477" s="5">
        <v>6477</v>
      </c>
      <c r="B6477">
        <v>6891316</v>
      </c>
      <c r="C6477">
        <v>905</v>
      </c>
      <c r="D6477">
        <v>0.01</v>
      </c>
      <c r="E6477">
        <v>3.0341532081365499E-2</v>
      </c>
      <c r="F6477">
        <v>2.6380097866058301</v>
      </c>
      <c r="G6477" s="1">
        <v>45524.084016203706</v>
      </c>
      <c r="H6477" s="5">
        <f t="shared" si="603"/>
        <v>43.98148157633841</v>
      </c>
      <c r="I6477" s="5">
        <f t="shared" si="601"/>
        <v>855.7</v>
      </c>
      <c r="J6477" s="14">
        <f t="shared" si="606"/>
        <v>4.9033853374421559E-2</v>
      </c>
      <c r="K6477" s="3">
        <f t="shared" si="605"/>
        <v>1.278090486228463</v>
      </c>
      <c r="L6477" s="5">
        <f t="shared" si="602"/>
        <v>37.22222222131677</v>
      </c>
      <c r="M6477" s="5">
        <f>+SUM($H$2:H6477)</f>
        <v>204093.75000017462</v>
      </c>
      <c r="N6477" s="4">
        <f t="shared" si="604"/>
        <v>56.692708333381837</v>
      </c>
    </row>
    <row r="6478" spans="1:14" x14ac:dyDescent="0.35">
      <c r="A6478" s="5">
        <v>6478</v>
      </c>
      <c r="B6478">
        <v>6892320</v>
      </c>
      <c r="C6478">
        <v>745</v>
      </c>
      <c r="D6478">
        <v>0.01</v>
      </c>
      <c r="E6478">
        <v>9.6547834575176197E-2</v>
      </c>
      <c r="F6478">
        <v>0.106750816106796</v>
      </c>
      <c r="G6478" s="1">
        <v>45524.084490740737</v>
      </c>
      <c r="H6478" s="5">
        <f t="shared" si="603"/>
        <v>47.453703155042604</v>
      </c>
      <c r="I6478" s="5">
        <f t="shared" si="601"/>
        <v>860.1</v>
      </c>
      <c r="J6478" s="14">
        <f t="shared" si="606"/>
        <v>5.0422285608947244E-2</v>
      </c>
      <c r="K6478" s="3">
        <f t="shared" si="605"/>
        <v>1.2448184052109688</v>
      </c>
      <c r="L6478" s="5">
        <f t="shared" si="602"/>
        <v>37.615740729961544</v>
      </c>
      <c r="M6478" s="5">
        <f>+SUM($H$2:H6478)</f>
        <v>204141.20370332967</v>
      </c>
      <c r="N6478" s="4">
        <f t="shared" si="604"/>
        <v>56.70588991759157</v>
      </c>
    </row>
    <row r="6479" spans="1:14" x14ac:dyDescent="0.35">
      <c r="A6479" s="5">
        <v>6479</v>
      </c>
      <c r="B6479">
        <v>6894397</v>
      </c>
      <c r="C6479">
        <v>1300</v>
      </c>
      <c r="D6479">
        <v>0.01</v>
      </c>
      <c r="E6479">
        <v>4.9614939838647801E-2</v>
      </c>
      <c r="F6479">
        <v>3.7799921035766602</v>
      </c>
      <c r="G6479" s="1">
        <v>45524.085324074076</v>
      </c>
      <c r="H6479" s="5">
        <f t="shared" si="603"/>
        <v>83.333333896007389</v>
      </c>
      <c r="I6479" s="5">
        <f t="shared" si="601"/>
        <v>863.7</v>
      </c>
      <c r="J6479" s="14">
        <f t="shared" si="606"/>
        <v>5.0553807504475079E-2</v>
      </c>
      <c r="K6479" s="3">
        <f t="shared" si="605"/>
        <v>1.3328673771023718</v>
      </c>
      <c r="L6479" s="5">
        <f t="shared" si="602"/>
        <v>38.263888898654841</v>
      </c>
      <c r="M6479" s="5">
        <f>+SUM($H$2:H6479)</f>
        <v>204224.53703722567</v>
      </c>
      <c r="N6479" s="4">
        <f t="shared" si="604"/>
        <v>56.72903806589602</v>
      </c>
    </row>
    <row r="6480" spans="1:14" x14ac:dyDescent="0.35">
      <c r="A6480" s="5">
        <v>6480</v>
      </c>
      <c r="B6480">
        <v>6895027</v>
      </c>
      <c r="C6480">
        <v>515</v>
      </c>
      <c r="D6480">
        <v>0.01</v>
      </c>
      <c r="E6480">
        <v>3.2435040920972803E-2</v>
      </c>
      <c r="F6480">
        <v>7.7450141906738201</v>
      </c>
      <c r="G6480" s="1">
        <v>45524.085532407407</v>
      </c>
      <c r="H6480" s="5">
        <f t="shared" si="603"/>
        <v>20.833333110203966</v>
      </c>
      <c r="I6480" s="5">
        <f t="shared" si="601"/>
        <v>851.3</v>
      </c>
      <c r="J6480" s="14">
        <f t="shared" si="606"/>
        <v>4.944345247000452E-2</v>
      </c>
      <c r="K6480" s="3">
        <f t="shared" si="605"/>
        <v>1.4820478537678685</v>
      </c>
      <c r="L6480" s="5">
        <f t="shared" si="602"/>
        <v>37.754629622213542</v>
      </c>
      <c r="M6480" s="5">
        <f>+SUM($H$2:H6480)</f>
        <v>204245.37037033588</v>
      </c>
      <c r="N6480" s="4">
        <f t="shared" si="604"/>
        <v>56.734825102871078</v>
      </c>
    </row>
    <row r="6481" spans="1:14" x14ac:dyDescent="0.35">
      <c r="A6481" s="5">
        <v>6481</v>
      </c>
      <c r="B6481">
        <v>6895953</v>
      </c>
      <c r="C6481">
        <v>570</v>
      </c>
      <c r="D6481">
        <v>0.01</v>
      </c>
      <c r="E6481">
        <v>2.25372798740863E-2</v>
      </c>
      <c r="F6481">
        <v>-0.49614340066909701</v>
      </c>
      <c r="G6481" s="1">
        <v>45524.085833333331</v>
      </c>
      <c r="H6481" s="5">
        <f t="shared" si="603"/>
        <v>30.092592351138592</v>
      </c>
      <c r="I6481" s="5">
        <f t="shared" si="601"/>
        <v>847.8</v>
      </c>
      <c r="J6481" s="14">
        <f t="shared" si="606"/>
        <v>4.9437638036906685E-2</v>
      </c>
      <c r="K6481" s="3">
        <f t="shared" si="605"/>
        <v>1.442087422907349</v>
      </c>
      <c r="L6481" s="5">
        <f t="shared" si="602"/>
        <v>37.685185176087543</v>
      </c>
      <c r="M6481" s="5">
        <f>+SUM($H$2:H6481)</f>
        <v>204275.46296268702</v>
      </c>
      <c r="N6481" s="4">
        <f t="shared" si="604"/>
        <v>56.74318415630195</v>
      </c>
    </row>
    <row r="6482" spans="1:14" x14ac:dyDescent="0.35">
      <c r="A6482" s="5">
        <v>6482</v>
      </c>
      <c r="B6482">
        <v>6896972</v>
      </c>
      <c r="C6482">
        <v>745</v>
      </c>
      <c r="D6482">
        <v>0.01</v>
      </c>
      <c r="E6482">
        <v>4.1191279888153E-2</v>
      </c>
      <c r="F6482">
        <v>2.6099557876586901</v>
      </c>
      <c r="G6482" s="1">
        <v>45524.086145833331</v>
      </c>
      <c r="H6482" s="5">
        <f t="shared" si="603"/>
        <v>31.25000002910383</v>
      </c>
      <c r="I6482" s="5">
        <f t="shared" si="601"/>
        <v>840.2</v>
      </c>
      <c r="J6482" s="14">
        <f t="shared" si="606"/>
        <v>4.9373740069568128E-2</v>
      </c>
      <c r="K6482" s="3">
        <f t="shared" si="605"/>
        <v>1.4984743997454608</v>
      </c>
      <c r="L6482" s="5">
        <f t="shared" si="602"/>
        <v>37.22222222131677</v>
      </c>
      <c r="M6482" s="5">
        <f>+SUM($H$2:H6482)</f>
        <v>204306.71296271612</v>
      </c>
      <c r="N6482" s="4">
        <f t="shared" si="604"/>
        <v>56.751864711865586</v>
      </c>
    </row>
    <row r="6483" spans="1:14" x14ac:dyDescent="0.35">
      <c r="A6483" s="5">
        <v>6483</v>
      </c>
      <c r="B6483">
        <v>6898803</v>
      </c>
      <c r="C6483">
        <v>1185</v>
      </c>
      <c r="D6483">
        <v>0.01</v>
      </c>
      <c r="E6483">
        <v>2.5977630168199501E-2</v>
      </c>
      <c r="F6483">
        <v>0.242395639419555</v>
      </c>
      <c r="G6483" s="1">
        <v>45524.086701388886</v>
      </c>
      <c r="H6483" s="5">
        <f t="shared" si="603"/>
        <v>55.555555445607752</v>
      </c>
      <c r="I6483" s="5">
        <f t="shared" si="601"/>
        <v>836.3</v>
      </c>
      <c r="J6483" s="14">
        <f t="shared" si="606"/>
        <v>4.7952482737600777E-2</v>
      </c>
      <c r="K6483" s="3">
        <f t="shared" si="605"/>
        <v>1.5144740113615955</v>
      </c>
      <c r="L6483" s="5">
        <f t="shared" si="602"/>
        <v>37.291666652890854</v>
      </c>
      <c r="M6483" s="5">
        <f>+SUM($H$2:H6483)</f>
        <v>204362.26851816173</v>
      </c>
      <c r="N6483" s="4">
        <f t="shared" si="604"/>
        <v>56.767296810600477</v>
      </c>
    </row>
    <row r="6484" spans="1:14" x14ac:dyDescent="0.35">
      <c r="A6484" s="5">
        <v>6484</v>
      </c>
      <c r="B6484">
        <v>6899662</v>
      </c>
      <c r="C6484">
        <v>540</v>
      </c>
      <c r="D6484">
        <v>0.01</v>
      </c>
      <c r="E6484">
        <v>6.2658242881297996E-2</v>
      </c>
      <c r="F6484">
        <v>0.14574459195136999</v>
      </c>
      <c r="G6484" s="1">
        <v>45524.08697916667</v>
      </c>
      <c r="H6484" s="5">
        <f t="shared" si="603"/>
        <v>27.777778450399637</v>
      </c>
      <c r="I6484" s="5">
        <f t="shared" si="601"/>
        <v>831.1</v>
      </c>
      <c r="J6484" s="14">
        <f t="shared" si="606"/>
        <v>4.8478575833141774E-2</v>
      </c>
      <c r="K6484" s="3">
        <f t="shared" si="605"/>
        <v>1.511802977621552</v>
      </c>
      <c r="L6484" s="5">
        <f t="shared" si="602"/>
        <v>37.268518528435379</v>
      </c>
      <c r="M6484" s="5">
        <f>+SUM($H$2:H6484)</f>
        <v>204390.04629661213</v>
      </c>
      <c r="N6484" s="4">
        <f t="shared" si="604"/>
        <v>56.775012860170037</v>
      </c>
    </row>
    <row r="6485" spans="1:14" x14ac:dyDescent="0.35">
      <c r="A6485" s="5">
        <v>6485</v>
      </c>
      <c r="B6485">
        <v>6900578</v>
      </c>
      <c r="C6485">
        <v>515</v>
      </c>
      <c r="D6485">
        <v>0.01</v>
      </c>
      <c r="E6485">
        <v>0.107411868870258</v>
      </c>
      <c r="F6485">
        <v>-0.32520660758018399</v>
      </c>
      <c r="G6485" s="1">
        <v>45524.087268518517</v>
      </c>
      <c r="H6485" s="5">
        <f t="shared" si="603"/>
        <v>28.935184673173353</v>
      </c>
      <c r="I6485" s="5">
        <f t="shared" si="601"/>
        <v>825.3</v>
      </c>
      <c r="J6485" s="14">
        <f t="shared" si="606"/>
        <v>4.9468588121235335E-2</v>
      </c>
      <c r="K6485" s="3">
        <f t="shared" si="605"/>
        <v>1.5101600661873784</v>
      </c>
      <c r="L6485" s="5">
        <f t="shared" si="602"/>
        <v>37.199074067757465</v>
      </c>
      <c r="M6485" s="5">
        <f>+SUM($H$2:H6485)</f>
        <v>204418.9814812853</v>
      </c>
      <c r="N6485" s="4">
        <f t="shared" si="604"/>
        <v>56.783050411468139</v>
      </c>
    </row>
    <row r="6486" spans="1:14" x14ac:dyDescent="0.35">
      <c r="A6486" s="5">
        <v>6486</v>
      </c>
      <c r="B6486">
        <v>6901440</v>
      </c>
      <c r="C6486">
        <v>600</v>
      </c>
      <c r="D6486">
        <v>0.01</v>
      </c>
      <c r="E6486">
        <v>1.5980739146470999E-2</v>
      </c>
      <c r="F6486">
        <v>0.19094446301460199</v>
      </c>
      <c r="G6486" s="1">
        <v>45524.087534722225</v>
      </c>
      <c r="H6486" s="5">
        <f t="shared" si="603"/>
        <v>26.620370772434399</v>
      </c>
      <c r="I6486" s="5">
        <f t="shared" si="601"/>
        <v>825.3</v>
      </c>
      <c r="J6486" s="14">
        <f t="shared" si="606"/>
        <v>4.8196315877139531E-2</v>
      </c>
      <c r="K6486" s="3">
        <f t="shared" si="605"/>
        <v>1.5257642731070484</v>
      </c>
      <c r="L6486" s="5">
        <f t="shared" si="602"/>
        <v>37.129629636183381</v>
      </c>
      <c r="M6486" s="5">
        <f>+SUM($H$2:H6486)</f>
        <v>204445.60185205773</v>
      </c>
      <c r="N6486" s="4">
        <f t="shared" si="604"/>
        <v>56.790444958904928</v>
      </c>
    </row>
    <row r="6487" spans="1:14" x14ac:dyDescent="0.35">
      <c r="A6487" s="5">
        <v>6487</v>
      </c>
      <c r="B6487">
        <v>6902425</v>
      </c>
      <c r="C6487">
        <v>585</v>
      </c>
      <c r="D6487">
        <v>0.01</v>
      </c>
      <c r="E6487">
        <v>3.4048575907945598E-2</v>
      </c>
      <c r="F6487">
        <v>2.1131958961486799</v>
      </c>
      <c r="G6487" s="1">
        <v>45524.087881944448</v>
      </c>
      <c r="H6487" s="5">
        <f t="shared" si="603"/>
        <v>34.722222335403785</v>
      </c>
      <c r="I6487" s="5">
        <f t="shared" si="601"/>
        <v>812.6</v>
      </c>
      <c r="J6487" s="14">
        <f t="shared" si="606"/>
        <v>4.4473613090813123E-2</v>
      </c>
      <c r="K6487" s="3">
        <f t="shared" si="605"/>
        <v>1.526430314481255</v>
      </c>
      <c r="L6487" s="5">
        <f t="shared" si="602"/>
        <v>36.782407420105301</v>
      </c>
      <c r="M6487" s="5">
        <f>+SUM($H$2:H6487)</f>
        <v>204480.32407439314</v>
      </c>
      <c r="N6487" s="4">
        <f t="shared" si="604"/>
        <v>56.800090020664761</v>
      </c>
    </row>
    <row r="6488" spans="1:14" x14ac:dyDescent="0.35">
      <c r="A6488" s="5">
        <v>6488</v>
      </c>
      <c r="B6488">
        <v>6903191</v>
      </c>
      <c r="C6488">
        <v>370</v>
      </c>
      <c r="D6488">
        <v>0.01</v>
      </c>
      <c r="E6488">
        <v>1.7970895394682801E-2</v>
      </c>
      <c r="F6488">
        <v>2.9224035739898602</v>
      </c>
      <c r="G6488" s="1">
        <v>45524.088125000002</v>
      </c>
      <c r="H6488" s="5">
        <f t="shared" si="603"/>
        <v>24.305555416503921</v>
      </c>
      <c r="I6488" s="5">
        <f t="shared" si="601"/>
        <v>793.9</v>
      </c>
      <c r="J6488" s="14">
        <f t="shared" si="606"/>
        <v>4.395059801638123E-2</v>
      </c>
      <c r="K6488" s="3">
        <f t="shared" si="605"/>
        <v>1.5675146326422658</v>
      </c>
      <c r="L6488" s="5">
        <f t="shared" si="602"/>
        <v>36.365740743349306</v>
      </c>
      <c r="M6488" s="5">
        <f>+SUM($H$2:H6488)</f>
        <v>204504.62962980964</v>
      </c>
      <c r="N6488" s="4">
        <f t="shared" si="604"/>
        <v>56.806841563836009</v>
      </c>
    </row>
    <row r="6489" spans="1:14" x14ac:dyDescent="0.35">
      <c r="A6489" s="5">
        <v>6489</v>
      </c>
      <c r="B6489">
        <v>6903883</v>
      </c>
      <c r="C6489">
        <v>325</v>
      </c>
      <c r="D6489">
        <v>0.01</v>
      </c>
      <c r="E6489">
        <v>2.0130859687924298E-2</v>
      </c>
      <c r="F6489">
        <v>1.81637978553771</v>
      </c>
      <c r="G6489" s="1">
        <v>45524.08834490741</v>
      </c>
      <c r="H6489" s="5">
        <f t="shared" si="603"/>
        <v>21.990740788169205</v>
      </c>
      <c r="I6489" s="5">
        <f t="shared" si="601"/>
        <v>777.2</v>
      </c>
      <c r="J6489" s="14">
        <f t="shared" si="606"/>
        <v>4.3834806606173476E-2</v>
      </c>
      <c r="K6489" s="3">
        <f t="shared" si="605"/>
        <v>1.5472431883215867</v>
      </c>
      <c r="L6489" s="5">
        <f t="shared" si="602"/>
        <v>35.949074081145227</v>
      </c>
      <c r="M6489" s="5">
        <f>+SUM($H$2:H6489)</f>
        <v>204526.62037059781</v>
      </c>
      <c r="N6489" s="4">
        <f t="shared" si="604"/>
        <v>56.812950102943837</v>
      </c>
    </row>
    <row r="6490" spans="1:14" x14ac:dyDescent="0.35">
      <c r="A6490" s="5">
        <v>6490</v>
      </c>
      <c r="B6490">
        <v>6904552</v>
      </c>
      <c r="C6490">
        <v>415</v>
      </c>
      <c r="D6490">
        <v>0.01</v>
      </c>
      <c r="E6490">
        <v>5.9974092990159898E-2</v>
      </c>
      <c r="F6490">
        <v>4.9267210960388104</v>
      </c>
      <c r="G6490" s="1">
        <v>45524.088564814818</v>
      </c>
      <c r="H6490" s="5">
        <f t="shared" si="603"/>
        <v>21.990740788169205</v>
      </c>
      <c r="I6490" s="5">
        <f t="shared" si="601"/>
        <v>769.9</v>
      </c>
      <c r="J6490" s="14">
        <f t="shared" si="606"/>
        <v>4.3830770924687353E-2</v>
      </c>
      <c r="K6490" s="3">
        <f t="shared" si="605"/>
        <v>1.6322482964396436</v>
      </c>
      <c r="L6490" s="5">
        <f t="shared" si="602"/>
        <v>35.763888896326534</v>
      </c>
      <c r="M6490" s="5">
        <f>+SUM($H$2:H6490)</f>
        <v>204548.61111138598</v>
      </c>
      <c r="N6490" s="4">
        <f t="shared" si="604"/>
        <v>56.819058642051665</v>
      </c>
    </row>
    <row r="6491" spans="1:14" x14ac:dyDescent="0.35">
      <c r="A6491" s="5">
        <v>6491</v>
      </c>
      <c r="B6491">
        <v>6906300</v>
      </c>
      <c r="C6491">
        <v>1270</v>
      </c>
      <c r="D6491">
        <v>0.01</v>
      </c>
      <c r="E6491">
        <v>3.2841701060533503E-2</v>
      </c>
      <c r="F6491">
        <v>1.30267369747161</v>
      </c>
      <c r="G6491" s="1">
        <v>45524.089097222219</v>
      </c>
      <c r="H6491" s="5">
        <f t="shared" si="603"/>
        <v>53.240740089677274</v>
      </c>
      <c r="I6491" s="5">
        <f t="shared" si="601"/>
        <v>783.2</v>
      </c>
      <c r="J6491" s="14">
        <f t="shared" si="606"/>
        <v>4.3901447802782025E-2</v>
      </c>
      <c r="K6491" s="3">
        <f t="shared" si="605"/>
        <v>1.6037578555941538</v>
      </c>
      <c r="L6491" s="5">
        <f t="shared" si="602"/>
        <v>36.226851851097308</v>
      </c>
      <c r="M6491" s="5">
        <f>+SUM($H$2:H6491)</f>
        <v>204601.85185147566</v>
      </c>
      <c r="N6491" s="4">
        <f t="shared" si="604"/>
        <v>56.833847736521015</v>
      </c>
    </row>
    <row r="6492" spans="1:14" x14ac:dyDescent="0.35">
      <c r="A6492" s="5">
        <v>6492</v>
      </c>
      <c r="B6492">
        <v>6907265</v>
      </c>
      <c r="C6492">
        <v>600</v>
      </c>
      <c r="D6492">
        <v>0.01</v>
      </c>
      <c r="E6492">
        <v>0.124800503253936</v>
      </c>
      <c r="F6492">
        <v>0.52430677413940396</v>
      </c>
      <c r="G6492" s="1">
        <v>45524.089398148149</v>
      </c>
      <c r="H6492" s="5">
        <f t="shared" si="603"/>
        <v>30.092593078734353</v>
      </c>
      <c r="I6492" s="5">
        <f t="shared" si="601"/>
        <v>771.6</v>
      </c>
      <c r="J6492" s="14">
        <f t="shared" si="606"/>
        <v>4.3129828721284819E-2</v>
      </c>
      <c r="K6492" s="3">
        <f t="shared" si="605"/>
        <v>1.5744115754961927</v>
      </c>
      <c r="L6492" s="5">
        <f t="shared" si="602"/>
        <v>35.763888896326534</v>
      </c>
      <c r="M6492" s="5">
        <f>+SUM($H$2:H6492)</f>
        <v>204631.94444455439</v>
      </c>
      <c r="N6492" s="4">
        <f t="shared" si="604"/>
        <v>56.842206790154002</v>
      </c>
    </row>
    <row r="6493" spans="1:14" x14ac:dyDescent="0.35">
      <c r="A6493" s="5">
        <v>6493</v>
      </c>
      <c r="B6493">
        <v>6908362</v>
      </c>
      <c r="C6493">
        <v>485</v>
      </c>
      <c r="D6493">
        <v>0.01</v>
      </c>
      <c r="E6493">
        <v>6.9772630929946899E-2</v>
      </c>
      <c r="F6493">
        <v>2.6711077690124498</v>
      </c>
      <c r="G6493" s="1">
        <v>45524.089780092596</v>
      </c>
      <c r="H6493" s="5">
        <f t="shared" si="603"/>
        <v>38.19444464170374</v>
      </c>
      <c r="I6493" s="5">
        <f t="shared" si="601"/>
        <v>771.9</v>
      </c>
      <c r="J6493" s="14">
        <f t="shared" si="606"/>
        <v>4.4317718986421777E-2</v>
      </c>
      <c r="K6493" s="3">
        <f t="shared" si="605"/>
        <v>1.605697920024391</v>
      </c>
      <c r="L6493" s="5">
        <f t="shared" si="602"/>
        <v>35.995370373711921</v>
      </c>
      <c r="M6493" s="5">
        <f>+SUM($H$2:H6493)</f>
        <v>204670.1388891961</v>
      </c>
      <c r="N6493" s="4">
        <f t="shared" si="604"/>
        <v>56.852816358110026</v>
      </c>
    </row>
    <row r="6494" spans="1:14" x14ac:dyDescent="0.35">
      <c r="A6494" s="5">
        <v>6494</v>
      </c>
      <c r="B6494">
        <v>6909162</v>
      </c>
      <c r="C6494">
        <v>575</v>
      </c>
      <c r="D6494">
        <v>0.01</v>
      </c>
      <c r="E6494">
        <v>2.46526896953582E-2</v>
      </c>
      <c r="F6494">
        <v>0.86224281787872303</v>
      </c>
      <c r="G6494" s="1">
        <v>45524.090046296296</v>
      </c>
      <c r="H6494" s="5">
        <f t="shared" si="603"/>
        <v>26.620370044838637</v>
      </c>
      <c r="I6494" s="5">
        <f t="shared" si="601"/>
        <v>769.5</v>
      </c>
      <c r="J6494" s="14">
        <f t="shared" si="606"/>
        <v>4.4132300782948691E-2</v>
      </c>
      <c r="K6494" s="3">
        <f t="shared" si="605"/>
        <v>1.5959176585078203</v>
      </c>
      <c r="L6494" s="5">
        <f t="shared" si="602"/>
        <v>35.972222220152617</v>
      </c>
      <c r="M6494" s="5">
        <f>+SUM($H$2:H6494)</f>
        <v>204696.75925924093</v>
      </c>
      <c r="N6494" s="4">
        <f t="shared" si="604"/>
        <v>56.860210905344708</v>
      </c>
    </row>
    <row r="6495" spans="1:14" x14ac:dyDescent="0.35">
      <c r="A6495" s="5">
        <v>6495</v>
      </c>
      <c r="B6495">
        <v>6910859</v>
      </c>
      <c r="C6495">
        <v>1200</v>
      </c>
      <c r="D6495">
        <v>0.01</v>
      </c>
      <c r="E6495">
        <v>4.0425635874271303E-2</v>
      </c>
      <c r="F6495">
        <v>0.37733379006385798</v>
      </c>
      <c r="G6495" s="1">
        <v>45524.090543981481</v>
      </c>
      <c r="H6495" s="5">
        <f t="shared" si="603"/>
        <v>49.768518510973081</v>
      </c>
      <c r="I6495" s="5">
        <f t="shared" si="601"/>
        <v>782.9</v>
      </c>
      <c r="J6495" s="14">
        <f t="shared" si="606"/>
        <v>4.4343385715037542E-2</v>
      </c>
      <c r="K6495" s="3">
        <f t="shared" si="605"/>
        <v>1.5747129848599399</v>
      </c>
      <c r="L6495" s="5">
        <f t="shared" si="602"/>
        <v>36.527777774608694</v>
      </c>
      <c r="M6495" s="5">
        <f>+SUM($H$2:H6495)</f>
        <v>204746.52777775191</v>
      </c>
      <c r="N6495" s="4">
        <f t="shared" si="604"/>
        <v>56.874035493819974</v>
      </c>
    </row>
    <row r="6496" spans="1:14" x14ac:dyDescent="0.35">
      <c r="A6496" s="5">
        <v>6496</v>
      </c>
      <c r="B6496">
        <v>6911771</v>
      </c>
      <c r="C6496">
        <v>600</v>
      </c>
      <c r="D6496">
        <v>0.01</v>
      </c>
      <c r="E6496">
        <v>4.4632997363805701E-2</v>
      </c>
      <c r="F6496">
        <v>0.34638392925262401</v>
      </c>
      <c r="G6496" s="1">
        <v>45524.090833333335</v>
      </c>
      <c r="H6496" s="5">
        <f t="shared" si="603"/>
        <v>28.935185400769114</v>
      </c>
      <c r="I6496" s="5">
        <f t="shared" si="601"/>
        <v>784</v>
      </c>
      <c r="J6496" s="14">
        <f t="shared" si="606"/>
        <v>4.2990017477422919E-2</v>
      </c>
      <c r="K6496" s="3">
        <f t="shared" si="605"/>
        <v>1.5350085785984959</v>
      </c>
      <c r="L6496" s="5">
        <f t="shared" si="602"/>
        <v>36.527777789160609</v>
      </c>
      <c r="M6496" s="5">
        <f>+SUM($H$2:H6496)</f>
        <v>204775.46296315268</v>
      </c>
      <c r="N6496" s="4">
        <f t="shared" si="604"/>
        <v>56.88207304532019</v>
      </c>
    </row>
    <row r="6497" spans="1:14" x14ac:dyDescent="0.35">
      <c r="A6497" s="5">
        <v>6497</v>
      </c>
      <c r="B6497">
        <v>6912854</v>
      </c>
      <c r="C6497">
        <v>690</v>
      </c>
      <c r="D6497">
        <v>0.01</v>
      </c>
      <c r="E6497">
        <v>3.50554771721363E-2</v>
      </c>
      <c r="F6497">
        <v>4.9596816301345797E-2</v>
      </c>
      <c r="G6497" s="1">
        <v>45524.091180555559</v>
      </c>
      <c r="H6497" s="5">
        <f t="shared" si="603"/>
        <v>34.722222335403785</v>
      </c>
      <c r="I6497" s="5">
        <f t="shared" si="601"/>
        <v>784.3</v>
      </c>
      <c r="J6497" s="14">
        <f t="shared" si="606"/>
        <v>4.3033281881362163E-2</v>
      </c>
      <c r="K6497" s="3">
        <f t="shared" si="605"/>
        <v>1.5345554757118192</v>
      </c>
      <c r="L6497" s="5">
        <f t="shared" si="602"/>
        <v>36.597222235286608</v>
      </c>
      <c r="M6497" s="5">
        <f>+SUM($H$2:H6497)</f>
        <v>204810.18518548808</v>
      </c>
      <c r="N6497" s="4">
        <f t="shared" si="604"/>
        <v>56.891718107080024</v>
      </c>
    </row>
    <row r="6498" spans="1:14" x14ac:dyDescent="0.35">
      <c r="A6498" s="5">
        <v>6498</v>
      </c>
      <c r="B6498">
        <v>6914612</v>
      </c>
      <c r="C6498">
        <v>1095</v>
      </c>
      <c r="D6498">
        <v>0.01</v>
      </c>
      <c r="E6498">
        <v>2.61763073503971E-2</v>
      </c>
      <c r="F6498">
        <v>0.37423539161682101</v>
      </c>
      <c r="G6498" s="1">
        <v>45524.09170138889</v>
      </c>
      <c r="H6498" s="5">
        <f t="shared" si="603"/>
        <v>52.083333139307797</v>
      </c>
      <c r="I6498" s="5">
        <f t="shared" si="601"/>
        <v>782.7</v>
      </c>
      <c r="J6498" s="14">
        <f t="shared" si="606"/>
        <v>4.2243008855730249E-2</v>
      </c>
      <c r="K6498" s="3">
        <f t="shared" si="605"/>
        <v>1.5315824294090237</v>
      </c>
      <c r="L6498" s="5">
        <f t="shared" si="602"/>
        <v>36.527777774608694</v>
      </c>
      <c r="M6498" s="5">
        <f>+SUM($H$2:H6498)</f>
        <v>204862.26851862739</v>
      </c>
      <c r="N6498" s="4">
        <f t="shared" si="604"/>
        <v>56.906185699618717</v>
      </c>
    </row>
    <row r="6499" spans="1:14" x14ac:dyDescent="0.35">
      <c r="A6499" s="5">
        <v>6499</v>
      </c>
      <c r="B6499">
        <v>6916282</v>
      </c>
      <c r="C6499">
        <v>980</v>
      </c>
      <c r="D6499">
        <v>0.01</v>
      </c>
      <c r="E6499">
        <v>6.5980695188045502E-2</v>
      </c>
      <c r="F6499">
        <v>3.09533262252807</v>
      </c>
      <c r="G6499" s="1">
        <v>45524.092210648145</v>
      </c>
      <c r="H6499" s="5">
        <f t="shared" si="603"/>
        <v>50.925925461342558</v>
      </c>
      <c r="I6499" s="5">
        <f t="shared" si="601"/>
        <v>773.7</v>
      </c>
      <c r="J6499" s="14">
        <f t="shared" si="606"/>
        <v>4.2957993391901213E-2</v>
      </c>
      <c r="K6499" s="3">
        <f t="shared" si="605"/>
        <v>1.5872786468267406</v>
      </c>
      <c r="L6499" s="5">
        <f t="shared" si="602"/>
        <v>36.458333328482695</v>
      </c>
      <c r="M6499" s="5">
        <f>+SUM($H$2:H6499)</f>
        <v>204913.19444408873</v>
      </c>
      <c r="N6499" s="4">
        <f t="shared" si="604"/>
        <v>56.920331790024647</v>
      </c>
    </row>
    <row r="6500" spans="1:14" x14ac:dyDescent="0.35">
      <c r="A6500" s="5">
        <v>6500</v>
      </c>
      <c r="B6500">
        <v>6917155</v>
      </c>
      <c r="C6500">
        <v>860</v>
      </c>
      <c r="D6500">
        <v>0.01</v>
      </c>
      <c r="E6500">
        <v>2.6208087801933198E-2</v>
      </c>
      <c r="F6500">
        <v>0.94123560190200795</v>
      </c>
      <c r="G6500" s="1">
        <v>45524.092511574076</v>
      </c>
      <c r="H6500" s="5">
        <f t="shared" si="603"/>
        <v>30.092593078734353</v>
      </c>
      <c r="I6500" s="5">
        <f t="shared" si="601"/>
        <v>781.1</v>
      </c>
      <c r="J6500" s="14">
        <f t="shared" si="606"/>
        <v>4.1841554138809404E-2</v>
      </c>
      <c r="K6500" s="3">
        <f t="shared" si="605"/>
        <v>1.5849972897767992</v>
      </c>
      <c r="L6500" s="5">
        <f t="shared" si="602"/>
        <v>36.504629635601304</v>
      </c>
      <c r="M6500" s="5">
        <f>+SUM($H$2:H6500)</f>
        <v>204943.28703716747</v>
      </c>
      <c r="N6500" s="4">
        <f t="shared" si="604"/>
        <v>56.928690843657627</v>
      </c>
    </row>
    <row r="6501" spans="1:14" x14ac:dyDescent="0.35">
      <c r="A6501" s="5">
        <v>6501</v>
      </c>
      <c r="B6501">
        <v>6918508</v>
      </c>
      <c r="C6501">
        <v>975</v>
      </c>
      <c r="D6501">
        <v>0.01</v>
      </c>
      <c r="E6501">
        <v>3.9349757134914398E-2</v>
      </c>
      <c r="F6501">
        <v>6.8941345214843697</v>
      </c>
      <c r="G6501" s="1">
        <v>45524.092974537038</v>
      </c>
      <c r="H6501" s="5">
        <f t="shared" si="603"/>
        <v>46.296296204673126</v>
      </c>
      <c r="I6501" s="5">
        <f t="shared" si="601"/>
        <v>792.8</v>
      </c>
      <c r="J6501" s="14">
        <f t="shared" si="606"/>
        <v>4.1729409713298048E-2</v>
      </c>
      <c r="K6501" s="3">
        <f t="shared" si="605"/>
        <v>1.6949762827157948</v>
      </c>
      <c r="L6501" s="5">
        <f t="shared" si="602"/>
        <v>37.060185190057382</v>
      </c>
      <c r="M6501" s="5">
        <f>+SUM($H$2:H6501)</f>
        <v>204989.58333337214</v>
      </c>
      <c r="N6501" s="4">
        <f t="shared" si="604"/>
        <v>56.941550925936703</v>
      </c>
    </row>
    <row r="6502" spans="1:14" x14ac:dyDescent="0.35">
      <c r="A6502" s="5">
        <v>6502</v>
      </c>
      <c r="B6502">
        <v>6919221</v>
      </c>
      <c r="C6502">
        <v>500</v>
      </c>
      <c r="D6502">
        <v>0.01</v>
      </c>
      <c r="E6502">
        <v>3.4032057970762197E-2</v>
      </c>
      <c r="F6502">
        <v>2.7720279693603498</v>
      </c>
      <c r="G6502" s="1">
        <v>45524.093229166669</v>
      </c>
      <c r="H6502" s="5">
        <f t="shared" si="603"/>
        <v>25.46296309446916</v>
      </c>
      <c r="I6502" s="5">
        <f t="shared" si="601"/>
        <v>779.4</v>
      </c>
      <c r="J6502" s="14">
        <f t="shared" si="606"/>
        <v>4.1431015599518978E-2</v>
      </c>
      <c r="K6502" s="3">
        <f t="shared" si="605"/>
        <v>1.7212472540140127</v>
      </c>
      <c r="L6502" s="5">
        <f t="shared" si="602"/>
        <v>36.527777774608694</v>
      </c>
      <c r="M6502" s="5">
        <f>+SUM($H$2:H6502)</f>
        <v>205015.04629646661</v>
      </c>
      <c r="N6502" s="4">
        <f t="shared" si="604"/>
        <v>56.948623971240728</v>
      </c>
    </row>
    <row r="6503" spans="1:14" x14ac:dyDescent="0.35">
      <c r="A6503" s="5">
        <v>6503</v>
      </c>
      <c r="B6503">
        <v>6920131</v>
      </c>
      <c r="C6503">
        <v>600</v>
      </c>
      <c r="D6503">
        <v>0.01</v>
      </c>
      <c r="E6503">
        <v>1.71222183853387E-2</v>
      </c>
      <c r="F6503">
        <v>0.70781791210174505</v>
      </c>
      <c r="G6503" s="1">
        <v>45524.093541666669</v>
      </c>
      <c r="H6503" s="5">
        <f t="shared" si="603"/>
        <v>31.25000002910383</v>
      </c>
      <c r="I6503" s="5">
        <f t="shared" si="601"/>
        <v>763.4</v>
      </c>
      <c r="J6503" s="14">
        <f t="shared" si="606"/>
        <v>4.1233598385006155E-2</v>
      </c>
      <c r="K6503" s="3">
        <f t="shared" si="605"/>
        <v>1.7109277945756887</v>
      </c>
      <c r="L6503" s="5">
        <f t="shared" si="602"/>
        <v>36.203703712089919</v>
      </c>
      <c r="M6503" s="5">
        <f>+SUM($H$2:H6503)</f>
        <v>205046.29629649571</v>
      </c>
      <c r="N6503" s="4">
        <f t="shared" si="604"/>
        <v>56.957304526804364</v>
      </c>
    </row>
    <row r="6504" spans="1:14" x14ac:dyDescent="0.35">
      <c r="A6504" s="5">
        <v>6504</v>
      </c>
      <c r="B6504">
        <v>6921033</v>
      </c>
      <c r="C6504">
        <v>570</v>
      </c>
      <c r="D6504">
        <v>0.01</v>
      </c>
      <c r="E6504">
        <v>0.16191840171813901</v>
      </c>
      <c r="F6504">
        <v>1.20410227775573</v>
      </c>
      <c r="G6504" s="1">
        <v>45524.093831018516</v>
      </c>
      <c r="H6504" s="5">
        <f t="shared" si="603"/>
        <v>28.935184673173353</v>
      </c>
      <c r="I6504" s="5">
        <f t="shared" si="601"/>
        <v>748</v>
      </c>
      <c r="J6504" s="14">
        <f t="shared" si="606"/>
        <v>4.3564974535256568E-2</v>
      </c>
      <c r="K6504" s="3">
        <f t="shared" si="605"/>
        <v>1.6820771247148487</v>
      </c>
      <c r="L6504" s="5">
        <f t="shared" si="602"/>
        <v>35.740740728215314</v>
      </c>
      <c r="M6504" s="5">
        <f>+SUM($H$2:H6504)</f>
        <v>205075.23148116888</v>
      </c>
      <c r="N6504" s="4">
        <f t="shared" si="604"/>
        <v>56.965342078102466</v>
      </c>
    </row>
    <row r="6505" spans="1:14" x14ac:dyDescent="0.35">
      <c r="A6505" s="5">
        <v>6505</v>
      </c>
      <c r="B6505">
        <v>6921899</v>
      </c>
      <c r="C6505">
        <v>600</v>
      </c>
      <c r="D6505">
        <v>0.01</v>
      </c>
      <c r="E6505">
        <v>5.5927615612745202E-2</v>
      </c>
      <c r="F6505">
        <v>3.2573974132537802</v>
      </c>
      <c r="G6505" s="1">
        <v>45524.094108796293</v>
      </c>
      <c r="H6505" s="5">
        <f t="shared" si="603"/>
        <v>27.777777722803876</v>
      </c>
      <c r="I6505" s="5">
        <f t="shared" si="601"/>
        <v>733.5</v>
      </c>
      <c r="J6505" s="14">
        <f t="shared" si="606"/>
        <v>4.3594410140067277E-2</v>
      </c>
      <c r="K6505" s="3">
        <f t="shared" si="605"/>
        <v>1.7247286206483816</v>
      </c>
      <c r="L6505" s="5">
        <f t="shared" si="602"/>
        <v>35.208333327318542</v>
      </c>
      <c r="M6505" s="5">
        <f>+SUM($H$2:H6505)</f>
        <v>205103.00925889169</v>
      </c>
      <c r="N6505" s="4">
        <f t="shared" si="604"/>
        <v>56.973058127469912</v>
      </c>
    </row>
    <row r="6506" spans="1:14" x14ac:dyDescent="0.35">
      <c r="A6506" s="5">
        <v>6506</v>
      </c>
      <c r="B6506">
        <v>6923399</v>
      </c>
      <c r="C6506">
        <v>880</v>
      </c>
      <c r="D6506">
        <v>0.01</v>
      </c>
      <c r="E6506">
        <v>1.18197156116366E-2</v>
      </c>
      <c r="F6506">
        <v>3.3483619689941402</v>
      </c>
      <c r="G6506" s="1">
        <v>45524.094560185185</v>
      </c>
      <c r="H6506" s="5">
        <f t="shared" si="603"/>
        <v>45.138889254303649</v>
      </c>
      <c r="I6506" s="5">
        <f t="shared" si="601"/>
        <v>723.1</v>
      </c>
      <c r="J6506" s="14">
        <f t="shared" si="606"/>
        <v>4.2319375500082905E-2</v>
      </c>
      <c r="K6506" s="3">
        <f t="shared" si="605"/>
        <v>1.7908681362867329</v>
      </c>
      <c r="L6506" s="5">
        <f t="shared" si="602"/>
        <v>34.837962957681157</v>
      </c>
      <c r="M6506" s="5">
        <f>+SUM($H$2:H6506)</f>
        <v>205148.14814814599</v>
      </c>
      <c r="N6506" s="4">
        <f t="shared" si="604"/>
        <v>56.985596707818331</v>
      </c>
    </row>
    <row r="6507" spans="1:14" x14ac:dyDescent="0.35">
      <c r="A6507" s="5">
        <v>6507</v>
      </c>
      <c r="B6507">
        <v>6924065</v>
      </c>
      <c r="C6507">
        <v>395</v>
      </c>
      <c r="D6507">
        <v>0.01</v>
      </c>
      <c r="E6507">
        <v>2.8102079406380601E-2</v>
      </c>
      <c r="F6507">
        <v>3.1446111202239901</v>
      </c>
      <c r="G6507" s="1">
        <v>45524.094780092593</v>
      </c>
      <c r="H6507" s="5">
        <f t="shared" si="603"/>
        <v>21.990740788169205</v>
      </c>
      <c r="I6507" s="5">
        <f t="shared" si="601"/>
        <v>720.5</v>
      </c>
      <c r="J6507" s="14">
        <f t="shared" si="606"/>
        <v>4.2306595928966947E-2</v>
      </c>
      <c r="K6507" s="3">
        <f t="shared" si="605"/>
        <v>1.8505269733071299</v>
      </c>
      <c r="L6507" s="5">
        <f t="shared" si="602"/>
        <v>34.791666665114462</v>
      </c>
      <c r="M6507" s="5">
        <f>+SUM($H$2:H6507)</f>
        <v>205170.13888893416</v>
      </c>
      <c r="N6507" s="4">
        <f t="shared" si="604"/>
        <v>56.991705246926152</v>
      </c>
    </row>
    <row r="6508" spans="1:14" x14ac:dyDescent="0.35">
      <c r="A6508" s="5">
        <v>6508</v>
      </c>
      <c r="B6508">
        <v>6924911</v>
      </c>
      <c r="C6508">
        <v>970</v>
      </c>
      <c r="D6508">
        <v>0.01</v>
      </c>
      <c r="E6508">
        <v>4.8744548112154E-2</v>
      </c>
      <c r="F6508">
        <v>0.18036043643951399</v>
      </c>
      <c r="G6508" s="1">
        <v>45524.095057870371</v>
      </c>
      <c r="H6508" s="5">
        <f t="shared" si="603"/>
        <v>27.777777722803876</v>
      </c>
      <c r="I6508" s="5">
        <f t="shared" si="601"/>
        <v>725.8</v>
      </c>
      <c r="J6508" s="14">
        <f t="shared" si="606"/>
        <v>4.1865027360618062E-2</v>
      </c>
      <c r="K6508" s="3">
        <f t="shared" si="605"/>
        <v>1.7943464699387526</v>
      </c>
      <c r="L6508" s="5">
        <f t="shared" si="602"/>
        <v>34.699074079981074</v>
      </c>
      <c r="M6508" s="5">
        <f>+SUM($H$2:H6508)</f>
        <v>205197.91666665697</v>
      </c>
      <c r="N6508" s="4">
        <f t="shared" si="604"/>
        <v>56.999421296293598</v>
      </c>
    </row>
    <row r="6509" spans="1:14" x14ac:dyDescent="0.35">
      <c r="A6509" s="5">
        <v>6509</v>
      </c>
      <c r="B6509">
        <v>6927138</v>
      </c>
      <c r="C6509">
        <v>1340</v>
      </c>
      <c r="D6509">
        <v>0.01</v>
      </c>
      <c r="E6509">
        <v>2.32398752123117E-2</v>
      </c>
      <c r="F6509">
        <v>5.0036640167236301</v>
      </c>
      <c r="G6509" s="1">
        <v>45524.095717592594</v>
      </c>
      <c r="H6509" s="5">
        <f t="shared" si="603"/>
        <v>65.972222364507616</v>
      </c>
      <c r="I6509" s="5">
        <f t="shared" si="601"/>
        <v>742.3</v>
      </c>
      <c r="J6509" s="14">
        <f t="shared" si="606"/>
        <v>4.1840582638978906E-2</v>
      </c>
      <c r="K6509" s="3">
        <f t="shared" si="605"/>
        <v>1.8629401984810803</v>
      </c>
      <c r="L6509" s="5">
        <f t="shared" si="602"/>
        <v>35.555555557948537</v>
      </c>
      <c r="M6509" s="5">
        <f>+SUM($H$2:H6509)</f>
        <v>205263.88888902147</v>
      </c>
      <c r="N6509" s="4">
        <f t="shared" si="604"/>
        <v>57.017746913617074</v>
      </c>
    </row>
    <row r="6510" spans="1:14" x14ac:dyDescent="0.35">
      <c r="A6510" s="5">
        <v>6510</v>
      </c>
      <c r="B6510">
        <v>6928832</v>
      </c>
      <c r="C6510">
        <v>1320</v>
      </c>
      <c r="D6510">
        <v>0.01</v>
      </c>
      <c r="E6510">
        <v>4.1498456150293302E-2</v>
      </c>
      <c r="F6510">
        <v>1.2593641281127901</v>
      </c>
      <c r="G6510" s="1">
        <v>45524.096215277779</v>
      </c>
      <c r="H6510" s="5">
        <f t="shared" si="603"/>
        <v>49.768518510973081</v>
      </c>
      <c r="I6510" s="5">
        <f t="shared" si="601"/>
        <v>758.9</v>
      </c>
      <c r="J6510" s="14">
        <f t="shared" si="606"/>
        <v>4.2233604639768545E-2</v>
      </c>
      <c r="K6510" s="3">
        <f t="shared" si="605"/>
        <v>1.8782281401753402</v>
      </c>
      <c r="L6510" s="5">
        <f t="shared" si="602"/>
        <v>35.995370373711921</v>
      </c>
      <c r="M6510" s="5">
        <f>+SUM($H$2:H6510)</f>
        <v>205313.65740753245</v>
      </c>
      <c r="N6510" s="4">
        <f t="shared" si="604"/>
        <v>57.031571502092348</v>
      </c>
    </row>
    <row r="6511" spans="1:14" x14ac:dyDescent="0.35">
      <c r="A6511" s="5">
        <v>6511</v>
      </c>
      <c r="B6511">
        <v>6929568</v>
      </c>
      <c r="C6511">
        <v>470</v>
      </c>
      <c r="D6511">
        <v>0.01</v>
      </c>
      <c r="E6511">
        <v>1.0144132375717101</v>
      </c>
      <c r="F6511">
        <v>1.5440487861633301</v>
      </c>
      <c r="G6511" s="1">
        <v>45524.096458333333</v>
      </c>
      <c r="H6511" s="5">
        <f t="shared" si="603"/>
        <v>24.305555416503921</v>
      </c>
      <c r="I6511" s="5">
        <f t="shared" si="601"/>
        <v>745.6</v>
      </c>
      <c r="J6511" s="14">
        <f t="shared" si="606"/>
        <v>6.2138080298900424E-2</v>
      </c>
      <c r="K6511" s="3">
        <f t="shared" si="605"/>
        <v>1.8285949519276594</v>
      </c>
      <c r="L6511" s="5">
        <f t="shared" si="602"/>
        <v>35.578703696955927</v>
      </c>
      <c r="M6511" s="5">
        <f>+SUM($H$2:H6511)</f>
        <v>205337.96296294895</v>
      </c>
      <c r="N6511" s="4">
        <f t="shared" si="604"/>
        <v>57.038323045263596</v>
      </c>
    </row>
    <row r="6512" spans="1:14" x14ac:dyDescent="0.35">
      <c r="A6512" s="5">
        <v>6512</v>
      </c>
      <c r="B6512">
        <v>6931303</v>
      </c>
      <c r="C6512">
        <v>1490</v>
      </c>
      <c r="D6512">
        <v>0.01</v>
      </c>
      <c r="E6512">
        <v>7.0168063044548007E-2</v>
      </c>
      <c r="F6512">
        <v>0.80752551555633501</v>
      </c>
      <c r="G6512" s="1">
        <v>45524.096967592595</v>
      </c>
      <c r="H6512" s="5">
        <f t="shared" si="603"/>
        <v>50.92592618893832</v>
      </c>
      <c r="I6512" s="5">
        <f t="shared" si="601"/>
        <v>742.8</v>
      </c>
      <c r="J6512" s="14">
        <f t="shared" si="606"/>
        <v>6.2848723828792391E-2</v>
      </c>
      <c r="K6512" s="3">
        <f t="shared" si="605"/>
        <v>1.8402592730522129</v>
      </c>
      <c r="L6512" s="5">
        <f t="shared" si="602"/>
        <v>35.671296296641231</v>
      </c>
      <c r="M6512" s="5">
        <f>+SUM($H$2:H6512)</f>
        <v>205388.88888913789</v>
      </c>
      <c r="N6512" s="4">
        <f t="shared" si="604"/>
        <v>57.05246913587164</v>
      </c>
    </row>
    <row r="6513" spans="1:14" x14ac:dyDescent="0.35">
      <c r="A6513" s="5">
        <v>6513</v>
      </c>
      <c r="B6513">
        <v>6932285</v>
      </c>
      <c r="C6513">
        <v>515</v>
      </c>
      <c r="D6513">
        <v>0.01</v>
      </c>
      <c r="E6513">
        <v>2.0212586969137102E-2</v>
      </c>
      <c r="F6513">
        <v>0.68886381387710505</v>
      </c>
      <c r="G6513" s="1">
        <v>45524.097280092596</v>
      </c>
      <c r="H6513" s="5">
        <f t="shared" si="603"/>
        <v>31.25000002910383</v>
      </c>
      <c r="I6513" s="5">
        <f t="shared" si="601"/>
        <v>742.2</v>
      </c>
      <c r="J6513" s="14">
        <f t="shared" si="606"/>
        <v>6.2494217753410158E-2</v>
      </c>
      <c r="K6513" s="3">
        <f t="shared" si="605"/>
        <v>1.8236924588680246</v>
      </c>
      <c r="L6513" s="5">
        <f t="shared" si="602"/>
        <v>35.74074074276723</v>
      </c>
      <c r="M6513" s="5">
        <f>+SUM($H$2:H6513)</f>
        <v>205420.13888916699</v>
      </c>
      <c r="N6513" s="4">
        <f t="shared" si="604"/>
        <v>57.061149691435276</v>
      </c>
    </row>
    <row r="6514" spans="1:14" x14ac:dyDescent="0.35">
      <c r="A6514" s="5">
        <v>6514</v>
      </c>
      <c r="B6514">
        <v>6933325</v>
      </c>
      <c r="C6514">
        <v>690</v>
      </c>
      <c r="D6514">
        <v>0.01</v>
      </c>
      <c r="E6514">
        <v>7.8015059232711695E-2</v>
      </c>
      <c r="F6514">
        <v>0.68039417266845703</v>
      </c>
      <c r="G6514" s="1">
        <v>45524.097615740742</v>
      </c>
      <c r="H6514" s="5">
        <f t="shared" si="603"/>
        <v>33.564814657438546</v>
      </c>
      <c r="I6514" s="5">
        <f t="shared" si="601"/>
        <v>735.4</v>
      </c>
      <c r="J6514" s="14">
        <f t="shared" si="606"/>
        <v>6.3059041425585563E-2</v>
      </c>
      <c r="K6514" s="3">
        <f t="shared" si="605"/>
        <v>1.7750131738185859</v>
      </c>
      <c r="L6514" s="5">
        <f t="shared" si="602"/>
        <v>35.555555557948537</v>
      </c>
      <c r="M6514" s="5">
        <f>+SUM($H$2:H6514)</f>
        <v>205453.70370382443</v>
      </c>
      <c r="N6514" s="4">
        <f t="shared" si="604"/>
        <v>57.070473251062346</v>
      </c>
    </row>
    <row r="6515" spans="1:14" x14ac:dyDescent="0.35">
      <c r="A6515" s="5">
        <v>6515</v>
      </c>
      <c r="B6515">
        <v>6934168</v>
      </c>
      <c r="C6515">
        <v>775</v>
      </c>
      <c r="D6515">
        <v>0.01</v>
      </c>
      <c r="E6515">
        <v>2.3362960666417999E-2</v>
      </c>
      <c r="F6515">
        <v>1.86278164386749</v>
      </c>
      <c r="G6515" s="1">
        <v>45524.097881944443</v>
      </c>
      <c r="H6515" s="5">
        <f t="shared" si="603"/>
        <v>26.620370044838637</v>
      </c>
      <c r="I6515" s="5">
        <f t="shared" si="601"/>
        <v>723.8</v>
      </c>
      <c r="J6515" s="14">
        <f t="shared" si="606"/>
        <v>6.2834553122520259E-2</v>
      </c>
      <c r="K6515" s="3">
        <f t="shared" si="605"/>
        <v>1.7793285119533515</v>
      </c>
      <c r="L6515" s="5">
        <f t="shared" si="602"/>
        <v>35.046296296059154</v>
      </c>
      <c r="M6515" s="5">
        <f>+SUM($H$2:H6515)</f>
        <v>205480.32407386927</v>
      </c>
      <c r="N6515" s="4">
        <f t="shared" si="604"/>
        <v>57.077867798297021</v>
      </c>
    </row>
    <row r="6516" spans="1:14" x14ac:dyDescent="0.35">
      <c r="A6516" s="5">
        <v>6516</v>
      </c>
      <c r="B6516">
        <v>6934971</v>
      </c>
      <c r="C6516">
        <v>660</v>
      </c>
      <c r="D6516">
        <v>0.01</v>
      </c>
      <c r="E6516">
        <v>3.6809332668781197E-2</v>
      </c>
      <c r="F6516">
        <v>1.4496588706970199</v>
      </c>
      <c r="G6516" s="1">
        <v>45524.098136574074</v>
      </c>
      <c r="H6516" s="5">
        <f t="shared" si="603"/>
        <v>25.46296309446916</v>
      </c>
      <c r="I6516" s="5">
        <f t="shared" ref="I6516:I6579" si="607">+AVERAGE(C6467:C6516)</f>
        <v>726.7</v>
      </c>
      <c r="J6516" s="14">
        <f t="shared" si="606"/>
        <v>6.2901219055056384E-2</v>
      </c>
      <c r="K6516" s="3">
        <f t="shared" si="605"/>
        <v>1.7399085175991036</v>
      </c>
      <c r="L6516" s="5">
        <f t="shared" ref="L6516:L6579" si="608">+AVERAGE(H6467:H6516)</f>
        <v>34.930555557366461</v>
      </c>
      <c r="M6516" s="5">
        <f>+SUM($H$2:H6516)</f>
        <v>205505.78703696374</v>
      </c>
      <c r="N6516" s="4">
        <f t="shared" si="604"/>
        <v>57.084940843601039</v>
      </c>
    </row>
    <row r="6517" spans="1:14" x14ac:dyDescent="0.35">
      <c r="A6517" s="5">
        <v>6517</v>
      </c>
      <c r="B6517">
        <v>6935832</v>
      </c>
      <c r="C6517">
        <v>510</v>
      </c>
      <c r="D6517">
        <v>0.01</v>
      </c>
      <c r="E6517">
        <v>3.8813192397355999E-2</v>
      </c>
      <c r="F6517">
        <v>1.77987480163574</v>
      </c>
      <c r="G6517" s="1">
        <v>45524.098402777781</v>
      </c>
      <c r="H6517" s="5">
        <f t="shared" si="603"/>
        <v>26.620370772434399</v>
      </c>
      <c r="I6517" s="5">
        <f t="shared" si="607"/>
        <v>714.4</v>
      </c>
      <c r="J6517" s="14">
        <f t="shared" si="606"/>
        <v>6.3122466355562026E-2</v>
      </c>
      <c r="K6517" s="3">
        <f t="shared" si="605"/>
        <v>1.7477214324474315</v>
      </c>
      <c r="L6517" s="5">
        <f t="shared" si="608"/>
        <v>34.490740741603076</v>
      </c>
      <c r="M6517" s="5">
        <f>+SUM($H$2:H6517)</f>
        <v>205532.40740773617</v>
      </c>
      <c r="N6517" s="4">
        <f t="shared" si="604"/>
        <v>57.092335391037828</v>
      </c>
    </row>
    <row r="6518" spans="1:14" x14ac:dyDescent="0.35">
      <c r="A6518" s="5">
        <v>6518</v>
      </c>
      <c r="B6518">
        <v>6936479</v>
      </c>
      <c r="C6518">
        <v>605</v>
      </c>
      <c r="D6518">
        <v>0.01</v>
      </c>
      <c r="E6518">
        <v>2.93837077915668E-2</v>
      </c>
      <c r="F6518">
        <v>3.8790030479431099</v>
      </c>
      <c r="G6518" s="1">
        <v>45524.098622685182</v>
      </c>
      <c r="H6518" s="5">
        <f t="shared" si="603"/>
        <v>21.990740060573444</v>
      </c>
      <c r="I6518" s="5">
        <f t="shared" si="607"/>
        <v>716</v>
      </c>
      <c r="J6518" s="14">
        <f t="shared" si="606"/>
        <v>6.3470976203679849E-2</v>
      </c>
      <c r="K6518" s="3">
        <f t="shared" si="605"/>
        <v>1.8395381748676278</v>
      </c>
      <c r="L6518" s="5">
        <f t="shared" si="608"/>
        <v>34.467592588043772</v>
      </c>
      <c r="M6518" s="5">
        <f>+SUM($H$2:H6518)</f>
        <v>205554.39814779675</v>
      </c>
      <c r="N6518" s="4">
        <f t="shared" si="604"/>
        <v>57.098443929943542</v>
      </c>
    </row>
    <row r="6519" spans="1:14" x14ac:dyDescent="0.35">
      <c r="A6519" s="5">
        <v>6519</v>
      </c>
      <c r="B6519">
        <v>6937056</v>
      </c>
      <c r="C6519">
        <v>270</v>
      </c>
      <c r="D6519">
        <v>0.01</v>
      </c>
      <c r="E6519">
        <v>2.06852629780769E-2</v>
      </c>
      <c r="F6519">
        <v>4.4280762672424299</v>
      </c>
      <c r="G6519" s="1">
        <v>45524.098807870374</v>
      </c>
      <c r="H6519" s="5">
        <f t="shared" si="603"/>
        <v>18.518519209465012</v>
      </c>
      <c r="I6519" s="5">
        <f t="shared" si="607"/>
        <v>710.5</v>
      </c>
      <c r="J6519" s="14">
        <f t="shared" si="606"/>
        <v>6.3243062123656102E-2</v>
      </c>
      <c r="K6519" s="3">
        <f t="shared" si="605"/>
        <v>1.9470236861705756</v>
      </c>
      <c r="L6519" s="5">
        <f t="shared" si="608"/>
        <v>34.305555556784384</v>
      </c>
      <c r="M6519" s="5">
        <f>+SUM($H$2:H6519)</f>
        <v>205572.91666700621</v>
      </c>
      <c r="N6519" s="4">
        <f t="shared" si="604"/>
        <v>57.103587963057279</v>
      </c>
    </row>
    <row r="6520" spans="1:14" x14ac:dyDescent="0.35">
      <c r="A6520" s="5">
        <v>6520</v>
      </c>
      <c r="B6520">
        <v>6938695</v>
      </c>
      <c r="C6520">
        <v>1150</v>
      </c>
      <c r="D6520">
        <v>0.01</v>
      </c>
      <c r="E6520">
        <v>3.9430193603038698E-2</v>
      </c>
      <c r="F6520">
        <v>0.83389329910278298</v>
      </c>
      <c r="G6520" s="1">
        <v>45524.099305555559</v>
      </c>
      <c r="H6520" s="5">
        <f t="shared" si="603"/>
        <v>49.768518510973081</v>
      </c>
      <c r="I6520" s="5">
        <f t="shared" si="607"/>
        <v>718.9</v>
      </c>
      <c r="J6520" s="14">
        <f t="shared" si="606"/>
        <v>6.2694526985287491E-2</v>
      </c>
      <c r="K6520" s="3">
        <f t="shared" si="605"/>
        <v>1.9344433200359326</v>
      </c>
      <c r="L6520" s="5">
        <f t="shared" si="608"/>
        <v>34.722222233540379</v>
      </c>
      <c r="M6520" s="5">
        <f>+SUM($H$2:H6520)</f>
        <v>205622.68518551718</v>
      </c>
      <c r="N6520" s="4">
        <f t="shared" si="604"/>
        <v>57.117412551532553</v>
      </c>
    </row>
    <row r="6521" spans="1:14" x14ac:dyDescent="0.35">
      <c r="A6521" s="5">
        <v>6521</v>
      </c>
      <c r="B6521">
        <v>6939490</v>
      </c>
      <c r="C6521">
        <v>545</v>
      </c>
      <c r="D6521">
        <v>0.01</v>
      </c>
      <c r="E6521">
        <v>1.69917680323123E-2</v>
      </c>
      <c r="F6521">
        <v>0.192706048488616</v>
      </c>
      <c r="G6521" s="1">
        <v>45524.09957175926</v>
      </c>
      <c r="H6521" s="5">
        <f t="shared" si="603"/>
        <v>26.620370044838637</v>
      </c>
      <c r="I6521" s="5">
        <f t="shared" si="607"/>
        <v>721.7</v>
      </c>
      <c r="J6521" s="14">
        <f t="shared" si="606"/>
        <v>6.2554709501564332E-2</v>
      </c>
      <c r="K6521" s="3">
        <f t="shared" si="605"/>
        <v>1.8859266209602337</v>
      </c>
      <c r="L6521" s="5">
        <f t="shared" si="608"/>
        <v>34.490740741603076</v>
      </c>
      <c r="M6521" s="5">
        <f>+SUM($H$2:H6521)</f>
        <v>205649.30555556202</v>
      </c>
      <c r="N6521" s="4">
        <f t="shared" si="604"/>
        <v>57.124807098767228</v>
      </c>
    </row>
    <row r="6522" spans="1:14" x14ac:dyDescent="0.35">
      <c r="A6522" s="5">
        <v>6522</v>
      </c>
      <c r="B6522">
        <v>6940513</v>
      </c>
      <c r="C6522">
        <v>600</v>
      </c>
      <c r="D6522">
        <v>0.01</v>
      </c>
      <c r="E6522">
        <v>3.3925320953130701E-2</v>
      </c>
      <c r="F6522">
        <v>0.23194861412048301</v>
      </c>
      <c r="G6522" s="1">
        <v>45524.09988425926</v>
      </c>
      <c r="H6522" s="5">
        <f t="shared" si="603"/>
        <v>31.25000002910383</v>
      </c>
      <c r="I6522" s="5">
        <f t="shared" si="607"/>
        <v>728.1</v>
      </c>
      <c r="J6522" s="14">
        <f t="shared" si="606"/>
        <v>6.2641657777130433E-2</v>
      </c>
      <c r="K6522" s="3">
        <f t="shared" si="605"/>
        <v>1.7974743819236736</v>
      </c>
      <c r="L6522" s="5">
        <f t="shared" si="608"/>
        <v>34.699074079981074</v>
      </c>
      <c r="M6522" s="5">
        <f>+SUM($H$2:H6522)</f>
        <v>205680.55555559113</v>
      </c>
      <c r="N6522" s="4">
        <f t="shared" si="604"/>
        <v>57.133487654330871</v>
      </c>
    </row>
    <row r="6523" spans="1:14" x14ac:dyDescent="0.35">
      <c r="A6523" s="5">
        <v>6523</v>
      </c>
      <c r="B6523">
        <v>6941316</v>
      </c>
      <c r="C6523">
        <v>545</v>
      </c>
      <c r="D6523">
        <v>0.01</v>
      </c>
      <c r="E6523">
        <v>3.8192935287952402E-2</v>
      </c>
      <c r="F6523">
        <v>9.5422908663749695E-2</v>
      </c>
      <c r="G6523" s="1">
        <v>45524.10015046296</v>
      </c>
      <c r="H6523" s="5">
        <f t="shared" si="603"/>
        <v>26.620370044838637</v>
      </c>
      <c r="I6523" s="5">
        <f t="shared" si="607"/>
        <v>724.4</v>
      </c>
      <c r="J6523" s="14">
        <f t="shared" si="606"/>
        <v>6.2796694375574405E-2</v>
      </c>
      <c r="K6523" s="3">
        <f t="shared" si="605"/>
        <v>1.7636783012747745</v>
      </c>
      <c r="L6523" s="5">
        <f t="shared" si="608"/>
        <v>34.56018517317716</v>
      </c>
      <c r="M6523" s="5">
        <f>+SUM($H$2:H6523)</f>
        <v>205707.17592563597</v>
      </c>
      <c r="N6523" s="4">
        <f t="shared" si="604"/>
        <v>57.140882201565546</v>
      </c>
    </row>
    <row r="6524" spans="1:14" x14ac:dyDescent="0.35">
      <c r="A6524" s="5">
        <v>6524</v>
      </c>
      <c r="B6524">
        <v>6942003</v>
      </c>
      <c r="C6524">
        <v>545</v>
      </c>
      <c r="D6524">
        <v>0.01</v>
      </c>
      <c r="E6524">
        <v>4.8082932829856803E-2</v>
      </c>
      <c r="F6524">
        <v>-0.65818870067596402</v>
      </c>
      <c r="G6524" s="1">
        <v>45524.100381944445</v>
      </c>
      <c r="H6524" s="5">
        <f t="shared" si="603"/>
        <v>23.148148466134444</v>
      </c>
      <c r="I6524" s="5">
        <f t="shared" si="607"/>
        <v>728.6</v>
      </c>
      <c r="J6524" s="14">
        <f t="shared" si="606"/>
        <v>6.3087146170437161E-2</v>
      </c>
      <c r="K6524" s="3">
        <f t="shared" si="605"/>
        <v>1.701183134019373</v>
      </c>
      <c r="L6524" s="5">
        <f t="shared" si="608"/>
        <v>34.560185187729076</v>
      </c>
      <c r="M6524" s="5">
        <f>+SUM($H$2:H6524)</f>
        <v>205730.3240741021</v>
      </c>
      <c r="N6524" s="4">
        <f t="shared" si="604"/>
        <v>57.147312242806137</v>
      </c>
    </row>
    <row r="6525" spans="1:14" x14ac:dyDescent="0.35">
      <c r="A6525" s="5">
        <v>6525</v>
      </c>
      <c r="B6525">
        <v>6943577</v>
      </c>
      <c r="C6525">
        <v>1080</v>
      </c>
      <c r="D6525">
        <v>0.01</v>
      </c>
      <c r="E6525">
        <v>2.0868413150310499E-2</v>
      </c>
      <c r="F6525">
        <v>1.6147533655166599</v>
      </c>
      <c r="G6525" s="1">
        <v>45524.100856481484</v>
      </c>
      <c r="H6525" s="5">
        <f t="shared" si="603"/>
        <v>47.453703882638365</v>
      </c>
      <c r="I6525" s="5">
        <f t="shared" si="607"/>
        <v>739.9</v>
      </c>
      <c r="J6525" s="14">
        <f t="shared" si="606"/>
        <v>6.2280638031661333E-2</v>
      </c>
      <c r="K6525" s="3">
        <f t="shared" si="605"/>
        <v>1.7192313274741156</v>
      </c>
      <c r="L6525" s="5">
        <f t="shared" si="608"/>
        <v>35.069444449618459</v>
      </c>
      <c r="M6525" s="5">
        <f>+SUM($H$2:H6525)</f>
        <v>205777.77777798474</v>
      </c>
      <c r="N6525" s="4">
        <f t="shared" si="604"/>
        <v>57.160493827217984</v>
      </c>
    </row>
    <row r="6526" spans="1:14" x14ac:dyDescent="0.35">
      <c r="A6526" s="5">
        <v>6526</v>
      </c>
      <c r="B6526">
        <v>6945204</v>
      </c>
      <c r="C6526">
        <v>1095</v>
      </c>
      <c r="D6526">
        <v>0.01</v>
      </c>
      <c r="E6526">
        <v>5.9016268700361203E-2</v>
      </c>
      <c r="F6526">
        <v>0.93396359682083097</v>
      </c>
      <c r="G6526" s="1">
        <v>45524.101354166669</v>
      </c>
      <c r="H6526" s="5">
        <f t="shared" si="603"/>
        <v>49.768518510973081</v>
      </c>
      <c r="I6526" s="5">
        <f t="shared" si="607"/>
        <v>747.3</v>
      </c>
      <c r="J6526" s="14">
        <f t="shared" si="606"/>
        <v>6.3149869982152995E-2</v>
      </c>
      <c r="K6526" s="3">
        <f t="shared" si="605"/>
        <v>1.7419434949755652</v>
      </c>
      <c r="L6526" s="5">
        <f t="shared" si="608"/>
        <v>35.555555557948537</v>
      </c>
      <c r="M6526" s="5">
        <f>+SUM($H$2:H6526)</f>
        <v>205827.54629649571</v>
      </c>
      <c r="N6526" s="4">
        <f t="shared" si="604"/>
        <v>57.174318415693257</v>
      </c>
    </row>
    <row r="6527" spans="1:14" x14ac:dyDescent="0.35">
      <c r="A6527" s="5">
        <v>6527</v>
      </c>
      <c r="B6527">
        <v>6946548</v>
      </c>
      <c r="C6527">
        <v>1170</v>
      </c>
      <c r="D6527">
        <v>0.01</v>
      </c>
      <c r="E6527">
        <v>2.4247530847787802E-2</v>
      </c>
      <c r="F6527">
        <v>2.1115632057189901</v>
      </c>
      <c r="G6527" s="1">
        <v>45524.101759259262</v>
      </c>
      <c r="H6527" s="5">
        <f t="shared" si="603"/>
        <v>40.509259270038456</v>
      </c>
      <c r="I6527" s="5">
        <f t="shared" si="607"/>
        <v>752.6</v>
      </c>
      <c r="J6527" s="14">
        <f t="shared" si="606"/>
        <v>6.3027989957481448E-2</v>
      </c>
      <c r="K6527" s="3">
        <f t="shared" si="605"/>
        <v>1.7314145633578284</v>
      </c>
      <c r="L6527" s="5">
        <f t="shared" si="608"/>
        <v>35.486111111822538</v>
      </c>
      <c r="M6527" s="5">
        <f>+SUM($H$2:H6527)</f>
        <v>205868.05555576575</v>
      </c>
      <c r="N6527" s="4">
        <f t="shared" si="604"/>
        <v>57.185570987712708</v>
      </c>
    </row>
    <row r="6528" spans="1:14" x14ac:dyDescent="0.35">
      <c r="A6528" s="5">
        <v>6528</v>
      </c>
      <c r="B6528">
        <v>6948186</v>
      </c>
      <c r="C6528">
        <v>1120</v>
      </c>
      <c r="D6528">
        <v>0.01</v>
      </c>
      <c r="E6528">
        <v>2.8595367446541699E-2</v>
      </c>
      <c r="F6528">
        <v>0.81737387180328303</v>
      </c>
      <c r="G6528" s="1">
        <v>45524.10224537037</v>
      </c>
      <c r="H6528" s="5">
        <f t="shared" si="603"/>
        <v>48.611110833007842</v>
      </c>
      <c r="I6528" s="5">
        <f t="shared" si="607"/>
        <v>760.1</v>
      </c>
      <c r="J6528" s="14">
        <f t="shared" si="606"/>
        <v>6.1668940614908754E-2</v>
      </c>
      <c r="K6528" s="3">
        <f t="shared" si="605"/>
        <v>1.745627024471758</v>
      </c>
      <c r="L6528" s="5">
        <f t="shared" si="608"/>
        <v>35.509259265381843</v>
      </c>
      <c r="M6528" s="5">
        <f>+SUM($H$2:H6528)</f>
        <v>205916.66666659876</v>
      </c>
      <c r="N6528" s="4">
        <f t="shared" si="604"/>
        <v>57.199074074055211</v>
      </c>
    </row>
    <row r="6529" spans="1:14" x14ac:dyDescent="0.35">
      <c r="A6529" s="5">
        <v>6529</v>
      </c>
      <c r="B6529">
        <v>6950087</v>
      </c>
      <c r="C6529">
        <v>1375</v>
      </c>
      <c r="D6529">
        <v>0.01</v>
      </c>
      <c r="E6529">
        <v>4.4915806502103799E-2</v>
      </c>
      <c r="F6529">
        <v>0.89400863647460904</v>
      </c>
      <c r="G6529" s="1">
        <v>45524.102824074071</v>
      </c>
      <c r="H6529" s="5">
        <f t="shared" si="603"/>
        <v>57.870370073942468</v>
      </c>
      <c r="I6529" s="5">
        <f t="shared" si="607"/>
        <v>761.6</v>
      </c>
      <c r="J6529" s="14">
        <f t="shared" si="606"/>
        <v>6.1574957948177876E-2</v>
      </c>
      <c r="K6529" s="3">
        <f t="shared" si="605"/>
        <v>1.687907355129717</v>
      </c>
      <c r="L6529" s="5">
        <f t="shared" si="608"/>
        <v>34.999999988940544</v>
      </c>
      <c r="M6529" s="5">
        <f>+SUM($H$2:H6529)</f>
        <v>205974.5370366727</v>
      </c>
      <c r="N6529" s="4">
        <f t="shared" si="604"/>
        <v>57.215149176853529</v>
      </c>
    </row>
    <row r="6530" spans="1:14" x14ac:dyDescent="0.35">
      <c r="A6530" s="5">
        <v>6530</v>
      </c>
      <c r="B6530">
        <v>6952068</v>
      </c>
      <c r="C6530">
        <v>1370</v>
      </c>
      <c r="D6530">
        <v>0.01</v>
      </c>
      <c r="E6530">
        <v>4.3701343238353701E-2</v>
      </c>
      <c r="F6530">
        <v>1.3243393898010201</v>
      </c>
      <c r="G6530" s="1">
        <v>45524.103425925925</v>
      </c>
      <c r="H6530" s="5">
        <f t="shared" si="603"/>
        <v>60.185185429872945</v>
      </c>
      <c r="I6530" s="5">
        <f t="shared" si="607"/>
        <v>778.7</v>
      </c>
      <c r="J6530" s="14">
        <f t="shared" si="606"/>
        <v>6.1800283994525494E-2</v>
      </c>
      <c r="K6530" s="3">
        <f t="shared" si="605"/>
        <v>1.5594938591122613</v>
      </c>
      <c r="L6530" s="5">
        <f t="shared" si="608"/>
        <v>35.787037035333924</v>
      </c>
      <c r="M6530" s="5">
        <f>+SUM($H$2:H6530)</f>
        <v>206034.72222210257</v>
      </c>
      <c r="N6530" s="4">
        <f t="shared" si="604"/>
        <v>57.231867283917381</v>
      </c>
    </row>
    <row r="6531" spans="1:14" x14ac:dyDescent="0.35">
      <c r="A6531" s="5">
        <v>6531</v>
      </c>
      <c r="B6531">
        <v>6953842</v>
      </c>
      <c r="C6531">
        <v>1230</v>
      </c>
      <c r="D6531">
        <v>0.01</v>
      </c>
      <c r="E6531">
        <v>3.4523621201515198E-2</v>
      </c>
      <c r="F6531">
        <v>1.31232285499572</v>
      </c>
      <c r="G6531" s="1">
        <v>45524.103946759256</v>
      </c>
      <c r="H6531" s="5">
        <f t="shared" si="603"/>
        <v>52.083333139307797</v>
      </c>
      <c r="I6531" s="5">
        <f t="shared" si="607"/>
        <v>791.9</v>
      </c>
      <c r="J6531" s="14">
        <f t="shared" si="606"/>
        <v>6.2040010821074069E-2</v>
      </c>
      <c r="K6531" s="3">
        <f t="shared" si="605"/>
        <v>1.5956631842255575</v>
      </c>
      <c r="L6531" s="5">
        <f t="shared" si="608"/>
        <v>36.226851851097308</v>
      </c>
      <c r="M6531" s="5">
        <f>+SUM($H$2:H6531)</f>
        <v>206086.80555524188</v>
      </c>
      <c r="N6531" s="4">
        <f t="shared" si="604"/>
        <v>57.246334876456082</v>
      </c>
    </row>
    <row r="6532" spans="1:14" x14ac:dyDescent="0.35">
      <c r="A6532" s="5">
        <v>6532</v>
      </c>
      <c r="B6532">
        <v>6955436</v>
      </c>
      <c r="C6532">
        <v>1105</v>
      </c>
      <c r="D6532">
        <v>0.01</v>
      </c>
      <c r="E6532">
        <v>5.2665863186120897E-2</v>
      </c>
      <c r="F6532">
        <v>3.4917099475860498</v>
      </c>
      <c r="G6532" s="1">
        <v>45524.104432870372</v>
      </c>
      <c r="H6532" s="5">
        <f t="shared" ref="H6532:H6595" si="609">+(G6532-G6531)*100000</f>
        <v>48.611111560603604</v>
      </c>
      <c r="I6532" s="5">
        <f t="shared" si="607"/>
        <v>799.1</v>
      </c>
      <c r="J6532" s="14">
        <f t="shared" si="606"/>
        <v>6.2269502487033425E-2</v>
      </c>
      <c r="K6532" s="3">
        <f t="shared" si="605"/>
        <v>1.6132982674241043</v>
      </c>
      <c r="L6532" s="5">
        <f t="shared" si="608"/>
        <v>36.574074081727304</v>
      </c>
      <c r="M6532" s="5">
        <f>+SUM($H$2:H6532)</f>
        <v>206135.41666680248</v>
      </c>
      <c r="N6532" s="4">
        <f t="shared" ref="N6532:N6595" si="610">+(M6532/60)/60</f>
        <v>57.259837963000692</v>
      </c>
    </row>
    <row r="6533" spans="1:14" x14ac:dyDescent="0.35">
      <c r="A6533" s="5">
        <v>6533</v>
      </c>
      <c r="B6533">
        <v>6956994</v>
      </c>
      <c r="C6533">
        <v>1175</v>
      </c>
      <c r="D6533">
        <v>0.01</v>
      </c>
      <c r="E6533">
        <v>4.8788651823997498E-2</v>
      </c>
      <c r="F6533">
        <v>0.26010522246360701</v>
      </c>
      <c r="G6533" s="1">
        <v>45524.104895833334</v>
      </c>
      <c r="H6533" s="5">
        <f t="shared" si="609"/>
        <v>46.296296204673126</v>
      </c>
      <c r="I6533" s="5">
        <f t="shared" si="607"/>
        <v>798.9</v>
      </c>
      <c r="J6533" s="14">
        <f t="shared" si="606"/>
        <v>6.2725722920149385E-2</v>
      </c>
      <c r="K6533" s="3">
        <f t="shared" si="605"/>
        <v>1.6136524590849854</v>
      </c>
      <c r="L6533" s="5">
        <f t="shared" si="608"/>
        <v>36.388888896908611</v>
      </c>
      <c r="M6533" s="5">
        <f>+SUM($H$2:H6533)</f>
        <v>206181.71296300716</v>
      </c>
      <c r="N6533" s="4">
        <f t="shared" si="610"/>
        <v>57.272698045279768</v>
      </c>
    </row>
    <row r="6534" spans="1:14" x14ac:dyDescent="0.35">
      <c r="A6534" s="5">
        <v>6534</v>
      </c>
      <c r="B6534">
        <v>6958729</v>
      </c>
      <c r="C6534">
        <v>1020</v>
      </c>
      <c r="D6534">
        <v>0.01</v>
      </c>
      <c r="E6534">
        <v>4.5415006577968597E-2</v>
      </c>
      <c r="F6534">
        <v>0.96697461605071999</v>
      </c>
      <c r="G6534" s="1">
        <v>45524.105474537035</v>
      </c>
      <c r="H6534" s="5">
        <f t="shared" si="609"/>
        <v>57.870370073942468</v>
      </c>
      <c r="I6534" s="5">
        <f t="shared" si="607"/>
        <v>808.5</v>
      </c>
      <c r="J6534" s="14">
        <f t="shared" si="606"/>
        <v>6.2380858194082796E-2</v>
      </c>
      <c r="K6534" s="3">
        <f t="shared" si="605"/>
        <v>1.6300770595669725</v>
      </c>
      <c r="L6534" s="5">
        <f t="shared" si="608"/>
        <v>36.990740729379468</v>
      </c>
      <c r="M6534" s="5">
        <f>+SUM($H$2:H6534)</f>
        <v>206239.5833330811</v>
      </c>
      <c r="N6534" s="4">
        <f t="shared" si="610"/>
        <v>57.288773148078086</v>
      </c>
    </row>
    <row r="6535" spans="1:14" x14ac:dyDescent="0.35">
      <c r="A6535" s="5">
        <v>6535</v>
      </c>
      <c r="B6535">
        <v>6959689</v>
      </c>
      <c r="C6535">
        <v>800</v>
      </c>
      <c r="D6535">
        <v>0.01</v>
      </c>
      <c r="E6535">
        <v>2.8688158839941E-2</v>
      </c>
      <c r="F6535">
        <v>0.73409318923950195</v>
      </c>
      <c r="G6535" s="1">
        <v>45524.105763888889</v>
      </c>
      <c r="H6535" s="5">
        <f t="shared" si="609"/>
        <v>28.935185400769114</v>
      </c>
      <c r="I6535" s="5">
        <f t="shared" si="607"/>
        <v>814.2</v>
      </c>
      <c r="J6535" s="14">
        <f t="shared" si="606"/>
        <v>6.0806383993476452E-2</v>
      </c>
      <c r="K6535" s="3">
        <f t="shared" si="605"/>
        <v>1.6512630555033661</v>
      </c>
      <c r="L6535" s="5">
        <f t="shared" si="608"/>
        <v>36.990740743931383</v>
      </c>
      <c r="M6535" s="5">
        <f>+SUM($H$2:H6535)</f>
        <v>206268.51851848187</v>
      </c>
      <c r="N6535" s="4">
        <f t="shared" si="610"/>
        <v>57.296810699578295</v>
      </c>
    </row>
    <row r="6536" spans="1:14" x14ac:dyDescent="0.35">
      <c r="A6536" s="5">
        <v>6536</v>
      </c>
      <c r="B6536">
        <v>6960676</v>
      </c>
      <c r="C6536">
        <v>755</v>
      </c>
      <c r="D6536">
        <v>0.01</v>
      </c>
      <c r="E6536">
        <v>0.25366169214248602</v>
      </c>
      <c r="F6536">
        <v>0.88184952735900801</v>
      </c>
      <c r="G6536" s="1">
        <v>45524.106087962966</v>
      </c>
      <c r="H6536" s="5">
        <f t="shared" si="609"/>
        <v>32.407407707069069</v>
      </c>
      <c r="I6536" s="5">
        <f t="shared" si="607"/>
        <v>817.3</v>
      </c>
      <c r="J6536" s="14">
        <f t="shared" si="606"/>
        <v>6.5560003053396751E-2</v>
      </c>
      <c r="K6536" s="3">
        <f t="shared" si="605"/>
        <v>1.6650811567902541</v>
      </c>
      <c r="L6536" s="5">
        <f t="shared" si="608"/>
        <v>37.106481482624076</v>
      </c>
      <c r="M6536" s="5">
        <f>+SUM($H$2:H6536)</f>
        <v>206300.92592618894</v>
      </c>
      <c r="N6536" s="4">
        <f t="shared" si="610"/>
        <v>57.305812757274701</v>
      </c>
    </row>
    <row r="6537" spans="1:14" x14ac:dyDescent="0.35">
      <c r="A6537" s="5">
        <v>6537</v>
      </c>
      <c r="B6537">
        <v>6962186</v>
      </c>
      <c r="C6537">
        <v>970</v>
      </c>
      <c r="D6537">
        <v>0.01</v>
      </c>
      <c r="E6537">
        <v>0.57015681266784601</v>
      </c>
      <c r="F6537">
        <v>2.68854331970214</v>
      </c>
      <c r="G6537" s="1">
        <v>45524.106550925928</v>
      </c>
      <c r="H6537" s="5">
        <f t="shared" si="609"/>
        <v>46.296296204673126</v>
      </c>
      <c r="I6537" s="5">
        <f t="shared" si="607"/>
        <v>825</v>
      </c>
      <c r="J6537" s="14">
        <f t="shared" si="606"/>
        <v>7.6282167788594771E-2</v>
      </c>
      <c r="K6537" s="3">
        <f t="shared" si="605"/>
        <v>1.6765881052613232</v>
      </c>
      <c r="L6537" s="5">
        <f t="shared" si="608"/>
        <v>37.337962960009463</v>
      </c>
      <c r="M6537" s="5">
        <f>+SUM($H$2:H6537)</f>
        <v>206347.22222239361</v>
      </c>
      <c r="N6537" s="4">
        <f t="shared" si="610"/>
        <v>57.318672839553777</v>
      </c>
    </row>
    <row r="6538" spans="1:14" x14ac:dyDescent="0.35">
      <c r="A6538" s="5">
        <v>6538</v>
      </c>
      <c r="B6538">
        <v>6963063</v>
      </c>
      <c r="C6538">
        <v>500</v>
      </c>
      <c r="D6538">
        <v>0.01</v>
      </c>
      <c r="E6538">
        <v>3.7156924605369498E-2</v>
      </c>
      <c r="F6538">
        <v>1.9077115058898899</v>
      </c>
      <c r="G6538" s="1">
        <v>45524.106840277775</v>
      </c>
      <c r="H6538" s="5">
        <f t="shared" si="609"/>
        <v>28.935184673173353</v>
      </c>
      <c r="I6538" s="5">
        <f t="shared" si="607"/>
        <v>827.6</v>
      </c>
      <c r="J6538" s="14">
        <f t="shared" si="606"/>
        <v>7.6665888372808494E-2</v>
      </c>
      <c r="K6538" s="3">
        <f t="shared" ref="K6538:K6601" si="611">+AVERAGE(F6489:F6538)</f>
        <v>1.6562942638993241</v>
      </c>
      <c r="L6538" s="5">
        <f t="shared" si="608"/>
        <v>37.430555545142852</v>
      </c>
      <c r="M6538" s="5">
        <f>+SUM($H$2:H6538)</f>
        <v>206376.15740706678</v>
      </c>
      <c r="N6538" s="4">
        <f t="shared" si="610"/>
        <v>57.326710390851886</v>
      </c>
    </row>
    <row r="6539" spans="1:14" x14ac:dyDescent="0.35">
      <c r="A6539" s="5">
        <v>6539</v>
      </c>
      <c r="B6539">
        <v>6964427</v>
      </c>
      <c r="C6539">
        <v>1070</v>
      </c>
      <c r="D6539">
        <v>0.01</v>
      </c>
      <c r="E6539">
        <v>6.2195904552936498E-2</v>
      </c>
      <c r="F6539">
        <v>5.3008766174316397</v>
      </c>
      <c r="G6539" s="1">
        <v>45524.107256944444</v>
      </c>
      <c r="H6539" s="5">
        <f t="shared" si="609"/>
        <v>41.666666948003694</v>
      </c>
      <c r="I6539" s="5">
        <f t="shared" si="607"/>
        <v>842.5</v>
      </c>
      <c r="J6539" s="14">
        <f t="shared" ref="J6539:J6602" si="612">+AVERAGE(E6490:E6539)</f>
        <v>7.7507189270108745E-2</v>
      </c>
      <c r="K6539" s="3">
        <f t="shared" si="611"/>
        <v>1.7259842005372028</v>
      </c>
      <c r="L6539" s="5">
        <f t="shared" si="608"/>
        <v>37.824074068339542</v>
      </c>
      <c r="M6539" s="5">
        <f>+SUM($H$2:H6539)</f>
        <v>206417.82407401479</v>
      </c>
      <c r="N6539" s="4">
        <f t="shared" si="610"/>
        <v>57.338284465004108</v>
      </c>
    </row>
    <row r="6540" spans="1:14" x14ac:dyDescent="0.35">
      <c r="A6540" s="5">
        <v>6540</v>
      </c>
      <c r="B6540">
        <v>6966342</v>
      </c>
      <c r="C6540">
        <v>1120</v>
      </c>
      <c r="D6540">
        <v>0.01</v>
      </c>
      <c r="E6540">
        <v>0.10321897268295201</v>
      </c>
      <c r="F6540">
        <v>0.56400352716445901</v>
      </c>
      <c r="G6540" s="1">
        <v>45524.107824074075</v>
      </c>
      <c r="H6540" s="5">
        <f t="shared" si="609"/>
        <v>56.71296312357299</v>
      </c>
      <c r="I6540" s="5">
        <f t="shared" si="607"/>
        <v>856.6</v>
      </c>
      <c r="J6540" s="14">
        <f t="shared" si="612"/>
        <v>7.8372086863964588E-2</v>
      </c>
      <c r="K6540" s="3">
        <f t="shared" si="611"/>
        <v>1.6387298491597155</v>
      </c>
      <c r="L6540" s="5">
        <f t="shared" si="608"/>
        <v>38.518518515047617</v>
      </c>
      <c r="M6540" s="5">
        <f>+SUM($H$2:H6540)</f>
        <v>206474.53703713836</v>
      </c>
      <c r="N6540" s="4">
        <f t="shared" si="610"/>
        <v>57.354038065871769</v>
      </c>
    </row>
    <row r="6541" spans="1:14" x14ac:dyDescent="0.35">
      <c r="A6541" s="5">
        <v>6541</v>
      </c>
      <c r="B6541">
        <v>6967176</v>
      </c>
      <c r="C6541">
        <v>605</v>
      </c>
      <c r="D6541">
        <v>0.01</v>
      </c>
      <c r="E6541">
        <v>1.7830083146691302E-2</v>
      </c>
      <c r="F6541">
        <v>-1.2450594902038501</v>
      </c>
      <c r="G6541" s="1">
        <v>45524.108101851853</v>
      </c>
      <c r="H6541" s="5">
        <f t="shared" si="609"/>
        <v>27.777777722803876</v>
      </c>
      <c r="I6541" s="5">
        <f t="shared" si="607"/>
        <v>843.3</v>
      </c>
      <c r="J6541" s="14">
        <f t="shared" si="612"/>
        <v>7.8071854505687738E-2</v>
      </c>
      <c r="K6541" s="3">
        <f t="shared" si="611"/>
        <v>1.5877751854062065</v>
      </c>
      <c r="L6541" s="5">
        <f t="shared" si="608"/>
        <v>38.009259267710149</v>
      </c>
      <c r="M6541" s="5">
        <f>+SUM($H$2:H6541)</f>
        <v>206502.31481486117</v>
      </c>
      <c r="N6541" s="4">
        <f t="shared" si="610"/>
        <v>57.361754115239215</v>
      </c>
    </row>
    <row r="6542" spans="1:14" x14ac:dyDescent="0.35">
      <c r="A6542" s="5">
        <v>6542</v>
      </c>
      <c r="B6542">
        <v>6967977</v>
      </c>
      <c r="C6542">
        <v>575</v>
      </c>
      <c r="D6542">
        <v>0.01</v>
      </c>
      <c r="E6542">
        <v>6.3280954957008306E-2</v>
      </c>
      <c r="F6542">
        <v>0.84139543771743697</v>
      </c>
      <c r="G6542" s="1">
        <v>45524.108356481483</v>
      </c>
      <c r="H6542" s="5">
        <f t="shared" si="609"/>
        <v>25.46296309446916</v>
      </c>
      <c r="I6542" s="5">
        <f t="shared" si="607"/>
        <v>842.8</v>
      </c>
      <c r="J6542" s="14">
        <f t="shared" si="612"/>
        <v>7.6841463539749189E-2</v>
      </c>
      <c r="K6542" s="3">
        <f t="shared" si="611"/>
        <v>1.5941169586777673</v>
      </c>
      <c r="L6542" s="5">
        <f t="shared" si="608"/>
        <v>37.916666668024845</v>
      </c>
      <c r="M6542" s="5">
        <f>+SUM($H$2:H6542)</f>
        <v>206527.77777795563</v>
      </c>
      <c r="N6542" s="4">
        <f t="shared" si="610"/>
        <v>57.368827160543233</v>
      </c>
    </row>
    <row r="6543" spans="1:14" x14ac:dyDescent="0.35">
      <c r="A6543" s="5">
        <v>6543</v>
      </c>
      <c r="B6543">
        <v>6969358</v>
      </c>
      <c r="C6543">
        <v>875</v>
      </c>
      <c r="D6543">
        <v>0.01</v>
      </c>
      <c r="E6543">
        <v>2.96028777956962E-2</v>
      </c>
      <c r="F6543">
        <v>5.0486955642700098</v>
      </c>
      <c r="G6543" s="1">
        <v>45524.108773148146</v>
      </c>
      <c r="H6543" s="5">
        <f t="shared" si="609"/>
        <v>41.666666220407933</v>
      </c>
      <c r="I6543" s="5">
        <f t="shared" si="607"/>
        <v>850.6</v>
      </c>
      <c r="J6543" s="14">
        <f t="shared" si="612"/>
        <v>7.603806847706418E-2</v>
      </c>
      <c r="K6543" s="3">
        <f t="shared" si="611"/>
        <v>1.6416687145829183</v>
      </c>
      <c r="L6543" s="5">
        <f t="shared" si="608"/>
        <v>37.986111099598929</v>
      </c>
      <c r="M6543" s="5">
        <f>+SUM($H$2:H6543)</f>
        <v>206569.44444417604</v>
      </c>
      <c r="N6543" s="4">
        <f t="shared" si="610"/>
        <v>57.380401234493341</v>
      </c>
    </row>
    <row r="6544" spans="1:14" x14ac:dyDescent="0.35">
      <c r="A6544" s="5">
        <v>6544</v>
      </c>
      <c r="B6544">
        <v>6970492</v>
      </c>
      <c r="C6544">
        <v>880</v>
      </c>
      <c r="D6544">
        <v>0.01</v>
      </c>
      <c r="E6544">
        <v>5.2669756114482803E-2</v>
      </c>
      <c r="F6544">
        <v>5.3323884010314897</v>
      </c>
      <c r="G6544" s="1">
        <v>45524.109120370369</v>
      </c>
      <c r="H6544" s="5">
        <f t="shared" si="609"/>
        <v>34.722222335403785</v>
      </c>
      <c r="I6544" s="5">
        <f t="shared" si="607"/>
        <v>856.7</v>
      </c>
      <c r="J6544" s="14">
        <f t="shared" si="612"/>
        <v>7.6598409805446674E-2</v>
      </c>
      <c r="K6544" s="3">
        <f t="shared" si="611"/>
        <v>1.7310716262459735</v>
      </c>
      <c r="L6544" s="5">
        <f t="shared" si="608"/>
        <v>38.148148145410232</v>
      </c>
      <c r="M6544" s="5">
        <f>+SUM($H$2:H6544)</f>
        <v>206604.16666651145</v>
      </c>
      <c r="N6544" s="4">
        <f t="shared" si="610"/>
        <v>57.390046296253182</v>
      </c>
    </row>
    <row r="6545" spans="1:14" x14ac:dyDescent="0.35">
      <c r="A6545" s="5">
        <v>6545</v>
      </c>
      <c r="B6545">
        <v>6972732</v>
      </c>
      <c r="C6545">
        <v>1490</v>
      </c>
      <c r="D6545">
        <v>0.01</v>
      </c>
      <c r="E6545">
        <v>2.4716520681977199E-2</v>
      </c>
      <c r="F6545">
        <v>4.6509509086608798</v>
      </c>
      <c r="G6545" s="1">
        <v>45524.109780092593</v>
      </c>
      <c r="H6545" s="5">
        <f t="shared" si="609"/>
        <v>65.972222364507616</v>
      </c>
      <c r="I6545" s="5">
        <f t="shared" si="607"/>
        <v>862.5</v>
      </c>
      <c r="J6545" s="14">
        <f t="shared" si="612"/>
        <v>7.6284227501600785E-2</v>
      </c>
      <c r="K6545" s="3">
        <f t="shared" si="611"/>
        <v>1.8165439686179139</v>
      </c>
      <c r="L6545" s="5">
        <f t="shared" si="608"/>
        <v>38.472222222480923</v>
      </c>
      <c r="M6545" s="5">
        <f>+SUM($H$2:H6545)</f>
        <v>206670.13888887595</v>
      </c>
      <c r="N6545" s="4">
        <f t="shared" si="610"/>
        <v>57.408371913576651</v>
      </c>
    </row>
    <row r="6546" spans="1:14" x14ac:dyDescent="0.35">
      <c r="A6546" s="5">
        <v>6546</v>
      </c>
      <c r="B6546">
        <v>6973626</v>
      </c>
      <c r="C6546">
        <v>445</v>
      </c>
      <c r="D6546">
        <v>0.01</v>
      </c>
      <c r="E6546">
        <v>6.7031264305114704E-2</v>
      </c>
      <c r="F6546">
        <v>3.0237455368041899</v>
      </c>
      <c r="G6546" s="1">
        <v>45524.110069444447</v>
      </c>
      <c r="H6546" s="5">
        <f t="shared" si="609"/>
        <v>28.935185400769114</v>
      </c>
      <c r="I6546" s="5">
        <f t="shared" si="607"/>
        <v>859.4</v>
      </c>
      <c r="J6546" s="14">
        <f t="shared" si="612"/>
        <v>7.6732192840426969E-2</v>
      </c>
      <c r="K6546" s="3">
        <f t="shared" si="611"/>
        <v>1.870091200768945</v>
      </c>
      <c r="L6546" s="5">
        <f t="shared" si="608"/>
        <v>38.472222222480923</v>
      </c>
      <c r="M6546" s="5">
        <f>+SUM($H$2:H6546)</f>
        <v>206699.07407427672</v>
      </c>
      <c r="N6546" s="4">
        <f t="shared" si="610"/>
        <v>57.416409465076867</v>
      </c>
    </row>
    <row r="6547" spans="1:14" x14ac:dyDescent="0.35">
      <c r="A6547" s="5">
        <v>6547</v>
      </c>
      <c r="B6547">
        <v>6975149</v>
      </c>
      <c r="C6547">
        <v>1090</v>
      </c>
      <c r="D6547">
        <v>0.01</v>
      </c>
      <c r="E6547">
        <v>3.4140426665544503E-2</v>
      </c>
      <c r="F6547">
        <v>0.57861936092376698</v>
      </c>
      <c r="G6547" s="1">
        <v>45524.110532407409</v>
      </c>
      <c r="H6547" s="5">
        <f t="shared" si="609"/>
        <v>46.296296204673126</v>
      </c>
      <c r="I6547" s="5">
        <f t="shared" si="607"/>
        <v>867.4</v>
      </c>
      <c r="J6547" s="14">
        <f t="shared" si="612"/>
        <v>7.6713891830295131E-2</v>
      </c>
      <c r="K6547" s="3">
        <f t="shared" si="611"/>
        <v>1.8806716516613935</v>
      </c>
      <c r="L6547" s="5">
        <f t="shared" si="608"/>
        <v>38.70370369986631</v>
      </c>
      <c r="M6547" s="5">
        <f>+SUM($H$2:H6547)</f>
        <v>206745.3703704814</v>
      </c>
      <c r="N6547" s="4">
        <f t="shared" si="610"/>
        <v>57.429269547355943</v>
      </c>
    </row>
    <row r="6548" spans="1:14" x14ac:dyDescent="0.35">
      <c r="A6548" s="5">
        <v>6548</v>
      </c>
      <c r="B6548">
        <v>6976045</v>
      </c>
      <c r="C6548">
        <v>490</v>
      </c>
      <c r="D6548">
        <v>0.01</v>
      </c>
      <c r="E6548">
        <v>2.24260613322258E-2</v>
      </c>
      <c r="F6548">
        <v>0.51241326332092196</v>
      </c>
      <c r="G6548" s="1">
        <v>45524.110810185186</v>
      </c>
      <c r="H6548" s="5">
        <f t="shared" si="609"/>
        <v>27.777777722803876</v>
      </c>
      <c r="I6548" s="5">
        <f t="shared" si="607"/>
        <v>855.3</v>
      </c>
      <c r="J6548" s="14">
        <f t="shared" si="612"/>
        <v>7.6638886909931703E-2</v>
      </c>
      <c r="K6548" s="3">
        <f t="shared" si="611"/>
        <v>1.8834352090954756</v>
      </c>
      <c r="L6548" s="5">
        <f t="shared" si="608"/>
        <v>38.217592591536231</v>
      </c>
      <c r="M6548" s="5">
        <f>+SUM($H$2:H6548)</f>
        <v>206773.1481482042</v>
      </c>
      <c r="N6548" s="4">
        <f t="shared" si="610"/>
        <v>57.436985596723389</v>
      </c>
    </row>
    <row r="6549" spans="1:14" x14ac:dyDescent="0.35">
      <c r="A6549" s="5">
        <v>6549</v>
      </c>
      <c r="B6549">
        <v>6977056</v>
      </c>
      <c r="C6549">
        <v>600</v>
      </c>
      <c r="D6549">
        <v>0.01</v>
      </c>
      <c r="E6549">
        <v>2.3317201063036901E-2</v>
      </c>
      <c r="F6549">
        <v>-0.47359237074851901</v>
      </c>
      <c r="G6549" s="1">
        <v>45524.111134259256</v>
      </c>
      <c r="H6549" s="5">
        <f t="shared" si="609"/>
        <v>32.407406979473308</v>
      </c>
      <c r="I6549" s="5">
        <f t="shared" si="607"/>
        <v>847.7</v>
      </c>
      <c r="J6549" s="14">
        <f t="shared" si="612"/>
        <v>7.5785617027431529E-2</v>
      </c>
      <c r="K6549" s="3">
        <f t="shared" si="611"/>
        <v>1.8120567092299438</v>
      </c>
      <c r="L6549" s="5">
        <f t="shared" si="608"/>
        <v>37.847222221898846</v>
      </c>
      <c r="M6549" s="5">
        <f>+SUM($H$2:H6549)</f>
        <v>206805.55555518367</v>
      </c>
      <c r="N6549" s="4">
        <f t="shared" si="610"/>
        <v>57.445987654217689</v>
      </c>
    </row>
    <row r="6550" spans="1:14" x14ac:dyDescent="0.35">
      <c r="A6550" s="5">
        <v>6550</v>
      </c>
      <c r="B6550">
        <v>6977875</v>
      </c>
      <c r="C6550">
        <v>575</v>
      </c>
      <c r="D6550">
        <v>0.01</v>
      </c>
      <c r="E6550">
        <v>3.5790536552667597E-2</v>
      </c>
      <c r="F6550">
        <v>1.14213907718658</v>
      </c>
      <c r="G6550" s="1">
        <v>45524.11142361111</v>
      </c>
      <c r="H6550" s="5">
        <f t="shared" si="609"/>
        <v>28.935185400769114</v>
      </c>
      <c r="I6550" s="5">
        <f t="shared" si="607"/>
        <v>842</v>
      </c>
      <c r="J6550" s="14">
        <f t="shared" si="612"/>
        <v>7.5977266002446212E-2</v>
      </c>
      <c r="K6550" s="3">
        <f t="shared" si="611"/>
        <v>1.8160747787356355</v>
      </c>
      <c r="L6550" s="5">
        <f t="shared" si="608"/>
        <v>37.824074068339542</v>
      </c>
      <c r="M6550" s="5">
        <f>+SUM($H$2:H6550)</f>
        <v>206834.49074058444</v>
      </c>
      <c r="N6550" s="4">
        <f t="shared" si="610"/>
        <v>57.454025205717905</v>
      </c>
    </row>
    <row r="6551" spans="1:14" x14ac:dyDescent="0.35">
      <c r="A6551" s="5">
        <v>6551</v>
      </c>
      <c r="B6551">
        <v>6978633</v>
      </c>
      <c r="C6551">
        <v>500</v>
      </c>
      <c r="D6551">
        <v>0.01</v>
      </c>
      <c r="E6551">
        <v>4.5886650681495597E-2</v>
      </c>
      <c r="F6551">
        <v>0.49611213803291299</v>
      </c>
      <c r="G6551" s="1">
        <v>45524.111678240741</v>
      </c>
      <c r="H6551" s="5">
        <f t="shared" si="609"/>
        <v>25.46296309446916</v>
      </c>
      <c r="I6551" s="5">
        <f t="shared" si="607"/>
        <v>832.5</v>
      </c>
      <c r="J6551" s="14">
        <f t="shared" si="612"/>
        <v>7.610800387337785E-2</v>
      </c>
      <c r="K6551" s="3">
        <f t="shared" si="611"/>
        <v>1.6881143310666058</v>
      </c>
      <c r="L6551" s="5">
        <f t="shared" si="608"/>
        <v>37.407407406135462</v>
      </c>
      <c r="M6551" s="5">
        <f>+SUM($H$2:H6551)</f>
        <v>206859.95370367891</v>
      </c>
      <c r="N6551" s="4">
        <f t="shared" si="610"/>
        <v>57.461098251021916</v>
      </c>
    </row>
    <row r="6552" spans="1:14" x14ac:dyDescent="0.35">
      <c r="A6552" s="5">
        <v>6552</v>
      </c>
      <c r="B6552">
        <v>6980658</v>
      </c>
      <c r="C6552">
        <v>1120</v>
      </c>
      <c r="D6552">
        <v>0.01</v>
      </c>
      <c r="E6552">
        <v>6.4480207860469804E-2</v>
      </c>
      <c r="F6552">
        <v>0.52469444274902299</v>
      </c>
      <c r="G6552" s="1">
        <v>45524.112268518518</v>
      </c>
      <c r="H6552" s="5">
        <f t="shared" si="609"/>
        <v>59.027777751907706</v>
      </c>
      <c r="I6552" s="5">
        <f t="shared" si="607"/>
        <v>844.9</v>
      </c>
      <c r="J6552" s="14">
        <f t="shared" si="612"/>
        <v>7.6716966871172007E-2</v>
      </c>
      <c r="K6552" s="3">
        <f t="shared" si="611"/>
        <v>1.6431676605343797</v>
      </c>
      <c r="L6552" s="5">
        <f t="shared" si="608"/>
        <v>38.078703699284233</v>
      </c>
      <c r="M6552" s="5">
        <f>+SUM($H$2:H6552)</f>
        <v>206918.98148143082</v>
      </c>
      <c r="N6552" s="4">
        <f t="shared" si="610"/>
        <v>57.477494855953005</v>
      </c>
    </row>
    <row r="6553" spans="1:14" x14ac:dyDescent="0.35">
      <c r="A6553" s="5">
        <v>6553</v>
      </c>
      <c r="B6553">
        <v>6981727</v>
      </c>
      <c r="C6553">
        <v>545</v>
      </c>
      <c r="D6553">
        <v>0.01</v>
      </c>
      <c r="E6553">
        <v>3.3522617071866899E-2</v>
      </c>
      <c r="F6553">
        <v>2.9485342502593901</v>
      </c>
      <c r="G6553" s="1">
        <v>45524.112604166665</v>
      </c>
      <c r="H6553" s="5">
        <f t="shared" si="609"/>
        <v>33.564814657438546</v>
      </c>
      <c r="I6553" s="5">
        <f t="shared" si="607"/>
        <v>843.8</v>
      </c>
      <c r="J6553" s="14">
        <f t="shared" si="612"/>
        <v>7.7044974844902581E-2</v>
      </c>
      <c r="K6553" s="3">
        <f t="shared" si="611"/>
        <v>1.6879819872975323</v>
      </c>
      <c r="L6553" s="5">
        <f t="shared" si="608"/>
        <v>38.124999991850927</v>
      </c>
      <c r="M6553" s="5">
        <f>+SUM($H$2:H6553)</f>
        <v>206952.54629608826</v>
      </c>
      <c r="N6553" s="4">
        <f t="shared" si="610"/>
        <v>57.486818415580068</v>
      </c>
    </row>
    <row r="6554" spans="1:14" x14ac:dyDescent="0.35">
      <c r="A6554" s="5">
        <v>6554</v>
      </c>
      <c r="B6554">
        <v>6982669</v>
      </c>
      <c r="C6554">
        <v>490</v>
      </c>
      <c r="D6554">
        <v>0.01</v>
      </c>
      <c r="E6554">
        <v>0.45344847440719599</v>
      </c>
      <c r="F6554">
        <v>-0.29311504960060097</v>
      </c>
      <c r="G6554" s="1">
        <v>45524.112916666665</v>
      </c>
      <c r="H6554" s="5">
        <f t="shared" si="609"/>
        <v>31.25000002910383</v>
      </c>
      <c r="I6554" s="5">
        <f t="shared" si="607"/>
        <v>842.2</v>
      </c>
      <c r="J6554" s="14">
        <f t="shared" si="612"/>
        <v>8.2875576298683709E-2</v>
      </c>
      <c r="K6554" s="3">
        <f t="shared" si="611"/>
        <v>1.6580376407504058</v>
      </c>
      <c r="L6554" s="5">
        <f t="shared" si="608"/>
        <v>38.171296298969537</v>
      </c>
      <c r="M6554" s="5">
        <f>+SUM($H$2:H6554)</f>
        <v>206983.79629611736</v>
      </c>
      <c r="N6554" s="4">
        <f t="shared" si="610"/>
        <v>57.495498971143711</v>
      </c>
    </row>
    <row r="6555" spans="1:14" x14ac:dyDescent="0.35">
      <c r="A6555" s="5">
        <v>6555</v>
      </c>
      <c r="B6555">
        <v>6984666</v>
      </c>
      <c r="C6555">
        <v>1405</v>
      </c>
      <c r="D6555">
        <v>0.01</v>
      </c>
      <c r="E6555">
        <v>0.111266426742076</v>
      </c>
      <c r="F6555">
        <v>1.0909855365753101</v>
      </c>
      <c r="G6555" s="1">
        <v>45524.113530092596</v>
      </c>
      <c r="H6555" s="5">
        <f t="shared" si="609"/>
        <v>61.342593107838184</v>
      </c>
      <c r="I6555" s="5">
        <f t="shared" si="607"/>
        <v>858.3</v>
      </c>
      <c r="J6555" s="14">
        <f t="shared" si="612"/>
        <v>8.3982352521270343E-2</v>
      </c>
      <c r="K6555" s="3">
        <f t="shared" si="611"/>
        <v>1.6147094032168363</v>
      </c>
      <c r="L6555" s="5">
        <f t="shared" si="608"/>
        <v>38.842592606670223</v>
      </c>
      <c r="M6555" s="5">
        <f>+SUM($H$2:H6555)</f>
        <v>207045.1388892252</v>
      </c>
      <c r="N6555" s="4">
        <f t="shared" si="610"/>
        <v>57.512538580340333</v>
      </c>
    </row>
    <row r="6556" spans="1:14" x14ac:dyDescent="0.35">
      <c r="A6556" s="5">
        <v>6556</v>
      </c>
      <c r="B6556">
        <v>6985673</v>
      </c>
      <c r="C6556">
        <v>610</v>
      </c>
      <c r="D6556">
        <v>0.01</v>
      </c>
      <c r="E6556">
        <v>3.1748246401548302E-2</v>
      </c>
      <c r="F6556">
        <v>1.9375408887863099</v>
      </c>
      <c r="G6556" s="1">
        <v>45524.113854166666</v>
      </c>
      <c r="H6556" s="5">
        <f t="shared" si="609"/>
        <v>32.407406979473308</v>
      </c>
      <c r="I6556" s="5">
        <f t="shared" si="607"/>
        <v>852.9</v>
      </c>
      <c r="J6556" s="14">
        <f t="shared" si="612"/>
        <v>8.4380923137068575E-2</v>
      </c>
      <c r="K6556" s="3">
        <f t="shared" si="611"/>
        <v>1.5864929816126798</v>
      </c>
      <c r="L6556" s="5">
        <f t="shared" si="608"/>
        <v>38.587962961173616</v>
      </c>
      <c r="M6556" s="5">
        <f>+SUM($H$2:H6556)</f>
        <v>207077.54629620467</v>
      </c>
      <c r="N6556" s="4">
        <f t="shared" si="610"/>
        <v>57.521540637834633</v>
      </c>
    </row>
    <row r="6557" spans="1:14" x14ac:dyDescent="0.35">
      <c r="A6557" s="5">
        <v>6557</v>
      </c>
      <c r="B6557">
        <v>6986692</v>
      </c>
      <c r="C6557">
        <v>775</v>
      </c>
      <c r="D6557">
        <v>0.01</v>
      </c>
      <c r="E6557">
        <v>3.9636775851249598E-2</v>
      </c>
      <c r="F6557">
        <v>-0.37876948714256198</v>
      </c>
      <c r="G6557" s="1">
        <v>45524.114178240743</v>
      </c>
      <c r="H6557" s="5">
        <f t="shared" si="609"/>
        <v>32.407407707069069</v>
      </c>
      <c r="I6557" s="5">
        <f t="shared" si="607"/>
        <v>860.5</v>
      </c>
      <c r="J6557" s="14">
        <f t="shared" si="612"/>
        <v>8.4611617065965955E-2</v>
      </c>
      <c r="K6557" s="3">
        <f t="shared" si="611"/>
        <v>1.5160253694653489</v>
      </c>
      <c r="L6557" s="5">
        <f t="shared" si="608"/>
        <v>38.796296299551614</v>
      </c>
      <c r="M6557" s="5">
        <f>+SUM($H$2:H6557)</f>
        <v>207109.95370391174</v>
      </c>
      <c r="N6557" s="4">
        <f t="shared" si="610"/>
        <v>57.530542695531039</v>
      </c>
    </row>
    <row r="6558" spans="1:14" x14ac:dyDescent="0.35">
      <c r="A6558" s="5">
        <v>6558</v>
      </c>
      <c r="B6558">
        <v>6988586</v>
      </c>
      <c r="C6558">
        <v>1200</v>
      </c>
      <c r="D6558">
        <v>0.01</v>
      </c>
      <c r="E6558">
        <v>8.1400364637374795E-2</v>
      </c>
      <c r="F6558">
        <v>-0.21318227052688599</v>
      </c>
      <c r="G6558" s="1">
        <v>45524.114745370367</v>
      </c>
      <c r="H6558" s="5">
        <f t="shared" si="609"/>
        <v>56.712962395977229</v>
      </c>
      <c r="I6558" s="5">
        <f t="shared" si="607"/>
        <v>865.1</v>
      </c>
      <c r="J6558" s="14">
        <f t="shared" si="612"/>
        <v>8.5264733396470366E-2</v>
      </c>
      <c r="K6558" s="3">
        <f t="shared" si="611"/>
        <v>1.5081545153260207</v>
      </c>
      <c r="L6558" s="5">
        <f t="shared" si="608"/>
        <v>39.374999993015081</v>
      </c>
      <c r="M6558" s="5">
        <f>+SUM($H$2:H6558)</f>
        <v>207166.66666630772</v>
      </c>
      <c r="N6558" s="4">
        <f t="shared" si="610"/>
        <v>57.546296296196587</v>
      </c>
    </row>
    <row r="6559" spans="1:14" x14ac:dyDescent="0.35">
      <c r="A6559" s="5">
        <v>6559</v>
      </c>
      <c r="B6559">
        <v>6989393</v>
      </c>
      <c r="C6559">
        <v>770</v>
      </c>
      <c r="D6559">
        <v>0.01</v>
      </c>
      <c r="E6559">
        <v>3.9507303386926602E-2</v>
      </c>
      <c r="F6559">
        <v>-0.27141246199607799</v>
      </c>
      <c r="G6559" s="1">
        <v>45524.114999999998</v>
      </c>
      <c r="H6559" s="5">
        <f t="shared" si="609"/>
        <v>25.46296309446916</v>
      </c>
      <c r="I6559" s="5">
        <f t="shared" si="607"/>
        <v>853.7</v>
      </c>
      <c r="J6559" s="14">
        <f t="shared" si="612"/>
        <v>8.5590081959962663E-2</v>
      </c>
      <c r="K6559" s="3">
        <f t="shared" si="611"/>
        <v>1.4026529857516266</v>
      </c>
      <c r="L6559" s="5">
        <f t="shared" si="608"/>
        <v>38.564814807614312</v>
      </c>
      <c r="M6559" s="5">
        <f>+SUM($H$2:H6559)</f>
        <v>207192.12962940219</v>
      </c>
      <c r="N6559" s="4">
        <f t="shared" si="610"/>
        <v>57.553369341500606</v>
      </c>
    </row>
    <row r="6560" spans="1:14" x14ac:dyDescent="0.35">
      <c r="A6560" s="5">
        <v>6560</v>
      </c>
      <c r="B6560">
        <v>6990604</v>
      </c>
      <c r="C6560">
        <v>800</v>
      </c>
      <c r="D6560">
        <v>0.01</v>
      </c>
      <c r="E6560">
        <v>3.7758413702249499E-2</v>
      </c>
      <c r="F6560">
        <v>3.3929028511047301</v>
      </c>
      <c r="G6560" s="1">
        <v>45524.115358796298</v>
      </c>
      <c r="H6560" s="5">
        <f t="shared" si="609"/>
        <v>35.879630013369024</v>
      </c>
      <c r="I6560" s="5">
        <f t="shared" si="607"/>
        <v>843.3</v>
      </c>
      <c r="J6560" s="14">
        <f t="shared" si="612"/>
        <v>8.551528111100179E-2</v>
      </c>
      <c r="K6560" s="3">
        <f t="shared" si="611"/>
        <v>1.4453237602114655</v>
      </c>
      <c r="L6560" s="5">
        <f t="shared" si="608"/>
        <v>38.28703703766223</v>
      </c>
      <c r="M6560" s="5">
        <f>+SUM($H$2:H6560)</f>
        <v>207228.00925941556</v>
      </c>
      <c r="N6560" s="4">
        <f t="shared" si="610"/>
        <v>57.56333590539321</v>
      </c>
    </row>
    <row r="6561" spans="1:14" x14ac:dyDescent="0.35">
      <c r="A6561" s="5">
        <v>6561</v>
      </c>
      <c r="B6561">
        <v>6992249</v>
      </c>
      <c r="C6561">
        <v>1285</v>
      </c>
      <c r="D6561">
        <v>0.01</v>
      </c>
      <c r="E6561">
        <v>5.1686275750398601E-2</v>
      </c>
      <c r="F6561">
        <v>1.6028313636779701</v>
      </c>
      <c r="G6561" s="1">
        <v>45524.115949074076</v>
      </c>
      <c r="H6561" s="5">
        <f t="shared" si="609"/>
        <v>59.027777751907706</v>
      </c>
      <c r="I6561" s="5">
        <f t="shared" si="607"/>
        <v>859.6</v>
      </c>
      <c r="J6561" s="14">
        <f t="shared" si="612"/>
        <v>6.6260741874575521E-2</v>
      </c>
      <c r="K6561" s="3">
        <f t="shared" si="611"/>
        <v>1.4464994117617582</v>
      </c>
      <c r="L6561" s="5">
        <f t="shared" si="608"/>
        <v>38.981481484370306</v>
      </c>
      <c r="M6561" s="5">
        <f>+SUM($H$2:H6561)</f>
        <v>207287.03703716747</v>
      </c>
      <c r="N6561" s="4">
        <f t="shared" si="610"/>
        <v>57.579732510324298</v>
      </c>
    </row>
    <row r="6562" spans="1:14" x14ac:dyDescent="0.35">
      <c r="A6562" s="5">
        <v>6562</v>
      </c>
      <c r="B6562">
        <v>6994099</v>
      </c>
      <c r="C6562">
        <v>1235</v>
      </c>
      <c r="D6562">
        <v>0.01</v>
      </c>
      <c r="E6562">
        <v>2.67155580222606E-2</v>
      </c>
      <c r="F6562">
        <v>1.18484771251678</v>
      </c>
      <c r="G6562" s="1">
        <v>45524.116516203707</v>
      </c>
      <c r="H6562" s="5">
        <f t="shared" si="609"/>
        <v>56.71296312357299</v>
      </c>
      <c r="I6562" s="5">
        <f t="shared" si="607"/>
        <v>854.5</v>
      </c>
      <c r="J6562" s="14">
        <f t="shared" si="612"/>
        <v>6.5391691774129776E-2</v>
      </c>
      <c r="K6562" s="3">
        <f t="shared" si="611"/>
        <v>1.4540458557009672</v>
      </c>
      <c r="L6562" s="5">
        <f t="shared" si="608"/>
        <v>39.097222223063</v>
      </c>
      <c r="M6562" s="5">
        <f>+SUM($H$2:H6562)</f>
        <v>207343.75000029104</v>
      </c>
      <c r="N6562" s="4">
        <f t="shared" si="610"/>
        <v>57.595486111191953</v>
      </c>
    </row>
    <row r="6563" spans="1:14" x14ac:dyDescent="0.35">
      <c r="A6563" s="5">
        <v>6563</v>
      </c>
      <c r="B6563">
        <v>6994917</v>
      </c>
      <c r="C6563">
        <v>515</v>
      </c>
      <c r="D6563">
        <v>0.01</v>
      </c>
      <c r="E6563">
        <v>4.3507289141416501E-2</v>
      </c>
      <c r="F6563">
        <v>2.6520743370056099</v>
      </c>
      <c r="G6563" s="1">
        <v>45524.116782407407</v>
      </c>
      <c r="H6563" s="5">
        <f t="shared" si="609"/>
        <v>26.620370044838637</v>
      </c>
      <c r="I6563" s="5">
        <f t="shared" si="607"/>
        <v>854.5</v>
      </c>
      <c r="J6563" s="14">
        <f t="shared" si="612"/>
        <v>6.5857585817575379E-2</v>
      </c>
      <c r="K6563" s="3">
        <f t="shared" si="611"/>
        <v>1.4933100661635377</v>
      </c>
      <c r="L6563" s="5">
        <f t="shared" si="608"/>
        <v>39.004629623377696</v>
      </c>
      <c r="M6563" s="5">
        <f>+SUM($H$2:H6563)</f>
        <v>207370.37037033588</v>
      </c>
      <c r="N6563" s="4">
        <f t="shared" si="610"/>
        <v>57.602880658426635</v>
      </c>
    </row>
    <row r="6564" spans="1:14" x14ac:dyDescent="0.35">
      <c r="A6564" s="5">
        <v>6564</v>
      </c>
      <c r="B6564">
        <v>6995651</v>
      </c>
      <c r="C6564">
        <v>545</v>
      </c>
      <c r="D6564">
        <v>0.01</v>
      </c>
      <c r="E6564">
        <v>4.1351765394210802E-2</v>
      </c>
      <c r="F6564">
        <v>-0.10663551092147799</v>
      </c>
      <c r="G6564" s="1">
        <v>45524.117013888892</v>
      </c>
      <c r="H6564" s="5">
        <f t="shared" si="609"/>
        <v>23.148148466134444</v>
      </c>
      <c r="I6564" s="5">
        <f t="shared" si="607"/>
        <v>851.6</v>
      </c>
      <c r="J6564" s="14">
        <f t="shared" si="612"/>
        <v>6.512431994080535E-2</v>
      </c>
      <c r="K6564" s="3">
        <f t="shared" si="611"/>
        <v>1.477569472491739</v>
      </c>
      <c r="L6564" s="5">
        <f t="shared" si="608"/>
        <v>38.796296299551614</v>
      </c>
      <c r="M6564" s="5">
        <f>+SUM($H$2:H6564)</f>
        <v>207393.51851880201</v>
      </c>
      <c r="N6564" s="4">
        <f t="shared" si="610"/>
        <v>57.609310699667226</v>
      </c>
    </row>
    <row r="6565" spans="1:14" x14ac:dyDescent="0.35">
      <c r="A6565" s="5">
        <v>6565</v>
      </c>
      <c r="B6565">
        <v>6996626</v>
      </c>
      <c r="C6565">
        <v>545</v>
      </c>
      <c r="D6565">
        <v>0.01</v>
      </c>
      <c r="E6565">
        <v>6.2481261789798702E-2</v>
      </c>
      <c r="F6565">
        <v>-0.39600947499275202</v>
      </c>
      <c r="G6565" s="1">
        <v>45524.117314814815</v>
      </c>
      <c r="H6565" s="5">
        <f t="shared" si="609"/>
        <v>30.092592351138592</v>
      </c>
      <c r="I6565" s="5">
        <f t="shared" si="607"/>
        <v>847</v>
      </c>
      <c r="J6565" s="14">
        <f t="shared" si="612"/>
        <v>6.5906685963272968E-2</v>
      </c>
      <c r="K6565" s="3">
        <f t="shared" si="611"/>
        <v>1.432393650114534</v>
      </c>
      <c r="L6565" s="5">
        <f t="shared" si="608"/>
        <v>38.865740745677613</v>
      </c>
      <c r="M6565" s="5">
        <f>+SUM($H$2:H6565)</f>
        <v>207423.61111115315</v>
      </c>
      <c r="N6565" s="4">
        <f t="shared" si="610"/>
        <v>57.617669753098099</v>
      </c>
    </row>
    <row r="6566" spans="1:14" x14ac:dyDescent="0.35">
      <c r="A6566" s="5">
        <v>6566</v>
      </c>
      <c r="B6566">
        <v>6997159</v>
      </c>
      <c r="C6566">
        <v>390</v>
      </c>
      <c r="D6566">
        <v>0.01</v>
      </c>
      <c r="E6566">
        <v>6.24233968555927E-2</v>
      </c>
      <c r="F6566">
        <v>3.4989228248596098</v>
      </c>
      <c r="G6566" s="1">
        <v>45524.117523148147</v>
      </c>
      <c r="H6566" s="5">
        <f t="shared" si="609"/>
        <v>20.833333110203966</v>
      </c>
      <c r="I6566" s="5">
        <f t="shared" si="607"/>
        <v>841.6</v>
      </c>
      <c r="J6566" s="14">
        <f t="shared" si="612"/>
        <v>6.64189672470092E-2</v>
      </c>
      <c r="K6566" s="3">
        <f t="shared" si="611"/>
        <v>1.4733789291977857</v>
      </c>
      <c r="L6566" s="5">
        <f t="shared" si="608"/>
        <v>38.773148145992309</v>
      </c>
      <c r="M6566" s="5">
        <f>+SUM($H$2:H6566)</f>
        <v>207444.44444426335</v>
      </c>
      <c r="N6566" s="4">
        <f t="shared" si="610"/>
        <v>57.623456790073156</v>
      </c>
    </row>
    <row r="6567" spans="1:14" x14ac:dyDescent="0.35">
      <c r="A6567" s="5">
        <v>6567</v>
      </c>
      <c r="B6567">
        <v>6998336</v>
      </c>
      <c r="C6567">
        <v>575</v>
      </c>
      <c r="D6567">
        <v>0.01</v>
      </c>
      <c r="E6567">
        <v>6.2635287642478901E-2</v>
      </c>
      <c r="F6567">
        <v>1.0616747140884399</v>
      </c>
      <c r="G6567" s="1">
        <v>45524.117881944447</v>
      </c>
      <c r="H6567" s="5">
        <f t="shared" si="609"/>
        <v>35.879630013369024</v>
      </c>
      <c r="I6567" s="5">
        <f t="shared" si="607"/>
        <v>842.9</v>
      </c>
      <c r="J6567" s="14">
        <f t="shared" si="612"/>
        <v>6.6895409151911653E-2</v>
      </c>
      <c r="K6567" s="3">
        <f t="shared" si="611"/>
        <v>1.4590149274468396</v>
      </c>
      <c r="L6567" s="5">
        <f t="shared" si="608"/>
        <v>38.958333330811001</v>
      </c>
      <c r="M6567" s="5">
        <f>+SUM($H$2:H6567)</f>
        <v>207480.32407427672</v>
      </c>
      <c r="N6567" s="4">
        <f t="shared" si="610"/>
        <v>57.63342335396576</v>
      </c>
    </row>
    <row r="6568" spans="1:14" x14ac:dyDescent="0.35">
      <c r="A6568" s="5">
        <v>6568</v>
      </c>
      <c r="B6568">
        <v>6999427</v>
      </c>
      <c r="C6568">
        <v>600</v>
      </c>
      <c r="D6568">
        <v>0.01</v>
      </c>
      <c r="E6568">
        <v>2.4264477193355501E-2</v>
      </c>
      <c r="F6568">
        <v>-0.99325060844421298</v>
      </c>
      <c r="G6568" s="1">
        <v>45524.11822916667</v>
      </c>
      <c r="H6568" s="5">
        <f t="shared" si="609"/>
        <v>34.722222335403785</v>
      </c>
      <c r="I6568" s="5">
        <f t="shared" si="607"/>
        <v>842.8</v>
      </c>
      <c r="J6568" s="14">
        <f t="shared" si="612"/>
        <v>6.679302453994744E-2</v>
      </c>
      <c r="K6568" s="3">
        <f t="shared" si="611"/>
        <v>1.3615698543190931</v>
      </c>
      <c r="L6568" s="5">
        <f t="shared" si="608"/>
        <v>39.212962976307608</v>
      </c>
      <c r="M6568" s="5">
        <f>+SUM($H$2:H6568)</f>
        <v>207515.04629661213</v>
      </c>
      <c r="N6568" s="4">
        <f t="shared" si="610"/>
        <v>57.643068415725587</v>
      </c>
    </row>
    <row r="6569" spans="1:14" x14ac:dyDescent="0.35">
      <c r="A6569" s="5">
        <v>6569</v>
      </c>
      <c r="B6569">
        <v>7001327</v>
      </c>
      <c r="C6569">
        <v>1375</v>
      </c>
      <c r="D6569">
        <v>0.01</v>
      </c>
      <c r="E6569">
        <v>4.5764200389385203E-2</v>
      </c>
      <c r="F6569">
        <v>0.893055200576782</v>
      </c>
      <c r="G6569" s="1">
        <v>45524.118784722225</v>
      </c>
      <c r="H6569" s="5">
        <f t="shared" si="609"/>
        <v>55.555555445607752</v>
      </c>
      <c r="I6569" s="5">
        <f t="shared" si="607"/>
        <v>864.9</v>
      </c>
      <c r="J6569" s="14">
        <f t="shared" si="612"/>
        <v>6.7294603288173604E-2</v>
      </c>
      <c r="K6569" s="3">
        <f t="shared" si="611"/>
        <v>1.2908694329857802</v>
      </c>
      <c r="L6569" s="5">
        <f t="shared" si="608"/>
        <v>39.953703701030463</v>
      </c>
      <c r="M6569" s="5">
        <f>+SUM($H$2:H6569)</f>
        <v>207570.60185205773</v>
      </c>
      <c r="N6569" s="4">
        <f t="shared" si="610"/>
        <v>57.658500514460478</v>
      </c>
    </row>
    <row r="6570" spans="1:14" x14ac:dyDescent="0.35">
      <c r="A6570" s="5">
        <v>6570</v>
      </c>
      <c r="B6570">
        <v>7002799</v>
      </c>
      <c r="C6570">
        <v>1135</v>
      </c>
      <c r="D6570">
        <v>0.01</v>
      </c>
      <c r="E6570">
        <v>5.6634850800037301E-2</v>
      </c>
      <c r="F6570">
        <v>2.36127758026123</v>
      </c>
      <c r="G6570" s="1">
        <v>45524.11923611111</v>
      </c>
      <c r="H6570" s="5">
        <f t="shared" si="609"/>
        <v>45.138888526707888</v>
      </c>
      <c r="I6570" s="5">
        <f t="shared" si="607"/>
        <v>864.6</v>
      </c>
      <c r="J6570" s="14">
        <f t="shared" si="612"/>
        <v>6.7638696432113579E-2</v>
      </c>
      <c r="K6570" s="3">
        <f t="shared" si="611"/>
        <v>1.3214171186089489</v>
      </c>
      <c r="L6570" s="5">
        <f t="shared" si="608"/>
        <v>39.861111101345159</v>
      </c>
      <c r="M6570" s="5">
        <f>+SUM($H$2:H6570)</f>
        <v>207615.74074058444</v>
      </c>
      <c r="N6570" s="4">
        <f t="shared" si="610"/>
        <v>57.67103909460679</v>
      </c>
    </row>
    <row r="6571" spans="1:14" x14ac:dyDescent="0.35">
      <c r="A6571" s="5">
        <v>6571</v>
      </c>
      <c r="B6571">
        <v>7004595</v>
      </c>
      <c r="C6571">
        <v>1150</v>
      </c>
      <c r="D6571">
        <v>0.01</v>
      </c>
      <c r="E6571">
        <v>3.2079588621854699E-2</v>
      </c>
      <c r="F6571">
        <v>-2.49738097190856E-2</v>
      </c>
      <c r="G6571" s="1">
        <v>45524.119756944441</v>
      </c>
      <c r="H6571" s="5">
        <f t="shared" si="609"/>
        <v>52.083333139307797</v>
      </c>
      <c r="I6571" s="5">
        <f t="shared" si="607"/>
        <v>876.7</v>
      </c>
      <c r="J6571" s="14">
        <f t="shared" si="612"/>
        <v>6.7940452843904431E-2</v>
      </c>
      <c r="K6571" s="3">
        <f t="shared" si="611"/>
        <v>1.317063521444795</v>
      </c>
      <c r="L6571" s="5">
        <f t="shared" si="608"/>
        <v>40.370370363234542</v>
      </c>
      <c r="M6571" s="5">
        <f>+SUM($H$2:H6571)</f>
        <v>207667.82407372375</v>
      </c>
      <c r="N6571" s="4">
        <f t="shared" si="610"/>
        <v>57.685506687145484</v>
      </c>
    </row>
    <row r="6572" spans="1:14" x14ac:dyDescent="0.35">
      <c r="A6572" s="5">
        <v>6572</v>
      </c>
      <c r="B6572">
        <v>7006439</v>
      </c>
      <c r="C6572">
        <v>1145</v>
      </c>
      <c r="D6572">
        <v>0.01</v>
      </c>
      <c r="E6572">
        <v>3.00645027309656E-2</v>
      </c>
      <c r="F6572">
        <v>0.88314157724380404</v>
      </c>
      <c r="G6572" s="1">
        <v>45524.120312500003</v>
      </c>
      <c r="H6572" s="5">
        <f t="shared" si="609"/>
        <v>55.555556173203513</v>
      </c>
      <c r="I6572" s="5">
        <f t="shared" si="607"/>
        <v>887.6</v>
      </c>
      <c r="J6572" s="14">
        <f t="shared" si="612"/>
        <v>6.7863236479461117E-2</v>
      </c>
      <c r="K6572" s="3">
        <f t="shared" si="611"/>
        <v>1.3300873807072613</v>
      </c>
      <c r="L6572" s="5">
        <f t="shared" si="608"/>
        <v>40.856481486116536</v>
      </c>
      <c r="M6572" s="5">
        <f>+SUM($H$2:H6572)</f>
        <v>207723.37962989695</v>
      </c>
      <c r="N6572" s="4">
        <f t="shared" si="610"/>
        <v>57.700938786082489</v>
      </c>
    </row>
    <row r="6573" spans="1:14" x14ac:dyDescent="0.35">
      <c r="A6573" s="5">
        <v>6573</v>
      </c>
      <c r="B6573">
        <v>7008394</v>
      </c>
      <c r="C6573">
        <v>1155</v>
      </c>
      <c r="D6573">
        <v>0.01</v>
      </c>
      <c r="E6573">
        <v>4.1187509894370998E-2</v>
      </c>
      <c r="F6573">
        <v>-6.3857942819595295E-2</v>
      </c>
      <c r="G6573" s="1">
        <v>45524.12090277778</v>
      </c>
      <c r="H6573" s="5">
        <f t="shared" si="609"/>
        <v>59.027777751907706</v>
      </c>
      <c r="I6573" s="5">
        <f t="shared" si="607"/>
        <v>899.8</v>
      </c>
      <c r="J6573" s="14">
        <f t="shared" si="612"/>
        <v>6.7923127971589489E-2</v>
      </c>
      <c r="K6573" s="3">
        <f t="shared" si="611"/>
        <v>1.3269017636775944</v>
      </c>
      <c r="L6573" s="5">
        <f t="shared" si="608"/>
        <v>41.504629640257917</v>
      </c>
      <c r="M6573" s="5">
        <f>+SUM($H$2:H6573)</f>
        <v>207782.40740764886</v>
      </c>
      <c r="N6573" s="4">
        <f t="shared" si="610"/>
        <v>57.71733539101357</v>
      </c>
    </row>
    <row r="6574" spans="1:14" x14ac:dyDescent="0.35">
      <c r="A6574" s="5">
        <v>6574</v>
      </c>
      <c r="B6574">
        <v>7009819</v>
      </c>
      <c r="C6574">
        <v>1005</v>
      </c>
      <c r="D6574">
        <v>0.01</v>
      </c>
      <c r="E6574">
        <v>3.0698440968990302E-2</v>
      </c>
      <c r="F6574">
        <v>3.30777716636657</v>
      </c>
      <c r="G6574" s="1">
        <v>45524.121342592596</v>
      </c>
      <c r="H6574" s="5">
        <f t="shared" si="609"/>
        <v>43.98148157633841</v>
      </c>
      <c r="I6574" s="5">
        <f t="shared" si="607"/>
        <v>909</v>
      </c>
      <c r="J6574" s="14">
        <f t="shared" si="612"/>
        <v>6.7575438134372168E-2</v>
      </c>
      <c r="K6574" s="3">
        <f t="shared" si="611"/>
        <v>1.406221081018445</v>
      </c>
      <c r="L6574" s="5">
        <f t="shared" si="608"/>
        <v>41.921296302461997</v>
      </c>
      <c r="M6574" s="5">
        <f>+SUM($H$2:H6574)</f>
        <v>207826.3888892252</v>
      </c>
      <c r="N6574" s="4">
        <f t="shared" si="610"/>
        <v>57.729552469229226</v>
      </c>
    </row>
    <row r="6575" spans="1:14" x14ac:dyDescent="0.35">
      <c r="A6575" s="5">
        <v>6575</v>
      </c>
      <c r="B6575">
        <v>7011481</v>
      </c>
      <c r="C6575">
        <v>1090</v>
      </c>
      <c r="D6575">
        <v>0.01</v>
      </c>
      <c r="E6575">
        <v>6.5671056509017903E-2</v>
      </c>
      <c r="F6575">
        <v>1.1959521770477199</v>
      </c>
      <c r="G6575" s="1">
        <v>45524.121840277781</v>
      </c>
      <c r="H6575" s="5">
        <f t="shared" si="609"/>
        <v>49.768518510973081</v>
      </c>
      <c r="I6575" s="5">
        <f t="shared" si="607"/>
        <v>909.2</v>
      </c>
      <c r="J6575" s="14">
        <f t="shared" si="612"/>
        <v>6.8471491001546314E-2</v>
      </c>
      <c r="K6575" s="3">
        <f t="shared" si="611"/>
        <v>1.3978450572490662</v>
      </c>
      <c r="L6575" s="5">
        <f t="shared" si="608"/>
        <v>41.967592595028691</v>
      </c>
      <c r="M6575" s="5">
        <f>+SUM($H$2:H6575)</f>
        <v>207876.15740773617</v>
      </c>
      <c r="N6575" s="4">
        <f t="shared" si="610"/>
        <v>57.743377057704492</v>
      </c>
    </row>
    <row r="6576" spans="1:14" x14ac:dyDescent="0.35">
      <c r="A6576" s="5">
        <v>6576</v>
      </c>
      <c r="B6576">
        <v>7012284</v>
      </c>
      <c r="C6576">
        <v>805</v>
      </c>
      <c r="D6576">
        <v>0.01</v>
      </c>
      <c r="E6576">
        <v>2.1428899839520399E-2</v>
      </c>
      <c r="F6576">
        <v>0.38528126478195102</v>
      </c>
      <c r="G6576" s="1">
        <v>45524.122083333335</v>
      </c>
      <c r="H6576" s="5">
        <f t="shared" si="609"/>
        <v>24.305555416503921</v>
      </c>
      <c r="I6576" s="5">
        <f t="shared" si="607"/>
        <v>903.4</v>
      </c>
      <c r="J6576" s="14">
        <f t="shared" si="612"/>
        <v>6.7719743624329504E-2</v>
      </c>
      <c r="K6576" s="3">
        <f t="shared" si="611"/>
        <v>1.3868714106082884</v>
      </c>
      <c r="L6576" s="5">
        <f t="shared" si="608"/>
        <v>41.458333333139308</v>
      </c>
      <c r="M6576" s="5">
        <f>+SUM($H$2:H6576)</f>
        <v>207900.46296315268</v>
      </c>
      <c r="N6576" s="4">
        <f t="shared" si="610"/>
        <v>57.750128600875748</v>
      </c>
    </row>
    <row r="6577" spans="1:14" x14ac:dyDescent="0.35">
      <c r="A6577" s="5">
        <v>6577</v>
      </c>
      <c r="B6577">
        <v>7013916</v>
      </c>
      <c r="C6577">
        <v>940</v>
      </c>
      <c r="D6577">
        <v>0.01</v>
      </c>
      <c r="E6577">
        <v>6.4326934516429901E-2</v>
      </c>
      <c r="F6577">
        <v>3.4585409164428702</v>
      </c>
      <c r="G6577" s="1">
        <v>45524.122569444444</v>
      </c>
      <c r="H6577" s="5">
        <f t="shared" si="609"/>
        <v>48.611110833007842</v>
      </c>
      <c r="I6577" s="5">
        <f t="shared" si="607"/>
        <v>898.8</v>
      </c>
      <c r="J6577" s="14">
        <f t="shared" si="612"/>
        <v>6.8521331697702345E-2</v>
      </c>
      <c r="K6577" s="3">
        <f t="shared" si="611"/>
        <v>1.4138109648227664</v>
      </c>
      <c r="L6577" s="5">
        <f t="shared" si="608"/>
        <v>41.620370364398696</v>
      </c>
      <c r="M6577" s="5">
        <f>+SUM($H$2:H6577)</f>
        <v>207949.07407398568</v>
      </c>
      <c r="N6577" s="4">
        <f t="shared" si="610"/>
        <v>57.763631687218243</v>
      </c>
    </row>
    <row r="6578" spans="1:14" x14ac:dyDescent="0.35">
      <c r="A6578" s="5">
        <v>6578</v>
      </c>
      <c r="B6578">
        <v>7014833</v>
      </c>
      <c r="C6578">
        <v>575</v>
      </c>
      <c r="D6578">
        <v>0.01</v>
      </c>
      <c r="E6578">
        <v>3.5253662616014397E-2</v>
      </c>
      <c r="F6578">
        <v>0.69805300235748202</v>
      </c>
      <c r="G6578" s="1">
        <v>45524.122858796298</v>
      </c>
      <c r="H6578" s="5">
        <f t="shared" si="609"/>
        <v>28.935185400769114</v>
      </c>
      <c r="I6578" s="5">
        <f t="shared" si="607"/>
        <v>887.9</v>
      </c>
      <c r="J6578" s="14">
        <f t="shared" si="612"/>
        <v>6.8654497601091796E-2</v>
      </c>
      <c r="K6578" s="3">
        <f t="shared" si="611"/>
        <v>1.4114245474338503</v>
      </c>
      <c r="L6578" s="5">
        <f t="shared" si="608"/>
        <v>41.226851855753921</v>
      </c>
      <c r="M6578" s="5">
        <f>+SUM($H$2:H6578)</f>
        <v>207978.00925938645</v>
      </c>
      <c r="N6578" s="4">
        <f t="shared" si="610"/>
        <v>57.771669238718459</v>
      </c>
    </row>
    <row r="6579" spans="1:14" x14ac:dyDescent="0.35">
      <c r="A6579" s="5">
        <v>6579</v>
      </c>
      <c r="B6579">
        <v>7015878</v>
      </c>
      <c r="C6579">
        <v>570</v>
      </c>
      <c r="D6579">
        <v>0.01</v>
      </c>
      <c r="E6579">
        <v>5.6668255478143602E-2</v>
      </c>
      <c r="F6579">
        <v>3.1578993797302202</v>
      </c>
      <c r="G6579" s="1">
        <v>45524.123182870368</v>
      </c>
      <c r="H6579" s="5">
        <f t="shared" si="609"/>
        <v>32.407406979473308</v>
      </c>
      <c r="I6579" s="5">
        <f t="shared" si="607"/>
        <v>871.8</v>
      </c>
      <c r="J6579" s="14">
        <f t="shared" si="612"/>
        <v>6.8889546580612596E-2</v>
      </c>
      <c r="K6579" s="3">
        <f t="shared" si="611"/>
        <v>1.4567023622989625</v>
      </c>
      <c r="L6579" s="5">
        <f t="shared" si="608"/>
        <v>40.717592593864538</v>
      </c>
      <c r="M6579" s="5">
        <f>+SUM($H$2:H6579)</f>
        <v>208010.41666636593</v>
      </c>
      <c r="N6579" s="4">
        <f t="shared" si="610"/>
        <v>57.780671296212759</v>
      </c>
    </row>
    <row r="6580" spans="1:14" x14ac:dyDescent="0.35">
      <c r="A6580" s="5">
        <v>6580</v>
      </c>
      <c r="B6580">
        <v>7016761</v>
      </c>
      <c r="C6580">
        <v>570</v>
      </c>
      <c r="D6580">
        <v>0.01</v>
      </c>
      <c r="E6580">
        <v>5.9211131185293198E-2</v>
      </c>
      <c r="F6580">
        <v>1.00667488574981</v>
      </c>
      <c r="G6580" s="1">
        <v>45524.123483796298</v>
      </c>
      <c r="H6580" s="5">
        <f t="shared" si="609"/>
        <v>30.092593078734353</v>
      </c>
      <c r="I6580" s="5">
        <f t="shared" ref="I6580:I6643" si="613">+AVERAGE(C6531:C6580)</f>
        <v>855.8</v>
      </c>
      <c r="J6580" s="14">
        <f t="shared" si="612"/>
        <v>6.9199742339551382E-2</v>
      </c>
      <c r="K6580" s="3">
        <f t="shared" si="611"/>
        <v>1.4503490722179384</v>
      </c>
      <c r="L6580" s="5">
        <f t="shared" ref="L6580:L6643" si="614">+AVERAGE(H6531:H6580)</f>
        <v>40.115740746841766</v>
      </c>
      <c r="M6580" s="5">
        <f>+SUM($H$2:H6580)</f>
        <v>208040.50925944466</v>
      </c>
      <c r="N6580" s="4">
        <f t="shared" si="610"/>
        <v>57.789030349845738</v>
      </c>
    </row>
    <row r="6581" spans="1:14" x14ac:dyDescent="0.35">
      <c r="A6581" s="5">
        <v>6581</v>
      </c>
      <c r="B6581">
        <v>7017765</v>
      </c>
      <c r="C6581">
        <v>600</v>
      </c>
      <c r="D6581">
        <v>0.01</v>
      </c>
      <c r="E6581">
        <v>3.4264568239450399E-2</v>
      </c>
      <c r="F6581">
        <v>-0.24041736125946001</v>
      </c>
      <c r="G6581" s="1">
        <v>45524.123807870368</v>
      </c>
      <c r="H6581" s="5">
        <f t="shared" si="609"/>
        <v>32.407406979473308</v>
      </c>
      <c r="I6581" s="5">
        <f t="shared" si="613"/>
        <v>843.2</v>
      </c>
      <c r="J6581" s="14">
        <f t="shared" si="612"/>
        <v>6.9194561280310096E-2</v>
      </c>
      <c r="K6581" s="3">
        <f t="shared" si="611"/>
        <v>1.4192942678928349</v>
      </c>
      <c r="L6581" s="5">
        <f t="shared" si="614"/>
        <v>39.722222223645076</v>
      </c>
      <c r="M6581" s="5">
        <f>+SUM($H$2:H6581)</f>
        <v>208072.91666642413</v>
      </c>
      <c r="N6581" s="4">
        <f t="shared" si="610"/>
        <v>57.798032407340038</v>
      </c>
    </row>
    <row r="6582" spans="1:14" x14ac:dyDescent="0.35">
      <c r="A6582" s="5">
        <v>6582</v>
      </c>
      <c r="B6582">
        <v>7018388</v>
      </c>
      <c r="C6582">
        <v>295</v>
      </c>
      <c r="D6582">
        <v>0.01</v>
      </c>
      <c r="E6582">
        <v>3.8438316434621797E-2</v>
      </c>
      <c r="F6582">
        <v>5.8196239471435502</v>
      </c>
      <c r="G6582" s="1">
        <v>45524.124016203707</v>
      </c>
      <c r="H6582" s="5">
        <f t="shared" si="609"/>
        <v>20.833333837799728</v>
      </c>
      <c r="I6582" s="5">
        <f t="shared" si="613"/>
        <v>827</v>
      </c>
      <c r="J6582" s="14">
        <f t="shared" si="612"/>
        <v>6.8910010345280104E-2</v>
      </c>
      <c r="K6582" s="3">
        <f t="shared" si="611"/>
        <v>1.4658525478839848</v>
      </c>
      <c r="L6582" s="5">
        <f t="shared" si="614"/>
        <v>39.166666669188999</v>
      </c>
      <c r="M6582" s="5">
        <f>+SUM($H$2:H6582)</f>
        <v>208093.75000026193</v>
      </c>
      <c r="N6582" s="4">
        <f t="shared" si="610"/>
        <v>57.803819444517202</v>
      </c>
    </row>
    <row r="6583" spans="1:14" x14ac:dyDescent="0.35">
      <c r="A6583" s="5">
        <v>6583</v>
      </c>
      <c r="B6583">
        <v>7019244</v>
      </c>
      <c r="C6583">
        <v>480</v>
      </c>
      <c r="D6583">
        <v>0.01</v>
      </c>
      <c r="E6583">
        <v>5.3479965776205E-2</v>
      </c>
      <c r="F6583">
        <v>2.13036656379699</v>
      </c>
      <c r="G6583" s="1">
        <v>45524.124293981484</v>
      </c>
      <c r="H6583" s="5">
        <f t="shared" si="609"/>
        <v>27.777777722803876</v>
      </c>
      <c r="I6583" s="5">
        <f t="shared" si="613"/>
        <v>813.1</v>
      </c>
      <c r="J6583" s="14">
        <f t="shared" si="612"/>
        <v>6.9003836624324258E-2</v>
      </c>
      <c r="K6583" s="3">
        <f t="shared" si="611"/>
        <v>1.503257774710653</v>
      </c>
      <c r="L6583" s="5">
        <f t="shared" si="614"/>
        <v>38.796296299551614</v>
      </c>
      <c r="M6583" s="5">
        <f>+SUM($H$2:H6583)</f>
        <v>208121.52777798474</v>
      </c>
      <c r="N6583" s="4">
        <f t="shared" si="610"/>
        <v>57.811535493884648</v>
      </c>
    </row>
    <row r="6584" spans="1:14" x14ac:dyDescent="0.35">
      <c r="A6584" s="5">
        <v>6584</v>
      </c>
      <c r="B6584">
        <v>7020125</v>
      </c>
      <c r="C6584">
        <v>725</v>
      </c>
      <c r="D6584">
        <v>0.01</v>
      </c>
      <c r="E6584">
        <v>5.0624165683984701E-2</v>
      </c>
      <c r="F6584">
        <v>0.94026494026184004</v>
      </c>
      <c r="G6584" s="1">
        <v>45524.124583333331</v>
      </c>
      <c r="H6584" s="5">
        <f t="shared" si="609"/>
        <v>28.935184673173353</v>
      </c>
      <c r="I6584" s="5">
        <f t="shared" si="613"/>
        <v>807.2</v>
      </c>
      <c r="J6584" s="14">
        <f t="shared" si="612"/>
        <v>6.9108019806444584E-2</v>
      </c>
      <c r="K6584" s="3">
        <f t="shared" si="611"/>
        <v>1.5027235811948754</v>
      </c>
      <c r="L6584" s="5">
        <f t="shared" si="614"/>
        <v>38.217592591536231</v>
      </c>
      <c r="M6584" s="5">
        <f>+SUM($H$2:H6584)</f>
        <v>208150.46296265791</v>
      </c>
      <c r="N6584" s="4">
        <f t="shared" si="610"/>
        <v>57.819573045182757</v>
      </c>
    </row>
    <row r="6585" spans="1:14" x14ac:dyDescent="0.35">
      <c r="A6585" s="5">
        <v>6585</v>
      </c>
      <c r="B6585">
        <v>7022020</v>
      </c>
      <c r="C6585">
        <v>1400</v>
      </c>
      <c r="D6585">
        <v>0.01</v>
      </c>
      <c r="E6585">
        <v>2.2980419918894698E-2</v>
      </c>
      <c r="F6585">
        <v>-0.73534697294235196</v>
      </c>
      <c r="G6585" s="1">
        <v>45524.125138888892</v>
      </c>
      <c r="H6585" s="5">
        <f t="shared" si="609"/>
        <v>55.555556173203513</v>
      </c>
      <c r="I6585" s="5">
        <f t="shared" si="613"/>
        <v>819.2</v>
      </c>
      <c r="J6585" s="14">
        <f t="shared" si="612"/>
        <v>6.8993865028023654E-2</v>
      </c>
      <c r="K6585" s="3">
        <f t="shared" si="611"/>
        <v>1.4733347779512382</v>
      </c>
      <c r="L6585" s="5">
        <f t="shared" si="614"/>
        <v>38.750000006984919</v>
      </c>
      <c r="M6585" s="5">
        <f>+SUM($H$2:H6585)</f>
        <v>208206.01851883112</v>
      </c>
      <c r="N6585" s="4">
        <f t="shared" si="610"/>
        <v>57.835005144119755</v>
      </c>
    </row>
    <row r="6586" spans="1:14" x14ac:dyDescent="0.35">
      <c r="A6586" s="5">
        <v>6586</v>
      </c>
      <c r="B6586">
        <v>7023842</v>
      </c>
      <c r="C6586">
        <v>1085</v>
      </c>
      <c r="D6586">
        <v>0.01</v>
      </c>
      <c r="E6586">
        <v>3.9179194718599299E-2</v>
      </c>
      <c r="F6586">
        <v>1.9781255722045801</v>
      </c>
      <c r="G6586" s="1">
        <v>45524.12568287037</v>
      </c>
      <c r="H6586" s="5">
        <f t="shared" si="609"/>
        <v>54.398147767642513</v>
      </c>
      <c r="I6586" s="5">
        <f t="shared" si="613"/>
        <v>825.8</v>
      </c>
      <c r="J6586" s="14">
        <f t="shared" si="612"/>
        <v>6.4704215079545907E-2</v>
      </c>
      <c r="K6586" s="3">
        <f t="shared" si="611"/>
        <v>1.4952602988481489</v>
      </c>
      <c r="L6586" s="5">
        <f t="shared" si="614"/>
        <v>39.189814808196388</v>
      </c>
      <c r="M6586" s="5">
        <f>+SUM($H$2:H6586)</f>
        <v>208260.41666659876</v>
      </c>
      <c r="N6586" s="4">
        <f t="shared" si="610"/>
        <v>57.850115740721876</v>
      </c>
    </row>
    <row r="6587" spans="1:14" x14ac:dyDescent="0.35">
      <c r="A6587" s="5">
        <v>6587</v>
      </c>
      <c r="B6587">
        <v>7024821</v>
      </c>
      <c r="C6587">
        <v>600</v>
      </c>
      <c r="D6587">
        <v>0.01</v>
      </c>
      <c r="E6587">
        <v>1.933254301548E-2</v>
      </c>
      <c r="F6587">
        <v>-0.21015337109565699</v>
      </c>
      <c r="G6587" s="1">
        <v>45524.125983796293</v>
      </c>
      <c r="H6587" s="5">
        <f t="shared" si="609"/>
        <v>30.092592351138592</v>
      </c>
      <c r="I6587" s="5">
        <f t="shared" si="613"/>
        <v>818.4</v>
      </c>
      <c r="J6587" s="14">
        <f t="shared" si="612"/>
        <v>5.3687729686498591E-2</v>
      </c>
      <c r="K6587" s="3">
        <f t="shared" si="611"/>
        <v>1.437286365032193</v>
      </c>
      <c r="L6587" s="5">
        <f t="shared" si="614"/>
        <v>38.865740731125697</v>
      </c>
      <c r="M6587" s="5">
        <f>+SUM($H$2:H6587)</f>
        <v>208290.5092589499</v>
      </c>
      <c r="N6587" s="4">
        <f t="shared" si="610"/>
        <v>57.858474794152748</v>
      </c>
    </row>
    <row r="6588" spans="1:14" x14ac:dyDescent="0.35">
      <c r="A6588" s="5">
        <v>6588</v>
      </c>
      <c r="B6588">
        <v>7025811</v>
      </c>
      <c r="C6588">
        <v>515</v>
      </c>
      <c r="D6588">
        <v>0.01</v>
      </c>
      <c r="E6588">
        <v>3.0882854014634999E-2</v>
      </c>
      <c r="F6588">
        <v>1.0219260454177801</v>
      </c>
      <c r="G6588" s="1">
        <v>45524.126284722224</v>
      </c>
      <c r="H6588" s="5">
        <f t="shared" si="609"/>
        <v>30.092593078734353</v>
      </c>
      <c r="I6588" s="5">
        <f t="shared" si="613"/>
        <v>818.7</v>
      </c>
      <c r="J6588" s="14">
        <f t="shared" si="612"/>
        <v>5.35622482746839E-2</v>
      </c>
      <c r="K6588" s="3">
        <f t="shared" si="611"/>
        <v>1.4195706558227514</v>
      </c>
      <c r="L6588" s="5">
        <f t="shared" si="614"/>
        <v>38.888888899236917</v>
      </c>
      <c r="M6588" s="5">
        <f>+SUM($H$2:H6588)</f>
        <v>208320.60185202863</v>
      </c>
      <c r="N6588" s="4">
        <f t="shared" si="610"/>
        <v>57.866833847785735</v>
      </c>
    </row>
    <row r="6589" spans="1:14" x14ac:dyDescent="0.35">
      <c r="A6589" s="5">
        <v>6589</v>
      </c>
      <c r="B6589">
        <v>7027601</v>
      </c>
      <c r="C6589">
        <v>1275</v>
      </c>
      <c r="D6589">
        <v>0.01</v>
      </c>
      <c r="E6589">
        <v>2.7343679219484301E-2</v>
      </c>
      <c r="F6589">
        <v>-0.22637686133384699</v>
      </c>
      <c r="G6589" s="1">
        <v>45524.126805555556</v>
      </c>
      <c r="H6589" s="5">
        <f t="shared" si="609"/>
        <v>52.083333139307797</v>
      </c>
      <c r="I6589" s="5">
        <f t="shared" si="613"/>
        <v>822.8</v>
      </c>
      <c r="J6589" s="14">
        <f t="shared" si="612"/>
        <v>5.2865203768014866E-2</v>
      </c>
      <c r="K6589" s="3">
        <f t="shared" si="611"/>
        <v>1.3090255862474414</v>
      </c>
      <c r="L6589" s="5">
        <f t="shared" si="614"/>
        <v>39.097222223063</v>
      </c>
      <c r="M6589" s="5">
        <f>+SUM($H$2:H6589)</f>
        <v>208372.68518516794</v>
      </c>
      <c r="N6589" s="4">
        <f t="shared" si="610"/>
        <v>57.881301440324428</v>
      </c>
    </row>
    <row r="6590" spans="1:14" x14ac:dyDescent="0.35">
      <c r="A6590" s="5">
        <v>6590</v>
      </c>
      <c r="B6590">
        <v>7028963</v>
      </c>
      <c r="C6590">
        <v>945</v>
      </c>
      <c r="D6590">
        <v>0.01</v>
      </c>
      <c r="E6590">
        <v>0.151258409023284</v>
      </c>
      <c r="F6590">
        <v>1.94573926925659</v>
      </c>
      <c r="G6590" s="1">
        <v>45524.127233796295</v>
      </c>
      <c r="H6590" s="5">
        <f t="shared" si="609"/>
        <v>42.824073898373172</v>
      </c>
      <c r="I6590" s="5">
        <f t="shared" si="613"/>
        <v>819.3</v>
      </c>
      <c r="J6590" s="14">
        <f t="shared" si="612"/>
        <v>5.3825992494821506E-2</v>
      </c>
      <c r="K6590" s="3">
        <f t="shared" si="611"/>
        <v>1.3366603010892839</v>
      </c>
      <c r="L6590" s="5">
        <f t="shared" si="614"/>
        <v>38.819444438559003</v>
      </c>
      <c r="M6590" s="5">
        <f>+SUM($H$2:H6590)</f>
        <v>208415.50925906631</v>
      </c>
      <c r="N6590" s="4">
        <f t="shared" si="610"/>
        <v>57.893197016407306</v>
      </c>
    </row>
    <row r="6591" spans="1:14" x14ac:dyDescent="0.35">
      <c r="A6591" s="5">
        <v>6591</v>
      </c>
      <c r="B6591">
        <v>7030433</v>
      </c>
      <c r="C6591">
        <v>965</v>
      </c>
      <c r="D6591">
        <v>0.01</v>
      </c>
      <c r="E6591">
        <v>2.1495293825864702E-2</v>
      </c>
      <c r="F6591">
        <v>1.19891273975372</v>
      </c>
      <c r="G6591" s="1">
        <v>45524.127685185187</v>
      </c>
      <c r="H6591" s="5">
        <f t="shared" si="609"/>
        <v>45.138889254303649</v>
      </c>
      <c r="I6591" s="5">
        <f t="shared" si="613"/>
        <v>826.5</v>
      </c>
      <c r="J6591" s="14">
        <f t="shared" si="612"/>
        <v>5.3899296708404973E-2</v>
      </c>
      <c r="K6591" s="3">
        <f t="shared" si="611"/>
        <v>1.3855397456884353</v>
      </c>
      <c r="L6591" s="5">
        <f t="shared" si="614"/>
        <v>39.166666669188999</v>
      </c>
      <c r="M6591" s="5">
        <f>+SUM($H$2:H6591)</f>
        <v>208460.64814832062</v>
      </c>
      <c r="N6591" s="4">
        <f t="shared" si="610"/>
        <v>57.905735596755726</v>
      </c>
    </row>
    <row r="6592" spans="1:14" x14ac:dyDescent="0.35">
      <c r="A6592" s="5">
        <v>6592</v>
      </c>
      <c r="B6592">
        <v>7031323</v>
      </c>
      <c r="C6592">
        <v>700</v>
      </c>
      <c r="D6592">
        <v>0.01</v>
      </c>
      <c r="E6592">
        <v>4.1045725345611503E-2</v>
      </c>
      <c r="F6592">
        <v>1.809415102005</v>
      </c>
      <c r="G6592" s="1">
        <v>45524.127974537034</v>
      </c>
      <c r="H6592" s="5">
        <f t="shared" si="609"/>
        <v>28.935184673173353</v>
      </c>
      <c r="I6592" s="5">
        <f t="shared" si="613"/>
        <v>829</v>
      </c>
      <c r="J6592" s="14">
        <f t="shared" si="612"/>
        <v>5.3454592116177035E-2</v>
      </c>
      <c r="K6592" s="3">
        <f t="shared" si="611"/>
        <v>1.4049001389741869</v>
      </c>
      <c r="L6592" s="5">
        <f t="shared" si="614"/>
        <v>39.236111100763083</v>
      </c>
      <c r="M6592" s="5">
        <f>+SUM($H$2:H6592)</f>
        <v>208489.58333299379</v>
      </c>
      <c r="N6592" s="4">
        <f t="shared" si="610"/>
        <v>57.913773148053828</v>
      </c>
    </row>
    <row r="6593" spans="1:14" x14ac:dyDescent="0.35">
      <c r="A6593" s="5">
        <v>6593</v>
      </c>
      <c r="B6593">
        <v>7032037</v>
      </c>
      <c r="C6593">
        <v>470</v>
      </c>
      <c r="D6593">
        <v>0.01</v>
      </c>
      <c r="E6593">
        <v>3.8945116102695403E-2</v>
      </c>
      <c r="F6593">
        <v>2.4385702610015798</v>
      </c>
      <c r="G6593" s="1">
        <v>45524.128206018519</v>
      </c>
      <c r="H6593" s="5">
        <f t="shared" si="609"/>
        <v>23.148148466134444</v>
      </c>
      <c r="I6593" s="5">
        <f t="shared" si="613"/>
        <v>820.9</v>
      </c>
      <c r="J6593" s="14">
        <f t="shared" si="612"/>
        <v>5.3641436882317019E-2</v>
      </c>
      <c r="K6593" s="3">
        <f t="shared" si="611"/>
        <v>1.3526976329088183</v>
      </c>
      <c r="L6593" s="5">
        <f t="shared" si="614"/>
        <v>38.865740745677613</v>
      </c>
      <c r="M6593" s="5">
        <f>+SUM($H$2:H6593)</f>
        <v>208512.73148145992</v>
      </c>
      <c r="N6593" s="4">
        <f t="shared" si="610"/>
        <v>57.920203189294419</v>
      </c>
    </row>
    <row r="6594" spans="1:14" x14ac:dyDescent="0.35">
      <c r="A6594" s="5">
        <v>6594</v>
      </c>
      <c r="B6594">
        <v>7033582</v>
      </c>
      <c r="C6594">
        <v>1185</v>
      </c>
      <c r="D6594">
        <v>0.01</v>
      </c>
      <c r="E6594">
        <v>4.1966058313846498E-2</v>
      </c>
      <c r="F6594">
        <v>1.38761699199676</v>
      </c>
      <c r="G6594" s="1">
        <v>45524.128703703704</v>
      </c>
      <c r="H6594" s="5">
        <f t="shared" si="609"/>
        <v>49.768518510973081</v>
      </c>
      <c r="I6594" s="5">
        <f t="shared" si="613"/>
        <v>827</v>
      </c>
      <c r="J6594" s="14">
        <f t="shared" si="612"/>
        <v>5.3427362926304289E-2</v>
      </c>
      <c r="K6594" s="3">
        <f t="shared" si="611"/>
        <v>1.2738022047281234</v>
      </c>
      <c r="L6594" s="5">
        <f t="shared" si="614"/>
        <v>39.166666669188999</v>
      </c>
      <c r="M6594" s="5">
        <f>+SUM($H$2:H6594)</f>
        <v>208562.4999999709</v>
      </c>
      <c r="N6594" s="4">
        <f t="shared" si="610"/>
        <v>57.934027777769693</v>
      </c>
    </row>
    <row r="6595" spans="1:14" x14ac:dyDescent="0.35">
      <c r="A6595" s="5">
        <v>6595</v>
      </c>
      <c r="B6595">
        <v>7034392</v>
      </c>
      <c r="C6595">
        <v>600</v>
      </c>
      <c r="D6595">
        <v>0.01</v>
      </c>
      <c r="E6595">
        <v>6.9970987737178802E-2</v>
      </c>
      <c r="F6595">
        <v>-0.29807135462760898</v>
      </c>
      <c r="G6595" s="1">
        <v>45524.128958333335</v>
      </c>
      <c r="H6595" s="5">
        <f t="shared" si="609"/>
        <v>25.46296309446916</v>
      </c>
      <c r="I6595" s="5">
        <f t="shared" si="613"/>
        <v>809.2</v>
      </c>
      <c r="J6595" s="14">
        <f t="shared" si="612"/>
        <v>5.4332452267408321E-2</v>
      </c>
      <c r="K6595" s="3">
        <f t="shared" si="611"/>
        <v>1.1748217594623533</v>
      </c>
      <c r="L6595" s="5">
        <f t="shared" si="614"/>
        <v>38.35648148378823</v>
      </c>
      <c r="M6595" s="5">
        <f>+SUM($H$2:H6595)</f>
        <v>208587.96296306537</v>
      </c>
      <c r="N6595" s="4">
        <f t="shared" si="610"/>
        <v>57.941100823073711</v>
      </c>
    </row>
    <row r="6596" spans="1:14" x14ac:dyDescent="0.35">
      <c r="A6596" s="5">
        <v>6596</v>
      </c>
      <c r="B6596">
        <v>7035109</v>
      </c>
      <c r="C6596">
        <v>390</v>
      </c>
      <c r="D6596">
        <v>0.01</v>
      </c>
      <c r="E6596">
        <v>2.61673107743263E-2</v>
      </c>
      <c r="F6596">
        <v>4.1722140312194798</v>
      </c>
      <c r="G6596" s="1">
        <v>45524.129189814812</v>
      </c>
      <c r="H6596" s="5">
        <f t="shared" ref="H6596:H6659" si="615">+(G6596-G6595)*100000</f>
        <v>23.148147738538682</v>
      </c>
      <c r="I6596" s="5">
        <f t="shared" si="613"/>
        <v>808.1</v>
      </c>
      <c r="J6596" s="14">
        <f t="shared" si="612"/>
        <v>5.3515173196792547E-2</v>
      </c>
      <c r="K6596" s="3">
        <f t="shared" si="611"/>
        <v>1.1977911293506593</v>
      </c>
      <c r="L6596" s="5">
        <f t="shared" si="614"/>
        <v>38.240740730543621</v>
      </c>
      <c r="M6596" s="5">
        <f>+SUM($H$2:H6596)</f>
        <v>208611.1111108039</v>
      </c>
      <c r="N6596" s="4">
        <f t="shared" ref="N6596:N6659" si="616">+(M6596/60)/60</f>
        <v>57.947530864112196</v>
      </c>
    </row>
    <row r="6597" spans="1:14" x14ac:dyDescent="0.35">
      <c r="A6597" s="5">
        <v>6597</v>
      </c>
      <c r="B6597">
        <v>7035780</v>
      </c>
      <c r="C6597">
        <v>340</v>
      </c>
      <c r="D6597">
        <v>0.01</v>
      </c>
      <c r="E6597">
        <v>5.4004825651645598E-2</v>
      </c>
      <c r="F6597">
        <v>1.1372945308685301</v>
      </c>
      <c r="G6597" s="1">
        <v>45524.129421296297</v>
      </c>
      <c r="H6597" s="5">
        <f t="shared" si="615"/>
        <v>23.148148466134444</v>
      </c>
      <c r="I6597" s="5">
        <f t="shared" si="613"/>
        <v>793.1</v>
      </c>
      <c r="J6597" s="14">
        <f t="shared" si="612"/>
        <v>5.3912461176514576E-2</v>
      </c>
      <c r="K6597" s="3">
        <f t="shared" si="611"/>
        <v>1.2089646327495547</v>
      </c>
      <c r="L6597" s="5">
        <f t="shared" si="614"/>
        <v>37.777777775772847</v>
      </c>
      <c r="M6597" s="5">
        <f>+SUM($H$2:H6597)</f>
        <v>208634.25925927004</v>
      </c>
      <c r="N6597" s="4">
        <f t="shared" si="616"/>
        <v>57.953960905352787</v>
      </c>
    </row>
    <row r="6598" spans="1:14" x14ac:dyDescent="0.35">
      <c r="A6598" s="5">
        <v>6598</v>
      </c>
      <c r="B6598">
        <v>7036650</v>
      </c>
      <c r="C6598">
        <v>575</v>
      </c>
      <c r="D6598">
        <v>0.01</v>
      </c>
      <c r="E6598">
        <v>1.8519714474678001E-2</v>
      </c>
      <c r="F6598">
        <v>0.793531894683837</v>
      </c>
      <c r="G6598" s="1">
        <v>45524.129710648151</v>
      </c>
      <c r="H6598" s="5">
        <f t="shared" si="615"/>
        <v>28.935185400769114</v>
      </c>
      <c r="I6598" s="5">
        <f t="shared" si="613"/>
        <v>794.8</v>
      </c>
      <c r="J6598" s="14">
        <f t="shared" si="612"/>
        <v>5.3834334239363617E-2</v>
      </c>
      <c r="K6598" s="3">
        <f t="shared" si="611"/>
        <v>1.2145870053768129</v>
      </c>
      <c r="L6598" s="5">
        <f t="shared" si="614"/>
        <v>37.800925929332152</v>
      </c>
      <c r="M6598" s="5">
        <f>+SUM($H$2:H6598)</f>
        <v>208663.19444467081</v>
      </c>
      <c r="N6598" s="4">
        <f t="shared" si="616"/>
        <v>57.961998456853003</v>
      </c>
    </row>
    <row r="6599" spans="1:14" x14ac:dyDescent="0.35">
      <c r="A6599" s="5">
        <v>6599</v>
      </c>
      <c r="B6599">
        <v>7037451</v>
      </c>
      <c r="C6599">
        <v>545</v>
      </c>
      <c r="D6599">
        <v>0.01</v>
      </c>
      <c r="E6599">
        <v>6.6193178296089103E-2</v>
      </c>
      <c r="F6599">
        <v>-0.48218128085136402</v>
      </c>
      <c r="G6599" s="1">
        <v>45524.129965277774</v>
      </c>
      <c r="H6599" s="5">
        <f t="shared" si="615"/>
        <v>25.462962366873398</v>
      </c>
      <c r="I6599" s="5">
        <f t="shared" si="613"/>
        <v>793.7</v>
      </c>
      <c r="J6599" s="14">
        <f t="shared" si="612"/>
        <v>5.4691853784024663E-2</v>
      </c>
      <c r="K6599" s="3">
        <f t="shared" si="611"/>
        <v>1.2144152271747561</v>
      </c>
      <c r="L6599" s="5">
        <f t="shared" si="614"/>
        <v>37.662037037080154</v>
      </c>
      <c r="M6599" s="5">
        <f>+SUM($H$2:H6599)</f>
        <v>208688.65740703768</v>
      </c>
      <c r="N6599" s="4">
        <f t="shared" si="616"/>
        <v>57.969071501954907</v>
      </c>
    </row>
    <row r="6600" spans="1:14" x14ac:dyDescent="0.35">
      <c r="A6600" s="5">
        <v>6600</v>
      </c>
      <c r="B6600">
        <v>7038690</v>
      </c>
      <c r="C6600">
        <v>600</v>
      </c>
      <c r="D6600">
        <v>0.01</v>
      </c>
      <c r="E6600">
        <v>4.4621888548135702E-2</v>
      </c>
      <c r="F6600">
        <v>-0.510925233364105</v>
      </c>
      <c r="G6600" s="1">
        <v>45524.130347222221</v>
      </c>
      <c r="H6600" s="5">
        <f t="shared" si="615"/>
        <v>38.19444464170374</v>
      </c>
      <c r="I6600" s="5">
        <f t="shared" si="613"/>
        <v>794.2</v>
      </c>
      <c r="J6600" s="14">
        <f t="shared" si="612"/>
        <v>5.4868480823934022E-2</v>
      </c>
      <c r="K6600" s="3">
        <f t="shared" si="611"/>
        <v>1.1813539409637424</v>
      </c>
      <c r="L6600" s="5">
        <f t="shared" si="614"/>
        <v>37.847222221898846</v>
      </c>
      <c r="M6600" s="5">
        <f>+SUM($H$2:H6600)</f>
        <v>208726.85185167938</v>
      </c>
      <c r="N6600" s="4">
        <f t="shared" si="616"/>
        <v>57.979681069910939</v>
      </c>
    </row>
    <row r="6601" spans="1:14" x14ac:dyDescent="0.35">
      <c r="A6601" s="5">
        <v>6601</v>
      </c>
      <c r="B6601">
        <v>7039485</v>
      </c>
      <c r="C6601">
        <v>410</v>
      </c>
      <c r="D6601">
        <v>0.01</v>
      </c>
      <c r="E6601">
        <v>5.3025573492050102E-2</v>
      </c>
      <c r="F6601">
        <v>1.8577253818511901</v>
      </c>
      <c r="G6601" s="1">
        <v>45524.130636574075</v>
      </c>
      <c r="H6601" s="5">
        <f t="shared" si="615"/>
        <v>28.935185400769114</v>
      </c>
      <c r="I6601" s="5">
        <f t="shared" si="613"/>
        <v>792.4</v>
      </c>
      <c r="J6601" s="14">
        <f t="shared" si="612"/>
        <v>5.5011259280145115E-2</v>
      </c>
      <c r="K6601" s="3">
        <f t="shared" si="611"/>
        <v>1.208586205840108</v>
      </c>
      <c r="L6601" s="5">
        <f t="shared" si="614"/>
        <v>37.916666668024845</v>
      </c>
      <c r="M6601" s="5">
        <f>+SUM($H$2:H6601)</f>
        <v>208755.78703708015</v>
      </c>
      <c r="N6601" s="4">
        <f t="shared" si="616"/>
        <v>57.987718621411155</v>
      </c>
    </row>
    <row r="6602" spans="1:14" x14ac:dyDescent="0.35">
      <c r="A6602" s="5">
        <v>6602</v>
      </c>
      <c r="B6602">
        <v>7041454</v>
      </c>
      <c r="C6602">
        <v>1385</v>
      </c>
      <c r="D6602">
        <v>0.01</v>
      </c>
      <c r="E6602">
        <v>0.113852113485336</v>
      </c>
      <c r="F6602">
        <v>0.19834020733833299</v>
      </c>
      <c r="G6602" s="1">
        <v>45524.131215277775</v>
      </c>
      <c r="H6602" s="5">
        <f t="shared" si="615"/>
        <v>57.870370073942468</v>
      </c>
      <c r="I6602" s="5">
        <f t="shared" si="613"/>
        <v>797.7</v>
      </c>
      <c r="J6602" s="14">
        <f t="shared" si="612"/>
        <v>5.5998697392642433E-2</v>
      </c>
      <c r="K6602" s="3">
        <f t="shared" ref="K6602:K6665" si="617">+AVERAGE(F6553:F6602)</f>
        <v>1.2020591211318941</v>
      </c>
      <c r="L6602" s="5">
        <f t="shared" si="614"/>
        <v>37.893518514465541</v>
      </c>
      <c r="M6602" s="5">
        <f>+SUM($H$2:H6602)</f>
        <v>208813.6574071541</v>
      </c>
      <c r="N6602" s="4">
        <f t="shared" si="616"/>
        <v>58.003793724209473</v>
      </c>
    </row>
    <row r="6603" spans="1:14" x14ac:dyDescent="0.35">
      <c r="A6603" s="5">
        <v>6603</v>
      </c>
      <c r="B6603">
        <v>7042876</v>
      </c>
      <c r="C6603">
        <v>1115</v>
      </c>
      <c r="D6603">
        <v>0.01</v>
      </c>
      <c r="E6603">
        <v>3.4400291740894297E-2</v>
      </c>
      <c r="F6603">
        <v>-1.4676533937454199</v>
      </c>
      <c r="G6603" s="1">
        <v>45524.131643518522</v>
      </c>
      <c r="H6603" s="5">
        <f t="shared" si="615"/>
        <v>42.824074625968933</v>
      </c>
      <c r="I6603" s="5">
        <f t="shared" si="613"/>
        <v>809.1</v>
      </c>
      <c r="J6603" s="14">
        <f t="shared" ref="J6603:J6666" si="618">+AVERAGE(E6554:E6603)</f>
        <v>5.6016250886022995E-2</v>
      </c>
      <c r="K6603" s="3">
        <f t="shared" si="617"/>
        <v>1.1137353682517981</v>
      </c>
      <c r="L6603" s="5">
        <f t="shared" si="614"/>
        <v>38.078703713836148</v>
      </c>
      <c r="M6603" s="5">
        <f>+SUM($H$2:H6603)</f>
        <v>208856.48148178007</v>
      </c>
      <c r="N6603" s="4">
        <f t="shared" si="616"/>
        <v>58.015689300494465</v>
      </c>
    </row>
    <row r="6604" spans="1:14" x14ac:dyDescent="0.35">
      <c r="A6604" s="5">
        <v>6604</v>
      </c>
      <c r="B6604">
        <v>7043895</v>
      </c>
      <c r="C6604">
        <v>600</v>
      </c>
      <c r="D6604">
        <v>0.01</v>
      </c>
      <c r="E6604">
        <v>0.23928955197334201</v>
      </c>
      <c r="F6604">
        <v>-7.3115020990371704E-2</v>
      </c>
      <c r="G6604" s="1">
        <v>45524.131967592592</v>
      </c>
      <c r="H6604" s="5">
        <f t="shared" si="615"/>
        <v>32.407406979473308</v>
      </c>
      <c r="I6604" s="5">
        <f t="shared" si="613"/>
        <v>811.3</v>
      </c>
      <c r="J6604" s="14">
        <f t="shared" si="618"/>
        <v>5.1733072437345901E-2</v>
      </c>
      <c r="K6604" s="3">
        <f t="shared" si="617"/>
        <v>1.1181353688240026</v>
      </c>
      <c r="L6604" s="5">
        <f t="shared" si="614"/>
        <v>38.101851852843538</v>
      </c>
      <c r="M6604" s="5">
        <f>+SUM($H$2:H6604)</f>
        <v>208888.88888875954</v>
      </c>
      <c r="N6604" s="4">
        <f t="shared" si="616"/>
        <v>58.024691357988765</v>
      </c>
    </row>
    <row r="6605" spans="1:14" x14ac:dyDescent="0.35">
      <c r="A6605" s="5">
        <v>6605</v>
      </c>
      <c r="B6605">
        <v>7045612</v>
      </c>
      <c r="C6605">
        <v>1110</v>
      </c>
      <c r="D6605">
        <v>0.01</v>
      </c>
      <c r="E6605">
        <v>3.0567124485969498E-2</v>
      </c>
      <c r="F6605">
        <v>1.91120958328247</v>
      </c>
      <c r="G6605" s="1">
        <v>45524.132488425923</v>
      </c>
      <c r="H6605" s="5">
        <f t="shared" si="615"/>
        <v>52.083333139307797</v>
      </c>
      <c r="I6605" s="5">
        <f t="shared" si="613"/>
        <v>805.4</v>
      </c>
      <c r="J6605" s="14">
        <f t="shared" si="618"/>
        <v>5.0119086392223774E-2</v>
      </c>
      <c r="K6605" s="3">
        <f t="shared" si="617"/>
        <v>1.1345398497581458</v>
      </c>
      <c r="L6605" s="5">
        <f t="shared" si="614"/>
        <v>37.91666665347293</v>
      </c>
      <c r="M6605" s="5">
        <f>+SUM($H$2:H6605)</f>
        <v>208940.97222189885</v>
      </c>
      <c r="N6605" s="4">
        <f t="shared" si="616"/>
        <v>58.039158950527458</v>
      </c>
    </row>
    <row r="6606" spans="1:14" x14ac:dyDescent="0.35">
      <c r="A6606" s="5">
        <v>6606</v>
      </c>
      <c r="B6606">
        <v>7046578</v>
      </c>
      <c r="C6606">
        <v>450</v>
      </c>
      <c r="D6606">
        <v>0.01</v>
      </c>
      <c r="E6606">
        <v>3.6341905593872001E-2</v>
      </c>
      <c r="F6606">
        <v>2.8330223560333199</v>
      </c>
      <c r="G6606" s="1">
        <v>45524.132789351854</v>
      </c>
      <c r="H6606" s="5">
        <f t="shared" si="615"/>
        <v>30.092593078734353</v>
      </c>
      <c r="I6606" s="5">
        <f t="shared" si="613"/>
        <v>802.2</v>
      </c>
      <c r="J6606" s="14">
        <f t="shared" si="618"/>
        <v>5.021095957607024E-2</v>
      </c>
      <c r="K6606" s="3">
        <f t="shared" si="617"/>
        <v>1.1524494791030859</v>
      </c>
      <c r="L6606" s="5">
        <f t="shared" si="614"/>
        <v>37.870370375458151</v>
      </c>
      <c r="M6606" s="5">
        <f>+SUM($H$2:H6606)</f>
        <v>208971.06481497758</v>
      </c>
      <c r="N6606" s="4">
        <f t="shared" si="616"/>
        <v>58.047518004160437</v>
      </c>
    </row>
    <row r="6607" spans="1:14" x14ac:dyDescent="0.35">
      <c r="A6607" s="5">
        <v>6607</v>
      </c>
      <c r="B6607">
        <v>7047320</v>
      </c>
      <c r="C6607">
        <v>525</v>
      </c>
      <c r="D6607">
        <v>0.01</v>
      </c>
      <c r="E6607">
        <v>6.7327819764614105E-2</v>
      </c>
      <c r="F6607">
        <v>1.1627776622772199</v>
      </c>
      <c r="G6607" s="1">
        <v>45524.133032407408</v>
      </c>
      <c r="H6607" s="5">
        <f t="shared" si="615"/>
        <v>24.305555416503921</v>
      </c>
      <c r="I6607" s="5">
        <f t="shared" si="613"/>
        <v>797.2</v>
      </c>
      <c r="J6607" s="14">
        <f t="shared" si="618"/>
        <v>5.0764780454337535E-2</v>
      </c>
      <c r="K6607" s="3">
        <f t="shared" si="617"/>
        <v>1.1832804220914817</v>
      </c>
      <c r="L6607" s="5">
        <f t="shared" si="614"/>
        <v>37.708333329646848</v>
      </c>
      <c r="M6607" s="5">
        <f>+SUM($H$2:H6607)</f>
        <v>208995.37037039408</v>
      </c>
      <c r="N6607" s="4">
        <f t="shared" si="616"/>
        <v>58.054269547331693</v>
      </c>
    </row>
    <row r="6608" spans="1:14" x14ac:dyDescent="0.35">
      <c r="A6608" s="5">
        <v>6608</v>
      </c>
      <c r="B6608">
        <v>7049010</v>
      </c>
      <c r="C6608">
        <v>1075</v>
      </c>
      <c r="D6608">
        <v>0.01</v>
      </c>
      <c r="E6608">
        <v>3.5898189991712501E-2</v>
      </c>
      <c r="F6608">
        <v>1.5740520954132</v>
      </c>
      <c r="G6608" s="1">
        <v>45524.133530092593</v>
      </c>
      <c r="H6608" s="5">
        <f t="shared" si="615"/>
        <v>49.768518510973081</v>
      </c>
      <c r="I6608" s="5">
        <f t="shared" si="613"/>
        <v>794.7</v>
      </c>
      <c r="J6608" s="14">
        <f t="shared" si="618"/>
        <v>4.9854736961424291E-2</v>
      </c>
      <c r="K6608" s="3">
        <f t="shared" si="617"/>
        <v>1.2190251094102833</v>
      </c>
      <c r="L6608" s="5">
        <f t="shared" si="614"/>
        <v>37.569444451946765</v>
      </c>
      <c r="M6608" s="5">
        <f>+SUM($H$2:H6608)</f>
        <v>209045.13888890506</v>
      </c>
      <c r="N6608" s="4">
        <f t="shared" si="616"/>
        <v>58.068094135806959</v>
      </c>
    </row>
    <row r="6609" spans="1:14" x14ac:dyDescent="0.35">
      <c r="A6609" s="5">
        <v>6609</v>
      </c>
      <c r="B6609">
        <v>7050820</v>
      </c>
      <c r="C6609">
        <v>1185</v>
      </c>
      <c r="D6609">
        <v>0.01</v>
      </c>
      <c r="E6609">
        <v>3.5894848406314801E-2</v>
      </c>
      <c r="F6609">
        <v>0.77485018968582098</v>
      </c>
      <c r="G6609" s="1">
        <v>45524.134074074071</v>
      </c>
      <c r="H6609" s="5">
        <f t="shared" si="615"/>
        <v>54.398147767642513</v>
      </c>
      <c r="I6609" s="5">
        <f t="shared" si="613"/>
        <v>803</v>
      </c>
      <c r="J6609" s="14">
        <f t="shared" si="618"/>
        <v>4.9782487861812053E-2</v>
      </c>
      <c r="K6609" s="3">
        <f t="shared" si="617"/>
        <v>1.2399503624439214</v>
      </c>
      <c r="L6609" s="5">
        <f t="shared" si="614"/>
        <v>38.148148145410232</v>
      </c>
      <c r="M6609" s="5">
        <f>+SUM($H$2:H6609)</f>
        <v>209099.5370366727</v>
      </c>
      <c r="N6609" s="4">
        <f t="shared" si="616"/>
        <v>58.083204732409079</v>
      </c>
    </row>
    <row r="6610" spans="1:14" x14ac:dyDescent="0.35">
      <c r="A6610" s="5">
        <v>6610</v>
      </c>
      <c r="B6610">
        <v>7051958</v>
      </c>
      <c r="C6610">
        <v>715</v>
      </c>
      <c r="D6610">
        <v>0.01</v>
      </c>
      <c r="E6610">
        <v>3.05816195905208E-2</v>
      </c>
      <c r="F6610">
        <v>4.2687249183654696</v>
      </c>
      <c r="G6610" s="1">
        <v>45524.134432870371</v>
      </c>
      <c r="H6610" s="5">
        <f t="shared" si="615"/>
        <v>35.879630013369024</v>
      </c>
      <c r="I6610" s="5">
        <f t="shared" si="613"/>
        <v>801.3</v>
      </c>
      <c r="J6610" s="14">
        <f t="shared" si="618"/>
        <v>4.9638951979577482E-2</v>
      </c>
      <c r="K6610" s="3">
        <f t="shared" si="617"/>
        <v>1.2574668037891361</v>
      </c>
      <c r="L6610" s="5">
        <f t="shared" si="614"/>
        <v>38.148148145410232</v>
      </c>
      <c r="M6610" s="5">
        <f>+SUM($H$2:H6610)</f>
        <v>209135.41666668607</v>
      </c>
      <c r="N6610" s="4">
        <f t="shared" si="616"/>
        <v>58.093171296301684</v>
      </c>
    </row>
    <row r="6611" spans="1:14" x14ac:dyDescent="0.35">
      <c r="A6611" s="5">
        <v>6611</v>
      </c>
      <c r="B6611">
        <v>7052803</v>
      </c>
      <c r="C6611">
        <v>545</v>
      </c>
      <c r="D6611">
        <v>0.01</v>
      </c>
      <c r="E6611">
        <v>3.4765210002660703E-2</v>
      </c>
      <c r="F6611">
        <v>0.62524121999740601</v>
      </c>
      <c r="G6611" s="1">
        <v>45524.134710648148</v>
      </c>
      <c r="H6611" s="5">
        <f t="shared" si="615"/>
        <v>27.777777722803876</v>
      </c>
      <c r="I6611" s="5">
        <f t="shared" si="613"/>
        <v>786.5</v>
      </c>
      <c r="J6611" s="14">
        <f t="shared" si="618"/>
        <v>4.9300530664622727E-2</v>
      </c>
      <c r="K6611" s="3">
        <f t="shared" si="617"/>
        <v>1.2379150009155249</v>
      </c>
      <c r="L6611" s="5">
        <f t="shared" si="614"/>
        <v>37.523148144828156</v>
      </c>
      <c r="M6611" s="5">
        <f>+SUM($H$2:H6611)</f>
        <v>209163.19444440887</v>
      </c>
      <c r="N6611" s="4">
        <f t="shared" si="616"/>
        <v>58.100887345669129</v>
      </c>
    </row>
    <row r="6612" spans="1:14" x14ac:dyDescent="0.35">
      <c r="A6612" s="5">
        <v>6612</v>
      </c>
      <c r="B6612">
        <v>7054851</v>
      </c>
      <c r="C6612">
        <v>1205</v>
      </c>
      <c r="D6612">
        <v>0.01</v>
      </c>
      <c r="E6612">
        <v>4.4515434652566903E-2</v>
      </c>
      <c r="F6612">
        <v>0.30393585562705899</v>
      </c>
      <c r="G6612" s="1">
        <v>45524.135312500002</v>
      </c>
      <c r="H6612" s="5">
        <f t="shared" si="615"/>
        <v>60.185185429872945</v>
      </c>
      <c r="I6612" s="5">
        <f t="shared" si="613"/>
        <v>785.9</v>
      </c>
      <c r="J6612" s="14">
        <f t="shared" si="618"/>
        <v>4.9656528197228857E-2</v>
      </c>
      <c r="K6612" s="3">
        <f t="shared" si="617"/>
        <v>1.2202967637777304</v>
      </c>
      <c r="L6612" s="5">
        <f t="shared" si="614"/>
        <v>37.592592590954155</v>
      </c>
      <c r="M6612" s="5">
        <f>+SUM($H$2:H6612)</f>
        <v>209223.37962983875</v>
      </c>
      <c r="N6612" s="4">
        <f t="shared" si="616"/>
        <v>58.117605452732981</v>
      </c>
    </row>
    <row r="6613" spans="1:14" x14ac:dyDescent="0.35">
      <c r="A6613" s="5">
        <v>6613</v>
      </c>
      <c r="B6613">
        <v>7055583</v>
      </c>
      <c r="C6613">
        <v>570</v>
      </c>
      <c r="D6613">
        <v>0.01</v>
      </c>
      <c r="E6613">
        <v>2.7420667931437399E-2</v>
      </c>
      <c r="F6613">
        <v>0.39166188240051197</v>
      </c>
      <c r="G6613" s="1">
        <v>45524.135555555556</v>
      </c>
      <c r="H6613" s="5">
        <f t="shared" si="615"/>
        <v>24.305555416503921</v>
      </c>
      <c r="I6613" s="5">
        <f t="shared" si="613"/>
        <v>787</v>
      </c>
      <c r="J6613" s="14">
        <f t="shared" si="618"/>
        <v>4.9334795773029266E-2</v>
      </c>
      <c r="K6613" s="3">
        <f t="shared" si="617"/>
        <v>1.1750885146856285</v>
      </c>
      <c r="L6613" s="5">
        <f t="shared" si="614"/>
        <v>37.54629629838746</v>
      </c>
      <c r="M6613" s="5">
        <f>+SUM($H$2:H6613)</f>
        <v>209247.68518525525</v>
      </c>
      <c r="N6613" s="4">
        <f t="shared" si="616"/>
        <v>58.124356995904236</v>
      </c>
    </row>
    <row r="6614" spans="1:14" x14ac:dyDescent="0.35">
      <c r="A6614" s="5">
        <v>6614</v>
      </c>
      <c r="B6614">
        <v>7057275</v>
      </c>
      <c r="C6614">
        <v>1155</v>
      </c>
      <c r="D6614">
        <v>0.01</v>
      </c>
      <c r="E6614">
        <v>5.7450074702501297E-2</v>
      </c>
      <c r="F6614">
        <v>1.18982481956481</v>
      </c>
      <c r="G6614" s="1">
        <v>45524.136053240742</v>
      </c>
      <c r="H6614" s="5">
        <f t="shared" si="615"/>
        <v>49.768518510973081</v>
      </c>
      <c r="I6614" s="5">
        <f t="shared" si="613"/>
        <v>799.2</v>
      </c>
      <c r="J6614" s="14">
        <f t="shared" si="618"/>
        <v>4.9656761959195078E-2</v>
      </c>
      <c r="K6614" s="3">
        <f t="shared" si="617"/>
        <v>1.2010177212953541</v>
      </c>
      <c r="L6614" s="5">
        <f t="shared" si="614"/>
        <v>38.078703699284233</v>
      </c>
      <c r="M6614" s="5">
        <f>+SUM($H$2:H6614)</f>
        <v>209297.45370376622</v>
      </c>
      <c r="N6614" s="4">
        <f t="shared" si="616"/>
        <v>58.138181584379502</v>
      </c>
    </row>
    <row r="6615" spans="1:14" x14ac:dyDescent="0.35">
      <c r="A6615" s="5">
        <v>6615</v>
      </c>
      <c r="B6615">
        <v>7058317</v>
      </c>
      <c r="C6615">
        <v>775</v>
      </c>
      <c r="D6615">
        <v>0.01</v>
      </c>
      <c r="E6615">
        <v>2.8876600787043499E-2</v>
      </c>
      <c r="F6615">
        <v>0.33953064680099398</v>
      </c>
      <c r="G6615" s="1">
        <v>45524.136377314811</v>
      </c>
      <c r="H6615" s="5">
        <f t="shared" si="615"/>
        <v>32.407406979473308</v>
      </c>
      <c r="I6615" s="5">
        <f t="shared" si="613"/>
        <v>803.8</v>
      </c>
      <c r="J6615" s="14">
        <f t="shared" si="618"/>
        <v>4.8984668739139973E-2</v>
      </c>
      <c r="K6615" s="3">
        <f t="shared" si="617"/>
        <v>1.2157285237312292</v>
      </c>
      <c r="L6615" s="5">
        <f t="shared" si="614"/>
        <v>38.124999991850927</v>
      </c>
      <c r="M6615" s="5">
        <f>+SUM($H$2:H6615)</f>
        <v>209329.8611107457</v>
      </c>
      <c r="N6615" s="4">
        <f t="shared" si="616"/>
        <v>58.147183641873802</v>
      </c>
    </row>
    <row r="6616" spans="1:14" x14ac:dyDescent="0.35">
      <c r="A6616" s="5">
        <v>6616</v>
      </c>
      <c r="B6616">
        <v>7058994</v>
      </c>
      <c r="C6616">
        <v>250</v>
      </c>
      <c r="D6616">
        <v>0.01</v>
      </c>
      <c r="E6616">
        <v>4.74884659051895E-2</v>
      </c>
      <c r="F6616">
        <v>6.9781579971313397</v>
      </c>
      <c r="G6616" s="1">
        <v>45524.136608796296</v>
      </c>
      <c r="H6616" s="5">
        <f t="shared" si="615"/>
        <v>23.148148466134444</v>
      </c>
      <c r="I6616" s="5">
        <f t="shared" si="613"/>
        <v>801</v>
      </c>
      <c r="J6616" s="14">
        <f t="shared" si="618"/>
        <v>4.8685970120131906E-2</v>
      </c>
      <c r="K6616" s="3">
        <f t="shared" si="617"/>
        <v>1.2853132271766636</v>
      </c>
      <c r="L6616" s="5">
        <f t="shared" si="614"/>
        <v>38.171296298969537</v>
      </c>
      <c r="M6616" s="5">
        <f>+SUM($H$2:H6616)</f>
        <v>209353.00925921183</v>
      </c>
      <c r="N6616" s="4">
        <f t="shared" si="616"/>
        <v>58.153613683114393</v>
      </c>
    </row>
    <row r="6617" spans="1:14" x14ac:dyDescent="0.35">
      <c r="A6617" s="5">
        <v>6617</v>
      </c>
      <c r="B6617">
        <v>7060300</v>
      </c>
      <c r="C6617">
        <v>965</v>
      </c>
      <c r="D6617">
        <v>0.01</v>
      </c>
      <c r="E6617">
        <v>4.6942189335822997E-2</v>
      </c>
      <c r="F6617">
        <v>4.1034560203552202</v>
      </c>
      <c r="G6617" s="1">
        <v>45524.137002314812</v>
      </c>
      <c r="H6617" s="5">
        <f t="shared" si="615"/>
        <v>39.351851592073217</v>
      </c>
      <c r="I6617" s="5">
        <f t="shared" si="613"/>
        <v>808.8</v>
      </c>
      <c r="J6617" s="14">
        <f t="shared" si="618"/>
        <v>4.837210815399879E-2</v>
      </c>
      <c r="K6617" s="3">
        <f t="shared" si="617"/>
        <v>1.3461488533019994</v>
      </c>
      <c r="L6617" s="5">
        <f t="shared" si="614"/>
        <v>38.240740730543621</v>
      </c>
      <c r="M6617" s="5">
        <f>+SUM($H$2:H6617)</f>
        <v>209392.3611108039</v>
      </c>
      <c r="N6617" s="4">
        <f t="shared" si="616"/>
        <v>58.164544753001088</v>
      </c>
    </row>
    <row r="6618" spans="1:14" x14ac:dyDescent="0.35">
      <c r="A6618" s="5">
        <v>6618</v>
      </c>
      <c r="B6618">
        <v>7061750</v>
      </c>
      <c r="C6618">
        <v>940</v>
      </c>
      <c r="D6618">
        <v>0.01</v>
      </c>
      <c r="E6618">
        <v>2.5269981473684301E-2</v>
      </c>
      <c r="F6618">
        <v>5.8902044296264604</v>
      </c>
      <c r="G6618" s="1">
        <v>45524.137442129628</v>
      </c>
      <c r="H6618" s="5">
        <f t="shared" si="615"/>
        <v>43.98148157633841</v>
      </c>
      <c r="I6618" s="5">
        <f t="shared" si="613"/>
        <v>815.6</v>
      </c>
      <c r="J6618" s="14">
        <f t="shared" si="618"/>
        <v>4.8392218239605364E-2</v>
      </c>
      <c r="K6618" s="3">
        <f t="shared" si="617"/>
        <v>1.4838179540634129</v>
      </c>
      <c r="L6618" s="5">
        <f t="shared" si="614"/>
        <v>38.425925915362313</v>
      </c>
      <c r="M6618" s="5">
        <f>+SUM($H$2:H6618)</f>
        <v>209436.34259238024</v>
      </c>
      <c r="N6618" s="4">
        <f t="shared" si="616"/>
        <v>58.17676183121673</v>
      </c>
    </row>
    <row r="6619" spans="1:14" x14ac:dyDescent="0.35">
      <c r="A6619" s="5">
        <v>6619</v>
      </c>
      <c r="B6619">
        <v>7063002</v>
      </c>
      <c r="C6619">
        <v>740</v>
      </c>
      <c r="D6619">
        <v>0.01</v>
      </c>
      <c r="E6619">
        <v>2.4277761578559799E-2</v>
      </c>
      <c r="F6619">
        <v>4.1292667388915998</v>
      </c>
      <c r="G6619" s="1">
        <v>45524.137824074074</v>
      </c>
      <c r="H6619" s="5">
        <f t="shared" si="615"/>
        <v>38.19444464170374</v>
      </c>
      <c r="I6619" s="5">
        <f t="shared" si="613"/>
        <v>802.9</v>
      </c>
      <c r="J6619" s="14">
        <f t="shared" si="618"/>
        <v>4.7962489463388852E-2</v>
      </c>
      <c r="K6619" s="3">
        <f t="shared" si="617"/>
        <v>1.5485421848297094</v>
      </c>
      <c r="L6619" s="5">
        <f t="shared" si="614"/>
        <v>38.078703699284233</v>
      </c>
      <c r="M6619" s="5">
        <f>+SUM($H$2:H6619)</f>
        <v>209474.53703702195</v>
      </c>
      <c r="N6619" s="4">
        <f t="shared" si="616"/>
        <v>58.187371399172761</v>
      </c>
    </row>
    <row r="6620" spans="1:14" x14ac:dyDescent="0.35">
      <c r="A6620" s="5">
        <v>6620</v>
      </c>
      <c r="B6620">
        <v>7063815</v>
      </c>
      <c r="C6620">
        <v>600</v>
      </c>
      <c r="D6620">
        <v>0.01</v>
      </c>
      <c r="E6620">
        <v>4.84576784074306E-2</v>
      </c>
      <c r="F6620">
        <v>-0.54397904872894198</v>
      </c>
      <c r="G6620" s="1">
        <v>45524.138078703705</v>
      </c>
      <c r="H6620" s="5">
        <f t="shared" si="615"/>
        <v>25.46296309446916</v>
      </c>
      <c r="I6620" s="5">
        <f t="shared" si="613"/>
        <v>792.2</v>
      </c>
      <c r="J6620" s="14">
        <f t="shared" si="618"/>
        <v>4.779894601553672E-2</v>
      </c>
      <c r="K6620" s="3">
        <f t="shared" si="617"/>
        <v>1.490437052249906</v>
      </c>
      <c r="L6620" s="5">
        <f t="shared" si="614"/>
        <v>37.685185190639459</v>
      </c>
      <c r="M6620" s="5">
        <f>+SUM($H$2:H6620)</f>
        <v>209500.00000011642</v>
      </c>
      <c r="N6620" s="4">
        <f t="shared" si="616"/>
        <v>58.19444444447678</v>
      </c>
    </row>
    <row r="6621" spans="1:14" x14ac:dyDescent="0.35">
      <c r="A6621" s="5">
        <v>6621</v>
      </c>
      <c r="B6621">
        <v>7065432</v>
      </c>
      <c r="C6621">
        <v>1230</v>
      </c>
      <c r="D6621">
        <v>0.01</v>
      </c>
      <c r="E6621">
        <v>2.6295343413948999E-2</v>
      </c>
      <c r="F6621">
        <v>-0.489353567361831</v>
      </c>
      <c r="G6621" s="1">
        <v>45524.13857638889</v>
      </c>
      <c r="H6621" s="5">
        <f t="shared" si="615"/>
        <v>49.768518510973081</v>
      </c>
      <c r="I6621" s="5">
        <f t="shared" si="613"/>
        <v>793.8</v>
      </c>
      <c r="J6621" s="14">
        <f t="shared" si="618"/>
        <v>4.7683261111378605E-2</v>
      </c>
      <c r="K6621" s="3">
        <f t="shared" si="617"/>
        <v>1.4811494570970509</v>
      </c>
      <c r="L6621" s="5">
        <f t="shared" si="614"/>
        <v>37.638888898072764</v>
      </c>
      <c r="M6621" s="5">
        <f>+SUM($H$2:H6621)</f>
        <v>209549.76851862739</v>
      </c>
      <c r="N6621" s="4">
        <f t="shared" si="616"/>
        <v>58.208269032952053</v>
      </c>
    </row>
    <row r="6622" spans="1:14" x14ac:dyDescent="0.35">
      <c r="A6622" s="5">
        <v>6622</v>
      </c>
      <c r="B6622">
        <v>7067137</v>
      </c>
      <c r="C6622">
        <v>970</v>
      </c>
      <c r="D6622">
        <v>0.01</v>
      </c>
      <c r="E6622">
        <v>6.3980080187320695E-2</v>
      </c>
      <c r="F6622">
        <v>4.0727310180664</v>
      </c>
      <c r="G6622" s="1">
        <v>45524.139097222222</v>
      </c>
      <c r="H6622" s="5">
        <f t="shared" si="615"/>
        <v>52.083333139307797</v>
      </c>
      <c r="I6622" s="5">
        <f t="shared" si="613"/>
        <v>790.3</v>
      </c>
      <c r="J6622" s="14">
        <f t="shared" si="618"/>
        <v>4.8361572660505711E-2</v>
      </c>
      <c r="K6622" s="3">
        <f t="shared" si="617"/>
        <v>1.544941245913503</v>
      </c>
      <c r="L6622" s="5">
        <f t="shared" si="614"/>
        <v>37.56944443739485</v>
      </c>
      <c r="M6622" s="5">
        <f>+SUM($H$2:H6622)</f>
        <v>209601.8518517667</v>
      </c>
      <c r="N6622" s="4">
        <f t="shared" si="616"/>
        <v>58.222736625490747</v>
      </c>
    </row>
    <row r="6623" spans="1:14" x14ac:dyDescent="0.35">
      <c r="A6623" s="5">
        <v>6623</v>
      </c>
      <c r="B6623">
        <v>7069004</v>
      </c>
      <c r="C6623">
        <v>1135</v>
      </c>
      <c r="D6623">
        <v>0.01</v>
      </c>
      <c r="E6623">
        <v>3.3361103385686798E-2</v>
      </c>
      <c r="F6623">
        <v>0.49781760573387102</v>
      </c>
      <c r="G6623" s="1">
        <v>45524.139652777776</v>
      </c>
      <c r="H6623" s="5">
        <f t="shared" si="615"/>
        <v>55.555555445607752</v>
      </c>
      <c r="I6623" s="5">
        <f t="shared" si="613"/>
        <v>789.9</v>
      </c>
      <c r="J6623" s="14">
        <f t="shared" si="618"/>
        <v>4.8205044530332024E-2</v>
      </c>
      <c r="K6623" s="3">
        <f t="shared" si="617"/>
        <v>1.5561747568845723</v>
      </c>
      <c r="L6623" s="5">
        <f t="shared" si="614"/>
        <v>37.499999991268851</v>
      </c>
      <c r="M6623" s="5">
        <f>+SUM($H$2:H6623)</f>
        <v>209657.4074072123</v>
      </c>
      <c r="N6623" s="4">
        <f t="shared" si="616"/>
        <v>58.238168724225638</v>
      </c>
    </row>
    <row r="6624" spans="1:14" x14ac:dyDescent="0.35">
      <c r="A6624" s="5">
        <v>6624</v>
      </c>
      <c r="B6624">
        <v>7071061</v>
      </c>
      <c r="C6624">
        <v>1315</v>
      </c>
      <c r="D6624">
        <v>0.01</v>
      </c>
      <c r="E6624">
        <v>7.50574991106987E-2</v>
      </c>
      <c r="F6624">
        <v>1.9903264045715301</v>
      </c>
      <c r="G6624" s="1">
        <v>45524.14025462963</v>
      </c>
      <c r="H6624" s="5">
        <f t="shared" si="615"/>
        <v>60.185185429872945</v>
      </c>
      <c r="I6624" s="5">
        <f t="shared" si="613"/>
        <v>796.1</v>
      </c>
      <c r="J6624" s="14">
        <f t="shared" si="618"/>
        <v>4.9092225693166194E-2</v>
      </c>
      <c r="K6624" s="3">
        <f t="shared" si="617"/>
        <v>1.5298257416486714</v>
      </c>
      <c r="L6624" s="5">
        <f t="shared" si="614"/>
        <v>37.824074068339542</v>
      </c>
      <c r="M6624" s="5">
        <f>+SUM($H$2:H6624)</f>
        <v>209717.59259264218</v>
      </c>
      <c r="N6624" s="4">
        <f t="shared" si="616"/>
        <v>58.25488683128949</v>
      </c>
    </row>
    <row r="6625" spans="1:14" x14ac:dyDescent="0.35">
      <c r="A6625" s="5">
        <v>6625</v>
      </c>
      <c r="B6625">
        <v>7071883</v>
      </c>
      <c r="C6625">
        <v>915</v>
      </c>
      <c r="D6625">
        <v>0.01</v>
      </c>
      <c r="E6625">
        <v>4.9301579594612101E-2</v>
      </c>
      <c r="F6625">
        <v>-0.66842561960220304</v>
      </c>
      <c r="G6625" s="1">
        <v>45524.140509259261</v>
      </c>
      <c r="H6625" s="5">
        <f t="shared" si="615"/>
        <v>25.46296309446916</v>
      </c>
      <c r="I6625" s="5">
        <f t="shared" si="613"/>
        <v>792.6</v>
      </c>
      <c r="J6625" s="14">
        <f t="shared" si="618"/>
        <v>4.8764836154878075E-2</v>
      </c>
      <c r="K6625" s="3">
        <f t="shared" si="617"/>
        <v>1.492538185715673</v>
      </c>
      <c r="L6625" s="5">
        <f t="shared" si="614"/>
        <v>37.337962960009463</v>
      </c>
      <c r="M6625" s="5">
        <f>+SUM($H$2:H6625)</f>
        <v>209743.05555573665</v>
      </c>
      <c r="N6625" s="4">
        <f t="shared" si="616"/>
        <v>58.261959876593515</v>
      </c>
    </row>
    <row r="6626" spans="1:14" x14ac:dyDescent="0.35">
      <c r="A6626" s="5">
        <v>6626</v>
      </c>
      <c r="B6626">
        <v>7073684</v>
      </c>
      <c r="C6626">
        <v>1235</v>
      </c>
      <c r="D6626">
        <v>0.01</v>
      </c>
      <c r="E6626">
        <v>9.5884144306182806E-2</v>
      </c>
      <c r="F6626">
        <v>-0.57476782798767001</v>
      </c>
      <c r="G6626" s="1">
        <v>45524.141041666669</v>
      </c>
      <c r="H6626" s="5">
        <f t="shared" si="615"/>
        <v>53.240740817273036</v>
      </c>
      <c r="I6626" s="5">
        <f t="shared" si="613"/>
        <v>801.2</v>
      </c>
      <c r="J6626" s="14">
        <f t="shared" si="618"/>
        <v>5.0253941044211325E-2</v>
      </c>
      <c r="K6626" s="3">
        <f t="shared" si="617"/>
        <v>1.4733372038602806</v>
      </c>
      <c r="L6626" s="5">
        <f t="shared" si="614"/>
        <v>37.916666668024845</v>
      </c>
      <c r="M6626" s="5">
        <f>+SUM($H$2:H6626)</f>
        <v>209796.29629655392</v>
      </c>
      <c r="N6626" s="4">
        <f t="shared" si="616"/>
        <v>58.276748971264979</v>
      </c>
    </row>
    <row r="6627" spans="1:14" x14ac:dyDescent="0.35">
      <c r="A6627" s="5">
        <v>6627</v>
      </c>
      <c r="B6627">
        <v>7074305</v>
      </c>
      <c r="C6627">
        <v>355</v>
      </c>
      <c r="D6627">
        <v>0.01</v>
      </c>
      <c r="E6627">
        <v>1.7956208437681101E-2</v>
      </c>
      <c r="F6627">
        <v>4.4535617828369096</v>
      </c>
      <c r="G6627" s="1">
        <v>45524.141261574077</v>
      </c>
      <c r="H6627" s="5">
        <f t="shared" si="615"/>
        <v>21.990740788169205</v>
      </c>
      <c r="I6627" s="5">
        <f t="shared" si="613"/>
        <v>789.5</v>
      </c>
      <c r="J6627" s="14">
        <f t="shared" si="618"/>
        <v>4.9326526522636339E-2</v>
      </c>
      <c r="K6627" s="3">
        <f t="shared" si="617"/>
        <v>1.4932376211881615</v>
      </c>
      <c r="L6627" s="5">
        <f t="shared" si="614"/>
        <v>37.384259267128073</v>
      </c>
      <c r="M6627" s="5">
        <f>+SUM($H$2:H6627)</f>
        <v>209818.28703734209</v>
      </c>
      <c r="N6627" s="4">
        <f t="shared" si="616"/>
        <v>58.2828575103728</v>
      </c>
    </row>
    <row r="6628" spans="1:14" x14ac:dyDescent="0.35">
      <c r="A6628" s="5">
        <v>6628</v>
      </c>
      <c r="B6628">
        <v>7075382</v>
      </c>
      <c r="C6628">
        <v>605</v>
      </c>
      <c r="D6628">
        <v>0.01</v>
      </c>
      <c r="E6628">
        <v>3.3843807876110001E-2</v>
      </c>
      <c r="F6628">
        <v>1.3915369510650599</v>
      </c>
      <c r="G6628" s="1">
        <v>45524.141608796293</v>
      </c>
      <c r="H6628" s="5">
        <f t="shared" si="615"/>
        <v>34.722221607808024</v>
      </c>
      <c r="I6628" s="5">
        <f t="shared" si="613"/>
        <v>790.1</v>
      </c>
      <c r="J6628" s="14">
        <f t="shared" si="618"/>
        <v>4.9298329427838253E-2</v>
      </c>
      <c r="K6628" s="3">
        <f t="shared" si="617"/>
        <v>1.5071073001623132</v>
      </c>
      <c r="L6628" s="5">
        <f t="shared" si="614"/>
        <v>37.499999991268851</v>
      </c>
      <c r="M6628" s="5">
        <f>+SUM($H$2:H6628)</f>
        <v>209853.0092589499</v>
      </c>
      <c r="N6628" s="4">
        <f t="shared" si="616"/>
        <v>58.292502571930527</v>
      </c>
    </row>
    <row r="6629" spans="1:14" x14ac:dyDescent="0.35">
      <c r="A6629" s="5">
        <v>6629</v>
      </c>
      <c r="B6629">
        <v>7076363</v>
      </c>
      <c r="C6629">
        <v>800</v>
      </c>
      <c r="D6629">
        <v>0.01</v>
      </c>
      <c r="E6629">
        <v>4.4103395193815197E-2</v>
      </c>
      <c r="F6629">
        <v>-3.5079538822174003E-2</v>
      </c>
      <c r="G6629" s="1">
        <v>45524.141921296294</v>
      </c>
      <c r="H6629" s="5">
        <f t="shared" si="615"/>
        <v>31.25000002910383</v>
      </c>
      <c r="I6629" s="5">
        <f t="shared" si="613"/>
        <v>794.7</v>
      </c>
      <c r="J6629" s="14">
        <f t="shared" si="618"/>
        <v>4.9047032222151697E-2</v>
      </c>
      <c r="K6629" s="3">
        <f t="shared" si="617"/>
        <v>1.4432477217912651</v>
      </c>
      <c r="L6629" s="5">
        <f t="shared" si="614"/>
        <v>37.476851852261461</v>
      </c>
      <c r="M6629" s="5">
        <f>+SUM($H$2:H6629)</f>
        <v>209884.259258979</v>
      </c>
      <c r="N6629" s="4">
        <f t="shared" si="616"/>
        <v>58.301183127494163</v>
      </c>
    </row>
    <row r="6630" spans="1:14" x14ac:dyDescent="0.35">
      <c r="A6630" s="5">
        <v>6630</v>
      </c>
      <c r="B6630">
        <v>7077330</v>
      </c>
      <c r="C6630">
        <v>605</v>
      </c>
      <c r="D6630">
        <v>0.01</v>
      </c>
      <c r="E6630">
        <v>2.3565001785755098E-2</v>
      </c>
      <c r="F6630">
        <v>2.3251657485961901</v>
      </c>
      <c r="G6630" s="1">
        <v>45524.142222222225</v>
      </c>
      <c r="H6630" s="5">
        <f t="shared" si="615"/>
        <v>30.092593078734353</v>
      </c>
      <c r="I6630" s="5">
        <f t="shared" si="613"/>
        <v>795.4</v>
      </c>
      <c r="J6630" s="14">
        <f t="shared" si="618"/>
        <v>4.8334109634160925E-2</v>
      </c>
      <c r="K6630" s="3">
        <f t="shared" si="617"/>
        <v>1.4696175390481929</v>
      </c>
      <c r="L6630" s="5">
        <f t="shared" si="614"/>
        <v>37.476851852261461</v>
      </c>
      <c r="M6630" s="5">
        <f>+SUM($H$2:H6630)</f>
        <v>209914.35185205773</v>
      </c>
      <c r="N6630" s="4">
        <f t="shared" si="616"/>
        <v>58.309542181127149</v>
      </c>
    </row>
    <row r="6631" spans="1:14" x14ac:dyDescent="0.35">
      <c r="A6631" s="5">
        <v>6631</v>
      </c>
      <c r="B6631">
        <v>7078296</v>
      </c>
      <c r="C6631">
        <v>545</v>
      </c>
      <c r="D6631">
        <v>0.01</v>
      </c>
      <c r="E6631">
        <v>4.5904278755187898E-2</v>
      </c>
      <c r="F6631">
        <v>0.61203944683074896</v>
      </c>
      <c r="G6631" s="1">
        <v>45524.142523148148</v>
      </c>
      <c r="H6631" s="5">
        <f t="shared" si="615"/>
        <v>30.092592351138592</v>
      </c>
      <c r="I6631" s="5">
        <f t="shared" si="613"/>
        <v>794.3</v>
      </c>
      <c r="J6631" s="14">
        <f t="shared" si="618"/>
        <v>4.8566903844475678E-2</v>
      </c>
      <c r="K6631" s="3">
        <f t="shared" si="617"/>
        <v>1.4866666752099971</v>
      </c>
      <c r="L6631" s="5">
        <f t="shared" si="614"/>
        <v>37.430555559694767</v>
      </c>
      <c r="M6631" s="5">
        <f>+SUM($H$2:H6631)</f>
        <v>209944.44444440887</v>
      </c>
      <c r="N6631" s="4">
        <f t="shared" si="616"/>
        <v>58.317901234558022</v>
      </c>
    </row>
    <row r="6632" spans="1:14" x14ac:dyDescent="0.35">
      <c r="A6632" s="5">
        <v>6632</v>
      </c>
      <c r="B6632">
        <v>7080162</v>
      </c>
      <c r="C6632">
        <v>1095</v>
      </c>
      <c r="D6632">
        <v>0.01</v>
      </c>
      <c r="E6632">
        <v>2.44648903608322E-2</v>
      </c>
      <c r="F6632">
        <v>3.2414157390594398</v>
      </c>
      <c r="G6632" s="1">
        <v>45524.143078703702</v>
      </c>
      <c r="H6632" s="5">
        <f t="shared" si="615"/>
        <v>55.555555445607752</v>
      </c>
      <c r="I6632" s="5">
        <f t="shared" si="613"/>
        <v>810.3</v>
      </c>
      <c r="J6632" s="14">
        <f t="shared" si="618"/>
        <v>4.8287435322999894E-2</v>
      </c>
      <c r="K6632" s="3">
        <f t="shared" si="617"/>
        <v>1.4351025110483144</v>
      </c>
      <c r="L6632" s="5">
        <f t="shared" si="614"/>
        <v>38.124999991850927</v>
      </c>
      <c r="M6632" s="5">
        <f>+SUM($H$2:H6632)</f>
        <v>209999.99999985448</v>
      </c>
      <c r="N6632" s="4">
        <f t="shared" si="616"/>
        <v>58.333333333292913</v>
      </c>
    </row>
    <row r="6633" spans="1:14" x14ac:dyDescent="0.35">
      <c r="A6633" s="5">
        <v>6633</v>
      </c>
      <c r="B6633">
        <v>7081340</v>
      </c>
      <c r="C6633">
        <v>770</v>
      </c>
      <c r="D6633">
        <v>0.01</v>
      </c>
      <c r="E6633">
        <v>7.6526604592800099E-2</v>
      </c>
      <c r="F6633">
        <v>1.89156854152679</v>
      </c>
      <c r="G6633" s="1">
        <v>45524.143437500003</v>
      </c>
      <c r="H6633" s="5">
        <f t="shared" si="615"/>
        <v>35.879630013369024</v>
      </c>
      <c r="I6633" s="5">
        <f t="shared" si="613"/>
        <v>816.1</v>
      </c>
      <c r="J6633" s="14">
        <f t="shared" si="618"/>
        <v>4.8748368099331793E-2</v>
      </c>
      <c r="K6633" s="3">
        <f t="shared" si="617"/>
        <v>1.4303265506029104</v>
      </c>
      <c r="L6633" s="5">
        <f t="shared" si="614"/>
        <v>38.28703703766223</v>
      </c>
      <c r="M6633" s="5">
        <f>+SUM($H$2:H6633)</f>
        <v>210035.87962986785</v>
      </c>
      <c r="N6633" s="4">
        <f t="shared" si="616"/>
        <v>58.34329989718551</v>
      </c>
    </row>
    <row r="6634" spans="1:14" x14ac:dyDescent="0.35">
      <c r="A6634" s="5">
        <v>6634</v>
      </c>
      <c r="B6634">
        <v>7083538</v>
      </c>
      <c r="C6634">
        <v>1605</v>
      </c>
      <c r="D6634">
        <v>0.01</v>
      </c>
      <c r="E6634">
        <v>3.1268719583749702E-2</v>
      </c>
      <c r="F6634">
        <v>0.88179826736450195</v>
      </c>
      <c r="G6634" s="1">
        <v>45524.144097222219</v>
      </c>
      <c r="H6634" s="5">
        <f t="shared" si="615"/>
        <v>65.972221636911854</v>
      </c>
      <c r="I6634" s="5">
        <f t="shared" si="613"/>
        <v>833.7</v>
      </c>
      <c r="J6634" s="14">
        <f t="shared" si="618"/>
        <v>4.8361259177327094E-2</v>
      </c>
      <c r="K6634" s="3">
        <f t="shared" si="617"/>
        <v>1.4291572171449636</v>
      </c>
      <c r="L6634" s="5">
        <f t="shared" si="614"/>
        <v>39.027777776937</v>
      </c>
      <c r="M6634" s="5">
        <f>+SUM($H$2:H6634)</f>
        <v>210101.85185150476</v>
      </c>
      <c r="N6634" s="4">
        <f t="shared" si="616"/>
        <v>58.36162551430688</v>
      </c>
    </row>
    <row r="6635" spans="1:14" x14ac:dyDescent="0.35">
      <c r="A6635" s="5">
        <v>6635</v>
      </c>
      <c r="B6635">
        <v>7084353</v>
      </c>
      <c r="C6635">
        <v>725</v>
      </c>
      <c r="D6635">
        <v>0.01</v>
      </c>
      <c r="E6635">
        <v>8.2146815955638802E-2</v>
      </c>
      <c r="F6635">
        <v>1.3730115890502901</v>
      </c>
      <c r="G6635" s="1">
        <v>45524.144363425927</v>
      </c>
      <c r="H6635" s="5">
        <f t="shared" si="615"/>
        <v>26.620370772434399</v>
      </c>
      <c r="I6635" s="5">
        <f t="shared" si="613"/>
        <v>820.2</v>
      </c>
      <c r="J6635" s="14">
        <f t="shared" si="618"/>
        <v>4.9544587098061976E-2</v>
      </c>
      <c r="K6635" s="3">
        <f t="shared" si="617"/>
        <v>1.4713243883848164</v>
      </c>
      <c r="L6635" s="5">
        <f t="shared" si="614"/>
        <v>38.449074068921618</v>
      </c>
      <c r="M6635" s="5">
        <f>+SUM($H$2:H6635)</f>
        <v>210128.4722222772</v>
      </c>
      <c r="N6635" s="4">
        <f t="shared" si="616"/>
        <v>58.369020061743662</v>
      </c>
    </row>
    <row r="6636" spans="1:14" x14ac:dyDescent="0.35">
      <c r="A6636" s="5">
        <v>6636</v>
      </c>
      <c r="B6636">
        <v>7086097</v>
      </c>
      <c r="C6636">
        <v>1430</v>
      </c>
      <c r="D6636">
        <v>0.01</v>
      </c>
      <c r="E6636">
        <v>0.115177780389785</v>
      </c>
      <c r="F6636">
        <v>-0.48620760440826399</v>
      </c>
      <c r="G6636" s="1">
        <v>45524.144895833335</v>
      </c>
      <c r="H6636" s="5">
        <f t="shared" si="615"/>
        <v>53.240740817273036</v>
      </c>
      <c r="I6636" s="5">
        <f t="shared" si="613"/>
        <v>827.1</v>
      </c>
      <c r="J6636" s="14">
        <f t="shared" si="618"/>
        <v>5.1064558811485687E-2</v>
      </c>
      <c r="K6636" s="3">
        <f t="shared" si="617"/>
        <v>1.4220377248525593</v>
      </c>
      <c r="L6636" s="5">
        <f t="shared" si="614"/>
        <v>38.425925929914229</v>
      </c>
      <c r="M6636" s="5">
        <f>+SUM($H$2:H6636)</f>
        <v>210181.71296309447</v>
      </c>
      <c r="N6636" s="4">
        <f t="shared" si="616"/>
        <v>58.383809156415133</v>
      </c>
    </row>
    <row r="6637" spans="1:14" x14ac:dyDescent="0.35">
      <c r="A6637" s="5">
        <v>6637</v>
      </c>
      <c r="B6637">
        <v>7086483</v>
      </c>
      <c r="C6637">
        <v>165</v>
      </c>
      <c r="D6637">
        <v>0.01</v>
      </c>
      <c r="E6637">
        <v>5.7961661368608398E-2</v>
      </c>
      <c r="F6637">
        <v>1.5877617597579901</v>
      </c>
      <c r="G6637" s="1">
        <v>45524.14503472222</v>
      </c>
      <c r="H6637" s="5">
        <f t="shared" si="615"/>
        <v>13.888888497604057</v>
      </c>
      <c r="I6637" s="5">
        <f t="shared" si="613"/>
        <v>818.4</v>
      </c>
      <c r="J6637" s="14">
        <f t="shared" si="618"/>
        <v>5.1837141178548256E-2</v>
      </c>
      <c r="K6637" s="3">
        <f t="shared" si="617"/>
        <v>1.4579960274696324</v>
      </c>
      <c r="L6637" s="5">
        <f t="shared" si="614"/>
        <v>38.101851852843538</v>
      </c>
      <c r="M6637" s="5">
        <f>+SUM($H$2:H6637)</f>
        <v>210195.60185159207</v>
      </c>
      <c r="N6637" s="4">
        <f t="shared" si="616"/>
        <v>58.387667180997802</v>
      </c>
    </row>
    <row r="6638" spans="1:14" x14ac:dyDescent="0.35">
      <c r="A6638" s="5">
        <v>6638</v>
      </c>
      <c r="B6638">
        <v>7088201</v>
      </c>
      <c r="C6638">
        <v>905</v>
      </c>
      <c r="D6638">
        <v>0.01</v>
      </c>
      <c r="E6638">
        <v>4.7217927873134599E-2</v>
      </c>
      <c r="F6638">
        <v>0.89428091049194303</v>
      </c>
      <c r="G6638" s="1">
        <v>45524.145555555559</v>
      </c>
      <c r="H6638" s="5">
        <f t="shared" si="615"/>
        <v>52.083333866903558</v>
      </c>
      <c r="I6638" s="5">
        <f t="shared" si="613"/>
        <v>826.2</v>
      </c>
      <c r="J6638" s="14">
        <f t="shared" si="618"/>
        <v>5.2163842655718246E-2</v>
      </c>
      <c r="K6638" s="3">
        <f t="shared" si="617"/>
        <v>1.4554431247711159</v>
      </c>
      <c r="L6638" s="5">
        <f t="shared" si="614"/>
        <v>38.541666668606922</v>
      </c>
      <c r="M6638" s="5">
        <f>+SUM($H$2:H6638)</f>
        <v>210247.68518545898</v>
      </c>
      <c r="N6638" s="4">
        <f t="shared" si="616"/>
        <v>58.402134773738602</v>
      </c>
    </row>
    <row r="6639" spans="1:14" x14ac:dyDescent="0.35">
      <c r="A6639" s="5">
        <v>6639</v>
      </c>
      <c r="B6639">
        <v>7088971</v>
      </c>
      <c r="C6639">
        <v>495</v>
      </c>
      <c r="D6639">
        <v>0.01</v>
      </c>
      <c r="E6639">
        <v>0.148201704025268</v>
      </c>
      <c r="F6639">
        <v>3.1700918674468901</v>
      </c>
      <c r="G6639" s="1">
        <v>45524.145810185182</v>
      </c>
      <c r="H6639" s="5">
        <f t="shared" si="615"/>
        <v>25.462962366873398</v>
      </c>
      <c r="I6639" s="5">
        <f t="shared" si="613"/>
        <v>810.6</v>
      </c>
      <c r="J6639" s="14">
        <f t="shared" si="618"/>
        <v>5.4581003151833923E-2</v>
      </c>
      <c r="K6639" s="3">
        <f t="shared" si="617"/>
        <v>1.5233724993467306</v>
      </c>
      <c r="L6639" s="5">
        <f t="shared" si="614"/>
        <v>38.009259253158234</v>
      </c>
      <c r="M6639" s="5">
        <f>+SUM($H$2:H6639)</f>
        <v>210273.14814782585</v>
      </c>
      <c r="N6639" s="4">
        <f t="shared" si="616"/>
        <v>58.409207818840514</v>
      </c>
    </row>
    <row r="6640" spans="1:14" x14ac:dyDescent="0.35">
      <c r="A6640" s="5">
        <v>6640</v>
      </c>
      <c r="B6640">
        <v>7090513</v>
      </c>
      <c r="C6640">
        <v>970</v>
      </c>
      <c r="D6640">
        <v>0.01</v>
      </c>
      <c r="E6640">
        <v>5.1952853798866203E-2</v>
      </c>
      <c r="F6640">
        <v>1.7086169719696001</v>
      </c>
      <c r="G6640" s="1">
        <v>45524.146284722221</v>
      </c>
      <c r="H6640" s="5">
        <f t="shared" si="615"/>
        <v>47.453703882638365</v>
      </c>
      <c r="I6640" s="5">
        <f t="shared" si="613"/>
        <v>811.1</v>
      </c>
      <c r="J6640" s="14">
        <f t="shared" si="618"/>
        <v>5.2594892047345569E-2</v>
      </c>
      <c r="K6640" s="3">
        <f t="shared" si="617"/>
        <v>1.5186300534009909</v>
      </c>
      <c r="L6640" s="5">
        <f t="shared" si="614"/>
        <v>38.101851852843538</v>
      </c>
      <c r="M6640" s="5">
        <f>+SUM($H$2:H6640)</f>
        <v>210320.60185170849</v>
      </c>
      <c r="N6640" s="4">
        <f t="shared" si="616"/>
        <v>58.42238940325236</v>
      </c>
    </row>
    <row r="6641" spans="1:14" x14ac:dyDescent="0.35">
      <c r="A6641" s="5">
        <v>6641</v>
      </c>
      <c r="B6641">
        <v>7091425</v>
      </c>
      <c r="C6641">
        <v>575</v>
      </c>
      <c r="D6641">
        <v>0.01</v>
      </c>
      <c r="E6641">
        <v>3.4709855914115899E-2</v>
      </c>
      <c r="F6641">
        <v>5.6826025247573797E-2</v>
      </c>
      <c r="G6641" s="1">
        <v>45524.146574074075</v>
      </c>
      <c r="H6641" s="5">
        <f t="shared" si="615"/>
        <v>28.935185400769114</v>
      </c>
      <c r="I6641" s="5">
        <f t="shared" si="613"/>
        <v>803.3</v>
      </c>
      <c r="J6641" s="14">
        <f t="shared" si="618"/>
        <v>5.2859183289110587E-2</v>
      </c>
      <c r="K6641" s="3">
        <f t="shared" si="617"/>
        <v>1.4957883191108678</v>
      </c>
      <c r="L6641" s="5">
        <f t="shared" si="614"/>
        <v>37.777777775772847</v>
      </c>
      <c r="M6641" s="5">
        <f>+SUM($H$2:H6641)</f>
        <v>210349.53703710926</v>
      </c>
      <c r="N6641" s="4">
        <f t="shared" si="616"/>
        <v>58.430426954752569</v>
      </c>
    </row>
    <row r="6642" spans="1:14" x14ac:dyDescent="0.35">
      <c r="A6642" s="5">
        <v>6642</v>
      </c>
      <c r="B6642">
        <v>7092355</v>
      </c>
      <c r="C6642">
        <v>600</v>
      </c>
      <c r="D6642">
        <v>0.01</v>
      </c>
      <c r="E6642">
        <v>1.41931418329477E-2</v>
      </c>
      <c r="F6642">
        <v>-5.0568848848342798E-2</v>
      </c>
      <c r="G6642" s="1">
        <v>45524.146909722222</v>
      </c>
      <c r="H6642" s="5">
        <f t="shared" si="615"/>
        <v>33.564814657438546</v>
      </c>
      <c r="I6642" s="5">
        <f t="shared" si="613"/>
        <v>801.3</v>
      </c>
      <c r="J6642" s="14">
        <f t="shared" si="618"/>
        <v>5.2322131618857314E-2</v>
      </c>
      <c r="K6642" s="3">
        <f t="shared" si="617"/>
        <v>1.4585886400938011</v>
      </c>
      <c r="L6642" s="5">
        <f t="shared" si="614"/>
        <v>37.870370375458151</v>
      </c>
      <c r="M6642" s="5">
        <f>+SUM($H$2:H6642)</f>
        <v>210383.1018517667</v>
      </c>
      <c r="N6642" s="4">
        <f t="shared" si="616"/>
        <v>58.439750514379639</v>
      </c>
    </row>
    <row r="6643" spans="1:14" x14ac:dyDescent="0.35">
      <c r="A6643" s="5">
        <v>6643</v>
      </c>
      <c r="B6643">
        <v>7094139</v>
      </c>
      <c r="C6643">
        <v>1155</v>
      </c>
      <c r="D6643">
        <v>0.01</v>
      </c>
      <c r="E6643">
        <v>0.90293323993682795</v>
      </c>
      <c r="F6643">
        <v>0.56651937961578303</v>
      </c>
      <c r="G6643" s="1">
        <v>45524.147430555553</v>
      </c>
      <c r="H6643" s="5">
        <f t="shared" si="615"/>
        <v>52.083333139307797</v>
      </c>
      <c r="I6643" s="5">
        <f t="shared" si="613"/>
        <v>815</v>
      </c>
      <c r="J6643" s="14">
        <f t="shared" si="618"/>
        <v>6.9601894095539962E-2</v>
      </c>
      <c r="K6643" s="3">
        <f t="shared" si="617"/>
        <v>1.4211476224660851</v>
      </c>
      <c r="L6643" s="5">
        <f t="shared" si="614"/>
        <v>38.449074068921618</v>
      </c>
      <c r="M6643" s="5">
        <f>+SUM($H$2:H6643)</f>
        <v>210435.185184906</v>
      </c>
      <c r="N6643" s="4">
        <f t="shared" si="616"/>
        <v>58.454218106918333</v>
      </c>
    </row>
    <row r="6644" spans="1:14" x14ac:dyDescent="0.35">
      <c r="A6644" s="5">
        <v>6644</v>
      </c>
      <c r="B6644">
        <v>7095156</v>
      </c>
      <c r="C6644">
        <v>520</v>
      </c>
      <c r="D6644">
        <v>0.01</v>
      </c>
      <c r="E6644">
        <v>5.4379645735025399E-2</v>
      </c>
      <c r="F6644">
        <v>0.64083915948867798</v>
      </c>
      <c r="G6644" s="1">
        <v>45524.14775462963</v>
      </c>
      <c r="H6644" s="5">
        <f t="shared" si="615"/>
        <v>32.407407707069069</v>
      </c>
      <c r="I6644" s="5">
        <f t="shared" ref="I6644:I6707" si="619">+AVERAGE(C6595:C6644)</f>
        <v>801.7</v>
      </c>
      <c r="J6644" s="14">
        <f t="shared" si="618"/>
        <v>6.9850165843963558E-2</v>
      </c>
      <c r="K6644" s="3">
        <f t="shared" si="617"/>
        <v>1.406212065815923</v>
      </c>
      <c r="L6644" s="5">
        <f t="shared" ref="L6644:L6707" si="620">+AVERAGE(H6595:H6644)</f>
        <v>38.101851852843538</v>
      </c>
      <c r="M6644" s="5">
        <f>+SUM($H$2:H6644)</f>
        <v>210467.59259261307</v>
      </c>
      <c r="N6644" s="4">
        <f t="shared" si="616"/>
        <v>58.463220164614746</v>
      </c>
    </row>
    <row r="6645" spans="1:14" x14ac:dyDescent="0.35">
      <c r="A6645" s="5">
        <v>6645</v>
      </c>
      <c r="B6645">
        <v>7095978</v>
      </c>
      <c r="C6645">
        <v>545</v>
      </c>
      <c r="D6645">
        <v>0.01</v>
      </c>
      <c r="E6645">
        <v>2.05986928194761E-2</v>
      </c>
      <c r="F6645">
        <v>-0.35721996426582298</v>
      </c>
      <c r="G6645" s="1">
        <v>45524.148020833331</v>
      </c>
      <c r="H6645" s="5">
        <f t="shared" si="615"/>
        <v>26.620370044838637</v>
      </c>
      <c r="I6645" s="5">
        <f t="shared" si="619"/>
        <v>800.6</v>
      </c>
      <c r="J6645" s="14">
        <f t="shared" si="618"/>
        <v>6.8862719945609496E-2</v>
      </c>
      <c r="K6645" s="3">
        <f t="shared" si="617"/>
        <v>1.4050290936231589</v>
      </c>
      <c r="L6645" s="5">
        <f t="shared" si="620"/>
        <v>38.124999991850927</v>
      </c>
      <c r="M6645" s="5">
        <f>+SUM($H$2:H6645)</f>
        <v>210494.21296265791</v>
      </c>
      <c r="N6645" s="4">
        <f t="shared" si="616"/>
        <v>58.470614711849421</v>
      </c>
    </row>
    <row r="6646" spans="1:14" x14ac:dyDescent="0.35">
      <c r="A6646" s="5">
        <v>6646</v>
      </c>
      <c r="B6646">
        <v>7097949</v>
      </c>
      <c r="C6646">
        <v>1405</v>
      </c>
      <c r="D6646">
        <v>0.01</v>
      </c>
      <c r="E6646">
        <v>5.8936972171068101E-2</v>
      </c>
      <c r="F6646">
        <v>-0.380545973777771</v>
      </c>
      <c r="G6646" s="1">
        <v>45524.148622685185</v>
      </c>
      <c r="H6646" s="5">
        <f t="shared" si="615"/>
        <v>60.185185429872945</v>
      </c>
      <c r="I6646" s="5">
        <f t="shared" si="619"/>
        <v>820.9</v>
      </c>
      <c r="J6646" s="14">
        <f t="shared" si="618"/>
        <v>6.9518113173544338E-2</v>
      </c>
      <c r="K6646" s="3">
        <f t="shared" si="617"/>
        <v>1.3139738935232144</v>
      </c>
      <c r="L6646" s="5">
        <f t="shared" si="620"/>
        <v>38.865740745677613</v>
      </c>
      <c r="M6646" s="5">
        <f>+SUM($H$2:H6646)</f>
        <v>210554.39814808778</v>
      </c>
      <c r="N6646" s="4">
        <f t="shared" si="616"/>
        <v>58.487332818913274</v>
      </c>
    </row>
    <row r="6647" spans="1:14" x14ac:dyDescent="0.35">
      <c r="A6647" s="5">
        <v>6647</v>
      </c>
      <c r="B6647">
        <v>7098598</v>
      </c>
      <c r="C6647">
        <v>325</v>
      </c>
      <c r="D6647">
        <v>0.01</v>
      </c>
      <c r="E6647">
        <v>4.99984174966812E-2</v>
      </c>
      <c r="F6647">
        <v>2.3944337368011399</v>
      </c>
      <c r="G6647" s="1">
        <v>45524.148831018516</v>
      </c>
      <c r="H6647" s="5">
        <f t="shared" si="615"/>
        <v>20.833333110203966</v>
      </c>
      <c r="I6647" s="5">
        <f t="shared" si="619"/>
        <v>820.6</v>
      </c>
      <c r="J6647" s="14">
        <f t="shared" si="618"/>
        <v>6.9437985010445041E-2</v>
      </c>
      <c r="K6647" s="3">
        <f t="shared" si="617"/>
        <v>1.3391166776418664</v>
      </c>
      <c r="L6647" s="5">
        <f t="shared" si="620"/>
        <v>38.819444438559003</v>
      </c>
      <c r="M6647" s="5">
        <f>+SUM($H$2:H6647)</f>
        <v>210575.23148119799</v>
      </c>
      <c r="N6647" s="4">
        <f t="shared" si="616"/>
        <v>58.493119855888331</v>
      </c>
    </row>
    <row r="6648" spans="1:14" x14ac:dyDescent="0.35">
      <c r="A6648" s="5">
        <v>6648</v>
      </c>
      <c r="B6648">
        <v>7100317</v>
      </c>
      <c r="C6648">
        <v>1170</v>
      </c>
      <c r="D6648">
        <v>0.01</v>
      </c>
      <c r="E6648">
        <v>4.38059121370315E-2</v>
      </c>
      <c r="F6648">
        <v>-0.73097151517867998</v>
      </c>
      <c r="G6648" s="1">
        <v>45524.149340277778</v>
      </c>
      <c r="H6648" s="5">
        <f t="shared" si="615"/>
        <v>50.92592618893832</v>
      </c>
      <c r="I6648" s="5">
        <f t="shared" si="619"/>
        <v>832.5</v>
      </c>
      <c r="J6648" s="14">
        <f t="shared" si="618"/>
        <v>6.9943708963692119E-2</v>
      </c>
      <c r="K6648" s="3">
        <f t="shared" si="617"/>
        <v>1.3086266094446157</v>
      </c>
      <c r="L6648" s="5">
        <f t="shared" si="620"/>
        <v>39.259259254322387</v>
      </c>
      <c r="M6648" s="5">
        <f>+SUM($H$2:H6648)</f>
        <v>210626.15740738693</v>
      </c>
      <c r="N6648" s="4">
        <f t="shared" si="616"/>
        <v>58.507265946496368</v>
      </c>
    </row>
    <row r="6649" spans="1:14" x14ac:dyDescent="0.35">
      <c r="A6649" s="5">
        <v>6649</v>
      </c>
      <c r="B6649">
        <v>7101194</v>
      </c>
      <c r="C6649">
        <v>800</v>
      </c>
      <c r="D6649">
        <v>0.01</v>
      </c>
      <c r="E6649">
        <v>1.77849773317575E-2</v>
      </c>
      <c r="F6649">
        <v>0.483155667781829</v>
      </c>
      <c r="G6649" s="1">
        <v>45524.149629629632</v>
      </c>
      <c r="H6649" s="5">
        <f t="shared" si="615"/>
        <v>28.935185400769114</v>
      </c>
      <c r="I6649" s="5">
        <f t="shared" si="619"/>
        <v>837.6</v>
      </c>
      <c r="J6649" s="14">
        <f t="shared" si="618"/>
        <v>6.8975544944405484E-2</v>
      </c>
      <c r="K6649" s="3">
        <f t="shared" si="617"/>
        <v>1.3279333484172795</v>
      </c>
      <c r="L6649" s="5">
        <f t="shared" si="620"/>
        <v>39.328703715000302</v>
      </c>
      <c r="M6649" s="5">
        <f>+SUM($H$2:H6649)</f>
        <v>210655.0925927877</v>
      </c>
      <c r="N6649" s="4">
        <f t="shared" si="616"/>
        <v>58.515303497996584</v>
      </c>
    </row>
    <row r="6650" spans="1:14" x14ac:dyDescent="0.35">
      <c r="A6650" s="5">
        <v>6650</v>
      </c>
      <c r="B6650">
        <v>7102980</v>
      </c>
      <c r="C6650">
        <v>1205</v>
      </c>
      <c r="D6650">
        <v>0.01</v>
      </c>
      <c r="E6650">
        <v>3.4894857555627802E-2</v>
      </c>
      <c r="F6650">
        <v>0.55919528007507302</v>
      </c>
      <c r="G6650" s="1">
        <v>45524.150150462963</v>
      </c>
      <c r="H6650" s="5">
        <f t="shared" si="615"/>
        <v>52.083333139307797</v>
      </c>
      <c r="I6650" s="5">
        <f t="shared" si="619"/>
        <v>849.7</v>
      </c>
      <c r="J6650" s="14">
        <f t="shared" si="618"/>
        <v>6.878100432455532E-2</v>
      </c>
      <c r="K6650" s="3">
        <f t="shared" si="617"/>
        <v>1.3493357586860635</v>
      </c>
      <c r="L6650" s="5">
        <f t="shared" si="620"/>
        <v>39.606481484952383</v>
      </c>
      <c r="M6650" s="5">
        <f>+SUM($H$2:H6650)</f>
        <v>210707.175925927</v>
      </c>
      <c r="N6650" s="4">
        <f t="shared" si="616"/>
        <v>58.529771090535277</v>
      </c>
    </row>
    <row r="6651" spans="1:14" x14ac:dyDescent="0.35">
      <c r="A6651" s="5">
        <v>6651</v>
      </c>
      <c r="B6651">
        <v>7104751</v>
      </c>
      <c r="C6651">
        <v>1430</v>
      </c>
      <c r="D6651">
        <v>0.01</v>
      </c>
      <c r="E6651">
        <v>4.88030426204204E-2</v>
      </c>
      <c r="F6651">
        <v>0.22016322612762401</v>
      </c>
      <c r="G6651" s="1">
        <v>45524.150671296295</v>
      </c>
      <c r="H6651" s="5">
        <f t="shared" si="615"/>
        <v>52.083333139307797</v>
      </c>
      <c r="I6651" s="5">
        <f t="shared" si="619"/>
        <v>870.1</v>
      </c>
      <c r="J6651" s="14">
        <f t="shared" si="618"/>
        <v>6.8696553707122729E-2</v>
      </c>
      <c r="K6651" s="3">
        <f t="shared" si="617"/>
        <v>1.3165845155715921</v>
      </c>
      <c r="L6651" s="5">
        <f t="shared" si="620"/>
        <v>40.069444439723156</v>
      </c>
      <c r="M6651" s="5">
        <f>+SUM($H$2:H6651)</f>
        <v>210759.25925906631</v>
      </c>
      <c r="N6651" s="4">
        <f t="shared" si="616"/>
        <v>58.544238683073978</v>
      </c>
    </row>
    <row r="6652" spans="1:14" x14ac:dyDescent="0.35">
      <c r="A6652" s="5">
        <v>6652</v>
      </c>
      <c r="B6652">
        <v>7105760</v>
      </c>
      <c r="C6652">
        <v>515</v>
      </c>
      <c r="D6652">
        <v>0.01</v>
      </c>
      <c r="E6652">
        <v>5.8790542185306501E-2</v>
      </c>
      <c r="F6652">
        <v>2.4288113117218</v>
      </c>
      <c r="G6652" s="1">
        <v>45524.150995370372</v>
      </c>
      <c r="H6652" s="5">
        <f t="shared" si="615"/>
        <v>32.407407707069069</v>
      </c>
      <c r="I6652" s="5">
        <f t="shared" si="619"/>
        <v>852.7</v>
      </c>
      <c r="J6652" s="14">
        <f t="shared" si="618"/>
        <v>6.7595322281122139E-2</v>
      </c>
      <c r="K6652" s="3">
        <f t="shared" si="617"/>
        <v>1.3611939376592614</v>
      </c>
      <c r="L6652" s="5">
        <f t="shared" si="620"/>
        <v>39.560185192385688</v>
      </c>
      <c r="M6652" s="5">
        <f>+SUM($H$2:H6652)</f>
        <v>210791.66666677338</v>
      </c>
      <c r="N6652" s="4">
        <f t="shared" si="616"/>
        <v>58.553240740770384</v>
      </c>
    </row>
    <row r="6653" spans="1:14" x14ac:dyDescent="0.35">
      <c r="A6653" s="5">
        <v>6653</v>
      </c>
      <c r="B6653">
        <v>7106920</v>
      </c>
      <c r="C6653">
        <v>600</v>
      </c>
      <c r="D6653">
        <v>0.01</v>
      </c>
      <c r="E6653">
        <v>7.9827070236205999E-2</v>
      </c>
      <c r="F6653">
        <v>0.40505245327949502</v>
      </c>
      <c r="G6653" s="1">
        <v>45524.151365740741</v>
      </c>
      <c r="H6653" s="5">
        <f t="shared" si="615"/>
        <v>37.037036963738501</v>
      </c>
      <c r="I6653" s="5">
        <f t="shared" si="619"/>
        <v>842.4</v>
      </c>
      <c r="J6653" s="14">
        <f t="shared" si="618"/>
        <v>6.8503857851028374E-2</v>
      </c>
      <c r="K6653" s="3">
        <f t="shared" si="617"/>
        <v>1.3986480545997595</v>
      </c>
      <c r="L6653" s="5">
        <f t="shared" si="620"/>
        <v>39.44444443914108</v>
      </c>
      <c r="M6653" s="5">
        <f>+SUM($H$2:H6653)</f>
        <v>210828.70370373712</v>
      </c>
      <c r="N6653" s="4">
        <f t="shared" si="616"/>
        <v>58.563528806593645</v>
      </c>
    </row>
    <row r="6654" spans="1:14" x14ac:dyDescent="0.35">
      <c r="A6654" s="5">
        <v>6654</v>
      </c>
      <c r="B6654">
        <v>7107912</v>
      </c>
      <c r="C6654">
        <v>775</v>
      </c>
      <c r="D6654">
        <v>0.01</v>
      </c>
      <c r="E6654">
        <v>2.02765576541423E-2</v>
      </c>
      <c r="F6654">
        <v>9.55073237419128E-2</v>
      </c>
      <c r="G6654" s="1">
        <v>45524.151678240742</v>
      </c>
      <c r="H6654" s="5">
        <f t="shared" si="615"/>
        <v>31.25000002910383</v>
      </c>
      <c r="I6654" s="5">
        <f t="shared" si="619"/>
        <v>845.9</v>
      </c>
      <c r="J6654" s="14">
        <f t="shared" si="618"/>
        <v>6.4123597964644383E-2</v>
      </c>
      <c r="K6654" s="3">
        <f t="shared" si="617"/>
        <v>1.4020205014944052</v>
      </c>
      <c r="L6654" s="5">
        <f t="shared" si="620"/>
        <v>39.42129630013369</v>
      </c>
      <c r="M6654" s="5">
        <f>+SUM($H$2:H6654)</f>
        <v>210859.95370376622</v>
      </c>
      <c r="N6654" s="4">
        <f t="shared" si="616"/>
        <v>58.572209362157288</v>
      </c>
    </row>
    <row r="6655" spans="1:14" x14ac:dyDescent="0.35">
      <c r="A6655" s="5">
        <v>6655</v>
      </c>
      <c r="B6655">
        <v>7109528</v>
      </c>
      <c r="C6655">
        <v>1120</v>
      </c>
      <c r="D6655">
        <v>0.01</v>
      </c>
      <c r="E6655">
        <v>6.0831159353256198E-2</v>
      </c>
      <c r="F6655">
        <v>1.0087636709213199</v>
      </c>
      <c r="G6655" s="1">
        <v>45524.15216435185</v>
      </c>
      <c r="H6655" s="5">
        <f t="shared" si="615"/>
        <v>48.611110833007842</v>
      </c>
      <c r="I6655" s="5">
        <f t="shared" si="619"/>
        <v>846.1</v>
      </c>
      <c r="J6655" s="14">
        <f t="shared" si="618"/>
        <v>6.4728878661990119E-2</v>
      </c>
      <c r="K6655" s="3">
        <f t="shared" si="617"/>
        <v>1.3839715832471824</v>
      </c>
      <c r="L6655" s="5">
        <f t="shared" si="620"/>
        <v>39.351851854007691</v>
      </c>
      <c r="M6655" s="5">
        <f>+SUM($H$2:H6655)</f>
        <v>210908.56481459923</v>
      </c>
      <c r="N6655" s="4">
        <f t="shared" si="616"/>
        <v>58.585712448499784</v>
      </c>
    </row>
    <row r="6656" spans="1:14" x14ac:dyDescent="0.35">
      <c r="A6656" s="5">
        <v>6656</v>
      </c>
      <c r="B6656">
        <v>7110472</v>
      </c>
      <c r="C6656">
        <v>460</v>
      </c>
      <c r="D6656">
        <v>0.01</v>
      </c>
      <c r="E6656">
        <v>4.9332860857248299E-2</v>
      </c>
      <c r="F6656">
        <v>2.52838134765625</v>
      </c>
      <c r="G6656" s="1">
        <v>45524.152488425927</v>
      </c>
      <c r="H6656" s="5">
        <f t="shared" si="615"/>
        <v>32.407407707069069</v>
      </c>
      <c r="I6656" s="5">
        <f t="shared" si="619"/>
        <v>846.3</v>
      </c>
      <c r="J6656" s="14">
        <f t="shared" si="618"/>
        <v>6.498869776725763E-2</v>
      </c>
      <c r="K6656" s="3">
        <f t="shared" si="617"/>
        <v>1.377878763079641</v>
      </c>
      <c r="L6656" s="5">
        <f t="shared" si="620"/>
        <v>39.398148146574385</v>
      </c>
      <c r="M6656" s="5">
        <f>+SUM($H$2:H6656)</f>
        <v>210940.9722223063</v>
      </c>
      <c r="N6656" s="4">
        <f t="shared" si="616"/>
        <v>58.59471450619619</v>
      </c>
    </row>
    <row r="6657" spans="1:14" x14ac:dyDescent="0.35">
      <c r="A6657" s="5">
        <v>6657</v>
      </c>
      <c r="B6657">
        <v>7112122</v>
      </c>
      <c r="C6657">
        <v>1150</v>
      </c>
      <c r="D6657">
        <v>0.01</v>
      </c>
      <c r="E6657">
        <v>2.91814766824245E-2</v>
      </c>
      <c r="F6657">
        <v>0.315277010202407</v>
      </c>
      <c r="G6657" s="1">
        <v>45524.153020833335</v>
      </c>
      <c r="H6657" s="5">
        <f t="shared" si="615"/>
        <v>53.240740817273036</v>
      </c>
      <c r="I6657" s="5">
        <f t="shared" si="619"/>
        <v>858.8</v>
      </c>
      <c r="J6657" s="14">
        <f t="shared" si="618"/>
        <v>6.4225770905613849E-2</v>
      </c>
      <c r="K6657" s="3">
        <f t="shared" si="617"/>
        <v>1.3609287500381451</v>
      </c>
      <c r="L6657" s="5">
        <f t="shared" si="620"/>
        <v>39.976851854589768</v>
      </c>
      <c r="M6657" s="5">
        <f>+SUM($H$2:H6657)</f>
        <v>210994.21296312357</v>
      </c>
      <c r="N6657" s="4">
        <f t="shared" si="616"/>
        <v>58.609503600867662</v>
      </c>
    </row>
    <row r="6658" spans="1:14" x14ac:dyDescent="0.35">
      <c r="A6658" s="5">
        <v>6658</v>
      </c>
      <c r="B6658">
        <v>7113890</v>
      </c>
      <c r="C6658">
        <v>1095</v>
      </c>
      <c r="D6658">
        <v>0.01</v>
      </c>
      <c r="E6658">
        <v>3.7230119109153699E-2</v>
      </c>
      <c r="F6658">
        <v>2.3864276409149099</v>
      </c>
      <c r="G6658" s="1">
        <v>45524.153564814813</v>
      </c>
      <c r="H6658" s="5">
        <f t="shared" si="615"/>
        <v>54.398147767642513</v>
      </c>
      <c r="I6658" s="5">
        <f t="shared" si="619"/>
        <v>859.2</v>
      </c>
      <c r="J6658" s="14">
        <f t="shared" si="618"/>
        <v>6.4252409487962667E-2</v>
      </c>
      <c r="K6658" s="3">
        <f t="shared" si="617"/>
        <v>1.3771762609481788</v>
      </c>
      <c r="L6658" s="5">
        <f t="shared" si="620"/>
        <v>40.069444439723156</v>
      </c>
      <c r="M6658" s="5">
        <f>+SUM($H$2:H6658)</f>
        <v>211048.61111089122</v>
      </c>
      <c r="N6658" s="4">
        <f t="shared" si="616"/>
        <v>58.624614197469782</v>
      </c>
    </row>
    <row r="6659" spans="1:14" x14ac:dyDescent="0.35">
      <c r="A6659" s="5">
        <v>6659</v>
      </c>
      <c r="B6659">
        <v>7114980</v>
      </c>
      <c r="C6659">
        <v>605</v>
      </c>
      <c r="D6659">
        <v>0.01</v>
      </c>
      <c r="E6659">
        <v>6.7063622176647103E-2</v>
      </c>
      <c r="F6659">
        <v>1.37572598457336</v>
      </c>
      <c r="G6659" s="1">
        <v>45524.153900462959</v>
      </c>
      <c r="H6659" s="5">
        <f t="shared" si="615"/>
        <v>33.564814657438546</v>
      </c>
      <c r="I6659" s="5">
        <f t="shared" si="619"/>
        <v>847.6</v>
      </c>
      <c r="J6659" s="14">
        <f t="shared" si="618"/>
        <v>6.4875784963369321E-2</v>
      </c>
      <c r="K6659" s="3">
        <f t="shared" si="617"/>
        <v>1.3891937768459297</v>
      </c>
      <c r="L6659" s="5">
        <f t="shared" si="620"/>
        <v>39.652777777519077</v>
      </c>
      <c r="M6659" s="5">
        <f>+SUM($H$2:H6659)</f>
        <v>211082.17592554865</v>
      </c>
      <c r="N6659" s="4">
        <f t="shared" si="616"/>
        <v>58.633937757096852</v>
      </c>
    </row>
    <row r="6660" spans="1:14" x14ac:dyDescent="0.35">
      <c r="A6660" s="5">
        <v>6660</v>
      </c>
      <c r="B6660">
        <v>7116029</v>
      </c>
      <c r="C6660">
        <v>805</v>
      </c>
      <c r="D6660">
        <v>0.01</v>
      </c>
      <c r="E6660">
        <v>2.2271549329161599E-2</v>
      </c>
      <c r="F6660">
        <v>0.58665740489959695</v>
      </c>
      <c r="G6660" s="1">
        <v>45524.154224537036</v>
      </c>
      <c r="H6660" s="5">
        <f t="shared" ref="H6660:H6723" si="621">+(G6660-G6659)*100000</f>
        <v>32.407407707069069</v>
      </c>
      <c r="I6660" s="5">
        <f t="shared" si="619"/>
        <v>849.4</v>
      </c>
      <c r="J6660" s="14">
        <f t="shared" si="618"/>
        <v>6.4709583558142131E-2</v>
      </c>
      <c r="K6660" s="3">
        <f t="shared" si="617"/>
        <v>1.3155524265766123</v>
      </c>
      <c r="L6660" s="5">
        <f t="shared" si="620"/>
        <v>39.583333331393078</v>
      </c>
      <c r="M6660" s="5">
        <f>+SUM($H$2:H6660)</f>
        <v>211114.58333325572</v>
      </c>
      <c r="N6660" s="4">
        <f t="shared" ref="N6660:N6723" si="622">+(M6660/60)/60</f>
        <v>58.642939814793259</v>
      </c>
    </row>
    <row r="6661" spans="1:14" x14ac:dyDescent="0.35">
      <c r="A6661" s="5">
        <v>6661</v>
      </c>
      <c r="B6661">
        <v>7117655</v>
      </c>
      <c r="C6661">
        <v>1210</v>
      </c>
      <c r="D6661">
        <v>0.01</v>
      </c>
      <c r="E6661">
        <v>3.8556609302759101E-2</v>
      </c>
      <c r="F6661">
        <v>-0.75880944728851296</v>
      </c>
      <c r="G6661" s="1">
        <v>45524.154722222222</v>
      </c>
      <c r="H6661" s="5">
        <f t="shared" si="621"/>
        <v>49.768518510973081</v>
      </c>
      <c r="I6661" s="5">
        <f t="shared" si="619"/>
        <v>862.7</v>
      </c>
      <c r="J6661" s="14">
        <f t="shared" si="618"/>
        <v>6.4785411544144106E-2</v>
      </c>
      <c r="K6661" s="3">
        <f t="shared" si="617"/>
        <v>1.2878714132308939</v>
      </c>
      <c r="L6661" s="5">
        <f t="shared" si="620"/>
        <v>40.023148147156462</v>
      </c>
      <c r="M6661" s="5">
        <f>+SUM($H$2:H6661)</f>
        <v>211164.3518517667</v>
      </c>
      <c r="N6661" s="4">
        <f t="shared" si="622"/>
        <v>58.656764403268525</v>
      </c>
    </row>
    <row r="6662" spans="1:14" x14ac:dyDescent="0.35">
      <c r="A6662" s="5">
        <v>6662</v>
      </c>
      <c r="B6662">
        <v>7119509</v>
      </c>
      <c r="C6662">
        <v>1375</v>
      </c>
      <c r="D6662">
        <v>0.01</v>
      </c>
      <c r="E6662">
        <v>4.0979746729135499E-2</v>
      </c>
      <c r="F6662">
        <v>0.525421202182769</v>
      </c>
      <c r="G6662" s="1">
        <v>45524.155289351853</v>
      </c>
      <c r="H6662" s="5">
        <f t="shared" si="621"/>
        <v>56.71296312357299</v>
      </c>
      <c r="I6662" s="5">
        <f t="shared" si="619"/>
        <v>866.1</v>
      </c>
      <c r="J6662" s="14">
        <f t="shared" si="618"/>
        <v>6.4714697785675471E-2</v>
      </c>
      <c r="K6662" s="3">
        <f t="shared" si="617"/>
        <v>1.2923011201620083</v>
      </c>
      <c r="L6662" s="5">
        <f t="shared" si="620"/>
        <v>39.953703701030463</v>
      </c>
      <c r="M6662" s="5">
        <f>+SUM($H$2:H6662)</f>
        <v>211221.06481489027</v>
      </c>
      <c r="N6662" s="4">
        <f t="shared" si="622"/>
        <v>58.672518004136187</v>
      </c>
    </row>
    <row r="6663" spans="1:14" x14ac:dyDescent="0.35">
      <c r="A6663" s="5">
        <v>6663</v>
      </c>
      <c r="B6663">
        <v>7120497</v>
      </c>
      <c r="C6663">
        <v>1000</v>
      </c>
      <c r="D6663">
        <v>0.01</v>
      </c>
      <c r="E6663">
        <v>3.9227418601512902E-2</v>
      </c>
      <c r="F6663">
        <v>0.49049180746078402</v>
      </c>
      <c r="G6663" s="1">
        <v>45524.155601851853</v>
      </c>
      <c r="H6663" s="5">
        <f t="shared" si="621"/>
        <v>31.25000002910383</v>
      </c>
      <c r="I6663" s="5">
        <f t="shared" si="619"/>
        <v>874.7</v>
      </c>
      <c r="J6663" s="14">
        <f t="shared" si="618"/>
        <v>6.4950832799076985E-2</v>
      </c>
      <c r="K6663" s="3">
        <f t="shared" si="617"/>
        <v>1.2942777186632133</v>
      </c>
      <c r="L6663" s="5">
        <f t="shared" si="620"/>
        <v>40.092592593282461</v>
      </c>
      <c r="M6663" s="5">
        <f>+SUM($H$2:H6663)</f>
        <v>211252.31481491937</v>
      </c>
      <c r="N6663" s="4">
        <f t="shared" si="622"/>
        <v>58.68119855969983</v>
      </c>
    </row>
    <row r="6664" spans="1:14" x14ac:dyDescent="0.35">
      <c r="A6664" s="5">
        <v>6664</v>
      </c>
      <c r="B6664">
        <v>7121511</v>
      </c>
      <c r="C6664">
        <v>455</v>
      </c>
      <c r="D6664">
        <v>0.01</v>
      </c>
      <c r="E6664">
        <v>0.11373118311166699</v>
      </c>
      <c r="F6664">
        <v>1.9018299579620299</v>
      </c>
      <c r="G6664" s="1">
        <v>45524.155925925923</v>
      </c>
      <c r="H6664" s="5">
        <f t="shared" si="621"/>
        <v>32.407406979473308</v>
      </c>
      <c r="I6664" s="5">
        <f t="shared" si="619"/>
        <v>860.7</v>
      </c>
      <c r="J6664" s="14">
        <f t="shared" si="618"/>
        <v>6.6076454967260292E-2</v>
      </c>
      <c r="K6664" s="3">
        <f t="shared" si="617"/>
        <v>1.3085178214311577</v>
      </c>
      <c r="L6664" s="5">
        <f t="shared" si="620"/>
        <v>39.745370362652466</v>
      </c>
      <c r="M6664" s="5">
        <f>+SUM($H$2:H6664)</f>
        <v>211284.72222189885</v>
      </c>
      <c r="N6664" s="4">
        <f t="shared" si="622"/>
        <v>58.690200617194122</v>
      </c>
    </row>
    <row r="6665" spans="1:14" x14ac:dyDescent="0.35">
      <c r="A6665" s="5">
        <v>6665</v>
      </c>
      <c r="B6665">
        <v>7122526</v>
      </c>
      <c r="C6665">
        <v>970</v>
      </c>
      <c r="D6665">
        <v>0.01</v>
      </c>
      <c r="E6665">
        <v>5.1120720803737599E-2</v>
      </c>
      <c r="F6665">
        <v>-0.243238240480422</v>
      </c>
      <c r="G6665" s="1">
        <v>45524.15625</v>
      </c>
      <c r="H6665" s="5">
        <f t="shared" si="621"/>
        <v>32.407407707069069</v>
      </c>
      <c r="I6665" s="5">
        <f t="shared" si="619"/>
        <v>864.6</v>
      </c>
      <c r="J6665" s="14">
        <f t="shared" si="618"/>
        <v>6.6521337367594177E-2</v>
      </c>
      <c r="K6665" s="3">
        <f t="shared" si="617"/>
        <v>1.2968624436855294</v>
      </c>
      <c r="L6665" s="5">
        <f t="shared" si="620"/>
        <v>39.745370377204381</v>
      </c>
      <c r="M6665" s="5">
        <f>+SUM($H$2:H6665)</f>
        <v>211317.12962960592</v>
      </c>
      <c r="N6665" s="4">
        <f t="shared" si="622"/>
        <v>58.699202674890536</v>
      </c>
    </row>
    <row r="6666" spans="1:14" x14ac:dyDescent="0.35">
      <c r="A6666" s="5">
        <v>6666</v>
      </c>
      <c r="B6666">
        <v>7125174</v>
      </c>
      <c r="C6666">
        <v>2030</v>
      </c>
      <c r="D6666">
        <v>0.01</v>
      </c>
      <c r="E6666">
        <v>4.4770468026399599E-2</v>
      </c>
      <c r="F6666">
        <v>0.47143366932868902</v>
      </c>
      <c r="G6666" s="1">
        <v>45524.157025462962</v>
      </c>
      <c r="H6666" s="5">
        <f t="shared" si="621"/>
        <v>77.546296233776957</v>
      </c>
      <c r="I6666" s="5">
        <f t="shared" si="619"/>
        <v>900.2</v>
      </c>
      <c r="J6666" s="14">
        <f t="shared" si="618"/>
        <v>6.6466977410018377E-2</v>
      </c>
      <c r="K6666" s="3">
        <f t="shared" ref="K6666:K6729" si="623">+AVERAGE(F6617:F6666)</f>
        <v>1.1667279571294764</v>
      </c>
      <c r="L6666" s="5">
        <f t="shared" si="620"/>
        <v>40.833333332557231</v>
      </c>
      <c r="M6666" s="5">
        <f>+SUM($H$2:H6666)</f>
        <v>211394.67592583969</v>
      </c>
      <c r="N6666" s="4">
        <f t="shared" si="622"/>
        <v>58.720743312733248</v>
      </c>
    </row>
    <row r="6667" spans="1:14" x14ac:dyDescent="0.35">
      <c r="A6667" s="5">
        <v>6667</v>
      </c>
      <c r="B6667">
        <v>7127008</v>
      </c>
      <c r="C6667">
        <v>1210</v>
      </c>
      <c r="D6667">
        <v>0.01</v>
      </c>
      <c r="E6667">
        <v>2.2545371204614601E-2</v>
      </c>
      <c r="F6667">
        <v>9.1016292572021398E-4</v>
      </c>
      <c r="G6667" s="1">
        <v>45524.157581018517</v>
      </c>
      <c r="H6667" s="5">
        <f t="shared" si="621"/>
        <v>55.555555445607752</v>
      </c>
      <c r="I6667" s="5">
        <f t="shared" si="619"/>
        <v>905.1</v>
      </c>
      <c r="J6667" s="14">
        <f t="shared" ref="J6667:J6730" si="624">+AVERAGE(E6618:E6667)</f>
        <v>6.5979041047394216E-2</v>
      </c>
      <c r="K6667" s="3">
        <f t="shared" si="623"/>
        <v>1.0846770399808863</v>
      </c>
      <c r="L6667" s="5">
        <f t="shared" si="620"/>
        <v>41.157407409627922</v>
      </c>
      <c r="M6667" s="5">
        <f>+SUM($H$2:H6667)</f>
        <v>211450.2314812853</v>
      </c>
      <c r="N6667" s="4">
        <f t="shared" si="622"/>
        <v>58.736175411468139</v>
      </c>
    </row>
    <row r="6668" spans="1:14" x14ac:dyDescent="0.35">
      <c r="A6668" s="5">
        <v>6668</v>
      </c>
      <c r="B6668">
        <v>7127867</v>
      </c>
      <c r="C6668">
        <v>600</v>
      </c>
      <c r="D6668">
        <v>0.01</v>
      </c>
      <c r="E6668">
        <v>2.3887272924184799E-2</v>
      </c>
      <c r="F6668">
        <v>-0.25956130027770902</v>
      </c>
      <c r="G6668" s="1">
        <v>45524.157858796294</v>
      </c>
      <c r="H6668" s="5">
        <f t="shared" si="621"/>
        <v>27.777777722803876</v>
      </c>
      <c r="I6668" s="5">
        <f t="shared" si="619"/>
        <v>898.3</v>
      </c>
      <c r="J6668" s="14">
        <f t="shared" si="624"/>
        <v>6.5951386876404228E-2</v>
      </c>
      <c r="K6668" s="3">
        <f t="shared" si="623"/>
        <v>0.96168172538280305</v>
      </c>
      <c r="L6668" s="5">
        <f t="shared" si="620"/>
        <v>40.833333332557231</v>
      </c>
      <c r="M6668" s="5">
        <f>+SUM($H$2:H6668)</f>
        <v>211478.0092590081</v>
      </c>
      <c r="N6668" s="4">
        <f t="shared" si="622"/>
        <v>58.743891460835584</v>
      </c>
    </row>
    <row r="6669" spans="1:14" x14ac:dyDescent="0.35">
      <c r="A6669" s="5">
        <v>6669</v>
      </c>
      <c r="B6669">
        <v>7128782</v>
      </c>
      <c r="C6669">
        <v>605</v>
      </c>
      <c r="D6669">
        <v>0.01</v>
      </c>
      <c r="E6669">
        <v>2.1524865180253899E-2</v>
      </c>
      <c r="F6669">
        <v>0.22840557992458299</v>
      </c>
      <c r="G6669" s="1">
        <v>45524.158159722225</v>
      </c>
      <c r="H6669" s="5">
        <f t="shared" si="621"/>
        <v>30.092593078734353</v>
      </c>
      <c r="I6669" s="5">
        <f t="shared" si="619"/>
        <v>895.6</v>
      </c>
      <c r="J6669" s="14">
        <f t="shared" si="624"/>
        <v>6.589632894843811E-2</v>
      </c>
      <c r="K6669" s="3">
        <f t="shared" si="623"/>
        <v>0.88366450220346271</v>
      </c>
      <c r="L6669" s="5">
        <f t="shared" si="620"/>
        <v>40.671296301297843</v>
      </c>
      <c r="M6669" s="5">
        <f>+SUM($H$2:H6669)</f>
        <v>211508.10185208684</v>
      </c>
      <c r="N6669" s="4">
        <f t="shared" si="622"/>
        <v>58.752250514468564</v>
      </c>
    </row>
    <row r="6670" spans="1:14" x14ac:dyDescent="0.35">
      <c r="A6670" s="5">
        <v>6670</v>
      </c>
      <c r="B6670">
        <v>7129635</v>
      </c>
      <c r="C6670">
        <v>550</v>
      </c>
      <c r="D6670">
        <v>0.01</v>
      </c>
      <c r="E6670">
        <v>7.7534571290016105E-2</v>
      </c>
      <c r="F6670">
        <v>1.1838960647582999</v>
      </c>
      <c r="G6670" s="1">
        <v>45524.158449074072</v>
      </c>
      <c r="H6670" s="5">
        <f t="shared" si="621"/>
        <v>28.935184673173353</v>
      </c>
      <c r="I6670" s="5">
        <f t="shared" si="619"/>
        <v>894.6</v>
      </c>
      <c r="J6670" s="14">
        <f t="shared" si="624"/>
        <v>6.6477866806089816E-2</v>
      </c>
      <c r="K6670" s="3">
        <f t="shared" si="623"/>
        <v>0.91822200447320756</v>
      </c>
      <c r="L6670" s="5">
        <f t="shared" si="620"/>
        <v>40.740740732871927</v>
      </c>
      <c r="M6670" s="5">
        <f>+SUM($H$2:H6670)</f>
        <v>211537.03703676001</v>
      </c>
      <c r="N6670" s="4">
        <f t="shared" si="622"/>
        <v>58.760288065766666</v>
      </c>
    </row>
    <row r="6671" spans="1:14" x14ac:dyDescent="0.35">
      <c r="A6671" s="5">
        <v>6671</v>
      </c>
      <c r="B6671">
        <v>7131318</v>
      </c>
      <c r="C6671">
        <v>1175</v>
      </c>
      <c r="D6671">
        <v>0.01</v>
      </c>
      <c r="E6671">
        <v>5.1560949534177697E-2</v>
      </c>
      <c r="F6671">
        <v>-6.2708973884582506E-2</v>
      </c>
      <c r="G6671" s="1">
        <v>45524.158946759257</v>
      </c>
      <c r="H6671" s="5">
        <f t="shared" si="621"/>
        <v>49.768518510973081</v>
      </c>
      <c r="I6671" s="5">
        <f t="shared" si="619"/>
        <v>893.5</v>
      </c>
      <c r="J6671" s="14">
        <f t="shared" si="624"/>
        <v>6.6983178928494397E-2</v>
      </c>
      <c r="K6671" s="3">
        <f t="shared" si="623"/>
        <v>0.92675489634275254</v>
      </c>
      <c r="L6671" s="5">
        <f t="shared" si="620"/>
        <v>40.740740732871927</v>
      </c>
      <c r="M6671" s="5">
        <f>+SUM($H$2:H6671)</f>
        <v>211586.80555527098</v>
      </c>
      <c r="N6671" s="4">
        <f t="shared" si="622"/>
        <v>58.774112654241939</v>
      </c>
    </row>
    <row r="6672" spans="1:14" x14ac:dyDescent="0.35">
      <c r="A6672" s="5">
        <v>6672</v>
      </c>
      <c r="B6672">
        <v>7132731</v>
      </c>
      <c r="C6672">
        <v>1000</v>
      </c>
      <c r="D6672">
        <v>0.01</v>
      </c>
      <c r="E6672">
        <v>4.9287378787994301E-2</v>
      </c>
      <c r="F6672">
        <v>1.8094511032104399</v>
      </c>
      <c r="G6672" s="1">
        <v>45524.159375000003</v>
      </c>
      <c r="H6672" s="5">
        <f t="shared" si="621"/>
        <v>42.824074625968933</v>
      </c>
      <c r="I6672" s="5">
        <f t="shared" si="619"/>
        <v>894.1</v>
      </c>
      <c r="J6672" s="14">
        <f t="shared" si="624"/>
        <v>6.6689324900507871E-2</v>
      </c>
      <c r="K6672" s="3">
        <f t="shared" si="623"/>
        <v>0.88148929804563336</v>
      </c>
      <c r="L6672" s="5">
        <f t="shared" si="620"/>
        <v>40.55555556260515</v>
      </c>
      <c r="M6672" s="5">
        <f>+SUM($H$2:H6672)</f>
        <v>211629.62962989695</v>
      </c>
      <c r="N6672" s="4">
        <f t="shared" si="622"/>
        <v>58.786008230526932</v>
      </c>
    </row>
    <row r="6673" spans="1:14" x14ac:dyDescent="0.35">
      <c r="A6673" s="5">
        <v>6673</v>
      </c>
      <c r="B6673">
        <v>7134587</v>
      </c>
      <c r="C6673">
        <v>1175</v>
      </c>
      <c r="D6673">
        <v>0.01</v>
      </c>
      <c r="E6673">
        <v>2.8274312615394499E-2</v>
      </c>
      <c r="F6673">
        <v>-0.41088500618934598</v>
      </c>
      <c r="G6673" s="1">
        <v>45524.159930555557</v>
      </c>
      <c r="H6673" s="5">
        <f t="shared" si="621"/>
        <v>55.555555445607752</v>
      </c>
      <c r="I6673" s="5">
        <f t="shared" si="619"/>
        <v>894.9</v>
      </c>
      <c r="J6673" s="14">
        <f t="shared" si="624"/>
        <v>6.6587589085102011E-2</v>
      </c>
      <c r="K6673" s="3">
        <f t="shared" si="623"/>
        <v>0.86331524580716901</v>
      </c>
      <c r="L6673" s="5">
        <f t="shared" si="620"/>
        <v>40.55555556260515</v>
      </c>
      <c r="M6673" s="5">
        <f>+SUM($H$2:H6673)</f>
        <v>211685.18518534256</v>
      </c>
      <c r="N6673" s="4">
        <f t="shared" si="622"/>
        <v>58.801440329261823</v>
      </c>
    </row>
    <row r="6674" spans="1:14" x14ac:dyDescent="0.35">
      <c r="A6674" s="5">
        <v>6674</v>
      </c>
      <c r="B6674">
        <v>7135591</v>
      </c>
      <c r="C6674">
        <v>600</v>
      </c>
      <c r="D6674">
        <v>0.01</v>
      </c>
      <c r="E6674">
        <v>3.5319469869136803E-2</v>
      </c>
      <c r="F6674">
        <v>-0.30253514647483798</v>
      </c>
      <c r="G6674" s="1">
        <v>45524.160243055558</v>
      </c>
      <c r="H6674" s="5">
        <f t="shared" si="621"/>
        <v>31.25000002910383</v>
      </c>
      <c r="I6674" s="5">
        <f t="shared" si="619"/>
        <v>880.6</v>
      </c>
      <c r="J6674" s="14">
        <f t="shared" si="624"/>
        <v>6.5792828500270767E-2</v>
      </c>
      <c r="K6674" s="3">
        <f t="shared" si="623"/>
        <v>0.81745801478624158</v>
      </c>
      <c r="L6674" s="5">
        <f t="shared" si="620"/>
        <v>39.976851854589768</v>
      </c>
      <c r="M6674" s="5">
        <f>+SUM($H$2:H6674)</f>
        <v>211716.43518537167</v>
      </c>
      <c r="N6674" s="4">
        <f t="shared" si="622"/>
        <v>58.810120884825459</v>
      </c>
    </row>
    <row r="6675" spans="1:14" x14ac:dyDescent="0.35">
      <c r="A6675" s="5">
        <v>6675</v>
      </c>
      <c r="B6675">
        <v>7137142</v>
      </c>
      <c r="C6675">
        <v>975</v>
      </c>
      <c r="D6675">
        <v>0.01</v>
      </c>
      <c r="E6675">
        <v>0.176578134298324</v>
      </c>
      <c r="F6675">
        <v>3.0503664016723602</v>
      </c>
      <c r="G6675" s="1">
        <v>45524.16070601852</v>
      </c>
      <c r="H6675" s="5">
        <f t="shared" si="621"/>
        <v>46.296296204673126</v>
      </c>
      <c r="I6675" s="5">
        <f t="shared" si="619"/>
        <v>881.8</v>
      </c>
      <c r="J6675" s="14">
        <f t="shared" si="624"/>
        <v>6.8338359594345019E-2</v>
      </c>
      <c r="K6675" s="3">
        <f t="shared" si="623"/>
        <v>0.89183385521173297</v>
      </c>
      <c r="L6675" s="5">
        <f t="shared" si="620"/>
        <v>40.393518516793847</v>
      </c>
      <c r="M6675" s="5">
        <f>+SUM($H$2:H6675)</f>
        <v>211762.73148157634</v>
      </c>
      <c r="N6675" s="4">
        <f t="shared" si="622"/>
        <v>58.822980967104534</v>
      </c>
    </row>
    <row r="6676" spans="1:14" x14ac:dyDescent="0.35">
      <c r="A6676" s="5">
        <v>6676</v>
      </c>
      <c r="B6676">
        <v>7138848</v>
      </c>
      <c r="C6676">
        <v>1375</v>
      </c>
      <c r="D6676">
        <v>0.01</v>
      </c>
      <c r="E6676">
        <v>4.96059134602546E-2</v>
      </c>
      <c r="F6676">
        <v>0.12616550922393799</v>
      </c>
      <c r="G6676" s="1">
        <v>45524.161238425928</v>
      </c>
      <c r="H6676" s="5">
        <f t="shared" si="621"/>
        <v>53.240740817273036</v>
      </c>
      <c r="I6676" s="5">
        <f t="shared" si="619"/>
        <v>884.6</v>
      </c>
      <c r="J6676" s="14">
        <f t="shared" si="624"/>
        <v>6.7412794977426457E-2</v>
      </c>
      <c r="K6676" s="3">
        <f t="shared" si="623"/>
        <v>0.90585252195596511</v>
      </c>
      <c r="L6676" s="5">
        <f t="shared" si="620"/>
        <v>40.393518516793847</v>
      </c>
      <c r="M6676" s="5">
        <f>+SUM($H$2:H6676)</f>
        <v>211815.97222239361</v>
      </c>
      <c r="N6676" s="4">
        <f t="shared" si="622"/>
        <v>58.837770061776006</v>
      </c>
    </row>
    <row r="6677" spans="1:14" x14ac:dyDescent="0.35">
      <c r="A6677" s="5">
        <v>6677</v>
      </c>
      <c r="B6677">
        <v>7139586</v>
      </c>
      <c r="C6677">
        <v>545</v>
      </c>
      <c r="D6677">
        <v>0.01</v>
      </c>
      <c r="E6677">
        <v>3.4068170934915501E-2</v>
      </c>
      <c r="F6677">
        <v>0.43313306570053101</v>
      </c>
      <c r="G6677" s="1">
        <v>45524.161469907405</v>
      </c>
      <c r="H6677" s="5">
        <f t="shared" si="621"/>
        <v>23.148147738538682</v>
      </c>
      <c r="I6677" s="5">
        <f t="shared" si="619"/>
        <v>888.4</v>
      </c>
      <c r="J6677" s="14">
        <f t="shared" si="624"/>
        <v>6.7735034227371149E-2</v>
      </c>
      <c r="K6677" s="3">
        <f t="shared" si="623"/>
        <v>0.82544394761323758</v>
      </c>
      <c r="L6677" s="5">
        <f t="shared" si="620"/>
        <v>40.416666655801237</v>
      </c>
      <c r="M6677" s="5">
        <f>+SUM($H$2:H6677)</f>
        <v>211839.12037013215</v>
      </c>
      <c r="N6677" s="4">
        <f t="shared" si="622"/>
        <v>58.84420010281449</v>
      </c>
    </row>
    <row r="6678" spans="1:14" x14ac:dyDescent="0.35">
      <c r="A6678" s="5">
        <v>6678</v>
      </c>
      <c r="B6678">
        <v>7140325</v>
      </c>
      <c r="C6678">
        <v>550</v>
      </c>
      <c r="D6678">
        <v>0.01</v>
      </c>
      <c r="E6678">
        <v>5.0569392740726402E-2</v>
      </c>
      <c r="F6678">
        <v>0.971255183219909</v>
      </c>
      <c r="G6678" s="1">
        <v>45524.161724537036</v>
      </c>
      <c r="H6678" s="5">
        <f t="shared" si="621"/>
        <v>25.46296309446916</v>
      </c>
      <c r="I6678" s="5">
        <f t="shared" si="619"/>
        <v>887.3</v>
      </c>
      <c r="J6678" s="14">
        <f t="shared" si="624"/>
        <v>6.8069545924663466E-2</v>
      </c>
      <c r="K6678" s="3">
        <f t="shared" si="623"/>
        <v>0.81703831225633483</v>
      </c>
      <c r="L6678" s="5">
        <f t="shared" si="620"/>
        <v>40.231481485534459</v>
      </c>
      <c r="M6678" s="5">
        <f>+SUM($H$2:H6678)</f>
        <v>211864.58333322662</v>
      </c>
      <c r="N6678" s="4">
        <f t="shared" si="622"/>
        <v>58.851273148118501</v>
      </c>
    </row>
    <row r="6679" spans="1:14" x14ac:dyDescent="0.35">
      <c r="A6679" s="5">
        <v>6679</v>
      </c>
      <c r="B6679">
        <v>7141397</v>
      </c>
      <c r="C6679">
        <v>755</v>
      </c>
      <c r="D6679">
        <v>0.01</v>
      </c>
      <c r="E6679">
        <v>2.6049185544252298E-2</v>
      </c>
      <c r="F6679">
        <v>-0.448776334524154</v>
      </c>
      <c r="G6679" s="1">
        <v>45524.16207175926</v>
      </c>
      <c r="H6679" s="5">
        <f t="shared" si="621"/>
        <v>34.722222335403785</v>
      </c>
      <c r="I6679" s="5">
        <f t="shared" si="619"/>
        <v>886.4</v>
      </c>
      <c r="J6679" s="14">
        <f t="shared" si="624"/>
        <v>6.770846173167222E-2</v>
      </c>
      <c r="K6679" s="3">
        <f t="shared" si="623"/>
        <v>0.80876437634229514</v>
      </c>
      <c r="L6679" s="5">
        <f t="shared" si="620"/>
        <v>40.300925931660458</v>
      </c>
      <c r="M6679" s="5">
        <f>+SUM($H$2:H6679)</f>
        <v>211899.30555556202</v>
      </c>
      <c r="N6679" s="4">
        <f t="shared" si="622"/>
        <v>58.860918209878342</v>
      </c>
    </row>
    <row r="6680" spans="1:14" x14ac:dyDescent="0.35">
      <c r="A6680" s="5">
        <v>6680</v>
      </c>
      <c r="B6680">
        <v>7142225</v>
      </c>
      <c r="C6680">
        <v>530</v>
      </c>
      <c r="D6680">
        <v>0.01</v>
      </c>
      <c r="E6680">
        <v>8.6538448929786599E-2</v>
      </c>
      <c r="F6680">
        <v>0.73784196376800504</v>
      </c>
      <c r="G6680" s="1">
        <v>45524.16233796296</v>
      </c>
      <c r="H6680" s="5">
        <f t="shared" si="621"/>
        <v>26.620370044838637</v>
      </c>
      <c r="I6680" s="5">
        <f t="shared" si="619"/>
        <v>884.9</v>
      </c>
      <c r="J6680" s="14">
        <f t="shared" si="624"/>
        <v>6.8967930674552841E-2</v>
      </c>
      <c r="K6680" s="3">
        <f t="shared" si="623"/>
        <v>0.77701790064573129</v>
      </c>
      <c r="L6680" s="5">
        <f t="shared" si="620"/>
        <v>40.231481470982544</v>
      </c>
      <c r="M6680" s="5">
        <f>+SUM($H$2:H6680)</f>
        <v>211925.92592560686</v>
      </c>
      <c r="N6680" s="4">
        <f t="shared" si="622"/>
        <v>58.868312757113017</v>
      </c>
    </row>
    <row r="6681" spans="1:14" x14ac:dyDescent="0.35">
      <c r="A6681" s="5">
        <v>6681</v>
      </c>
      <c r="B6681">
        <v>7143981</v>
      </c>
      <c r="C6681">
        <v>1085</v>
      </c>
      <c r="D6681">
        <v>0.01</v>
      </c>
      <c r="E6681">
        <v>3.9666283875703798E-2</v>
      </c>
      <c r="F6681">
        <v>3.9461143016815101</v>
      </c>
      <c r="G6681" s="1">
        <v>45524.162893518522</v>
      </c>
      <c r="H6681" s="5">
        <f t="shared" si="621"/>
        <v>55.555556173203513</v>
      </c>
      <c r="I6681" s="5">
        <f t="shared" si="619"/>
        <v>895.7</v>
      </c>
      <c r="J6681" s="14">
        <f t="shared" si="624"/>
        <v>6.884317077696317E-2</v>
      </c>
      <c r="K6681" s="3">
        <f t="shared" si="623"/>
        <v>0.8436993977427466</v>
      </c>
      <c r="L6681" s="5">
        <f t="shared" si="620"/>
        <v>40.740740747423843</v>
      </c>
      <c r="M6681" s="5">
        <f>+SUM($H$2:H6681)</f>
        <v>211981.48148178007</v>
      </c>
      <c r="N6681" s="4">
        <f t="shared" si="622"/>
        <v>58.883744856050022</v>
      </c>
    </row>
    <row r="6682" spans="1:14" x14ac:dyDescent="0.35">
      <c r="A6682" s="5">
        <v>6682</v>
      </c>
      <c r="B6682">
        <v>7144876</v>
      </c>
      <c r="C6682">
        <v>555</v>
      </c>
      <c r="D6682">
        <v>0.01</v>
      </c>
      <c r="E6682">
        <v>6.5557934343814794E-2</v>
      </c>
      <c r="F6682">
        <v>0.43908497691154402</v>
      </c>
      <c r="G6682" s="1">
        <v>45524.163182870368</v>
      </c>
      <c r="H6682" s="5">
        <f t="shared" si="621"/>
        <v>28.935184673173353</v>
      </c>
      <c r="I6682" s="5">
        <f t="shared" si="619"/>
        <v>884.9</v>
      </c>
      <c r="J6682" s="14">
        <f t="shared" si="624"/>
        <v>6.9665031656622828E-2</v>
      </c>
      <c r="K6682" s="3">
        <f t="shared" si="623"/>
        <v>0.78765278249978865</v>
      </c>
      <c r="L6682" s="5">
        <f t="shared" si="620"/>
        <v>40.208333331975155</v>
      </c>
      <c r="M6682" s="5">
        <f>+SUM($H$2:H6682)</f>
        <v>212010.41666645324</v>
      </c>
      <c r="N6682" s="4">
        <f t="shared" si="622"/>
        <v>58.891782407348124</v>
      </c>
    </row>
    <row r="6683" spans="1:14" x14ac:dyDescent="0.35">
      <c r="A6683" s="5">
        <v>6683</v>
      </c>
      <c r="B6683">
        <v>7145817</v>
      </c>
      <c r="C6683">
        <v>605</v>
      </c>
      <c r="D6683">
        <v>0.01</v>
      </c>
      <c r="E6683">
        <v>9.1002196073532104E-2</v>
      </c>
      <c r="F6683">
        <v>0.230162113904953</v>
      </c>
      <c r="G6683" s="1">
        <v>45524.163483796299</v>
      </c>
      <c r="H6683" s="5">
        <f t="shared" si="621"/>
        <v>30.092593078734353</v>
      </c>
      <c r="I6683" s="5">
        <f t="shared" si="619"/>
        <v>881.6</v>
      </c>
      <c r="J6683" s="14">
        <f t="shared" si="624"/>
        <v>6.9954543486237461E-2</v>
      </c>
      <c r="K6683" s="3">
        <f t="shared" si="623"/>
        <v>0.75442465394735181</v>
      </c>
      <c r="L6683" s="5">
        <f t="shared" si="620"/>
        <v>40.092592593282461</v>
      </c>
      <c r="M6683" s="5">
        <f>+SUM($H$2:H6683)</f>
        <v>212040.50925953197</v>
      </c>
      <c r="N6683" s="4">
        <f t="shared" si="622"/>
        <v>58.900141460981104</v>
      </c>
    </row>
    <row r="6684" spans="1:14" x14ac:dyDescent="0.35">
      <c r="A6684" s="5">
        <v>6684</v>
      </c>
      <c r="B6684">
        <v>7147355</v>
      </c>
      <c r="C6684">
        <v>920</v>
      </c>
      <c r="D6684">
        <v>0.01</v>
      </c>
      <c r="E6684">
        <v>0.44290396571159302</v>
      </c>
      <c r="F6684">
        <v>2.5616459846496502</v>
      </c>
      <c r="G6684" s="1">
        <v>45524.163935185185</v>
      </c>
      <c r="H6684" s="5">
        <f t="shared" si="621"/>
        <v>45.138888526707888</v>
      </c>
      <c r="I6684" s="5">
        <f t="shared" si="619"/>
        <v>867.9</v>
      </c>
      <c r="J6684" s="14">
        <f t="shared" si="624"/>
        <v>7.8187248408794333E-2</v>
      </c>
      <c r="K6684" s="3">
        <f t="shared" si="623"/>
        <v>0.78802160829305479</v>
      </c>
      <c r="L6684" s="5">
        <f t="shared" si="620"/>
        <v>39.675925931078382</v>
      </c>
      <c r="M6684" s="5">
        <f>+SUM($H$2:H6684)</f>
        <v>212085.64814805868</v>
      </c>
      <c r="N6684" s="4">
        <f t="shared" si="622"/>
        <v>58.912680041127409</v>
      </c>
    </row>
    <row r="6685" spans="1:14" x14ac:dyDescent="0.35">
      <c r="A6685" s="5">
        <v>6685</v>
      </c>
      <c r="B6685">
        <v>7149447</v>
      </c>
      <c r="C6685">
        <v>1205</v>
      </c>
      <c r="D6685">
        <v>0.01</v>
      </c>
      <c r="E6685">
        <v>1.5285768546163999E-2</v>
      </c>
      <c r="F6685">
        <v>1.03020370006561E-2</v>
      </c>
      <c r="G6685" s="1">
        <v>45524.164548611108</v>
      </c>
      <c r="H6685" s="5">
        <f t="shared" si="621"/>
        <v>61.342592380242422</v>
      </c>
      <c r="I6685" s="5">
        <f t="shared" si="619"/>
        <v>877.5</v>
      </c>
      <c r="J6685" s="14">
        <f t="shared" si="624"/>
        <v>7.6850027460604833E-2</v>
      </c>
      <c r="K6685" s="3">
        <f t="shared" si="623"/>
        <v>0.76076741725206209</v>
      </c>
      <c r="L6685" s="5">
        <f t="shared" si="620"/>
        <v>40.370370363234542</v>
      </c>
      <c r="M6685" s="5">
        <f>+SUM($H$2:H6685)</f>
        <v>212146.99074043892</v>
      </c>
      <c r="N6685" s="4">
        <f t="shared" si="622"/>
        <v>58.929719650121925</v>
      </c>
    </row>
    <row r="6686" spans="1:14" x14ac:dyDescent="0.35">
      <c r="A6686" s="5">
        <v>6686</v>
      </c>
      <c r="B6686">
        <v>7149834</v>
      </c>
      <c r="C6686">
        <v>130</v>
      </c>
      <c r="D6686">
        <v>0.01</v>
      </c>
      <c r="E6686">
        <v>9.8887190222740104E-2</v>
      </c>
      <c r="F6686">
        <v>3.1540613174438401</v>
      </c>
      <c r="G6686" s="1">
        <v>45524.164699074077</v>
      </c>
      <c r="H6686" s="5">
        <f t="shared" si="621"/>
        <v>15.046296903165057</v>
      </c>
      <c r="I6686" s="5">
        <f t="shared" si="619"/>
        <v>851.5</v>
      </c>
      <c r="J6686" s="14">
        <f t="shared" si="624"/>
        <v>7.6524215657263944E-2</v>
      </c>
      <c r="K6686" s="3">
        <f t="shared" si="623"/>
        <v>0.83357279568910414</v>
      </c>
      <c r="L6686" s="5">
        <f t="shared" si="620"/>
        <v>39.606481484952383</v>
      </c>
      <c r="M6686" s="5">
        <f>+SUM($H$2:H6686)</f>
        <v>212162.03703734209</v>
      </c>
      <c r="N6686" s="4">
        <f t="shared" si="622"/>
        <v>58.933899177039471</v>
      </c>
    </row>
    <row r="6687" spans="1:14" x14ac:dyDescent="0.35">
      <c r="A6687" s="5">
        <v>6687</v>
      </c>
      <c r="B6687">
        <v>7150585</v>
      </c>
      <c r="C6687">
        <v>465</v>
      </c>
      <c r="D6687">
        <v>0.01</v>
      </c>
      <c r="E6687">
        <v>6.3326314091682406E-2</v>
      </c>
      <c r="F6687">
        <v>1.08891177177429</v>
      </c>
      <c r="G6687" s="1">
        <v>45524.164942129632</v>
      </c>
      <c r="H6687" s="5">
        <f t="shared" si="621"/>
        <v>24.305555416503921</v>
      </c>
      <c r="I6687" s="5">
        <f t="shared" si="619"/>
        <v>857.5</v>
      </c>
      <c r="J6687" s="14">
        <f t="shared" si="624"/>
        <v>7.6631508711725416E-2</v>
      </c>
      <c r="K6687" s="3">
        <f t="shared" si="623"/>
        <v>0.82359579592943022</v>
      </c>
      <c r="L6687" s="5">
        <f t="shared" si="620"/>
        <v>39.81481482333038</v>
      </c>
      <c r="M6687" s="5">
        <f>+SUM($H$2:H6687)</f>
        <v>212186.34259275859</v>
      </c>
      <c r="N6687" s="4">
        <f t="shared" si="622"/>
        <v>58.940650720210719</v>
      </c>
    </row>
    <row r="6688" spans="1:14" x14ac:dyDescent="0.35">
      <c r="A6688" s="5">
        <v>6688</v>
      </c>
      <c r="B6688">
        <v>7151450</v>
      </c>
      <c r="C6688">
        <v>495</v>
      </c>
      <c r="D6688">
        <v>0.01</v>
      </c>
      <c r="E6688">
        <v>2.38511022180318E-2</v>
      </c>
      <c r="F6688">
        <v>2.2586684226989702</v>
      </c>
      <c r="G6688" s="1">
        <v>45524.165231481478</v>
      </c>
      <c r="H6688" s="5">
        <f t="shared" si="621"/>
        <v>28.935184673173353</v>
      </c>
      <c r="I6688" s="5">
        <f t="shared" si="619"/>
        <v>849.3</v>
      </c>
      <c r="J6688" s="14">
        <f t="shared" si="624"/>
        <v>7.616417219862337E-2</v>
      </c>
      <c r="K6688" s="3">
        <f t="shared" si="623"/>
        <v>0.85088354617357065</v>
      </c>
      <c r="L6688" s="5">
        <f t="shared" si="620"/>
        <v>39.351851839455776</v>
      </c>
      <c r="M6688" s="5">
        <f>+SUM($H$2:H6688)</f>
        <v>212215.27777743177</v>
      </c>
      <c r="N6688" s="4">
        <f t="shared" si="622"/>
        <v>58.948688271508821</v>
      </c>
    </row>
    <row r="6689" spans="1:14" x14ac:dyDescent="0.35">
      <c r="A6689" s="5">
        <v>6689</v>
      </c>
      <c r="B6689">
        <v>7153340</v>
      </c>
      <c r="C6689">
        <v>1205</v>
      </c>
      <c r="D6689">
        <v>0.01</v>
      </c>
      <c r="E6689">
        <v>2.60896794497966E-2</v>
      </c>
      <c r="F6689">
        <v>-0.20762822031974701</v>
      </c>
      <c r="G6689" s="1">
        <v>45524.165798611109</v>
      </c>
      <c r="H6689" s="5">
        <f t="shared" si="621"/>
        <v>56.71296312357299</v>
      </c>
      <c r="I6689" s="5">
        <f t="shared" si="619"/>
        <v>863.5</v>
      </c>
      <c r="J6689" s="14">
        <f t="shared" si="624"/>
        <v>7.3721931707113927E-2</v>
      </c>
      <c r="K6689" s="3">
        <f t="shared" si="623"/>
        <v>0.78332914441823787</v>
      </c>
      <c r="L6689" s="5">
        <f t="shared" si="620"/>
        <v>39.976851854589768</v>
      </c>
      <c r="M6689" s="5">
        <f>+SUM($H$2:H6689)</f>
        <v>212271.99074055534</v>
      </c>
      <c r="N6689" s="4">
        <f t="shared" si="622"/>
        <v>58.964441872376483</v>
      </c>
    </row>
    <row r="6690" spans="1:14" x14ac:dyDescent="0.35">
      <c r="A6690" s="5">
        <v>6690</v>
      </c>
      <c r="B6690">
        <v>7154102</v>
      </c>
      <c r="C6690">
        <v>545</v>
      </c>
      <c r="D6690">
        <v>0.01</v>
      </c>
      <c r="E6690">
        <v>2.2479522973298999E-2</v>
      </c>
      <c r="F6690">
        <v>1.2824062108993499</v>
      </c>
      <c r="G6690" s="1">
        <v>45524.16605324074</v>
      </c>
      <c r="H6690" s="5">
        <f t="shared" si="621"/>
        <v>25.46296309446916</v>
      </c>
      <c r="I6690" s="5">
        <f t="shared" si="619"/>
        <v>855</v>
      </c>
      <c r="J6690" s="14">
        <f t="shared" si="624"/>
        <v>7.3132465090602589E-2</v>
      </c>
      <c r="K6690" s="3">
        <f t="shared" si="623"/>
        <v>0.77480492919683297</v>
      </c>
      <c r="L6690" s="5">
        <f t="shared" si="620"/>
        <v>39.537037038826384</v>
      </c>
      <c r="M6690" s="5">
        <f>+SUM($H$2:H6690)</f>
        <v>212297.45370364981</v>
      </c>
      <c r="N6690" s="4">
        <f t="shared" si="622"/>
        <v>58.971514917680501</v>
      </c>
    </row>
    <row r="6691" spans="1:14" x14ac:dyDescent="0.35">
      <c r="A6691" s="5">
        <v>6691</v>
      </c>
      <c r="B6691">
        <v>7155823</v>
      </c>
      <c r="C6691">
        <v>1100</v>
      </c>
      <c r="D6691">
        <v>0.01</v>
      </c>
      <c r="E6691">
        <v>3.1976964324712698E-2</v>
      </c>
      <c r="F6691">
        <v>1.4741679430007899</v>
      </c>
      <c r="G6691" s="1">
        <v>45524.166562500002</v>
      </c>
      <c r="H6691" s="5">
        <f t="shared" si="621"/>
        <v>50.92592618893832</v>
      </c>
      <c r="I6691" s="5">
        <f t="shared" si="619"/>
        <v>865.5</v>
      </c>
      <c r="J6691" s="14">
        <f t="shared" si="624"/>
        <v>7.3077807258814534E-2</v>
      </c>
      <c r="K6691" s="3">
        <f t="shared" si="623"/>
        <v>0.80315176755189721</v>
      </c>
      <c r="L6691" s="5">
        <f t="shared" si="620"/>
        <v>39.976851854589768</v>
      </c>
      <c r="M6691" s="5">
        <f>+SUM($H$2:H6691)</f>
        <v>212348.37962983875</v>
      </c>
      <c r="N6691" s="4">
        <f t="shared" si="622"/>
        <v>58.985661008288538</v>
      </c>
    </row>
    <row r="6692" spans="1:14" x14ac:dyDescent="0.35">
      <c r="A6692" s="5">
        <v>6692</v>
      </c>
      <c r="B6692">
        <v>7157439</v>
      </c>
      <c r="C6692">
        <v>1020</v>
      </c>
      <c r="D6692">
        <v>0.01</v>
      </c>
      <c r="E6692">
        <v>4.3558903038501698E-2</v>
      </c>
      <c r="F6692">
        <v>3.5350148677825901</v>
      </c>
      <c r="G6692" s="1">
        <v>45524.167071759257</v>
      </c>
      <c r="H6692" s="5">
        <f t="shared" si="621"/>
        <v>50.925925461342558</v>
      </c>
      <c r="I6692" s="5">
        <f t="shared" si="619"/>
        <v>873.9</v>
      </c>
      <c r="J6692" s="14">
        <f t="shared" si="624"/>
        <v>7.3665122482925616E-2</v>
      </c>
      <c r="K6692" s="3">
        <f t="shared" si="623"/>
        <v>0.87486344188451592</v>
      </c>
      <c r="L6692" s="5">
        <f t="shared" si="620"/>
        <v>40.324074070667848</v>
      </c>
      <c r="M6692" s="5">
        <f>+SUM($H$2:H6692)</f>
        <v>212399.30555530009</v>
      </c>
      <c r="N6692" s="4">
        <f t="shared" si="622"/>
        <v>58.999807098694468</v>
      </c>
    </row>
    <row r="6693" spans="1:14" x14ac:dyDescent="0.35">
      <c r="A6693" s="5">
        <v>6693</v>
      </c>
      <c r="B6693">
        <v>7159265</v>
      </c>
      <c r="C6693">
        <v>1205</v>
      </c>
      <c r="D6693">
        <v>0.01</v>
      </c>
      <c r="E6693">
        <v>6.7310318350791903E-2</v>
      </c>
      <c r="F6693">
        <v>0.48485341668128901</v>
      </c>
      <c r="G6693" s="1">
        <v>45524.167604166665</v>
      </c>
      <c r="H6693" s="5">
        <f t="shared" si="621"/>
        <v>53.240740817273036</v>
      </c>
      <c r="I6693" s="5">
        <f t="shared" si="619"/>
        <v>874.9</v>
      </c>
      <c r="J6693" s="14">
        <f t="shared" si="624"/>
        <v>5.6952664051204874E-2</v>
      </c>
      <c r="K6693" s="3">
        <f t="shared" si="623"/>
        <v>0.87323012262582611</v>
      </c>
      <c r="L6693" s="5">
        <f t="shared" si="620"/>
        <v>40.347222224227153</v>
      </c>
      <c r="M6693" s="5">
        <f>+SUM($H$2:H6693)</f>
        <v>212452.54629611736</v>
      </c>
      <c r="N6693" s="4">
        <f t="shared" si="622"/>
        <v>59.014596193365932</v>
      </c>
    </row>
    <row r="6694" spans="1:14" x14ac:dyDescent="0.35">
      <c r="A6694" s="5">
        <v>6694</v>
      </c>
      <c r="B6694">
        <v>7160652</v>
      </c>
      <c r="C6694">
        <v>1145</v>
      </c>
      <c r="D6694">
        <v>0.01</v>
      </c>
      <c r="E6694">
        <v>6.4889311790466295E-2</v>
      </c>
      <c r="F6694">
        <v>2.1070570945739702</v>
      </c>
      <c r="G6694" s="1">
        <v>45524.168032407404</v>
      </c>
      <c r="H6694" s="5">
        <f t="shared" si="621"/>
        <v>42.824073898373172</v>
      </c>
      <c r="I6694" s="5">
        <f t="shared" si="619"/>
        <v>887.4</v>
      </c>
      <c r="J6694" s="14">
        <f t="shared" si="624"/>
        <v>5.7162857372313684E-2</v>
      </c>
      <c r="K6694" s="3">
        <f t="shared" si="623"/>
        <v>0.90255448132753191</v>
      </c>
      <c r="L6694" s="5">
        <f t="shared" si="620"/>
        <v>40.555555548053235</v>
      </c>
      <c r="M6694" s="5">
        <f>+SUM($H$2:H6694)</f>
        <v>212495.37037001573</v>
      </c>
      <c r="N6694" s="4">
        <f t="shared" si="622"/>
        <v>59.026491769448818</v>
      </c>
    </row>
    <row r="6695" spans="1:14" x14ac:dyDescent="0.35">
      <c r="A6695" s="5">
        <v>6695</v>
      </c>
      <c r="B6695">
        <v>7161297</v>
      </c>
      <c r="C6695">
        <v>310</v>
      </c>
      <c r="D6695">
        <v>0.01</v>
      </c>
      <c r="E6695">
        <v>5.0441186875104897E-2</v>
      </c>
      <c r="F6695">
        <v>4.6576790809631303</v>
      </c>
      <c r="G6695" s="1">
        <v>45524.168263888889</v>
      </c>
      <c r="H6695" s="5">
        <f t="shared" si="621"/>
        <v>23.148148466134444</v>
      </c>
      <c r="I6695" s="5">
        <f t="shared" si="619"/>
        <v>882.7</v>
      </c>
      <c r="J6695" s="14">
        <f t="shared" si="624"/>
        <v>5.775970725342626E-2</v>
      </c>
      <c r="K6695" s="3">
        <f t="shared" si="623"/>
        <v>1.0028524622321109</v>
      </c>
      <c r="L6695" s="5">
        <f t="shared" si="620"/>
        <v>40.486111116479151</v>
      </c>
      <c r="M6695" s="5">
        <f>+SUM($H$2:H6695)</f>
        <v>212518.51851848187</v>
      </c>
      <c r="N6695" s="4">
        <f t="shared" si="622"/>
        <v>59.032921810689409</v>
      </c>
    </row>
    <row r="6696" spans="1:14" x14ac:dyDescent="0.35">
      <c r="A6696" s="5">
        <v>6696</v>
      </c>
      <c r="B6696">
        <v>7162988</v>
      </c>
      <c r="C6696">
        <v>870</v>
      </c>
      <c r="D6696">
        <v>0.01</v>
      </c>
      <c r="E6696">
        <v>2.9982570558786299E-2</v>
      </c>
      <c r="F6696">
        <v>7.46528720855712</v>
      </c>
      <c r="G6696" s="1">
        <v>45524.168773148151</v>
      </c>
      <c r="H6696" s="5">
        <f t="shared" si="621"/>
        <v>50.92592618893832</v>
      </c>
      <c r="I6696" s="5">
        <f t="shared" si="619"/>
        <v>872</v>
      </c>
      <c r="J6696" s="14">
        <f t="shared" si="624"/>
        <v>5.7180619221180624E-2</v>
      </c>
      <c r="K6696" s="3">
        <f t="shared" si="623"/>
        <v>1.1597691258788088</v>
      </c>
      <c r="L6696" s="5">
        <f t="shared" si="620"/>
        <v>40.300925931660458</v>
      </c>
      <c r="M6696" s="5">
        <f>+SUM($H$2:H6696)</f>
        <v>212569.44444467081</v>
      </c>
      <c r="N6696" s="4">
        <f t="shared" si="622"/>
        <v>59.047067901297446</v>
      </c>
    </row>
    <row r="6697" spans="1:14" x14ac:dyDescent="0.35">
      <c r="A6697" s="5">
        <v>6697</v>
      </c>
      <c r="B6697">
        <v>7164645</v>
      </c>
      <c r="C6697">
        <v>1055</v>
      </c>
      <c r="D6697">
        <v>0.01</v>
      </c>
      <c r="E6697">
        <v>1.53333516791462E-2</v>
      </c>
      <c r="F6697">
        <v>1.7516684532165501</v>
      </c>
      <c r="G6697" s="1">
        <v>45524.169282407405</v>
      </c>
      <c r="H6697" s="5">
        <f t="shared" si="621"/>
        <v>50.925925461342558</v>
      </c>
      <c r="I6697" s="5">
        <f t="shared" si="619"/>
        <v>886.6</v>
      </c>
      <c r="J6697" s="14">
        <f t="shared" si="624"/>
        <v>5.6487317904829928E-2</v>
      </c>
      <c r="K6697" s="3">
        <f t="shared" si="623"/>
        <v>1.1469138202071172</v>
      </c>
      <c r="L6697" s="5">
        <f t="shared" si="620"/>
        <v>40.90277777868323</v>
      </c>
      <c r="M6697" s="5">
        <f>+SUM($H$2:H6697)</f>
        <v>212620.37037013215</v>
      </c>
      <c r="N6697" s="4">
        <f t="shared" si="622"/>
        <v>59.061213991703376</v>
      </c>
    </row>
    <row r="6698" spans="1:14" x14ac:dyDescent="0.35">
      <c r="A6698" s="5">
        <v>6698</v>
      </c>
      <c r="B6698">
        <v>7165552</v>
      </c>
      <c r="C6698">
        <v>800</v>
      </c>
      <c r="D6698">
        <v>0.01</v>
      </c>
      <c r="E6698">
        <v>4.1616089642047799E-2</v>
      </c>
      <c r="F6698">
        <v>0.18994042277336101</v>
      </c>
      <c r="G6698" s="1">
        <v>45524.169571759259</v>
      </c>
      <c r="H6698" s="5">
        <f t="shared" si="621"/>
        <v>28.935185400769114</v>
      </c>
      <c r="I6698" s="5">
        <f t="shared" si="619"/>
        <v>879.2</v>
      </c>
      <c r="J6698" s="14">
        <f t="shared" si="624"/>
        <v>5.644352145493025E-2</v>
      </c>
      <c r="K6698" s="3">
        <f t="shared" si="623"/>
        <v>1.165332058966158</v>
      </c>
      <c r="L6698" s="5">
        <f t="shared" si="620"/>
        <v>40.462962962919846</v>
      </c>
      <c r="M6698" s="5">
        <f>+SUM($H$2:H6698)</f>
        <v>212649.30555553292</v>
      </c>
      <c r="N6698" s="4">
        <f t="shared" si="622"/>
        <v>59.069251543203585</v>
      </c>
    </row>
    <row r="6699" spans="1:14" x14ac:dyDescent="0.35">
      <c r="A6699" s="5">
        <v>6699</v>
      </c>
      <c r="B6699">
        <v>7166481</v>
      </c>
      <c r="C6699">
        <v>475</v>
      </c>
      <c r="D6699">
        <v>0.01</v>
      </c>
      <c r="E6699">
        <v>1.9100518897175699E-2</v>
      </c>
      <c r="F6699">
        <v>0.88224828243255604</v>
      </c>
      <c r="G6699" s="1">
        <v>45524.169861111113</v>
      </c>
      <c r="H6699" s="5">
        <f t="shared" si="621"/>
        <v>28.935185400769114</v>
      </c>
      <c r="I6699" s="5">
        <f t="shared" si="619"/>
        <v>872.7</v>
      </c>
      <c r="J6699" s="14">
        <f t="shared" si="624"/>
        <v>5.6469832286238614E-2</v>
      </c>
      <c r="K6699" s="3">
        <f t="shared" si="623"/>
        <v>1.1733139112591724</v>
      </c>
      <c r="L6699" s="5">
        <f t="shared" si="620"/>
        <v>40.462962962919846</v>
      </c>
      <c r="M6699" s="5">
        <f>+SUM($H$2:H6699)</f>
        <v>212678.24074093369</v>
      </c>
      <c r="N6699" s="4">
        <f t="shared" si="622"/>
        <v>59.077289094703801</v>
      </c>
    </row>
    <row r="6700" spans="1:14" x14ac:dyDescent="0.35">
      <c r="A6700" s="5">
        <v>6700</v>
      </c>
      <c r="B6700">
        <v>7167322</v>
      </c>
      <c r="C6700">
        <v>670</v>
      </c>
      <c r="D6700">
        <v>0.01</v>
      </c>
      <c r="E6700">
        <v>6.0204930603504098E-2</v>
      </c>
      <c r="F6700">
        <v>1.35572862625122</v>
      </c>
      <c r="G6700" s="1">
        <v>45524.170138888891</v>
      </c>
      <c r="H6700" s="5">
        <f t="shared" si="621"/>
        <v>27.777777722803876</v>
      </c>
      <c r="I6700" s="5">
        <f t="shared" si="619"/>
        <v>862</v>
      </c>
      <c r="J6700" s="14">
        <f t="shared" si="624"/>
        <v>5.6976033747196148E-2</v>
      </c>
      <c r="K6700" s="3">
        <f t="shared" si="623"/>
        <v>1.1892445781826955</v>
      </c>
      <c r="L6700" s="5">
        <f t="shared" si="620"/>
        <v>39.976851854589768</v>
      </c>
      <c r="M6700" s="5">
        <f>+SUM($H$2:H6700)</f>
        <v>212706.01851865649</v>
      </c>
      <c r="N6700" s="4">
        <f t="shared" si="622"/>
        <v>59.085005144071246</v>
      </c>
    </row>
    <row r="6701" spans="1:14" x14ac:dyDescent="0.35">
      <c r="A6701" s="5">
        <v>6701</v>
      </c>
      <c r="B6701">
        <v>7168192</v>
      </c>
      <c r="C6701">
        <v>555</v>
      </c>
      <c r="D6701">
        <v>0.01</v>
      </c>
      <c r="E6701">
        <v>4.9218963831663097E-2</v>
      </c>
      <c r="F6701">
        <v>-5.6374967098235997E-3</v>
      </c>
      <c r="G6701" s="1">
        <v>45524.170439814814</v>
      </c>
      <c r="H6701" s="5">
        <f t="shared" si="621"/>
        <v>30.092592351138592</v>
      </c>
      <c r="I6701" s="5">
        <f t="shared" si="619"/>
        <v>844.5</v>
      </c>
      <c r="J6701" s="14">
        <f t="shared" si="624"/>
        <v>5.6984352171420991E-2</v>
      </c>
      <c r="K6701" s="3">
        <f t="shared" si="623"/>
        <v>1.1847285637259466</v>
      </c>
      <c r="L6701" s="5">
        <f t="shared" si="620"/>
        <v>39.537037038826384</v>
      </c>
      <c r="M6701" s="5">
        <f>+SUM($H$2:H6701)</f>
        <v>212736.11111100763</v>
      </c>
      <c r="N6701" s="4">
        <f t="shared" si="622"/>
        <v>59.093364197502119</v>
      </c>
    </row>
    <row r="6702" spans="1:14" x14ac:dyDescent="0.35">
      <c r="A6702" s="5">
        <v>6702</v>
      </c>
      <c r="B6702">
        <v>7168779</v>
      </c>
      <c r="C6702">
        <v>475</v>
      </c>
      <c r="D6702">
        <v>0.01</v>
      </c>
      <c r="E6702">
        <v>8.4237203001975999E-2</v>
      </c>
      <c r="F6702">
        <v>4.5313019752502397</v>
      </c>
      <c r="G6702" s="1">
        <v>45524.170636574076</v>
      </c>
      <c r="H6702" s="5">
        <f t="shared" si="621"/>
        <v>19.675926159834489</v>
      </c>
      <c r="I6702" s="5">
        <f t="shared" si="619"/>
        <v>843.7</v>
      </c>
      <c r="J6702" s="14">
        <f t="shared" si="624"/>
        <v>5.7493285387754375E-2</v>
      </c>
      <c r="K6702" s="3">
        <f t="shared" si="623"/>
        <v>1.2267783769965153</v>
      </c>
      <c r="L6702" s="5">
        <f t="shared" si="620"/>
        <v>39.282407407881692</v>
      </c>
      <c r="M6702" s="5">
        <f>+SUM($H$2:H6702)</f>
        <v>212755.78703716747</v>
      </c>
      <c r="N6702" s="4">
        <f t="shared" si="622"/>
        <v>59.09882973254652</v>
      </c>
    </row>
    <row r="6703" spans="1:14" x14ac:dyDescent="0.35">
      <c r="A6703" s="5">
        <v>6703</v>
      </c>
      <c r="B6703">
        <v>7169456</v>
      </c>
      <c r="C6703">
        <v>545</v>
      </c>
      <c r="D6703">
        <v>0.01</v>
      </c>
      <c r="E6703">
        <v>2.33326721936464E-2</v>
      </c>
      <c r="F6703">
        <v>1.38149809837341</v>
      </c>
      <c r="G6703" s="1">
        <v>45524.170856481483</v>
      </c>
      <c r="H6703" s="5">
        <f t="shared" si="621"/>
        <v>21.990740788169205</v>
      </c>
      <c r="I6703" s="5">
        <f t="shared" si="619"/>
        <v>842.6</v>
      </c>
      <c r="J6703" s="14">
        <f t="shared" si="624"/>
        <v>5.6363397426903189E-2</v>
      </c>
      <c r="K6703" s="3">
        <f t="shared" si="623"/>
        <v>1.2463072898983936</v>
      </c>
      <c r="L6703" s="5">
        <f t="shared" si="620"/>
        <v>38.981481484370306</v>
      </c>
      <c r="M6703" s="5">
        <f>+SUM($H$2:H6703)</f>
        <v>212777.77777795563</v>
      </c>
      <c r="N6703" s="4">
        <f t="shared" si="622"/>
        <v>59.104938271654341</v>
      </c>
    </row>
    <row r="6704" spans="1:14" x14ac:dyDescent="0.35">
      <c r="A6704" s="5">
        <v>6704</v>
      </c>
      <c r="B6704">
        <v>7170340</v>
      </c>
      <c r="C6704">
        <v>745</v>
      </c>
      <c r="D6704">
        <v>0.01</v>
      </c>
      <c r="E6704">
        <v>8.98707434535026E-2</v>
      </c>
      <c r="F6704">
        <v>0.94919157028198198</v>
      </c>
      <c r="G6704" s="1">
        <v>45524.17114583333</v>
      </c>
      <c r="H6704" s="5">
        <f t="shared" si="621"/>
        <v>28.935184673173353</v>
      </c>
      <c r="I6704" s="5">
        <f t="shared" si="619"/>
        <v>842</v>
      </c>
      <c r="J6704" s="14">
        <f t="shared" si="624"/>
        <v>5.7755281142890393E-2</v>
      </c>
      <c r="K6704" s="3">
        <f t="shared" si="623"/>
        <v>1.2633809748291949</v>
      </c>
      <c r="L6704" s="5">
        <f t="shared" si="620"/>
        <v>38.935185177251697</v>
      </c>
      <c r="M6704" s="5">
        <f>+SUM($H$2:H6704)</f>
        <v>212806.71296262881</v>
      </c>
      <c r="N6704" s="4">
        <f t="shared" si="622"/>
        <v>59.112975822952443</v>
      </c>
    </row>
    <row r="6705" spans="1:14" x14ac:dyDescent="0.35">
      <c r="A6705" s="5">
        <v>6705</v>
      </c>
      <c r="B6705">
        <v>7171142</v>
      </c>
      <c r="C6705">
        <v>740</v>
      </c>
      <c r="D6705">
        <v>0.01</v>
      </c>
      <c r="E6705">
        <v>8.6100012063980103E-2</v>
      </c>
      <c r="F6705">
        <v>2.15910291671752</v>
      </c>
      <c r="G6705" s="1">
        <v>45524.171412037038</v>
      </c>
      <c r="H6705" s="5">
        <f t="shared" si="621"/>
        <v>26.620370772434399</v>
      </c>
      <c r="I6705" s="5">
        <f t="shared" si="619"/>
        <v>834.4</v>
      </c>
      <c r="J6705" s="14">
        <f t="shared" si="624"/>
        <v>5.8260658197104867E-2</v>
      </c>
      <c r="K6705" s="3">
        <f t="shared" si="623"/>
        <v>1.2863877597451188</v>
      </c>
      <c r="L6705" s="5">
        <f t="shared" si="620"/>
        <v>38.495370376040228</v>
      </c>
      <c r="M6705" s="5">
        <f>+SUM($H$2:H6705)</f>
        <v>212833.33333340124</v>
      </c>
      <c r="N6705" s="4">
        <f t="shared" si="622"/>
        <v>59.120370370389232</v>
      </c>
    </row>
    <row r="6706" spans="1:14" x14ac:dyDescent="0.35">
      <c r="A6706" s="5">
        <v>6706</v>
      </c>
      <c r="B6706">
        <v>7171940</v>
      </c>
      <c r="C6706">
        <v>330</v>
      </c>
      <c r="D6706">
        <v>0.01</v>
      </c>
      <c r="E6706">
        <v>0.15383814275264701</v>
      </c>
      <c r="F6706">
        <v>5.7663760185241699</v>
      </c>
      <c r="G6706" s="1">
        <v>45524.171666666669</v>
      </c>
      <c r="H6706" s="5">
        <f t="shared" si="621"/>
        <v>25.46296309446916</v>
      </c>
      <c r="I6706" s="5">
        <f t="shared" si="619"/>
        <v>831.8</v>
      </c>
      <c r="J6706" s="14">
        <f t="shared" si="624"/>
        <v>6.0350763835012838E-2</v>
      </c>
      <c r="K6706" s="3">
        <f t="shared" si="623"/>
        <v>1.3511476531624771</v>
      </c>
      <c r="L6706" s="5">
        <f t="shared" si="620"/>
        <v>38.35648148378823</v>
      </c>
      <c r="M6706" s="5">
        <f>+SUM($H$2:H6706)</f>
        <v>212858.79629649571</v>
      </c>
      <c r="N6706" s="4">
        <f t="shared" si="622"/>
        <v>59.127443415693257</v>
      </c>
    </row>
    <row r="6707" spans="1:14" x14ac:dyDescent="0.35">
      <c r="A6707" s="5">
        <v>6707</v>
      </c>
      <c r="B6707">
        <v>7173595</v>
      </c>
      <c r="C6707">
        <v>1000</v>
      </c>
      <c r="D6707">
        <v>0.01</v>
      </c>
      <c r="E6707">
        <v>3.5331238061189603E-2</v>
      </c>
      <c r="F6707">
        <v>0.55118668079376198</v>
      </c>
      <c r="G6707" s="1">
        <v>45524.172175925924</v>
      </c>
      <c r="H6707" s="5">
        <f t="shared" si="621"/>
        <v>50.925925461342558</v>
      </c>
      <c r="I6707" s="5">
        <f t="shared" si="619"/>
        <v>828.8</v>
      </c>
      <c r="J6707" s="14">
        <f t="shared" si="624"/>
        <v>6.0473759062588145E-2</v>
      </c>
      <c r="K6707" s="3">
        <f t="shared" si="623"/>
        <v>1.3558658465743043</v>
      </c>
      <c r="L6707" s="5">
        <f t="shared" si="620"/>
        <v>38.31018517666962</v>
      </c>
      <c r="M6707" s="5">
        <f>+SUM($H$2:H6707)</f>
        <v>212909.72222195705</v>
      </c>
      <c r="N6707" s="4">
        <f t="shared" si="622"/>
        <v>59.14158950609918</v>
      </c>
    </row>
    <row r="6708" spans="1:14" x14ac:dyDescent="0.35">
      <c r="A6708" s="5">
        <v>6708</v>
      </c>
      <c r="B6708">
        <v>7175343</v>
      </c>
      <c r="C6708">
        <v>1125</v>
      </c>
      <c r="D6708">
        <v>0.01</v>
      </c>
      <c r="E6708">
        <v>6.4710237085819203E-2</v>
      </c>
      <c r="F6708">
        <v>-0.303382098674774</v>
      </c>
      <c r="G6708" s="1">
        <v>45524.172696759262</v>
      </c>
      <c r="H6708" s="5">
        <f t="shared" si="621"/>
        <v>52.083333866903558</v>
      </c>
      <c r="I6708" s="5">
        <f t="shared" ref="I6708:I6771" si="625">+AVERAGE(C6659:C6708)</f>
        <v>829.4</v>
      </c>
      <c r="J6708" s="14">
        <f t="shared" si="624"/>
        <v>6.1023361422121454E-2</v>
      </c>
      <c r="K6708" s="3">
        <f t="shared" si="623"/>
        <v>1.3020696517825108</v>
      </c>
      <c r="L6708" s="5">
        <f t="shared" ref="L6708:L6771" si="626">+AVERAGE(H6659:H6708)</f>
        <v>38.263888898654841</v>
      </c>
      <c r="M6708" s="5">
        <f>+SUM($H$2:H6708)</f>
        <v>212961.80555582396</v>
      </c>
      <c r="N6708" s="4">
        <f t="shared" si="622"/>
        <v>59.156057098839987</v>
      </c>
    </row>
    <row r="6709" spans="1:14" x14ac:dyDescent="0.35">
      <c r="A6709" s="5">
        <v>6709</v>
      </c>
      <c r="B6709">
        <v>7177033</v>
      </c>
      <c r="C6709">
        <v>1120</v>
      </c>
      <c r="D6709">
        <v>0.01</v>
      </c>
      <c r="E6709">
        <v>2.3707637563347799E-2</v>
      </c>
      <c r="F6709">
        <v>0.49861901998519897</v>
      </c>
      <c r="G6709" s="1">
        <v>45524.173206018517</v>
      </c>
      <c r="H6709" s="5">
        <f t="shared" si="621"/>
        <v>50.925925461342558</v>
      </c>
      <c r="I6709" s="5">
        <f t="shared" si="625"/>
        <v>839.7</v>
      </c>
      <c r="J6709" s="14">
        <f t="shared" si="624"/>
        <v>6.0156241729855467E-2</v>
      </c>
      <c r="K6709" s="3">
        <f t="shared" si="623"/>
        <v>1.2845275124907474</v>
      </c>
      <c r="L6709" s="5">
        <f t="shared" si="626"/>
        <v>38.611111114732921</v>
      </c>
      <c r="M6709" s="5">
        <f>+SUM($H$2:H6709)</f>
        <v>213012.7314812853</v>
      </c>
      <c r="N6709" s="4">
        <f t="shared" si="622"/>
        <v>59.170203189245917</v>
      </c>
    </row>
    <row r="6710" spans="1:14" x14ac:dyDescent="0.35">
      <c r="A6710" s="5">
        <v>6710</v>
      </c>
      <c r="B6710">
        <v>7177784</v>
      </c>
      <c r="C6710">
        <v>490</v>
      </c>
      <c r="D6710">
        <v>0.01</v>
      </c>
      <c r="E6710">
        <v>2.8691364452242799E-2</v>
      </c>
      <c r="F6710">
        <v>2.01210165023803</v>
      </c>
      <c r="G6710" s="1">
        <v>45524.173460648148</v>
      </c>
      <c r="H6710" s="5">
        <f t="shared" si="621"/>
        <v>25.46296309446916</v>
      </c>
      <c r="I6710" s="5">
        <f t="shared" si="625"/>
        <v>833.4</v>
      </c>
      <c r="J6710" s="14">
        <f t="shared" si="624"/>
        <v>6.0284638032317088E-2</v>
      </c>
      <c r="K6710" s="3">
        <f t="shared" si="623"/>
        <v>1.3130363973975161</v>
      </c>
      <c r="L6710" s="5">
        <f t="shared" si="626"/>
        <v>38.472222222480923</v>
      </c>
      <c r="M6710" s="5">
        <f>+SUM($H$2:H6710)</f>
        <v>213038.19444437977</v>
      </c>
      <c r="N6710" s="4">
        <f t="shared" si="622"/>
        <v>59.177276234549936</v>
      </c>
    </row>
    <row r="6711" spans="1:14" x14ac:dyDescent="0.35">
      <c r="A6711" s="5">
        <v>6711</v>
      </c>
      <c r="B6711">
        <v>7178625</v>
      </c>
      <c r="C6711">
        <v>600</v>
      </c>
      <c r="D6711">
        <v>0.01</v>
      </c>
      <c r="E6711">
        <v>3.5586941987276001E-2</v>
      </c>
      <c r="F6711">
        <v>-2.1770745515823298E-2</v>
      </c>
      <c r="G6711" s="1">
        <v>45524.173726851855</v>
      </c>
      <c r="H6711" s="5">
        <f t="shared" si="621"/>
        <v>26.620370772434399</v>
      </c>
      <c r="I6711" s="5">
        <f t="shared" si="625"/>
        <v>821.2</v>
      </c>
      <c r="J6711" s="14">
        <f t="shared" si="624"/>
        <v>6.0225244686007429E-2</v>
      </c>
      <c r="K6711" s="3">
        <f t="shared" si="623"/>
        <v>1.3277771714329696</v>
      </c>
      <c r="L6711" s="5">
        <f t="shared" si="626"/>
        <v>38.009259267710149</v>
      </c>
      <c r="M6711" s="5">
        <f>+SUM($H$2:H6711)</f>
        <v>213064.8148151522</v>
      </c>
      <c r="N6711" s="4">
        <f t="shared" si="622"/>
        <v>59.184670781986725</v>
      </c>
    </row>
    <row r="6712" spans="1:14" x14ac:dyDescent="0.35">
      <c r="A6712" s="5">
        <v>6712</v>
      </c>
      <c r="B6712">
        <v>7180584</v>
      </c>
      <c r="C6712">
        <v>1405</v>
      </c>
      <c r="D6712">
        <v>0.01</v>
      </c>
      <c r="E6712">
        <v>4.7482233494520097E-2</v>
      </c>
      <c r="F6712">
        <v>9.2815831303596497E-2</v>
      </c>
      <c r="G6712" s="1">
        <v>45524.174317129633</v>
      </c>
      <c r="H6712" s="5">
        <f t="shared" si="621"/>
        <v>59.027777751907706</v>
      </c>
      <c r="I6712" s="5">
        <f t="shared" si="625"/>
        <v>821.8</v>
      </c>
      <c r="J6712" s="14">
        <f t="shared" si="624"/>
        <v>6.0355294421315125E-2</v>
      </c>
      <c r="K6712" s="3">
        <f t="shared" si="623"/>
        <v>1.3191250640153864</v>
      </c>
      <c r="L6712" s="5">
        <f t="shared" si="626"/>
        <v>38.055555560276844</v>
      </c>
      <c r="M6712" s="5">
        <f>+SUM($H$2:H6712)</f>
        <v>213123.84259290411</v>
      </c>
      <c r="N6712" s="4">
        <f t="shared" si="622"/>
        <v>59.201067386917806</v>
      </c>
    </row>
    <row r="6713" spans="1:14" x14ac:dyDescent="0.35">
      <c r="A6713" s="5">
        <v>6713</v>
      </c>
      <c r="B6713">
        <v>7181403</v>
      </c>
      <c r="C6713">
        <v>575</v>
      </c>
      <c r="D6713">
        <v>0.01</v>
      </c>
      <c r="E6713">
        <v>3.9043888449668801E-2</v>
      </c>
      <c r="F6713">
        <v>0.96036303043365401</v>
      </c>
      <c r="G6713" s="1">
        <v>45524.174571759257</v>
      </c>
      <c r="H6713" s="5">
        <f t="shared" si="621"/>
        <v>25.462962366873398</v>
      </c>
      <c r="I6713" s="5">
        <f t="shared" si="625"/>
        <v>813.3</v>
      </c>
      <c r="J6713" s="14">
        <f t="shared" si="624"/>
        <v>6.0351623818278244E-2</v>
      </c>
      <c r="K6713" s="3">
        <f t="shared" si="623"/>
        <v>1.3285224884748439</v>
      </c>
      <c r="L6713" s="5">
        <f t="shared" si="626"/>
        <v>37.939814807032235</v>
      </c>
      <c r="M6713" s="5">
        <f>+SUM($H$2:H6713)</f>
        <v>213149.30555527098</v>
      </c>
      <c r="N6713" s="4">
        <f t="shared" si="622"/>
        <v>59.208140432019718</v>
      </c>
    </row>
    <row r="6714" spans="1:14" x14ac:dyDescent="0.35">
      <c r="A6714" s="5">
        <v>6714</v>
      </c>
      <c r="B6714">
        <v>7182337</v>
      </c>
      <c r="C6714">
        <v>545</v>
      </c>
      <c r="D6714">
        <v>0.01</v>
      </c>
      <c r="E6714">
        <v>1.5857262536883299E-2</v>
      </c>
      <c r="F6714">
        <v>1.56941390037536</v>
      </c>
      <c r="G6714" s="1">
        <v>45524.174872685187</v>
      </c>
      <c r="H6714" s="5">
        <f t="shared" si="621"/>
        <v>30.092593078734353</v>
      </c>
      <c r="I6714" s="5">
        <f t="shared" si="625"/>
        <v>815.1</v>
      </c>
      <c r="J6714" s="14">
        <f t="shared" si="624"/>
        <v>5.8394145406782574E-2</v>
      </c>
      <c r="K6714" s="3">
        <f t="shared" si="623"/>
        <v>1.3218741673231105</v>
      </c>
      <c r="L6714" s="5">
        <f t="shared" si="626"/>
        <v>37.893518529017456</v>
      </c>
      <c r="M6714" s="5">
        <f>+SUM($H$2:H6714)</f>
        <v>213179.39814834972</v>
      </c>
      <c r="N6714" s="4">
        <f t="shared" si="622"/>
        <v>59.216499485652697</v>
      </c>
    </row>
    <row r="6715" spans="1:14" x14ac:dyDescent="0.35">
      <c r="A6715" s="5">
        <v>6715</v>
      </c>
      <c r="B6715">
        <v>7183075</v>
      </c>
      <c r="C6715">
        <v>805</v>
      </c>
      <c r="D6715">
        <v>0.01</v>
      </c>
      <c r="E6715">
        <v>5.7088688015937798E-2</v>
      </c>
      <c r="F6715">
        <v>-0.111998111009597</v>
      </c>
      <c r="G6715" s="1">
        <v>45524.175115740742</v>
      </c>
      <c r="H6715" s="5">
        <f t="shared" si="621"/>
        <v>24.305555416503921</v>
      </c>
      <c r="I6715" s="5">
        <f t="shared" si="625"/>
        <v>811.8</v>
      </c>
      <c r="J6715" s="14">
        <f t="shared" si="624"/>
        <v>5.8513504751026575E-2</v>
      </c>
      <c r="K6715" s="3">
        <f t="shared" si="623"/>
        <v>1.3244989699125269</v>
      </c>
      <c r="L6715" s="5">
        <f t="shared" si="626"/>
        <v>37.731481483206153</v>
      </c>
      <c r="M6715" s="5">
        <f>+SUM($H$2:H6715)</f>
        <v>213203.70370376622</v>
      </c>
      <c r="N6715" s="4">
        <f t="shared" si="622"/>
        <v>59.223251028823952</v>
      </c>
    </row>
    <row r="6716" spans="1:14" x14ac:dyDescent="0.35">
      <c r="A6716" s="5">
        <v>6716</v>
      </c>
      <c r="B6716">
        <v>7184052</v>
      </c>
      <c r="C6716">
        <v>800</v>
      </c>
      <c r="D6716">
        <v>0.01</v>
      </c>
      <c r="E6716">
        <v>0.145452976226806</v>
      </c>
      <c r="F6716">
        <v>0.56963169574737504</v>
      </c>
      <c r="G6716" s="1">
        <v>45524.175416666665</v>
      </c>
      <c r="H6716" s="5">
        <f t="shared" si="621"/>
        <v>30.092592351138592</v>
      </c>
      <c r="I6716" s="5">
        <f t="shared" si="625"/>
        <v>787.2</v>
      </c>
      <c r="J6716" s="14">
        <f t="shared" si="624"/>
        <v>6.0527154915034707E-2</v>
      </c>
      <c r="K6716" s="3">
        <f t="shared" si="623"/>
        <v>1.3264629304409008</v>
      </c>
      <c r="L6716" s="5">
        <f t="shared" si="626"/>
        <v>36.782407405553386</v>
      </c>
      <c r="M6716" s="5">
        <f>+SUM($H$2:H6716)</f>
        <v>213233.79629611736</v>
      </c>
      <c r="N6716" s="4">
        <f t="shared" si="622"/>
        <v>59.231610082254825</v>
      </c>
    </row>
    <row r="6717" spans="1:14" x14ac:dyDescent="0.35">
      <c r="A6717" s="5">
        <v>6717</v>
      </c>
      <c r="B6717">
        <v>7184864</v>
      </c>
      <c r="C6717">
        <v>605</v>
      </c>
      <c r="D6717">
        <v>0.01</v>
      </c>
      <c r="E6717">
        <v>3.7717249244451502E-2</v>
      </c>
      <c r="F6717">
        <v>0.65334105491638095</v>
      </c>
      <c r="G6717" s="1">
        <v>45524.175682870373</v>
      </c>
      <c r="H6717" s="5">
        <f t="shared" si="621"/>
        <v>26.620370772434399</v>
      </c>
      <c r="I6717" s="5">
        <f t="shared" si="625"/>
        <v>775.1</v>
      </c>
      <c r="J6717" s="14">
        <f t="shared" si="624"/>
        <v>6.0830592475831446E-2</v>
      </c>
      <c r="K6717" s="3">
        <f t="shared" si="623"/>
        <v>1.3395115482807141</v>
      </c>
      <c r="L6717" s="5">
        <f t="shared" si="626"/>
        <v>36.203703712089919</v>
      </c>
      <c r="M6717" s="5">
        <f>+SUM($H$2:H6717)</f>
        <v>213260.4166668898</v>
      </c>
      <c r="N6717" s="4">
        <f t="shared" si="622"/>
        <v>59.239004629691614</v>
      </c>
    </row>
    <row r="6718" spans="1:14" x14ac:dyDescent="0.35">
      <c r="A6718" s="5">
        <v>6718</v>
      </c>
      <c r="B6718">
        <v>7185833</v>
      </c>
      <c r="C6718">
        <v>550</v>
      </c>
      <c r="D6718">
        <v>0.01</v>
      </c>
      <c r="E6718">
        <v>4.5358669012784902E-2</v>
      </c>
      <c r="F6718">
        <v>1.2409739494323699</v>
      </c>
      <c r="G6718" s="1">
        <v>45524.176006944443</v>
      </c>
      <c r="H6718" s="5">
        <f t="shared" si="621"/>
        <v>32.407406979473308</v>
      </c>
      <c r="I6718" s="5">
        <f t="shared" si="625"/>
        <v>774.1</v>
      </c>
      <c r="J6718" s="14">
        <f t="shared" si="624"/>
        <v>6.1260020397603449E-2</v>
      </c>
      <c r="K6718" s="3">
        <f t="shared" si="623"/>
        <v>1.3695222532749156</v>
      </c>
      <c r="L6718" s="5">
        <f t="shared" si="626"/>
        <v>36.296296297223307</v>
      </c>
      <c r="M6718" s="5">
        <f>+SUM($H$2:H6718)</f>
        <v>213292.82407386927</v>
      </c>
      <c r="N6718" s="4">
        <f t="shared" si="622"/>
        <v>59.248006687185907</v>
      </c>
    </row>
    <row r="6719" spans="1:14" x14ac:dyDescent="0.35">
      <c r="A6719" s="5">
        <v>6719</v>
      </c>
      <c r="B6719">
        <v>7187585</v>
      </c>
      <c r="C6719">
        <v>1230</v>
      </c>
      <c r="D6719">
        <v>0.01</v>
      </c>
      <c r="E6719">
        <v>2.9148837551474498E-2</v>
      </c>
      <c r="F6719">
        <v>8.2050055265426594E-2</v>
      </c>
      <c r="G6719" s="1">
        <v>45524.176539351851</v>
      </c>
      <c r="H6719" s="5">
        <f t="shared" si="621"/>
        <v>53.240740817273036</v>
      </c>
      <c r="I6719" s="5">
        <f t="shared" si="625"/>
        <v>786.6</v>
      </c>
      <c r="J6719" s="14">
        <f t="shared" si="624"/>
        <v>6.1412499845027863E-2</v>
      </c>
      <c r="K6719" s="3">
        <f t="shared" si="623"/>
        <v>1.3665951427817324</v>
      </c>
      <c r="L6719" s="5">
        <f t="shared" si="626"/>
        <v>36.759259251994081</v>
      </c>
      <c r="M6719" s="5">
        <f>+SUM($H$2:H6719)</f>
        <v>213346.06481468654</v>
      </c>
      <c r="N6719" s="4">
        <f t="shared" si="622"/>
        <v>59.262795781857371</v>
      </c>
    </row>
    <row r="6720" spans="1:14" x14ac:dyDescent="0.35">
      <c r="A6720" s="5">
        <v>6720</v>
      </c>
      <c r="B6720">
        <v>7188401</v>
      </c>
      <c r="C6720">
        <v>675</v>
      </c>
      <c r="D6720">
        <v>0.01</v>
      </c>
      <c r="E6720">
        <v>3.5840209573507302E-2</v>
      </c>
      <c r="F6720">
        <v>2.1696476936340301</v>
      </c>
      <c r="G6720" s="1">
        <v>45524.176793981482</v>
      </c>
      <c r="H6720" s="5">
        <f t="shared" si="621"/>
        <v>25.46296309446916</v>
      </c>
      <c r="I6720" s="5">
        <f t="shared" si="625"/>
        <v>789.1</v>
      </c>
      <c r="J6720" s="14">
        <f t="shared" si="624"/>
        <v>6.0578612610697684E-2</v>
      </c>
      <c r="K6720" s="3">
        <f t="shared" si="623"/>
        <v>1.3863101753592471</v>
      </c>
      <c r="L6720" s="5">
        <f t="shared" si="626"/>
        <v>36.689814820419997</v>
      </c>
      <c r="M6720" s="5">
        <f>+SUM($H$2:H6720)</f>
        <v>213371.52777778101</v>
      </c>
      <c r="N6720" s="4">
        <f t="shared" si="622"/>
        <v>59.269868827161396</v>
      </c>
    </row>
    <row r="6721" spans="1:14" x14ac:dyDescent="0.35">
      <c r="A6721" s="5">
        <v>6721</v>
      </c>
      <c r="B6721">
        <v>7190427</v>
      </c>
      <c r="C6721">
        <v>1140</v>
      </c>
      <c r="D6721">
        <v>0.01</v>
      </c>
      <c r="E6721">
        <v>3.7462774664163499E-2</v>
      </c>
      <c r="F6721">
        <v>0.87790358066558805</v>
      </c>
      <c r="G6721" s="1">
        <v>45524.177395833336</v>
      </c>
      <c r="H6721" s="5">
        <f t="shared" si="621"/>
        <v>60.185185429872945</v>
      </c>
      <c r="I6721" s="5">
        <f t="shared" si="625"/>
        <v>788.4</v>
      </c>
      <c r="J6721" s="14">
        <f t="shared" si="624"/>
        <v>6.0296649113297407E-2</v>
      </c>
      <c r="K6721" s="3">
        <f t="shared" si="623"/>
        <v>1.4051224264502507</v>
      </c>
      <c r="L6721" s="5">
        <f t="shared" si="626"/>
        <v>36.898148158797994</v>
      </c>
      <c r="M6721" s="5">
        <f>+SUM($H$2:H6721)</f>
        <v>213431.71296321088</v>
      </c>
      <c r="N6721" s="4">
        <f t="shared" si="622"/>
        <v>59.286586934225248</v>
      </c>
    </row>
    <row r="6722" spans="1:14" x14ac:dyDescent="0.35">
      <c r="A6722" s="5">
        <v>6722</v>
      </c>
      <c r="B6722">
        <v>7191456</v>
      </c>
      <c r="C6722">
        <v>515</v>
      </c>
      <c r="D6722">
        <v>0.01</v>
      </c>
      <c r="E6722">
        <v>5.49976266920566E-2</v>
      </c>
      <c r="F6722">
        <v>1.37179398536682</v>
      </c>
      <c r="G6722" s="1">
        <v>45524.177719907406</v>
      </c>
      <c r="H6722" s="5">
        <f t="shared" si="621"/>
        <v>32.407406979473308</v>
      </c>
      <c r="I6722" s="5">
        <f t="shared" si="625"/>
        <v>778.7</v>
      </c>
      <c r="J6722" s="14">
        <f t="shared" si="624"/>
        <v>6.0410854071378653E-2</v>
      </c>
      <c r="K6722" s="3">
        <f t="shared" si="623"/>
        <v>1.3963692840933783</v>
      </c>
      <c r="L6722" s="5">
        <f t="shared" si="626"/>
        <v>36.689814805868082</v>
      </c>
      <c r="M6722" s="5">
        <f>+SUM($H$2:H6722)</f>
        <v>213464.12037019036</v>
      </c>
      <c r="N6722" s="4">
        <f t="shared" si="622"/>
        <v>59.295588991719548</v>
      </c>
    </row>
    <row r="6723" spans="1:14" x14ac:dyDescent="0.35">
      <c r="A6723" s="5">
        <v>6723</v>
      </c>
      <c r="B6723">
        <v>7193109</v>
      </c>
      <c r="C6723">
        <v>1110</v>
      </c>
      <c r="D6723">
        <v>0.01</v>
      </c>
      <c r="E6723">
        <v>2.47314367443323E-2</v>
      </c>
      <c r="F6723">
        <v>1.6238031387329099</v>
      </c>
      <c r="G6723" s="1">
        <v>45524.178229166668</v>
      </c>
      <c r="H6723" s="5">
        <f t="shared" si="621"/>
        <v>50.92592618893832</v>
      </c>
      <c r="I6723" s="5">
        <f t="shared" si="625"/>
        <v>777.4</v>
      </c>
      <c r="J6723" s="14">
        <f t="shared" si="624"/>
        <v>6.0339996553957408E-2</v>
      </c>
      <c r="K6723" s="3">
        <f t="shared" si="623"/>
        <v>1.4370630469918233</v>
      </c>
      <c r="L6723" s="5">
        <f t="shared" si="626"/>
        <v>36.597222220734693</v>
      </c>
      <c r="M6723" s="5">
        <f>+SUM($H$2:H6723)</f>
        <v>213515.0462963793</v>
      </c>
      <c r="N6723" s="4">
        <f t="shared" si="622"/>
        <v>59.309735082327585</v>
      </c>
    </row>
    <row r="6724" spans="1:14" x14ac:dyDescent="0.35">
      <c r="A6724" s="5">
        <v>6724</v>
      </c>
      <c r="B6724">
        <v>7193998</v>
      </c>
      <c r="C6724">
        <v>490</v>
      </c>
      <c r="D6724">
        <v>0.01</v>
      </c>
      <c r="E6724">
        <v>0.180440634489059</v>
      </c>
      <c r="F6724">
        <v>0.80793809890747004</v>
      </c>
      <c r="G6724" s="1">
        <v>45524.178530092591</v>
      </c>
      <c r="H6724" s="5">
        <f t="shared" ref="H6724:H6787" si="627">+(G6724-G6723)*100000</f>
        <v>30.092592351138592</v>
      </c>
      <c r="I6724" s="5">
        <f t="shared" si="625"/>
        <v>775.2</v>
      </c>
      <c r="J6724" s="14">
        <f t="shared" si="624"/>
        <v>6.3242419846355855E-2</v>
      </c>
      <c r="K6724" s="3">
        <f t="shared" si="623"/>
        <v>1.4592725118994696</v>
      </c>
      <c r="L6724" s="5">
        <f t="shared" si="626"/>
        <v>36.574074067175388</v>
      </c>
      <c r="M6724" s="5">
        <f>+SUM($H$2:H6724)</f>
        <v>213545.13888873043</v>
      </c>
      <c r="N6724" s="4">
        <f t="shared" ref="N6724:N6787" si="628">+(M6724/60)/60</f>
        <v>59.31809413575845</v>
      </c>
    </row>
    <row r="6725" spans="1:14" x14ac:dyDescent="0.35">
      <c r="A6725" s="5">
        <v>6725</v>
      </c>
      <c r="B6725">
        <v>7194603</v>
      </c>
      <c r="C6725">
        <v>575</v>
      </c>
      <c r="D6725">
        <v>0.01</v>
      </c>
      <c r="E6725">
        <v>1.7691288143396301E-2</v>
      </c>
      <c r="F6725">
        <v>0.50710564851760798</v>
      </c>
      <c r="G6725" s="1">
        <v>45524.178738425922</v>
      </c>
      <c r="H6725" s="5">
        <f t="shared" si="627"/>
        <v>20.833333110203966</v>
      </c>
      <c r="I6725" s="5">
        <f t="shared" si="625"/>
        <v>767.2</v>
      </c>
      <c r="J6725" s="14">
        <f t="shared" si="624"/>
        <v>6.0064682923257305E-2</v>
      </c>
      <c r="K6725" s="3">
        <f t="shared" si="623"/>
        <v>1.4084072968363746</v>
      </c>
      <c r="L6725" s="5">
        <f t="shared" si="626"/>
        <v>36.064814805286005</v>
      </c>
      <c r="M6725" s="5">
        <f>+SUM($H$2:H6725)</f>
        <v>213565.97222184064</v>
      </c>
      <c r="N6725" s="4">
        <f t="shared" si="628"/>
        <v>59.323881172733515</v>
      </c>
    </row>
    <row r="6726" spans="1:14" x14ac:dyDescent="0.35">
      <c r="A6726" s="5">
        <v>6726</v>
      </c>
      <c r="B6726">
        <v>7195471</v>
      </c>
      <c r="C6726">
        <v>860</v>
      </c>
      <c r="D6726">
        <v>0.01</v>
      </c>
      <c r="E6726">
        <v>2.97592729330062E-2</v>
      </c>
      <c r="F6726">
        <v>2.2584168910980198</v>
      </c>
      <c r="G6726" s="1">
        <v>45524.179027777776</v>
      </c>
      <c r="H6726" s="5">
        <f t="shared" si="627"/>
        <v>28.935185400769114</v>
      </c>
      <c r="I6726" s="5">
        <f t="shared" si="625"/>
        <v>756.9</v>
      </c>
      <c r="J6726" s="14">
        <f t="shared" si="624"/>
        <v>5.9667750112712331E-2</v>
      </c>
      <c r="K6726" s="3">
        <f t="shared" si="623"/>
        <v>1.4510523244738562</v>
      </c>
      <c r="L6726" s="5">
        <f t="shared" si="626"/>
        <v>35.578703696955927</v>
      </c>
      <c r="M6726" s="5">
        <f>+SUM($H$2:H6726)</f>
        <v>213594.90740724141</v>
      </c>
      <c r="N6726" s="4">
        <f t="shared" si="628"/>
        <v>59.331918724233724</v>
      </c>
    </row>
    <row r="6727" spans="1:14" x14ac:dyDescent="0.35">
      <c r="A6727" s="5">
        <v>6727</v>
      </c>
      <c r="B6727">
        <v>7196409</v>
      </c>
      <c r="C6727">
        <v>745</v>
      </c>
      <c r="D6727">
        <v>0.01</v>
      </c>
      <c r="E6727">
        <v>1.7740439623594201E-2</v>
      </c>
      <c r="F6727">
        <v>2.5929689407348602</v>
      </c>
      <c r="G6727" s="1">
        <v>45524.179328703707</v>
      </c>
      <c r="H6727" s="5">
        <f t="shared" si="627"/>
        <v>30.092593078734353</v>
      </c>
      <c r="I6727" s="5">
        <f t="shared" si="625"/>
        <v>760.9</v>
      </c>
      <c r="J6727" s="14">
        <f t="shared" si="624"/>
        <v>5.9341195486485906E-2</v>
      </c>
      <c r="K6727" s="3">
        <f t="shared" si="623"/>
        <v>1.4942490419745429</v>
      </c>
      <c r="L6727" s="5">
        <f t="shared" si="626"/>
        <v>35.71759260375984</v>
      </c>
      <c r="M6727" s="5">
        <f>+SUM($H$2:H6727)</f>
        <v>213625.00000032014</v>
      </c>
      <c r="N6727" s="4">
        <f t="shared" si="628"/>
        <v>59.34027777786671</v>
      </c>
    </row>
    <row r="6728" spans="1:14" x14ac:dyDescent="0.35">
      <c r="A6728" s="5">
        <v>6728</v>
      </c>
      <c r="B6728">
        <v>7198090</v>
      </c>
      <c r="C6728">
        <v>1240</v>
      </c>
      <c r="D6728">
        <v>0.01</v>
      </c>
      <c r="E6728">
        <v>4.8460088670253698E-2</v>
      </c>
      <c r="F6728">
        <v>1.2532973289489699</v>
      </c>
      <c r="G6728" s="1">
        <v>45524.179826388892</v>
      </c>
      <c r="H6728" s="5">
        <f t="shared" si="627"/>
        <v>49.768518510973081</v>
      </c>
      <c r="I6728" s="5">
        <f t="shared" si="625"/>
        <v>774.7</v>
      </c>
      <c r="J6728" s="14">
        <f t="shared" si="624"/>
        <v>5.9299009405076451E-2</v>
      </c>
      <c r="K6728" s="3">
        <f t="shared" si="623"/>
        <v>1.4998898848891242</v>
      </c>
      <c r="L6728" s="5">
        <f t="shared" si="626"/>
        <v>36.203703712089919</v>
      </c>
      <c r="M6728" s="5">
        <f>+SUM($H$2:H6728)</f>
        <v>213674.76851883112</v>
      </c>
      <c r="N6728" s="4">
        <f t="shared" si="628"/>
        <v>59.354102366341976</v>
      </c>
    </row>
    <row r="6729" spans="1:14" x14ac:dyDescent="0.35">
      <c r="A6729" s="5">
        <v>6729</v>
      </c>
      <c r="B6729">
        <v>7200009</v>
      </c>
      <c r="C6729">
        <v>1120</v>
      </c>
      <c r="D6729">
        <v>0.01</v>
      </c>
      <c r="E6729">
        <v>4.6007402241229997E-2</v>
      </c>
      <c r="F6729">
        <v>0.94125455617904596</v>
      </c>
      <c r="G6729" s="1">
        <v>45524.180405092593</v>
      </c>
      <c r="H6729" s="5">
        <f t="shared" si="627"/>
        <v>57.870370073942468</v>
      </c>
      <c r="I6729" s="5">
        <f t="shared" si="625"/>
        <v>782</v>
      </c>
      <c r="J6729" s="14">
        <f t="shared" si="624"/>
        <v>5.9698173739016001E-2</v>
      </c>
      <c r="K6729" s="3">
        <f t="shared" si="623"/>
        <v>1.5276905027031882</v>
      </c>
      <c r="L6729" s="5">
        <f t="shared" si="626"/>
        <v>36.666666666860692</v>
      </c>
      <c r="M6729" s="5">
        <f>+SUM($H$2:H6729)</f>
        <v>213732.63888890506</v>
      </c>
      <c r="N6729" s="4">
        <f t="shared" si="628"/>
        <v>59.370177469140295</v>
      </c>
    </row>
    <row r="6730" spans="1:14" x14ac:dyDescent="0.35">
      <c r="A6730" s="5">
        <v>6730</v>
      </c>
      <c r="B6730">
        <v>7201546</v>
      </c>
      <c r="C6730">
        <v>995</v>
      </c>
      <c r="D6730">
        <v>0.01</v>
      </c>
      <c r="E6730">
        <v>5.2153553813695901E-2</v>
      </c>
      <c r="F6730">
        <v>4.2690544128417898</v>
      </c>
      <c r="G6730" s="1">
        <v>45524.180891203701</v>
      </c>
      <c r="H6730" s="5">
        <f t="shared" si="627"/>
        <v>48.611110833007842</v>
      </c>
      <c r="I6730" s="5">
        <f t="shared" si="625"/>
        <v>791.3</v>
      </c>
      <c r="J6730" s="14">
        <f t="shared" si="624"/>
        <v>5.9010475836694186E-2</v>
      </c>
      <c r="K6730" s="3">
        <f t="shared" ref="K6730:K6793" si="629">+AVERAGE(F6681:F6730)</f>
        <v>1.5983147516846641</v>
      </c>
      <c r="L6730" s="5">
        <f t="shared" si="626"/>
        <v>37.106481482624076</v>
      </c>
      <c r="M6730" s="5">
        <f>+SUM($H$2:H6730)</f>
        <v>213781.24999973807</v>
      </c>
      <c r="N6730" s="4">
        <f t="shared" si="628"/>
        <v>59.383680555482798</v>
      </c>
    </row>
    <row r="6731" spans="1:14" x14ac:dyDescent="0.35">
      <c r="A6731" s="5">
        <v>6731</v>
      </c>
      <c r="B6731">
        <v>7202525</v>
      </c>
      <c r="C6731">
        <v>600</v>
      </c>
      <c r="D6731">
        <v>0.01</v>
      </c>
      <c r="E6731">
        <v>2.4141445755958502E-2</v>
      </c>
      <c r="F6731">
        <v>-0.12516453862190199</v>
      </c>
      <c r="G6731" s="1">
        <v>45524.181215277778</v>
      </c>
      <c r="H6731" s="5">
        <f t="shared" si="627"/>
        <v>32.407407707069069</v>
      </c>
      <c r="I6731" s="5">
        <f t="shared" si="625"/>
        <v>781.6</v>
      </c>
      <c r="J6731" s="14">
        <f t="shared" ref="J6731:J6794" si="630">+AVERAGE(E6682:E6731)</f>
        <v>5.8699979074299281E-2</v>
      </c>
      <c r="K6731" s="3">
        <f t="shared" si="629"/>
        <v>1.5168891748785955</v>
      </c>
      <c r="L6731" s="5">
        <f t="shared" si="626"/>
        <v>36.643518513301387</v>
      </c>
      <c r="M6731" s="5">
        <f>+SUM($H$2:H6731)</f>
        <v>213813.65740744513</v>
      </c>
      <c r="N6731" s="4">
        <f t="shared" si="628"/>
        <v>59.392682613179204</v>
      </c>
    </row>
    <row r="6732" spans="1:14" x14ac:dyDescent="0.35">
      <c r="A6732" s="5">
        <v>6732</v>
      </c>
      <c r="B6732">
        <v>7204384</v>
      </c>
      <c r="C6732">
        <v>1240</v>
      </c>
      <c r="D6732">
        <v>0.01</v>
      </c>
      <c r="E6732">
        <v>2.5381598621606799E-2</v>
      </c>
      <c r="F6732">
        <v>1.4682742357253999</v>
      </c>
      <c r="G6732" s="1">
        <v>45524.181770833333</v>
      </c>
      <c r="H6732" s="5">
        <f t="shared" si="627"/>
        <v>55.555555445607752</v>
      </c>
      <c r="I6732" s="5">
        <f t="shared" si="625"/>
        <v>795.3</v>
      </c>
      <c r="J6732" s="14">
        <f t="shared" si="630"/>
        <v>5.7896452359855119E-2</v>
      </c>
      <c r="K6732" s="3">
        <f t="shared" si="629"/>
        <v>1.5374729600548727</v>
      </c>
      <c r="L6732" s="5">
        <f t="shared" si="626"/>
        <v>37.175925928750075</v>
      </c>
      <c r="M6732" s="5">
        <f>+SUM($H$2:H6732)</f>
        <v>213869.21296289074</v>
      </c>
      <c r="N6732" s="4">
        <f t="shared" si="628"/>
        <v>59.408114711914095</v>
      </c>
    </row>
    <row r="6733" spans="1:14" x14ac:dyDescent="0.35">
      <c r="A6733" s="5">
        <v>6733</v>
      </c>
      <c r="B6733">
        <v>7205245</v>
      </c>
      <c r="C6733">
        <v>745</v>
      </c>
      <c r="D6733">
        <v>0.01</v>
      </c>
      <c r="E6733">
        <v>6.3336730003356906E-2</v>
      </c>
      <c r="F6733">
        <v>6.6159367561340304E-2</v>
      </c>
      <c r="G6733" s="1">
        <v>45524.18204861111</v>
      </c>
      <c r="H6733" s="5">
        <f t="shared" si="627"/>
        <v>27.777777722803876</v>
      </c>
      <c r="I6733" s="5">
        <f t="shared" si="625"/>
        <v>798.1</v>
      </c>
      <c r="J6733" s="14">
        <f t="shared" si="630"/>
        <v>5.7343143038451616E-2</v>
      </c>
      <c r="K6733" s="3">
        <f t="shared" si="629"/>
        <v>1.5341929051280006</v>
      </c>
      <c r="L6733" s="5">
        <f t="shared" si="626"/>
        <v>37.129629621631466</v>
      </c>
      <c r="M6733" s="5">
        <f>+SUM($H$2:H6733)</f>
        <v>213896.99074061355</v>
      </c>
      <c r="N6733" s="4">
        <f t="shared" si="628"/>
        <v>59.415830761281541</v>
      </c>
    </row>
    <row r="6734" spans="1:14" x14ac:dyDescent="0.35">
      <c r="A6734" s="5">
        <v>6734</v>
      </c>
      <c r="B6734">
        <v>7206000</v>
      </c>
      <c r="C6734">
        <v>515</v>
      </c>
      <c r="D6734">
        <v>0.01</v>
      </c>
      <c r="E6734">
        <v>3.9743896573781898E-2</v>
      </c>
      <c r="F6734">
        <v>0.530331790447235</v>
      </c>
      <c r="G6734" s="1">
        <v>45524.182291666664</v>
      </c>
      <c r="H6734" s="5">
        <f t="shared" si="627"/>
        <v>24.305555416503921</v>
      </c>
      <c r="I6734" s="5">
        <f t="shared" si="625"/>
        <v>790</v>
      </c>
      <c r="J6734" s="14">
        <f t="shared" si="630"/>
        <v>4.9279941655695388E-2</v>
      </c>
      <c r="K6734" s="3">
        <f t="shared" si="629"/>
        <v>1.493566621243952</v>
      </c>
      <c r="L6734" s="5">
        <f t="shared" si="626"/>
        <v>36.712962959427387</v>
      </c>
      <c r="M6734" s="5">
        <f>+SUM($H$2:H6734)</f>
        <v>213921.29629603005</v>
      </c>
      <c r="N6734" s="4">
        <f t="shared" si="628"/>
        <v>59.422582304452796</v>
      </c>
    </row>
    <row r="6735" spans="1:14" x14ac:dyDescent="0.35">
      <c r="A6735" s="5">
        <v>6735</v>
      </c>
      <c r="B6735">
        <v>7207139</v>
      </c>
      <c r="C6735">
        <v>1000</v>
      </c>
      <c r="D6735">
        <v>0.01</v>
      </c>
      <c r="E6735">
        <v>9.7858205437660203E-2</v>
      </c>
      <c r="F6735">
        <v>0.58157962560653598</v>
      </c>
      <c r="G6735" s="1">
        <v>45524.182662037034</v>
      </c>
      <c r="H6735" s="5">
        <f t="shared" si="627"/>
        <v>37.037036963738501</v>
      </c>
      <c r="I6735" s="5">
        <f t="shared" si="625"/>
        <v>785.9</v>
      </c>
      <c r="J6735" s="14">
        <f t="shared" si="630"/>
        <v>5.093139039352531E-2</v>
      </c>
      <c r="K6735" s="3">
        <f t="shared" si="629"/>
        <v>1.5049921730160696</v>
      </c>
      <c r="L6735" s="5">
        <f t="shared" si="626"/>
        <v>36.226851851097308</v>
      </c>
      <c r="M6735" s="5">
        <f>+SUM($H$2:H6735)</f>
        <v>213958.33333299379</v>
      </c>
      <c r="N6735" s="4">
        <f t="shared" si="628"/>
        <v>59.432870370276056</v>
      </c>
    </row>
    <row r="6736" spans="1:14" x14ac:dyDescent="0.35">
      <c r="A6736" s="5">
        <v>6736</v>
      </c>
      <c r="B6736">
        <v>7208053</v>
      </c>
      <c r="C6736">
        <v>570</v>
      </c>
      <c r="D6736">
        <v>0.01</v>
      </c>
      <c r="E6736">
        <v>4.2148221284151001E-2</v>
      </c>
      <c r="F6736">
        <v>-0.206373691558837</v>
      </c>
      <c r="G6736" s="1">
        <v>45524.183055555557</v>
      </c>
      <c r="H6736" s="5">
        <f t="shared" si="627"/>
        <v>39.351852319668978</v>
      </c>
      <c r="I6736" s="5">
        <f t="shared" si="625"/>
        <v>794.7</v>
      </c>
      <c r="J6736" s="14">
        <f t="shared" si="630"/>
        <v>4.9796611014753529E-2</v>
      </c>
      <c r="K6736" s="3">
        <f t="shared" si="629"/>
        <v>1.4377834728360164</v>
      </c>
      <c r="L6736" s="5">
        <f t="shared" si="626"/>
        <v>36.712962959427387</v>
      </c>
      <c r="M6736" s="5">
        <f>+SUM($H$2:H6736)</f>
        <v>213997.68518531346</v>
      </c>
      <c r="N6736" s="4">
        <f t="shared" si="628"/>
        <v>59.443801440364851</v>
      </c>
    </row>
    <row r="6737" spans="1:14" x14ac:dyDescent="0.35">
      <c r="A6737" s="5">
        <v>6737</v>
      </c>
      <c r="B6737">
        <v>7208858</v>
      </c>
      <c r="C6737">
        <v>515</v>
      </c>
      <c r="D6737">
        <v>0.01</v>
      </c>
      <c r="E6737">
        <v>6.1773940920829697E-2</v>
      </c>
      <c r="F6737">
        <v>0.404823929071426</v>
      </c>
      <c r="G6737" s="1">
        <v>45524.183321759258</v>
      </c>
      <c r="H6737" s="5">
        <f t="shared" si="627"/>
        <v>26.620370044838637</v>
      </c>
      <c r="I6737" s="5">
        <f t="shared" si="625"/>
        <v>795.7</v>
      </c>
      <c r="J6737" s="14">
        <f t="shared" si="630"/>
        <v>4.9765563551336475E-2</v>
      </c>
      <c r="K6737" s="3">
        <f t="shared" si="629"/>
        <v>1.4241017159819587</v>
      </c>
      <c r="L6737" s="5">
        <f t="shared" si="626"/>
        <v>36.759259251994081</v>
      </c>
      <c r="M6737" s="5">
        <f>+SUM($H$2:H6737)</f>
        <v>214024.3055553583</v>
      </c>
      <c r="N6737" s="4">
        <f t="shared" si="628"/>
        <v>59.451195987599526</v>
      </c>
    </row>
    <row r="6738" spans="1:14" x14ac:dyDescent="0.35">
      <c r="A6738" s="5">
        <v>6738</v>
      </c>
      <c r="B6738">
        <v>7210659</v>
      </c>
      <c r="C6738">
        <v>1430</v>
      </c>
      <c r="D6738">
        <v>0.01</v>
      </c>
      <c r="E6738">
        <v>3.5137873142957597E-2</v>
      </c>
      <c r="F6738">
        <v>0.26236844062805098</v>
      </c>
      <c r="G6738" s="1">
        <v>45524.183865740742</v>
      </c>
      <c r="H6738" s="5">
        <f t="shared" si="627"/>
        <v>54.398148495238274</v>
      </c>
      <c r="I6738" s="5">
        <f t="shared" si="625"/>
        <v>814.4</v>
      </c>
      <c r="J6738" s="14">
        <f t="shared" si="630"/>
        <v>4.9991298969834987E-2</v>
      </c>
      <c r="K6738" s="3">
        <f t="shared" si="629"/>
        <v>1.3841757163405402</v>
      </c>
      <c r="L6738" s="5">
        <f t="shared" si="626"/>
        <v>37.268518528435379</v>
      </c>
      <c r="M6738" s="5">
        <f>+SUM($H$2:H6738)</f>
        <v>214078.70370385353</v>
      </c>
      <c r="N6738" s="4">
        <f t="shared" si="628"/>
        <v>59.46630658440376</v>
      </c>
    </row>
    <row r="6739" spans="1:14" x14ac:dyDescent="0.35">
      <c r="A6739" s="5">
        <v>6739</v>
      </c>
      <c r="B6739">
        <v>7211503</v>
      </c>
      <c r="C6739">
        <v>805</v>
      </c>
      <c r="D6739">
        <v>0.01</v>
      </c>
      <c r="E6739">
        <v>7.1730814874172197E-2</v>
      </c>
      <c r="F6739">
        <v>0.27359890937805098</v>
      </c>
      <c r="G6739" s="1">
        <v>45524.18414351852</v>
      </c>
      <c r="H6739" s="5">
        <f t="shared" si="627"/>
        <v>27.777777722803876</v>
      </c>
      <c r="I6739" s="5">
        <f t="shared" si="625"/>
        <v>806.4</v>
      </c>
      <c r="J6739" s="14">
        <f t="shared" si="630"/>
        <v>5.0904121678322499E-2</v>
      </c>
      <c r="K6739" s="3">
        <f t="shared" si="629"/>
        <v>1.3938002589344962</v>
      </c>
      <c r="L6739" s="5">
        <f t="shared" si="626"/>
        <v>36.689814820419997</v>
      </c>
      <c r="M6739" s="5">
        <f>+SUM($H$2:H6739)</f>
        <v>214106.48148157634</v>
      </c>
      <c r="N6739" s="4">
        <f t="shared" si="628"/>
        <v>59.474022633771206</v>
      </c>
    </row>
    <row r="6740" spans="1:14" x14ac:dyDescent="0.35">
      <c r="A6740" s="5">
        <v>6740</v>
      </c>
      <c r="B6740">
        <v>7213341</v>
      </c>
      <c r="C6740">
        <v>1260</v>
      </c>
      <c r="D6740">
        <v>0.01</v>
      </c>
      <c r="E6740">
        <v>3.8552813231945003E-2</v>
      </c>
      <c r="F6740">
        <v>1.2436487674713099</v>
      </c>
      <c r="G6740" s="1">
        <v>45524.184687499997</v>
      </c>
      <c r="H6740" s="5">
        <f t="shared" si="627"/>
        <v>54.398147767642513</v>
      </c>
      <c r="I6740" s="5">
        <f t="shared" si="625"/>
        <v>820.7</v>
      </c>
      <c r="J6740" s="14">
        <f t="shared" si="630"/>
        <v>5.122558748349542E-2</v>
      </c>
      <c r="K6740" s="3">
        <f t="shared" si="629"/>
        <v>1.3930251100659357</v>
      </c>
      <c r="L6740" s="5">
        <f t="shared" si="626"/>
        <v>37.268518513883464</v>
      </c>
      <c r="M6740" s="5">
        <f>+SUM($H$2:H6740)</f>
        <v>214160.87962934398</v>
      </c>
      <c r="N6740" s="4">
        <f t="shared" si="628"/>
        <v>59.489133230373326</v>
      </c>
    </row>
    <row r="6741" spans="1:14" x14ac:dyDescent="0.35">
      <c r="A6741" s="5">
        <v>6741</v>
      </c>
      <c r="B6741">
        <v>7214188</v>
      </c>
      <c r="C6741">
        <v>505</v>
      </c>
      <c r="D6741">
        <v>0.01</v>
      </c>
      <c r="E6741">
        <v>4.1066799312829902E-2</v>
      </c>
      <c r="F6741">
        <v>1.0508605241775499</v>
      </c>
      <c r="G6741" s="1">
        <v>45524.184965277775</v>
      </c>
      <c r="H6741" s="5">
        <f t="shared" si="627"/>
        <v>27.777777722803876</v>
      </c>
      <c r="I6741" s="5">
        <f t="shared" si="625"/>
        <v>808.8</v>
      </c>
      <c r="J6741" s="14">
        <f t="shared" si="630"/>
        <v>5.140738418325777E-2</v>
      </c>
      <c r="K6741" s="3">
        <f t="shared" si="629"/>
        <v>1.3845589616894707</v>
      </c>
      <c r="L6741" s="5">
        <f t="shared" si="626"/>
        <v>36.805555544560775</v>
      </c>
      <c r="M6741" s="5">
        <f>+SUM($H$2:H6741)</f>
        <v>214188.65740706678</v>
      </c>
      <c r="N6741" s="4">
        <f t="shared" si="628"/>
        <v>59.496849279740772</v>
      </c>
    </row>
    <row r="6742" spans="1:14" x14ac:dyDescent="0.35">
      <c r="A6742" s="5">
        <v>6742</v>
      </c>
      <c r="B6742">
        <v>7215998</v>
      </c>
      <c r="C6742">
        <v>1205</v>
      </c>
      <c r="D6742">
        <v>0.01</v>
      </c>
      <c r="E6742">
        <v>2.9520150274038301E-2</v>
      </c>
      <c r="F6742">
        <v>0.75381398200988703</v>
      </c>
      <c r="G6742" s="1">
        <v>45524.18550925926</v>
      </c>
      <c r="H6742" s="5">
        <f t="shared" si="627"/>
        <v>54.398148495238274</v>
      </c>
      <c r="I6742" s="5">
        <f t="shared" si="625"/>
        <v>812.5</v>
      </c>
      <c r="J6742" s="14">
        <f t="shared" si="630"/>
        <v>5.1126609127968507E-2</v>
      </c>
      <c r="K6742" s="3">
        <f t="shared" si="629"/>
        <v>1.3289349439740166</v>
      </c>
      <c r="L6742" s="5">
        <f t="shared" si="626"/>
        <v>36.875000005238689</v>
      </c>
      <c r="M6742" s="5">
        <f>+SUM($H$2:H6742)</f>
        <v>214243.05555556202</v>
      </c>
      <c r="N6742" s="4">
        <f t="shared" si="628"/>
        <v>59.511959876545006</v>
      </c>
    </row>
    <row r="6743" spans="1:14" x14ac:dyDescent="0.35">
      <c r="A6743" s="5">
        <v>6743</v>
      </c>
      <c r="B6743">
        <v>7216868</v>
      </c>
      <c r="C6743">
        <v>805</v>
      </c>
      <c r="D6743">
        <v>0.01</v>
      </c>
      <c r="E6743">
        <v>2.5947961956262498E-2</v>
      </c>
      <c r="F6743">
        <v>0.252291500568389</v>
      </c>
      <c r="G6743" s="1">
        <v>45524.185798611114</v>
      </c>
      <c r="H6743" s="5">
        <f t="shared" si="627"/>
        <v>28.935185400769114</v>
      </c>
      <c r="I6743" s="5">
        <f t="shared" si="625"/>
        <v>804.5</v>
      </c>
      <c r="J6743" s="14">
        <f t="shared" si="630"/>
        <v>5.029936200007791E-2</v>
      </c>
      <c r="K6743" s="3">
        <f t="shared" si="629"/>
        <v>1.3242837056517587</v>
      </c>
      <c r="L6743" s="5">
        <f t="shared" si="626"/>
        <v>36.388888896908611</v>
      </c>
      <c r="M6743" s="5">
        <f>+SUM($H$2:H6743)</f>
        <v>214271.99074096279</v>
      </c>
      <c r="N6743" s="4">
        <f t="shared" si="628"/>
        <v>59.519997428045222</v>
      </c>
    </row>
    <row r="6744" spans="1:14" x14ac:dyDescent="0.35">
      <c r="A6744" s="5">
        <v>6744</v>
      </c>
      <c r="B6744">
        <v>7217685</v>
      </c>
      <c r="C6744">
        <v>545</v>
      </c>
      <c r="D6744">
        <v>0.01</v>
      </c>
      <c r="E6744">
        <v>3.7862554192543002E-2</v>
      </c>
      <c r="F6744">
        <v>0.38333117961883501</v>
      </c>
      <c r="G6744" s="1">
        <v>45524.186249999999</v>
      </c>
      <c r="H6744" s="5">
        <f t="shared" si="627"/>
        <v>45.138888526707888</v>
      </c>
      <c r="I6744" s="5">
        <f t="shared" si="625"/>
        <v>792.5</v>
      </c>
      <c r="J6744" s="14">
        <f t="shared" si="630"/>
        <v>4.9758826848119442E-2</v>
      </c>
      <c r="K6744" s="3">
        <f t="shared" si="629"/>
        <v>1.2898091873526558</v>
      </c>
      <c r="L6744" s="5">
        <f t="shared" si="626"/>
        <v>36.435185189475305</v>
      </c>
      <c r="M6744" s="5">
        <f>+SUM($H$2:H6744)</f>
        <v>214317.1296294895</v>
      </c>
      <c r="N6744" s="4">
        <f t="shared" si="628"/>
        <v>59.532536008191528</v>
      </c>
    </row>
    <row r="6745" spans="1:14" x14ac:dyDescent="0.35">
      <c r="A6745" s="5">
        <v>6745</v>
      </c>
      <c r="B6745">
        <v>7218489</v>
      </c>
      <c r="C6745">
        <v>550</v>
      </c>
      <c r="D6745">
        <v>0.01</v>
      </c>
      <c r="E6745">
        <v>7.4389219284057603E-2</v>
      </c>
      <c r="F6745">
        <v>1.3036074638366699</v>
      </c>
      <c r="G6745" s="1">
        <v>45524.18650462963</v>
      </c>
      <c r="H6745" s="5">
        <f t="shared" si="627"/>
        <v>25.46296309446916</v>
      </c>
      <c r="I6745" s="5">
        <f t="shared" si="625"/>
        <v>797.3</v>
      </c>
      <c r="J6745" s="14">
        <f t="shared" si="630"/>
        <v>5.0237787496298501E-2</v>
      </c>
      <c r="K6745" s="3">
        <f t="shared" si="629"/>
        <v>1.222727755010127</v>
      </c>
      <c r="L6745" s="5">
        <f t="shared" si="626"/>
        <v>36.481481482042</v>
      </c>
      <c r="M6745" s="5">
        <f>+SUM($H$2:H6745)</f>
        <v>214342.59259258397</v>
      </c>
      <c r="N6745" s="4">
        <f t="shared" si="628"/>
        <v>59.539609053495546</v>
      </c>
    </row>
    <row r="6746" spans="1:14" x14ac:dyDescent="0.35">
      <c r="A6746" s="5">
        <v>6746</v>
      </c>
      <c r="B6746">
        <v>7220968</v>
      </c>
      <c r="C6746">
        <v>1555</v>
      </c>
      <c r="D6746">
        <v>0.01</v>
      </c>
      <c r="E6746">
        <v>3.8443129509687403E-2</v>
      </c>
      <c r="F6746">
        <v>5.2371311187744096</v>
      </c>
      <c r="G6746" s="1">
        <v>45524.187256944446</v>
      </c>
      <c r="H6746" s="5">
        <f t="shared" si="627"/>
        <v>75.231481605442241</v>
      </c>
      <c r="I6746" s="5">
        <f t="shared" si="625"/>
        <v>811</v>
      </c>
      <c r="J6746" s="14">
        <f t="shared" si="630"/>
        <v>5.0406998675316519E-2</v>
      </c>
      <c r="K6746" s="3">
        <f t="shared" si="629"/>
        <v>1.1781646332144724</v>
      </c>
      <c r="L6746" s="5">
        <f t="shared" si="626"/>
        <v>36.967592590372078</v>
      </c>
      <c r="M6746" s="5">
        <f>+SUM($H$2:H6746)</f>
        <v>214417.82407418941</v>
      </c>
      <c r="N6746" s="4">
        <f t="shared" si="628"/>
        <v>59.560506687274838</v>
      </c>
    </row>
    <row r="6747" spans="1:14" x14ac:dyDescent="0.35">
      <c r="A6747" s="5">
        <v>6747</v>
      </c>
      <c r="B6747">
        <v>7221803</v>
      </c>
      <c r="C6747">
        <v>715</v>
      </c>
      <c r="D6747">
        <v>0.01</v>
      </c>
      <c r="E6747">
        <v>6.0962516814470201E-2</v>
      </c>
      <c r="F6747">
        <v>0.50102913379669101</v>
      </c>
      <c r="G6747" s="1">
        <v>45524.187523148146</v>
      </c>
      <c r="H6747" s="5">
        <f t="shared" si="627"/>
        <v>26.620370044838637</v>
      </c>
      <c r="I6747" s="5">
        <f t="shared" si="625"/>
        <v>804.2</v>
      </c>
      <c r="J6747" s="14">
        <f t="shared" si="630"/>
        <v>5.1319581978023006E-2</v>
      </c>
      <c r="K6747" s="3">
        <f t="shared" si="629"/>
        <v>1.1531518468260753</v>
      </c>
      <c r="L6747" s="5">
        <f t="shared" si="626"/>
        <v>36.481481482042</v>
      </c>
      <c r="M6747" s="5">
        <f>+SUM($H$2:H6747)</f>
        <v>214444.44444423425</v>
      </c>
      <c r="N6747" s="4">
        <f t="shared" si="628"/>
        <v>59.567901234509513</v>
      </c>
    </row>
    <row r="6748" spans="1:14" x14ac:dyDescent="0.35">
      <c r="A6748" s="5">
        <v>6748</v>
      </c>
      <c r="B6748">
        <v>7222757</v>
      </c>
      <c r="C6748">
        <v>575</v>
      </c>
      <c r="D6748">
        <v>0.01</v>
      </c>
      <c r="E6748">
        <v>5.2825782448053298E-2</v>
      </c>
      <c r="F6748">
        <v>1.3808398246765099</v>
      </c>
      <c r="G6748" s="1">
        <v>45524.187847222223</v>
      </c>
      <c r="H6748" s="5">
        <f t="shared" si="627"/>
        <v>32.407407707069069</v>
      </c>
      <c r="I6748" s="5">
        <f t="shared" si="625"/>
        <v>799.7</v>
      </c>
      <c r="J6748" s="14">
        <f t="shared" si="630"/>
        <v>5.1543775834143116E-2</v>
      </c>
      <c r="K6748" s="3">
        <f t="shared" si="629"/>
        <v>1.1769698348641382</v>
      </c>
      <c r="L6748" s="5">
        <f t="shared" si="626"/>
        <v>36.550925928167999</v>
      </c>
      <c r="M6748" s="5">
        <f>+SUM($H$2:H6748)</f>
        <v>214476.85185194132</v>
      </c>
      <c r="N6748" s="4">
        <f t="shared" si="628"/>
        <v>59.57690329220592</v>
      </c>
    </row>
    <row r="6749" spans="1:14" x14ac:dyDescent="0.35">
      <c r="A6749" s="5">
        <v>6749</v>
      </c>
      <c r="B6749">
        <v>7223541</v>
      </c>
      <c r="C6749">
        <v>745</v>
      </c>
      <c r="D6749">
        <v>0.01</v>
      </c>
      <c r="E6749">
        <v>6.5156958997249603E-2</v>
      </c>
      <c r="F6749">
        <v>0.66043066978454501</v>
      </c>
      <c r="G6749" s="1">
        <v>45524.188101851854</v>
      </c>
      <c r="H6749" s="5">
        <f t="shared" si="627"/>
        <v>25.46296309446916</v>
      </c>
      <c r="I6749" s="5">
        <f t="shared" si="625"/>
        <v>805.1</v>
      </c>
      <c r="J6749" s="14">
        <f t="shared" si="630"/>
        <v>5.2464904636144595E-2</v>
      </c>
      <c r="K6749" s="3">
        <f t="shared" si="629"/>
        <v>1.172533482611178</v>
      </c>
      <c r="L6749" s="5">
        <f t="shared" si="626"/>
        <v>36.481481482042</v>
      </c>
      <c r="M6749" s="5">
        <f>+SUM($H$2:H6749)</f>
        <v>214502.31481503579</v>
      </c>
      <c r="N6749" s="4">
        <f t="shared" si="628"/>
        <v>59.583976337509945</v>
      </c>
    </row>
    <row r="6750" spans="1:14" x14ac:dyDescent="0.35">
      <c r="A6750" s="5">
        <v>6750</v>
      </c>
      <c r="B6750">
        <v>7224310</v>
      </c>
      <c r="C6750">
        <v>455</v>
      </c>
      <c r="D6750">
        <v>0.01</v>
      </c>
      <c r="E6750">
        <v>2.7739204466342898E-2</v>
      </c>
      <c r="F6750">
        <v>3.9122118949890101</v>
      </c>
      <c r="G6750" s="1">
        <v>45524.188356481478</v>
      </c>
      <c r="H6750" s="5">
        <f t="shared" si="627"/>
        <v>25.462962366873398</v>
      </c>
      <c r="I6750" s="5">
        <f t="shared" si="625"/>
        <v>800.8</v>
      </c>
      <c r="J6750" s="14">
        <f t="shared" si="630"/>
        <v>5.1815590113401366E-2</v>
      </c>
      <c r="K6750" s="3">
        <f t="shared" si="629"/>
        <v>1.2236631479859339</v>
      </c>
      <c r="L6750" s="5">
        <f t="shared" si="626"/>
        <v>36.43518517492339</v>
      </c>
      <c r="M6750" s="5">
        <f>+SUM($H$2:H6750)</f>
        <v>214527.77777740266</v>
      </c>
      <c r="N6750" s="4">
        <f t="shared" si="628"/>
        <v>59.59104938261185</v>
      </c>
    </row>
    <row r="6751" spans="1:14" x14ac:dyDescent="0.35">
      <c r="A6751" s="5">
        <v>6751</v>
      </c>
      <c r="B6751">
        <v>7225167</v>
      </c>
      <c r="C6751">
        <v>470</v>
      </c>
      <c r="D6751">
        <v>0.01</v>
      </c>
      <c r="E6751">
        <v>2.49558463692665E-2</v>
      </c>
      <c r="F6751">
        <v>1.3930023908615099</v>
      </c>
      <c r="G6751" s="1">
        <v>45524.188680555555</v>
      </c>
      <c r="H6751" s="5">
        <f t="shared" si="627"/>
        <v>32.407407707069069</v>
      </c>
      <c r="I6751" s="5">
        <f t="shared" si="625"/>
        <v>799.1</v>
      </c>
      <c r="J6751" s="14">
        <f t="shared" si="630"/>
        <v>5.1330327764153437E-2</v>
      </c>
      <c r="K6751" s="3">
        <f t="shared" si="629"/>
        <v>1.2516359457373605</v>
      </c>
      <c r="L6751" s="5">
        <f t="shared" si="626"/>
        <v>36.481481482042</v>
      </c>
      <c r="M6751" s="5">
        <f>+SUM($H$2:H6751)</f>
        <v>214560.18518510973</v>
      </c>
      <c r="N6751" s="4">
        <f t="shared" si="628"/>
        <v>59.600051440308256</v>
      </c>
    </row>
    <row r="6752" spans="1:14" x14ac:dyDescent="0.35">
      <c r="A6752" s="5">
        <v>6752</v>
      </c>
      <c r="B6752">
        <v>7227340</v>
      </c>
      <c r="C6752">
        <v>1575</v>
      </c>
      <c r="D6752">
        <v>0.01</v>
      </c>
      <c r="E6752">
        <v>0.104285463690757</v>
      </c>
      <c r="F6752">
        <v>-0.197177588939666</v>
      </c>
      <c r="G6752" s="1">
        <v>45524.189340277779</v>
      </c>
      <c r="H6752" s="5">
        <f t="shared" si="627"/>
        <v>65.972222364507616</v>
      </c>
      <c r="I6752" s="5">
        <f t="shared" si="625"/>
        <v>821.1</v>
      </c>
      <c r="J6752" s="14">
        <f t="shared" si="630"/>
        <v>5.1731292977929055E-2</v>
      </c>
      <c r="K6752" s="3">
        <f t="shared" si="629"/>
        <v>1.1570663544535622</v>
      </c>
      <c r="L6752" s="5">
        <f t="shared" si="626"/>
        <v>37.407407406135462</v>
      </c>
      <c r="M6752" s="5">
        <f>+SUM($H$2:H6752)</f>
        <v>214626.15740747424</v>
      </c>
      <c r="N6752" s="4">
        <f t="shared" si="628"/>
        <v>59.618377057631733</v>
      </c>
    </row>
    <row r="6753" spans="1:14" x14ac:dyDescent="0.35">
      <c r="A6753" s="5">
        <v>6753</v>
      </c>
      <c r="B6753">
        <v>7228766</v>
      </c>
      <c r="C6753">
        <v>845</v>
      </c>
      <c r="D6753">
        <v>0.01</v>
      </c>
      <c r="E6753">
        <v>0.174384459853172</v>
      </c>
      <c r="F6753">
        <v>8.1421709060668892</v>
      </c>
      <c r="G6753" s="1">
        <v>45524.189780092594</v>
      </c>
      <c r="H6753" s="5">
        <f t="shared" si="627"/>
        <v>43.98148157633841</v>
      </c>
      <c r="I6753" s="5">
        <f t="shared" si="625"/>
        <v>827.1</v>
      </c>
      <c r="J6753" s="14">
        <f t="shared" si="630"/>
        <v>5.4752328731119564E-2</v>
      </c>
      <c r="K6753" s="3">
        <f t="shared" si="629"/>
        <v>1.2922798106074318</v>
      </c>
      <c r="L6753" s="5">
        <f t="shared" si="626"/>
        <v>37.847222221898846</v>
      </c>
      <c r="M6753" s="5">
        <f>+SUM($H$2:H6753)</f>
        <v>214670.13888905058</v>
      </c>
      <c r="N6753" s="4">
        <f t="shared" si="628"/>
        <v>59.630594135847382</v>
      </c>
    </row>
    <row r="6754" spans="1:14" x14ac:dyDescent="0.35">
      <c r="A6754" s="5">
        <v>6754</v>
      </c>
      <c r="B6754">
        <v>7230677</v>
      </c>
      <c r="C6754">
        <v>1430</v>
      </c>
      <c r="D6754">
        <v>0.01</v>
      </c>
      <c r="E6754">
        <v>4.9735087901353801E-2</v>
      </c>
      <c r="F6754">
        <v>0.45512971282005299</v>
      </c>
      <c r="G6754" s="1">
        <v>45524.190370370372</v>
      </c>
      <c r="H6754" s="5">
        <f t="shared" si="627"/>
        <v>59.027777751907706</v>
      </c>
      <c r="I6754" s="5">
        <f t="shared" si="625"/>
        <v>840.8</v>
      </c>
      <c r="J6754" s="14">
        <f t="shared" si="630"/>
        <v>5.3949615620076587E-2</v>
      </c>
      <c r="K6754" s="3">
        <f t="shared" si="629"/>
        <v>1.2823985734581933</v>
      </c>
      <c r="L6754" s="5">
        <f t="shared" si="626"/>
        <v>38.449074083473533</v>
      </c>
      <c r="M6754" s="5">
        <f>+SUM($H$2:H6754)</f>
        <v>214729.16666680248</v>
      </c>
      <c r="N6754" s="4">
        <f t="shared" si="628"/>
        <v>59.64699074077847</v>
      </c>
    </row>
    <row r="6755" spans="1:14" x14ac:dyDescent="0.35">
      <c r="A6755" s="5">
        <v>6755</v>
      </c>
      <c r="B6755">
        <v>7231559</v>
      </c>
      <c r="C6755">
        <v>715</v>
      </c>
      <c r="D6755">
        <v>0.01</v>
      </c>
      <c r="E6755">
        <v>5.5285036563873201E-2</v>
      </c>
      <c r="F6755">
        <v>0.16328418254852201</v>
      </c>
      <c r="G6755" s="1">
        <v>45524.190659722219</v>
      </c>
      <c r="H6755" s="5">
        <f t="shared" si="627"/>
        <v>28.935184673173353</v>
      </c>
      <c r="I6755" s="5">
        <f t="shared" si="625"/>
        <v>840.3</v>
      </c>
      <c r="J6755" s="14">
        <f t="shared" si="630"/>
        <v>5.3333316110074448E-2</v>
      </c>
      <c r="K6755" s="3">
        <f t="shared" si="629"/>
        <v>1.2424821987748134</v>
      </c>
      <c r="L6755" s="5">
        <f t="shared" si="626"/>
        <v>38.495370361488312</v>
      </c>
      <c r="M6755" s="5">
        <f>+SUM($H$2:H6755)</f>
        <v>214758.10185147566</v>
      </c>
      <c r="N6755" s="4">
        <f t="shared" si="628"/>
        <v>59.655028292076572</v>
      </c>
    </row>
    <row r="6756" spans="1:14" x14ac:dyDescent="0.35">
      <c r="A6756" s="5">
        <v>6756</v>
      </c>
      <c r="B6756">
        <v>7232434</v>
      </c>
      <c r="C6756">
        <v>760</v>
      </c>
      <c r="D6756">
        <v>0.01</v>
      </c>
      <c r="E6756">
        <v>3.4656994044780703E-2</v>
      </c>
      <c r="F6756">
        <v>0.59857702255249001</v>
      </c>
      <c r="G6756" s="1">
        <v>45524.190949074073</v>
      </c>
      <c r="H6756" s="5">
        <f t="shared" si="627"/>
        <v>28.935185400769114</v>
      </c>
      <c r="I6756" s="5">
        <f t="shared" si="625"/>
        <v>848.9</v>
      </c>
      <c r="J6756" s="14">
        <f t="shared" si="630"/>
        <v>5.0949693135917115E-2</v>
      </c>
      <c r="K6756" s="3">
        <f t="shared" si="629"/>
        <v>1.1391262188553795</v>
      </c>
      <c r="L6756" s="5">
        <f t="shared" si="626"/>
        <v>38.564814807614312</v>
      </c>
      <c r="M6756" s="5">
        <f>+SUM($H$2:H6756)</f>
        <v>214787.03703687643</v>
      </c>
      <c r="N6756" s="4">
        <f t="shared" si="628"/>
        <v>59.663065843576781</v>
      </c>
    </row>
    <row r="6757" spans="1:14" x14ac:dyDescent="0.35">
      <c r="A6757" s="5">
        <v>6757</v>
      </c>
      <c r="B6757">
        <v>7233327</v>
      </c>
      <c r="C6757">
        <v>420</v>
      </c>
      <c r="D6757">
        <v>0.01</v>
      </c>
      <c r="E6757">
        <v>2.1002553403377498E-2</v>
      </c>
      <c r="F6757">
        <v>1.7826173305511399</v>
      </c>
      <c r="G6757" s="1">
        <v>45524.19122685185</v>
      </c>
      <c r="H6757" s="5">
        <f t="shared" si="627"/>
        <v>27.777777722803876</v>
      </c>
      <c r="I6757" s="5">
        <f t="shared" si="625"/>
        <v>837.3</v>
      </c>
      <c r="J6757" s="14">
        <f t="shared" si="630"/>
        <v>5.0663119442760876E-2</v>
      </c>
      <c r="K6757" s="3">
        <f t="shared" si="629"/>
        <v>1.1637548318505271</v>
      </c>
      <c r="L6757" s="5">
        <f t="shared" si="626"/>
        <v>38.101851852843538</v>
      </c>
      <c r="M6757" s="5">
        <f>+SUM($H$2:H6757)</f>
        <v>214814.81481459923</v>
      </c>
      <c r="N6757" s="4">
        <f t="shared" si="628"/>
        <v>59.670781892944227</v>
      </c>
    </row>
    <row r="6758" spans="1:14" x14ac:dyDescent="0.35">
      <c r="A6758" s="5">
        <v>6758</v>
      </c>
      <c r="B6758">
        <v>7234741</v>
      </c>
      <c r="C6758">
        <v>830</v>
      </c>
      <c r="D6758">
        <v>0.01</v>
      </c>
      <c r="E6758">
        <v>3.1418662518262801E-2</v>
      </c>
      <c r="F6758">
        <v>1.64156806468963</v>
      </c>
      <c r="G6758" s="1">
        <v>45524.191666666666</v>
      </c>
      <c r="H6758" s="5">
        <f t="shared" si="627"/>
        <v>43.98148157633841</v>
      </c>
      <c r="I6758" s="5">
        <f t="shared" si="625"/>
        <v>831.4</v>
      </c>
      <c r="J6758" s="14">
        <f t="shared" si="630"/>
        <v>4.9997287951409744E-2</v>
      </c>
      <c r="K6758" s="3">
        <f t="shared" si="629"/>
        <v>1.2026538351178151</v>
      </c>
      <c r="L6758" s="5">
        <f t="shared" si="626"/>
        <v>37.939814807032235</v>
      </c>
      <c r="M6758" s="5">
        <f>+SUM($H$2:H6758)</f>
        <v>214858.79629617557</v>
      </c>
      <c r="N6758" s="4">
        <f t="shared" si="628"/>
        <v>59.682998971159883</v>
      </c>
    </row>
    <row r="6759" spans="1:14" x14ac:dyDescent="0.35">
      <c r="A6759" s="5">
        <v>6759</v>
      </c>
      <c r="B6759">
        <v>7235426</v>
      </c>
      <c r="C6759">
        <v>545</v>
      </c>
      <c r="D6759">
        <v>0.01</v>
      </c>
      <c r="E6759">
        <v>5.5969819426536498E-2</v>
      </c>
      <c r="F6759">
        <v>-0.45655485987663202</v>
      </c>
      <c r="G6759" s="1">
        <v>45524.19189814815</v>
      </c>
      <c r="H6759" s="5">
        <f t="shared" si="627"/>
        <v>23.148148466134444</v>
      </c>
      <c r="I6759" s="5">
        <f t="shared" si="625"/>
        <v>819.9</v>
      </c>
      <c r="J6759" s="14">
        <f t="shared" si="630"/>
        <v>5.0642531588673517E-2</v>
      </c>
      <c r="K6759" s="3">
        <f t="shared" si="629"/>
        <v>1.1835503575205784</v>
      </c>
      <c r="L6759" s="5">
        <f t="shared" si="626"/>
        <v>37.384259267128073</v>
      </c>
      <c r="M6759" s="5">
        <f>+SUM($H$2:H6759)</f>
        <v>214881.9444446417</v>
      </c>
      <c r="N6759" s="4">
        <f t="shared" si="628"/>
        <v>59.689429012400474</v>
      </c>
    </row>
    <row r="6760" spans="1:14" x14ac:dyDescent="0.35">
      <c r="A6760" s="5">
        <v>6760</v>
      </c>
      <c r="B6760">
        <v>7236296</v>
      </c>
      <c r="C6760">
        <v>575</v>
      </c>
      <c r="D6760">
        <v>0.01</v>
      </c>
      <c r="E6760">
        <v>2.5603432208299599E-2</v>
      </c>
      <c r="F6760">
        <v>1.1038414239883401</v>
      </c>
      <c r="G6760" s="1">
        <v>45524.192175925928</v>
      </c>
      <c r="H6760" s="5">
        <f t="shared" si="627"/>
        <v>27.777777722803876</v>
      </c>
      <c r="I6760" s="5">
        <f t="shared" si="625"/>
        <v>821.6</v>
      </c>
      <c r="J6760" s="14">
        <f t="shared" si="630"/>
        <v>5.0580772943794663E-2</v>
      </c>
      <c r="K6760" s="3">
        <f t="shared" si="629"/>
        <v>1.1653851529955848</v>
      </c>
      <c r="L6760" s="5">
        <f t="shared" si="626"/>
        <v>37.430555559694767</v>
      </c>
      <c r="M6760" s="5">
        <f>+SUM($H$2:H6760)</f>
        <v>214909.72222236451</v>
      </c>
      <c r="N6760" s="4">
        <f t="shared" si="628"/>
        <v>59.69714506176792</v>
      </c>
    </row>
    <row r="6761" spans="1:14" x14ac:dyDescent="0.35">
      <c r="A6761" s="5">
        <v>6761</v>
      </c>
      <c r="B6761">
        <v>7236992</v>
      </c>
      <c r="C6761">
        <v>545</v>
      </c>
      <c r="D6761">
        <v>0.01</v>
      </c>
      <c r="E6761">
        <v>2.4248976260423601E-2</v>
      </c>
      <c r="F6761">
        <v>0.12938648462295499</v>
      </c>
      <c r="G6761" s="1">
        <v>45524.192418981482</v>
      </c>
      <c r="H6761" s="5">
        <f t="shared" si="627"/>
        <v>24.305555416503921</v>
      </c>
      <c r="I6761" s="5">
        <f t="shared" si="625"/>
        <v>820.5</v>
      </c>
      <c r="J6761" s="14">
        <f t="shared" si="630"/>
        <v>5.0354013629257614E-2</v>
      </c>
      <c r="K6761" s="3">
        <f t="shared" si="629"/>
        <v>1.1684082975983605</v>
      </c>
      <c r="L6761" s="5">
        <f t="shared" si="626"/>
        <v>37.384259252576157</v>
      </c>
      <c r="M6761" s="5">
        <f>+SUM($H$2:H6761)</f>
        <v>214934.02777778101</v>
      </c>
      <c r="N6761" s="4">
        <f t="shared" si="628"/>
        <v>59.703896604939168</v>
      </c>
    </row>
    <row r="6762" spans="1:14" x14ac:dyDescent="0.35">
      <c r="A6762" s="5">
        <v>6762</v>
      </c>
      <c r="B6762">
        <v>7237933</v>
      </c>
      <c r="C6762">
        <v>540</v>
      </c>
      <c r="D6762">
        <v>0.01</v>
      </c>
      <c r="E6762">
        <v>4.4413127005100202E-2</v>
      </c>
      <c r="F6762">
        <v>0.41400820016860901</v>
      </c>
      <c r="G6762" s="1">
        <v>45524.192708333336</v>
      </c>
      <c r="H6762" s="5">
        <f t="shared" si="627"/>
        <v>28.935185400769114</v>
      </c>
      <c r="I6762" s="5">
        <f t="shared" si="625"/>
        <v>803.2</v>
      </c>
      <c r="J6762" s="14">
        <f t="shared" si="630"/>
        <v>5.029263149946922E-2</v>
      </c>
      <c r="K6762" s="3">
        <f t="shared" si="629"/>
        <v>1.1748321449756607</v>
      </c>
      <c r="L6762" s="5">
        <f t="shared" si="626"/>
        <v>36.782407405553386</v>
      </c>
      <c r="M6762" s="5">
        <f>+SUM($H$2:H6762)</f>
        <v>214962.96296318178</v>
      </c>
      <c r="N6762" s="4">
        <f t="shared" si="628"/>
        <v>59.711934156439384</v>
      </c>
    </row>
    <row r="6763" spans="1:14" x14ac:dyDescent="0.35">
      <c r="A6763" s="5">
        <v>6763</v>
      </c>
      <c r="B6763">
        <v>7239886</v>
      </c>
      <c r="C6763">
        <v>1635</v>
      </c>
      <c r="D6763">
        <v>0.01</v>
      </c>
      <c r="E6763">
        <v>2.59911455214023E-2</v>
      </c>
      <c r="F6763">
        <v>0.67328596115112305</v>
      </c>
      <c r="G6763" s="1">
        <v>45524.193333333336</v>
      </c>
      <c r="H6763" s="5">
        <f t="shared" si="627"/>
        <v>62.500000058207661</v>
      </c>
      <c r="I6763" s="5">
        <f t="shared" si="625"/>
        <v>824.4</v>
      </c>
      <c r="J6763" s="14">
        <f t="shared" si="630"/>
        <v>5.0031576640903894E-2</v>
      </c>
      <c r="K6763" s="3">
        <f t="shared" si="629"/>
        <v>1.1690906035900099</v>
      </c>
      <c r="L6763" s="5">
        <f t="shared" si="626"/>
        <v>37.523148159380071</v>
      </c>
      <c r="M6763" s="5">
        <f>+SUM($H$2:H6763)</f>
        <v>215025.46296323999</v>
      </c>
      <c r="N6763" s="4">
        <f t="shared" si="628"/>
        <v>59.729295267566663</v>
      </c>
    </row>
    <row r="6764" spans="1:14" x14ac:dyDescent="0.35">
      <c r="A6764" s="5">
        <v>6764</v>
      </c>
      <c r="B6764">
        <v>7241644</v>
      </c>
      <c r="C6764">
        <v>1230</v>
      </c>
      <c r="D6764">
        <v>0.01</v>
      </c>
      <c r="E6764">
        <v>2.1581428125500599E-2</v>
      </c>
      <c r="F6764">
        <v>0.44089546799659701</v>
      </c>
      <c r="G6764" s="1">
        <v>45524.193877314814</v>
      </c>
      <c r="H6764" s="5">
        <f t="shared" si="627"/>
        <v>54.398147767642513</v>
      </c>
      <c r="I6764" s="5">
        <f t="shared" si="625"/>
        <v>838.1</v>
      </c>
      <c r="J6764" s="14">
        <f t="shared" si="630"/>
        <v>5.0146059952676243E-2</v>
      </c>
      <c r="K6764" s="3">
        <f t="shared" si="629"/>
        <v>1.1465202349424346</v>
      </c>
      <c r="L6764" s="5">
        <f t="shared" si="626"/>
        <v>38.009259253158234</v>
      </c>
      <c r="M6764" s="5">
        <f>+SUM($H$2:H6764)</f>
        <v>215079.86111100763</v>
      </c>
      <c r="N6764" s="4">
        <f t="shared" si="628"/>
        <v>59.74440586416879</v>
      </c>
    </row>
    <row r="6765" spans="1:14" x14ac:dyDescent="0.35">
      <c r="A6765" s="5">
        <v>6765</v>
      </c>
      <c r="B6765">
        <v>7242433</v>
      </c>
      <c r="C6765">
        <v>605</v>
      </c>
      <c r="D6765">
        <v>0.01</v>
      </c>
      <c r="E6765">
        <v>6.9944962859153706E-2</v>
      </c>
      <c r="F6765">
        <v>0.40660279989242498</v>
      </c>
      <c r="G6765" s="1">
        <v>45524.194131944445</v>
      </c>
      <c r="H6765" s="5">
        <f t="shared" si="627"/>
        <v>25.46296309446916</v>
      </c>
      <c r="I6765" s="5">
        <f t="shared" si="625"/>
        <v>834.1</v>
      </c>
      <c r="J6765" s="14">
        <f t="shared" si="630"/>
        <v>5.0403185449540554E-2</v>
      </c>
      <c r="K6765" s="3">
        <f t="shared" si="629"/>
        <v>1.1568922531604755</v>
      </c>
      <c r="L6765" s="5">
        <f t="shared" si="626"/>
        <v>38.032407406717539</v>
      </c>
      <c r="M6765" s="5">
        <f>+SUM($H$2:H6765)</f>
        <v>215105.3240741021</v>
      </c>
      <c r="N6765" s="4">
        <f t="shared" si="628"/>
        <v>59.751478909472802</v>
      </c>
    </row>
    <row r="6766" spans="1:14" x14ac:dyDescent="0.35">
      <c r="A6766" s="5">
        <v>6766</v>
      </c>
      <c r="B6766">
        <v>7243852</v>
      </c>
      <c r="C6766">
        <v>1050</v>
      </c>
      <c r="D6766">
        <v>0.01</v>
      </c>
      <c r="E6766">
        <v>2.9565572738647398E-2</v>
      </c>
      <c r="F6766">
        <v>2.07795977592468</v>
      </c>
      <c r="G6766" s="1">
        <v>45524.19458333333</v>
      </c>
      <c r="H6766" s="5">
        <f t="shared" si="627"/>
        <v>45.138888526707888</v>
      </c>
      <c r="I6766" s="5">
        <f t="shared" si="625"/>
        <v>839.1</v>
      </c>
      <c r="J6766" s="14">
        <f t="shared" si="630"/>
        <v>4.8085437379777385E-2</v>
      </c>
      <c r="K6766" s="3">
        <f t="shared" si="629"/>
        <v>1.1870588147640213</v>
      </c>
      <c r="L6766" s="5">
        <f t="shared" si="626"/>
        <v>38.333333330228925</v>
      </c>
      <c r="M6766" s="5">
        <f>+SUM($H$2:H6766)</f>
        <v>215150.46296262881</v>
      </c>
      <c r="N6766" s="4">
        <f t="shared" si="628"/>
        <v>59.764017489619114</v>
      </c>
    </row>
    <row r="6767" spans="1:14" x14ac:dyDescent="0.35">
      <c r="A6767" s="5">
        <v>6767</v>
      </c>
      <c r="B6767">
        <v>7244881</v>
      </c>
      <c r="C6767">
        <v>920</v>
      </c>
      <c r="D6767">
        <v>0.01</v>
      </c>
      <c r="E6767">
        <v>2.4564396589994399E-2</v>
      </c>
      <c r="F6767">
        <v>1.59562993049621</v>
      </c>
      <c r="G6767" s="1">
        <v>45524.194918981484</v>
      </c>
      <c r="H6767" s="5">
        <f t="shared" si="627"/>
        <v>33.564815385034308</v>
      </c>
      <c r="I6767" s="5">
        <f t="shared" si="625"/>
        <v>845.4</v>
      </c>
      <c r="J6767" s="14">
        <f t="shared" si="630"/>
        <v>4.7822380326688237E-2</v>
      </c>
      <c r="K6767" s="3">
        <f t="shared" si="629"/>
        <v>1.2059045922756177</v>
      </c>
      <c r="L6767" s="5">
        <f t="shared" si="626"/>
        <v>38.472222222480923</v>
      </c>
      <c r="M6767" s="5">
        <f>+SUM($H$2:H6767)</f>
        <v>215184.02777801384</v>
      </c>
      <c r="N6767" s="4">
        <f t="shared" si="628"/>
        <v>59.773341049448291</v>
      </c>
    </row>
    <row r="6768" spans="1:14" x14ac:dyDescent="0.35">
      <c r="A6768" s="5">
        <v>6768</v>
      </c>
      <c r="B6768">
        <v>7245927</v>
      </c>
      <c r="C6768">
        <v>545</v>
      </c>
      <c r="D6768">
        <v>0.01</v>
      </c>
      <c r="E6768">
        <v>2.7181629091501201E-2</v>
      </c>
      <c r="F6768">
        <v>0.83563590049743597</v>
      </c>
      <c r="G6768" s="1">
        <v>45524.195254629631</v>
      </c>
      <c r="H6768" s="5">
        <f t="shared" si="627"/>
        <v>33.564814657438546</v>
      </c>
      <c r="I6768" s="5">
        <f t="shared" si="625"/>
        <v>845.3</v>
      </c>
      <c r="J6768" s="14">
        <f t="shared" si="630"/>
        <v>4.7458839528262561E-2</v>
      </c>
      <c r="K6768" s="3">
        <f t="shared" si="629"/>
        <v>1.1977978312969191</v>
      </c>
      <c r="L6768" s="5">
        <f t="shared" si="626"/>
        <v>38.495370376040228</v>
      </c>
      <c r="M6768" s="5">
        <f>+SUM($H$2:H6768)</f>
        <v>215217.59259267128</v>
      </c>
      <c r="N6768" s="4">
        <f t="shared" si="628"/>
        <v>59.782664609075354</v>
      </c>
    </row>
    <row r="6769" spans="1:14" x14ac:dyDescent="0.35">
      <c r="A6769" s="5">
        <v>6769</v>
      </c>
      <c r="B6769">
        <v>7246779</v>
      </c>
      <c r="C6769">
        <v>545</v>
      </c>
      <c r="D6769">
        <v>0.01</v>
      </c>
      <c r="E6769">
        <v>2.9094249010086001E-2</v>
      </c>
      <c r="F6769">
        <v>0.67275094985961903</v>
      </c>
      <c r="G6769" s="1">
        <v>45524.195520833331</v>
      </c>
      <c r="H6769" s="5">
        <f t="shared" si="627"/>
        <v>26.620370044838637</v>
      </c>
      <c r="I6769" s="5">
        <f t="shared" si="625"/>
        <v>831.6</v>
      </c>
      <c r="J6769" s="14">
        <f t="shared" si="630"/>
        <v>4.745774775743479E-2</v>
      </c>
      <c r="K6769" s="3">
        <f t="shared" si="629"/>
        <v>1.2096118491888028</v>
      </c>
      <c r="L6769" s="5">
        <f t="shared" si="626"/>
        <v>37.96296296059154</v>
      </c>
      <c r="M6769" s="5">
        <f>+SUM($H$2:H6769)</f>
        <v>215244.21296271612</v>
      </c>
      <c r="N6769" s="4">
        <f t="shared" si="628"/>
        <v>59.790059156310029</v>
      </c>
    </row>
    <row r="6770" spans="1:14" x14ac:dyDescent="0.35">
      <c r="A6770" s="5">
        <v>6770</v>
      </c>
      <c r="B6770">
        <v>7247573</v>
      </c>
      <c r="C6770">
        <v>530</v>
      </c>
      <c r="D6770">
        <v>0.01</v>
      </c>
      <c r="E6770">
        <v>3.7453942000865902E-2</v>
      </c>
      <c r="F6770">
        <v>-0.275482296943664</v>
      </c>
      <c r="G6770" s="1">
        <v>45524.195775462962</v>
      </c>
      <c r="H6770" s="5">
        <f t="shared" si="627"/>
        <v>25.46296309446916</v>
      </c>
      <c r="I6770" s="5">
        <f t="shared" si="625"/>
        <v>828.7</v>
      </c>
      <c r="J6770" s="14">
        <f t="shared" si="630"/>
        <v>4.7490022405981963E-2</v>
      </c>
      <c r="K6770" s="3">
        <f t="shared" si="629"/>
        <v>1.1607092493772493</v>
      </c>
      <c r="L6770" s="5">
        <f t="shared" si="626"/>
        <v>37.96296296059154</v>
      </c>
      <c r="M6770" s="5">
        <f>+SUM($H$2:H6770)</f>
        <v>215269.67592581059</v>
      </c>
      <c r="N6770" s="4">
        <f t="shared" si="628"/>
        <v>59.797132201614055</v>
      </c>
    </row>
    <row r="6771" spans="1:14" x14ac:dyDescent="0.35">
      <c r="A6771" s="5">
        <v>6771</v>
      </c>
      <c r="B6771">
        <v>7248525</v>
      </c>
      <c r="C6771">
        <v>515</v>
      </c>
      <c r="D6771">
        <v>0.01</v>
      </c>
      <c r="E6771">
        <v>1.6591545194387401E-2</v>
      </c>
      <c r="F6771">
        <v>0.79438686370849598</v>
      </c>
      <c r="G6771" s="1">
        <v>45524.196076388886</v>
      </c>
      <c r="H6771" s="5">
        <f t="shared" si="627"/>
        <v>30.092592351138592</v>
      </c>
      <c r="I6771" s="5">
        <f t="shared" si="625"/>
        <v>816.2</v>
      </c>
      <c r="J6771" s="14">
        <f t="shared" si="630"/>
        <v>4.7072597816586452E-2</v>
      </c>
      <c r="K6771" s="3">
        <f t="shared" si="629"/>
        <v>1.1590389150381073</v>
      </c>
      <c r="L6771" s="5">
        <f t="shared" si="626"/>
        <v>37.361111099016853</v>
      </c>
      <c r="M6771" s="5">
        <f>+SUM($H$2:H6771)</f>
        <v>215299.76851816173</v>
      </c>
      <c r="N6771" s="4">
        <f t="shared" si="628"/>
        <v>59.80549125504492</v>
      </c>
    </row>
    <row r="6772" spans="1:14" x14ac:dyDescent="0.35">
      <c r="A6772" s="5">
        <v>6772</v>
      </c>
      <c r="B6772">
        <v>7249069</v>
      </c>
      <c r="C6772">
        <v>505</v>
      </c>
      <c r="D6772">
        <v>0.01</v>
      </c>
      <c r="E6772">
        <v>3.9829876273870399E-2</v>
      </c>
      <c r="F6772">
        <v>3.5387504100799498</v>
      </c>
      <c r="G6772" s="1">
        <v>45524.196284722224</v>
      </c>
      <c r="H6772" s="5">
        <f t="shared" si="627"/>
        <v>20.833333837799728</v>
      </c>
      <c r="I6772" s="5">
        <f t="shared" ref="I6772:I6835" si="631">+AVERAGE(C6723:C6772)</f>
        <v>816</v>
      </c>
      <c r="J6772" s="14">
        <f t="shared" si="630"/>
        <v>4.6769242808222727E-2</v>
      </c>
      <c r="K6772" s="3">
        <f t="shared" si="629"/>
        <v>1.2023780435323699</v>
      </c>
      <c r="L6772" s="5">
        <f t="shared" ref="L6772:L6835" si="632">+AVERAGE(H6723:H6772)</f>
        <v>37.129629636183381</v>
      </c>
      <c r="M6772" s="5">
        <f>+SUM($H$2:H6772)</f>
        <v>215320.60185199953</v>
      </c>
      <c r="N6772" s="4">
        <f t="shared" si="628"/>
        <v>59.811278292222092</v>
      </c>
    </row>
    <row r="6773" spans="1:14" x14ac:dyDescent="0.35">
      <c r="A6773" s="5">
        <v>6773</v>
      </c>
      <c r="B6773">
        <v>7250648</v>
      </c>
      <c r="C6773">
        <v>1405</v>
      </c>
      <c r="D6773">
        <v>0.01</v>
      </c>
      <c r="E6773">
        <v>3.6012869328260401E-2</v>
      </c>
      <c r="F6773">
        <v>0.89832437038421598</v>
      </c>
      <c r="G6773" s="1">
        <v>45524.196770833332</v>
      </c>
      <c r="H6773" s="5">
        <f t="shared" si="627"/>
        <v>48.611110833007842</v>
      </c>
      <c r="I6773" s="5">
        <f t="shared" si="631"/>
        <v>821.9</v>
      </c>
      <c r="J6773" s="14">
        <f t="shared" si="630"/>
        <v>4.6994871459901277E-2</v>
      </c>
      <c r="K6773" s="3">
        <f t="shared" si="629"/>
        <v>1.1878684681653962</v>
      </c>
      <c r="L6773" s="5">
        <f t="shared" si="632"/>
        <v>37.083333329064772</v>
      </c>
      <c r="M6773" s="5">
        <f>+SUM($H$2:H6773)</f>
        <v>215369.21296283253</v>
      </c>
      <c r="N6773" s="4">
        <f t="shared" si="628"/>
        <v>59.824781378564595</v>
      </c>
    </row>
    <row r="6774" spans="1:14" x14ac:dyDescent="0.35">
      <c r="A6774" s="5">
        <v>6774</v>
      </c>
      <c r="B6774">
        <v>7251475</v>
      </c>
      <c r="C6774">
        <v>715</v>
      </c>
      <c r="D6774">
        <v>0.01</v>
      </c>
      <c r="E6774">
        <v>5.50991110503673E-2</v>
      </c>
      <c r="F6774">
        <v>-0.152580916881561</v>
      </c>
      <c r="G6774" s="1">
        <v>45524.197048611109</v>
      </c>
      <c r="H6774" s="5">
        <f t="shared" si="627"/>
        <v>27.777777722803876</v>
      </c>
      <c r="I6774" s="5">
        <f t="shared" si="631"/>
        <v>826.4</v>
      </c>
      <c r="J6774" s="14">
        <f t="shared" si="630"/>
        <v>4.4488040991127444E-2</v>
      </c>
      <c r="K6774" s="3">
        <f t="shared" si="629"/>
        <v>1.1686580878496153</v>
      </c>
      <c r="L6774" s="5">
        <f t="shared" si="632"/>
        <v>37.037037036498077</v>
      </c>
      <c r="M6774" s="5">
        <f>+SUM($H$2:H6774)</f>
        <v>215396.99074055534</v>
      </c>
      <c r="N6774" s="4">
        <f t="shared" si="628"/>
        <v>59.83249742793204</v>
      </c>
    </row>
    <row r="6775" spans="1:14" x14ac:dyDescent="0.35">
      <c r="A6775" s="5">
        <v>6775</v>
      </c>
      <c r="B6775">
        <v>7253118</v>
      </c>
      <c r="C6775">
        <v>1175</v>
      </c>
      <c r="D6775">
        <v>0.01</v>
      </c>
      <c r="E6775">
        <v>4.1052781045436797E-2</v>
      </c>
      <c r="F6775">
        <v>0.105471163988113</v>
      </c>
      <c r="G6775" s="1">
        <v>45524.197546296295</v>
      </c>
      <c r="H6775" s="5">
        <f t="shared" si="627"/>
        <v>49.768518510973081</v>
      </c>
      <c r="I6775" s="5">
        <f t="shared" si="631"/>
        <v>838.4</v>
      </c>
      <c r="J6775" s="14">
        <f t="shared" si="630"/>
        <v>4.4955270849168262E-2</v>
      </c>
      <c r="K6775" s="3">
        <f t="shared" si="629"/>
        <v>1.1606253981590258</v>
      </c>
      <c r="L6775" s="5">
        <f t="shared" si="632"/>
        <v>37.61574074451346</v>
      </c>
      <c r="M6775" s="5">
        <f>+SUM($H$2:H6775)</f>
        <v>215446.75925906631</v>
      </c>
      <c r="N6775" s="4">
        <f t="shared" si="628"/>
        <v>59.846322016407306</v>
      </c>
    </row>
    <row r="6776" spans="1:14" x14ac:dyDescent="0.35">
      <c r="A6776" s="5">
        <v>6776</v>
      </c>
      <c r="B6776">
        <v>7254749</v>
      </c>
      <c r="C6776">
        <v>1205</v>
      </c>
      <c r="D6776">
        <v>0.01</v>
      </c>
      <c r="E6776">
        <v>2.6715155690908401E-2</v>
      </c>
      <c r="F6776">
        <v>9.1641604900360094E-2</v>
      </c>
      <c r="G6776" s="1">
        <v>45524.19804398148</v>
      </c>
      <c r="H6776" s="5">
        <f t="shared" si="627"/>
        <v>49.768518510973081</v>
      </c>
      <c r="I6776" s="5">
        <f t="shared" si="631"/>
        <v>845.3</v>
      </c>
      <c r="J6776" s="14">
        <f t="shared" si="630"/>
        <v>4.489438850432631E-2</v>
      </c>
      <c r="K6776" s="3">
        <f t="shared" si="629"/>
        <v>1.1172898924350725</v>
      </c>
      <c r="L6776" s="5">
        <f t="shared" si="632"/>
        <v>38.032407406717539</v>
      </c>
      <c r="M6776" s="5">
        <f>+SUM($H$2:H6776)</f>
        <v>215496.52777757728</v>
      </c>
      <c r="N6776" s="4">
        <f t="shared" si="628"/>
        <v>59.86014660488258</v>
      </c>
    </row>
    <row r="6777" spans="1:14" x14ac:dyDescent="0.35">
      <c r="A6777" s="5">
        <v>6777</v>
      </c>
      <c r="B6777">
        <v>7255769</v>
      </c>
      <c r="C6777">
        <v>800</v>
      </c>
      <c r="D6777">
        <v>0.01</v>
      </c>
      <c r="E6777">
        <v>3.31480614840984E-2</v>
      </c>
      <c r="F6777">
        <v>-0.23430654406547499</v>
      </c>
      <c r="G6777" s="1">
        <v>45524.198368055557</v>
      </c>
      <c r="H6777" s="5">
        <f t="shared" si="627"/>
        <v>32.407407707069069</v>
      </c>
      <c r="I6777" s="5">
        <f t="shared" si="631"/>
        <v>846.4</v>
      </c>
      <c r="J6777" s="14">
        <f t="shared" si="630"/>
        <v>4.520254094153639E-2</v>
      </c>
      <c r="K6777" s="3">
        <f t="shared" si="629"/>
        <v>1.0607443827390659</v>
      </c>
      <c r="L6777" s="5">
        <f t="shared" si="632"/>
        <v>38.078703699284233</v>
      </c>
      <c r="M6777" s="5">
        <f>+SUM($H$2:H6777)</f>
        <v>215528.93518528435</v>
      </c>
      <c r="N6777" s="4">
        <f t="shared" si="628"/>
        <v>59.869148662578986</v>
      </c>
    </row>
    <row r="6778" spans="1:14" x14ac:dyDescent="0.35">
      <c r="A6778" s="5">
        <v>6778</v>
      </c>
      <c r="B6778">
        <v>7257243</v>
      </c>
      <c r="C6778">
        <v>840</v>
      </c>
      <c r="D6778">
        <v>0.01</v>
      </c>
      <c r="E6778">
        <v>9.0624708682298608E-3</v>
      </c>
      <c r="F6778">
        <v>3.74794101715087</v>
      </c>
      <c r="G6778" s="1">
        <v>45524.198807870373</v>
      </c>
      <c r="H6778" s="5">
        <f t="shared" si="627"/>
        <v>43.98148157633841</v>
      </c>
      <c r="I6778" s="5">
        <f t="shared" si="631"/>
        <v>838.4</v>
      </c>
      <c r="J6778" s="14">
        <f t="shared" si="630"/>
        <v>4.4414588585495914E-2</v>
      </c>
      <c r="K6778" s="3">
        <f t="shared" si="629"/>
        <v>1.1106372565031037</v>
      </c>
      <c r="L6778" s="5">
        <f t="shared" si="632"/>
        <v>37.96296296059154</v>
      </c>
      <c r="M6778" s="5">
        <f>+SUM($H$2:H6778)</f>
        <v>215572.91666686069</v>
      </c>
      <c r="N6778" s="4">
        <f t="shared" si="628"/>
        <v>59.881365740794635</v>
      </c>
    </row>
    <row r="6779" spans="1:14" x14ac:dyDescent="0.35">
      <c r="A6779" s="5">
        <v>6779</v>
      </c>
      <c r="B6779">
        <v>7259049</v>
      </c>
      <c r="C6779">
        <v>1175</v>
      </c>
      <c r="D6779">
        <v>0.01</v>
      </c>
      <c r="E6779">
        <v>2.9292730614542899E-2</v>
      </c>
      <c r="F6779">
        <v>-0.346344023942947</v>
      </c>
      <c r="G6779" s="1">
        <v>45524.199340277781</v>
      </c>
      <c r="H6779" s="5">
        <f t="shared" si="627"/>
        <v>53.240740817273036</v>
      </c>
      <c r="I6779" s="5">
        <f t="shared" si="631"/>
        <v>839.5</v>
      </c>
      <c r="J6779" s="14">
        <f t="shared" si="630"/>
        <v>4.4080295152962169E-2</v>
      </c>
      <c r="K6779" s="3">
        <f t="shared" si="629"/>
        <v>1.0848852849006638</v>
      </c>
      <c r="L6779" s="5">
        <f t="shared" si="632"/>
        <v>37.870370375458151</v>
      </c>
      <c r="M6779" s="5">
        <f>+SUM($H$2:H6779)</f>
        <v>215626.15740767797</v>
      </c>
      <c r="N6779" s="4">
        <f t="shared" si="628"/>
        <v>59.896154835466099</v>
      </c>
    </row>
    <row r="6780" spans="1:14" x14ac:dyDescent="0.35">
      <c r="A6780" s="5">
        <v>6780</v>
      </c>
      <c r="B6780">
        <v>7259804</v>
      </c>
      <c r="C6780">
        <v>515</v>
      </c>
      <c r="D6780">
        <v>0.01</v>
      </c>
      <c r="E6780">
        <v>3.06376386433839E-2</v>
      </c>
      <c r="F6780">
        <v>1.4877191781997601</v>
      </c>
      <c r="G6780" s="1">
        <v>45524.199594907404</v>
      </c>
      <c r="H6780" s="5">
        <f t="shared" si="627"/>
        <v>25.462962366873398</v>
      </c>
      <c r="I6780" s="5">
        <f t="shared" si="631"/>
        <v>829.9</v>
      </c>
      <c r="J6780" s="14">
        <f t="shared" si="630"/>
        <v>4.3649976849555933E-2</v>
      </c>
      <c r="K6780" s="3">
        <f t="shared" si="629"/>
        <v>1.0292585802078233</v>
      </c>
      <c r="L6780" s="5">
        <f t="shared" si="632"/>
        <v>37.407407406135462</v>
      </c>
      <c r="M6780" s="5">
        <f>+SUM($H$2:H6780)</f>
        <v>215651.62037004484</v>
      </c>
      <c r="N6780" s="4">
        <f t="shared" si="628"/>
        <v>59.903227880568011</v>
      </c>
    </row>
    <row r="6781" spans="1:14" x14ac:dyDescent="0.35">
      <c r="A6781" s="5">
        <v>6781</v>
      </c>
      <c r="B6781">
        <v>7260624</v>
      </c>
      <c r="C6781">
        <v>915</v>
      </c>
      <c r="D6781">
        <v>0.01</v>
      </c>
      <c r="E6781">
        <v>4.9870327115058899E-2</v>
      </c>
      <c r="F6781">
        <v>1.07290351390838</v>
      </c>
      <c r="G6781" s="1">
        <v>45524.199861111112</v>
      </c>
      <c r="H6781" s="5">
        <f t="shared" si="627"/>
        <v>26.620370772434399</v>
      </c>
      <c r="I6781" s="5">
        <f t="shared" si="631"/>
        <v>836.2</v>
      </c>
      <c r="J6781" s="14">
        <f t="shared" si="630"/>
        <v>4.4164554476737942E-2</v>
      </c>
      <c r="K6781" s="3">
        <f t="shared" si="629"/>
        <v>1.0532199412584289</v>
      </c>
      <c r="L6781" s="5">
        <f t="shared" si="632"/>
        <v>37.291666667442769</v>
      </c>
      <c r="M6781" s="5">
        <f>+SUM($H$2:H6781)</f>
        <v>215678.24074081727</v>
      </c>
      <c r="N6781" s="4">
        <f t="shared" si="628"/>
        <v>59.9106224280048</v>
      </c>
    </row>
    <row r="6782" spans="1:14" x14ac:dyDescent="0.35">
      <c r="A6782" s="5">
        <v>6782</v>
      </c>
      <c r="B6782">
        <v>7261382</v>
      </c>
      <c r="C6782">
        <v>545</v>
      </c>
      <c r="D6782">
        <v>0.01</v>
      </c>
      <c r="E6782">
        <v>0.129200339317321</v>
      </c>
      <c r="F6782">
        <v>0.187193542718887</v>
      </c>
      <c r="G6782" s="1">
        <v>45524.200104166666</v>
      </c>
      <c r="H6782" s="5">
        <f t="shared" si="627"/>
        <v>24.305555416503921</v>
      </c>
      <c r="I6782" s="5">
        <f t="shared" si="631"/>
        <v>822.3</v>
      </c>
      <c r="J6782" s="14">
        <f t="shared" si="630"/>
        <v>4.6240929290652225E-2</v>
      </c>
      <c r="K6782" s="3">
        <f t="shared" si="629"/>
        <v>1.0275983273982987</v>
      </c>
      <c r="L6782" s="5">
        <f t="shared" si="632"/>
        <v>36.666666666860692</v>
      </c>
      <c r="M6782" s="5">
        <f>+SUM($H$2:H6782)</f>
        <v>215702.54629623378</v>
      </c>
      <c r="N6782" s="4">
        <f t="shared" si="628"/>
        <v>59.917373971176048</v>
      </c>
    </row>
    <row r="6783" spans="1:14" x14ac:dyDescent="0.35">
      <c r="A6783" s="5">
        <v>6783</v>
      </c>
      <c r="B6783">
        <v>7262400</v>
      </c>
      <c r="C6783">
        <v>745</v>
      </c>
      <c r="D6783">
        <v>0.01</v>
      </c>
      <c r="E6783">
        <v>3.17398086190223E-2</v>
      </c>
      <c r="F6783">
        <v>1.56349372863769</v>
      </c>
      <c r="G6783" s="1">
        <v>45524.200428240743</v>
      </c>
      <c r="H6783" s="5">
        <f t="shared" si="627"/>
        <v>32.407407707069069</v>
      </c>
      <c r="I6783" s="5">
        <f t="shared" si="631"/>
        <v>822.3</v>
      </c>
      <c r="J6783" s="14">
        <f t="shared" si="630"/>
        <v>4.5608990862965527E-2</v>
      </c>
      <c r="K6783" s="3">
        <f t="shared" si="629"/>
        <v>1.0575450146198255</v>
      </c>
      <c r="L6783" s="5">
        <f t="shared" si="632"/>
        <v>36.759259266545996</v>
      </c>
      <c r="M6783" s="5">
        <f>+SUM($H$2:H6783)</f>
        <v>215734.95370394085</v>
      </c>
      <c r="N6783" s="4">
        <f t="shared" si="628"/>
        <v>59.926376028872461</v>
      </c>
    </row>
    <row r="6784" spans="1:14" x14ac:dyDescent="0.35">
      <c r="A6784" s="5">
        <v>6784</v>
      </c>
      <c r="B6784">
        <v>7263288</v>
      </c>
      <c r="C6784">
        <v>575</v>
      </c>
      <c r="D6784">
        <v>0.01</v>
      </c>
      <c r="E6784">
        <v>3.5401545464992502E-2</v>
      </c>
      <c r="F6784">
        <v>9.6113666892051697E-2</v>
      </c>
      <c r="G6784" s="1">
        <v>45524.20071759259</v>
      </c>
      <c r="H6784" s="5">
        <f t="shared" si="627"/>
        <v>28.935184673173353</v>
      </c>
      <c r="I6784" s="5">
        <f t="shared" si="631"/>
        <v>823.5</v>
      </c>
      <c r="J6784" s="14">
        <f t="shared" si="630"/>
        <v>4.5522143840789744E-2</v>
      </c>
      <c r="K6784" s="3">
        <f t="shared" si="629"/>
        <v>1.0488606521487218</v>
      </c>
      <c r="L6784" s="5">
        <f t="shared" si="632"/>
        <v>36.851851851679385</v>
      </c>
      <c r="M6784" s="5">
        <f>+SUM($H$2:H6784)</f>
        <v>215763.88888861402</v>
      </c>
      <c r="N6784" s="4">
        <f t="shared" si="628"/>
        <v>59.934413580170563</v>
      </c>
    </row>
    <row r="6785" spans="1:14" x14ac:dyDescent="0.35">
      <c r="A6785" s="5">
        <v>6785</v>
      </c>
      <c r="B6785">
        <v>7264252</v>
      </c>
      <c r="C6785">
        <v>745</v>
      </c>
      <c r="D6785">
        <v>0.01</v>
      </c>
      <c r="E6785">
        <v>2.4199083447456301E-2</v>
      </c>
      <c r="F6785">
        <v>1.36336946487426</v>
      </c>
      <c r="G6785" s="1">
        <v>45524.20103009259</v>
      </c>
      <c r="H6785" s="5">
        <f t="shared" si="627"/>
        <v>31.25000002910383</v>
      </c>
      <c r="I6785" s="5">
        <f t="shared" si="631"/>
        <v>818.4</v>
      </c>
      <c r="J6785" s="14">
        <f t="shared" si="630"/>
        <v>4.4048961400985666E-2</v>
      </c>
      <c r="K6785" s="3">
        <f t="shared" si="629"/>
        <v>1.0644964489340765</v>
      </c>
      <c r="L6785" s="5">
        <f t="shared" si="632"/>
        <v>36.736111112986691</v>
      </c>
      <c r="M6785" s="5">
        <f>+SUM($H$2:H6785)</f>
        <v>215795.13888864312</v>
      </c>
      <c r="N6785" s="4">
        <f t="shared" si="628"/>
        <v>59.943094135734199</v>
      </c>
    </row>
    <row r="6786" spans="1:14" x14ac:dyDescent="0.35">
      <c r="A6786" s="5">
        <v>6786</v>
      </c>
      <c r="B6786">
        <v>7265142</v>
      </c>
      <c r="C6786">
        <v>545</v>
      </c>
      <c r="D6786">
        <v>0.01</v>
      </c>
      <c r="E6786">
        <v>1.6733201220631599E-2</v>
      </c>
      <c r="F6786">
        <v>-7.7424079179763794E-2</v>
      </c>
      <c r="G6786" s="1">
        <v>45524.201307870368</v>
      </c>
      <c r="H6786" s="5">
        <f t="shared" si="627"/>
        <v>27.777777722803876</v>
      </c>
      <c r="I6786" s="5">
        <f t="shared" si="631"/>
        <v>817.9</v>
      </c>
      <c r="J6786" s="14">
        <f t="shared" si="630"/>
        <v>4.3540660999715278E-2</v>
      </c>
      <c r="K6786" s="3">
        <f t="shared" si="629"/>
        <v>1.0670754411816579</v>
      </c>
      <c r="L6786" s="5">
        <f t="shared" si="632"/>
        <v>36.504629621049389</v>
      </c>
      <c r="M6786" s="5">
        <f>+SUM($H$2:H6786)</f>
        <v>215822.91666636593</v>
      </c>
      <c r="N6786" s="4">
        <f t="shared" si="628"/>
        <v>59.950810185101645</v>
      </c>
    </row>
    <row r="6787" spans="1:14" x14ac:dyDescent="0.35">
      <c r="A6787" s="5">
        <v>6787</v>
      </c>
      <c r="B6787">
        <v>7265948</v>
      </c>
      <c r="C6787">
        <v>520</v>
      </c>
      <c r="D6787">
        <v>0.01</v>
      </c>
      <c r="E6787">
        <v>3.6026891320943798E-2</v>
      </c>
      <c r="F6787">
        <v>0.59587681293487504</v>
      </c>
      <c r="G6787" s="1">
        <v>45524.201574074075</v>
      </c>
      <c r="H6787" s="5">
        <f t="shared" si="627"/>
        <v>26.620370772434399</v>
      </c>
      <c r="I6787" s="5">
        <f t="shared" si="631"/>
        <v>818</v>
      </c>
      <c r="J6787" s="14">
        <f t="shared" si="630"/>
        <v>4.3025720007717559E-2</v>
      </c>
      <c r="K6787" s="3">
        <f t="shared" si="629"/>
        <v>1.0708964988589267</v>
      </c>
      <c r="L6787" s="5">
        <f t="shared" si="632"/>
        <v>36.504629635601304</v>
      </c>
      <c r="M6787" s="5">
        <f>+SUM($H$2:H6787)</f>
        <v>215849.53703713836</v>
      </c>
      <c r="N6787" s="4">
        <f t="shared" si="628"/>
        <v>59.958204732538434</v>
      </c>
    </row>
    <row r="6788" spans="1:14" x14ac:dyDescent="0.35">
      <c r="A6788" s="5">
        <v>6788</v>
      </c>
      <c r="B6788">
        <v>7266809</v>
      </c>
      <c r="C6788">
        <v>465</v>
      </c>
      <c r="D6788">
        <v>0.01</v>
      </c>
      <c r="E6788">
        <v>4.6378694474697099E-2</v>
      </c>
      <c r="F6788">
        <v>1.14177799224853</v>
      </c>
      <c r="G6788" s="1">
        <v>45524.201851851853</v>
      </c>
      <c r="H6788" s="5">
        <f t="shared" ref="H6788:H6851" si="633">+(G6788-G6787)*100000</f>
        <v>27.777777722803876</v>
      </c>
      <c r="I6788" s="5">
        <f t="shared" si="631"/>
        <v>798.7</v>
      </c>
      <c r="J6788" s="14">
        <f t="shared" si="630"/>
        <v>4.3250536434352345E-2</v>
      </c>
      <c r="K6788" s="3">
        <f t="shared" si="629"/>
        <v>1.0884846898913363</v>
      </c>
      <c r="L6788" s="5">
        <f t="shared" si="632"/>
        <v>35.972222220152617</v>
      </c>
      <c r="M6788" s="5">
        <f>+SUM($H$2:H6788)</f>
        <v>215877.31481486117</v>
      </c>
      <c r="N6788" s="4">
        <f t="shared" ref="N6788:N6851" si="634">+(M6788/60)/60</f>
        <v>59.965920781905879</v>
      </c>
    </row>
    <row r="6789" spans="1:14" x14ac:dyDescent="0.35">
      <c r="A6789" s="5">
        <v>6789</v>
      </c>
      <c r="B6789">
        <v>7268414</v>
      </c>
      <c r="C6789">
        <v>1350</v>
      </c>
      <c r="D6789">
        <v>0.01</v>
      </c>
      <c r="E6789">
        <v>3.3016733825206701E-2</v>
      </c>
      <c r="F6789">
        <v>-7.7839732170104897E-2</v>
      </c>
      <c r="G6789" s="1">
        <v>45524.202326388891</v>
      </c>
      <c r="H6789" s="5">
        <f t="shared" si="633"/>
        <v>47.453703882638365</v>
      </c>
      <c r="I6789" s="5">
        <f t="shared" si="631"/>
        <v>809.6</v>
      </c>
      <c r="J6789" s="14">
        <f t="shared" si="630"/>
        <v>4.2476254813373034E-2</v>
      </c>
      <c r="K6789" s="3">
        <f t="shared" si="629"/>
        <v>1.0814559170603733</v>
      </c>
      <c r="L6789" s="5">
        <f t="shared" si="632"/>
        <v>36.365740743349306</v>
      </c>
      <c r="M6789" s="5">
        <f>+SUM($H$2:H6789)</f>
        <v>215924.7685187438</v>
      </c>
      <c r="N6789" s="4">
        <f t="shared" si="634"/>
        <v>59.979102366317726</v>
      </c>
    </row>
    <row r="6790" spans="1:14" x14ac:dyDescent="0.35">
      <c r="A6790" s="5">
        <v>6790</v>
      </c>
      <c r="B6790">
        <v>7269840</v>
      </c>
      <c r="C6790">
        <v>1155</v>
      </c>
      <c r="D6790">
        <v>0.01</v>
      </c>
      <c r="E6790">
        <v>7.6344415545463507E-2</v>
      </c>
      <c r="F6790">
        <v>1.54587185382843</v>
      </c>
      <c r="G6790" s="1">
        <v>45524.202766203707</v>
      </c>
      <c r="H6790" s="5">
        <f t="shared" si="633"/>
        <v>43.98148157633841</v>
      </c>
      <c r="I6790" s="5">
        <f t="shared" si="631"/>
        <v>807.5</v>
      </c>
      <c r="J6790" s="14">
        <f t="shared" si="630"/>
        <v>4.3232086859643408E-2</v>
      </c>
      <c r="K6790" s="3">
        <f t="shared" si="629"/>
        <v>1.0875003787875155</v>
      </c>
      <c r="L6790" s="5">
        <f t="shared" si="632"/>
        <v>36.157407419523224</v>
      </c>
      <c r="M6790" s="5">
        <f>+SUM($H$2:H6790)</f>
        <v>215968.75000032014</v>
      </c>
      <c r="N6790" s="4">
        <f t="shared" si="634"/>
        <v>59.991319444533374</v>
      </c>
    </row>
    <row r="6791" spans="1:14" x14ac:dyDescent="0.35">
      <c r="A6791" s="5">
        <v>6791</v>
      </c>
      <c r="B6791">
        <v>7270527</v>
      </c>
      <c r="C6791">
        <v>840</v>
      </c>
      <c r="D6791">
        <v>0.01</v>
      </c>
      <c r="E6791">
        <v>2.0156890153884801E-2</v>
      </c>
      <c r="F6791">
        <v>1.43921506404876</v>
      </c>
      <c r="G6791" s="1">
        <v>45524.202997685185</v>
      </c>
      <c r="H6791" s="5">
        <f t="shared" si="633"/>
        <v>23.148147738538682</v>
      </c>
      <c r="I6791" s="5">
        <f t="shared" si="631"/>
        <v>814.2</v>
      </c>
      <c r="J6791" s="14">
        <f t="shared" si="630"/>
        <v>4.2813888676464504E-2</v>
      </c>
      <c r="K6791" s="3">
        <f t="shared" si="629"/>
        <v>1.0952674695849398</v>
      </c>
      <c r="L6791" s="5">
        <f t="shared" si="632"/>
        <v>36.06481481983792</v>
      </c>
      <c r="M6791" s="5">
        <f>+SUM($H$2:H6791)</f>
        <v>215991.89814805868</v>
      </c>
      <c r="N6791" s="4">
        <f t="shared" si="634"/>
        <v>59.997749485571852</v>
      </c>
    </row>
    <row r="6792" spans="1:14" x14ac:dyDescent="0.35">
      <c r="A6792" s="5">
        <v>6792</v>
      </c>
      <c r="B6792">
        <v>7272433</v>
      </c>
      <c r="C6792">
        <v>1100</v>
      </c>
      <c r="D6792">
        <v>0.01</v>
      </c>
      <c r="E6792">
        <v>7.0128127932548495E-2</v>
      </c>
      <c r="F6792">
        <v>-0.36251568794250399</v>
      </c>
      <c r="G6792" s="1">
        <v>45524.203564814816</v>
      </c>
      <c r="H6792" s="5">
        <f t="shared" si="633"/>
        <v>56.71296312357299</v>
      </c>
      <c r="I6792" s="5">
        <f t="shared" si="631"/>
        <v>812.1</v>
      </c>
      <c r="J6792" s="14">
        <f t="shared" si="630"/>
        <v>4.3626048229634708E-2</v>
      </c>
      <c r="K6792" s="3">
        <f t="shared" si="629"/>
        <v>1.0729408761858918</v>
      </c>
      <c r="L6792" s="5">
        <f t="shared" si="632"/>
        <v>36.111111112404615</v>
      </c>
      <c r="M6792" s="5">
        <f>+SUM($H$2:H6792)</f>
        <v>216048.61111118225</v>
      </c>
      <c r="N6792" s="4">
        <f t="shared" si="634"/>
        <v>60.013503086439513</v>
      </c>
    </row>
    <row r="6793" spans="1:14" x14ac:dyDescent="0.35">
      <c r="A6793" s="5">
        <v>6793</v>
      </c>
      <c r="B6793">
        <v>7273344</v>
      </c>
      <c r="C6793">
        <v>545</v>
      </c>
      <c r="D6793">
        <v>0.01</v>
      </c>
      <c r="E6793">
        <v>2.9513495042920099E-2</v>
      </c>
      <c r="F6793">
        <v>0.78857237100601196</v>
      </c>
      <c r="G6793" s="1">
        <v>45524.203888888886</v>
      </c>
      <c r="H6793" s="5">
        <f t="shared" si="633"/>
        <v>32.407406979473308</v>
      </c>
      <c r="I6793" s="5">
        <f t="shared" si="631"/>
        <v>806.9</v>
      </c>
      <c r="J6793" s="14">
        <f t="shared" si="630"/>
        <v>4.369735889136786E-2</v>
      </c>
      <c r="K6793" s="3">
        <f t="shared" si="629"/>
        <v>1.0836664935946443</v>
      </c>
      <c r="L6793" s="5">
        <f t="shared" si="632"/>
        <v>36.180555543978699</v>
      </c>
      <c r="M6793" s="5">
        <f>+SUM($H$2:H6793)</f>
        <v>216081.01851816173</v>
      </c>
      <c r="N6793" s="4">
        <f t="shared" si="634"/>
        <v>60.022505143933813</v>
      </c>
    </row>
    <row r="6794" spans="1:14" x14ac:dyDescent="0.35">
      <c r="A6794" s="5">
        <v>6794</v>
      </c>
      <c r="B6794">
        <v>7274354</v>
      </c>
      <c r="C6794">
        <v>545</v>
      </c>
      <c r="D6794">
        <v>0.01</v>
      </c>
      <c r="E6794">
        <v>1.32040884345769E-2</v>
      </c>
      <c r="F6794">
        <v>0.88771522045135498</v>
      </c>
      <c r="G6794" s="1">
        <v>45524.204201388886</v>
      </c>
      <c r="H6794" s="5">
        <f t="shared" si="633"/>
        <v>31.25000002910383</v>
      </c>
      <c r="I6794" s="5">
        <f t="shared" si="631"/>
        <v>806.9</v>
      </c>
      <c r="J6794" s="14">
        <f t="shared" si="630"/>
        <v>4.3204189576208536E-2</v>
      </c>
      <c r="K6794" s="3">
        <f t="shared" ref="K6794:K6857" si="635">+AVERAGE(F6745:F6794)</f>
        <v>1.0937541744112946</v>
      </c>
      <c r="L6794" s="5">
        <f t="shared" si="632"/>
        <v>35.902777774026617</v>
      </c>
      <c r="M6794" s="5">
        <f>+SUM($H$2:H6794)</f>
        <v>216112.26851819083</v>
      </c>
      <c r="N6794" s="4">
        <f t="shared" si="634"/>
        <v>60.031185699497449</v>
      </c>
    </row>
    <row r="6795" spans="1:14" x14ac:dyDescent="0.35">
      <c r="A6795" s="5">
        <v>6795</v>
      </c>
      <c r="B6795">
        <v>7275268</v>
      </c>
      <c r="C6795">
        <v>550</v>
      </c>
      <c r="D6795">
        <v>0.01</v>
      </c>
      <c r="E6795">
        <v>6.6205017268657601E-2</v>
      </c>
      <c r="F6795">
        <v>0.62373697757720903</v>
      </c>
      <c r="G6795" s="1">
        <v>45524.20449074074</v>
      </c>
      <c r="H6795" s="5">
        <f t="shared" si="633"/>
        <v>28.935185400769114</v>
      </c>
      <c r="I6795" s="5">
        <f t="shared" si="631"/>
        <v>806.9</v>
      </c>
      <c r="J6795" s="14">
        <f t="shared" ref="J6795:J6858" si="636">+AVERAGE(E6746:E6795)</f>
        <v>4.3040505535900539E-2</v>
      </c>
      <c r="K6795" s="3">
        <f t="shared" si="635"/>
        <v>1.0801567646861054</v>
      </c>
      <c r="L6795" s="5">
        <f t="shared" si="632"/>
        <v>35.972222220152617</v>
      </c>
      <c r="M6795" s="5">
        <f>+SUM($H$2:H6795)</f>
        <v>216141.2037035916</v>
      </c>
      <c r="N6795" s="4">
        <f t="shared" si="634"/>
        <v>60.039223250997665</v>
      </c>
    </row>
    <row r="6796" spans="1:14" x14ac:dyDescent="0.35">
      <c r="A6796" s="5">
        <v>6796</v>
      </c>
      <c r="B6796">
        <v>7276153</v>
      </c>
      <c r="C6796">
        <v>805</v>
      </c>
      <c r="D6796">
        <v>0.01</v>
      </c>
      <c r="E6796">
        <v>2.2842651233077001E-2</v>
      </c>
      <c r="F6796">
        <v>9.6951901912689195E-2</v>
      </c>
      <c r="G6796" s="1">
        <v>45524.204791666663</v>
      </c>
      <c r="H6796" s="5">
        <f t="shared" si="633"/>
        <v>30.092592351138592</v>
      </c>
      <c r="I6796" s="5">
        <f t="shared" si="631"/>
        <v>791.9</v>
      </c>
      <c r="J6796" s="14">
        <f t="shared" si="636"/>
        <v>4.2728495970368333E-2</v>
      </c>
      <c r="K6796" s="3">
        <f t="shared" si="635"/>
        <v>0.9773531803488712</v>
      </c>
      <c r="L6796" s="5">
        <f t="shared" si="632"/>
        <v>35.069444435066544</v>
      </c>
      <c r="M6796" s="5">
        <f>+SUM($H$2:H6796)</f>
        <v>216171.29629594274</v>
      </c>
      <c r="N6796" s="4">
        <f t="shared" si="634"/>
        <v>60.047582304428538</v>
      </c>
    </row>
    <row r="6797" spans="1:14" x14ac:dyDescent="0.35">
      <c r="A6797" s="5">
        <v>6797</v>
      </c>
      <c r="B6797">
        <v>7277892</v>
      </c>
      <c r="C6797">
        <v>1270</v>
      </c>
      <c r="D6797">
        <v>0.01</v>
      </c>
      <c r="E6797">
        <v>4.5444235205650302E-2</v>
      </c>
      <c r="F6797">
        <v>1.2227269411087001</v>
      </c>
      <c r="G6797" s="1">
        <v>45524.205312500002</v>
      </c>
      <c r="H6797" s="5">
        <f t="shared" si="633"/>
        <v>52.083333866903558</v>
      </c>
      <c r="I6797" s="5">
        <f t="shared" si="631"/>
        <v>803</v>
      </c>
      <c r="J6797" s="14">
        <f t="shared" si="636"/>
        <v>4.2418130338191931E-2</v>
      </c>
      <c r="K6797" s="3">
        <f t="shared" si="635"/>
        <v>0.99178713649511108</v>
      </c>
      <c r="L6797" s="5">
        <f t="shared" si="632"/>
        <v>35.578703711507842</v>
      </c>
      <c r="M6797" s="5">
        <f>+SUM($H$2:H6797)</f>
        <v>216223.37962980964</v>
      </c>
      <c r="N6797" s="4">
        <f t="shared" si="634"/>
        <v>60.062049897169345</v>
      </c>
    </row>
    <row r="6798" spans="1:14" x14ac:dyDescent="0.35">
      <c r="A6798" s="5">
        <v>6798</v>
      </c>
      <c r="B6798">
        <v>7278773</v>
      </c>
      <c r="C6798">
        <v>450</v>
      </c>
      <c r="D6798">
        <v>0.01</v>
      </c>
      <c r="E6798">
        <v>8.29511359333992E-2</v>
      </c>
      <c r="F6798">
        <v>0.89184284210205</v>
      </c>
      <c r="G6798" s="1">
        <v>45524.205590277779</v>
      </c>
      <c r="H6798" s="5">
        <f t="shared" si="633"/>
        <v>27.777777722803876</v>
      </c>
      <c r="I6798" s="5">
        <f t="shared" si="631"/>
        <v>800.5</v>
      </c>
      <c r="J6798" s="14">
        <f t="shared" si="636"/>
        <v>4.3020637407898847E-2</v>
      </c>
      <c r="K6798" s="3">
        <f t="shared" si="635"/>
        <v>0.98200719684362214</v>
      </c>
      <c r="L6798" s="5">
        <f t="shared" si="632"/>
        <v>35.486111111822538</v>
      </c>
      <c r="M6798" s="5">
        <f>+SUM($H$2:H6798)</f>
        <v>216251.15740753245</v>
      </c>
      <c r="N6798" s="4">
        <f t="shared" si="634"/>
        <v>60.069765946536791</v>
      </c>
    </row>
    <row r="6799" spans="1:14" x14ac:dyDescent="0.35">
      <c r="A6799" s="5">
        <v>6799</v>
      </c>
      <c r="B6799">
        <v>7280778</v>
      </c>
      <c r="C6799">
        <v>1320</v>
      </c>
      <c r="D6799">
        <v>0.01</v>
      </c>
      <c r="E6799">
        <v>5.8765687048435197E-2</v>
      </c>
      <c r="F6799">
        <v>0.41276025772094699</v>
      </c>
      <c r="G6799" s="1">
        <v>45524.20616898148</v>
      </c>
      <c r="H6799" s="5">
        <f t="shared" si="633"/>
        <v>57.870370073942468</v>
      </c>
      <c r="I6799" s="5">
        <f t="shared" si="631"/>
        <v>812</v>
      </c>
      <c r="J6799" s="14">
        <f t="shared" si="636"/>
        <v>4.2892811968922556E-2</v>
      </c>
      <c r="K6799" s="3">
        <f t="shared" si="635"/>
        <v>0.97705378860235015</v>
      </c>
      <c r="L6799" s="5">
        <f t="shared" si="632"/>
        <v>36.134259251412004</v>
      </c>
      <c r="M6799" s="5">
        <f>+SUM($H$2:H6799)</f>
        <v>216309.02777760639</v>
      </c>
      <c r="N6799" s="4">
        <f t="shared" si="634"/>
        <v>60.085841049335109</v>
      </c>
    </row>
    <row r="6800" spans="1:14" x14ac:dyDescent="0.35">
      <c r="A6800" s="5">
        <v>6800</v>
      </c>
      <c r="B6800">
        <v>7282732</v>
      </c>
      <c r="C6800">
        <v>1235</v>
      </c>
      <c r="D6800">
        <v>0.01</v>
      </c>
      <c r="E6800">
        <v>6.7904684692621196E-3</v>
      </c>
      <c r="F6800">
        <v>-5.1497638225555399E-2</v>
      </c>
      <c r="G6800" s="1">
        <v>45524.206747685188</v>
      </c>
      <c r="H6800" s="5">
        <f t="shared" si="633"/>
        <v>57.870370801538229</v>
      </c>
      <c r="I6800" s="5">
        <f t="shared" si="631"/>
        <v>827.6</v>
      </c>
      <c r="J6800" s="14">
        <f t="shared" si="636"/>
        <v>4.2473837248980933E-2</v>
      </c>
      <c r="K6800" s="3">
        <f t="shared" si="635"/>
        <v>0.89777959793805873</v>
      </c>
      <c r="L6800" s="5">
        <f t="shared" si="632"/>
        <v>36.782407420105301</v>
      </c>
      <c r="M6800" s="5">
        <f>+SUM($H$2:H6800)</f>
        <v>216366.89814840793</v>
      </c>
      <c r="N6800" s="4">
        <f t="shared" si="634"/>
        <v>60.101916152335534</v>
      </c>
    </row>
    <row r="6801" spans="1:14" x14ac:dyDescent="0.35">
      <c r="A6801" s="5">
        <v>6801</v>
      </c>
      <c r="B6801">
        <v>7284233</v>
      </c>
      <c r="C6801">
        <v>1175</v>
      </c>
      <c r="D6801">
        <v>0.01</v>
      </c>
      <c r="E6801">
        <v>1.92362628877162E-2</v>
      </c>
      <c r="F6801">
        <v>0.49366989731788602</v>
      </c>
      <c r="G6801" s="1">
        <v>45524.207245370373</v>
      </c>
      <c r="H6801" s="5">
        <f t="shared" si="633"/>
        <v>49.768518510973081</v>
      </c>
      <c r="I6801" s="5">
        <f t="shared" si="631"/>
        <v>841.7</v>
      </c>
      <c r="J6801" s="14">
        <f t="shared" si="636"/>
        <v>4.2359445579349932E-2</v>
      </c>
      <c r="K6801" s="3">
        <f t="shared" si="635"/>
        <v>0.87979294806718622</v>
      </c>
      <c r="L6801" s="5">
        <f t="shared" si="632"/>
        <v>37.129629636183381</v>
      </c>
      <c r="M6801" s="5">
        <f>+SUM($H$2:H6801)</f>
        <v>216416.6666669189</v>
      </c>
      <c r="N6801" s="4">
        <f t="shared" si="634"/>
        <v>60.115740740810807</v>
      </c>
    </row>
    <row r="6802" spans="1:14" x14ac:dyDescent="0.35">
      <c r="A6802" s="5">
        <v>6802</v>
      </c>
      <c r="B6802">
        <v>7285106</v>
      </c>
      <c r="C6802">
        <v>465</v>
      </c>
      <c r="D6802">
        <v>0.01</v>
      </c>
      <c r="E6802">
        <v>6.1312463134527199E-2</v>
      </c>
      <c r="F6802">
        <v>0.31975144147872903</v>
      </c>
      <c r="G6802" s="1">
        <v>45524.207546296297</v>
      </c>
      <c r="H6802" s="5">
        <f t="shared" si="633"/>
        <v>30.092592351138592</v>
      </c>
      <c r="I6802" s="5">
        <f t="shared" si="631"/>
        <v>819.5</v>
      </c>
      <c r="J6802" s="14">
        <f t="shared" si="636"/>
        <v>4.1499985568225338E-2</v>
      </c>
      <c r="K6802" s="3">
        <f t="shared" si="635"/>
        <v>0.89013152867555423</v>
      </c>
      <c r="L6802" s="5">
        <f t="shared" si="632"/>
        <v>36.412037035916001</v>
      </c>
      <c r="M6802" s="5">
        <f>+SUM($H$2:H6802)</f>
        <v>216446.75925927004</v>
      </c>
      <c r="N6802" s="4">
        <f t="shared" si="634"/>
        <v>60.12409979424168</v>
      </c>
    </row>
    <row r="6803" spans="1:14" x14ac:dyDescent="0.35">
      <c r="A6803" s="5">
        <v>6803</v>
      </c>
      <c r="B6803">
        <v>7285874</v>
      </c>
      <c r="C6803">
        <v>500</v>
      </c>
      <c r="D6803">
        <v>0.01</v>
      </c>
      <c r="E6803">
        <v>3.6368120461702298E-2</v>
      </c>
      <c r="F6803">
        <v>0.106655061244964</v>
      </c>
      <c r="G6803" s="1">
        <v>45524.207812499997</v>
      </c>
      <c r="H6803" s="5">
        <f t="shared" si="633"/>
        <v>26.620370044838637</v>
      </c>
      <c r="I6803" s="5">
        <f t="shared" si="631"/>
        <v>812.6</v>
      </c>
      <c r="J6803" s="14">
        <f t="shared" si="636"/>
        <v>3.8739658780395946E-2</v>
      </c>
      <c r="K6803" s="3">
        <f t="shared" si="635"/>
        <v>0.7294212117791159</v>
      </c>
      <c r="L6803" s="5">
        <f t="shared" si="632"/>
        <v>36.064814805286005</v>
      </c>
      <c r="M6803" s="5">
        <f>+SUM($H$2:H6803)</f>
        <v>216473.37962931488</v>
      </c>
      <c r="N6803" s="4">
        <f t="shared" si="634"/>
        <v>60.131494341476355</v>
      </c>
    </row>
    <row r="6804" spans="1:14" x14ac:dyDescent="0.35">
      <c r="A6804" s="5">
        <v>6804</v>
      </c>
      <c r="B6804">
        <v>7288108</v>
      </c>
      <c r="C6804">
        <v>1710</v>
      </c>
      <c r="D6804">
        <v>0.01</v>
      </c>
      <c r="E6804">
        <v>1.6679646447300901E-2</v>
      </c>
      <c r="F6804">
        <v>5.5989065170287997</v>
      </c>
      <c r="G6804" s="1">
        <v>45524.208472222221</v>
      </c>
      <c r="H6804" s="5">
        <f t="shared" si="633"/>
        <v>65.972222364507616</v>
      </c>
      <c r="I6804" s="5">
        <f t="shared" si="631"/>
        <v>818.2</v>
      </c>
      <c r="J6804" s="14">
        <f t="shared" si="636"/>
        <v>3.8078549951314884E-2</v>
      </c>
      <c r="K6804" s="3">
        <f t="shared" si="635"/>
        <v>0.83229674786329089</v>
      </c>
      <c r="L6804" s="5">
        <f t="shared" si="632"/>
        <v>36.203703697538003</v>
      </c>
      <c r="M6804" s="5">
        <f>+SUM($H$2:H6804)</f>
        <v>216539.35185167938</v>
      </c>
      <c r="N6804" s="4">
        <f t="shared" si="634"/>
        <v>60.149819958799831</v>
      </c>
    </row>
    <row r="6805" spans="1:14" x14ac:dyDescent="0.35">
      <c r="A6805" s="5">
        <v>6805</v>
      </c>
      <c r="B6805">
        <v>7288928</v>
      </c>
      <c r="C6805">
        <v>525</v>
      </c>
      <c r="D6805">
        <v>0.01</v>
      </c>
      <c r="E6805">
        <v>9.2883832752704606E-2</v>
      </c>
      <c r="F6805">
        <v>1.98783266544342</v>
      </c>
      <c r="G6805" s="1">
        <v>45524.208749999998</v>
      </c>
      <c r="H6805" s="5">
        <f t="shared" si="633"/>
        <v>27.777777722803876</v>
      </c>
      <c r="I6805" s="5">
        <f t="shared" si="631"/>
        <v>814.4</v>
      </c>
      <c r="J6805" s="14">
        <f t="shared" si="636"/>
        <v>3.8830525875091511E-2</v>
      </c>
      <c r="K6805" s="3">
        <f t="shared" si="635"/>
        <v>0.86878771752118877</v>
      </c>
      <c r="L6805" s="5">
        <f t="shared" si="632"/>
        <v>36.180555558530614</v>
      </c>
      <c r="M6805" s="5">
        <f>+SUM($H$2:H6805)</f>
        <v>216567.12962940219</v>
      </c>
      <c r="N6805" s="4">
        <f t="shared" si="634"/>
        <v>60.157536008167277</v>
      </c>
    </row>
    <row r="6806" spans="1:14" x14ac:dyDescent="0.35">
      <c r="A6806" s="5">
        <v>6806</v>
      </c>
      <c r="B6806">
        <v>7290582</v>
      </c>
      <c r="C6806">
        <v>970</v>
      </c>
      <c r="D6806">
        <v>0.01</v>
      </c>
      <c r="E6806">
        <v>2.7398509904742199E-2</v>
      </c>
      <c r="F6806">
        <v>1.13381171226501</v>
      </c>
      <c r="G6806" s="1">
        <v>45524.209236111114</v>
      </c>
      <c r="H6806" s="5">
        <f t="shared" si="633"/>
        <v>48.611111560603604</v>
      </c>
      <c r="I6806" s="5">
        <f t="shared" si="631"/>
        <v>818.6</v>
      </c>
      <c r="J6806" s="14">
        <f t="shared" si="636"/>
        <v>3.8685356192290736E-2</v>
      </c>
      <c r="K6806" s="3">
        <f t="shared" si="635"/>
        <v>0.87949241131543909</v>
      </c>
      <c r="L6806" s="5">
        <f t="shared" si="632"/>
        <v>36.574074081727304</v>
      </c>
      <c r="M6806" s="5">
        <f>+SUM($H$2:H6806)</f>
        <v>216615.74074096279</v>
      </c>
      <c r="N6806" s="4">
        <f t="shared" si="634"/>
        <v>60.171039094711887</v>
      </c>
    </row>
    <row r="6807" spans="1:14" x14ac:dyDescent="0.35">
      <c r="A6807" s="5">
        <v>6807</v>
      </c>
      <c r="B6807">
        <v>7291332</v>
      </c>
      <c r="C6807">
        <v>520</v>
      </c>
      <c r="D6807">
        <v>0.01</v>
      </c>
      <c r="E6807">
        <v>4.7797195613384198E-2</v>
      </c>
      <c r="F6807">
        <v>0.38135707378387401</v>
      </c>
      <c r="G6807" s="1">
        <v>45524.209490740737</v>
      </c>
      <c r="H6807" s="5">
        <f t="shared" si="633"/>
        <v>25.462962366873398</v>
      </c>
      <c r="I6807" s="5">
        <f t="shared" si="631"/>
        <v>820.6</v>
      </c>
      <c r="J6807" s="14">
        <f t="shared" si="636"/>
        <v>3.9221249036490873E-2</v>
      </c>
      <c r="K6807" s="3">
        <f t="shared" si="635"/>
        <v>0.85146720618009386</v>
      </c>
      <c r="L6807" s="5">
        <f t="shared" si="632"/>
        <v>36.527777774608694</v>
      </c>
      <c r="M6807" s="5">
        <f>+SUM($H$2:H6807)</f>
        <v>216641.20370332967</v>
      </c>
      <c r="N6807" s="4">
        <f t="shared" si="634"/>
        <v>60.178112139813798</v>
      </c>
    </row>
    <row r="6808" spans="1:14" x14ac:dyDescent="0.35">
      <c r="A6808" s="5">
        <v>6808</v>
      </c>
      <c r="B6808">
        <v>7292161</v>
      </c>
      <c r="C6808">
        <v>495</v>
      </c>
      <c r="D6808">
        <v>0.01</v>
      </c>
      <c r="E6808">
        <v>6.0462526977062198E-2</v>
      </c>
      <c r="F6808">
        <v>2.10482549667358</v>
      </c>
      <c r="G6808" s="1">
        <v>45524.209745370368</v>
      </c>
      <c r="H6808" s="5">
        <f t="shared" si="633"/>
        <v>25.46296309446916</v>
      </c>
      <c r="I6808" s="5">
        <f t="shared" si="631"/>
        <v>813.9</v>
      </c>
      <c r="J6808" s="14">
        <f t="shared" si="636"/>
        <v>3.9802126325666862E-2</v>
      </c>
      <c r="K6808" s="3">
        <f t="shared" si="635"/>
        <v>0.86073235481977273</v>
      </c>
      <c r="L6808" s="5">
        <f t="shared" si="632"/>
        <v>36.157407404971309</v>
      </c>
      <c r="M6808" s="5">
        <f>+SUM($H$2:H6808)</f>
        <v>216666.66666642413</v>
      </c>
      <c r="N6808" s="4">
        <f t="shared" si="634"/>
        <v>60.185185185117817</v>
      </c>
    </row>
    <row r="6809" spans="1:14" x14ac:dyDescent="0.35">
      <c r="A6809" s="5">
        <v>6809</v>
      </c>
      <c r="B6809">
        <v>7293639</v>
      </c>
      <c r="C6809">
        <v>1175</v>
      </c>
      <c r="D6809">
        <v>0.01</v>
      </c>
      <c r="E6809">
        <v>2.3061376065015699E-2</v>
      </c>
      <c r="F6809">
        <v>-0.17765697836875899</v>
      </c>
      <c r="G6809" s="1">
        <v>45524.21025462963</v>
      </c>
      <c r="H6809" s="5">
        <f t="shared" si="633"/>
        <v>50.92592618893832</v>
      </c>
      <c r="I6809" s="5">
        <f t="shared" si="631"/>
        <v>826.5</v>
      </c>
      <c r="J6809" s="14">
        <f t="shared" si="636"/>
        <v>3.9143957458436442E-2</v>
      </c>
      <c r="K6809" s="3">
        <f t="shared" si="635"/>
        <v>0.86631031244993029</v>
      </c>
      <c r="L6809" s="5">
        <f t="shared" si="632"/>
        <v>36.712962959427387</v>
      </c>
      <c r="M6809" s="5">
        <f>+SUM($H$2:H6809)</f>
        <v>216717.59259261307</v>
      </c>
      <c r="N6809" s="4">
        <f t="shared" si="634"/>
        <v>60.199331275725854</v>
      </c>
    </row>
    <row r="6810" spans="1:14" x14ac:dyDescent="0.35">
      <c r="A6810" s="5">
        <v>6810</v>
      </c>
      <c r="B6810">
        <v>7294576</v>
      </c>
      <c r="C6810">
        <v>575</v>
      </c>
      <c r="D6810">
        <v>0.01</v>
      </c>
      <c r="E6810">
        <v>4.7361887991428299E-2</v>
      </c>
      <c r="F6810">
        <v>0.59567183256149203</v>
      </c>
      <c r="G6810" s="1">
        <v>45524.210555555554</v>
      </c>
      <c r="H6810" s="5">
        <f t="shared" si="633"/>
        <v>30.092592351138592</v>
      </c>
      <c r="I6810" s="5">
        <f t="shared" si="631"/>
        <v>826.5</v>
      </c>
      <c r="J6810" s="14">
        <f t="shared" si="636"/>
        <v>3.9579126574099024E-2</v>
      </c>
      <c r="K6810" s="3">
        <f t="shared" si="635"/>
        <v>0.8561469206213933</v>
      </c>
      <c r="L6810" s="5">
        <f t="shared" si="632"/>
        <v>36.759259251994081</v>
      </c>
      <c r="M6810" s="5">
        <f>+SUM($H$2:H6810)</f>
        <v>216747.68518496421</v>
      </c>
      <c r="N6810" s="4">
        <f t="shared" si="634"/>
        <v>60.207690329156726</v>
      </c>
    </row>
    <row r="6811" spans="1:14" x14ac:dyDescent="0.35">
      <c r="A6811" s="5">
        <v>6811</v>
      </c>
      <c r="B6811">
        <v>7295925</v>
      </c>
      <c r="C6811">
        <v>935</v>
      </c>
      <c r="D6811">
        <v>0.01</v>
      </c>
      <c r="E6811">
        <v>3.0324948951601899E-2</v>
      </c>
      <c r="F6811">
        <v>5.0519247055053702</v>
      </c>
      <c r="G6811" s="1">
        <v>45524.210972222223</v>
      </c>
      <c r="H6811" s="5">
        <f t="shared" si="633"/>
        <v>41.666666948003694</v>
      </c>
      <c r="I6811" s="5">
        <f t="shared" si="631"/>
        <v>834.3</v>
      </c>
      <c r="J6811" s="14">
        <f t="shared" si="636"/>
        <v>3.9700646027922587E-2</v>
      </c>
      <c r="K6811" s="3">
        <f t="shared" si="635"/>
        <v>0.95459768503904174</v>
      </c>
      <c r="L6811" s="5">
        <f t="shared" si="632"/>
        <v>37.106481482624076</v>
      </c>
      <c r="M6811" s="5">
        <f>+SUM($H$2:H6811)</f>
        <v>216789.35185191222</v>
      </c>
      <c r="N6811" s="4">
        <f t="shared" si="634"/>
        <v>60.219264403308948</v>
      </c>
    </row>
    <row r="6812" spans="1:14" x14ac:dyDescent="0.35">
      <c r="A6812" s="5">
        <v>6812</v>
      </c>
      <c r="B6812">
        <v>7296881</v>
      </c>
      <c r="C6812">
        <v>545</v>
      </c>
      <c r="D6812">
        <v>0.01</v>
      </c>
      <c r="E6812">
        <v>2.4851594120264001E-2</v>
      </c>
      <c r="F6812">
        <v>0.53817540407180697</v>
      </c>
      <c r="G6812" s="1">
        <v>45524.211273148147</v>
      </c>
      <c r="H6812" s="5">
        <f t="shared" si="633"/>
        <v>30.092592351138592</v>
      </c>
      <c r="I6812" s="5">
        <f t="shared" si="631"/>
        <v>834.4</v>
      </c>
      <c r="J6812" s="14">
        <f t="shared" si="636"/>
        <v>3.9309415370225864E-2</v>
      </c>
      <c r="K6812" s="3">
        <f t="shared" si="635"/>
        <v>0.95708102911710569</v>
      </c>
      <c r="L6812" s="5">
        <f t="shared" si="632"/>
        <v>37.129629621631466</v>
      </c>
      <c r="M6812" s="5">
        <f>+SUM($H$2:H6812)</f>
        <v>216819.44444426335</v>
      </c>
      <c r="N6812" s="4">
        <f t="shared" si="634"/>
        <v>60.227623456739821</v>
      </c>
    </row>
    <row r="6813" spans="1:14" x14ac:dyDescent="0.35">
      <c r="A6813" s="5">
        <v>6813</v>
      </c>
      <c r="B6813">
        <v>7297678</v>
      </c>
      <c r="C6813">
        <v>520</v>
      </c>
      <c r="D6813">
        <v>0.01</v>
      </c>
      <c r="E6813">
        <v>6.2338020652532501E-2</v>
      </c>
      <c r="F6813">
        <v>0.68968355655670099</v>
      </c>
      <c r="G6813" s="1">
        <v>45524.211527777778</v>
      </c>
      <c r="H6813" s="5">
        <f t="shared" si="633"/>
        <v>25.46296309446916</v>
      </c>
      <c r="I6813" s="5">
        <f t="shared" si="631"/>
        <v>812.1</v>
      </c>
      <c r="J6813" s="14">
        <f t="shared" si="636"/>
        <v>4.0036352872848464E-2</v>
      </c>
      <c r="K6813" s="3">
        <f t="shared" si="635"/>
        <v>0.95740898102521721</v>
      </c>
      <c r="L6813" s="5">
        <f t="shared" si="632"/>
        <v>36.388888882356696</v>
      </c>
      <c r="M6813" s="5">
        <f>+SUM($H$2:H6813)</f>
        <v>216844.90740735782</v>
      </c>
      <c r="N6813" s="4">
        <f t="shared" si="634"/>
        <v>60.234696502043839</v>
      </c>
    </row>
    <row r="6814" spans="1:14" x14ac:dyDescent="0.35">
      <c r="A6814" s="5">
        <v>6814</v>
      </c>
      <c r="B6814">
        <v>7298539</v>
      </c>
      <c r="C6814">
        <v>540</v>
      </c>
      <c r="D6814">
        <v>0.01</v>
      </c>
      <c r="E6814">
        <v>3.0687451362609801E-2</v>
      </c>
      <c r="F6814">
        <v>-2.1511882543563801E-2</v>
      </c>
      <c r="G6814" s="1">
        <v>45524.211817129632</v>
      </c>
      <c r="H6814" s="5">
        <f t="shared" si="633"/>
        <v>28.935185400769114</v>
      </c>
      <c r="I6814" s="5">
        <f t="shared" si="631"/>
        <v>798.3</v>
      </c>
      <c r="J6814" s="14">
        <f t="shared" si="636"/>
        <v>4.0218473337590661E-2</v>
      </c>
      <c r="K6814" s="3">
        <f t="shared" si="635"/>
        <v>0.94816083401441409</v>
      </c>
      <c r="L6814" s="5">
        <f t="shared" si="632"/>
        <v>35.879629635019228</v>
      </c>
      <c r="M6814" s="5">
        <f>+SUM($H$2:H6814)</f>
        <v>216873.84259275859</v>
      </c>
      <c r="N6814" s="4">
        <f t="shared" si="634"/>
        <v>60.242734053544055</v>
      </c>
    </row>
    <row r="6815" spans="1:14" x14ac:dyDescent="0.35">
      <c r="A6815" s="5">
        <v>6815</v>
      </c>
      <c r="B6815">
        <v>7300726</v>
      </c>
      <c r="C6815">
        <v>1175</v>
      </c>
      <c r="D6815">
        <v>0.01</v>
      </c>
      <c r="E6815">
        <v>2.08183359354734E-2</v>
      </c>
      <c r="F6815">
        <v>0.35926339030265803</v>
      </c>
      <c r="G6815" s="1">
        <v>45524.212453703702</v>
      </c>
      <c r="H6815" s="5">
        <f t="shared" si="633"/>
        <v>63.657407008577138</v>
      </c>
      <c r="I6815" s="5">
        <f t="shared" si="631"/>
        <v>809.7</v>
      </c>
      <c r="J6815" s="14">
        <f t="shared" si="636"/>
        <v>3.9235940799117047E-2</v>
      </c>
      <c r="K6815" s="3">
        <f t="shared" si="635"/>
        <v>0.9472140458226187</v>
      </c>
      <c r="L6815" s="5">
        <f t="shared" si="632"/>
        <v>36.643518513301387</v>
      </c>
      <c r="M6815" s="5">
        <f>+SUM($H$2:H6815)</f>
        <v>216937.49999976717</v>
      </c>
      <c r="N6815" s="4">
        <f t="shared" si="634"/>
        <v>60.260416666601991</v>
      </c>
    </row>
    <row r="6816" spans="1:14" x14ac:dyDescent="0.35">
      <c r="A6816" s="5">
        <v>6816</v>
      </c>
      <c r="B6816">
        <v>7302452</v>
      </c>
      <c r="C6816">
        <v>1175</v>
      </c>
      <c r="D6816">
        <v>0.01</v>
      </c>
      <c r="E6816">
        <v>1.84942577034235E-2</v>
      </c>
      <c r="F6816">
        <v>0.83602941036224299</v>
      </c>
      <c r="G6816" s="1">
        <v>45524.21297453704</v>
      </c>
      <c r="H6816" s="5">
        <f t="shared" si="633"/>
        <v>52.083333866903558</v>
      </c>
      <c r="I6816" s="5">
        <f t="shared" si="631"/>
        <v>812.2</v>
      </c>
      <c r="J6816" s="14">
        <f t="shared" si="636"/>
        <v>3.9014514498412575E-2</v>
      </c>
      <c r="K6816" s="3">
        <f t="shared" si="635"/>
        <v>0.92237543851136994</v>
      </c>
      <c r="L6816" s="5">
        <f t="shared" si="632"/>
        <v>36.782407420105301</v>
      </c>
      <c r="M6816" s="5">
        <f>+SUM($H$2:H6816)</f>
        <v>216989.58333363407</v>
      </c>
      <c r="N6816" s="4">
        <f t="shared" si="634"/>
        <v>60.274884259342798</v>
      </c>
    </row>
    <row r="6817" spans="1:14" x14ac:dyDescent="0.35">
      <c r="A6817" s="5">
        <v>6817</v>
      </c>
      <c r="B6817">
        <v>7303249</v>
      </c>
      <c r="C6817">
        <v>530</v>
      </c>
      <c r="D6817">
        <v>0.01</v>
      </c>
      <c r="E6817">
        <v>4.9758035689592299E-2</v>
      </c>
      <c r="F6817">
        <v>3.1444704532623202</v>
      </c>
      <c r="G6817" s="1">
        <v>45524.213229166664</v>
      </c>
      <c r="H6817" s="5">
        <f t="shared" si="633"/>
        <v>25.462962366873398</v>
      </c>
      <c r="I6817" s="5">
        <f t="shared" si="631"/>
        <v>804.4</v>
      </c>
      <c r="J6817" s="14">
        <f t="shared" si="636"/>
        <v>3.9518387280404535E-2</v>
      </c>
      <c r="K6817" s="3">
        <f t="shared" si="635"/>
        <v>0.95335224896669213</v>
      </c>
      <c r="L6817" s="5">
        <f t="shared" si="632"/>
        <v>36.620370359742083</v>
      </c>
      <c r="M6817" s="5">
        <f>+SUM($H$2:H6817)</f>
        <v>217015.04629600095</v>
      </c>
      <c r="N6817" s="4">
        <f t="shared" si="634"/>
        <v>60.28195730444471</v>
      </c>
    </row>
    <row r="6818" spans="1:14" x14ac:dyDescent="0.35">
      <c r="A6818" s="5">
        <v>6818</v>
      </c>
      <c r="B6818">
        <v>7304358</v>
      </c>
      <c r="C6818">
        <v>800</v>
      </c>
      <c r="D6818">
        <v>0.01</v>
      </c>
      <c r="E6818">
        <v>2.8475197032093998E-2</v>
      </c>
      <c r="F6818">
        <v>0.42630800604820202</v>
      </c>
      <c r="G6818" s="1">
        <v>45524.213576388887</v>
      </c>
      <c r="H6818" s="5">
        <f t="shared" si="633"/>
        <v>34.722222335403785</v>
      </c>
      <c r="I6818" s="5">
        <f t="shared" si="631"/>
        <v>809.5</v>
      </c>
      <c r="J6818" s="14">
        <f t="shared" si="636"/>
        <v>3.9544258639216387E-2</v>
      </c>
      <c r="K6818" s="3">
        <f t="shared" si="635"/>
        <v>0.94516569107770754</v>
      </c>
      <c r="L6818" s="5">
        <f t="shared" si="632"/>
        <v>36.643518513301387</v>
      </c>
      <c r="M6818" s="5">
        <f>+SUM($H$2:H6818)</f>
        <v>217049.76851833635</v>
      </c>
      <c r="N6818" s="4">
        <f t="shared" si="634"/>
        <v>60.291602366204543</v>
      </c>
    </row>
    <row r="6819" spans="1:14" x14ac:dyDescent="0.35">
      <c r="A6819" s="5">
        <v>6819</v>
      </c>
      <c r="B6819">
        <v>7305186</v>
      </c>
      <c r="C6819">
        <v>575</v>
      </c>
      <c r="D6819">
        <v>0.01</v>
      </c>
      <c r="E6819">
        <v>2.7941808104514999E-2</v>
      </c>
      <c r="F6819">
        <v>0.240101248025894</v>
      </c>
      <c r="G6819" s="1">
        <v>45524.213865740741</v>
      </c>
      <c r="H6819" s="5">
        <f t="shared" si="633"/>
        <v>28.935185400769114</v>
      </c>
      <c r="I6819" s="5">
        <f t="shared" si="631"/>
        <v>810.1</v>
      </c>
      <c r="J6819" s="14">
        <f t="shared" si="636"/>
        <v>3.952120982110497E-2</v>
      </c>
      <c r="K6819" s="3">
        <f t="shared" si="635"/>
        <v>0.93651269704103302</v>
      </c>
      <c r="L6819" s="5">
        <f t="shared" si="632"/>
        <v>36.689814820419997</v>
      </c>
      <c r="M6819" s="5">
        <f>+SUM($H$2:H6819)</f>
        <v>217078.70370373712</v>
      </c>
      <c r="N6819" s="4">
        <f t="shared" si="634"/>
        <v>60.299639917704759</v>
      </c>
    </row>
    <row r="6820" spans="1:14" x14ac:dyDescent="0.35">
      <c r="A6820" s="5">
        <v>6820</v>
      </c>
      <c r="B6820">
        <v>7306159</v>
      </c>
      <c r="C6820">
        <v>425</v>
      </c>
      <c r="D6820">
        <v>0.01</v>
      </c>
      <c r="E6820">
        <v>6.3722074031829806E-2</v>
      </c>
      <c r="F6820">
        <v>2.03728032112121</v>
      </c>
      <c r="G6820" s="1">
        <v>45524.214189814818</v>
      </c>
      <c r="H6820" s="5">
        <f t="shared" si="633"/>
        <v>32.407407707069069</v>
      </c>
      <c r="I6820" s="5">
        <f t="shared" si="631"/>
        <v>808</v>
      </c>
      <c r="J6820" s="14">
        <f t="shared" si="636"/>
        <v>4.0046572461724245E-2</v>
      </c>
      <c r="K6820" s="3">
        <f t="shared" si="635"/>
        <v>0.98276794940233048</v>
      </c>
      <c r="L6820" s="5">
        <f t="shared" si="632"/>
        <v>36.828703712671995</v>
      </c>
      <c r="M6820" s="5">
        <f>+SUM($H$2:H6820)</f>
        <v>217111.11111144419</v>
      </c>
      <c r="N6820" s="4">
        <f t="shared" si="634"/>
        <v>60.308641975401166</v>
      </c>
    </row>
    <row r="6821" spans="1:14" x14ac:dyDescent="0.35">
      <c r="A6821" s="5">
        <v>6821</v>
      </c>
      <c r="B6821">
        <v>7308036</v>
      </c>
      <c r="C6821">
        <v>1605</v>
      </c>
      <c r="D6821">
        <v>0.01</v>
      </c>
      <c r="E6821">
        <v>4.6032801270484897E-2</v>
      </c>
      <c r="F6821">
        <v>0.39085143804550099</v>
      </c>
      <c r="G6821" s="1">
        <v>45524.214745370373</v>
      </c>
      <c r="H6821" s="5">
        <f t="shared" si="633"/>
        <v>55.555555445607752</v>
      </c>
      <c r="I6821" s="5">
        <f t="shared" si="631"/>
        <v>829.8</v>
      </c>
      <c r="J6821" s="14">
        <f t="shared" si="636"/>
        <v>4.0635397583246198E-2</v>
      </c>
      <c r="K6821" s="3">
        <f t="shared" si="635"/>
        <v>0.97469724088907062</v>
      </c>
      <c r="L6821" s="5">
        <f t="shared" si="632"/>
        <v>37.337962974561378</v>
      </c>
      <c r="M6821" s="5">
        <f>+SUM($H$2:H6821)</f>
        <v>217166.6666668898</v>
      </c>
      <c r="N6821" s="4">
        <f t="shared" si="634"/>
        <v>60.324074074136057</v>
      </c>
    </row>
    <row r="6822" spans="1:14" x14ac:dyDescent="0.35">
      <c r="A6822" s="5">
        <v>6822</v>
      </c>
      <c r="B6822">
        <v>7308845</v>
      </c>
      <c r="C6822">
        <v>600</v>
      </c>
      <c r="D6822">
        <v>0.01</v>
      </c>
      <c r="E6822">
        <v>6.4221426844596793E-2</v>
      </c>
      <c r="F6822">
        <v>0.12338070571422501</v>
      </c>
      <c r="G6822" s="1">
        <v>45524.214999999997</v>
      </c>
      <c r="H6822" s="5">
        <f t="shared" si="633"/>
        <v>25.462962366873398</v>
      </c>
      <c r="I6822" s="5">
        <f t="shared" si="631"/>
        <v>831.7</v>
      </c>
      <c r="J6822" s="14">
        <f t="shared" si="636"/>
        <v>4.1123228594660721E-2</v>
      </c>
      <c r="K6822" s="3">
        <f t="shared" si="635"/>
        <v>0.90638984680175627</v>
      </c>
      <c r="L6822" s="5">
        <f t="shared" si="632"/>
        <v>37.430555545142852</v>
      </c>
      <c r="M6822" s="5">
        <f>+SUM($H$2:H6822)</f>
        <v>217192.12962925667</v>
      </c>
      <c r="N6822" s="4">
        <f t="shared" si="634"/>
        <v>60.331147119237961</v>
      </c>
    </row>
    <row r="6823" spans="1:14" x14ac:dyDescent="0.35">
      <c r="A6823" s="5">
        <v>6823</v>
      </c>
      <c r="B6823">
        <v>7309702</v>
      </c>
      <c r="C6823">
        <v>545</v>
      </c>
      <c r="D6823">
        <v>0.01</v>
      </c>
      <c r="E6823">
        <v>3.7485890090465497E-2</v>
      </c>
      <c r="F6823">
        <v>-0.17149305343627899</v>
      </c>
      <c r="G6823" s="1">
        <v>45524.215277777781</v>
      </c>
      <c r="H6823" s="5">
        <f t="shared" si="633"/>
        <v>27.777778450399637</v>
      </c>
      <c r="I6823" s="5">
        <f t="shared" si="631"/>
        <v>814.5</v>
      </c>
      <c r="J6823" s="14">
        <f t="shared" si="636"/>
        <v>4.1152689009904826E-2</v>
      </c>
      <c r="K6823" s="3">
        <f t="shared" si="635"/>
        <v>0.88499349832534635</v>
      </c>
      <c r="L6823" s="5">
        <f t="shared" si="632"/>
        <v>37.013888897490688</v>
      </c>
      <c r="M6823" s="5">
        <f>+SUM($H$2:H6823)</f>
        <v>217219.90740770707</v>
      </c>
      <c r="N6823" s="4">
        <f t="shared" si="634"/>
        <v>60.338863168807521</v>
      </c>
    </row>
    <row r="6824" spans="1:14" x14ac:dyDescent="0.35">
      <c r="A6824" s="5">
        <v>6824</v>
      </c>
      <c r="B6824">
        <v>7311326</v>
      </c>
      <c r="C6824">
        <v>830</v>
      </c>
      <c r="D6824">
        <v>0.01</v>
      </c>
      <c r="E6824">
        <v>1.66907478123903E-2</v>
      </c>
      <c r="F6824">
        <v>4.8460993766784597</v>
      </c>
      <c r="G6824" s="1">
        <v>45524.215763888889</v>
      </c>
      <c r="H6824" s="5">
        <f t="shared" si="633"/>
        <v>48.611110833007842</v>
      </c>
      <c r="I6824" s="5">
        <f t="shared" si="631"/>
        <v>816.8</v>
      </c>
      <c r="J6824" s="14">
        <f t="shared" si="636"/>
        <v>4.0384521745145285E-2</v>
      </c>
      <c r="K6824" s="3">
        <f t="shared" si="635"/>
        <v>0.98496710419654676</v>
      </c>
      <c r="L6824" s="5">
        <f t="shared" si="632"/>
        <v>37.430555559694767</v>
      </c>
      <c r="M6824" s="5">
        <f>+SUM($H$2:H6824)</f>
        <v>217268.51851854008</v>
      </c>
      <c r="N6824" s="4">
        <f t="shared" si="634"/>
        <v>60.352366255150024</v>
      </c>
    </row>
    <row r="6825" spans="1:14" x14ac:dyDescent="0.35">
      <c r="A6825" s="5">
        <v>6825</v>
      </c>
      <c r="B6825">
        <v>7312061</v>
      </c>
      <c r="C6825">
        <v>515</v>
      </c>
      <c r="D6825">
        <v>0.01</v>
      </c>
      <c r="E6825">
        <v>1.88605431467294E-2</v>
      </c>
      <c r="F6825">
        <v>0.117061674594879</v>
      </c>
      <c r="G6825" s="1">
        <v>45524.215995370374</v>
      </c>
      <c r="H6825" s="5">
        <f t="shared" si="633"/>
        <v>23.148148466134444</v>
      </c>
      <c r="I6825" s="5">
        <f t="shared" si="631"/>
        <v>803.6</v>
      </c>
      <c r="J6825" s="14">
        <f t="shared" si="636"/>
        <v>3.9940676987171138E-2</v>
      </c>
      <c r="K6825" s="3">
        <f t="shared" si="635"/>
        <v>0.98519891440868212</v>
      </c>
      <c r="L6825" s="5">
        <f t="shared" si="632"/>
        <v>36.898148158797994</v>
      </c>
      <c r="M6825" s="5">
        <f>+SUM($H$2:H6825)</f>
        <v>217291.66666700621</v>
      </c>
      <c r="N6825" s="4">
        <f t="shared" si="634"/>
        <v>60.358796296390615</v>
      </c>
    </row>
    <row r="6826" spans="1:14" x14ac:dyDescent="0.35">
      <c r="A6826" s="5">
        <v>6826</v>
      </c>
      <c r="B6826">
        <v>7313135</v>
      </c>
      <c r="C6826">
        <v>575</v>
      </c>
      <c r="D6826">
        <v>0.01</v>
      </c>
      <c r="E6826">
        <v>0.138644069433212</v>
      </c>
      <c r="F6826">
        <v>-0.46509650349616999</v>
      </c>
      <c r="G6826" s="1">
        <v>45524.21634259259</v>
      </c>
      <c r="H6826" s="5">
        <f t="shared" si="633"/>
        <v>34.722221607808024</v>
      </c>
      <c r="I6826" s="5">
        <f t="shared" si="631"/>
        <v>791</v>
      </c>
      <c r="J6826" s="14">
        <f t="shared" si="636"/>
        <v>4.2179255262017205E-2</v>
      </c>
      <c r="K6826" s="3">
        <f t="shared" si="635"/>
        <v>0.97406415224075149</v>
      </c>
      <c r="L6826" s="5">
        <f t="shared" si="632"/>
        <v>36.597222220734693</v>
      </c>
      <c r="M6826" s="5">
        <f>+SUM($H$2:H6826)</f>
        <v>217326.38888861402</v>
      </c>
      <c r="N6826" s="4">
        <f t="shared" si="634"/>
        <v>60.368441357948335</v>
      </c>
    </row>
    <row r="6827" spans="1:14" x14ac:dyDescent="0.35">
      <c r="A6827" s="5">
        <v>6827</v>
      </c>
      <c r="B6827">
        <v>7314124</v>
      </c>
      <c r="C6827">
        <v>495</v>
      </c>
      <c r="D6827">
        <v>0.01</v>
      </c>
      <c r="E6827">
        <v>2.9258474707603399E-2</v>
      </c>
      <c r="F6827">
        <v>0.70317327976226796</v>
      </c>
      <c r="G6827" s="1">
        <v>45524.21665509259</v>
      </c>
      <c r="H6827" s="5">
        <f t="shared" si="633"/>
        <v>31.25000002910383</v>
      </c>
      <c r="I6827" s="5">
        <f t="shared" si="631"/>
        <v>784.9</v>
      </c>
      <c r="J6827" s="14">
        <f t="shared" si="636"/>
        <v>4.2101463526487304E-2</v>
      </c>
      <c r="K6827" s="3">
        <f t="shared" si="635"/>
        <v>0.99281374871730632</v>
      </c>
      <c r="L6827" s="5">
        <f t="shared" si="632"/>
        <v>36.574074067175388</v>
      </c>
      <c r="M6827" s="5">
        <f>+SUM($H$2:H6827)</f>
        <v>217357.63888864312</v>
      </c>
      <c r="N6827" s="4">
        <f t="shared" si="634"/>
        <v>60.377121913511978</v>
      </c>
    </row>
    <row r="6828" spans="1:14" x14ac:dyDescent="0.35">
      <c r="A6828" s="5">
        <v>6828</v>
      </c>
      <c r="B6828">
        <v>7314809</v>
      </c>
      <c r="C6828">
        <v>365</v>
      </c>
      <c r="D6828">
        <v>0.01</v>
      </c>
      <c r="E6828">
        <v>8.1216320395469596E-2</v>
      </c>
      <c r="F6828">
        <v>6.2926001548767001</v>
      </c>
      <c r="G6828" s="1">
        <v>45524.216886574075</v>
      </c>
      <c r="H6828" s="5">
        <f t="shared" si="633"/>
        <v>23.148148466134444</v>
      </c>
      <c r="I6828" s="5">
        <f t="shared" si="631"/>
        <v>775.4</v>
      </c>
      <c r="J6828" s="14">
        <f t="shared" si="636"/>
        <v>4.3544540517032104E-2</v>
      </c>
      <c r="K6828" s="3">
        <f t="shared" si="635"/>
        <v>1.043706931471823</v>
      </c>
      <c r="L6828" s="5">
        <f t="shared" si="632"/>
        <v>36.157407404971309</v>
      </c>
      <c r="M6828" s="5">
        <f>+SUM($H$2:H6828)</f>
        <v>217380.78703710926</v>
      </c>
      <c r="N6828" s="4">
        <f t="shared" si="634"/>
        <v>60.383551954752569</v>
      </c>
    </row>
    <row r="6829" spans="1:14" x14ac:dyDescent="0.35">
      <c r="A6829" s="5">
        <v>6829</v>
      </c>
      <c r="B6829">
        <v>7315662</v>
      </c>
      <c r="C6829">
        <v>460</v>
      </c>
      <c r="D6829">
        <v>0.01</v>
      </c>
      <c r="E6829">
        <v>1.6516547650098801E-2</v>
      </c>
      <c r="F6829">
        <v>1.72242224216461</v>
      </c>
      <c r="G6829" s="1">
        <v>45524.217164351852</v>
      </c>
      <c r="H6829" s="5">
        <f t="shared" si="633"/>
        <v>27.777777722803876</v>
      </c>
      <c r="I6829" s="5">
        <f t="shared" si="631"/>
        <v>761.1</v>
      </c>
      <c r="J6829" s="14">
        <f t="shared" si="636"/>
        <v>4.328901685774323E-2</v>
      </c>
      <c r="K6829" s="3">
        <f t="shared" si="635"/>
        <v>1.0850822567939742</v>
      </c>
      <c r="L6829" s="5">
        <f t="shared" si="632"/>
        <v>35.648148143081926</v>
      </c>
      <c r="M6829" s="5">
        <f>+SUM($H$2:H6829)</f>
        <v>217408.56481483206</v>
      </c>
      <c r="N6829" s="4">
        <f t="shared" si="634"/>
        <v>60.391268004120015</v>
      </c>
    </row>
    <row r="6830" spans="1:14" x14ac:dyDescent="0.35">
      <c r="A6830" s="5">
        <v>6830</v>
      </c>
      <c r="B6830">
        <v>7316524</v>
      </c>
      <c r="C6830">
        <v>570</v>
      </c>
      <c r="D6830">
        <v>0.01</v>
      </c>
      <c r="E6830">
        <v>2.9499828815460202E-2</v>
      </c>
      <c r="F6830">
        <v>-1.1661186218261701</v>
      </c>
      <c r="G6830" s="1">
        <v>45524.217430555553</v>
      </c>
      <c r="H6830" s="5">
        <f t="shared" si="633"/>
        <v>26.620370044838637</v>
      </c>
      <c r="I6830" s="5">
        <f t="shared" si="631"/>
        <v>762.2</v>
      </c>
      <c r="J6830" s="14">
        <f t="shared" si="636"/>
        <v>4.3266260661184754E-2</v>
      </c>
      <c r="K6830" s="3">
        <f t="shared" si="635"/>
        <v>1.0320055007934554</v>
      </c>
      <c r="L6830" s="5">
        <f t="shared" si="632"/>
        <v>35.671296296641231</v>
      </c>
      <c r="M6830" s="5">
        <f>+SUM($H$2:H6830)</f>
        <v>217435.1851848769</v>
      </c>
      <c r="N6830" s="4">
        <f t="shared" si="634"/>
        <v>60.398662551354697</v>
      </c>
    </row>
    <row r="6831" spans="1:14" x14ac:dyDescent="0.35">
      <c r="A6831" s="5">
        <v>6831</v>
      </c>
      <c r="B6831">
        <v>7318017</v>
      </c>
      <c r="C6831">
        <v>1015</v>
      </c>
      <c r="D6831">
        <v>0.01</v>
      </c>
      <c r="E6831">
        <v>6.78605437278747E-2</v>
      </c>
      <c r="F6831">
        <v>0.18067321181297299</v>
      </c>
      <c r="G6831" s="1">
        <v>45524.217881944445</v>
      </c>
      <c r="H6831" s="5">
        <f t="shared" si="633"/>
        <v>45.138889254303649</v>
      </c>
      <c r="I6831" s="5">
        <f t="shared" si="631"/>
        <v>764.2</v>
      </c>
      <c r="J6831" s="14">
        <f t="shared" si="636"/>
        <v>4.3626064993441072E-2</v>
      </c>
      <c r="K6831" s="3">
        <f t="shared" si="635"/>
        <v>1.0141608947515472</v>
      </c>
      <c r="L6831" s="5">
        <f t="shared" si="632"/>
        <v>36.041666666278616</v>
      </c>
      <c r="M6831" s="5">
        <f>+SUM($H$2:H6831)</f>
        <v>217480.3240741312</v>
      </c>
      <c r="N6831" s="4">
        <f t="shared" si="634"/>
        <v>60.411201131703116</v>
      </c>
    </row>
    <row r="6832" spans="1:14" x14ac:dyDescent="0.35">
      <c r="A6832" s="5">
        <v>6832</v>
      </c>
      <c r="B6832">
        <v>7318899</v>
      </c>
      <c r="C6832">
        <v>715</v>
      </c>
      <c r="D6832">
        <v>0.01</v>
      </c>
      <c r="E6832">
        <v>3.21737863123416E-2</v>
      </c>
      <c r="F6832">
        <v>0.102642148733139</v>
      </c>
      <c r="G6832" s="1">
        <v>45524.218182870369</v>
      </c>
      <c r="H6832" s="5">
        <f t="shared" si="633"/>
        <v>30.092592351138592</v>
      </c>
      <c r="I6832" s="5">
        <f t="shared" si="631"/>
        <v>767.6</v>
      </c>
      <c r="J6832" s="14">
        <f t="shared" si="636"/>
        <v>4.1685533933341477E-2</v>
      </c>
      <c r="K6832" s="3">
        <f t="shared" si="635"/>
        <v>1.0124698668718324</v>
      </c>
      <c r="L6832" s="5">
        <f t="shared" si="632"/>
        <v>36.157407404971309</v>
      </c>
      <c r="M6832" s="5">
        <f>+SUM($H$2:H6832)</f>
        <v>217510.41666648234</v>
      </c>
      <c r="N6832" s="4">
        <f t="shared" si="634"/>
        <v>60.419560185133982</v>
      </c>
    </row>
    <row r="6833" spans="1:14" x14ac:dyDescent="0.35">
      <c r="A6833" s="5">
        <v>6833</v>
      </c>
      <c r="B6833">
        <v>7319644</v>
      </c>
      <c r="C6833">
        <v>545</v>
      </c>
      <c r="D6833">
        <v>0.01</v>
      </c>
      <c r="E6833">
        <v>4.0417741984128903E-2</v>
      </c>
      <c r="F6833">
        <v>1.30679643154144</v>
      </c>
      <c r="G6833" s="1">
        <v>45524.218425925923</v>
      </c>
      <c r="H6833" s="5">
        <f t="shared" si="633"/>
        <v>24.305555416503921</v>
      </c>
      <c r="I6833" s="5">
        <f t="shared" si="631"/>
        <v>763.6</v>
      </c>
      <c r="J6833" s="14">
        <f t="shared" si="636"/>
        <v>4.1859092600643605E-2</v>
      </c>
      <c r="K6833" s="3">
        <f t="shared" si="635"/>
        <v>1.0073359209299073</v>
      </c>
      <c r="L6833" s="5">
        <f t="shared" si="632"/>
        <v>35.995370359160006</v>
      </c>
      <c r="M6833" s="5">
        <f>+SUM($H$2:H6833)</f>
        <v>217534.72222189885</v>
      </c>
      <c r="N6833" s="4">
        <f t="shared" si="634"/>
        <v>60.426311728305237</v>
      </c>
    </row>
    <row r="6834" spans="1:14" x14ac:dyDescent="0.35">
      <c r="A6834" s="5">
        <v>6834</v>
      </c>
      <c r="B6834">
        <v>7320348</v>
      </c>
      <c r="C6834">
        <v>745</v>
      </c>
      <c r="D6834">
        <v>0.01</v>
      </c>
      <c r="E6834">
        <v>1.11989533901214</v>
      </c>
      <c r="F6834">
        <v>0.409006416797637</v>
      </c>
      <c r="G6834" s="1">
        <v>45524.218668981484</v>
      </c>
      <c r="H6834" s="5">
        <f t="shared" si="633"/>
        <v>24.305556144099683</v>
      </c>
      <c r="I6834" s="5">
        <f t="shared" si="631"/>
        <v>767</v>
      </c>
      <c r="J6834" s="14">
        <f t="shared" si="636"/>
        <v>6.3548968471586559E-2</v>
      </c>
      <c r="K6834" s="3">
        <f t="shared" si="635"/>
        <v>1.0135937759280191</v>
      </c>
      <c r="L6834" s="5">
        <f t="shared" si="632"/>
        <v>35.902777788578533</v>
      </c>
      <c r="M6834" s="5">
        <f>+SUM($H$2:H6834)</f>
        <v>217559.02777804295</v>
      </c>
      <c r="N6834" s="4">
        <f t="shared" si="634"/>
        <v>60.433063271678598</v>
      </c>
    </row>
    <row r="6835" spans="1:14" x14ac:dyDescent="0.35">
      <c r="A6835" s="5">
        <v>6835</v>
      </c>
      <c r="B6835">
        <v>7321239</v>
      </c>
      <c r="C6835">
        <v>605</v>
      </c>
      <c r="D6835">
        <v>0.01</v>
      </c>
      <c r="E6835">
        <v>2.3143503814935601E-2</v>
      </c>
      <c r="F6835">
        <v>1.2272475957870399</v>
      </c>
      <c r="G6835" s="1">
        <v>45524.218946759262</v>
      </c>
      <c r="H6835" s="5">
        <f t="shared" si="633"/>
        <v>27.777777722803876</v>
      </c>
      <c r="I6835" s="5">
        <f t="shared" si="631"/>
        <v>764.2</v>
      </c>
      <c r="J6835" s="14">
        <f t="shared" si="636"/>
        <v>6.3527856878936154E-2</v>
      </c>
      <c r="K6835" s="3">
        <f t="shared" si="635"/>
        <v>1.0108713385462746</v>
      </c>
      <c r="L6835" s="5">
        <f t="shared" si="632"/>
        <v>35.833333342452534</v>
      </c>
      <c r="M6835" s="5">
        <f>+SUM($H$2:H6835)</f>
        <v>217586.80555576575</v>
      </c>
      <c r="N6835" s="4">
        <f t="shared" si="634"/>
        <v>60.440779321046044</v>
      </c>
    </row>
    <row r="6836" spans="1:14" x14ac:dyDescent="0.35">
      <c r="A6836" s="5">
        <v>6836</v>
      </c>
      <c r="B6836">
        <v>7322143</v>
      </c>
      <c r="C6836">
        <v>525</v>
      </c>
      <c r="D6836">
        <v>0.01</v>
      </c>
      <c r="E6836">
        <v>2.8796164318919099E-2</v>
      </c>
      <c r="F6836">
        <v>1.6546933650970399</v>
      </c>
      <c r="G6836" s="1">
        <v>45524.219236111108</v>
      </c>
      <c r="H6836" s="5">
        <f t="shared" si="633"/>
        <v>28.935184673173353</v>
      </c>
      <c r="I6836" s="5">
        <f t="shared" ref="I6836:I6899" si="637">+AVERAGE(C6787:C6836)</f>
        <v>763.8</v>
      </c>
      <c r="J6836" s="14">
        <f t="shared" si="636"/>
        <v>6.3769116140901902E-2</v>
      </c>
      <c r="K6836" s="3">
        <f t="shared" si="635"/>
        <v>1.0455136874318107</v>
      </c>
      <c r="L6836" s="5">
        <f t="shared" ref="L6836:L6899" si="638">+AVERAGE(H6787:H6836)</f>
        <v>35.856481481459923</v>
      </c>
      <c r="M6836" s="5">
        <f>+SUM($H$2:H6836)</f>
        <v>217615.74074043892</v>
      </c>
      <c r="N6836" s="4">
        <f t="shared" si="634"/>
        <v>60.448816872344146</v>
      </c>
    </row>
    <row r="6837" spans="1:14" x14ac:dyDescent="0.35">
      <c r="A6837" s="5">
        <v>6837</v>
      </c>
      <c r="B6837">
        <v>7324034</v>
      </c>
      <c r="C6837">
        <v>1235</v>
      </c>
      <c r="D6837">
        <v>0.01</v>
      </c>
      <c r="E6837">
        <v>8.2631662487983704E-2</v>
      </c>
      <c r="F6837">
        <v>4.8851817846298197E-2</v>
      </c>
      <c r="G6837" s="1">
        <v>45524.21979166667</v>
      </c>
      <c r="H6837" s="5">
        <f t="shared" si="633"/>
        <v>55.555556173203513</v>
      </c>
      <c r="I6837" s="5">
        <f t="shared" si="637"/>
        <v>778.1</v>
      </c>
      <c r="J6837" s="14">
        <f t="shared" si="636"/>
        <v>6.4701211564242703E-2</v>
      </c>
      <c r="K6837" s="3">
        <f t="shared" si="635"/>
        <v>1.0345731875300392</v>
      </c>
      <c r="L6837" s="5">
        <f t="shared" si="638"/>
        <v>36.435185189475305</v>
      </c>
      <c r="M6837" s="5">
        <f>+SUM($H$2:H6837)</f>
        <v>217671.29629661213</v>
      </c>
      <c r="N6837" s="4">
        <f t="shared" si="634"/>
        <v>60.464248971281144</v>
      </c>
    </row>
    <row r="6838" spans="1:14" x14ac:dyDescent="0.35">
      <c r="A6838" s="5">
        <v>6838</v>
      </c>
      <c r="B6838">
        <v>7324979</v>
      </c>
      <c r="C6838">
        <v>515</v>
      </c>
      <c r="D6838">
        <v>0.01</v>
      </c>
      <c r="E6838">
        <v>3.8966443389654097E-2</v>
      </c>
      <c r="F6838">
        <v>0.182577043771743</v>
      </c>
      <c r="G6838" s="1">
        <v>45524.220104166663</v>
      </c>
      <c r="H6838" s="5">
        <f t="shared" si="633"/>
        <v>31.249999301508069</v>
      </c>
      <c r="I6838" s="5">
        <f t="shared" si="637"/>
        <v>779.1</v>
      </c>
      <c r="J6838" s="14">
        <f t="shared" si="636"/>
        <v>6.4552966542541834E-2</v>
      </c>
      <c r="K6838" s="3">
        <f t="shared" si="635"/>
        <v>1.0153891685605034</v>
      </c>
      <c r="L6838" s="5">
        <f t="shared" si="638"/>
        <v>36.504629621049389</v>
      </c>
      <c r="M6838" s="5">
        <f>+SUM($H$2:H6838)</f>
        <v>217702.54629591363</v>
      </c>
      <c r="N6838" s="4">
        <f t="shared" si="634"/>
        <v>60.47292952664268</v>
      </c>
    </row>
    <row r="6839" spans="1:14" x14ac:dyDescent="0.35">
      <c r="A6839" s="5">
        <v>6839</v>
      </c>
      <c r="B6839">
        <v>7326014</v>
      </c>
      <c r="C6839">
        <v>515</v>
      </c>
      <c r="D6839">
        <v>0.01</v>
      </c>
      <c r="E6839">
        <v>3.1328953802585602E-2</v>
      </c>
      <c r="F6839">
        <v>-0.42124724388122498</v>
      </c>
      <c r="G6839" s="1">
        <v>45524.220439814817</v>
      </c>
      <c r="H6839" s="5">
        <f t="shared" si="633"/>
        <v>33.564815385034308</v>
      </c>
      <c r="I6839" s="5">
        <f t="shared" si="637"/>
        <v>762.4</v>
      </c>
      <c r="J6839" s="14">
        <f t="shared" si="636"/>
        <v>6.4519210942089414E-2</v>
      </c>
      <c r="K6839" s="3">
        <f t="shared" si="635"/>
        <v>1.0085210183262812</v>
      </c>
      <c r="L6839" s="5">
        <f t="shared" si="638"/>
        <v>36.226851851097308</v>
      </c>
      <c r="M6839" s="5">
        <f>+SUM($H$2:H6839)</f>
        <v>217736.11111129867</v>
      </c>
      <c r="N6839" s="4">
        <f t="shared" si="634"/>
        <v>60.48225308647185</v>
      </c>
    </row>
    <row r="6840" spans="1:14" x14ac:dyDescent="0.35">
      <c r="A6840" s="5">
        <v>6840</v>
      </c>
      <c r="B6840">
        <v>7327797</v>
      </c>
      <c r="C6840">
        <v>1110</v>
      </c>
      <c r="D6840">
        <v>0.01</v>
      </c>
      <c r="E6840">
        <v>1.5681896358728398E-2</v>
      </c>
      <c r="F6840">
        <v>-0.14428558945655801</v>
      </c>
      <c r="G6840" s="1">
        <v>45524.220995370371</v>
      </c>
      <c r="H6840" s="5">
        <f t="shared" si="633"/>
        <v>55.555555445607752</v>
      </c>
      <c r="I6840" s="5">
        <f t="shared" si="637"/>
        <v>761.5</v>
      </c>
      <c r="J6840" s="14">
        <f t="shared" si="636"/>
        <v>6.3305960558354718E-2</v>
      </c>
      <c r="K6840" s="3">
        <f t="shared" si="635"/>
        <v>0.97471786946058114</v>
      </c>
      <c r="L6840" s="5">
        <f t="shared" si="638"/>
        <v>36.458333328482695</v>
      </c>
      <c r="M6840" s="5">
        <f>+SUM($H$2:H6840)</f>
        <v>217791.66666674428</v>
      </c>
      <c r="N6840" s="4">
        <f t="shared" si="634"/>
        <v>60.497685185206741</v>
      </c>
    </row>
    <row r="6841" spans="1:14" x14ac:dyDescent="0.35">
      <c r="A6841" s="5">
        <v>6841</v>
      </c>
      <c r="B6841">
        <v>7328684</v>
      </c>
      <c r="C6841">
        <v>545</v>
      </c>
      <c r="D6841">
        <v>0.01</v>
      </c>
      <c r="E6841">
        <v>4.4582039117813103E-2</v>
      </c>
      <c r="F6841">
        <v>-0.39636003971099798</v>
      </c>
      <c r="G6841" s="1">
        <v>45524.221273148149</v>
      </c>
      <c r="H6841" s="5">
        <f t="shared" si="633"/>
        <v>27.777777722803876</v>
      </c>
      <c r="I6841" s="5">
        <f t="shared" si="637"/>
        <v>755.6</v>
      </c>
      <c r="J6841" s="14">
        <f t="shared" si="636"/>
        <v>6.3794463537633281E-2</v>
      </c>
      <c r="K6841" s="3">
        <f t="shared" si="635"/>
        <v>0.93800636738538601</v>
      </c>
      <c r="L6841" s="5">
        <f t="shared" si="638"/>
        <v>36.550925928167999</v>
      </c>
      <c r="M6841" s="5">
        <f>+SUM($H$2:H6841)</f>
        <v>217819.44444446708</v>
      </c>
      <c r="N6841" s="4">
        <f t="shared" si="634"/>
        <v>60.505401234574187</v>
      </c>
    </row>
    <row r="6842" spans="1:14" x14ac:dyDescent="0.35">
      <c r="A6842" s="5">
        <v>6842</v>
      </c>
      <c r="B6842">
        <v>7329280</v>
      </c>
      <c r="C6842">
        <v>375</v>
      </c>
      <c r="D6842">
        <v>0.01</v>
      </c>
      <c r="E6842">
        <v>3.0772360041737501E-2</v>
      </c>
      <c r="F6842">
        <v>4.7140254974365199</v>
      </c>
      <c r="G6842" s="1">
        <v>45524.22148148148</v>
      </c>
      <c r="H6842" s="5">
        <f t="shared" si="633"/>
        <v>20.833333110203966</v>
      </c>
      <c r="I6842" s="5">
        <f t="shared" si="637"/>
        <v>741.1</v>
      </c>
      <c r="J6842" s="14">
        <f t="shared" si="636"/>
        <v>6.3007348179817055E-2</v>
      </c>
      <c r="K6842" s="3">
        <f t="shared" si="635"/>
        <v>1.0395371910929665</v>
      </c>
      <c r="L6842" s="5">
        <f t="shared" si="638"/>
        <v>35.833333327900618</v>
      </c>
      <c r="M6842" s="5">
        <f>+SUM($H$2:H6842)</f>
        <v>217840.27777757728</v>
      </c>
      <c r="N6842" s="4">
        <f t="shared" si="634"/>
        <v>60.511188271549244</v>
      </c>
    </row>
    <row r="6843" spans="1:14" x14ac:dyDescent="0.35">
      <c r="A6843" s="5">
        <v>6843</v>
      </c>
      <c r="B6843">
        <v>7330892</v>
      </c>
      <c r="C6843">
        <v>1355</v>
      </c>
      <c r="D6843">
        <v>0.01</v>
      </c>
      <c r="E6843">
        <v>1.6656542196869802E-2</v>
      </c>
      <c r="F6843">
        <v>0.96297597885131803</v>
      </c>
      <c r="G6843" s="1">
        <v>45524.221967592595</v>
      </c>
      <c r="H6843" s="5">
        <f t="shared" si="633"/>
        <v>48.611111560603604</v>
      </c>
      <c r="I6843" s="5">
        <f t="shared" si="637"/>
        <v>757.3</v>
      </c>
      <c r="J6843" s="14">
        <f t="shared" si="636"/>
        <v>6.2750209122896056E-2</v>
      </c>
      <c r="K6843" s="3">
        <f t="shared" si="635"/>
        <v>1.0430252632498727</v>
      </c>
      <c r="L6843" s="5">
        <f t="shared" si="638"/>
        <v>36.157407419523224</v>
      </c>
      <c r="M6843" s="5">
        <f>+SUM($H$2:H6843)</f>
        <v>217888.88888913789</v>
      </c>
      <c r="N6843" s="4">
        <f t="shared" si="634"/>
        <v>60.524691358093854</v>
      </c>
    </row>
    <row r="6844" spans="1:14" x14ac:dyDescent="0.35">
      <c r="A6844" s="5">
        <v>6844</v>
      </c>
      <c r="B6844">
        <v>7331717</v>
      </c>
      <c r="C6844">
        <v>565</v>
      </c>
      <c r="D6844">
        <v>0.01</v>
      </c>
      <c r="E6844">
        <v>2.0644439384341198E-2</v>
      </c>
      <c r="F6844">
        <v>4.3023800849914497</v>
      </c>
      <c r="G6844" s="1">
        <v>45524.222245370373</v>
      </c>
      <c r="H6844" s="5">
        <f t="shared" si="633"/>
        <v>27.777777722803876</v>
      </c>
      <c r="I6844" s="5">
        <f t="shared" si="637"/>
        <v>757.7</v>
      </c>
      <c r="J6844" s="14">
        <f t="shared" si="636"/>
        <v>6.2899016141891334E-2</v>
      </c>
      <c r="K6844" s="3">
        <f t="shared" si="635"/>
        <v>1.1113185605406746</v>
      </c>
      <c r="L6844" s="5">
        <f t="shared" si="638"/>
        <v>36.087962973397225</v>
      </c>
      <c r="M6844" s="5">
        <f>+SUM($H$2:H6844)</f>
        <v>217916.66666686069</v>
      </c>
      <c r="N6844" s="4">
        <f t="shared" si="634"/>
        <v>60.532407407461299</v>
      </c>
    </row>
    <row r="6845" spans="1:14" x14ac:dyDescent="0.35">
      <c r="A6845" s="5">
        <v>6845</v>
      </c>
      <c r="B6845">
        <v>7333673</v>
      </c>
      <c r="C6845">
        <v>1405</v>
      </c>
      <c r="D6845">
        <v>0.01</v>
      </c>
      <c r="E6845">
        <v>4.9073658883571597E-2</v>
      </c>
      <c r="F6845">
        <v>0.65140652656555098</v>
      </c>
      <c r="G6845" s="1">
        <v>45524.22283564815</v>
      </c>
      <c r="H6845" s="5">
        <f t="shared" si="633"/>
        <v>59.027777751907706</v>
      </c>
      <c r="I6845" s="5">
        <f t="shared" si="637"/>
        <v>774.8</v>
      </c>
      <c r="J6845" s="14">
        <f t="shared" si="636"/>
        <v>6.2556388974189622E-2</v>
      </c>
      <c r="K6845" s="3">
        <f t="shared" si="635"/>
        <v>1.1118719515204414</v>
      </c>
      <c r="L6845" s="5">
        <f t="shared" si="638"/>
        <v>36.689814820419997</v>
      </c>
      <c r="M6845" s="5">
        <f>+SUM($H$2:H6845)</f>
        <v>217975.6944446126</v>
      </c>
      <c r="N6845" s="4">
        <f t="shared" si="634"/>
        <v>60.548804012392388</v>
      </c>
    </row>
    <row r="6846" spans="1:14" x14ac:dyDescent="0.35">
      <c r="A6846" s="5">
        <v>6846</v>
      </c>
      <c r="B6846">
        <v>7335713</v>
      </c>
      <c r="C6846">
        <v>1525</v>
      </c>
      <c r="D6846">
        <v>0.01</v>
      </c>
      <c r="E6846">
        <v>2.7997668832540502E-2</v>
      </c>
      <c r="F6846">
        <v>4.7112731933593697</v>
      </c>
      <c r="G6846" s="1">
        <v>45524.223425925928</v>
      </c>
      <c r="H6846" s="5">
        <f t="shared" si="633"/>
        <v>59.027777751907706</v>
      </c>
      <c r="I6846" s="5">
        <f t="shared" si="637"/>
        <v>789.2</v>
      </c>
      <c r="J6846" s="14">
        <f t="shared" si="636"/>
        <v>6.2659489326178888E-2</v>
      </c>
      <c r="K6846" s="3">
        <f t="shared" si="635"/>
        <v>1.2041583773493749</v>
      </c>
      <c r="L6846" s="5">
        <f t="shared" si="638"/>
        <v>37.268518528435379</v>
      </c>
      <c r="M6846" s="5">
        <f>+SUM($H$2:H6846)</f>
        <v>218034.72222236451</v>
      </c>
      <c r="N6846" s="4">
        <f t="shared" si="634"/>
        <v>60.565200617323477</v>
      </c>
    </row>
    <row r="6847" spans="1:14" x14ac:dyDescent="0.35">
      <c r="A6847" s="5">
        <v>6847</v>
      </c>
      <c r="B6847">
        <v>7336686</v>
      </c>
      <c r="C6847">
        <v>570</v>
      </c>
      <c r="D6847">
        <v>0.01</v>
      </c>
      <c r="E6847">
        <v>3.1012292951345399E-2</v>
      </c>
      <c r="F6847">
        <v>-0.51926827430725098</v>
      </c>
      <c r="G6847" s="1">
        <v>45524.223738425928</v>
      </c>
      <c r="H6847" s="5">
        <f t="shared" si="633"/>
        <v>31.25000002910383</v>
      </c>
      <c r="I6847" s="5">
        <f t="shared" si="637"/>
        <v>775.2</v>
      </c>
      <c r="J6847" s="14">
        <f t="shared" si="636"/>
        <v>6.2370850481092789E-2</v>
      </c>
      <c r="K6847" s="3">
        <f t="shared" si="635"/>
        <v>1.169318473041056</v>
      </c>
      <c r="L6847" s="5">
        <f t="shared" si="638"/>
        <v>36.851851851679385</v>
      </c>
      <c r="M6847" s="5">
        <f>+SUM($H$2:H6847)</f>
        <v>218065.97222239361</v>
      </c>
      <c r="N6847" s="4">
        <f t="shared" si="634"/>
        <v>60.573881172887113</v>
      </c>
    </row>
    <row r="6848" spans="1:14" x14ac:dyDescent="0.35">
      <c r="A6848" s="5">
        <v>6848</v>
      </c>
      <c r="B6848">
        <v>7338371</v>
      </c>
      <c r="C6848">
        <v>1065</v>
      </c>
      <c r="D6848">
        <v>0.01</v>
      </c>
      <c r="E6848">
        <v>3.0893335118889802E-2</v>
      </c>
      <c r="F6848">
        <v>3.7589364051818799</v>
      </c>
      <c r="G6848" s="1">
        <v>45524.224247685182</v>
      </c>
      <c r="H6848" s="5">
        <f t="shared" si="633"/>
        <v>50.925925461342558</v>
      </c>
      <c r="I6848" s="5">
        <f t="shared" si="637"/>
        <v>787.5</v>
      </c>
      <c r="J6848" s="14">
        <f t="shared" si="636"/>
        <v>6.1329694464802603E-2</v>
      </c>
      <c r="K6848" s="3">
        <f t="shared" si="635"/>
        <v>1.2266603443026525</v>
      </c>
      <c r="L6848" s="5">
        <f t="shared" si="638"/>
        <v>37.314814806450158</v>
      </c>
      <c r="M6848" s="5">
        <f>+SUM($H$2:H6848)</f>
        <v>218116.89814785495</v>
      </c>
      <c r="N6848" s="4">
        <f t="shared" si="634"/>
        <v>60.588027263293043</v>
      </c>
    </row>
    <row r="6849" spans="1:14" x14ac:dyDescent="0.35">
      <c r="A6849" s="5">
        <v>6849</v>
      </c>
      <c r="B6849">
        <v>7340009</v>
      </c>
      <c r="C6849">
        <v>1265</v>
      </c>
      <c r="D6849">
        <v>0.01</v>
      </c>
      <c r="E6849">
        <v>3.4487355500459602E-2</v>
      </c>
      <c r="F6849">
        <v>1.7899641990661599</v>
      </c>
      <c r="G6849" s="1">
        <v>45524.224768518521</v>
      </c>
      <c r="H6849" s="5">
        <f t="shared" si="633"/>
        <v>52.083333866903558</v>
      </c>
      <c r="I6849" s="5">
        <f t="shared" si="637"/>
        <v>786.4</v>
      </c>
      <c r="J6849" s="14">
        <f t="shared" si="636"/>
        <v>6.0844127833843083E-2</v>
      </c>
      <c r="K6849" s="3">
        <f t="shared" si="635"/>
        <v>1.2542044231295568</v>
      </c>
      <c r="L6849" s="5">
        <f t="shared" si="638"/>
        <v>37.19907408230938</v>
      </c>
      <c r="M6849" s="5">
        <f>+SUM($H$2:H6849)</f>
        <v>218168.98148172186</v>
      </c>
      <c r="N6849" s="4">
        <f t="shared" si="634"/>
        <v>60.60249485603385</v>
      </c>
    </row>
    <row r="6850" spans="1:14" x14ac:dyDescent="0.35">
      <c r="A6850" s="5">
        <v>6850</v>
      </c>
      <c r="B6850">
        <v>7341758</v>
      </c>
      <c r="C6850">
        <v>1215</v>
      </c>
      <c r="D6850">
        <v>0.01</v>
      </c>
      <c r="E6850">
        <v>3.0557831749319999E-2</v>
      </c>
      <c r="F6850">
        <v>0.965171217918396</v>
      </c>
      <c r="G6850" s="1">
        <v>45524.225300925929</v>
      </c>
      <c r="H6850" s="5">
        <f t="shared" si="633"/>
        <v>53.240740817273036</v>
      </c>
      <c r="I6850" s="5">
        <f t="shared" si="637"/>
        <v>786</v>
      </c>
      <c r="J6850" s="14">
        <f t="shared" si="636"/>
        <v>6.1319475099444236E-2</v>
      </c>
      <c r="K6850" s="3">
        <f t="shared" si="635"/>
        <v>1.2745378002524357</v>
      </c>
      <c r="L6850" s="5">
        <f t="shared" si="638"/>
        <v>37.106481482624076</v>
      </c>
      <c r="M6850" s="5">
        <f>+SUM($H$2:H6850)</f>
        <v>218222.22222253913</v>
      </c>
      <c r="N6850" s="4">
        <f t="shared" si="634"/>
        <v>60.617283950705314</v>
      </c>
    </row>
    <row r="6851" spans="1:14" x14ac:dyDescent="0.35">
      <c r="A6851" s="5">
        <v>6851</v>
      </c>
      <c r="B6851">
        <v>7342740</v>
      </c>
      <c r="C6851">
        <v>740</v>
      </c>
      <c r="D6851">
        <v>0.01</v>
      </c>
      <c r="E6851">
        <v>5.3189676254987703E-2</v>
      </c>
      <c r="F6851">
        <v>1.33992266654968</v>
      </c>
      <c r="G6851" s="1">
        <v>45524.225601851853</v>
      </c>
      <c r="H6851" s="5">
        <f t="shared" si="633"/>
        <v>30.092592351138592</v>
      </c>
      <c r="I6851" s="5">
        <f t="shared" si="637"/>
        <v>777.3</v>
      </c>
      <c r="J6851" s="14">
        <f t="shared" si="636"/>
        <v>6.1998543366789678E-2</v>
      </c>
      <c r="K6851" s="3">
        <f t="shared" si="635"/>
        <v>1.2914628556370715</v>
      </c>
      <c r="L6851" s="5">
        <f t="shared" si="638"/>
        <v>36.712962959427387</v>
      </c>
      <c r="M6851" s="5">
        <f>+SUM($H$2:H6851)</f>
        <v>218252.31481489027</v>
      </c>
      <c r="N6851" s="4">
        <f t="shared" si="634"/>
        <v>60.625643004136187</v>
      </c>
    </row>
    <row r="6852" spans="1:14" x14ac:dyDescent="0.35">
      <c r="A6852" s="5">
        <v>6852</v>
      </c>
      <c r="B6852">
        <v>7343640</v>
      </c>
      <c r="C6852">
        <v>770</v>
      </c>
      <c r="D6852">
        <v>0.01</v>
      </c>
      <c r="E6852">
        <v>4.6902567148208597E-2</v>
      </c>
      <c r="F6852">
        <v>-0.64690309762954701</v>
      </c>
      <c r="G6852" s="1">
        <v>45524.225891203707</v>
      </c>
      <c r="H6852" s="5">
        <f t="shared" ref="H6852:H6915" si="639">+(G6852-G6851)*100000</f>
        <v>28.935185400769114</v>
      </c>
      <c r="I6852" s="5">
        <f t="shared" si="637"/>
        <v>783.4</v>
      </c>
      <c r="J6852" s="14">
        <f t="shared" si="636"/>
        <v>6.1710345447063303E-2</v>
      </c>
      <c r="K6852" s="3">
        <f t="shared" si="635"/>
        <v>1.2721297648549059</v>
      </c>
      <c r="L6852" s="5">
        <f t="shared" si="638"/>
        <v>36.689814820419997</v>
      </c>
      <c r="M6852" s="5">
        <f>+SUM($H$2:H6852)</f>
        <v>218281.25000029104</v>
      </c>
      <c r="N6852" s="4">
        <f t="shared" ref="N6852:N6915" si="640">+(M6852/60)/60</f>
        <v>60.633680555636396</v>
      </c>
    </row>
    <row r="6853" spans="1:14" x14ac:dyDescent="0.35">
      <c r="A6853" s="5">
        <v>6853</v>
      </c>
      <c r="B6853">
        <v>7344607</v>
      </c>
      <c r="C6853">
        <v>600</v>
      </c>
      <c r="D6853">
        <v>0.01</v>
      </c>
      <c r="E6853">
        <v>5.8916937559843001E-2</v>
      </c>
      <c r="F6853">
        <v>1.1599793434143</v>
      </c>
      <c r="G6853" s="1">
        <v>45524.226203703707</v>
      </c>
      <c r="H6853" s="5">
        <f t="shared" si="639"/>
        <v>31.25000002910383</v>
      </c>
      <c r="I6853" s="5">
        <f t="shared" si="637"/>
        <v>785.4</v>
      </c>
      <c r="J6853" s="14">
        <f t="shared" si="636"/>
        <v>6.2161321789026121E-2</v>
      </c>
      <c r="K6853" s="3">
        <f t="shared" si="635"/>
        <v>1.2931962504982928</v>
      </c>
      <c r="L6853" s="5">
        <f t="shared" si="638"/>
        <v>36.782407420105301</v>
      </c>
      <c r="M6853" s="5">
        <f>+SUM($H$2:H6853)</f>
        <v>218312.50000032014</v>
      </c>
      <c r="N6853" s="4">
        <f t="shared" si="640"/>
        <v>60.642361111200039</v>
      </c>
    </row>
    <row r="6854" spans="1:14" x14ac:dyDescent="0.35">
      <c r="A6854" s="5">
        <v>6854</v>
      </c>
      <c r="B6854">
        <v>7346710</v>
      </c>
      <c r="C6854">
        <v>1145</v>
      </c>
      <c r="D6854">
        <v>0.01</v>
      </c>
      <c r="E6854">
        <v>3.8289058953523601E-2</v>
      </c>
      <c r="F6854">
        <v>0.51591986417770297</v>
      </c>
      <c r="G6854" s="1">
        <v>45524.226805555554</v>
      </c>
      <c r="H6854" s="5">
        <f t="shared" si="639"/>
        <v>60.185184702277184</v>
      </c>
      <c r="I6854" s="5">
        <f t="shared" si="637"/>
        <v>774.1</v>
      </c>
      <c r="J6854" s="14">
        <f t="shared" si="636"/>
        <v>6.2593510039150577E-2</v>
      </c>
      <c r="K6854" s="3">
        <f t="shared" si="635"/>
        <v>1.1915365174412711</v>
      </c>
      <c r="L6854" s="5">
        <f t="shared" si="638"/>
        <v>36.666666666860692</v>
      </c>
      <c r="M6854" s="5">
        <f>+SUM($H$2:H6854)</f>
        <v>218372.68518502242</v>
      </c>
      <c r="N6854" s="4">
        <f t="shared" si="640"/>
        <v>60.659079218061784</v>
      </c>
    </row>
    <row r="6855" spans="1:14" x14ac:dyDescent="0.35">
      <c r="A6855" s="5">
        <v>6855</v>
      </c>
      <c r="B6855">
        <v>7349075</v>
      </c>
      <c r="C6855">
        <v>1700</v>
      </c>
      <c r="D6855">
        <v>0.01</v>
      </c>
      <c r="E6855">
        <v>3.0371377244591699E-2</v>
      </c>
      <c r="F6855">
        <v>3.2272381782531698</v>
      </c>
      <c r="G6855" s="1">
        <v>45524.227500000001</v>
      </c>
      <c r="H6855" s="5">
        <f t="shared" si="639"/>
        <v>69.44444467080757</v>
      </c>
      <c r="I6855" s="5">
        <f t="shared" si="637"/>
        <v>797.6</v>
      </c>
      <c r="J6855" s="14">
        <f t="shared" si="636"/>
        <v>6.1343260928988314E-2</v>
      </c>
      <c r="K6855" s="3">
        <f t="shared" si="635"/>
        <v>1.2163246276974657</v>
      </c>
      <c r="L6855" s="5">
        <f t="shared" si="638"/>
        <v>37.500000005820766</v>
      </c>
      <c r="M6855" s="5">
        <f>+SUM($H$2:H6855)</f>
        <v>218442.12962969323</v>
      </c>
      <c r="N6855" s="4">
        <f t="shared" si="640"/>
        <v>60.678369341581451</v>
      </c>
    </row>
    <row r="6856" spans="1:14" x14ac:dyDescent="0.35">
      <c r="A6856" s="5">
        <v>6856</v>
      </c>
      <c r="B6856">
        <v>7349916</v>
      </c>
      <c r="C6856">
        <v>570</v>
      </c>
      <c r="D6856">
        <v>0.01</v>
      </c>
      <c r="E6856">
        <v>5.8438144624233197E-2</v>
      </c>
      <c r="F6856">
        <v>-0.29676455259323098</v>
      </c>
      <c r="G6856" s="1">
        <v>45524.227789351855</v>
      </c>
      <c r="H6856" s="5">
        <f t="shared" si="639"/>
        <v>28.935185400769114</v>
      </c>
      <c r="I6856" s="5">
        <f t="shared" si="637"/>
        <v>789.6</v>
      </c>
      <c r="J6856" s="14">
        <f t="shared" si="636"/>
        <v>6.1964053623378132E-2</v>
      </c>
      <c r="K6856" s="3">
        <f t="shared" si="635"/>
        <v>1.1877131024003011</v>
      </c>
      <c r="L6856" s="5">
        <f t="shared" si="638"/>
        <v>37.106481482624076</v>
      </c>
      <c r="M6856" s="5">
        <f>+SUM($H$2:H6856)</f>
        <v>218471.064815094</v>
      </c>
      <c r="N6856" s="4">
        <f t="shared" si="640"/>
        <v>60.686406893081667</v>
      </c>
    </row>
    <row r="6857" spans="1:14" x14ac:dyDescent="0.35">
      <c r="A6857" s="5">
        <v>6857</v>
      </c>
      <c r="B6857">
        <v>7350675</v>
      </c>
      <c r="C6857">
        <v>420</v>
      </c>
      <c r="D6857">
        <v>0.01</v>
      </c>
      <c r="E6857">
        <v>3.0520156025886501E-2</v>
      </c>
      <c r="F6857">
        <v>0.45267745852470398</v>
      </c>
      <c r="G6857" s="1">
        <v>45524.228043981479</v>
      </c>
      <c r="H6857" s="5">
        <f t="shared" si="639"/>
        <v>25.462962366873398</v>
      </c>
      <c r="I6857" s="5">
        <f t="shared" si="637"/>
        <v>787.6</v>
      </c>
      <c r="J6857" s="14">
        <f t="shared" si="636"/>
        <v>6.1618512831628183E-2</v>
      </c>
      <c r="K6857" s="3">
        <f t="shared" si="635"/>
        <v>1.1891395100951176</v>
      </c>
      <c r="L6857" s="5">
        <f t="shared" si="638"/>
        <v>37.106481482624076</v>
      </c>
      <c r="M6857" s="5">
        <f>+SUM($H$2:H6857)</f>
        <v>218496.52777746087</v>
      </c>
      <c r="N6857" s="4">
        <f t="shared" si="640"/>
        <v>60.693479938183579</v>
      </c>
    </row>
    <row r="6858" spans="1:14" x14ac:dyDescent="0.35">
      <c r="A6858" s="5">
        <v>6858</v>
      </c>
      <c r="B6858">
        <v>7351519</v>
      </c>
      <c r="C6858">
        <v>520</v>
      </c>
      <c r="D6858">
        <v>0.01</v>
      </c>
      <c r="E6858">
        <v>3.47454063594341E-2</v>
      </c>
      <c r="F6858">
        <v>0.496038168668746</v>
      </c>
      <c r="G6858" s="1">
        <v>45524.228310185186</v>
      </c>
      <c r="H6858" s="5">
        <f t="shared" si="639"/>
        <v>26.620370772434399</v>
      </c>
      <c r="I6858" s="5">
        <f t="shared" si="637"/>
        <v>788.1</v>
      </c>
      <c r="J6858" s="14">
        <f t="shared" si="636"/>
        <v>6.110417041927562E-2</v>
      </c>
      <c r="K6858" s="3">
        <f t="shared" ref="K6858:K6921" si="641">+AVERAGE(F6809:F6858)</f>
        <v>1.156963763535021</v>
      </c>
      <c r="L6858" s="5">
        <f t="shared" si="638"/>
        <v>37.129629636183381</v>
      </c>
      <c r="M6858" s="5">
        <f>+SUM($H$2:H6858)</f>
        <v>218523.1481482333</v>
      </c>
      <c r="N6858" s="4">
        <f t="shared" si="640"/>
        <v>60.700874485620361</v>
      </c>
    </row>
    <row r="6859" spans="1:14" x14ac:dyDescent="0.35">
      <c r="A6859" s="5">
        <v>6859</v>
      </c>
      <c r="B6859">
        <v>7353288</v>
      </c>
      <c r="C6859">
        <v>1355</v>
      </c>
      <c r="D6859">
        <v>0.01</v>
      </c>
      <c r="E6859">
        <v>1.7258822917938201E-2</v>
      </c>
      <c r="F6859">
        <v>0.51540213823318404</v>
      </c>
      <c r="G6859" s="1">
        <v>45524.228842592594</v>
      </c>
      <c r="H6859" s="5">
        <f t="shared" si="639"/>
        <v>53.240740817273036</v>
      </c>
      <c r="I6859" s="5">
        <f t="shared" si="637"/>
        <v>791.7</v>
      </c>
      <c r="J6859" s="14">
        <f t="shared" ref="J6859:J6922" si="642">+AVERAGE(E6810:E6859)</f>
        <v>6.098811935633406E-2</v>
      </c>
      <c r="K6859" s="3">
        <f t="shared" si="641"/>
        <v>1.1708249458670599</v>
      </c>
      <c r="L6859" s="5">
        <f t="shared" si="638"/>
        <v>37.175925928750075</v>
      </c>
      <c r="M6859" s="5">
        <f>+SUM($H$2:H6859)</f>
        <v>218576.38888905058</v>
      </c>
      <c r="N6859" s="4">
        <f t="shared" si="640"/>
        <v>60.715663580291825</v>
      </c>
    </row>
    <row r="6860" spans="1:14" x14ac:dyDescent="0.35">
      <c r="A6860" s="5">
        <v>6860</v>
      </c>
      <c r="B6860">
        <v>7354310</v>
      </c>
      <c r="C6860">
        <v>665</v>
      </c>
      <c r="D6860">
        <v>0.01</v>
      </c>
      <c r="E6860">
        <v>3.6366626620292601E-2</v>
      </c>
      <c r="F6860">
        <v>1.06839752197265</v>
      </c>
      <c r="G6860" s="1">
        <v>45524.229166666664</v>
      </c>
      <c r="H6860" s="5">
        <f t="shared" si="639"/>
        <v>32.407406979473308</v>
      </c>
      <c r="I6860" s="5">
        <f t="shared" si="637"/>
        <v>793.5</v>
      </c>
      <c r="J6860" s="14">
        <f t="shared" si="642"/>
        <v>6.0768214128911355E-2</v>
      </c>
      <c r="K6860" s="3">
        <f t="shared" si="641"/>
        <v>1.1802794596552828</v>
      </c>
      <c r="L6860" s="5">
        <f t="shared" si="638"/>
        <v>37.22222222131677</v>
      </c>
      <c r="M6860" s="5">
        <f>+SUM($H$2:H6860)</f>
        <v>218608.79629603005</v>
      </c>
      <c r="N6860" s="4">
        <f t="shared" si="640"/>
        <v>60.724665637786124</v>
      </c>
    </row>
    <row r="6861" spans="1:14" x14ac:dyDescent="0.35">
      <c r="A6861" s="5">
        <v>6861</v>
      </c>
      <c r="B6861">
        <v>7356025</v>
      </c>
      <c r="C6861">
        <v>1095</v>
      </c>
      <c r="D6861">
        <v>0.01</v>
      </c>
      <c r="E6861">
        <v>3.9031993597745798E-2</v>
      </c>
      <c r="F6861">
        <v>2.7531380653381299</v>
      </c>
      <c r="G6861" s="1">
        <v>45524.229722222219</v>
      </c>
      <c r="H6861" s="5">
        <f t="shared" si="639"/>
        <v>55.555555445607752</v>
      </c>
      <c r="I6861" s="5">
        <f t="shared" si="637"/>
        <v>796.7</v>
      </c>
      <c r="J6861" s="14">
        <f t="shared" si="642"/>
        <v>6.0942355021834232E-2</v>
      </c>
      <c r="K6861" s="3">
        <f t="shared" si="641"/>
        <v>1.134303726851938</v>
      </c>
      <c r="L6861" s="5">
        <f t="shared" si="638"/>
        <v>37.499999991268851</v>
      </c>
      <c r="M6861" s="5">
        <f>+SUM($H$2:H6861)</f>
        <v>218664.35185147566</v>
      </c>
      <c r="N6861" s="4">
        <f t="shared" si="640"/>
        <v>60.740097736521015</v>
      </c>
    </row>
    <row r="6862" spans="1:14" x14ac:dyDescent="0.35">
      <c r="A6862" s="5">
        <v>6862</v>
      </c>
      <c r="B6862">
        <v>7357056</v>
      </c>
      <c r="C6862">
        <v>895</v>
      </c>
      <c r="D6862">
        <v>0.01</v>
      </c>
      <c r="E6862">
        <v>2.8542000800371101E-2</v>
      </c>
      <c r="F6862">
        <v>1.5097414255142201</v>
      </c>
      <c r="G6862" s="1">
        <v>45524.230046296296</v>
      </c>
      <c r="H6862" s="5">
        <f t="shared" si="639"/>
        <v>32.407407707069069</v>
      </c>
      <c r="I6862" s="5">
        <f t="shared" si="637"/>
        <v>803.7</v>
      </c>
      <c r="J6862" s="14">
        <f t="shared" si="642"/>
        <v>6.101616315543637E-2</v>
      </c>
      <c r="K6862" s="3">
        <f t="shared" si="641"/>
        <v>1.1537350472807864</v>
      </c>
      <c r="L6862" s="5">
        <f t="shared" si="638"/>
        <v>37.54629629838746</v>
      </c>
      <c r="M6862" s="5">
        <f>+SUM($H$2:H6862)</f>
        <v>218696.75925918273</v>
      </c>
      <c r="N6862" s="4">
        <f t="shared" si="640"/>
        <v>60.749099794217422</v>
      </c>
    </row>
    <row r="6863" spans="1:14" x14ac:dyDescent="0.35">
      <c r="A6863" s="5">
        <v>6863</v>
      </c>
      <c r="B6863">
        <v>7358818</v>
      </c>
      <c r="C6863">
        <v>1145</v>
      </c>
      <c r="D6863">
        <v>0.01</v>
      </c>
      <c r="E6863">
        <v>9.7491532564163194E-2</v>
      </c>
      <c r="F6863">
        <v>0.42493125796317999</v>
      </c>
      <c r="G6863" s="1">
        <v>45524.230578703704</v>
      </c>
      <c r="H6863" s="5">
        <f t="shared" si="639"/>
        <v>53.240740817273036</v>
      </c>
      <c r="I6863" s="5">
        <f t="shared" si="637"/>
        <v>816.2</v>
      </c>
      <c r="J6863" s="14">
        <f t="shared" si="642"/>
        <v>6.1719233393668985E-2</v>
      </c>
      <c r="K6863" s="3">
        <f t="shared" si="641"/>
        <v>1.1484400013089158</v>
      </c>
      <c r="L6863" s="5">
        <f t="shared" si="638"/>
        <v>38.101851852843538</v>
      </c>
      <c r="M6863" s="5">
        <f>+SUM($H$2:H6863)</f>
        <v>218750</v>
      </c>
      <c r="N6863" s="4">
        <f t="shared" si="640"/>
        <v>60.763888888888893</v>
      </c>
    </row>
    <row r="6864" spans="1:14" x14ac:dyDescent="0.35">
      <c r="A6864" s="5">
        <v>6864</v>
      </c>
      <c r="B6864">
        <v>7359794</v>
      </c>
      <c r="C6864">
        <v>545</v>
      </c>
      <c r="D6864">
        <v>0.01</v>
      </c>
      <c r="E6864">
        <v>6.2139753252267803E-2</v>
      </c>
      <c r="F6864">
        <v>1.4849171638488701</v>
      </c>
      <c r="G6864" s="1">
        <v>45524.230879629627</v>
      </c>
      <c r="H6864" s="5">
        <f t="shared" si="639"/>
        <v>30.092592351138592</v>
      </c>
      <c r="I6864" s="5">
        <f t="shared" si="637"/>
        <v>816.3</v>
      </c>
      <c r="J6864" s="14">
        <f t="shared" si="642"/>
        <v>6.2348279431462143E-2</v>
      </c>
      <c r="K6864" s="3">
        <f t="shared" si="641"/>
        <v>1.1785685822367646</v>
      </c>
      <c r="L6864" s="5">
        <f t="shared" si="638"/>
        <v>38.124999991850927</v>
      </c>
      <c r="M6864" s="5">
        <f>+SUM($H$2:H6864)</f>
        <v>218780.09259235114</v>
      </c>
      <c r="N6864" s="4">
        <f t="shared" si="640"/>
        <v>60.772247942319758</v>
      </c>
    </row>
    <row r="6865" spans="1:14" x14ac:dyDescent="0.35">
      <c r="A6865" s="5">
        <v>6865</v>
      </c>
      <c r="B6865">
        <v>7361910</v>
      </c>
      <c r="C6865">
        <v>1215</v>
      </c>
      <c r="D6865">
        <v>0.01</v>
      </c>
      <c r="E6865">
        <v>7.3147967457771301E-2</v>
      </c>
      <c r="F6865">
        <v>0.41458883881568898</v>
      </c>
      <c r="G6865" s="1">
        <v>45524.231516203705</v>
      </c>
      <c r="H6865" s="5">
        <f t="shared" si="639"/>
        <v>63.6574077361729</v>
      </c>
      <c r="I6865" s="5">
        <f t="shared" si="637"/>
        <v>817.1</v>
      </c>
      <c r="J6865" s="14">
        <f t="shared" si="642"/>
        <v>6.3394872061908109E-2</v>
      </c>
      <c r="K6865" s="3">
        <f t="shared" si="641"/>
        <v>1.1796750912070251</v>
      </c>
      <c r="L6865" s="5">
        <f t="shared" si="638"/>
        <v>38.125000006402843</v>
      </c>
      <c r="M6865" s="5">
        <f>+SUM($H$2:H6865)</f>
        <v>218843.75000008731</v>
      </c>
      <c r="N6865" s="4">
        <f t="shared" si="640"/>
        <v>60.789930555579808</v>
      </c>
    </row>
    <row r="6866" spans="1:14" x14ac:dyDescent="0.35">
      <c r="A6866" s="5">
        <v>6866</v>
      </c>
      <c r="B6866">
        <v>7363009</v>
      </c>
      <c r="C6866">
        <v>640</v>
      </c>
      <c r="D6866">
        <v>0.01</v>
      </c>
      <c r="E6866">
        <v>5.2352938801050103E-2</v>
      </c>
      <c r="F6866">
        <v>5.0552825927734304</v>
      </c>
      <c r="G6866" s="1">
        <v>45524.231863425928</v>
      </c>
      <c r="H6866" s="5">
        <f t="shared" si="639"/>
        <v>34.722222335403785</v>
      </c>
      <c r="I6866" s="5">
        <f t="shared" si="637"/>
        <v>806.4</v>
      </c>
      <c r="J6866" s="14">
        <f t="shared" si="642"/>
        <v>6.4072045683860643E-2</v>
      </c>
      <c r="K6866" s="3">
        <f t="shared" si="641"/>
        <v>1.2640601548552488</v>
      </c>
      <c r="L6866" s="5">
        <f t="shared" si="638"/>
        <v>37.777777775772847</v>
      </c>
      <c r="M6866" s="5">
        <f>+SUM($H$2:H6866)</f>
        <v>218878.47222242272</v>
      </c>
      <c r="N6866" s="4">
        <f t="shared" si="640"/>
        <v>60.799575617339642</v>
      </c>
    </row>
    <row r="6867" spans="1:14" x14ac:dyDescent="0.35">
      <c r="A6867" s="5">
        <v>6867</v>
      </c>
      <c r="B6867">
        <v>7363941</v>
      </c>
      <c r="C6867">
        <v>575</v>
      </c>
      <c r="D6867">
        <v>0.01</v>
      </c>
      <c r="E6867">
        <v>3.7282548844814301E-2</v>
      </c>
      <c r="F6867">
        <v>0.29455664753913802</v>
      </c>
      <c r="G6867" s="1">
        <v>45524.232164351852</v>
      </c>
      <c r="H6867" s="5">
        <f t="shared" si="639"/>
        <v>30.092592351138592</v>
      </c>
      <c r="I6867" s="5">
        <f t="shared" si="637"/>
        <v>807.3</v>
      </c>
      <c r="J6867" s="14">
        <f t="shared" si="642"/>
        <v>6.3822535946965075E-2</v>
      </c>
      <c r="K6867" s="3">
        <f t="shared" si="641"/>
        <v>1.2070618787407854</v>
      </c>
      <c r="L6867" s="5">
        <f t="shared" si="638"/>
        <v>37.870370375458151</v>
      </c>
      <c r="M6867" s="5">
        <f>+SUM($H$2:H6867)</f>
        <v>218908.56481477385</v>
      </c>
      <c r="N6867" s="4">
        <f t="shared" si="640"/>
        <v>60.807934670770514</v>
      </c>
    </row>
    <row r="6868" spans="1:14" x14ac:dyDescent="0.35">
      <c r="A6868" s="5">
        <v>6868</v>
      </c>
      <c r="B6868">
        <v>7365054</v>
      </c>
      <c r="C6868">
        <v>575</v>
      </c>
      <c r="D6868">
        <v>0.01</v>
      </c>
      <c r="E6868">
        <v>3.2357048243284198E-2</v>
      </c>
      <c r="F6868">
        <v>5.47448694705963E-2</v>
      </c>
      <c r="G6868" s="1">
        <v>45524.232557870368</v>
      </c>
      <c r="H6868" s="5">
        <f t="shared" si="639"/>
        <v>39.351851592073217</v>
      </c>
      <c r="I6868" s="5">
        <f t="shared" si="637"/>
        <v>802.8</v>
      </c>
      <c r="J6868" s="14">
        <f t="shared" si="642"/>
        <v>6.3900172971188884E-2</v>
      </c>
      <c r="K6868" s="3">
        <f t="shared" si="641"/>
        <v>1.1996306160092332</v>
      </c>
      <c r="L6868" s="5">
        <f t="shared" si="638"/>
        <v>37.96296296059154</v>
      </c>
      <c r="M6868" s="5">
        <f>+SUM($H$2:H6868)</f>
        <v>218947.91666636593</v>
      </c>
      <c r="N6868" s="4">
        <f t="shared" si="640"/>
        <v>60.818865740657202</v>
      </c>
    </row>
    <row r="6869" spans="1:14" x14ac:dyDescent="0.35">
      <c r="A6869" s="5">
        <v>6869</v>
      </c>
      <c r="B6869">
        <v>7365878</v>
      </c>
      <c r="C6869">
        <v>545</v>
      </c>
      <c r="D6869">
        <v>0.01</v>
      </c>
      <c r="E6869">
        <v>2.41251550614833E-2</v>
      </c>
      <c r="F6869">
        <v>-0.30238088965415899</v>
      </c>
      <c r="G6869" s="1">
        <v>45524.232824074075</v>
      </c>
      <c r="H6869" s="5">
        <f t="shared" si="639"/>
        <v>26.620370772434399</v>
      </c>
      <c r="I6869" s="5">
        <f t="shared" si="637"/>
        <v>802.2</v>
      </c>
      <c r="J6869" s="14">
        <f t="shared" si="642"/>
        <v>6.3823839910328251E-2</v>
      </c>
      <c r="K6869" s="3">
        <f t="shared" si="641"/>
        <v>1.1887809732556323</v>
      </c>
      <c r="L6869" s="5">
        <f t="shared" si="638"/>
        <v>37.916666668024845</v>
      </c>
      <c r="M6869" s="5">
        <f>+SUM($H$2:H6869)</f>
        <v>218974.53703713836</v>
      </c>
      <c r="N6869" s="4">
        <f t="shared" si="640"/>
        <v>60.826260288093991</v>
      </c>
    </row>
    <row r="6870" spans="1:14" x14ac:dyDescent="0.35">
      <c r="A6870" s="5">
        <v>6870</v>
      </c>
      <c r="B6870">
        <v>7366575</v>
      </c>
      <c r="C6870">
        <v>420</v>
      </c>
      <c r="D6870">
        <v>0.01</v>
      </c>
      <c r="E6870">
        <v>0.126082077622413</v>
      </c>
      <c r="F6870">
        <v>3.9822523593902499</v>
      </c>
      <c r="G6870" s="1">
        <v>45524.233055555553</v>
      </c>
      <c r="H6870" s="5">
        <f t="shared" si="639"/>
        <v>23.148147738538682</v>
      </c>
      <c r="I6870" s="5">
        <f t="shared" si="637"/>
        <v>802.1</v>
      </c>
      <c r="J6870" s="14">
        <f t="shared" si="642"/>
        <v>6.5071039982139922E-2</v>
      </c>
      <c r="K6870" s="3">
        <f t="shared" si="641"/>
        <v>1.2276804140210129</v>
      </c>
      <c r="L6870" s="5">
        <f t="shared" si="638"/>
        <v>37.731481468654238</v>
      </c>
      <c r="M6870" s="5">
        <f>+SUM($H$2:H6870)</f>
        <v>218997.6851848769</v>
      </c>
      <c r="N6870" s="4">
        <f t="shared" si="640"/>
        <v>60.832690329132468</v>
      </c>
    </row>
    <row r="6871" spans="1:14" x14ac:dyDescent="0.35">
      <c r="A6871" s="5">
        <v>6871</v>
      </c>
      <c r="B6871">
        <v>7367294</v>
      </c>
      <c r="C6871">
        <v>320</v>
      </c>
      <c r="D6871">
        <v>0.01</v>
      </c>
      <c r="E6871">
        <v>9.6583507955074296E-2</v>
      </c>
      <c r="F6871">
        <v>1.3602056503295801</v>
      </c>
      <c r="G6871" s="1">
        <v>45524.233298611114</v>
      </c>
      <c r="H6871" s="5">
        <f t="shared" si="639"/>
        <v>24.305556144099683</v>
      </c>
      <c r="I6871" s="5">
        <f t="shared" si="637"/>
        <v>776.4</v>
      </c>
      <c r="J6871" s="14">
        <f t="shared" si="642"/>
        <v>6.6082054115831707E-2</v>
      </c>
      <c r="K6871" s="3">
        <f t="shared" si="641"/>
        <v>1.2470674982666945</v>
      </c>
      <c r="L6871" s="5">
        <f t="shared" si="638"/>
        <v>37.106481482624076</v>
      </c>
      <c r="M6871" s="5">
        <f>+SUM($H$2:H6871)</f>
        <v>219021.990741021</v>
      </c>
      <c r="N6871" s="4">
        <f t="shared" si="640"/>
        <v>60.839441872505837</v>
      </c>
    </row>
    <row r="6872" spans="1:14" x14ac:dyDescent="0.35">
      <c r="A6872" s="5">
        <v>6872</v>
      </c>
      <c r="B6872">
        <v>7368029</v>
      </c>
      <c r="C6872">
        <v>525</v>
      </c>
      <c r="D6872">
        <v>0.01</v>
      </c>
      <c r="E6872">
        <v>4.0658488869666998E-2</v>
      </c>
      <c r="F6872">
        <v>1.56601870059967</v>
      </c>
      <c r="G6872" s="1">
        <v>45524.233541666668</v>
      </c>
      <c r="H6872" s="5">
        <f t="shared" si="639"/>
        <v>24.305555416503921</v>
      </c>
      <c r="I6872" s="5">
        <f t="shared" si="637"/>
        <v>774.9</v>
      </c>
      <c r="J6872" s="14">
        <f t="shared" si="642"/>
        <v>6.5610795356333115E-2</v>
      </c>
      <c r="K6872" s="3">
        <f t="shared" si="641"/>
        <v>1.2759202581644036</v>
      </c>
      <c r="L6872" s="5">
        <f t="shared" si="638"/>
        <v>37.083333343616687</v>
      </c>
      <c r="M6872" s="5">
        <f>+SUM($H$2:H6872)</f>
        <v>219046.2962964375</v>
      </c>
      <c r="N6872" s="4">
        <f t="shared" si="640"/>
        <v>60.846193415677085</v>
      </c>
    </row>
    <row r="6873" spans="1:14" x14ac:dyDescent="0.35">
      <c r="A6873" s="5">
        <v>6873</v>
      </c>
      <c r="B6873">
        <v>7368689</v>
      </c>
      <c r="C6873">
        <v>545</v>
      </c>
      <c r="D6873">
        <v>0.01</v>
      </c>
      <c r="E6873">
        <v>2.5650752708315801E-2</v>
      </c>
      <c r="F6873">
        <v>0.72380733489990201</v>
      </c>
      <c r="G6873" s="1">
        <v>45524.233749999999</v>
      </c>
      <c r="H6873" s="5">
        <f t="shared" si="639"/>
        <v>20.833333110203966</v>
      </c>
      <c r="I6873" s="5">
        <f t="shared" si="637"/>
        <v>774.9</v>
      </c>
      <c r="J6873" s="14">
        <f t="shared" si="642"/>
        <v>6.5374092608690121E-2</v>
      </c>
      <c r="K6873" s="3">
        <f t="shared" si="641"/>
        <v>1.2938262659311273</v>
      </c>
      <c r="L6873" s="5">
        <f t="shared" si="638"/>
        <v>36.944444436812773</v>
      </c>
      <c r="M6873" s="5">
        <f>+SUM($H$2:H6873)</f>
        <v>219067.12962954771</v>
      </c>
      <c r="N6873" s="4">
        <f t="shared" si="640"/>
        <v>60.851980452652143</v>
      </c>
    </row>
    <row r="6874" spans="1:14" x14ac:dyDescent="0.35">
      <c r="A6874" s="5">
        <v>6874</v>
      </c>
      <c r="B6874">
        <v>7369363</v>
      </c>
      <c r="C6874">
        <v>440</v>
      </c>
      <c r="D6874">
        <v>0.01</v>
      </c>
      <c r="E6874">
        <v>3.0492559075355499E-2</v>
      </c>
      <c r="F6874">
        <v>2.8891270160675</v>
      </c>
      <c r="G6874" s="1">
        <v>45524.233981481484</v>
      </c>
      <c r="H6874" s="5">
        <f t="shared" si="639"/>
        <v>23.148148466134444</v>
      </c>
      <c r="I6874" s="5">
        <f t="shared" si="637"/>
        <v>767.1</v>
      </c>
      <c r="J6874" s="14">
        <f t="shared" si="642"/>
        <v>6.5650128833949425E-2</v>
      </c>
      <c r="K6874" s="3">
        <f t="shared" si="641"/>
        <v>1.254686818718908</v>
      </c>
      <c r="L6874" s="5">
        <f t="shared" si="638"/>
        <v>36.435185189475305</v>
      </c>
      <c r="M6874" s="5">
        <f>+SUM($H$2:H6874)</f>
        <v>219090.27777801384</v>
      </c>
      <c r="N6874" s="4">
        <f t="shared" si="640"/>
        <v>60.858410493892734</v>
      </c>
    </row>
    <row r="6875" spans="1:14" x14ac:dyDescent="0.35">
      <c r="A6875" s="5">
        <v>6875</v>
      </c>
      <c r="B6875">
        <v>7370158</v>
      </c>
      <c r="C6875">
        <v>600</v>
      </c>
      <c r="D6875">
        <v>0.01</v>
      </c>
      <c r="E6875">
        <v>3.8857717067003202E-2</v>
      </c>
      <c r="F6875">
        <v>1.5921261310577299</v>
      </c>
      <c r="G6875" s="1">
        <v>45524.234247685185</v>
      </c>
      <c r="H6875" s="5">
        <f t="shared" si="639"/>
        <v>26.620370044838637</v>
      </c>
      <c r="I6875" s="5">
        <f t="shared" si="637"/>
        <v>768.8</v>
      </c>
      <c r="J6875" s="14">
        <f t="shared" si="642"/>
        <v>6.6050072312354893E-2</v>
      </c>
      <c r="K6875" s="3">
        <f t="shared" si="641"/>
        <v>1.284188107848165</v>
      </c>
      <c r="L6875" s="5">
        <f t="shared" si="638"/>
        <v>36.504629621049389</v>
      </c>
      <c r="M6875" s="5">
        <f>+SUM($H$2:H6875)</f>
        <v>219116.89814805868</v>
      </c>
      <c r="N6875" s="4">
        <f t="shared" si="640"/>
        <v>60.865805041127409</v>
      </c>
    </row>
    <row r="6876" spans="1:14" x14ac:dyDescent="0.35">
      <c r="A6876" s="5">
        <v>6876</v>
      </c>
      <c r="B6876">
        <v>7371015</v>
      </c>
      <c r="C6876">
        <v>545</v>
      </c>
      <c r="D6876">
        <v>0.01</v>
      </c>
      <c r="E6876">
        <v>3.1692977994680398E-2</v>
      </c>
      <c r="F6876">
        <v>0.51261317729949896</v>
      </c>
      <c r="G6876" s="1">
        <v>45524.234525462962</v>
      </c>
      <c r="H6876" s="5">
        <f t="shared" si="639"/>
        <v>27.777777722803876</v>
      </c>
      <c r="I6876" s="5">
        <f t="shared" si="637"/>
        <v>768.2</v>
      </c>
      <c r="J6876" s="14">
        <f t="shared" si="642"/>
        <v>6.3911050483584267E-2</v>
      </c>
      <c r="K6876" s="3">
        <f t="shared" si="641"/>
        <v>1.3037423014640783</v>
      </c>
      <c r="L6876" s="5">
        <f t="shared" si="638"/>
        <v>36.365740743349306</v>
      </c>
      <c r="M6876" s="5">
        <f>+SUM($H$2:H6876)</f>
        <v>219144.67592578148</v>
      </c>
      <c r="N6876" s="4">
        <f t="shared" si="640"/>
        <v>60.873521090494854</v>
      </c>
    </row>
    <row r="6877" spans="1:14" x14ac:dyDescent="0.35">
      <c r="A6877" s="5">
        <v>6877</v>
      </c>
      <c r="B6877">
        <v>7372936</v>
      </c>
      <c r="C6877">
        <v>1080</v>
      </c>
      <c r="D6877">
        <v>0.01</v>
      </c>
      <c r="E6877">
        <v>5.9146188199520097E-2</v>
      </c>
      <c r="F6877">
        <v>1.5271458625793399</v>
      </c>
      <c r="G6877" s="1">
        <v>45524.235092592593</v>
      </c>
      <c r="H6877" s="5">
        <f t="shared" si="639"/>
        <v>56.71296312357299</v>
      </c>
      <c r="I6877" s="5">
        <f t="shared" si="637"/>
        <v>779.9</v>
      </c>
      <c r="J6877" s="14">
        <f t="shared" si="642"/>
        <v>6.4508804753422605E-2</v>
      </c>
      <c r="K6877" s="3">
        <f t="shared" si="641"/>
        <v>1.3202217531204199</v>
      </c>
      <c r="L6877" s="5">
        <f t="shared" si="638"/>
        <v>36.875000005238689</v>
      </c>
      <c r="M6877" s="5">
        <f>+SUM($H$2:H6877)</f>
        <v>219201.38888890506</v>
      </c>
      <c r="N6877" s="4">
        <f t="shared" si="640"/>
        <v>60.889274691362516</v>
      </c>
    </row>
    <row r="6878" spans="1:14" x14ac:dyDescent="0.35">
      <c r="A6878" s="5">
        <v>6878</v>
      </c>
      <c r="B6878">
        <v>7373762</v>
      </c>
      <c r="C6878">
        <v>600</v>
      </c>
      <c r="D6878">
        <v>0.01</v>
      </c>
      <c r="E6878">
        <v>2.77625769376754E-2</v>
      </c>
      <c r="F6878">
        <v>0.87507456541061401</v>
      </c>
      <c r="G6878" s="1">
        <v>45524.235358796293</v>
      </c>
      <c r="H6878" s="5">
        <f t="shared" si="639"/>
        <v>26.620370044838637</v>
      </c>
      <c r="I6878" s="5">
        <f t="shared" si="637"/>
        <v>784.6</v>
      </c>
      <c r="J6878" s="14">
        <f t="shared" si="642"/>
        <v>6.3439729884266716E-2</v>
      </c>
      <c r="K6878" s="3">
        <f t="shared" si="641"/>
        <v>1.2118712413310981</v>
      </c>
      <c r="L6878" s="5">
        <f t="shared" si="638"/>
        <v>36.944444436812773</v>
      </c>
      <c r="M6878" s="5">
        <f>+SUM($H$2:H6878)</f>
        <v>219228.0092589499</v>
      </c>
      <c r="N6878" s="4">
        <f t="shared" si="640"/>
        <v>60.896669238597191</v>
      </c>
    </row>
    <row r="6879" spans="1:14" x14ac:dyDescent="0.35">
      <c r="A6879" s="5">
        <v>6879</v>
      </c>
      <c r="B6879">
        <v>7374700</v>
      </c>
      <c r="C6879">
        <v>570</v>
      </c>
      <c r="D6879">
        <v>0.01</v>
      </c>
      <c r="E6879">
        <v>2.51993089914321E-2</v>
      </c>
      <c r="F6879">
        <v>-0.35789686441421498</v>
      </c>
      <c r="G6879" s="1">
        <v>45524.235659722224</v>
      </c>
      <c r="H6879" s="5">
        <f t="shared" si="639"/>
        <v>30.092593078734353</v>
      </c>
      <c r="I6879" s="5">
        <f t="shared" si="637"/>
        <v>786.8</v>
      </c>
      <c r="J6879" s="14">
        <f t="shared" si="642"/>
        <v>6.3613385111093393E-2</v>
      </c>
      <c r="K6879" s="3">
        <f t="shared" si="641"/>
        <v>1.1702648591995217</v>
      </c>
      <c r="L6879" s="5">
        <f t="shared" si="638"/>
        <v>36.990740743931383</v>
      </c>
      <c r="M6879" s="5">
        <f>+SUM($H$2:H6879)</f>
        <v>219258.10185202863</v>
      </c>
      <c r="N6879" s="4">
        <f t="shared" si="640"/>
        <v>60.905028292230178</v>
      </c>
    </row>
    <row r="6880" spans="1:14" x14ac:dyDescent="0.35">
      <c r="A6880" s="5">
        <v>6880</v>
      </c>
      <c r="B6880">
        <v>7375626</v>
      </c>
      <c r="C6880">
        <v>465</v>
      </c>
      <c r="D6880">
        <v>0.01</v>
      </c>
      <c r="E6880">
        <v>3.1623236835002899E-2</v>
      </c>
      <c r="F6880">
        <v>0.18898585438728299</v>
      </c>
      <c r="G6880" s="1">
        <v>45524.235960648148</v>
      </c>
      <c r="H6880" s="5">
        <f t="shared" si="639"/>
        <v>30.092592351138592</v>
      </c>
      <c r="I6880" s="5">
        <f t="shared" si="637"/>
        <v>784.7</v>
      </c>
      <c r="J6880" s="14">
        <f t="shared" si="642"/>
        <v>6.3655853271484236E-2</v>
      </c>
      <c r="K6880" s="3">
        <f t="shared" si="641"/>
        <v>1.1973669487237906</v>
      </c>
      <c r="L6880" s="5">
        <f t="shared" si="638"/>
        <v>37.060185190057382</v>
      </c>
      <c r="M6880" s="5">
        <f>+SUM($H$2:H6880)</f>
        <v>219288.19444437977</v>
      </c>
      <c r="N6880" s="4">
        <f t="shared" si="640"/>
        <v>60.913387345661043</v>
      </c>
    </row>
    <row r="6881" spans="1:14" x14ac:dyDescent="0.35">
      <c r="A6881" s="5">
        <v>6881</v>
      </c>
      <c r="B6881">
        <v>7377488</v>
      </c>
      <c r="C6881">
        <v>1430</v>
      </c>
      <c r="D6881">
        <v>0.01</v>
      </c>
      <c r="E6881">
        <v>2.1824859082698801E-2</v>
      </c>
      <c r="F6881">
        <v>1.6015381813049301</v>
      </c>
      <c r="G6881" s="1">
        <v>45524.236527777779</v>
      </c>
      <c r="H6881" s="5">
        <f t="shared" si="639"/>
        <v>56.71296312357299</v>
      </c>
      <c r="I6881" s="5">
        <f t="shared" si="637"/>
        <v>793</v>
      </c>
      <c r="J6881" s="14">
        <f t="shared" si="642"/>
        <v>6.273513957858072E-2</v>
      </c>
      <c r="K6881" s="3">
        <f t="shared" si="641"/>
        <v>1.2257842481136298</v>
      </c>
      <c r="L6881" s="5">
        <f t="shared" si="638"/>
        <v>37.291666667442769</v>
      </c>
      <c r="M6881" s="5">
        <f>+SUM($H$2:H6881)</f>
        <v>219344.90740750334</v>
      </c>
      <c r="N6881" s="4">
        <f t="shared" si="640"/>
        <v>60.929140946528705</v>
      </c>
    </row>
    <row r="6882" spans="1:14" x14ac:dyDescent="0.35">
      <c r="A6882" s="5">
        <v>6882</v>
      </c>
      <c r="B6882">
        <v>7378196</v>
      </c>
      <c r="C6882">
        <v>620</v>
      </c>
      <c r="D6882">
        <v>0.01</v>
      </c>
      <c r="E6882">
        <v>3.03763970732688E-2</v>
      </c>
      <c r="F6882">
        <v>3.22039318084716</v>
      </c>
      <c r="G6882" s="1">
        <v>45524.236759259256</v>
      </c>
      <c r="H6882" s="5">
        <f t="shared" si="639"/>
        <v>23.148147738538682</v>
      </c>
      <c r="I6882" s="5">
        <f t="shared" si="637"/>
        <v>791.1</v>
      </c>
      <c r="J6882" s="14">
        <f t="shared" si="642"/>
        <v>6.2699191793799264E-2</v>
      </c>
      <c r="K6882" s="3">
        <f t="shared" si="641"/>
        <v>1.2881392687559101</v>
      </c>
      <c r="L6882" s="5">
        <f t="shared" si="638"/>
        <v>37.152777775190771</v>
      </c>
      <c r="M6882" s="5">
        <f>+SUM($H$2:H6882)</f>
        <v>219368.05555524188</v>
      </c>
      <c r="N6882" s="4">
        <f t="shared" si="640"/>
        <v>60.935570987567189</v>
      </c>
    </row>
    <row r="6883" spans="1:14" x14ac:dyDescent="0.35">
      <c r="A6883" s="5">
        <v>6883</v>
      </c>
      <c r="B6883">
        <v>7379805</v>
      </c>
      <c r="C6883">
        <v>1630</v>
      </c>
      <c r="D6883">
        <v>0.01</v>
      </c>
      <c r="E6883">
        <v>6.6773377358913394E-2</v>
      </c>
      <c r="F6883">
        <v>1.64170050621032</v>
      </c>
      <c r="G6883" s="1">
        <v>45524.237233796295</v>
      </c>
      <c r="H6883" s="5">
        <f t="shared" si="639"/>
        <v>47.453703882638365</v>
      </c>
      <c r="I6883" s="5">
        <f t="shared" si="637"/>
        <v>812.8</v>
      </c>
      <c r="J6883" s="14">
        <f t="shared" si="642"/>
        <v>6.3226304501294961E-2</v>
      </c>
      <c r="K6883" s="3">
        <f t="shared" si="641"/>
        <v>1.2948373502492878</v>
      </c>
      <c r="L6883" s="5">
        <f t="shared" si="638"/>
        <v>37.61574074451346</v>
      </c>
      <c r="M6883" s="5">
        <f>+SUM($H$2:H6883)</f>
        <v>219415.50925912452</v>
      </c>
      <c r="N6883" s="4">
        <f t="shared" si="640"/>
        <v>60.948752571979036</v>
      </c>
    </row>
    <row r="6884" spans="1:14" x14ac:dyDescent="0.35">
      <c r="A6884" s="5">
        <v>6884</v>
      </c>
      <c r="B6884">
        <v>7380746</v>
      </c>
      <c r="C6884">
        <v>545</v>
      </c>
      <c r="D6884">
        <v>0.01</v>
      </c>
      <c r="E6884">
        <v>3.1191458925604799E-2</v>
      </c>
      <c r="F6884">
        <v>0.17485651373863201</v>
      </c>
      <c r="G6884" s="1">
        <v>45524.237534722219</v>
      </c>
      <c r="H6884" s="5">
        <f t="shared" si="639"/>
        <v>30.092592351138592</v>
      </c>
      <c r="I6884" s="5">
        <f t="shared" si="637"/>
        <v>808.8</v>
      </c>
      <c r="J6884" s="14">
        <f t="shared" si="642"/>
        <v>4.145222689956423E-2</v>
      </c>
      <c r="K6884" s="3">
        <f t="shared" si="641"/>
        <v>1.2901543521881078</v>
      </c>
      <c r="L6884" s="5">
        <f t="shared" si="638"/>
        <v>37.731481468654238</v>
      </c>
      <c r="M6884" s="5">
        <f>+SUM($H$2:H6884)</f>
        <v>219445.60185147566</v>
      </c>
      <c r="N6884" s="4">
        <f t="shared" si="640"/>
        <v>60.957111625409901</v>
      </c>
    </row>
    <row r="6885" spans="1:14" x14ac:dyDescent="0.35">
      <c r="A6885" s="5">
        <v>6885</v>
      </c>
      <c r="B6885">
        <v>7382589</v>
      </c>
      <c r="C6885">
        <v>1085</v>
      </c>
      <c r="D6885">
        <v>0.01</v>
      </c>
      <c r="E6885">
        <v>3.4673254936933497E-2</v>
      </c>
      <c r="F6885">
        <v>1.5114094018936099</v>
      </c>
      <c r="G6885" s="1">
        <v>45524.238078703704</v>
      </c>
      <c r="H6885" s="5">
        <f t="shared" si="639"/>
        <v>54.398148495238274</v>
      </c>
      <c r="I6885" s="5">
        <f t="shared" si="637"/>
        <v>818.4</v>
      </c>
      <c r="J6885" s="14">
        <f t="shared" si="642"/>
        <v>4.168282192200419E-2</v>
      </c>
      <c r="K6885" s="3">
        <f t="shared" si="641"/>
        <v>1.2958375883102391</v>
      </c>
      <c r="L6885" s="5">
        <f t="shared" si="638"/>
        <v>38.263888884102926</v>
      </c>
      <c r="M6885" s="5">
        <f>+SUM($H$2:H6885)</f>
        <v>219499.9999999709</v>
      </c>
      <c r="N6885" s="4">
        <f t="shared" si="640"/>
        <v>60.972222222214135</v>
      </c>
    </row>
    <row r="6886" spans="1:14" x14ac:dyDescent="0.35">
      <c r="A6886" s="5">
        <v>6886</v>
      </c>
      <c r="B6886">
        <v>7384554</v>
      </c>
      <c r="C6886">
        <v>1405</v>
      </c>
      <c r="D6886">
        <v>0.01</v>
      </c>
      <c r="E6886">
        <v>3.4244935959577498E-2</v>
      </c>
      <c r="F6886">
        <v>0.222680613398551</v>
      </c>
      <c r="G6886" s="1">
        <v>45524.238680555558</v>
      </c>
      <c r="H6886" s="5">
        <f t="shared" si="639"/>
        <v>60.185185429872945</v>
      </c>
      <c r="I6886" s="5">
        <f t="shared" si="637"/>
        <v>836</v>
      </c>
      <c r="J6886" s="14">
        <f t="shared" si="642"/>
        <v>4.1791797354817355E-2</v>
      </c>
      <c r="K6886" s="3">
        <f t="shared" si="641"/>
        <v>1.2671973332762694</v>
      </c>
      <c r="L6886" s="5">
        <f t="shared" si="638"/>
        <v>38.888888899236917</v>
      </c>
      <c r="M6886" s="5">
        <f>+SUM($H$2:H6886)</f>
        <v>219560.18518540077</v>
      </c>
      <c r="N6886" s="4">
        <f t="shared" si="640"/>
        <v>60.988940329277987</v>
      </c>
    </row>
    <row r="6887" spans="1:14" x14ac:dyDescent="0.35">
      <c r="A6887" s="5">
        <v>6887</v>
      </c>
      <c r="B6887">
        <v>7386168</v>
      </c>
      <c r="C6887">
        <v>965</v>
      </c>
      <c r="D6887">
        <v>0.01</v>
      </c>
      <c r="E6887">
        <v>8.43980982899665E-2</v>
      </c>
      <c r="F6887">
        <v>0.36682561039924599</v>
      </c>
      <c r="G6887" s="1">
        <v>45524.239166666666</v>
      </c>
      <c r="H6887" s="5">
        <f t="shared" si="639"/>
        <v>48.611110833007842</v>
      </c>
      <c r="I6887" s="5">
        <f t="shared" si="637"/>
        <v>830.6</v>
      </c>
      <c r="J6887" s="14">
        <f t="shared" si="642"/>
        <v>4.1827126070857014E-2</v>
      </c>
      <c r="K6887" s="3">
        <f t="shared" si="641"/>
        <v>1.2735568091273284</v>
      </c>
      <c r="L6887" s="5">
        <f t="shared" si="638"/>
        <v>38.749999992433004</v>
      </c>
      <c r="M6887" s="5">
        <f>+SUM($H$2:H6887)</f>
        <v>219608.79629623378</v>
      </c>
      <c r="N6887" s="4">
        <f t="shared" si="640"/>
        <v>61.002443415620498</v>
      </c>
    </row>
    <row r="6888" spans="1:14" x14ac:dyDescent="0.35">
      <c r="A6888" s="5">
        <v>6888</v>
      </c>
      <c r="B6888">
        <v>7387086</v>
      </c>
      <c r="C6888">
        <v>570</v>
      </c>
      <c r="D6888">
        <v>0.01</v>
      </c>
      <c r="E6888">
        <v>3.37412171065807E-2</v>
      </c>
      <c r="F6888">
        <v>1.0890156030654901</v>
      </c>
      <c r="G6888" s="1">
        <v>45524.23945601852</v>
      </c>
      <c r="H6888" s="5">
        <f t="shared" si="639"/>
        <v>28.935185400769114</v>
      </c>
      <c r="I6888" s="5">
        <f t="shared" si="637"/>
        <v>831.7</v>
      </c>
      <c r="J6888" s="14">
        <f t="shared" si="642"/>
        <v>4.1722621545195543E-2</v>
      </c>
      <c r="K6888" s="3">
        <f t="shared" si="641"/>
        <v>1.2916855803132032</v>
      </c>
      <c r="L6888" s="5">
        <f t="shared" si="638"/>
        <v>38.703703714418225</v>
      </c>
      <c r="M6888" s="5">
        <f>+SUM($H$2:H6888)</f>
        <v>219637.73148163455</v>
      </c>
      <c r="N6888" s="4">
        <f t="shared" si="640"/>
        <v>61.010480967120706</v>
      </c>
    </row>
    <row r="6889" spans="1:14" x14ac:dyDescent="0.35">
      <c r="A6889" s="5">
        <v>6889</v>
      </c>
      <c r="B6889">
        <v>7388798</v>
      </c>
      <c r="C6889">
        <v>1100</v>
      </c>
      <c r="D6889">
        <v>0.01</v>
      </c>
      <c r="E6889">
        <v>8.3120986819267204E-2</v>
      </c>
      <c r="F6889">
        <v>0.80780625343322698</v>
      </c>
      <c r="G6889" s="1">
        <v>45524.239965277775</v>
      </c>
      <c r="H6889" s="5">
        <f t="shared" si="639"/>
        <v>50.925925461342558</v>
      </c>
      <c r="I6889" s="5">
        <f t="shared" si="637"/>
        <v>843.4</v>
      </c>
      <c r="J6889" s="14">
        <f t="shared" si="642"/>
        <v>4.2758462205529174E-2</v>
      </c>
      <c r="K6889" s="3">
        <f t="shared" si="641"/>
        <v>1.3162666502594922</v>
      </c>
      <c r="L6889" s="5">
        <f t="shared" si="638"/>
        <v>39.05092591594439</v>
      </c>
      <c r="M6889" s="5">
        <f>+SUM($H$2:H6889)</f>
        <v>219688.65740709589</v>
      </c>
      <c r="N6889" s="4">
        <f t="shared" si="640"/>
        <v>61.024627057526637</v>
      </c>
    </row>
    <row r="6890" spans="1:14" x14ac:dyDescent="0.35">
      <c r="A6890" s="5">
        <v>6890</v>
      </c>
      <c r="B6890">
        <v>7389592</v>
      </c>
      <c r="C6890">
        <v>575</v>
      </c>
      <c r="D6890">
        <v>0.01</v>
      </c>
      <c r="E6890">
        <v>2.9705174267291998E-2</v>
      </c>
      <c r="F6890">
        <v>-0.127569645643234</v>
      </c>
      <c r="G6890" s="1">
        <v>45524.240219907406</v>
      </c>
      <c r="H6890" s="5">
        <f t="shared" si="639"/>
        <v>25.46296309446916</v>
      </c>
      <c r="I6890" s="5">
        <f t="shared" si="637"/>
        <v>832.7</v>
      </c>
      <c r="J6890" s="14">
        <f t="shared" si="642"/>
        <v>4.3038927763700448E-2</v>
      </c>
      <c r="K6890" s="3">
        <f t="shared" si="641"/>
        <v>1.3166009691357587</v>
      </c>
      <c r="L6890" s="5">
        <f t="shared" si="638"/>
        <v>38.449074068921618</v>
      </c>
      <c r="M6890" s="5">
        <f>+SUM($H$2:H6890)</f>
        <v>219714.12037019036</v>
      </c>
      <c r="N6890" s="4">
        <f t="shared" si="640"/>
        <v>61.031700102830655</v>
      </c>
    </row>
    <row r="6891" spans="1:14" x14ac:dyDescent="0.35">
      <c r="A6891" s="5">
        <v>6891</v>
      </c>
      <c r="B6891">
        <v>7390729</v>
      </c>
      <c r="C6891">
        <v>680</v>
      </c>
      <c r="D6891">
        <v>0.01</v>
      </c>
      <c r="E6891">
        <v>0.13364219665527299</v>
      </c>
      <c r="F6891">
        <v>0.85056585073471003</v>
      </c>
      <c r="G6891" s="1">
        <v>45524.240567129629</v>
      </c>
      <c r="H6891" s="5">
        <f t="shared" si="639"/>
        <v>34.722222335403785</v>
      </c>
      <c r="I6891" s="5">
        <f t="shared" si="637"/>
        <v>835.4</v>
      </c>
      <c r="J6891" s="14">
        <f t="shared" si="642"/>
        <v>4.4820130914449648E-2</v>
      </c>
      <c r="K6891" s="3">
        <f t="shared" si="641"/>
        <v>1.3415394869446728</v>
      </c>
      <c r="L6891" s="5">
        <f t="shared" si="638"/>
        <v>38.587962961173616</v>
      </c>
      <c r="M6891" s="5">
        <f>+SUM($H$2:H6891)</f>
        <v>219748.84259252576</v>
      </c>
      <c r="N6891" s="4">
        <f t="shared" si="640"/>
        <v>61.041345164590489</v>
      </c>
    </row>
    <row r="6892" spans="1:14" x14ac:dyDescent="0.35">
      <c r="A6892" s="5">
        <v>6892</v>
      </c>
      <c r="B6892">
        <v>7392302</v>
      </c>
      <c r="C6892">
        <v>1085</v>
      </c>
      <c r="D6892">
        <v>0.01</v>
      </c>
      <c r="E6892">
        <v>0.107496835291385</v>
      </c>
      <c r="F6892">
        <v>0.96091419458389205</v>
      </c>
      <c r="G6892" s="1">
        <v>45524.241053240738</v>
      </c>
      <c r="H6892" s="5">
        <f t="shared" si="639"/>
        <v>48.611110833007842</v>
      </c>
      <c r="I6892" s="5">
        <f t="shared" si="637"/>
        <v>849.6</v>
      </c>
      <c r="J6892" s="14">
        <f t="shared" si="642"/>
        <v>4.6354620419442598E-2</v>
      </c>
      <c r="K6892" s="3">
        <f t="shared" si="641"/>
        <v>1.2664772608876205</v>
      </c>
      <c r="L6892" s="5">
        <f t="shared" si="638"/>
        <v>39.143518515629694</v>
      </c>
      <c r="M6892" s="5">
        <f>+SUM($H$2:H6892)</f>
        <v>219797.45370335877</v>
      </c>
      <c r="N6892" s="4">
        <f t="shared" si="640"/>
        <v>61.054848250932992</v>
      </c>
    </row>
    <row r="6893" spans="1:14" x14ac:dyDescent="0.35">
      <c r="A6893" s="5">
        <v>6893</v>
      </c>
      <c r="B6893">
        <v>7393226</v>
      </c>
      <c r="C6893">
        <v>540</v>
      </c>
      <c r="D6893">
        <v>0.01</v>
      </c>
      <c r="E6893">
        <v>0.11578598618507301</v>
      </c>
      <c r="F6893">
        <v>0.991127729415893</v>
      </c>
      <c r="G6893" s="1">
        <v>45524.241331018522</v>
      </c>
      <c r="H6893" s="5">
        <f t="shared" si="639"/>
        <v>27.777778450399637</v>
      </c>
      <c r="I6893" s="5">
        <f t="shared" si="637"/>
        <v>833.3</v>
      </c>
      <c r="J6893" s="14">
        <f t="shared" si="642"/>
        <v>4.8337209299206665E-2</v>
      </c>
      <c r="K6893" s="3">
        <f t="shared" si="641"/>
        <v>1.267040295898912</v>
      </c>
      <c r="L6893" s="5">
        <f t="shared" si="638"/>
        <v>38.726851853425615</v>
      </c>
      <c r="M6893" s="5">
        <f>+SUM($H$2:H6893)</f>
        <v>219825.23148180917</v>
      </c>
      <c r="N6893" s="4">
        <f t="shared" si="640"/>
        <v>61.062564300502551</v>
      </c>
    </row>
    <row r="6894" spans="1:14" x14ac:dyDescent="0.35">
      <c r="A6894" s="5">
        <v>6894</v>
      </c>
      <c r="B6894">
        <v>7395105</v>
      </c>
      <c r="C6894">
        <v>1575</v>
      </c>
      <c r="D6894">
        <v>0.01</v>
      </c>
      <c r="E6894">
        <v>3.4068528562784098E-2</v>
      </c>
      <c r="F6894">
        <v>-0.37330946326255798</v>
      </c>
      <c r="G6894" s="1">
        <v>45524.241898148146</v>
      </c>
      <c r="H6894" s="5">
        <f t="shared" si="639"/>
        <v>56.712962395977229</v>
      </c>
      <c r="I6894" s="5">
        <f t="shared" si="637"/>
        <v>853.5</v>
      </c>
      <c r="J6894" s="14">
        <f t="shared" si="642"/>
        <v>4.8605691082775522E-2</v>
      </c>
      <c r="K6894" s="3">
        <f t="shared" si="641"/>
        <v>1.1735265049338319</v>
      </c>
      <c r="L6894" s="5">
        <f t="shared" si="638"/>
        <v>39.305555546889082</v>
      </c>
      <c r="M6894" s="5">
        <f>+SUM($H$2:H6894)</f>
        <v>219881.94444420515</v>
      </c>
      <c r="N6894" s="4">
        <f t="shared" si="640"/>
        <v>61.078317901168099</v>
      </c>
    </row>
    <row r="6895" spans="1:14" x14ac:dyDescent="0.35">
      <c r="A6895" s="5">
        <v>6895</v>
      </c>
      <c r="B6895">
        <v>7396957</v>
      </c>
      <c r="C6895">
        <v>1230</v>
      </c>
      <c r="D6895">
        <v>0.01</v>
      </c>
      <c r="E6895">
        <v>3.1518116593360901E-2</v>
      </c>
      <c r="F6895">
        <v>1.6163189411163299</v>
      </c>
      <c r="G6895" s="1">
        <v>45524.242442129631</v>
      </c>
      <c r="H6895" s="5">
        <f t="shared" si="639"/>
        <v>54.398148495238274</v>
      </c>
      <c r="I6895" s="5">
        <f t="shared" si="637"/>
        <v>850</v>
      </c>
      <c r="J6895" s="14">
        <f t="shared" si="642"/>
        <v>4.8254580236971316E-2</v>
      </c>
      <c r="K6895" s="3">
        <f t="shared" si="641"/>
        <v>1.1928247532248475</v>
      </c>
      <c r="L6895" s="5">
        <f t="shared" si="638"/>
        <v>39.212962961755693</v>
      </c>
      <c r="M6895" s="5">
        <f>+SUM($H$2:H6895)</f>
        <v>219936.34259270038</v>
      </c>
      <c r="N6895" s="4">
        <f t="shared" si="640"/>
        <v>61.093428497972333</v>
      </c>
    </row>
    <row r="6896" spans="1:14" x14ac:dyDescent="0.35">
      <c r="A6896" s="5">
        <v>6896</v>
      </c>
      <c r="B6896">
        <v>7398608</v>
      </c>
      <c r="C6896">
        <v>1010</v>
      </c>
      <c r="D6896">
        <v>0.01</v>
      </c>
      <c r="E6896">
        <v>3.8066390901803901E-2</v>
      </c>
      <c r="F6896">
        <v>1.9123722314834499</v>
      </c>
      <c r="G6896" s="1">
        <v>45524.242928240739</v>
      </c>
      <c r="H6896" s="5">
        <f t="shared" si="639"/>
        <v>48.611110833007842</v>
      </c>
      <c r="I6896" s="5">
        <f t="shared" si="637"/>
        <v>839.7</v>
      </c>
      <c r="J6896" s="14">
        <f t="shared" si="642"/>
        <v>4.8455954678356589E-2</v>
      </c>
      <c r="K6896" s="3">
        <f t="shared" si="641"/>
        <v>1.1368467339873289</v>
      </c>
      <c r="L6896" s="5">
        <f t="shared" si="638"/>
        <v>39.004629623377696</v>
      </c>
      <c r="M6896" s="5">
        <f>+SUM($H$2:H6896)</f>
        <v>219984.95370353339</v>
      </c>
      <c r="N6896" s="4">
        <f t="shared" si="640"/>
        <v>61.106931584314829</v>
      </c>
    </row>
    <row r="6897" spans="1:14" x14ac:dyDescent="0.35">
      <c r="A6897" s="5">
        <v>6897</v>
      </c>
      <c r="B6897">
        <v>7399386</v>
      </c>
      <c r="C6897">
        <v>630</v>
      </c>
      <c r="D6897">
        <v>0.01</v>
      </c>
      <c r="E6897">
        <v>3.1110107898712099E-2</v>
      </c>
      <c r="F6897">
        <v>3.4959785938262899</v>
      </c>
      <c r="G6897" s="1">
        <v>45524.243171296293</v>
      </c>
      <c r="H6897" s="5">
        <f t="shared" si="639"/>
        <v>24.305555416503921</v>
      </c>
      <c r="I6897" s="5">
        <f t="shared" si="637"/>
        <v>840.9</v>
      </c>
      <c r="J6897" s="14">
        <f t="shared" si="642"/>
        <v>4.8457910977303918E-2</v>
      </c>
      <c r="K6897" s="3">
        <f t="shared" si="641"/>
        <v>1.2171516713499997</v>
      </c>
      <c r="L6897" s="5">
        <f t="shared" si="638"/>
        <v>38.865740731125697</v>
      </c>
      <c r="M6897" s="5">
        <f>+SUM($H$2:H6897)</f>
        <v>220009.2592589499</v>
      </c>
      <c r="N6897" s="4">
        <f t="shared" si="640"/>
        <v>61.113683127486084</v>
      </c>
    </row>
    <row r="6898" spans="1:14" x14ac:dyDescent="0.35">
      <c r="A6898" s="5">
        <v>6898</v>
      </c>
      <c r="B6898">
        <v>7401115</v>
      </c>
      <c r="C6898">
        <v>1175</v>
      </c>
      <c r="D6898">
        <v>0.01</v>
      </c>
      <c r="E6898">
        <v>4.3831780552863998E-2</v>
      </c>
      <c r="F6898">
        <v>-0.305075913667678</v>
      </c>
      <c r="G6898" s="1">
        <v>45524.243692129632</v>
      </c>
      <c r="H6898" s="5">
        <f t="shared" si="639"/>
        <v>52.083333866903558</v>
      </c>
      <c r="I6898" s="5">
        <f t="shared" si="637"/>
        <v>843.1</v>
      </c>
      <c r="J6898" s="14">
        <f t="shared" si="642"/>
        <v>4.8716679885983404E-2</v>
      </c>
      <c r="K6898" s="3">
        <f t="shared" si="641"/>
        <v>1.1358714249730086</v>
      </c>
      <c r="L6898" s="5">
        <f t="shared" si="638"/>
        <v>38.888888899236917</v>
      </c>
      <c r="M6898" s="5">
        <f>+SUM($H$2:H6898)</f>
        <v>220061.3425928168</v>
      </c>
      <c r="N6898" s="4">
        <f t="shared" si="640"/>
        <v>61.128150720226891</v>
      </c>
    </row>
    <row r="6899" spans="1:14" x14ac:dyDescent="0.35">
      <c r="A6899" s="5">
        <v>6899</v>
      </c>
      <c r="B6899">
        <v>7403200</v>
      </c>
      <c r="C6899">
        <v>1280</v>
      </c>
      <c r="D6899">
        <v>0.01</v>
      </c>
      <c r="E6899">
        <v>5.55596724152565E-2</v>
      </c>
      <c r="F6899">
        <v>5.8770489692687899</v>
      </c>
      <c r="G6899" s="1">
        <v>45524.244293981479</v>
      </c>
      <c r="H6899" s="5">
        <f t="shared" si="639"/>
        <v>60.185184702277184</v>
      </c>
      <c r="I6899" s="5">
        <f t="shared" si="637"/>
        <v>843.4</v>
      </c>
      <c r="J6899" s="14">
        <f t="shared" si="642"/>
        <v>4.9138126224279335E-2</v>
      </c>
      <c r="K6899" s="3">
        <f t="shared" si="641"/>
        <v>1.2176131203770613</v>
      </c>
      <c r="L6899" s="5">
        <f t="shared" si="638"/>
        <v>39.05092591594439</v>
      </c>
      <c r="M6899" s="5">
        <f>+SUM($H$2:H6899)</f>
        <v>220121.52777751908</v>
      </c>
      <c r="N6899" s="4">
        <f t="shared" si="640"/>
        <v>61.144868827088636</v>
      </c>
    </row>
    <row r="6900" spans="1:14" x14ac:dyDescent="0.35">
      <c r="A6900" s="5">
        <v>6900</v>
      </c>
      <c r="B6900">
        <v>7403962</v>
      </c>
      <c r="C6900">
        <v>660</v>
      </c>
      <c r="D6900">
        <v>0.01</v>
      </c>
      <c r="E6900">
        <v>2.5308249518275198E-2</v>
      </c>
      <c r="F6900">
        <v>1.15593957901</v>
      </c>
      <c r="G6900" s="1">
        <v>45524.244537037041</v>
      </c>
      <c r="H6900" s="5">
        <f t="shared" si="639"/>
        <v>24.305556144099683</v>
      </c>
      <c r="I6900" s="5">
        <f t="shared" ref="I6900:I6963" si="643">+AVERAGE(C6851:C6900)</f>
        <v>832.3</v>
      </c>
      <c r="J6900" s="14">
        <f t="shared" si="642"/>
        <v>4.9033134579658438E-2</v>
      </c>
      <c r="K6900" s="3">
        <f t="shared" si="641"/>
        <v>1.2214284875988932</v>
      </c>
      <c r="L6900" s="5">
        <f t="shared" ref="L6900:L6963" si="644">+AVERAGE(H6851:H6900)</f>
        <v>38.472222222480923</v>
      </c>
      <c r="M6900" s="5">
        <f>+SUM($H$2:H6900)</f>
        <v>220145.83333366318</v>
      </c>
      <c r="N6900" s="4">
        <f t="shared" si="640"/>
        <v>61.151620370461991</v>
      </c>
    </row>
    <row r="6901" spans="1:14" x14ac:dyDescent="0.35">
      <c r="A6901" s="5">
        <v>6901</v>
      </c>
      <c r="B6901">
        <v>7406023</v>
      </c>
      <c r="C6901">
        <v>1305</v>
      </c>
      <c r="D6901">
        <v>0.01</v>
      </c>
      <c r="E6901">
        <v>3.5610664635896599E-2</v>
      </c>
      <c r="F6901">
        <v>1.6708023548126201</v>
      </c>
      <c r="G6901" s="1">
        <v>45524.245162037034</v>
      </c>
      <c r="H6901" s="5">
        <f t="shared" si="639"/>
        <v>62.499999330611899</v>
      </c>
      <c r="I6901" s="5">
        <f t="shared" si="643"/>
        <v>843.6</v>
      </c>
      <c r="J6901" s="14">
        <f t="shared" si="642"/>
        <v>4.8681554347276619E-2</v>
      </c>
      <c r="K6901" s="3">
        <f t="shared" si="641"/>
        <v>1.2280460813641523</v>
      </c>
      <c r="L6901" s="5">
        <f t="shared" si="644"/>
        <v>39.120370362070389</v>
      </c>
      <c r="M6901" s="5">
        <f>+SUM($H$2:H6901)</f>
        <v>220208.33333299379</v>
      </c>
      <c r="N6901" s="4">
        <f t="shared" si="640"/>
        <v>61.168981481387164</v>
      </c>
    </row>
    <row r="6902" spans="1:14" x14ac:dyDescent="0.35">
      <c r="A6902" s="5">
        <v>6902</v>
      </c>
      <c r="B6902">
        <v>7407570</v>
      </c>
      <c r="C6902">
        <v>1105</v>
      </c>
      <c r="D6902">
        <v>0.01</v>
      </c>
      <c r="E6902">
        <v>2.97329723834991E-2</v>
      </c>
      <c r="F6902">
        <v>1.1347231864929199</v>
      </c>
      <c r="G6902" s="1">
        <v>45524.245659722219</v>
      </c>
      <c r="H6902" s="5">
        <f t="shared" si="639"/>
        <v>49.768518510973081</v>
      </c>
      <c r="I6902" s="5">
        <f t="shared" si="643"/>
        <v>850.3</v>
      </c>
      <c r="J6902" s="14">
        <f t="shared" si="642"/>
        <v>4.8338162451982428E-2</v>
      </c>
      <c r="K6902" s="3">
        <f t="shared" si="641"/>
        <v>1.2636786070466015</v>
      </c>
      <c r="L6902" s="5">
        <f t="shared" si="644"/>
        <v>39.537037024274468</v>
      </c>
      <c r="M6902" s="5">
        <f>+SUM($H$2:H6902)</f>
        <v>220258.10185150476</v>
      </c>
      <c r="N6902" s="4">
        <f t="shared" si="640"/>
        <v>61.18280606986243</v>
      </c>
    </row>
    <row r="6903" spans="1:14" x14ac:dyDescent="0.35">
      <c r="A6903" s="5">
        <v>6903</v>
      </c>
      <c r="B6903">
        <v>7408306</v>
      </c>
      <c r="C6903">
        <v>370</v>
      </c>
      <c r="D6903">
        <v>0.01</v>
      </c>
      <c r="E6903">
        <v>4.4108390808105399E-2</v>
      </c>
      <c r="F6903">
        <v>3.9291067123413002</v>
      </c>
      <c r="G6903" s="1">
        <v>45524.245891203704</v>
      </c>
      <c r="H6903" s="5">
        <f t="shared" si="639"/>
        <v>23.148148466134444</v>
      </c>
      <c r="I6903" s="5">
        <f t="shared" si="643"/>
        <v>845.7</v>
      </c>
      <c r="J6903" s="14">
        <f t="shared" si="642"/>
        <v>4.8041991516947685E-2</v>
      </c>
      <c r="K6903" s="3">
        <f t="shared" si="641"/>
        <v>1.3190611544251416</v>
      </c>
      <c r="L6903" s="5">
        <f t="shared" si="644"/>
        <v>39.374999993015081</v>
      </c>
      <c r="M6903" s="5">
        <f>+SUM($H$2:H6903)</f>
        <v>220281.2499999709</v>
      </c>
      <c r="N6903" s="4">
        <f t="shared" si="640"/>
        <v>61.189236111103028</v>
      </c>
    </row>
    <row r="6904" spans="1:14" x14ac:dyDescent="0.35">
      <c r="A6904" s="5">
        <v>6904</v>
      </c>
      <c r="B6904">
        <v>7410038</v>
      </c>
      <c r="C6904">
        <v>1385</v>
      </c>
      <c r="D6904">
        <v>0.01</v>
      </c>
      <c r="E6904">
        <v>4.1391894221305799E-2</v>
      </c>
      <c r="F6904">
        <v>0.28309163451194702</v>
      </c>
      <c r="G6904" s="1">
        <v>45524.246423611112</v>
      </c>
      <c r="H6904" s="5">
        <f t="shared" si="639"/>
        <v>53.240740817273036</v>
      </c>
      <c r="I6904" s="5">
        <f t="shared" si="643"/>
        <v>850.5</v>
      </c>
      <c r="J6904" s="14">
        <f t="shared" si="642"/>
        <v>4.8104048222303318E-2</v>
      </c>
      <c r="K6904" s="3">
        <f t="shared" si="641"/>
        <v>1.3144045898318266</v>
      </c>
      <c r="L6904" s="5">
        <f t="shared" si="644"/>
        <v>39.236111115314998</v>
      </c>
      <c r="M6904" s="5">
        <f>+SUM($H$2:H6904)</f>
        <v>220334.49074078817</v>
      </c>
      <c r="N6904" s="4">
        <f t="shared" si="640"/>
        <v>61.204025205774492</v>
      </c>
    </row>
    <row r="6905" spans="1:14" x14ac:dyDescent="0.35">
      <c r="A6905" s="5">
        <v>6905</v>
      </c>
      <c r="B6905">
        <v>7412050</v>
      </c>
      <c r="C6905">
        <v>1430</v>
      </c>
      <c r="D6905">
        <v>0.01</v>
      </c>
      <c r="E6905">
        <v>3.4555867314338601E-2</v>
      </c>
      <c r="F6905">
        <v>1.36825895309448</v>
      </c>
      <c r="G6905" s="1">
        <v>45524.247013888889</v>
      </c>
      <c r="H6905" s="5">
        <f t="shared" si="639"/>
        <v>59.027777751907706</v>
      </c>
      <c r="I6905" s="5">
        <f t="shared" si="643"/>
        <v>845.1</v>
      </c>
      <c r="J6905" s="14">
        <f t="shared" si="642"/>
        <v>4.8187738023698259E-2</v>
      </c>
      <c r="K6905" s="3">
        <f t="shared" si="641"/>
        <v>1.2772250053286527</v>
      </c>
      <c r="L6905" s="5">
        <f t="shared" si="644"/>
        <v>39.027777776937</v>
      </c>
      <c r="M6905" s="5">
        <f>+SUM($H$2:H6905)</f>
        <v>220393.51851854008</v>
      </c>
      <c r="N6905" s="4">
        <f t="shared" si="640"/>
        <v>61.220421810705581</v>
      </c>
    </row>
    <row r="6906" spans="1:14" x14ac:dyDescent="0.35">
      <c r="A6906" s="5">
        <v>6906</v>
      </c>
      <c r="B6906">
        <v>7412839</v>
      </c>
      <c r="C6906">
        <v>545</v>
      </c>
      <c r="D6906">
        <v>0.01</v>
      </c>
      <c r="E6906">
        <v>1.5926761552691401E-2</v>
      </c>
      <c r="F6906">
        <v>0.55762124061584395</v>
      </c>
      <c r="G6906" s="1">
        <v>45524.247256944444</v>
      </c>
      <c r="H6906" s="5">
        <f t="shared" si="639"/>
        <v>24.305555416503921</v>
      </c>
      <c r="I6906" s="5">
        <f t="shared" si="643"/>
        <v>844.6</v>
      </c>
      <c r="J6906" s="14">
        <f t="shared" si="642"/>
        <v>4.7337510362267424E-2</v>
      </c>
      <c r="K6906" s="3">
        <f t="shared" si="641"/>
        <v>1.2943127211928342</v>
      </c>
      <c r="L6906" s="5">
        <f t="shared" si="644"/>
        <v>38.935185177251697</v>
      </c>
      <c r="M6906" s="5">
        <f>+SUM($H$2:H6906)</f>
        <v>220417.82407395658</v>
      </c>
      <c r="N6906" s="4">
        <f t="shared" si="640"/>
        <v>61.227173353876829</v>
      </c>
    </row>
    <row r="6907" spans="1:14" x14ac:dyDescent="0.35">
      <c r="A6907" s="5">
        <v>6907</v>
      </c>
      <c r="B6907">
        <v>7414737</v>
      </c>
      <c r="C6907">
        <v>1405</v>
      </c>
      <c r="D6907">
        <v>0.01</v>
      </c>
      <c r="E6907">
        <v>4.1089832782745299E-2</v>
      </c>
      <c r="F6907">
        <v>0.50783848762512196</v>
      </c>
      <c r="G6907" s="1">
        <v>45524.247812499998</v>
      </c>
      <c r="H6907" s="5">
        <f t="shared" si="639"/>
        <v>55.555555445607752</v>
      </c>
      <c r="I6907" s="5">
        <f t="shared" si="643"/>
        <v>864.3</v>
      </c>
      <c r="J6907" s="14">
        <f t="shared" si="642"/>
        <v>4.7548903897404599E-2</v>
      </c>
      <c r="K6907" s="3">
        <f t="shared" si="641"/>
        <v>1.2954159417748425</v>
      </c>
      <c r="L6907" s="5">
        <f t="shared" si="644"/>
        <v>39.537037038826384</v>
      </c>
      <c r="M6907" s="5">
        <f>+SUM($H$2:H6907)</f>
        <v>220473.37962940219</v>
      </c>
      <c r="N6907" s="4">
        <f t="shared" si="640"/>
        <v>61.24260545261172</v>
      </c>
    </row>
    <row r="6908" spans="1:14" x14ac:dyDescent="0.35">
      <c r="A6908" s="5">
        <v>6908</v>
      </c>
      <c r="B6908">
        <v>7416802</v>
      </c>
      <c r="C6908">
        <v>1100</v>
      </c>
      <c r="D6908">
        <v>0.01</v>
      </c>
      <c r="E6908">
        <v>3.25499437749385E-2</v>
      </c>
      <c r="F6908">
        <v>1.5704932212829501</v>
      </c>
      <c r="G6908" s="1">
        <v>45524.248425925929</v>
      </c>
      <c r="H6908" s="5">
        <f t="shared" si="639"/>
        <v>61.342593107838184</v>
      </c>
      <c r="I6908" s="5">
        <f t="shared" si="643"/>
        <v>875.9</v>
      </c>
      <c r="J6908" s="14">
        <f t="shared" si="642"/>
        <v>4.7504994645714692E-2</v>
      </c>
      <c r="K6908" s="3">
        <f t="shared" si="641"/>
        <v>1.3169050428271265</v>
      </c>
      <c r="L6908" s="5">
        <f t="shared" si="644"/>
        <v>40.231481485534459</v>
      </c>
      <c r="M6908" s="5">
        <f>+SUM($H$2:H6908)</f>
        <v>220534.72222251003</v>
      </c>
      <c r="N6908" s="4">
        <f t="shared" si="640"/>
        <v>61.259645061808342</v>
      </c>
    </row>
    <row r="6909" spans="1:14" x14ac:dyDescent="0.35">
      <c r="A6909" s="5">
        <v>6909</v>
      </c>
      <c r="B6909">
        <v>7417714</v>
      </c>
      <c r="C6909">
        <v>460</v>
      </c>
      <c r="D6909">
        <v>0.01</v>
      </c>
      <c r="E6909">
        <v>9.9971719086170197E-2</v>
      </c>
      <c r="F6909">
        <v>0.44043621420860202</v>
      </c>
      <c r="G6909" s="1">
        <v>45524.248715277776</v>
      </c>
      <c r="H6909" s="5">
        <f t="shared" si="639"/>
        <v>28.935184673173353</v>
      </c>
      <c r="I6909" s="5">
        <f t="shared" si="643"/>
        <v>858</v>
      </c>
      <c r="J6909" s="14">
        <f t="shared" si="642"/>
        <v>4.9159252569079326E-2</v>
      </c>
      <c r="K6909" s="3">
        <f t="shared" si="641"/>
        <v>1.3154057243466348</v>
      </c>
      <c r="L6909" s="5">
        <f t="shared" si="644"/>
        <v>39.745370362652466</v>
      </c>
      <c r="M6909" s="5">
        <f>+SUM($H$2:H6909)</f>
        <v>220563.6574071832</v>
      </c>
      <c r="N6909" s="4">
        <f t="shared" si="640"/>
        <v>61.267682613106444</v>
      </c>
    </row>
    <row r="6910" spans="1:14" x14ac:dyDescent="0.35">
      <c r="A6910" s="5">
        <v>6910</v>
      </c>
      <c r="B6910">
        <v>7418599</v>
      </c>
      <c r="C6910">
        <v>610</v>
      </c>
      <c r="D6910">
        <v>0.01</v>
      </c>
      <c r="E6910">
        <v>2.5466652587056101E-2</v>
      </c>
      <c r="F6910">
        <v>1.33539986610412</v>
      </c>
      <c r="G6910" s="1">
        <v>45524.249027777776</v>
      </c>
      <c r="H6910" s="5">
        <f t="shared" si="639"/>
        <v>31.25000002910383</v>
      </c>
      <c r="I6910" s="5">
        <f t="shared" si="643"/>
        <v>856.9</v>
      </c>
      <c r="J6910" s="14">
        <f t="shared" si="642"/>
        <v>4.8941253088414599E-2</v>
      </c>
      <c r="K6910" s="3">
        <f t="shared" si="641"/>
        <v>1.3207457712292645</v>
      </c>
      <c r="L6910" s="5">
        <f t="shared" si="644"/>
        <v>39.722222223645076</v>
      </c>
      <c r="M6910" s="5">
        <f>+SUM($H$2:H6910)</f>
        <v>220594.9074072123</v>
      </c>
      <c r="N6910" s="4">
        <f t="shared" si="640"/>
        <v>61.27636316867008</v>
      </c>
    </row>
    <row r="6911" spans="1:14" x14ac:dyDescent="0.35">
      <c r="A6911" s="5">
        <v>6911</v>
      </c>
      <c r="B6911">
        <v>7419470</v>
      </c>
      <c r="C6911">
        <v>455</v>
      </c>
      <c r="D6911">
        <v>0.01</v>
      </c>
      <c r="E6911">
        <v>3.5320259630680001E-2</v>
      </c>
      <c r="F6911">
        <v>3.6827483177185001</v>
      </c>
      <c r="G6911" s="1">
        <v>45524.24931712963</v>
      </c>
      <c r="H6911" s="5">
        <f t="shared" si="639"/>
        <v>28.935185400769114</v>
      </c>
      <c r="I6911" s="5">
        <f t="shared" si="643"/>
        <v>844.1</v>
      </c>
      <c r="J6911" s="14">
        <f t="shared" si="642"/>
        <v>4.886701840907328E-2</v>
      </c>
      <c r="K6911" s="3">
        <f t="shared" si="641"/>
        <v>1.339337976276872</v>
      </c>
      <c r="L6911" s="5">
        <f t="shared" si="644"/>
        <v>39.189814822748303</v>
      </c>
      <c r="M6911" s="5">
        <f>+SUM($H$2:H6911)</f>
        <v>220623.84259261307</v>
      </c>
      <c r="N6911" s="4">
        <f t="shared" si="640"/>
        <v>61.284400720170296</v>
      </c>
    </row>
    <row r="6912" spans="1:14" x14ac:dyDescent="0.35">
      <c r="A6912" s="5">
        <v>6912</v>
      </c>
      <c r="B6912">
        <v>7420301</v>
      </c>
      <c r="C6912">
        <v>600</v>
      </c>
      <c r="D6912">
        <v>0.01</v>
      </c>
      <c r="E6912">
        <v>3.0517265200614901E-2</v>
      </c>
      <c r="F6912">
        <v>0.65301203727722101</v>
      </c>
      <c r="G6912" s="1">
        <v>45524.249594907407</v>
      </c>
      <c r="H6912" s="5">
        <f t="shared" si="639"/>
        <v>27.777777722803876</v>
      </c>
      <c r="I6912" s="5">
        <f t="shared" si="643"/>
        <v>838.2</v>
      </c>
      <c r="J6912" s="14">
        <f t="shared" si="642"/>
        <v>4.8906523697078159E-2</v>
      </c>
      <c r="K6912" s="3">
        <f t="shared" si="641"/>
        <v>1.322203388512132</v>
      </c>
      <c r="L6912" s="5">
        <f t="shared" si="644"/>
        <v>39.097222223063</v>
      </c>
      <c r="M6912" s="5">
        <f>+SUM($H$2:H6912)</f>
        <v>220651.62037033588</v>
      </c>
      <c r="N6912" s="4">
        <f t="shared" si="640"/>
        <v>61.292116769537742</v>
      </c>
    </row>
    <row r="6913" spans="1:14" x14ac:dyDescent="0.35">
      <c r="A6913" s="5">
        <v>6913</v>
      </c>
      <c r="B6913">
        <v>7420997</v>
      </c>
      <c r="C6913">
        <v>590</v>
      </c>
      <c r="D6913">
        <v>0.01</v>
      </c>
      <c r="E6913">
        <v>2.70920172333717E-2</v>
      </c>
      <c r="F6913">
        <v>3.91494536399841</v>
      </c>
      <c r="G6913" s="1">
        <v>45524.249826388892</v>
      </c>
      <c r="H6913" s="5">
        <f t="shared" si="639"/>
        <v>23.148148466134444</v>
      </c>
      <c r="I6913" s="5">
        <f t="shared" si="643"/>
        <v>827.1</v>
      </c>
      <c r="J6913" s="14">
        <f t="shared" si="642"/>
        <v>4.7498533390462325E-2</v>
      </c>
      <c r="K6913" s="3">
        <f t="shared" si="641"/>
        <v>1.3920036706328367</v>
      </c>
      <c r="L6913" s="5">
        <f t="shared" si="644"/>
        <v>38.495370376040228</v>
      </c>
      <c r="M6913" s="5">
        <f>+SUM($H$2:H6913)</f>
        <v>220674.76851880201</v>
      </c>
      <c r="N6913" s="4">
        <f t="shared" si="640"/>
        <v>61.29854681077834</v>
      </c>
    </row>
    <row r="6914" spans="1:14" x14ac:dyDescent="0.35">
      <c r="A6914" s="5">
        <v>6914</v>
      </c>
      <c r="B6914">
        <v>7422854</v>
      </c>
      <c r="C6914">
        <v>1145</v>
      </c>
      <c r="D6914">
        <v>0.01</v>
      </c>
      <c r="E6914">
        <v>1.2286401353776399E-2</v>
      </c>
      <c r="F6914">
        <v>0.38612338900566101</v>
      </c>
      <c r="G6914" s="1">
        <v>45524.250381944446</v>
      </c>
      <c r="H6914" s="5">
        <f t="shared" si="639"/>
        <v>55.555555445607752</v>
      </c>
      <c r="I6914" s="5">
        <f t="shared" si="643"/>
        <v>839.1</v>
      </c>
      <c r="J6914" s="14">
        <f t="shared" si="642"/>
        <v>4.6501466352492499E-2</v>
      </c>
      <c r="K6914" s="3">
        <f t="shared" si="641"/>
        <v>1.3700277951359723</v>
      </c>
      <c r="L6914" s="5">
        <f t="shared" si="644"/>
        <v>39.004629637929611</v>
      </c>
      <c r="M6914" s="5">
        <f>+SUM($H$2:H6914)</f>
        <v>220730.32407424762</v>
      </c>
      <c r="N6914" s="4">
        <f t="shared" si="640"/>
        <v>61.313978909513231</v>
      </c>
    </row>
    <row r="6915" spans="1:14" x14ac:dyDescent="0.35">
      <c r="A6915" s="5">
        <v>6915</v>
      </c>
      <c r="B6915">
        <v>7423623</v>
      </c>
      <c r="C6915">
        <v>600</v>
      </c>
      <c r="D6915">
        <v>0.01</v>
      </c>
      <c r="E6915">
        <v>4.40623871982097E-2</v>
      </c>
      <c r="F6915">
        <v>1.2324566841125399</v>
      </c>
      <c r="G6915" s="1">
        <v>45524.250625000001</v>
      </c>
      <c r="H6915" s="5">
        <f t="shared" si="639"/>
        <v>24.305555416503921</v>
      </c>
      <c r="I6915" s="5">
        <f t="shared" si="643"/>
        <v>826.8</v>
      </c>
      <c r="J6915" s="14">
        <f t="shared" si="642"/>
        <v>4.591975474730127E-2</v>
      </c>
      <c r="K6915" s="3">
        <f t="shared" si="641"/>
        <v>1.3863851520419093</v>
      </c>
      <c r="L6915" s="5">
        <f t="shared" si="644"/>
        <v>38.217592591536231</v>
      </c>
      <c r="M6915" s="5">
        <f>+SUM($H$2:H6915)</f>
        <v>220754.62962966412</v>
      </c>
      <c r="N6915" s="4">
        <f t="shared" si="640"/>
        <v>61.320730452684479</v>
      </c>
    </row>
    <row r="6916" spans="1:14" x14ac:dyDescent="0.35">
      <c r="A6916" s="5">
        <v>6916</v>
      </c>
      <c r="B6916">
        <v>7424309</v>
      </c>
      <c r="C6916">
        <v>390</v>
      </c>
      <c r="D6916">
        <v>0.01</v>
      </c>
      <c r="E6916">
        <v>2.58586853742599E-2</v>
      </c>
      <c r="F6916">
        <v>4.6203360557556099</v>
      </c>
      <c r="G6916" s="1">
        <v>45524.250856481478</v>
      </c>
      <c r="H6916" s="5">
        <f t="shared" ref="H6916:H6979" si="645">+(G6916-G6915)*100000</f>
        <v>23.148147738538682</v>
      </c>
      <c r="I6916" s="5">
        <f t="shared" si="643"/>
        <v>821.8</v>
      </c>
      <c r="J6916" s="14">
        <f t="shared" si="642"/>
        <v>4.5389869678765467E-2</v>
      </c>
      <c r="K6916" s="3">
        <f t="shared" si="641"/>
        <v>1.377686221301553</v>
      </c>
      <c r="L6916" s="5">
        <f t="shared" si="644"/>
        <v>37.986111099598929</v>
      </c>
      <c r="M6916" s="5">
        <f>+SUM($H$2:H6916)</f>
        <v>220777.77777740266</v>
      </c>
      <c r="N6916" s="4">
        <f t="shared" ref="N6916:N6979" si="646">+(M6916/60)/60</f>
        <v>61.327160493722964</v>
      </c>
    </row>
    <row r="6917" spans="1:14" x14ac:dyDescent="0.35">
      <c r="A6917" s="5">
        <v>6917</v>
      </c>
      <c r="B6917">
        <v>7425014</v>
      </c>
      <c r="C6917">
        <v>950</v>
      </c>
      <c r="D6917">
        <v>0.01</v>
      </c>
      <c r="E6917">
        <v>3.0154308304190601E-2</v>
      </c>
      <c r="F6917">
        <v>0.24182380735874101</v>
      </c>
      <c r="G6917" s="1">
        <v>45524.251087962963</v>
      </c>
      <c r="H6917" s="5">
        <f t="shared" si="645"/>
        <v>23.148148466134444</v>
      </c>
      <c r="I6917" s="5">
        <f t="shared" si="643"/>
        <v>829.3</v>
      </c>
      <c r="J6917" s="14">
        <f t="shared" si="642"/>
        <v>4.5247304867952989E-2</v>
      </c>
      <c r="K6917" s="3">
        <f t="shared" si="641"/>
        <v>1.3766315644979452</v>
      </c>
      <c r="L6917" s="5">
        <f t="shared" si="644"/>
        <v>37.847222221898846</v>
      </c>
      <c r="M6917" s="5">
        <f>+SUM($H$2:H6917)</f>
        <v>220800.9259258688</v>
      </c>
      <c r="N6917" s="4">
        <f t="shared" si="646"/>
        <v>61.333590534963555</v>
      </c>
    </row>
    <row r="6918" spans="1:14" x14ac:dyDescent="0.35">
      <c r="A6918" s="5">
        <v>6918</v>
      </c>
      <c r="B6918">
        <v>7425984</v>
      </c>
      <c r="C6918">
        <v>555</v>
      </c>
      <c r="D6918">
        <v>0.01</v>
      </c>
      <c r="E6918">
        <v>3.1881488859653397E-2</v>
      </c>
      <c r="F6918">
        <v>1.1665892601013099</v>
      </c>
      <c r="G6918" s="1">
        <v>45524.251388888886</v>
      </c>
      <c r="H6918" s="5">
        <f t="shared" si="645"/>
        <v>30.092592351138592</v>
      </c>
      <c r="I6918" s="5">
        <f t="shared" si="643"/>
        <v>828.9</v>
      </c>
      <c r="J6918" s="14">
        <f t="shared" si="642"/>
        <v>4.5237793680280379E-2</v>
      </c>
      <c r="K6918" s="3">
        <f t="shared" si="641"/>
        <v>1.3988684523105592</v>
      </c>
      <c r="L6918" s="5">
        <f t="shared" si="644"/>
        <v>37.662037037080154</v>
      </c>
      <c r="M6918" s="5">
        <f>+SUM($H$2:H6918)</f>
        <v>220831.01851821993</v>
      </c>
      <c r="N6918" s="4">
        <f t="shared" si="646"/>
        <v>61.341949588394428</v>
      </c>
    </row>
    <row r="6919" spans="1:14" x14ac:dyDescent="0.35">
      <c r="A6919" s="5">
        <v>6919</v>
      </c>
      <c r="B6919">
        <v>7426892</v>
      </c>
      <c r="C6919">
        <v>970</v>
      </c>
      <c r="D6919">
        <v>0.01</v>
      </c>
      <c r="E6919">
        <v>6.3318505883216802E-2</v>
      </c>
      <c r="F6919">
        <v>-0.39952120184898299</v>
      </c>
      <c r="G6919" s="1">
        <v>45524.251666666663</v>
      </c>
      <c r="H6919" s="5">
        <f t="shared" si="645"/>
        <v>27.777777722803876</v>
      </c>
      <c r="I6919" s="5">
        <f t="shared" si="643"/>
        <v>837.4</v>
      </c>
      <c r="J6919" s="14">
        <f t="shared" si="642"/>
        <v>4.6021660696715046E-2</v>
      </c>
      <c r="K6919" s="3">
        <f t="shared" si="641"/>
        <v>1.3969256460666628</v>
      </c>
      <c r="L6919" s="5">
        <f t="shared" si="644"/>
        <v>37.685185176087543</v>
      </c>
      <c r="M6919" s="5">
        <f>+SUM($H$2:H6919)</f>
        <v>220858.79629594274</v>
      </c>
      <c r="N6919" s="4">
        <f t="shared" si="646"/>
        <v>61.349665637761873</v>
      </c>
    </row>
    <row r="6920" spans="1:14" x14ac:dyDescent="0.35">
      <c r="A6920" s="5">
        <v>6920</v>
      </c>
      <c r="B6920">
        <v>7428293</v>
      </c>
      <c r="C6920">
        <v>835</v>
      </c>
      <c r="D6920">
        <v>0.01</v>
      </c>
      <c r="E6920">
        <v>2.29366030544042E-2</v>
      </c>
      <c r="F6920">
        <v>4.9673271179199201</v>
      </c>
      <c r="G6920" s="1">
        <v>45524.25209490741</v>
      </c>
      <c r="H6920" s="5">
        <f t="shared" si="645"/>
        <v>42.824074625968933</v>
      </c>
      <c r="I6920" s="5">
        <f t="shared" si="643"/>
        <v>845.7</v>
      </c>
      <c r="J6920" s="14">
        <f t="shared" si="642"/>
        <v>4.3958751205354869E-2</v>
      </c>
      <c r="K6920" s="3">
        <f t="shared" si="641"/>
        <v>1.416627141237256</v>
      </c>
      <c r="L6920" s="5">
        <f t="shared" si="644"/>
        <v>38.078703713836148</v>
      </c>
      <c r="M6920" s="5">
        <f>+SUM($H$2:H6920)</f>
        <v>220901.62037056871</v>
      </c>
      <c r="N6920" s="4">
        <f t="shared" si="646"/>
        <v>61.361561214046866</v>
      </c>
    </row>
    <row r="6921" spans="1:14" x14ac:dyDescent="0.35">
      <c r="A6921" s="5">
        <v>6921</v>
      </c>
      <c r="B6921">
        <v>7429248</v>
      </c>
      <c r="C6921">
        <v>690</v>
      </c>
      <c r="D6921">
        <v>0.01</v>
      </c>
      <c r="E6921">
        <v>2.7886252850294099E-2</v>
      </c>
      <c r="F6921">
        <v>1.8724780082702599</v>
      </c>
      <c r="G6921" s="1">
        <v>45524.25240740741</v>
      </c>
      <c r="H6921" s="5">
        <f t="shared" si="645"/>
        <v>31.25000002910383</v>
      </c>
      <c r="I6921" s="5">
        <f t="shared" si="643"/>
        <v>853.1</v>
      </c>
      <c r="J6921" s="14">
        <f t="shared" si="642"/>
        <v>4.2584806103259265E-2</v>
      </c>
      <c r="K6921" s="3">
        <f t="shared" si="641"/>
        <v>1.4268725883960698</v>
      </c>
      <c r="L6921" s="5">
        <f t="shared" si="644"/>
        <v>38.217592591536231</v>
      </c>
      <c r="M6921" s="5">
        <f>+SUM($H$2:H6921)</f>
        <v>220932.87037059781</v>
      </c>
      <c r="N6921" s="4">
        <f t="shared" si="646"/>
        <v>61.370241769610502</v>
      </c>
    </row>
    <row r="6922" spans="1:14" x14ac:dyDescent="0.35">
      <c r="A6922" s="5">
        <v>6922</v>
      </c>
      <c r="B6922">
        <v>7430100</v>
      </c>
      <c r="C6922">
        <v>705</v>
      </c>
      <c r="D6922">
        <v>0.01</v>
      </c>
      <c r="E6922">
        <v>3.3625405281782102E-2</v>
      </c>
      <c r="F6922">
        <v>0.71891552209854104</v>
      </c>
      <c r="G6922" s="1">
        <v>45524.252685185187</v>
      </c>
      <c r="H6922" s="5">
        <f t="shared" si="645"/>
        <v>27.777777722803876</v>
      </c>
      <c r="I6922" s="5">
        <f t="shared" si="643"/>
        <v>856.7</v>
      </c>
      <c r="J6922" s="14">
        <f t="shared" si="642"/>
        <v>4.2444144431501574E-2</v>
      </c>
      <c r="K6922" s="3">
        <f t="shared" ref="K6922:K6985" si="647">+AVERAGE(F6873:F6922)</f>
        <v>1.4099305248260472</v>
      </c>
      <c r="L6922" s="5">
        <f t="shared" si="644"/>
        <v>38.28703703766223</v>
      </c>
      <c r="M6922" s="5">
        <f>+SUM($H$2:H6922)</f>
        <v>220960.64814832062</v>
      </c>
      <c r="N6922" s="4">
        <f t="shared" si="646"/>
        <v>61.377957818977947</v>
      </c>
    </row>
    <row r="6923" spans="1:14" x14ac:dyDescent="0.35">
      <c r="A6923" s="5">
        <v>6923</v>
      </c>
      <c r="B6923">
        <v>7430850</v>
      </c>
      <c r="C6923">
        <v>520</v>
      </c>
      <c r="D6923">
        <v>0.01</v>
      </c>
      <c r="E6923">
        <v>3.9989594370126703E-2</v>
      </c>
      <c r="F6923">
        <v>0.92282330989837602</v>
      </c>
      <c r="G6923" s="1">
        <v>45524.253148148149</v>
      </c>
      <c r="H6923" s="5">
        <f t="shared" si="645"/>
        <v>46.296296204673126</v>
      </c>
      <c r="I6923" s="5">
        <f t="shared" si="643"/>
        <v>856.2</v>
      </c>
      <c r="J6923" s="14">
        <f t="shared" ref="J6923:J6986" si="648">+AVERAGE(E6874:E6923)</f>
        <v>4.2730921264737792E-2</v>
      </c>
      <c r="K6923" s="3">
        <f t="shared" si="647"/>
        <v>1.4139108443260167</v>
      </c>
      <c r="L6923" s="5">
        <f t="shared" si="644"/>
        <v>38.796296299551614</v>
      </c>
      <c r="M6923" s="5">
        <f>+SUM($H$2:H6923)</f>
        <v>221006.94444452529</v>
      </c>
      <c r="N6923" s="4">
        <f t="shared" si="646"/>
        <v>61.390817901257023</v>
      </c>
    </row>
    <row r="6924" spans="1:14" x14ac:dyDescent="0.35">
      <c r="A6924" s="5">
        <v>6924</v>
      </c>
      <c r="B6924">
        <v>7431564</v>
      </c>
      <c r="C6924">
        <v>545</v>
      </c>
      <c r="D6924">
        <v>0.01</v>
      </c>
      <c r="E6924">
        <v>3.2869659364223397E-2</v>
      </c>
      <c r="F6924">
        <v>0.42144587635993902</v>
      </c>
      <c r="G6924" s="1">
        <v>45524.25341435185</v>
      </c>
      <c r="H6924" s="5">
        <f t="shared" si="645"/>
        <v>26.620370044838637</v>
      </c>
      <c r="I6924" s="5">
        <f t="shared" si="643"/>
        <v>858.3</v>
      </c>
      <c r="J6924" s="14">
        <f t="shared" si="648"/>
        <v>4.2778463270515148E-2</v>
      </c>
      <c r="K6924" s="3">
        <f t="shared" si="647"/>
        <v>1.3645572215318653</v>
      </c>
      <c r="L6924" s="5">
        <f t="shared" si="644"/>
        <v>38.865740731125697</v>
      </c>
      <c r="M6924" s="5">
        <f>+SUM($H$2:H6924)</f>
        <v>221033.56481457013</v>
      </c>
      <c r="N6924" s="4">
        <f t="shared" si="646"/>
        <v>61.398212448491698</v>
      </c>
    </row>
    <row r="6925" spans="1:14" x14ac:dyDescent="0.35">
      <c r="A6925" s="5">
        <v>6925</v>
      </c>
      <c r="B6925">
        <v>7432573</v>
      </c>
      <c r="C6925">
        <v>520</v>
      </c>
      <c r="D6925">
        <v>0.01</v>
      </c>
      <c r="E6925">
        <v>4.7330278903245898E-2</v>
      </c>
      <c r="F6925">
        <v>1.36072349548339</v>
      </c>
      <c r="G6925" s="1">
        <v>45524.253738425927</v>
      </c>
      <c r="H6925" s="5">
        <f t="shared" si="645"/>
        <v>32.407407707069069</v>
      </c>
      <c r="I6925" s="5">
        <f t="shared" si="643"/>
        <v>856.7</v>
      </c>
      <c r="J6925" s="14">
        <f t="shared" si="648"/>
        <v>4.2947914507240004E-2</v>
      </c>
      <c r="K6925" s="3">
        <f t="shared" si="647"/>
        <v>1.3599291688203783</v>
      </c>
      <c r="L6925" s="5">
        <f t="shared" si="644"/>
        <v>38.981481484370306</v>
      </c>
      <c r="M6925" s="5">
        <f>+SUM($H$2:H6925)</f>
        <v>221065.9722222772</v>
      </c>
      <c r="N6925" s="4">
        <f t="shared" si="646"/>
        <v>61.407214506188112</v>
      </c>
    </row>
    <row r="6926" spans="1:14" x14ac:dyDescent="0.35">
      <c r="A6926" s="5">
        <v>6926</v>
      </c>
      <c r="B6926">
        <v>7434462</v>
      </c>
      <c r="C6926">
        <v>1180</v>
      </c>
      <c r="D6926">
        <v>0.01</v>
      </c>
      <c r="E6926">
        <v>3.2891463488340301E-2</v>
      </c>
      <c r="F6926">
        <v>0.290874183177948</v>
      </c>
      <c r="G6926" s="1">
        <v>45524.254305555558</v>
      </c>
      <c r="H6926" s="5">
        <f t="shared" si="645"/>
        <v>56.71296312357299</v>
      </c>
      <c r="I6926" s="5">
        <f t="shared" si="643"/>
        <v>869.4</v>
      </c>
      <c r="J6926" s="14">
        <f t="shared" si="648"/>
        <v>4.2971884217113204E-2</v>
      </c>
      <c r="K6926" s="3">
        <f t="shared" si="647"/>
        <v>1.3554943889379474</v>
      </c>
      <c r="L6926" s="5">
        <f t="shared" si="644"/>
        <v>39.560185192385688</v>
      </c>
      <c r="M6926" s="5">
        <f>+SUM($H$2:H6926)</f>
        <v>221122.68518540077</v>
      </c>
      <c r="N6926" s="4">
        <f t="shared" si="646"/>
        <v>61.422968107055773</v>
      </c>
    </row>
    <row r="6927" spans="1:14" x14ac:dyDescent="0.35">
      <c r="A6927" s="5">
        <v>6927</v>
      </c>
      <c r="B6927">
        <v>7435282</v>
      </c>
      <c r="C6927">
        <v>525</v>
      </c>
      <c r="D6927">
        <v>0.01</v>
      </c>
      <c r="E6927">
        <v>2.36971341073513E-2</v>
      </c>
      <c r="F6927">
        <v>2.58742332458496</v>
      </c>
      <c r="G6927" s="1">
        <v>45524.254594907405</v>
      </c>
      <c r="H6927" s="5">
        <f t="shared" si="645"/>
        <v>28.935184673173353</v>
      </c>
      <c r="I6927" s="5">
        <f t="shared" si="643"/>
        <v>858.3</v>
      </c>
      <c r="J6927" s="14">
        <f t="shared" si="648"/>
        <v>4.2262903135269821E-2</v>
      </c>
      <c r="K6927" s="3">
        <f t="shared" si="647"/>
        <v>1.3766999381780596</v>
      </c>
      <c r="L6927" s="5">
        <f t="shared" si="644"/>
        <v>39.004629623377696</v>
      </c>
      <c r="M6927" s="5">
        <f>+SUM($H$2:H6927)</f>
        <v>221151.62037007394</v>
      </c>
      <c r="N6927" s="4">
        <f t="shared" si="646"/>
        <v>61.431005658353875</v>
      </c>
    </row>
    <row r="6928" spans="1:14" x14ac:dyDescent="0.35">
      <c r="A6928" s="5">
        <v>6928</v>
      </c>
      <c r="B6928">
        <v>7436195</v>
      </c>
      <c r="C6928">
        <v>545</v>
      </c>
      <c r="D6928">
        <v>0.01</v>
      </c>
      <c r="E6928">
        <v>8.7618559598922702E-2</v>
      </c>
      <c r="F6928">
        <v>1.6374471187591499</v>
      </c>
      <c r="G6928" s="1">
        <v>45524.254895833335</v>
      </c>
      <c r="H6928" s="5">
        <f t="shared" si="645"/>
        <v>30.092593078734353</v>
      </c>
      <c r="I6928" s="5">
        <f t="shared" si="643"/>
        <v>857.2</v>
      </c>
      <c r="J6928" s="14">
        <f t="shared" si="648"/>
        <v>4.3460022788494763E-2</v>
      </c>
      <c r="K6928" s="3">
        <f t="shared" si="647"/>
        <v>1.3919473892450307</v>
      </c>
      <c r="L6928" s="5">
        <f t="shared" si="644"/>
        <v>39.07407408405561</v>
      </c>
      <c r="M6928" s="5">
        <f>+SUM($H$2:H6928)</f>
        <v>221181.71296315268</v>
      </c>
      <c r="N6928" s="4">
        <f t="shared" si="646"/>
        <v>61.439364711986855</v>
      </c>
    </row>
    <row r="6929" spans="1:14" x14ac:dyDescent="0.35">
      <c r="A6929" s="5">
        <v>6929</v>
      </c>
      <c r="B6929">
        <v>7436908</v>
      </c>
      <c r="C6929">
        <v>550</v>
      </c>
      <c r="D6929">
        <v>0.01</v>
      </c>
      <c r="E6929">
        <v>4.0267560631036703E-2</v>
      </c>
      <c r="F6929">
        <v>1.6730322837829501</v>
      </c>
      <c r="G6929" s="1">
        <v>45524.255127314813</v>
      </c>
      <c r="H6929" s="5">
        <f t="shared" si="645"/>
        <v>23.148147738538682</v>
      </c>
      <c r="I6929" s="5">
        <f t="shared" si="643"/>
        <v>856.8</v>
      </c>
      <c r="J6929" s="14">
        <f t="shared" si="648"/>
        <v>4.3761387821286857E-2</v>
      </c>
      <c r="K6929" s="3">
        <f t="shared" si="647"/>
        <v>1.4325659722089736</v>
      </c>
      <c r="L6929" s="5">
        <f t="shared" si="644"/>
        <v>38.935185177251697</v>
      </c>
      <c r="M6929" s="5">
        <f>+SUM($H$2:H6929)</f>
        <v>221204.86111089122</v>
      </c>
      <c r="N6929" s="4">
        <f t="shared" si="646"/>
        <v>61.445794753025339</v>
      </c>
    </row>
    <row r="6930" spans="1:14" x14ac:dyDescent="0.35">
      <c r="A6930" s="5">
        <v>6930</v>
      </c>
      <c r="B6930">
        <v>7437914</v>
      </c>
      <c r="C6930">
        <v>770</v>
      </c>
      <c r="D6930">
        <v>0.01</v>
      </c>
      <c r="E6930">
        <v>3.5509839653968797E-2</v>
      </c>
      <c r="F6930">
        <v>-0.31944161653518599</v>
      </c>
      <c r="G6930" s="1">
        <v>45524.25545138889</v>
      </c>
      <c r="H6930" s="5">
        <f t="shared" si="645"/>
        <v>32.407407707069069</v>
      </c>
      <c r="I6930" s="5">
        <f t="shared" si="643"/>
        <v>862.9</v>
      </c>
      <c r="J6930" s="14">
        <f t="shared" si="648"/>
        <v>4.3839119877666172E-2</v>
      </c>
      <c r="K6930" s="3">
        <f t="shared" si="647"/>
        <v>1.4223974227905245</v>
      </c>
      <c r="L6930" s="5">
        <f t="shared" si="644"/>
        <v>38.981481484370306</v>
      </c>
      <c r="M6930" s="5">
        <f>+SUM($H$2:H6930)</f>
        <v>221237.26851859828</v>
      </c>
      <c r="N6930" s="4">
        <f t="shared" si="646"/>
        <v>61.454796810721746</v>
      </c>
    </row>
    <row r="6931" spans="1:14" x14ac:dyDescent="0.35">
      <c r="A6931" s="5">
        <v>6931</v>
      </c>
      <c r="B6931">
        <v>7438901</v>
      </c>
      <c r="C6931">
        <v>600</v>
      </c>
      <c r="D6931">
        <v>0.01</v>
      </c>
      <c r="E6931">
        <v>2.5539288297295501E-2</v>
      </c>
      <c r="F6931">
        <v>0.16834932565689001</v>
      </c>
      <c r="G6931" s="1">
        <v>45524.25576388889</v>
      </c>
      <c r="H6931" s="5">
        <f t="shared" si="645"/>
        <v>31.25000002910383</v>
      </c>
      <c r="I6931" s="5">
        <f t="shared" si="643"/>
        <v>846.3</v>
      </c>
      <c r="J6931" s="14">
        <f t="shared" si="648"/>
        <v>4.3913408461958105E-2</v>
      </c>
      <c r="K6931" s="3">
        <f t="shared" si="647"/>
        <v>1.3937336456775637</v>
      </c>
      <c r="L6931" s="5">
        <f t="shared" si="644"/>
        <v>38.472222222480923</v>
      </c>
      <c r="M6931" s="5">
        <f>+SUM($H$2:H6931)</f>
        <v>221268.51851862739</v>
      </c>
      <c r="N6931" s="4">
        <f t="shared" si="646"/>
        <v>61.463477366285382</v>
      </c>
    </row>
    <row r="6932" spans="1:14" x14ac:dyDescent="0.35">
      <c r="A6932" s="5">
        <v>6932</v>
      </c>
      <c r="B6932">
        <v>7440759</v>
      </c>
      <c r="C6932">
        <v>1095</v>
      </c>
      <c r="D6932">
        <v>0.01</v>
      </c>
      <c r="E6932">
        <v>6.7073620855808203E-2</v>
      </c>
      <c r="F6932">
        <v>1.0680893659591599</v>
      </c>
      <c r="G6932" s="1">
        <v>45524.256319444445</v>
      </c>
      <c r="H6932" s="5">
        <f t="shared" si="645"/>
        <v>55.555555445607752</v>
      </c>
      <c r="I6932" s="5">
        <f t="shared" si="643"/>
        <v>855.8</v>
      </c>
      <c r="J6932" s="14">
        <f t="shared" si="648"/>
        <v>4.4647352937608895E-2</v>
      </c>
      <c r="K6932" s="3">
        <f t="shared" si="647"/>
        <v>1.3506875693798035</v>
      </c>
      <c r="L6932" s="5">
        <f t="shared" si="644"/>
        <v>39.120370376622304</v>
      </c>
      <c r="M6932" s="5">
        <f>+SUM($H$2:H6932)</f>
        <v>221324.074074073</v>
      </c>
      <c r="N6932" s="4">
        <f t="shared" si="646"/>
        <v>61.478909465020273</v>
      </c>
    </row>
    <row r="6933" spans="1:14" x14ac:dyDescent="0.35">
      <c r="A6933" s="5">
        <v>6933</v>
      </c>
      <c r="B6933">
        <v>7442653</v>
      </c>
      <c r="C6933">
        <v>1275</v>
      </c>
      <c r="D6933">
        <v>0.01</v>
      </c>
      <c r="E6933">
        <v>6.6542088985443101E-2</v>
      </c>
      <c r="F6933">
        <v>1.4729351997375399</v>
      </c>
      <c r="G6933" s="1">
        <v>45524.256898148145</v>
      </c>
      <c r="H6933" s="5">
        <f t="shared" si="645"/>
        <v>57.870370073942468</v>
      </c>
      <c r="I6933" s="5">
        <f t="shared" si="643"/>
        <v>848.7</v>
      </c>
      <c r="J6933" s="14">
        <f t="shared" si="648"/>
        <v>4.4642727170139486E-2</v>
      </c>
      <c r="K6933" s="3">
        <f t="shared" si="647"/>
        <v>1.3473122632503476</v>
      </c>
      <c r="L6933" s="5">
        <f t="shared" si="644"/>
        <v>39.328703700448386</v>
      </c>
      <c r="M6933" s="5">
        <f>+SUM($H$2:H6933)</f>
        <v>221381.94444414694</v>
      </c>
      <c r="N6933" s="4">
        <f t="shared" si="646"/>
        <v>61.494984567818598</v>
      </c>
    </row>
    <row r="6934" spans="1:14" x14ac:dyDescent="0.35">
      <c r="A6934" s="5">
        <v>6934</v>
      </c>
      <c r="B6934">
        <v>7444419</v>
      </c>
      <c r="C6934">
        <v>1345</v>
      </c>
      <c r="D6934">
        <v>0.01</v>
      </c>
      <c r="E6934">
        <v>4.8890136182308197E-2</v>
      </c>
      <c r="F6934">
        <v>0.38992524147033603</v>
      </c>
      <c r="G6934" s="1">
        <v>45524.25744212963</v>
      </c>
      <c r="H6934" s="5">
        <f t="shared" si="645"/>
        <v>54.398148495238274</v>
      </c>
      <c r="I6934" s="5">
        <f t="shared" si="643"/>
        <v>864.7</v>
      </c>
      <c r="J6934" s="14">
        <f t="shared" si="648"/>
        <v>4.4996700715273556E-2</v>
      </c>
      <c r="K6934" s="3">
        <f t="shared" si="647"/>
        <v>1.3516136378049817</v>
      </c>
      <c r="L6934" s="5">
        <f t="shared" si="644"/>
        <v>39.81481482333038</v>
      </c>
      <c r="M6934" s="5">
        <f>+SUM($H$2:H6934)</f>
        <v>221436.34259264218</v>
      </c>
      <c r="N6934" s="4">
        <f t="shared" si="646"/>
        <v>61.510095164622825</v>
      </c>
    </row>
    <row r="6935" spans="1:14" x14ac:dyDescent="0.35">
      <c r="A6935" s="5">
        <v>6935</v>
      </c>
      <c r="B6935">
        <v>7445319</v>
      </c>
      <c r="C6935">
        <v>1005</v>
      </c>
      <c r="D6935">
        <v>0.01</v>
      </c>
      <c r="E6935">
        <v>7.7196374535560594E-2</v>
      </c>
      <c r="F6935">
        <v>1.81432998180389</v>
      </c>
      <c r="G6935" s="1">
        <v>45524.257719907408</v>
      </c>
      <c r="H6935" s="5">
        <f t="shared" si="645"/>
        <v>27.777777722803876</v>
      </c>
      <c r="I6935" s="5">
        <f t="shared" si="643"/>
        <v>863.1</v>
      </c>
      <c r="J6935" s="14">
        <f t="shared" si="648"/>
        <v>4.5847163107246097E-2</v>
      </c>
      <c r="K6935" s="3">
        <f t="shared" si="647"/>
        <v>1.3576720494031875</v>
      </c>
      <c r="L6935" s="5">
        <f t="shared" si="644"/>
        <v>39.282407407881692</v>
      </c>
      <c r="M6935" s="5">
        <f>+SUM($H$2:H6935)</f>
        <v>221464.12037036498</v>
      </c>
      <c r="N6935" s="4">
        <f t="shared" si="646"/>
        <v>61.517811213990271</v>
      </c>
    </row>
    <row r="6936" spans="1:14" x14ac:dyDescent="0.35">
      <c r="A6936" s="5">
        <v>6936</v>
      </c>
      <c r="B6936">
        <v>7447047</v>
      </c>
      <c r="C6936">
        <v>1125</v>
      </c>
      <c r="D6936">
        <v>0.01</v>
      </c>
      <c r="E6936">
        <v>3.5097576677799197E-2</v>
      </c>
      <c r="F6936">
        <v>0.17621523141860901</v>
      </c>
      <c r="G6936" s="1">
        <v>45524.258229166669</v>
      </c>
      <c r="H6936" s="5">
        <f t="shared" si="645"/>
        <v>50.92592618893832</v>
      </c>
      <c r="I6936" s="5">
        <f t="shared" si="643"/>
        <v>857.5</v>
      </c>
      <c r="J6936" s="14">
        <f t="shared" si="648"/>
        <v>4.5864215921610531E-2</v>
      </c>
      <c r="K6936" s="3">
        <f t="shared" si="647"/>
        <v>1.3567427417635889</v>
      </c>
      <c r="L6936" s="5">
        <f t="shared" si="644"/>
        <v>39.097222223063</v>
      </c>
      <c r="M6936" s="5">
        <f>+SUM($H$2:H6936)</f>
        <v>221515.04629655392</v>
      </c>
      <c r="N6936" s="4">
        <f t="shared" si="646"/>
        <v>61.531957304598315</v>
      </c>
    </row>
    <row r="6937" spans="1:14" x14ac:dyDescent="0.35">
      <c r="A6937" s="5">
        <v>6937</v>
      </c>
      <c r="B6937">
        <v>7448908</v>
      </c>
      <c r="C6937">
        <v>1120</v>
      </c>
      <c r="D6937">
        <v>0.01</v>
      </c>
      <c r="E6937">
        <v>5.8211423456668798E-2</v>
      </c>
      <c r="F6937">
        <v>0.31850415468215898</v>
      </c>
      <c r="G6937" s="1">
        <v>45524.258784722224</v>
      </c>
      <c r="H6937" s="5">
        <f t="shared" si="645"/>
        <v>55.555555445607752</v>
      </c>
      <c r="I6937" s="5">
        <f t="shared" si="643"/>
        <v>860.6</v>
      </c>
      <c r="J6937" s="14">
        <f t="shared" si="648"/>
        <v>4.5340482424944574E-2</v>
      </c>
      <c r="K6937" s="3">
        <f t="shared" si="647"/>
        <v>1.3557763126492473</v>
      </c>
      <c r="L6937" s="5">
        <f t="shared" si="644"/>
        <v>39.236111115314998</v>
      </c>
      <c r="M6937" s="5">
        <f>+SUM($H$2:H6937)</f>
        <v>221570.60185199953</v>
      </c>
      <c r="N6937" s="4">
        <f t="shared" si="646"/>
        <v>61.547389403333206</v>
      </c>
    </row>
    <row r="6938" spans="1:14" x14ac:dyDescent="0.35">
      <c r="A6938" s="5">
        <v>6938</v>
      </c>
      <c r="B6938">
        <v>7449852</v>
      </c>
      <c r="C6938">
        <v>570</v>
      </c>
      <c r="D6938">
        <v>0.01</v>
      </c>
      <c r="E6938">
        <v>5.2351161837577799E-2</v>
      </c>
      <c r="F6938">
        <v>0.59366512298583896</v>
      </c>
      <c r="G6938" s="1">
        <v>45524.259097222224</v>
      </c>
      <c r="H6938" s="5">
        <f t="shared" si="645"/>
        <v>31.25000002910383</v>
      </c>
      <c r="I6938" s="5">
        <f t="shared" si="643"/>
        <v>860.6</v>
      </c>
      <c r="J6938" s="14">
        <f t="shared" si="648"/>
        <v>4.5712681319564519E-2</v>
      </c>
      <c r="K6938" s="3">
        <f t="shared" si="647"/>
        <v>1.3458693030476541</v>
      </c>
      <c r="L6938" s="5">
        <f t="shared" si="644"/>
        <v>39.282407407881692</v>
      </c>
      <c r="M6938" s="5">
        <f>+SUM($H$2:H6938)</f>
        <v>221601.85185202863</v>
      </c>
      <c r="N6938" s="4">
        <f t="shared" si="646"/>
        <v>61.556069958896842</v>
      </c>
    </row>
    <row r="6939" spans="1:14" x14ac:dyDescent="0.35">
      <c r="A6939" s="5">
        <v>6939</v>
      </c>
      <c r="B6939">
        <v>7452006</v>
      </c>
      <c r="C6939">
        <v>1385</v>
      </c>
      <c r="D6939">
        <v>0.01</v>
      </c>
      <c r="E6939">
        <v>4.3176107108592897E-2</v>
      </c>
      <c r="F6939">
        <v>9.1692507266998194E-2</v>
      </c>
      <c r="G6939" s="1">
        <v>45524.259756944448</v>
      </c>
      <c r="H6939" s="5">
        <f t="shared" si="645"/>
        <v>65.972222364507616</v>
      </c>
      <c r="I6939" s="5">
        <f t="shared" si="643"/>
        <v>866.3</v>
      </c>
      <c r="J6939" s="14">
        <f t="shared" si="648"/>
        <v>4.4913783725351035E-2</v>
      </c>
      <c r="K6939" s="3">
        <f t="shared" si="647"/>
        <v>1.3315470281243296</v>
      </c>
      <c r="L6939" s="5">
        <f t="shared" si="644"/>
        <v>39.583333345944993</v>
      </c>
      <c r="M6939" s="5">
        <f>+SUM($H$2:H6939)</f>
        <v>221667.82407439314</v>
      </c>
      <c r="N6939" s="4">
        <f t="shared" si="646"/>
        <v>61.574395576220319</v>
      </c>
    </row>
    <row r="6940" spans="1:14" x14ac:dyDescent="0.35">
      <c r="A6940" s="5">
        <v>6940</v>
      </c>
      <c r="B6940">
        <v>7452853</v>
      </c>
      <c r="C6940">
        <v>570</v>
      </c>
      <c r="D6940">
        <v>0.01</v>
      </c>
      <c r="E6940">
        <v>6.05668611824512E-2</v>
      </c>
      <c r="F6940">
        <v>0.52022659778594904</v>
      </c>
      <c r="G6940" s="1">
        <v>45524.260046296295</v>
      </c>
      <c r="H6940" s="5">
        <f t="shared" si="645"/>
        <v>28.935184673173353</v>
      </c>
      <c r="I6940" s="5">
        <f t="shared" si="643"/>
        <v>866.2</v>
      </c>
      <c r="J6940" s="14">
        <f t="shared" si="648"/>
        <v>4.5531017463654219E-2</v>
      </c>
      <c r="K6940" s="3">
        <f t="shared" si="647"/>
        <v>1.3445029529929133</v>
      </c>
      <c r="L6940" s="5">
        <f t="shared" si="644"/>
        <v>39.652777777519077</v>
      </c>
      <c r="M6940" s="5">
        <f>+SUM($H$2:H6940)</f>
        <v>221696.75925906631</v>
      </c>
      <c r="N6940" s="4">
        <f t="shared" si="646"/>
        <v>61.582433127518421</v>
      </c>
    </row>
    <row r="6941" spans="1:14" x14ac:dyDescent="0.35">
      <c r="A6941" s="5">
        <v>6941</v>
      </c>
      <c r="B6941">
        <v>7453591</v>
      </c>
      <c r="C6941">
        <v>575</v>
      </c>
      <c r="D6941">
        <v>0.01</v>
      </c>
      <c r="E6941">
        <v>2.1839071065187399E-2</v>
      </c>
      <c r="F6941">
        <v>1.08488893508911</v>
      </c>
      <c r="G6941" s="1">
        <v>45524.260300925926</v>
      </c>
      <c r="H6941" s="5">
        <f t="shared" si="645"/>
        <v>25.46296309446916</v>
      </c>
      <c r="I6941" s="5">
        <f t="shared" si="643"/>
        <v>864.1</v>
      </c>
      <c r="J6941" s="14">
        <f t="shared" si="648"/>
        <v>4.329495495185251E-2</v>
      </c>
      <c r="K6941" s="3">
        <f t="shared" si="647"/>
        <v>1.3491894146800012</v>
      </c>
      <c r="L6941" s="5">
        <f t="shared" si="644"/>
        <v>39.467592592700385</v>
      </c>
      <c r="M6941" s="5">
        <f>+SUM($H$2:H6941)</f>
        <v>221722.22222216078</v>
      </c>
      <c r="N6941" s="4">
        <f t="shared" si="646"/>
        <v>61.589506172822439</v>
      </c>
    </row>
    <row r="6942" spans="1:14" x14ac:dyDescent="0.35">
      <c r="A6942" s="5">
        <v>6942</v>
      </c>
      <c r="B6942">
        <v>7455489</v>
      </c>
      <c r="C6942">
        <v>1290</v>
      </c>
      <c r="D6942">
        <v>0.01</v>
      </c>
      <c r="E6942">
        <v>8.8085226714610998E-2</v>
      </c>
      <c r="F6942">
        <v>0.97985243797302202</v>
      </c>
      <c r="G6942" s="1">
        <v>45524.26085648148</v>
      </c>
      <c r="H6942" s="5">
        <f t="shared" si="645"/>
        <v>55.555555445607752</v>
      </c>
      <c r="I6942" s="5">
        <f t="shared" si="643"/>
        <v>868.2</v>
      </c>
      <c r="J6942" s="14">
        <f t="shared" si="648"/>
        <v>4.2906722780317021E-2</v>
      </c>
      <c r="K6942" s="3">
        <f t="shared" si="647"/>
        <v>1.3495681795477839</v>
      </c>
      <c r="L6942" s="5">
        <f t="shared" si="644"/>
        <v>39.606481484952383</v>
      </c>
      <c r="M6942" s="5">
        <f>+SUM($H$2:H6942)</f>
        <v>221777.77777760639</v>
      </c>
      <c r="N6942" s="4">
        <f t="shared" si="646"/>
        <v>61.60493827155733</v>
      </c>
    </row>
    <row r="6943" spans="1:14" x14ac:dyDescent="0.35">
      <c r="A6943" s="5">
        <v>6943</v>
      </c>
      <c r="B6943">
        <v>7456194</v>
      </c>
      <c r="C6943">
        <v>715</v>
      </c>
      <c r="D6943">
        <v>0.01</v>
      </c>
      <c r="E6943">
        <v>2.30669323354959E-2</v>
      </c>
      <c r="F6943">
        <v>1.6610467433929399</v>
      </c>
      <c r="G6943" s="1">
        <v>45524.261087962965</v>
      </c>
      <c r="H6943" s="5">
        <f t="shared" si="645"/>
        <v>23.148148466134444</v>
      </c>
      <c r="I6943" s="5">
        <f t="shared" si="643"/>
        <v>871.7</v>
      </c>
      <c r="J6943" s="14">
        <f t="shared" si="648"/>
        <v>4.1052341703325473E-2</v>
      </c>
      <c r="K6943" s="3">
        <f t="shared" si="647"/>
        <v>1.3629665598273248</v>
      </c>
      <c r="L6943" s="5">
        <f t="shared" si="644"/>
        <v>39.513888885267079</v>
      </c>
      <c r="M6943" s="5">
        <f>+SUM($H$2:H6943)</f>
        <v>221800.92592607252</v>
      </c>
      <c r="N6943" s="4">
        <f t="shared" si="646"/>
        <v>61.611368312797921</v>
      </c>
    </row>
    <row r="6944" spans="1:14" x14ac:dyDescent="0.35">
      <c r="A6944" s="5">
        <v>6944</v>
      </c>
      <c r="B6944">
        <v>7457063</v>
      </c>
      <c r="C6944">
        <v>515</v>
      </c>
      <c r="D6944">
        <v>0.01</v>
      </c>
      <c r="E6944">
        <v>7.9419150948524406E-2</v>
      </c>
      <c r="F6944">
        <v>1.5117267370223999</v>
      </c>
      <c r="G6944" s="1">
        <v>45524.261365740742</v>
      </c>
      <c r="H6944" s="5">
        <f t="shared" si="645"/>
        <v>27.777777722803876</v>
      </c>
      <c r="I6944" s="5">
        <f t="shared" si="643"/>
        <v>850.5</v>
      </c>
      <c r="J6944" s="14">
        <f t="shared" si="648"/>
        <v>4.1959354151040282E-2</v>
      </c>
      <c r="K6944" s="3">
        <f t="shared" si="647"/>
        <v>1.4006672838330241</v>
      </c>
      <c r="L6944" s="5">
        <f t="shared" si="644"/>
        <v>38.935185191803612</v>
      </c>
      <c r="M6944" s="5">
        <f>+SUM($H$2:H6944)</f>
        <v>221828.70370379533</v>
      </c>
      <c r="N6944" s="4">
        <f t="shared" si="646"/>
        <v>61.619084362165367</v>
      </c>
    </row>
    <row r="6945" spans="1:14" x14ac:dyDescent="0.35">
      <c r="A6945" s="5">
        <v>6945</v>
      </c>
      <c r="B6945">
        <v>7457913</v>
      </c>
      <c r="C6945">
        <v>555</v>
      </c>
      <c r="D6945">
        <v>0.01</v>
      </c>
      <c r="E6945">
        <v>1.97821781039237E-2</v>
      </c>
      <c r="F6945">
        <v>1.8596954345703101</v>
      </c>
      <c r="G6945" s="1">
        <v>45524.261643518519</v>
      </c>
      <c r="H6945" s="5">
        <f t="shared" si="645"/>
        <v>27.777777722803876</v>
      </c>
      <c r="I6945" s="5">
        <f t="shared" si="643"/>
        <v>837</v>
      </c>
      <c r="J6945" s="14">
        <f t="shared" si="648"/>
        <v>4.172463538125154E-2</v>
      </c>
      <c r="K6945" s="3">
        <f t="shared" si="647"/>
        <v>1.4055348137021035</v>
      </c>
      <c r="L6945" s="5">
        <f t="shared" si="644"/>
        <v>38.402777776354924</v>
      </c>
      <c r="M6945" s="5">
        <f>+SUM($H$2:H6945)</f>
        <v>221856.48148151813</v>
      </c>
      <c r="N6945" s="4">
        <f t="shared" si="646"/>
        <v>61.626800411532813</v>
      </c>
    </row>
    <row r="6946" spans="1:14" x14ac:dyDescent="0.35">
      <c r="A6946" s="5">
        <v>6946</v>
      </c>
      <c r="B6946">
        <v>7458857</v>
      </c>
      <c r="C6946">
        <v>600</v>
      </c>
      <c r="D6946">
        <v>0.01</v>
      </c>
      <c r="E6946">
        <v>7.2362035512924194E-2</v>
      </c>
      <c r="F6946">
        <v>0.659828901290893</v>
      </c>
      <c r="G6946" s="1">
        <v>45524.261944444443</v>
      </c>
      <c r="H6946" s="5">
        <f t="shared" si="645"/>
        <v>30.092592351138592</v>
      </c>
      <c r="I6946" s="5">
        <f t="shared" si="643"/>
        <v>828.8</v>
      </c>
      <c r="J6946" s="14">
        <f t="shared" si="648"/>
        <v>4.2410548273473944E-2</v>
      </c>
      <c r="K6946" s="3">
        <f t="shared" si="647"/>
        <v>1.3804839470982524</v>
      </c>
      <c r="L6946" s="5">
        <f t="shared" si="644"/>
        <v>38.032407406717539</v>
      </c>
      <c r="M6946" s="5">
        <f>+SUM($H$2:H6946)</f>
        <v>221886.57407386927</v>
      </c>
      <c r="N6946" s="4">
        <f t="shared" si="646"/>
        <v>61.635159464963685</v>
      </c>
    </row>
    <row r="6947" spans="1:14" x14ac:dyDescent="0.35">
      <c r="A6947" s="5">
        <v>6947</v>
      </c>
      <c r="B6947">
        <v>7459694</v>
      </c>
      <c r="C6947">
        <v>745</v>
      </c>
      <c r="D6947">
        <v>0.01</v>
      </c>
      <c r="E6947">
        <v>4.1183467954397202E-2</v>
      </c>
      <c r="F6947">
        <v>1.8252875804901101</v>
      </c>
      <c r="G6947" s="1">
        <v>45524.26222222222</v>
      </c>
      <c r="H6947" s="5">
        <f t="shared" si="645"/>
        <v>27.777777722803876</v>
      </c>
      <c r="I6947" s="5">
        <f t="shared" si="643"/>
        <v>831.1</v>
      </c>
      <c r="J6947" s="14">
        <f t="shared" si="648"/>
        <v>4.261201547458765E-2</v>
      </c>
      <c r="K6947" s="3">
        <f t="shared" si="647"/>
        <v>1.3470701268315286</v>
      </c>
      <c r="L6947" s="5">
        <f t="shared" si="644"/>
        <v>38.101851852843538</v>
      </c>
      <c r="M6947" s="5">
        <f>+SUM($H$2:H6947)</f>
        <v>221914.35185159207</v>
      </c>
      <c r="N6947" s="4">
        <f t="shared" si="646"/>
        <v>61.642875514331131</v>
      </c>
    </row>
    <row r="6948" spans="1:14" x14ac:dyDescent="0.35">
      <c r="A6948" s="5">
        <v>6948</v>
      </c>
      <c r="B6948">
        <v>7460358</v>
      </c>
      <c r="C6948">
        <v>580</v>
      </c>
      <c r="D6948">
        <v>0.01</v>
      </c>
      <c r="E6948">
        <v>0.386978238821029</v>
      </c>
      <c r="F6948">
        <v>1.58837306499481</v>
      </c>
      <c r="G6948" s="1">
        <v>45524.262453703705</v>
      </c>
      <c r="H6948" s="5">
        <f t="shared" si="645"/>
        <v>23.148148466134444</v>
      </c>
      <c r="I6948" s="5">
        <f t="shared" si="643"/>
        <v>819.2</v>
      </c>
      <c r="J6948" s="14">
        <f t="shared" si="648"/>
        <v>4.9474944639950953E-2</v>
      </c>
      <c r="K6948" s="3">
        <f t="shared" si="647"/>
        <v>1.3849391064047785</v>
      </c>
      <c r="L6948" s="5">
        <f t="shared" si="644"/>
        <v>37.523148144828156</v>
      </c>
      <c r="M6948" s="5">
        <f>+SUM($H$2:H6948)</f>
        <v>221937.50000005821</v>
      </c>
      <c r="N6948" s="4">
        <f t="shared" si="646"/>
        <v>61.649305555571722</v>
      </c>
    </row>
    <row r="6949" spans="1:14" x14ac:dyDescent="0.35">
      <c r="A6949" s="5">
        <v>6949</v>
      </c>
      <c r="B6949">
        <v>7461548</v>
      </c>
      <c r="C6949">
        <v>745</v>
      </c>
      <c r="D6949">
        <v>0.01</v>
      </c>
      <c r="E6949">
        <v>6.1292767524719197E-2</v>
      </c>
      <c r="F6949">
        <v>3.2776105403900102</v>
      </c>
      <c r="G6949" s="1">
        <v>45524.262824074074</v>
      </c>
      <c r="H6949" s="5">
        <f t="shared" si="645"/>
        <v>37.037036963738501</v>
      </c>
      <c r="I6949" s="5">
        <f t="shared" si="643"/>
        <v>808.5</v>
      </c>
      <c r="J6949" s="14">
        <f t="shared" si="648"/>
        <v>4.9589606542140195E-2</v>
      </c>
      <c r="K6949" s="3">
        <f t="shared" si="647"/>
        <v>1.3329503378272032</v>
      </c>
      <c r="L6949" s="5">
        <f t="shared" si="644"/>
        <v>37.060185190057382</v>
      </c>
      <c r="M6949" s="5">
        <f>+SUM($H$2:H6949)</f>
        <v>221974.53703702195</v>
      </c>
      <c r="N6949" s="4">
        <f t="shared" si="646"/>
        <v>61.659593621394983</v>
      </c>
    </row>
    <row r="6950" spans="1:14" x14ac:dyDescent="0.35">
      <c r="A6950" s="5">
        <v>6950</v>
      </c>
      <c r="B6950">
        <v>7462555</v>
      </c>
      <c r="C6950">
        <v>545</v>
      </c>
      <c r="D6950">
        <v>0.01</v>
      </c>
      <c r="E6950">
        <v>6.5145261585712405E-2</v>
      </c>
      <c r="F6950">
        <v>1.3233213424682599</v>
      </c>
      <c r="G6950" s="1">
        <v>45524.263136574074</v>
      </c>
      <c r="H6950" s="5">
        <f t="shared" si="645"/>
        <v>31.25000002910383</v>
      </c>
      <c r="I6950" s="5">
        <f t="shared" si="643"/>
        <v>806.2</v>
      </c>
      <c r="J6950" s="14">
        <f t="shared" si="648"/>
        <v>5.0386346783488939E-2</v>
      </c>
      <c r="K6950" s="3">
        <f t="shared" si="647"/>
        <v>1.3362979730963682</v>
      </c>
      <c r="L6950" s="5">
        <f t="shared" si="644"/>
        <v>37.199074067757465</v>
      </c>
      <c r="M6950" s="5">
        <f>+SUM($H$2:H6950)</f>
        <v>222005.78703705105</v>
      </c>
      <c r="N6950" s="4">
        <f t="shared" si="646"/>
        <v>61.668274176958626</v>
      </c>
    </row>
    <row r="6951" spans="1:14" x14ac:dyDescent="0.35">
      <c r="A6951" s="5">
        <v>6951</v>
      </c>
      <c r="B6951">
        <v>7464419</v>
      </c>
      <c r="C6951">
        <v>1180</v>
      </c>
      <c r="D6951">
        <v>0.01</v>
      </c>
      <c r="E6951">
        <v>2.2413011640310201E-2</v>
      </c>
      <c r="F6951">
        <v>-9.8435282707214303E-3</v>
      </c>
      <c r="G6951" s="1">
        <v>45524.263692129629</v>
      </c>
      <c r="H6951" s="5">
        <f t="shared" si="645"/>
        <v>55.555555445607752</v>
      </c>
      <c r="I6951" s="5">
        <f t="shared" si="643"/>
        <v>803.7</v>
      </c>
      <c r="J6951" s="14">
        <f t="shared" si="648"/>
        <v>5.0122393723577227E-2</v>
      </c>
      <c r="K6951" s="3">
        <f t="shared" si="647"/>
        <v>1.3026850554347014</v>
      </c>
      <c r="L6951" s="5">
        <f t="shared" si="644"/>
        <v>37.060185190057382</v>
      </c>
      <c r="M6951" s="5">
        <f>+SUM($H$2:H6951)</f>
        <v>222061.34259249666</v>
      </c>
      <c r="N6951" s="4">
        <f t="shared" si="646"/>
        <v>61.683706275693517</v>
      </c>
    </row>
    <row r="6952" spans="1:14" x14ac:dyDescent="0.35">
      <c r="A6952" s="5">
        <v>6952</v>
      </c>
      <c r="B6952">
        <v>7465204</v>
      </c>
      <c r="C6952">
        <v>540</v>
      </c>
      <c r="D6952">
        <v>0.01</v>
      </c>
      <c r="E6952">
        <v>7.2789162397384602E-2</v>
      </c>
      <c r="F6952">
        <v>0.81942880153655995</v>
      </c>
      <c r="G6952" s="1">
        <v>45524.263958333337</v>
      </c>
      <c r="H6952" s="5">
        <f t="shared" si="645"/>
        <v>26.620370772434399</v>
      </c>
      <c r="I6952" s="5">
        <f t="shared" si="643"/>
        <v>792.4</v>
      </c>
      <c r="J6952" s="14">
        <f t="shared" si="648"/>
        <v>5.0983517523854938E-2</v>
      </c>
      <c r="K6952" s="3">
        <f t="shared" si="647"/>
        <v>1.296379167735574</v>
      </c>
      <c r="L6952" s="5">
        <f t="shared" si="644"/>
        <v>36.597222235286608</v>
      </c>
      <c r="M6952" s="5">
        <f>+SUM($H$2:H6952)</f>
        <v>222087.96296326909</v>
      </c>
      <c r="N6952" s="4">
        <f t="shared" si="646"/>
        <v>61.691100823130306</v>
      </c>
    </row>
    <row r="6953" spans="1:14" x14ac:dyDescent="0.35">
      <c r="A6953" s="5">
        <v>6953</v>
      </c>
      <c r="B6953">
        <v>7467298</v>
      </c>
      <c r="C6953">
        <v>1545</v>
      </c>
      <c r="D6953">
        <v>0.01</v>
      </c>
      <c r="E6953">
        <v>4.9430631101131398E-2</v>
      </c>
      <c r="F6953">
        <v>6.0461802482604901</v>
      </c>
      <c r="G6953" s="1">
        <v>45524.264606481483</v>
      </c>
      <c r="H6953" s="5">
        <f t="shared" si="645"/>
        <v>64.814814686542377</v>
      </c>
      <c r="I6953" s="5">
        <f t="shared" si="643"/>
        <v>815.9</v>
      </c>
      <c r="J6953" s="14">
        <f t="shared" si="648"/>
        <v>5.1089962329715452E-2</v>
      </c>
      <c r="K6953" s="3">
        <f t="shared" si="647"/>
        <v>1.3387206384539581</v>
      </c>
      <c r="L6953" s="5">
        <f t="shared" si="644"/>
        <v>37.430555559694767</v>
      </c>
      <c r="M6953" s="5">
        <f>+SUM($H$2:H6953)</f>
        <v>222152.77777795563</v>
      </c>
      <c r="N6953" s="4">
        <f t="shared" si="646"/>
        <v>61.709104938321012</v>
      </c>
    </row>
    <row r="6954" spans="1:14" x14ac:dyDescent="0.35">
      <c r="A6954" s="5">
        <v>6954</v>
      </c>
      <c r="B6954">
        <v>7469012</v>
      </c>
      <c r="C6954">
        <v>1315</v>
      </c>
      <c r="D6954">
        <v>0.01</v>
      </c>
      <c r="E6954">
        <v>4.0298931300640099E-2</v>
      </c>
      <c r="F6954">
        <v>1.09901046752929</v>
      </c>
      <c r="G6954" s="1">
        <v>45524.265115740738</v>
      </c>
      <c r="H6954" s="5">
        <f t="shared" si="645"/>
        <v>50.925925461342558</v>
      </c>
      <c r="I6954" s="5">
        <f t="shared" si="643"/>
        <v>814.5</v>
      </c>
      <c r="J6954" s="14">
        <f t="shared" si="648"/>
        <v>5.1068103071302141E-2</v>
      </c>
      <c r="K6954" s="3">
        <f t="shared" si="647"/>
        <v>1.3550390151143048</v>
      </c>
      <c r="L6954" s="5">
        <f t="shared" si="644"/>
        <v>37.384259252576157</v>
      </c>
      <c r="M6954" s="5">
        <f>+SUM($H$2:H6954)</f>
        <v>222203.70370341698</v>
      </c>
      <c r="N6954" s="4">
        <f t="shared" si="646"/>
        <v>61.723251028726942</v>
      </c>
    </row>
    <row r="6955" spans="1:14" x14ac:dyDescent="0.35">
      <c r="A6955" s="5">
        <v>6955</v>
      </c>
      <c r="B6955">
        <v>7470593</v>
      </c>
      <c r="C6955">
        <v>1090</v>
      </c>
      <c r="D6955">
        <v>0.01</v>
      </c>
      <c r="E6955">
        <v>3.8533303886651903E-2</v>
      </c>
      <c r="F6955">
        <v>3.9826958179473801</v>
      </c>
      <c r="G6955" s="1">
        <v>45524.265590277777</v>
      </c>
      <c r="H6955" s="5">
        <f t="shared" si="645"/>
        <v>47.453703882638365</v>
      </c>
      <c r="I6955" s="5">
        <f t="shared" si="643"/>
        <v>807.7</v>
      </c>
      <c r="J6955" s="14">
        <f t="shared" si="648"/>
        <v>5.1147651802748405E-2</v>
      </c>
      <c r="K6955" s="3">
        <f t="shared" si="647"/>
        <v>1.4073277524113628</v>
      </c>
      <c r="L6955" s="5">
        <f t="shared" si="644"/>
        <v>37.152777775190771</v>
      </c>
      <c r="M6955" s="5">
        <f>+SUM($H$2:H6955)</f>
        <v>222251.15740729962</v>
      </c>
      <c r="N6955" s="4">
        <f t="shared" si="646"/>
        <v>61.736432613138781</v>
      </c>
    </row>
    <row r="6956" spans="1:14" x14ac:dyDescent="0.35">
      <c r="A6956" s="5">
        <v>6956</v>
      </c>
      <c r="B6956">
        <v>7472397</v>
      </c>
      <c r="C6956">
        <v>1375</v>
      </c>
      <c r="D6956">
        <v>0.01</v>
      </c>
      <c r="E6956">
        <v>3.3677045255899402E-2</v>
      </c>
      <c r="F6956">
        <v>0.37653097510337802</v>
      </c>
      <c r="G6956" s="1">
        <v>45524.266134259262</v>
      </c>
      <c r="H6956" s="5">
        <f t="shared" si="645"/>
        <v>54.398148495238274</v>
      </c>
      <c r="I6956" s="5">
        <f t="shared" si="643"/>
        <v>824.3</v>
      </c>
      <c r="J6956" s="14">
        <f t="shared" si="648"/>
        <v>5.1502657476812569E-2</v>
      </c>
      <c r="K6956" s="3">
        <f t="shared" si="647"/>
        <v>1.4037059471011133</v>
      </c>
      <c r="L6956" s="5">
        <f t="shared" si="644"/>
        <v>37.754629636765458</v>
      </c>
      <c r="M6956" s="5">
        <f>+SUM($H$2:H6956)</f>
        <v>222305.55555579485</v>
      </c>
      <c r="N6956" s="4">
        <f t="shared" si="646"/>
        <v>61.751543209943016</v>
      </c>
    </row>
    <row r="6957" spans="1:14" x14ac:dyDescent="0.35">
      <c r="A6957" s="5">
        <v>6957</v>
      </c>
      <c r="B6957">
        <v>7474323</v>
      </c>
      <c r="C6957">
        <v>1200</v>
      </c>
      <c r="D6957">
        <v>0.01</v>
      </c>
      <c r="E6957">
        <v>4.2705487459897898E-2</v>
      </c>
      <c r="F6957">
        <v>1.1277830600738501</v>
      </c>
      <c r="G6957" s="1">
        <v>45524.266701388886</v>
      </c>
      <c r="H6957" s="5">
        <f t="shared" si="645"/>
        <v>56.712962395977229</v>
      </c>
      <c r="I6957" s="5">
        <f t="shared" si="643"/>
        <v>820.2</v>
      </c>
      <c r="J6957" s="14">
        <f t="shared" si="648"/>
        <v>5.1534970570355616E-2</v>
      </c>
      <c r="K6957" s="3">
        <f t="shared" si="647"/>
        <v>1.4161048385500883</v>
      </c>
      <c r="L6957" s="5">
        <f t="shared" si="644"/>
        <v>37.777777775772847</v>
      </c>
      <c r="M6957" s="5">
        <f>+SUM($H$2:H6957)</f>
        <v>222362.26851819083</v>
      </c>
      <c r="N6957" s="4">
        <f t="shared" si="646"/>
        <v>61.767296810608563</v>
      </c>
    </row>
    <row r="6958" spans="1:14" x14ac:dyDescent="0.35">
      <c r="A6958" s="5">
        <v>6958</v>
      </c>
      <c r="B6958">
        <v>7476187</v>
      </c>
      <c r="C6958">
        <v>1390</v>
      </c>
      <c r="D6958">
        <v>0.01</v>
      </c>
      <c r="E6958">
        <v>0.103089660406112</v>
      </c>
      <c r="F6958">
        <v>1.2297165393829299</v>
      </c>
      <c r="G6958" s="1">
        <v>45524.267268518517</v>
      </c>
      <c r="H6958" s="5">
        <f t="shared" si="645"/>
        <v>56.71296312357299</v>
      </c>
      <c r="I6958" s="5">
        <f t="shared" si="643"/>
        <v>826</v>
      </c>
      <c r="J6958" s="14">
        <f t="shared" si="648"/>
        <v>5.294576490297908E-2</v>
      </c>
      <c r="K6958" s="3">
        <f t="shared" si="647"/>
        <v>1.409289304912088</v>
      </c>
      <c r="L6958" s="5">
        <f t="shared" si="644"/>
        <v>37.685185176087543</v>
      </c>
      <c r="M6958" s="5">
        <f>+SUM($H$2:H6958)</f>
        <v>222418.9814813144</v>
      </c>
      <c r="N6958" s="4">
        <f t="shared" si="646"/>
        <v>61.783050411476225</v>
      </c>
    </row>
    <row r="6959" spans="1:14" x14ac:dyDescent="0.35">
      <c r="A6959" s="5">
        <v>6959</v>
      </c>
      <c r="B6959">
        <v>7477771</v>
      </c>
      <c r="C6959">
        <v>1145</v>
      </c>
      <c r="D6959">
        <v>0.01</v>
      </c>
      <c r="E6959">
        <v>2.8383286669850301E-2</v>
      </c>
      <c r="F6959">
        <v>1.5524367094039899</v>
      </c>
      <c r="G6959" s="1">
        <v>45524.267743055556</v>
      </c>
      <c r="H6959" s="5">
        <f t="shared" si="645"/>
        <v>47.453703882638365</v>
      </c>
      <c r="I6959" s="5">
        <f t="shared" si="643"/>
        <v>839.7</v>
      </c>
      <c r="J6959" s="14">
        <f t="shared" si="648"/>
        <v>5.1513996254652687E-2</v>
      </c>
      <c r="K6959" s="3">
        <f t="shared" si="647"/>
        <v>1.4315293148159955</v>
      </c>
      <c r="L6959" s="5">
        <f t="shared" si="644"/>
        <v>38.055555560276844</v>
      </c>
      <c r="M6959" s="5">
        <f>+SUM($H$2:H6959)</f>
        <v>222466.43518519704</v>
      </c>
      <c r="N6959" s="4">
        <f t="shared" si="646"/>
        <v>61.796231995888071</v>
      </c>
    </row>
    <row r="6960" spans="1:14" x14ac:dyDescent="0.35">
      <c r="A6960" s="5">
        <v>6960</v>
      </c>
      <c r="B6960">
        <v>7478650</v>
      </c>
      <c r="C6960">
        <v>465</v>
      </c>
      <c r="D6960">
        <v>0.01</v>
      </c>
      <c r="E6960">
        <v>3.29558588564395E-2</v>
      </c>
      <c r="F6960">
        <v>2.1052103042602499</v>
      </c>
      <c r="G6960" s="1">
        <v>45524.26803240741</v>
      </c>
      <c r="H6960" s="5">
        <f t="shared" si="645"/>
        <v>28.935185400769114</v>
      </c>
      <c r="I6960" s="5">
        <f t="shared" si="643"/>
        <v>836.8</v>
      </c>
      <c r="J6960" s="14">
        <f t="shared" si="648"/>
        <v>5.1663780380040353E-2</v>
      </c>
      <c r="K6960" s="3">
        <f t="shared" si="647"/>
        <v>1.4469255235791183</v>
      </c>
      <c r="L6960" s="5">
        <f t="shared" si="644"/>
        <v>38.009259267710149</v>
      </c>
      <c r="M6960" s="5">
        <f>+SUM($H$2:H6960)</f>
        <v>222495.37037059781</v>
      </c>
      <c r="N6960" s="4">
        <f t="shared" si="646"/>
        <v>61.80426954738828</v>
      </c>
    </row>
    <row r="6961" spans="1:14" x14ac:dyDescent="0.35">
      <c r="A6961" s="5">
        <v>6961</v>
      </c>
      <c r="B6961">
        <v>7479299</v>
      </c>
      <c r="C6961">
        <v>370</v>
      </c>
      <c r="D6961">
        <v>0.01</v>
      </c>
      <c r="E6961">
        <v>3.3129788935184402E-2</v>
      </c>
      <c r="F6961">
        <v>1.51043272018432</v>
      </c>
      <c r="G6961" s="1">
        <v>45524.268263888887</v>
      </c>
      <c r="H6961" s="5">
        <f t="shared" si="645"/>
        <v>23.148147738538682</v>
      </c>
      <c r="I6961" s="5">
        <f t="shared" si="643"/>
        <v>835.1</v>
      </c>
      <c r="J6961" s="14">
        <f t="shared" si="648"/>
        <v>5.1619970966130441E-2</v>
      </c>
      <c r="K6961" s="3">
        <f t="shared" si="647"/>
        <v>1.4034792116284347</v>
      </c>
      <c r="L6961" s="5">
        <f t="shared" si="644"/>
        <v>37.893518514465541</v>
      </c>
      <c r="M6961" s="5">
        <f>+SUM($H$2:H6961)</f>
        <v>222518.51851833635</v>
      </c>
      <c r="N6961" s="4">
        <f t="shared" si="646"/>
        <v>61.810699588426765</v>
      </c>
    </row>
    <row r="6962" spans="1:14" x14ac:dyDescent="0.35">
      <c r="A6962" s="5">
        <v>6962</v>
      </c>
      <c r="B6962">
        <v>7480883</v>
      </c>
      <c r="C6962">
        <v>1435</v>
      </c>
      <c r="D6962">
        <v>0.01</v>
      </c>
      <c r="E6962">
        <v>0.313963562250137</v>
      </c>
      <c r="F6962">
        <v>1.0846908092498699</v>
      </c>
      <c r="G6962" s="1">
        <v>45524.268738425926</v>
      </c>
      <c r="H6962" s="5">
        <f t="shared" si="645"/>
        <v>47.453703882638365</v>
      </c>
      <c r="I6962" s="5">
        <f t="shared" si="643"/>
        <v>851.8</v>
      </c>
      <c r="J6962" s="14">
        <f t="shared" si="648"/>
        <v>5.7288896907120884E-2</v>
      </c>
      <c r="K6962" s="3">
        <f t="shared" si="647"/>
        <v>1.4121127870678876</v>
      </c>
      <c r="L6962" s="5">
        <f t="shared" si="644"/>
        <v>38.28703703766223</v>
      </c>
      <c r="M6962" s="5">
        <f>+SUM($H$2:H6962)</f>
        <v>222565.97222221899</v>
      </c>
      <c r="N6962" s="4">
        <f t="shared" si="646"/>
        <v>61.823881172838604</v>
      </c>
    </row>
    <row r="6963" spans="1:14" x14ac:dyDescent="0.35">
      <c r="A6963" s="5">
        <v>6963</v>
      </c>
      <c r="B6963">
        <v>7482324</v>
      </c>
      <c r="C6963">
        <v>845</v>
      </c>
      <c r="D6963">
        <v>0.01</v>
      </c>
      <c r="E6963">
        <v>5.1670089364051798E-2</v>
      </c>
      <c r="F6963">
        <v>2.9181699752807599</v>
      </c>
      <c r="G6963" s="1">
        <v>45524.269178240742</v>
      </c>
      <c r="H6963" s="5">
        <f t="shared" si="645"/>
        <v>43.98148157633841</v>
      </c>
      <c r="I6963" s="5">
        <f t="shared" si="643"/>
        <v>856.9</v>
      </c>
      <c r="J6963" s="14">
        <f t="shared" si="648"/>
        <v>5.7780458349734484E-2</v>
      </c>
      <c r="K6963" s="3">
        <f t="shared" si="647"/>
        <v>1.3921772792935345</v>
      </c>
      <c r="L6963" s="5">
        <f t="shared" si="644"/>
        <v>38.70370369986631</v>
      </c>
      <c r="M6963" s="5">
        <f>+SUM($H$2:H6963)</f>
        <v>222609.95370379533</v>
      </c>
      <c r="N6963" s="4">
        <f t="shared" si="646"/>
        <v>61.83609825105426</v>
      </c>
    </row>
    <row r="6964" spans="1:14" x14ac:dyDescent="0.35">
      <c r="A6964" s="5">
        <v>6964</v>
      </c>
      <c r="B6964">
        <v>7483264</v>
      </c>
      <c r="C6964">
        <v>545</v>
      </c>
      <c r="D6964">
        <v>0.01</v>
      </c>
      <c r="E6964">
        <v>0.112342491745948</v>
      </c>
      <c r="F6964">
        <v>0.37496015429496699</v>
      </c>
      <c r="G6964" s="1">
        <v>45524.269502314812</v>
      </c>
      <c r="H6964" s="5">
        <f t="shared" si="645"/>
        <v>32.407406979473308</v>
      </c>
      <c r="I6964" s="5">
        <f t="shared" ref="I6964:I7027" si="649">+AVERAGE(C6915:C6964)</f>
        <v>844.9</v>
      </c>
      <c r="J6964" s="14">
        <f t="shared" si="648"/>
        <v>5.978158015757791E-2</v>
      </c>
      <c r="K6964" s="3">
        <f t="shared" si="647"/>
        <v>1.3919540145993208</v>
      </c>
      <c r="L6964" s="5">
        <f t="shared" ref="L6964:L7027" si="650">+AVERAGE(H6915:H6964)</f>
        <v>38.240740730543621</v>
      </c>
      <c r="M6964" s="5">
        <f>+SUM($H$2:H6964)</f>
        <v>222642.3611107748</v>
      </c>
      <c r="N6964" s="4">
        <f t="shared" si="646"/>
        <v>61.84510030854856</v>
      </c>
    </row>
    <row r="6965" spans="1:14" x14ac:dyDescent="0.35">
      <c r="A6965" s="5">
        <v>6965</v>
      </c>
      <c r="B6965">
        <v>7484135</v>
      </c>
      <c r="C6965">
        <v>610</v>
      </c>
      <c r="D6965">
        <v>0.01</v>
      </c>
      <c r="E6965">
        <v>1.75295583903789E-2</v>
      </c>
      <c r="F6965">
        <v>2.4681267738342201</v>
      </c>
      <c r="G6965" s="1">
        <v>45524.269768518519</v>
      </c>
      <c r="H6965" s="5">
        <f t="shared" si="645"/>
        <v>26.620370772434399</v>
      </c>
      <c r="I6965" s="5">
        <f t="shared" si="649"/>
        <v>845.1</v>
      </c>
      <c r="J6965" s="14">
        <f t="shared" si="648"/>
        <v>5.9250923581421297E-2</v>
      </c>
      <c r="K6965" s="3">
        <f t="shared" si="647"/>
        <v>1.416667416393754</v>
      </c>
      <c r="L6965" s="5">
        <f t="shared" si="650"/>
        <v>38.28703703766223</v>
      </c>
      <c r="M6965" s="5">
        <f>+SUM($H$2:H6965)</f>
        <v>222668.98148154723</v>
      </c>
      <c r="N6965" s="4">
        <f t="shared" si="646"/>
        <v>61.852494855985341</v>
      </c>
    </row>
    <row r="6966" spans="1:14" x14ac:dyDescent="0.35">
      <c r="A6966" s="5">
        <v>6966</v>
      </c>
      <c r="B6966">
        <v>7485690</v>
      </c>
      <c r="C6966">
        <v>1115</v>
      </c>
      <c r="D6966">
        <v>0.01</v>
      </c>
      <c r="E6966">
        <v>2.0226696506142599E-2</v>
      </c>
      <c r="F6966">
        <v>1.97916519641876</v>
      </c>
      <c r="G6966" s="1">
        <v>45524.270254629628</v>
      </c>
      <c r="H6966" s="5">
        <f t="shared" si="645"/>
        <v>48.611110833007842</v>
      </c>
      <c r="I6966" s="5">
        <f t="shared" si="649"/>
        <v>859.6</v>
      </c>
      <c r="J6966" s="14">
        <f t="shared" si="648"/>
        <v>5.9138283804058951E-2</v>
      </c>
      <c r="K6966" s="3">
        <f t="shared" si="647"/>
        <v>1.363843999207017</v>
      </c>
      <c r="L6966" s="5">
        <f t="shared" si="650"/>
        <v>38.796296299551614</v>
      </c>
      <c r="M6966" s="5">
        <f>+SUM($H$2:H6966)</f>
        <v>222717.59259238024</v>
      </c>
      <c r="N6966" s="4">
        <f t="shared" si="646"/>
        <v>61.865997942327844</v>
      </c>
    </row>
    <row r="6967" spans="1:14" x14ac:dyDescent="0.35">
      <c r="A6967" s="5">
        <v>6967</v>
      </c>
      <c r="B6967">
        <v>7486565</v>
      </c>
      <c r="C6967">
        <v>515</v>
      </c>
      <c r="D6967">
        <v>0.01</v>
      </c>
      <c r="E6967">
        <v>2.2406585514545399E-2</v>
      </c>
      <c r="F6967">
        <v>0.78424310684204102</v>
      </c>
      <c r="G6967" s="1">
        <v>45524.270532407405</v>
      </c>
      <c r="H6967" s="5">
        <f t="shared" si="645"/>
        <v>27.777777722803876</v>
      </c>
      <c r="I6967" s="5">
        <f t="shared" si="649"/>
        <v>850.9</v>
      </c>
      <c r="J6967" s="14">
        <f t="shared" si="648"/>
        <v>5.8983329348266042E-2</v>
      </c>
      <c r="K6967" s="3">
        <f t="shared" si="647"/>
        <v>1.374692385196683</v>
      </c>
      <c r="L6967" s="5">
        <f t="shared" si="650"/>
        <v>38.888888884685002</v>
      </c>
      <c r="M6967" s="5">
        <f>+SUM($H$2:H6967)</f>
        <v>222745.37037010305</v>
      </c>
      <c r="N6967" s="4">
        <f t="shared" si="646"/>
        <v>61.87371399169529</v>
      </c>
    </row>
    <row r="6968" spans="1:14" x14ac:dyDescent="0.35">
      <c r="A6968" s="5">
        <v>6968</v>
      </c>
      <c r="B6968">
        <v>7488483</v>
      </c>
      <c r="C6968">
        <v>1155</v>
      </c>
      <c r="D6968">
        <v>0.01</v>
      </c>
      <c r="E6968">
        <v>1.9464567303657501E-2</v>
      </c>
      <c r="F6968">
        <v>2.0826950073242099</v>
      </c>
      <c r="G6968" s="1">
        <v>45524.271099537036</v>
      </c>
      <c r="H6968" s="5">
        <f t="shared" si="645"/>
        <v>56.71296312357299</v>
      </c>
      <c r="I6968" s="5">
        <f t="shared" si="649"/>
        <v>862.9</v>
      </c>
      <c r="J6968" s="14">
        <f t="shared" si="648"/>
        <v>5.8734990917146124E-2</v>
      </c>
      <c r="K6968" s="3">
        <f t="shared" si="647"/>
        <v>1.3930145001411409</v>
      </c>
      <c r="L6968" s="5">
        <f t="shared" si="650"/>
        <v>39.42129630013369</v>
      </c>
      <c r="M6968" s="5">
        <f>+SUM($H$2:H6968)</f>
        <v>222802.08333322662</v>
      </c>
      <c r="N6968" s="4">
        <f t="shared" si="646"/>
        <v>61.889467592562951</v>
      </c>
    </row>
    <row r="6969" spans="1:14" x14ac:dyDescent="0.35">
      <c r="A6969" s="5">
        <v>6969</v>
      </c>
      <c r="B6969">
        <v>7489753</v>
      </c>
      <c r="C6969">
        <v>875</v>
      </c>
      <c r="D6969">
        <v>0.01</v>
      </c>
      <c r="E6969">
        <v>0.12187672406435</v>
      </c>
      <c r="F6969">
        <v>2.3784875869750901</v>
      </c>
      <c r="G6969" s="1">
        <v>45524.271504629629</v>
      </c>
      <c r="H6969" s="5">
        <f t="shared" si="645"/>
        <v>40.509259270038456</v>
      </c>
      <c r="I6969" s="5">
        <f t="shared" si="649"/>
        <v>861</v>
      </c>
      <c r="J6969" s="14">
        <f t="shared" si="648"/>
        <v>5.9906155280768807E-2</v>
      </c>
      <c r="K6969" s="3">
        <f t="shared" si="647"/>
        <v>1.4485746759176223</v>
      </c>
      <c r="L6969" s="5">
        <f t="shared" si="650"/>
        <v>39.675925931078382</v>
      </c>
      <c r="M6969" s="5">
        <f>+SUM($H$2:H6969)</f>
        <v>222842.59259249666</v>
      </c>
      <c r="N6969" s="4">
        <f t="shared" si="646"/>
        <v>61.900720164582403</v>
      </c>
    </row>
    <row r="6970" spans="1:14" x14ac:dyDescent="0.35">
      <c r="A6970" s="5">
        <v>6970</v>
      </c>
      <c r="B6970">
        <v>7490977</v>
      </c>
      <c r="C6970">
        <v>710</v>
      </c>
      <c r="D6970">
        <v>0.01</v>
      </c>
      <c r="E6970">
        <v>4.1955951601266799E-2</v>
      </c>
      <c r="F6970">
        <v>2.6246569156646702</v>
      </c>
      <c r="G6970" s="1">
        <v>45524.271886574075</v>
      </c>
      <c r="H6970" s="5">
        <f t="shared" si="645"/>
        <v>38.19444464170374</v>
      </c>
      <c r="I6970" s="5">
        <f t="shared" si="649"/>
        <v>858.5</v>
      </c>
      <c r="J6970" s="14">
        <f t="shared" si="648"/>
        <v>6.0286542251706043E-2</v>
      </c>
      <c r="K6970" s="3">
        <f t="shared" si="647"/>
        <v>1.4017212718725174</v>
      </c>
      <c r="L6970" s="5">
        <f t="shared" si="650"/>
        <v>39.583333331393078</v>
      </c>
      <c r="M6970" s="5">
        <f>+SUM($H$2:H6970)</f>
        <v>222880.78703713836</v>
      </c>
      <c r="N6970" s="4">
        <f t="shared" si="646"/>
        <v>61.911329732538434</v>
      </c>
    </row>
    <row r="6971" spans="1:14" x14ac:dyDescent="0.35">
      <c r="A6971" s="5">
        <v>6971</v>
      </c>
      <c r="B6971">
        <v>7491587</v>
      </c>
      <c r="C6971">
        <v>310</v>
      </c>
      <c r="D6971">
        <v>0.01</v>
      </c>
      <c r="E6971">
        <v>1.0863631963729799E-2</v>
      </c>
      <c r="F6971">
        <v>2.92457842826843</v>
      </c>
      <c r="G6971" s="1">
        <v>45524.272094907406</v>
      </c>
      <c r="H6971" s="5">
        <f t="shared" si="645"/>
        <v>20.833333110203966</v>
      </c>
      <c r="I6971" s="5">
        <f t="shared" si="649"/>
        <v>850.9</v>
      </c>
      <c r="J6971" s="14">
        <f t="shared" si="648"/>
        <v>5.9946089833974779E-2</v>
      </c>
      <c r="K6971" s="3">
        <f t="shared" si="647"/>
        <v>1.422763280272481</v>
      </c>
      <c r="L6971" s="5">
        <f t="shared" si="650"/>
        <v>39.374999993015081</v>
      </c>
      <c r="M6971" s="5">
        <f>+SUM($H$2:H6971)</f>
        <v>222901.62037024857</v>
      </c>
      <c r="N6971" s="4">
        <f t="shared" si="646"/>
        <v>61.917116769513491</v>
      </c>
    </row>
    <row r="6972" spans="1:14" x14ac:dyDescent="0.35">
      <c r="A6972" s="5">
        <v>6972</v>
      </c>
      <c r="B6972">
        <v>7492382</v>
      </c>
      <c r="C6972">
        <v>545</v>
      </c>
      <c r="D6972">
        <v>0.01</v>
      </c>
      <c r="E6972">
        <v>9.6001185476779896E-2</v>
      </c>
      <c r="F6972">
        <v>1.1086246967315601</v>
      </c>
      <c r="G6972" s="1">
        <v>45524.272349537037</v>
      </c>
      <c r="H6972" s="5">
        <f t="shared" si="645"/>
        <v>25.46296309446916</v>
      </c>
      <c r="I6972" s="5">
        <f t="shared" si="649"/>
        <v>847.7</v>
      </c>
      <c r="J6972" s="14">
        <f t="shared" si="648"/>
        <v>6.1193605437874735E-2</v>
      </c>
      <c r="K6972" s="3">
        <f t="shared" si="647"/>
        <v>1.4305574637651413</v>
      </c>
      <c r="L6972" s="5">
        <f t="shared" si="650"/>
        <v>39.328703700448386</v>
      </c>
      <c r="M6972" s="5">
        <f>+SUM($H$2:H6972)</f>
        <v>222927.08333334303</v>
      </c>
      <c r="N6972" s="4">
        <f t="shared" si="646"/>
        <v>61.92418981481751</v>
      </c>
    </row>
    <row r="6973" spans="1:14" x14ac:dyDescent="0.35">
      <c r="A6973" s="5">
        <v>6973</v>
      </c>
      <c r="B6973">
        <v>7493771</v>
      </c>
      <c r="C6973">
        <v>1275</v>
      </c>
      <c r="D6973">
        <v>0.01</v>
      </c>
      <c r="E6973">
        <v>3.2322898507118197E-2</v>
      </c>
      <c r="F6973">
        <v>3.5956611633300701</v>
      </c>
      <c r="G6973" s="1">
        <v>45524.272777777776</v>
      </c>
      <c r="H6973" s="5">
        <f t="shared" si="645"/>
        <v>42.824073898373172</v>
      </c>
      <c r="I6973" s="5">
        <f t="shared" si="649"/>
        <v>862.8</v>
      </c>
      <c r="J6973" s="14">
        <f t="shared" si="648"/>
        <v>6.1040271520614559E-2</v>
      </c>
      <c r="K6973" s="3">
        <f t="shared" si="647"/>
        <v>1.484014220833775</v>
      </c>
      <c r="L6973" s="5">
        <f t="shared" si="650"/>
        <v>39.259259254322387</v>
      </c>
      <c r="M6973" s="5">
        <f>+SUM($H$2:H6973)</f>
        <v>222969.90740724141</v>
      </c>
      <c r="N6973" s="4">
        <f t="shared" si="646"/>
        <v>61.936085390900395</v>
      </c>
    </row>
    <row r="6974" spans="1:14" x14ac:dyDescent="0.35">
      <c r="A6974" s="5">
        <v>6974</v>
      </c>
      <c r="B6974">
        <v>7494372</v>
      </c>
      <c r="C6974">
        <v>360</v>
      </c>
      <c r="D6974">
        <v>0.01</v>
      </c>
      <c r="E6974">
        <v>5.8917965739965397E-2</v>
      </c>
      <c r="F6974">
        <v>4.27363729476928</v>
      </c>
      <c r="G6974" s="1">
        <v>45524.272986111115</v>
      </c>
      <c r="H6974" s="5">
        <f t="shared" si="645"/>
        <v>20.833333837799728</v>
      </c>
      <c r="I6974" s="5">
        <f t="shared" si="649"/>
        <v>859.1</v>
      </c>
      <c r="J6974" s="14">
        <f t="shared" si="648"/>
        <v>6.1561237648129402E-2</v>
      </c>
      <c r="K6974" s="3">
        <f t="shared" si="647"/>
        <v>1.5610580492019619</v>
      </c>
      <c r="L6974" s="5">
        <f t="shared" si="650"/>
        <v>39.143518530181609</v>
      </c>
      <c r="M6974" s="5">
        <f>+SUM($H$2:H6974)</f>
        <v>222990.74074107921</v>
      </c>
      <c r="N6974" s="4">
        <f t="shared" si="646"/>
        <v>61.941872428077559</v>
      </c>
    </row>
    <row r="6975" spans="1:14" x14ac:dyDescent="0.35">
      <c r="A6975" s="5">
        <v>6975</v>
      </c>
      <c r="B6975">
        <v>7496214</v>
      </c>
      <c r="C6975">
        <v>1205</v>
      </c>
      <c r="D6975">
        <v>0.01</v>
      </c>
      <c r="E6975">
        <v>2.6324464008211999E-2</v>
      </c>
      <c r="F6975">
        <v>0.37364721298217701</v>
      </c>
      <c r="G6975" s="1">
        <v>45524.273530092592</v>
      </c>
      <c r="H6975" s="5">
        <f t="shared" si="645"/>
        <v>54.398147767642513</v>
      </c>
      <c r="I6975" s="5">
        <f t="shared" si="649"/>
        <v>872.8</v>
      </c>
      <c r="J6975" s="14">
        <f t="shared" si="648"/>
        <v>6.1141121350228714E-2</v>
      </c>
      <c r="K6975" s="3">
        <f t="shared" si="647"/>
        <v>1.5413165235519375</v>
      </c>
      <c r="L6975" s="5">
        <f t="shared" si="650"/>
        <v>39.583333331393078</v>
      </c>
      <c r="M6975" s="5">
        <f>+SUM($H$2:H6975)</f>
        <v>223045.13888884685</v>
      </c>
      <c r="N6975" s="4">
        <f t="shared" si="646"/>
        <v>61.95698302467968</v>
      </c>
    </row>
    <row r="6976" spans="1:14" x14ac:dyDescent="0.35">
      <c r="A6976" s="5">
        <v>6976</v>
      </c>
      <c r="B6976">
        <v>7496714</v>
      </c>
      <c r="C6976">
        <v>320</v>
      </c>
      <c r="D6976">
        <v>0.01</v>
      </c>
      <c r="E6976">
        <v>2.0043808966875E-2</v>
      </c>
      <c r="F6976">
        <v>2.7014732360839799</v>
      </c>
      <c r="G6976" s="1">
        <v>45524.273715277777</v>
      </c>
      <c r="H6976" s="5">
        <f t="shared" si="645"/>
        <v>18.518518481869251</v>
      </c>
      <c r="I6976" s="5">
        <f t="shared" si="649"/>
        <v>855.6</v>
      </c>
      <c r="J6976" s="14">
        <f t="shared" si="648"/>
        <v>6.0884168259799407E-2</v>
      </c>
      <c r="K6976" s="3">
        <f t="shared" si="647"/>
        <v>1.5895285046100582</v>
      </c>
      <c r="L6976" s="5">
        <f t="shared" si="650"/>
        <v>38.819444438559003</v>
      </c>
      <c r="M6976" s="5">
        <f>+SUM($H$2:H6976)</f>
        <v>223063.65740732872</v>
      </c>
      <c r="N6976" s="4">
        <f t="shared" si="646"/>
        <v>61.96212705759131</v>
      </c>
    </row>
    <row r="6977" spans="1:14" x14ac:dyDescent="0.35">
      <c r="A6977" s="5">
        <v>6977</v>
      </c>
      <c r="B6977">
        <v>7497720</v>
      </c>
      <c r="C6977">
        <v>545</v>
      </c>
      <c r="D6977">
        <v>0.01</v>
      </c>
      <c r="E6977">
        <v>3.1056843698024701E-2</v>
      </c>
      <c r="F6977">
        <v>1.0858910083770701</v>
      </c>
      <c r="G6977" s="1">
        <v>45524.274039351854</v>
      </c>
      <c r="H6977" s="5">
        <f t="shared" si="645"/>
        <v>32.407407707069069</v>
      </c>
      <c r="I6977" s="5">
        <f t="shared" si="649"/>
        <v>856</v>
      </c>
      <c r="J6977" s="14">
        <f t="shared" si="648"/>
        <v>6.1031362451612878E-2</v>
      </c>
      <c r="K6977" s="3">
        <f t="shared" si="647"/>
        <v>1.5594978582859005</v>
      </c>
      <c r="L6977" s="5">
        <f t="shared" si="650"/>
        <v>38.888888899236917</v>
      </c>
      <c r="M6977" s="5">
        <f>+SUM($H$2:H6977)</f>
        <v>223096.06481503579</v>
      </c>
      <c r="N6977" s="4">
        <f t="shared" si="646"/>
        <v>61.971129115287717</v>
      </c>
    </row>
    <row r="6978" spans="1:14" x14ac:dyDescent="0.35">
      <c r="A6978" s="5">
        <v>6978</v>
      </c>
      <c r="B6978">
        <v>7499384</v>
      </c>
      <c r="C6978">
        <v>860</v>
      </c>
      <c r="D6978">
        <v>0.01</v>
      </c>
      <c r="E6978">
        <v>1.51855368167161E-2</v>
      </c>
      <c r="F6978">
        <v>2.7544059753417902</v>
      </c>
      <c r="G6978" s="1">
        <v>45524.274537037039</v>
      </c>
      <c r="H6978" s="5">
        <f t="shared" si="645"/>
        <v>49.768518510973081</v>
      </c>
      <c r="I6978" s="5">
        <f t="shared" si="649"/>
        <v>862.3</v>
      </c>
      <c r="J6978" s="14">
        <f t="shared" si="648"/>
        <v>5.9582701995968754E-2</v>
      </c>
      <c r="K6978" s="3">
        <f t="shared" si="647"/>
        <v>1.5818370354175539</v>
      </c>
      <c r="L6978" s="5">
        <f t="shared" si="650"/>
        <v>39.282407407881692</v>
      </c>
      <c r="M6978" s="5">
        <f>+SUM($H$2:H6978)</f>
        <v>223145.83333354676</v>
      </c>
      <c r="N6978" s="4">
        <f t="shared" si="646"/>
        <v>61.98495370376299</v>
      </c>
    </row>
    <row r="6979" spans="1:14" x14ac:dyDescent="0.35">
      <c r="A6979" s="5">
        <v>6979</v>
      </c>
      <c r="B6979">
        <v>7500274</v>
      </c>
      <c r="C6979">
        <v>520</v>
      </c>
      <c r="D6979">
        <v>0.01</v>
      </c>
      <c r="E6979">
        <v>3.1030427664518301E-2</v>
      </c>
      <c r="F6979">
        <v>1.89767181873321</v>
      </c>
      <c r="G6979" s="1">
        <v>45524.274826388886</v>
      </c>
      <c r="H6979" s="5">
        <f t="shared" si="645"/>
        <v>28.935184673173353</v>
      </c>
      <c r="I6979" s="5">
        <f t="shared" si="649"/>
        <v>861.7</v>
      </c>
      <c r="J6979" s="14">
        <f t="shared" si="648"/>
        <v>5.9397959336638391E-2</v>
      </c>
      <c r="K6979" s="3">
        <f t="shared" si="647"/>
        <v>1.586329826116559</v>
      </c>
      <c r="L6979" s="5">
        <f t="shared" si="650"/>
        <v>39.398148146574385</v>
      </c>
      <c r="M6979" s="5">
        <f>+SUM($H$2:H6979)</f>
        <v>223174.76851821993</v>
      </c>
      <c r="N6979" s="4">
        <f t="shared" si="646"/>
        <v>61.992991255061092</v>
      </c>
    </row>
    <row r="6980" spans="1:14" x14ac:dyDescent="0.35">
      <c r="A6980" s="5">
        <v>6980</v>
      </c>
      <c r="B6980">
        <v>7501148</v>
      </c>
      <c r="C6980">
        <v>545</v>
      </c>
      <c r="D6980">
        <v>0.01</v>
      </c>
      <c r="E6980">
        <v>3.8335099816322299E-2</v>
      </c>
      <c r="F6980">
        <v>0.37732702493667603</v>
      </c>
      <c r="G6980" s="1">
        <v>45524.275092592594</v>
      </c>
      <c r="H6980" s="5">
        <f t="shared" ref="H6980:H7043" si="651">+(G6980-G6979)*100000</f>
        <v>26.620370772434399</v>
      </c>
      <c r="I6980" s="5">
        <f t="shared" si="649"/>
        <v>857.2</v>
      </c>
      <c r="J6980" s="14">
        <f t="shared" si="648"/>
        <v>5.9454464539885461E-2</v>
      </c>
      <c r="K6980" s="3">
        <f t="shared" si="647"/>
        <v>1.6002651989459964</v>
      </c>
      <c r="L6980" s="5">
        <f t="shared" si="650"/>
        <v>39.282407407881692</v>
      </c>
      <c r="M6980" s="5">
        <f>+SUM($H$2:H6980)</f>
        <v>223201.38888899237</v>
      </c>
      <c r="N6980" s="4">
        <f t="shared" ref="N6980:N7043" si="652">+(M6980/60)/60</f>
        <v>62.000385802497881</v>
      </c>
    </row>
    <row r="6981" spans="1:14" x14ac:dyDescent="0.35">
      <c r="A6981" s="5">
        <v>6981</v>
      </c>
      <c r="B6981">
        <v>7503243</v>
      </c>
      <c r="C6981">
        <v>1360</v>
      </c>
      <c r="D6981">
        <v>0.01</v>
      </c>
      <c r="E6981">
        <v>2.4173252284526801E-2</v>
      </c>
      <c r="F6981">
        <v>4.1758477687835603E-2</v>
      </c>
      <c r="G6981" s="1">
        <v>45524.275706018518</v>
      </c>
      <c r="H6981" s="5">
        <f t="shared" si="651"/>
        <v>61.342592380242422</v>
      </c>
      <c r="I6981" s="5">
        <f t="shared" si="649"/>
        <v>872.4</v>
      </c>
      <c r="J6981" s="14">
        <f t="shared" si="648"/>
        <v>5.9427143819630081E-2</v>
      </c>
      <c r="K6981" s="3">
        <f t="shared" si="647"/>
        <v>1.5977333819866153</v>
      </c>
      <c r="L6981" s="5">
        <f t="shared" si="650"/>
        <v>39.884259254904464</v>
      </c>
      <c r="M6981" s="5">
        <f>+SUM($H$2:H6981)</f>
        <v>223262.73148137261</v>
      </c>
      <c r="N6981" s="4">
        <f t="shared" si="652"/>
        <v>62.01742541149239</v>
      </c>
    </row>
    <row r="6982" spans="1:14" x14ac:dyDescent="0.35">
      <c r="A6982" s="5">
        <v>6982</v>
      </c>
      <c r="B6982">
        <v>7504056</v>
      </c>
      <c r="C6982">
        <v>755</v>
      </c>
      <c r="D6982">
        <v>0.01</v>
      </c>
      <c r="E6982">
        <v>0.15215480327606201</v>
      </c>
      <c r="F6982">
        <v>2.1207304000854399</v>
      </c>
      <c r="G6982" s="1">
        <v>45524.275983796295</v>
      </c>
      <c r="H6982" s="5">
        <f t="shared" si="651"/>
        <v>27.777777722803876</v>
      </c>
      <c r="I6982" s="5">
        <f t="shared" si="649"/>
        <v>865.6</v>
      </c>
      <c r="J6982" s="14">
        <f t="shared" si="648"/>
        <v>6.112876746803516E-2</v>
      </c>
      <c r="K6982" s="3">
        <f t="shared" si="647"/>
        <v>1.6187862026691406</v>
      </c>
      <c r="L6982" s="5">
        <f t="shared" si="650"/>
        <v>39.328703700448386</v>
      </c>
      <c r="M6982" s="5">
        <f>+SUM($H$2:H6982)</f>
        <v>223290.50925909542</v>
      </c>
      <c r="N6982" s="4">
        <f t="shared" si="652"/>
        <v>62.025141460859835</v>
      </c>
    </row>
    <row r="6983" spans="1:14" x14ac:dyDescent="0.35">
      <c r="A6983" s="5">
        <v>6983</v>
      </c>
      <c r="B6983">
        <v>7505633</v>
      </c>
      <c r="C6983">
        <v>1185</v>
      </c>
      <c r="D6983">
        <v>0.01</v>
      </c>
      <c r="E6983">
        <v>2.67990753054618E-2</v>
      </c>
      <c r="F6983">
        <v>3.4318928718566801</v>
      </c>
      <c r="G6983" s="1">
        <v>45524.276469907411</v>
      </c>
      <c r="H6983" s="5">
        <f t="shared" si="651"/>
        <v>48.611111560603604</v>
      </c>
      <c r="I6983" s="5">
        <f t="shared" si="649"/>
        <v>863.8</v>
      </c>
      <c r="J6983" s="14">
        <f t="shared" si="648"/>
        <v>6.0333907194435536E-2</v>
      </c>
      <c r="K6983" s="3">
        <f t="shared" si="647"/>
        <v>1.6579653561115237</v>
      </c>
      <c r="L6983" s="5">
        <f t="shared" si="650"/>
        <v>39.143518530181609</v>
      </c>
      <c r="M6983" s="5">
        <f>+SUM($H$2:H6983)</f>
        <v>223339.12037065602</v>
      </c>
      <c r="N6983" s="4">
        <f t="shared" si="652"/>
        <v>62.038644547404452</v>
      </c>
    </row>
    <row r="6984" spans="1:14" x14ac:dyDescent="0.35">
      <c r="A6984" s="5">
        <v>6984</v>
      </c>
      <c r="B6984">
        <v>7506620</v>
      </c>
      <c r="C6984">
        <v>585</v>
      </c>
      <c r="D6984">
        <v>0.01</v>
      </c>
      <c r="E6984">
        <v>2.1029014140367501E-2</v>
      </c>
      <c r="F6984">
        <v>1.4321310520172099</v>
      </c>
      <c r="G6984" s="1">
        <v>45524.276805555557</v>
      </c>
      <c r="H6984" s="5">
        <f t="shared" si="651"/>
        <v>33.564814657438546</v>
      </c>
      <c r="I6984" s="5">
        <f t="shared" si="649"/>
        <v>848.6</v>
      </c>
      <c r="J6984" s="14">
        <f t="shared" si="648"/>
        <v>5.9776684753596723E-2</v>
      </c>
      <c r="K6984" s="3">
        <f t="shared" si="647"/>
        <v>1.6788094723224611</v>
      </c>
      <c r="L6984" s="5">
        <f t="shared" si="650"/>
        <v>38.726851853425615</v>
      </c>
      <c r="M6984" s="5">
        <f>+SUM($H$2:H6984)</f>
        <v>223372.68518531346</v>
      </c>
      <c r="N6984" s="4">
        <f t="shared" si="652"/>
        <v>62.047968107031515</v>
      </c>
    </row>
    <row r="6985" spans="1:14" x14ac:dyDescent="0.35">
      <c r="A6985" s="5">
        <v>6985</v>
      </c>
      <c r="B6985">
        <v>7508645</v>
      </c>
      <c r="C6985">
        <v>1185</v>
      </c>
      <c r="D6985">
        <v>0.01</v>
      </c>
      <c r="E6985">
        <v>2.4100180715322401E-2</v>
      </c>
      <c r="F6985">
        <v>-0.27158623933792098</v>
      </c>
      <c r="G6985" s="1">
        <v>45524.277430555558</v>
      </c>
      <c r="H6985" s="5">
        <f t="shared" si="651"/>
        <v>62.500000058207661</v>
      </c>
      <c r="I6985" s="5">
        <f t="shared" si="649"/>
        <v>852.2</v>
      </c>
      <c r="J6985" s="14">
        <f t="shared" si="648"/>
        <v>5.8714760877191956E-2</v>
      </c>
      <c r="K6985" s="3">
        <f t="shared" si="647"/>
        <v>1.6370911478996248</v>
      </c>
      <c r="L6985" s="5">
        <f t="shared" si="650"/>
        <v>39.42129630013369</v>
      </c>
      <c r="M6985" s="5">
        <f>+SUM($H$2:H6985)</f>
        <v>223435.18518537167</v>
      </c>
      <c r="N6985" s="4">
        <f t="shared" si="652"/>
        <v>62.065329218158794</v>
      </c>
    </row>
    <row r="6986" spans="1:14" x14ac:dyDescent="0.35">
      <c r="A6986" s="5">
        <v>6986</v>
      </c>
      <c r="B6986">
        <v>7509703</v>
      </c>
      <c r="C6986">
        <v>605</v>
      </c>
      <c r="D6986">
        <v>0.01</v>
      </c>
      <c r="E6986">
        <v>4.3568924069404602E-2</v>
      </c>
      <c r="F6986">
        <v>1.63685810565948</v>
      </c>
      <c r="G6986" s="1">
        <v>45524.277754629627</v>
      </c>
      <c r="H6986" s="5">
        <f t="shared" si="651"/>
        <v>32.407406979473308</v>
      </c>
      <c r="I6986" s="5">
        <f t="shared" si="649"/>
        <v>841.8</v>
      </c>
      <c r="J6986" s="14">
        <f t="shared" si="648"/>
        <v>5.8884187825024067E-2</v>
      </c>
      <c r="K6986" s="3">
        <f t="shared" ref="K6986:K7049" si="653">+AVERAGE(F6937:F6986)</f>
        <v>1.6663040053844425</v>
      </c>
      <c r="L6986" s="5">
        <f t="shared" si="650"/>
        <v>39.05092591594439</v>
      </c>
      <c r="M6986" s="5">
        <f>+SUM($H$2:H6986)</f>
        <v>223467.59259235114</v>
      </c>
      <c r="N6986" s="4">
        <f t="shared" si="652"/>
        <v>62.074331275653094</v>
      </c>
    </row>
    <row r="6987" spans="1:14" x14ac:dyDescent="0.35">
      <c r="A6987" s="5">
        <v>6987</v>
      </c>
      <c r="B6987">
        <v>7511659</v>
      </c>
      <c r="C6987">
        <v>1345</v>
      </c>
      <c r="D6987">
        <v>0.01</v>
      </c>
      <c r="E6987">
        <v>1.7807163298130001E-2</v>
      </c>
      <c r="F6987">
        <v>-8.36632549762725E-2</v>
      </c>
      <c r="G6987" s="1">
        <v>45524.278333333335</v>
      </c>
      <c r="H6987" s="5">
        <f t="shared" si="651"/>
        <v>57.870370801538229</v>
      </c>
      <c r="I6987" s="5">
        <f t="shared" si="649"/>
        <v>846.3</v>
      </c>
      <c r="J6987" s="14">
        <f t="shared" ref="J6987:J7050" si="654">+AVERAGE(E6938:E6987)</f>
        <v>5.8076102621853289E-2</v>
      </c>
      <c r="K6987" s="3">
        <f t="shared" si="653"/>
        <v>1.6582606571912737</v>
      </c>
      <c r="L6987" s="5">
        <f t="shared" si="650"/>
        <v>39.097222223063</v>
      </c>
      <c r="M6987" s="5">
        <f>+SUM($H$2:H6987)</f>
        <v>223525.46296315268</v>
      </c>
      <c r="N6987" s="4">
        <f t="shared" si="652"/>
        <v>62.090406378653519</v>
      </c>
    </row>
    <row r="6988" spans="1:14" x14ac:dyDescent="0.35">
      <c r="A6988" s="5">
        <v>6988</v>
      </c>
      <c r="B6988">
        <v>7512516</v>
      </c>
      <c r="C6988">
        <v>610</v>
      </c>
      <c r="D6988">
        <v>0.01</v>
      </c>
      <c r="E6988">
        <v>3.0880855396389899E-2</v>
      </c>
      <c r="F6988">
        <v>2.0857126712799001</v>
      </c>
      <c r="G6988" s="1">
        <v>45524.278622685182</v>
      </c>
      <c r="H6988" s="5">
        <f t="shared" si="651"/>
        <v>28.935184673173353</v>
      </c>
      <c r="I6988" s="5">
        <f t="shared" si="649"/>
        <v>847.1</v>
      </c>
      <c r="J6988" s="14">
        <f t="shared" si="654"/>
        <v>5.7646696493029531E-2</v>
      </c>
      <c r="K6988" s="3">
        <f t="shared" si="653"/>
        <v>1.6881016081571552</v>
      </c>
      <c r="L6988" s="5">
        <f t="shared" si="650"/>
        <v>39.05092591594439</v>
      </c>
      <c r="M6988" s="5">
        <f>+SUM($H$2:H6988)</f>
        <v>223554.39814782585</v>
      </c>
      <c r="N6988" s="4">
        <f t="shared" si="652"/>
        <v>62.098443929951621</v>
      </c>
    </row>
    <row r="6989" spans="1:14" x14ac:dyDescent="0.35">
      <c r="A6989" s="5">
        <v>6989</v>
      </c>
      <c r="B6989">
        <v>7513384</v>
      </c>
      <c r="C6989">
        <v>525</v>
      </c>
      <c r="D6989">
        <v>0.01</v>
      </c>
      <c r="E6989">
        <v>3.3378183841705301E-2</v>
      </c>
      <c r="F6989">
        <v>0.99926912784576405</v>
      </c>
      <c r="G6989" s="1">
        <v>45524.278900462959</v>
      </c>
      <c r="H6989" s="5">
        <f t="shared" si="651"/>
        <v>27.777777722803876</v>
      </c>
      <c r="I6989" s="5">
        <f t="shared" si="649"/>
        <v>829.9</v>
      </c>
      <c r="J6989" s="14">
        <f t="shared" si="654"/>
        <v>5.7450738027691781E-2</v>
      </c>
      <c r="K6989" s="3">
        <f t="shared" si="653"/>
        <v>1.7062531405687305</v>
      </c>
      <c r="L6989" s="5">
        <f t="shared" si="650"/>
        <v>38.287037023110315</v>
      </c>
      <c r="M6989" s="5">
        <f>+SUM($H$2:H6989)</f>
        <v>223582.17592554865</v>
      </c>
      <c r="N6989" s="4">
        <f t="shared" si="652"/>
        <v>62.106159979319067</v>
      </c>
    </row>
    <row r="6990" spans="1:14" x14ac:dyDescent="0.35">
      <c r="A6990" s="5">
        <v>6990</v>
      </c>
      <c r="B6990">
        <v>7514214</v>
      </c>
      <c r="C6990">
        <v>515</v>
      </c>
      <c r="D6990">
        <v>0.01</v>
      </c>
      <c r="E6990">
        <v>0.455290466547012</v>
      </c>
      <c r="F6990">
        <v>1.70838534832</v>
      </c>
      <c r="G6990" s="1">
        <v>45524.279166666667</v>
      </c>
      <c r="H6990" s="5">
        <f t="shared" si="651"/>
        <v>26.620370772434399</v>
      </c>
      <c r="I6990" s="5">
        <f t="shared" si="649"/>
        <v>828.8</v>
      </c>
      <c r="J6990" s="14">
        <f t="shared" si="654"/>
        <v>6.5345210134982998E-2</v>
      </c>
      <c r="K6990" s="3">
        <f t="shared" si="653"/>
        <v>1.7300163155794113</v>
      </c>
      <c r="L6990" s="5">
        <f t="shared" si="650"/>
        <v>38.240740745095536</v>
      </c>
      <c r="M6990" s="5">
        <f>+SUM($H$2:H6990)</f>
        <v>223608.79629632109</v>
      </c>
      <c r="N6990" s="4">
        <f t="shared" si="652"/>
        <v>62.113554526755856</v>
      </c>
    </row>
    <row r="6991" spans="1:14" x14ac:dyDescent="0.35">
      <c r="A6991" s="5">
        <v>6991</v>
      </c>
      <c r="B6991">
        <v>7516421</v>
      </c>
      <c r="C6991">
        <v>1155</v>
      </c>
      <c r="D6991">
        <v>0.01</v>
      </c>
      <c r="E6991">
        <v>2.0570514723658499E-2</v>
      </c>
      <c r="F6991">
        <v>-0.25825211405754001</v>
      </c>
      <c r="G6991" s="1">
        <v>45524.279814814814</v>
      </c>
      <c r="H6991" s="5">
        <f t="shared" si="651"/>
        <v>64.814814686542377</v>
      </c>
      <c r="I6991" s="5">
        <f t="shared" si="649"/>
        <v>840.4</v>
      </c>
      <c r="J6991" s="14">
        <f t="shared" si="654"/>
        <v>6.5319839008152414E-2</v>
      </c>
      <c r="K6991" s="3">
        <f t="shared" si="653"/>
        <v>1.7031534945964781</v>
      </c>
      <c r="L6991" s="5">
        <f t="shared" si="650"/>
        <v>39.027777776937</v>
      </c>
      <c r="M6991" s="5">
        <f>+SUM($H$2:H6991)</f>
        <v>223673.61111100763</v>
      </c>
      <c r="N6991" s="4">
        <f t="shared" si="652"/>
        <v>62.131558641946562</v>
      </c>
    </row>
    <row r="6992" spans="1:14" x14ac:dyDescent="0.35">
      <c r="A6992" s="5">
        <v>6992</v>
      </c>
      <c r="B6992">
        <v>7517352</v>
      </c>
      <c r="C6992">
        <v>605</v>
      </c>
      <c r="D6992">
        <v>0.01</v>
      </c>
      <c r="E6992">
        <v>2.3275028914213101E-2</v>
      </c>
      <c r="F6992">
        <v>1.80085277557373</v>
      </c>
      <c r="G6992" s="1">
        <v>45524.280104166668</v>
      </c>
      <c r="H6992" s="5">
        <f t="shared" si="651"/>
        <v>28.935185400769114</v>
      </c>
      <c r="I6992" s="5">
        <f t="shared" si="649"/>
        <v>826.7</v>
      </c>
      <c r="J6992" s="14">
        <f t="shared" si="654"/>
        <v>6.4023635052144451E-2</v>
      </c>
      <c r="K6992" s="3">
        <f t="shared" si="653"/>
        <v>1.7195735013484923</v>
      </c>
      <c r="L6992" s="5">
        <f t="shared" si="650"/>
        <v>38.495370376040228</v>
      </c>
      <c r="M6992" s="5">
        <f>+SUM($H$2:H6992)</f>
        <v>223702.5462964084</v>
      </c>
      <c r="N6992" s="4">
        <f t="shared" si="652"/>
        <v>62.139596193446778</v>
      </c>
    </row>
    <row r="6993" spans="1:14" x14ac:dyDescent="0.35">
      <c r="A6993" s="5">
        <v>6993</v>
      </c>
      <c r="B6993">
        <v>7518088</v>
      </c>
      <c r="C6993">
        <v>515</v>
      </c>
      <c r="D6993">
        <v>0.01</v>
      </c>
      <c r="E6993">
        <v>0.10101293772459</v>
      </c>
      <c r="F6993">
        <v>9.2670768499374306E-2</v>
      </c>
      <c r="G6993" s="1">
        <v>45524.280358796299</v>
      </c>
      <c r="H6993" s="5">
        <f t="shared" si="651"/>
        <v>25.46296309446916</v>
      </c>
      <c r="I6993" s="5">
        <f t="shared" si="649"/>
        <v>822.7</v>
      </c>
      <c r="J6993" s="14">
        <f t="shared" si="654"/>
        <v>6.5582555159926323E-2</v>
      </c>
      <c r="K6993" s="3">
        <f t="shared" si="653"/>
        <v>1.688205981850621</v>
      </c>
      <c r="L6993" s="5">
        <f t="shared" si="650"/>
        <v>38.541666668606922</v>
      </c>
      <c r="M6993" s="5">
        <f>+SUM($H$2:H6993)</f>
        <v>223728.00925950287</v>
      </c>
      <c r="N6993" s="4">
        <f t="shared" si="652"/>
        <v>62.146669238750796</v>
      </c>
    </row>
    <row r="6994" spans="1:14" x14ac:dyDescent="0.35">
      <c r="A6994" s="5">
        <v>6994</v>
      </c>
      <c r="B6994">
        <v>7518816</v>
      </c>
      <c r="C6994">
        <v>470</v>
      </c>
      <c r="D6994">
        <v>0.01</v>
      </c>
      <c r="E6994">
        <v>1.5069048851728399E-2</v>
      </c>
      <c r="F6994">
        <v>0.196476265788078</v>
      </c>
      <c r="G6994" s="1">
        <v>45524.280601851853</v>
      </c>
      <c r="H6994" s="5">
        <f t="shared" si="651"/>
        <v>24.305555416503921</v>
      </c>
      <c r="I6994" s="5">
        <f t="shared" si="649"/>
        <v>821.8</v>
      </c>
      <c r="J6994" s="14">
        <f t="shared" si="654"/>
        <v>6.4295553117990401E-2</v>
      </c>
      <c r="K6994" s="3">
        <f t="shared" si="653"/>
        <v>1.6619009724259339</v>
      </c>
      <c r="L6994" s="5">
        <f t="shared" si="650"/>
        <v>38.472222222480923</v>
      </c>
      <c r="M6994" s="5">
        <f>+SUM($H$2:H6994)</f>
        <v>223752.31481491937</v>
      </c>
      <c r="N6994" s="4">
        <f t="shared" si="652"/>
        <v>62.153420781922044</v>
      </c>
    </row>
    <row r="6995" spans="1:14" x14ac:dyDescent="0.35">
      <c r="A6995" s="5">
        <v>6995</v>
      </c>
      <c r="B6995">
        <v>7519577</v>
      </c>
      <c r="C6995">
        <v>550</v>
      </c>
      <c r="D6995">
        <v>0.01</v>
      </c>
      <c r="E6995">
        <v>2.4219932034611698E-2</v>
      </c>
      <c r="F6995">
        <v>1.5617320537567101</v>
      </c>
      <c r="G6995" s="1">
        <v>45524.280856481484</v>
      </c>
      <c r="H6995" s="5">
        <f t="shared" si="651"/>
        <v>25.46296309446916</v>
      </c>
      <c r="I6995" s="5">
        <f t="shared" si="649"/>
        <v>821.7</v>
      </c>
      <c r="J6995" s="14">
        <f t="shared" si="654"/>
        <v>6.4384308196604165E-2</v>
      </c>
      <c r="K6995" s="3">
        <f t="shared" si="653"/>
        <v>1.6559417048096621</v>
      </c>
      <c r="L6995" s="5">
        <f t="shared" si="650"/>
        <v>38.425925929914229</v>
      </c>
      <c r="M6995" s="5">
        <f>+SUM($H$2:H6995)</f>
        <v>223777.77777801384</v>
      </c>
      <c r="N6995" s="4">
        <f t="shared" si="652"/>
        <v>62.16049382722607</v>
      </c>
    </row>
    <row r="6996" spans="1:14" x14ac:dyDescent="0.35">
      <c r="A6996" s="5">
        <v>6996</v>
      </c>
      <c r="B6996">
        <v>7520385</v>
      </c>
      <c r="C6996">
        <v>545</v>
      </c>
      <c r="D6996">
        <v>0.01</v>
      </c>
      <c r="E6996">
        <v>2.13213767856359E-2</v>
      </c>
      <c r="F6996">
        <v>0.27927625179290699</v>
      </c>
      <c r="G6996" s="1">
        <v>45524.281111111108</v>
      </c>
      <c r="H6996" s="5">
        <f t="shared" si="651"/>
        <v>25.462962366873398</v>
      </c>
      <c r="I6996" s="5">
        <f t="shared" si="649"/>
        <v>820.6</v>
      </c>
      <c r="J6996" s="14">
        <f t="shared" si="654"/>
        <v>6.3363495022058403E-2</v>
      </c>
      <c r="K6996" s="3">
        <f t="shared" si="653"/>
        <v>1.6483306518197023</v>
      </c>
      <c r="L6996" s="5">
        <f t="shared" si="650"/>
        <v>38.333333330228925</v>
      </c>
      <c r="M6996" s="5">
        <f>+SUM($H$2:H6996)</f>
        <v>223803.24074038072</v>
      </c>
      <c r="N6996" s="4">
        <f t="shared" si="652"/>
        <v>62.167566872327974</v>
      </c>
    </row>
    <row r="6997" spans="1:14" x14ac:dyDescent="0.35">
      <c r="A6997" s="5">
        <v>6997</v>
      </c>
      <c r="B6997">
        <v>7521383</v>
      </c>
      <c r="C6997">
        <v>715</v>
      </c>
      <c r="D6997">
        <v>0.01</v>
      </c>
      <c r="E6997">
        <v>9.1587550938129397E-2</v>
      </c>
      <c r="F6997">
        <v>1.16885900497436E-2</v>
      </c>
      <c r="G6997" s="1">
        <v>45524.281435185185</v>
      </c>
      <c r="H6997" s="5">
        <f t="shared" si="651"/>
        <v>32.407407707069069</v>
      </c>
      <c r="I6997" s="5">
        <f t="shared" si="649"/>
        <v>820</v>
      </c>
      <c r="J6997" s="14">
        <f t="shared" si="654"/>
        <v>6.4371576681733045E-2</v>
      </c>
      <c r="K6997" s="3">
        <f t="shared" si="653"/>
        <v>1.6120586720108949</v>
      </c>
      <c r="L6997" s="5">
        <f t="shared" si="650"/>
        <v>38.425925929914229</v>
      </c>
      <c r="M6997" s="5">
        <f>+SUM($H$2:H6997)</f>
        <v>223835.64814808778</v>
      </c>
      <c r="N6997" s="4">
        <f t="shared" si="652"/>
        <v>62.176568930024381</v>
      </c>
    </row>
    <row r="6998" spans="1:14" x14ac:dyDescent="0.35">
      <c r="A6998" s="5">
        <v>6998</v>
      </c>
      <c r="B6998">
        <v>7522361</v>
      </c>
      <c r="C6998">
        <v>745</v>
      </c>
      <c r="D6998">
        <v>0.01</v>
      </c>
      <c r="E6998">
        <v>2.9483502730727099E-2</v>
      </c>
      <c r="F6998">
        <v>2.75018882751464</v>
      </c>
      <c r="G6998" s="1">
        <v>45524.281747685185</v>
      </c>
      <c r="H6998" s="5">
        <f t="shared" si="651"/>
        <v>31.25000002910383</v>
      </c>
      <c r="I6998" s="5">
        <f t="shared" si="649"/>
        <v>823.3</v>
      </c>
      <c r="J6998" s="14">
        <f t="shared" si="654"/>
        <v>5.7221681959927009E-2</v>
      </c>
      <c r="K6998" s="3">
        <f t="shared" si="653"/>
        <v>1.6352949872612914</v>
      </c>
      <c r="L6998" s="5">
        <f t="shared" si="650"/>
        <v>38.587962961173616</v>
      </c>
      <c r="M6998" s="5">
        <f>+SUM($H$2:H6998)</f>
        <v>223866.89814811689</v>
      </c>
      <c r="N6998" s="4">
        <f t="shared" si="652"/>
        <v>62.185249485588024</v>
      </c>
    </row>
    <row r="6999" spans="1:14" x14ac:dyDescent="0.35">
      <c r="A6999" s="5">
        <v>6999</v>
      </c>
      <c r="B6999">
        <v>7524231</v>
      </c>
      <c r="C6999">
        <v>1580</v>
      </c>
      <c r="D6999">
        <v>0.01</v>
      </c>
      <c r="E6999">
        <v>5.8299548923969199E-2</v>
      </c>
      <c r="F6999">
        <v>-0.167373090982437</v>
      </c>
      <c r="G6999" s="1">
        <v>45524.28229166667</v>
      </c>
      <c r="H6999" s="5">
        <f t="shared" si="651"/>
        <v>54.398148495238274</v>
      </c>
      <c r="I6999" s="5">
        <f t="shared" si="649"/>
        <v>840</v>
      </c>
      <c r="J6999" s="14">
        <f t="shared" si="654"/>
        <v>5.7161817587912014E-2</v>
      </c>
      <c r="K6999" s="3">
        <f t="shared" si="653"/>
        <v>1.5663953146338423</v>
      </c>
      <c r="L6999" s="5">
        <f t="shared" si="650"/>
        <v>38.935185191803612</v>
      </c>
      <c r="M6999" s="5">
        <f>+SUM($H$2:H6999)</f>
        <v>223921.29629661213</v>
      </c>
      <c r="N6999" s="4">
        <f t="shared" si="652"/>
        <v>62.200360082392258</v>
      </c>
    </row>
    <row r="7000" spans="1:14" x14ac:dyDescent="0.35">
      <c r="A7000" s="5">
        <v>7000</v>
      </c>
      <c r="B7000">
        <v>7525684</v>
      </c>
      <c r="C7000">
        <v>810</v>
      </c>
      <c r="D7000">
        <v>0.01</v>
      </c>
      <c r="E7000">
        <v>3.7004571408033302E-2</v>
      </c>
      <c r="F7000">
        <v>4.1187062263488698</v>
      </c>
      <c r="G7000" s="1">
        <v>45524.282743055555</v>
      </c>
      <c r="H7000" s="5">
        <f t="shared" si="651"/>
        <v>45.138888526707888</v>
      </c>
      <c r="I7000" s="5">
        <f t="shared" si="649"/>
        <v>845.3</v>
      </c>
      <c r="J7000" s="14">
        <f t="shared" si="654"/>
        <v>5.6599003784358427E-2</v>
      </c>
      <c r="K7000" s="3">
        <f t="shared" si="653"/>
        <v>1.6223030123114552</v>
      </c>
      <c r="L7000" s="5">
        <f t="shared" si="650"/>
        <v>39.212962961755693</v>
      </c>
      <c r="M7000" s="5">
        <f>+SUM($H$2:H7000)</f>
        <v>223966.43518513883</v>
      </c>
      <c r="N7000" s="4">
        <f t="shared" si="652"/>
        <v>62.212898662538564</v>
      </c>
    </row>
    <row r="7001" spans="1:14" x14ac:dyDescent="0.35">
      <c r="A7001" s="5">
        <v>7001</v>
      </c>
      <c r="B7001">
        <v>7526693</v>
      </c>
      <c r="C7001">
        <v>745</v>
      </c>
      <c r="D7001">
        <v>0.01</v>
      </c>
      <c r="E7001">
        <v>1.61094013601541E-2</v>
      </c>
      <c r="F7001">
        <v>0.12710891664028101</v>
      </c>
      <c r="G7001" s="1">
        <v>45524.283078703702</v>
      </c>
      <c r="H7001" s="5">
        <f t="shared" si="651"/>
        <v>33.564814657438546</v>
      </c>
      <c r="I7001" s="5">
        <f t="shared" si="649"/>
        <v>836.6</v>
      </c>
      <c r="J7001" s="14">
        <f t="shared" si="654"/>
        <v>5.6472931578755305E-2</v>
      </c>
      <c r="K7001" s="3">
        <f t="shared" si="653"/>
        <v>1.6250420612096752</v>
      </c>
      <c r="L7001" s="5">
        <f t="shared" si="650"/>
        <v>38.773148145992309</v>
      </c>
      <c r="M7001" s="5">
        <f>+SUM($H$2:H7001)</f>
        <v>223999.99999979627</v>
      </c>
      <c r="N7001" s="4">
        <f t="shared" si="652"/>
        <v>62.222222222165634</v>
      </c>
    </row>
    <row r="7002" spans="1:14" x14ac:dyDescent="0.35">
      <c r="A7002" s="5">
        <v>7002</v>
      </c>
      <c r="B7002">
        <v>7528258</v>
      </c>
      <c r="C7002">
        <v>975</v>
      </c>
      <c r="D7002">
        <v>0.01</v>
      </c>
      <c r="E7002">
        <v>4.2275425046682302E-2</v>
      </c>
      <c r="F7002">
        <v>2.7121114730834899</v>
      </c>
      <c r="G7002" s="1">
        <v>45524.283553240741</v>
      </c>
      <c r="H7002" s="5">
        <f t="shared" si="651"/>
        <v>47.453703882638365</v>
      </c>
      <c r="I7002" s="5">
        <f t="shared" si="649"/>
        <v>845.3</v>
      </c>
      <c r="J7002" s="14">
        <f t="shared" si="654"/>
        <v>5.586265683174127E-2</v>
      </c>
      <c r="K7002" s="3">
        <f t="shared" si="653"/>
        <v>1.662895714640614</v>
      </c>
      <c r="L7002" s="5">
        <f t="shared" si="650"/>
        <v>39.189814808196388</v>
      </c>
      <c r="M7002" s="5">
        <f>+SUM($H$2:H7002)</f>
        <v>224047.45370367891</v>
      </c>
      <c r="N7002" s="4">
        <f t="shared" si="652"/>
        <v>62.235403806577473</v>
      </c>
    </row>
    <row r="7003" spans="1:14" x14ac:dyDescent="0.35">
      <c r="A7003" s="5">
        <v>7003</v>
      </c>
      <c r="B7003">
        <v>7529177</v>
      </c>
      <c r="C7003">
        <v>725</v>
      </c>
      <c r="D7003">
        <v>0.01</v>
      </c>
      <c r="E7003">
        <v>1.3883826322853499E-2</v>
      </c>
      <c r="F7003">
        <v>0.456379383802413</v>
      </c>
      <c r="G7003" s="1">
        <v>45524.283842592595</v>
      </c>
      <c r="H7003" s="5">
        <f t="shared" si="651"/>
        <v>28.935185400769114</v>
      </c>
      <c r="I7003" s="5">
        <f t="shared" si="649"/>
        <v>828.9</v>
      </c>
      <c r="J7003" s="14">
        <f t="shared" si="654"/>
        <v>5.5151720736175712E-2</v>
      </c>
      <c r="K7003" s="3">
        <f t="shared" si="653"/>
        <v>1.5510996973514517</v>
      </c>
      <c r="L7003" s="5">
        <f t="shared" si="650"/>
        <v>38.472222222480923</v>
      </c>
      <c r="M7003" s="5">
        <f>+SUM($H$2:H7003)</f>
        <v>224076.38888907968</v>
      </c>
      <c r="N7003" s="4">
        <f t="shared" si="652"/>
        <v>62.243441358077689</v>
      </c>
    </row>
    <row r="7004" spans="1:14" x14ac:dyDescent="0.35">
      <c r="A7004" s="5">
        <v>7004</v>
      </c>
      <c r="B7004">
        <v>7529740</v>
      </c>
      <c r="C7004">
        <v>395</v>
      </c>
      <c r="D7004">
        <v>0.01</v>
      </c>
      <c r="E7004">
        <v>1.7527805641293501E-2</v>
      </c>
      <c r="F7004">
        <v>1.13851010799407</v>
      </c>
      <c r="G7004" s="1">
        <v>45524.284039351849</v>
      </c>
      <c r="H7004" s="5">
        <f t="shared" si="651"/>
        <v>19.675925432238728</v>
      </c>
      <c r="I7004" s="5">
        <f t="shared" si="649"/>
        <v>810.5</v>
      </c>
      <c r="J7004" s="14">
        <f t="shared" si="654"/>
        <v>5.4696298222988785E-2</v>
      </c>
      <c r="K7004" s="3">
        <f t="shared" si="653"/>
        <v>1.5518896901607477</v>
      </c>
      <c r="L7004" s="5">
        <f t="shared" si="650"/>
        <v>37.847222221898846</v>
      </c>
      <c r="M7004" s="5">
        <f>+SUM($H$2:H7004)</f>
        <v>224096.06481451192</v>
      </c>
      <c r="N7004" s="4">
        <f t="shared" si="652"/>
        <v>62.248906892919976</v>
      </c>
    </row>
    <row r="7005" spans="1:14" x14ac:dyDescent="0.35">
      <c r="A7005" s="5">
        <v>7005</v>
      </c>
      <c r="B7005">
        <v>7531623</v>
      </c>
      <c r="C7005">
        <v>1380</v>
      </c>
      <c r="D7005">
        <v>0.01</v>
      </c>
      <c r="E7005">
        <v>0.137936100363731</v>
      </c>
      <c r="F7005">
        <v>-0.55958920717239302</v>
      </c>
      <c r="G7005" s="1">
        <v>45524.284594907411</v>
      </c>
      <c r="H7005" s="5">
        <f t="shared" si="651"/>
        <v>55.555556173203513</v>
      </c>
      <c r="I7005" s="5">
        <f t="shared" si="649"/>
        <v>816.3</v>
      </c>
      <c r="J7005" s="14">
        <f t="shared" si="654"/>
        <v>5.6684354152530363E-2</v>
      </c>
      <c r="K7005" s="3">
        <f t="shared" si="653"/>
        <v>1.461043989658352</v>
      </c>
      <c r="L7005" s="5">
        <f t="shared" si="650"/>
        <v>38.009259267710149</v>
      </c>
      <c r="M7005" s="5">
        <f>+SUM($H$2:H7005)</f>
        <v>224151.62037068512</v>
      </c>
      <c r="N7005" s="4">
        <f t="shared" si="652"/>
        <v>62.264338991856981</v>
      </c>
    </row>
    <row r="7006" spans="1:14" x14ac:dyDescent="0.35">
      <c r="A7006" s="5">
        <v>7006</v>
      </c>
      <c r="B7006">
        <v>7532362</v>
      </c>
      <c r="C7006">
        <v>600</v>
      </c>
      <c r="D7006">
        <v>0.01</v>
      </c>
      <c r="E7006">
        <v>4.2275663465261397E-2</v>
      </c>
      <c r="F7006">
        <v>0.94048339128494196</v>
      </c>
      <c r="G7006" s="1">
        <v>45524.284849537034</v>
      </c>
      <c r="H7006" s="5">
        <f t="shared" si="651"/>
        <v>25.462962366873398</v>
      </c>
      <c r="I7006" s="5">
        <f t="shared" si="649"/>
        <v>800.8</v>
      </c>
      <c r="J7006" s="14">
        <f t="shared" si="654"/>
        <v>5.6856326516717598E-2</v>
      </c>
      <c r="K7006" s="3">
        <f t="shared" si="653"/>
        <v>1.4723230379819834</v>
      </c>
      <c r="L7006" s="5">
        <f t="shared" si="650"/>
        <v>37.430555545142852</v>
      </c>
      <c r="M7006" s="5">
        <f>+SUM($H$2:H7006)</f>
        <v>224177.083333052</v>
      </c>
      <c r="N7006" s="4">
        <f t="shared" si="652"/>
        <v>62.271412036958885</v>
      </c>
    </row>
    <row r="7007" spans="1:14" x14ac:dyDescent="0.35">
      <c r="A7007" s="5">
        <v>7007</v>
      </c>
      <c r="B7007">
        <v>7532897</v>
      </c>
      <c r="C7007">
        <v>465</v>
      </c>
      <c r="D7007">
        <v>0.01</v>
      </c>
      <c r="E7007">
        <v>4.5976158231496797E-2</v>
      </c>
      <c r="F7007">
        <v>4.7635016441345197</v>
      </c>
      <c r="G7007" s="1">
        <v>45524.285046296296</v>
      </c>
      <c r="H7007" s="5">
        <f t="shared" si="651"/>
        <v>19.675926159834489</v>
      </c>
      <c r="I7007" s="5">
        <f t="shared" si="649"/>
        <v>786.1</v>
      </c>
      <c r="J7007" s="14">
        <f t="shared" si="654"/>
        <v>5.6921739932149579E-2</v>
      </c>
      <c r="K7007" s="3">
        <f t="shared" si="653"/>
        <v>1.5450374096631967</v>
      </c>
      <c r="L7007" s="5">
        <f t="shared" si="650"/>
        <v>36.689814820419997</v>
      </c>
      <c r="M7007" s="5">
        <f>+SUM($H$2:H7007)</f>
        <v>224196.75925921183</v>
      </c>
      <c r="N7007" s="4">
        <f t="shared" si="652"/>
        <v>62.276877572003286</v>
      </c>
    </row>
    <row r="7008" spans="1:14" x14ac:dyDescent="0.35">
      <c r="A7008" s="5">
        <v>7008</v>
      </c>
      <c r="B7008">
        <v>7534295</v>
      </c>
      <c r="C7008">
        <v>905</v>
      </c>
      <c r="D7008">
        <v>0.01</v>
      </c>
      <c r="E7008">
        <v>4.2648166418075499E-2</v>
      </c>
      <c r="F7008">
        <v>4.9336977005004803</v>
      </c>
      <c r="G7008" s="1">
        <v>45524.285474537035</v>
      </c>
      <c r="H7008" s="5">
        <f t="shared" si="651"/>
        <v>42.824073898373172</v>
      </c>
      <c r="I7008" s="5">
        <f t="shared" si="649"/>
        <v>776.4</v>
      </c>
      <c r="J7008" s="14">
        <f t="shared" si="654"/>
        <v>5.5712910052388848E-2</v>
      </c>
      <c r="K7008" s="3">
        <f t="shared" si="653"/>
        <v>1.6191170328855475</v>
      </c>
      <c r="L7008" s="5">
        <f t="shared" si="650"/>
        <v>36.412037035916001</v>
      </c>
      <c r="M7008" s="5">
        <f>+SUM($H$2:H7008)</f>
        <v>224239.5833331102</v>
      </c>
      <c r="N7008" s="4">
        <f t="shared" si="652"/>
        <v>62.288773148086172</v>
      </c>
    </row>
    <row r="7009" spans="1:14" x14ac:dyDescent="0.35">
      <c r="A7009" s="5">
        <v>7009</v>
      </c>
      <c r="B7009">
        <v>7536050</v>
      </c>
      <c r="C7009">
        <v>1145</v>
      </c>
      <c r="D7009">
        <v>0.01</v>
      </c>
      <c r="E7009">
        <v>4.5548435300588601E-2</v>
      </c>
      <c r="F7009">
        <v>0.81351947784423795</v>
      </c>
      <c r="G7009" s="1">
        <v>45524.285995370374</v>
      </c>
      <c r="H7009" s="5">
        <f t="shared" si="651"/>
        <v>52.083333866903558</v>
      </c>
      <c r="I7009" s="5">
        <f t="shared" si="649"/>
        <v>776.4</v>
      </c>
      <c r="J7009" s="14">
        <f t="shared" si="654"/>
        <v>5.6056213025003611E-2</v>
      </c>
      <c r="K7009" s="3">
        <f t="shared" si="653"/>
        <v>1.6043386882543527</v>
      </c>
      <c r="L7009" s="5">
        <f t="shared" si="650"/>
        <v>36.504629635601304</v>
      </c>
      <c r="M7009" s="5">
        <f>+SUM($H$2:H7009)</f>
        <v>224291.66666697711</v>
      </c>
      <c r="N7009" s="4">
        <f t="shared" si="652"/>
        <v>62.303240740826972</v>
      </c>
    </row>
    <row r="7010" spans="1:14" x14ac:dyDescent="0.35">
      <c r="A7010" s="5">
        <v>7010</v>
      </c>
      <c r="B7010">
        <v>7536986</v>
      </c>
      <c r="C7010">
        <v>745</v>
      </c>
      <c r="D7010">
        <v>0.01</v>
      </c>
      <c r="E7010">
        <v>0.113214701414108</v>
      </c>
      <c r="F7010">
        <v>-0.11136987805366499</v>
      </c>
      <c r="G7010" s="1">
        <v>45524.286296296297</v>
      </c>
      <c r="H7010" s="5">
        <f t="shared" si="651"/>
        <v>30.092592351138592</v>
      </c>
      <c r="I7010" s="5">
        <f t="shared" si="649"/>
        <v>782</v>
      </c>
      <c r="J7010" s="14">
        <f t="shared" si="654"/>
        <v>5.7661389876156974E-2</v>
      </c>
      <c r="K7010" s="3">
        <f t="shared" si="653"/>
        <v>1.5600070846080742</v>
      </c>
      <c r="L7010" s="5">
        <f t="shared" si="650"/>
        <v>36.527777774608694</v>
      </c>
      <c r="M7010" s="5">
        <f>+SUM($H$2:H7010)</f>
        <v>224321.75925932825</v>
      </c>
      <c r="N7010" s="4">
        <f t="shared" si="652"/>
        <v>62.311599794257845</v>
      </c>
    </row>
    <row r="7011" spans="1:14" x14ac:dyDescent="0.35">
      <c r="A7011" s="5">
        <v>7011</v>
      </c>
      <c r="B7011">
        <v>7537848</v>
      </c>
      <c r="C7011">
        <v>645</v>
      </c>
      <c r="D7011">
        <v>0.01</v>
      </c>
      <c r="E7011">
        <v>3.413737565279E-2</v>
      </c>
      <c r="F7011">
        <v>1.60264372825622</v>
      </c>
      <c r="G7011" s="1">
        <v>45524.286574074074</v>
      </c>
      <c r="H7011" s="5">
        <f t="shared" si="651"/>
        <v>27.777777722803876</v>
      </c>
      <c r="I7011" s="5">
        <f t="shared" si="649"/>
        <v>787.5</v>
      </c>
      <c r="J7011" s="14">
        <f t="shared" si="654"/>
        <v>5.7681541610509084E-2</v>
      </c>
      <c r="K7011" s="3">
        <f t="shared" si="653"/>
        <v>1.5618513047695126</v>
      </c>
      <c r="L7011" s="5">
        <f t="shared" si="650"/>
        <v>36.620370374293998</v>
      </c>
      <c r="M7011" s="5">
        <f>+SUM($H$2:H7011)</f>
        <v>224349.53703705105</v>
      </c>
      <c r="N7011" s="4">
        <f t="shared" si="652"/>
        <v>62.31931584362529</v>
      </c>
    </row>
    <row r="7012" spans="1:14" x14ac:dyDescent="0.35">
      <c r="A7012" s="5">
        <v>7012</v>
      </c>
      <c r="B7012">
        <v>7539413</v>
      </c>
      <c r="C7012">
        <v>905</v>
      </c>
      <c r="D7012">
        <v>0.01</v>
      </c>
      <c r="E7012">
        <v>1.9079020246863299E-2</v>
      </c>
      <c r="F7012">
        <v>6.03315830230712</v>
      </c>
      <c r="G7012" s="1">
        <v>45524.287094907406</v>
      </c>
      <c r="H7012" s="5">
        <f t="shared" si="651"/>
        <v>52.083333139307797</v>
      </c>
      <c r="I7012" s="5">
        <f t="shared" si="649"/>
        <v>776.9</v>
      </c>
      <c r="J7012" s="14">
        <f t="shared" si="654"/>
        <v>5.1783850770443604E-2</v>
      </c>
      <c r="K7012" s="3">
        <f t="shared" si="653"/>
        <v>1.6608206546306574</v>
      </c>
      <c r="L7012" s="5">
        <f t="shared" si="650"/>
        <v>36.712962959427387</v>
      </c>
      <c r="M7012" s="5">
        <f>+SUM($H$2:H7012)</f>
        <v>224401.62037019036</v>
      </c>
      <c r="N7012" s="4">
        <f t="shared" si="652"/>
        <v>62.333783436163991</v>
      </c>
    </row>
    <row r="7013" spans="1:14" x14ac:dyDescent="0.35">
      <c r="A7013" s="5">
        <v>7013</v>
      </c>
      <c r="B7013">
        <v>7540211</v>
      </c>
      <c r="C7013">
        <v>740</v>
      </c>
      <c r="D7013">
        <v>0.01</v>
      </c>
      <c r="E7013">
        <v>6.2665402889251695E-2</v>
      </c>
      <c r="F7013">
        <v>5.2686047554016104</v>
      </c>
      <c r="G7013" s="1">
        <v>45524.287349537037</v>
      </c>
      <c r="H7013" s="5">
        <f t="shared" si="651"/>
        <v>25.46296309446916</v>
      </c>
      <c r="I7013" s="5">
        <f t="shared" si="649"/>
        <v>774.8</v>
      </c>
      <c r="J7013" s="14">
        <f t="shared" si="654"/>
        <v>5.2003757040947604E-2</v>
      </c>
      <c r="K7013" s="3">
        <f t="shared" si="653"/>
        <v>1.7078293502330746</v>
      </c>
      <c r="L7013" s="5">
        <f t="shared" si="650"/>
        <v>36.342592589790002</v>
      </c>
      <c r="M7013" s="5">
        <f>+SUM($H$2:H7013)</f>
        <v>224427.08333328483</v>
      </c>
      <c r="N7013" s="4">
        <f t="shared" si="652"/>
        <v>62.340856481468009</v>
      </c>
    </row>
    <row r="7014" spans="1:14" x14ac:dyDescent="0.35">
      <c r="A7014" s="5">
        <v>7014</v>
      </c>
      <c r="B7014">
        <v>7541970</v>
      </c>
      <c r="C7014">
        <v>1375</v>
      </c>
      <c r="D7014">
        <v>0.01</v>
      </c>
      <c r="E7014">
        <v>9.9754929542541504E-2</v>
      </c>
      <c r="F7014">
        <v>-2.94549167156219E-2</v>
      </c>
      <c r="G7014" s="1">
        <v>45524.287870370368</v>
      </c>
      <c r="H7014" s="5">
        <f t="shared" si="651"/>
        <v>52.083333139307797</v>
      </c>
      <c r="I7014" s="5">
        <f t="shared" si="649"/>
        <v>791.4</v>
      </c>
      <c r="J7014" s="14">
        <f t="shared" si="654"/>
        <v>5.1752005796879476E-2</v>
      </c>
      <c r="K7014" s="3">
        <f t="shared" si="653"/>
        <v>1.6997410488128628</v>
      </c>
      <c r="L7014" s="5">
        <f t="shared" si="650"/>
        <v>36.736111112986691</v>
      </c>
      <c r="M7014" s="5">
        <f>+SUM($H$2:H7014)</f>
        <v>224479.16666642413</v>
      </c>
      <c r="N7014" s="4">
        <f t="shared" si="652"/>
        <v>62.355324074006703</v>
      </c>
    </row>
    <row r="7015" spans="1:14" x14ac:dyDescent="0.35">
      <c r="A7015" s="5">
        <v>7015</v>
      </c>
      <c r="B7015">
        <v>7543899</v>
      </c>
      <c r="C7015">
        <v>1430</v>
      </c>
      <c r="D7015">
        <v>0.01</v>
      </c>
      <c r="E7015">
        <v>3.9532124996185303E-2</v>
      </c>
      <c r="F7015">
        <v>-0.32301729917526201</v>
      </c>
      <c r="G7015" s="1">
        <v>45524.288449074076</v>
      </c>
      <c r="H7015" s="5">
        <f t="shared" si="651"/>
        <v>57.870370801538229</v>
      </c>
      <c r="I7015" s="5">
        <f t="shared" si="649"/>
        <v>807.8</v>
      </c>
      <c r="J7015" s="14">
        <f t="shared" si="654"/>
        <v>5.2192057128995606E-2</v>
      </c>
      <c r="K7015" s="3">
        <f t="shared" si="653"/>
        <v>1.643918167352673</v>
      </c>
      <c r="L7015" s="5">
        <f t="shared" si="650"/>
        <v>37.361111113568768</v>
      </c>
      <c r="M7015" s="5">
        <f>+SUM($H$2:H7015)</f>
        <v>224537.03703722567</v>
      </c>
      <c r="N7015" s="4">
        <f t="shared" si="652"/>
        <v>62.371399177007127</v>
      </c>
    </row>
    <row r="7016" spans="1:14" x14ac:dyDescent="0.35">
      <c r="A7016" s="5">
        <v>7016</v>
      </c>
      <c r="B7016">
        <v>7545723</v>
      </c>
      <c r="C7016">
        <v>1355</v>
      </c>
      <c r="D7016">
        <v>0.01</v>
      </c>
      <c r="E7016">
        <v>2.79151983559131E-2</v>
      </c>
      <c r="F7016">
        <v>0.15263822674751201</v>
      </c>
      <c r="G7016" s="1">
        <v>45524.288993055554</v>
      </c>
      <c r="H7016" s="5">
        <f t="shared" si="651"/>
        <v>54.398147767642513</v>
      </c>
      <c r="I7016" s="5">
        <f t="shared" si="649"/>
        <v>812.6</v>
      </c>
      <c r="J7016" s="14">
        <f t="shared" si="654"/>
        <v>5.2345827165991024E-2</v>
      </c>
      <c r="K7016" s="3">
        <f t="shared" si="653"/>
        <v>1.6073876279592481</v>
      </c>
      <c r="L7016" s="5">
        <f t="shared" si="650"/>
        <v>37.476851852261461</v>
      </c>
      <c r="M7016" s="5">
        <f>+SUM($H$2:H7016)</f>
        <v>224591.43518499332</v>
      </c>
      <c r="N7016" s="4">
        <f t="shared" si="652"/>
        <v>62.386509773609255</v>
      </c>
    </row>
    <row r="7017" spans="1:14" x14ac:dyDescent="0.35">
      <c r="A7017" s="5">
        <v>7017</v>
      </c>
      <c r="B7017">
        <v>7546547</v>
      </c>
      <c r="C7017">
        <v>555</v>
      </c>
      <c r="D7017">
        <v>0.01</v>
      </c>
      <c r="E7017">
        <v>1.71181764453649E-2</v>
      </c>
      <c r="F7017">
        <v>1.1992480754852199</v>
      </c>
      <c r="G7017" s="1">
        <v>45524.289259259262</v>
      </c>
      <c r="H7017" s="5">
        <f t="shared" si="651"/>
        <v>26.620370772434399</v>
      </c>
      <c r="I7017" s="5">
        <f t="shared" si="649"/>
        <v>813.4</v>
      </c>
      <c r="J7017" s="14">
        <f t="shared" si="654"/>
        <v>5.2240058984607415E-2</v>
      </c>
      <c r="K7017" s="3">
        <f t="shared" si="653"/>
        <v>1.6156877273321115</v>
      </c>
      <c r="L7017" s="5">
        <f t="shared" si="650"/>
        <v>37.453703713254072</v>
      </c>
      <c r="M7017" s="5">
        <f>+SUM($H$2:H7017)</f>
        <v>224618.05555576575</v>
      </c>
      <c r="N7017" s="4">
        <f t="shared" si="652"/>
        <v>62.393904321046044</v>
      </c>
    </row>
    <row r="7018" spans="1:14" x14ac:dyDescent="0.35">
      <c r="A7018" s="5">
        <v>7018</v>
      </c>
      <c r="B7018">
        <v>7548541</v>
      </c>
      <c r="C7018">
        <v>1385</v>
      </c>
      <c r="D7018">
        <v>0.01</v>
      </c>
      <c r="E7018">
        <v>1.54006760567426E-2</v>
      </c>
      <c r="F7018">
        <v>3.1376261711120601</v>
      </c>
      <c r="G7018" s="1">
        <v>45524.289849537039</v>
      </c>
      <c r="H7018" s="5">
        <f t="shared" si="651"/>
        <v>59.027777751907706</v>
      </c>
      <c r="I7018" s="5">
        <f t="shared" si="649"/>
        <v>818</v>
      </c>
      <c r="J7018" s="14">
        <f t="shared" si="654"/>
        <v>5.2158781159669119E-2</v>
      </c>
      <c r="K7018" s="3">
        <f t="shared" si="653"/>
        <v>1.6367863506078686</v>
      </c>
      <c r="L7018" s="5">
        <f t="shared" si="650"/>
        <v>37.500000005820766</v>
      </c>
      <c r="M7018" s="5">
        <f>+SUM($H$2:H7018)</f>
        <v>224677.08333351766</v>
      </c>
      <c r="N7018" s="4">
        <f t="shared" si="652"/>
        <v>62.410300925977126</v>
      </c>
    </row>
    <row r="7019" spans="1:14" x14ac:dyDescent="0.35">
      <c r="A7019" s="5">
        <v>7019</v>
      </c>
      <c r="B7019">
        <v>7549335</v>
      </c>
      <c r="C7019">
        <v>605</v>
      </c>
      <c r="D7019">
        <v>0.01</v>
      </c>
      <c r="E7019">
        <v>2.3950465023517602E-2</v>
      </c>
      <c r="F7019">
        <v>-3.7705600261688198E-2</v>
      </c>
      <c r="G7019" s="1">
        <v>45524.29010416667</v>
      </c>
      <c r="H7019" s="5">
        <f t="shared" si="651"/>
        <v>25.46296309446916</v>
      </c>
      <c r="I7019" s="5">
        <f t="shared" si="649"/>
        <v>812.6</v>
      </c>
      <c r="J7019" s="14">
        <f t="shared" si="654"/>
        <v>5.0200255978852457E-2</v>
      </c>
      <c r="K7019" s="3">
        <f t="shared" si="653"/>
        <v>1.588462486863133</v>
      </c>
      <c r="L7019" s="5">
        <f t="shared" si="650"/>
        <v>37.19907408230938</v>
      </c>
      <c r="M7019" s="5">
        <f>+SUM($H$2:H7019)</f>
        <v>224702.54629661213</v>
      </c>
      <c r="N7019" s="4">
        <f t="shared" si="652"/>
        <v>62.417373971281144</v>
      </c>
    </row>
    <row r="7020" spans="1:14" x14ac:dyDescent="0.35">
      <c r="A7020" s="5">
        <v>7020</v>
      </c>
      <c r="B7020">
        <v>7551270</v>
      </c>
      <c r="C7020">
        <v>1380</v>
      </c>
      <c r="D7020">
        <v>0.01</v>
      </c>
      <c r="E7020">
        <v>2.6259969919919902E-2</v>
      </c>
      <c r="F7020">
        <v>-0.47105032205581598</v>
      </c>
      <c r="G7020" s="1">
        <v>45524.290682870371</v>
      </c>
      <c r="H7020" s="5">
        <f t="shared" si="651"/>
        <v>57.870370073942468</v>
      </c>
      <c r="I7020" s="5">
        <f t="shared" si="649"/>
        <v>826</v>
      </c>
      <c r="J7020" s="14">
        <f t="shared" si="654"/>
        <v>4.9886336345225518E-2</v>
      </c>
      <c r="K7020" s="3">
        <f t="shared" si="653"/>
        <v>1.5265483421087234</v>
      </c>
      <c r="L7020" s="5">
        <f t="shared" si="650"/>
        <v>37.592592590954155</v>
      </c>
      <c r="M7020" s="5">
        <f>+SUM($H$2:H7020)</f>
        <v>224760.41666668607</v>
      </c>
      <c r="N7020" s="4">
        <f t="shared" si="652"/>
        <v>62.433449074079462</v>
      </c>
    </row>
    <row r="7021" spans="1:14" x14ac:dyDescent="0.35">
      <c r="A7021" s="5">
        <v>7021</v>
      </c>
      <c r="B7021">
        <v>7553040</v>
      </c>
      <c r="C7021">
        <v>1085</v>
      </c>
      <c r="D7021">
        <v>0.01</v>
      </c>
      <c r="E7021">
        <v>6.1933379620313603E-2</v>
      </c>
      <c r="F7021">
        <v>2.1760866641998202</v>
      </c>
      <c r="G7021" s="1">
        <v>45524.291215277779</v>
      </c>
      <c r="H7021" s="5">
        <f t="shared" si="651"/>
        <v>53.240740817273036</v>
      </c>
      <c r="I7021" s="5">
        <f t="shared" si="649"/>
        <v>841.5</v>
      </c>
      <c r="J7021" s="14">
        <f t="shared" si="654"/>
        <v>5.0907731298357198E-2</v>
      </c>
      <c r="K7021" s="3">
        <f t="shared" si="653"/>
        <v>1.5115785068273511</v>
      </c>
      <c r="L7021" s="5">
        <f t="shared" si="650"/>
        <v>38.240740745095536</v>
      </c>
      <c r="M7021" s="5">
        <f>+SUM($H$2:H7021)</f>
        <v>224813.65740750334</v>
      </c>
      <c r="N7021" s="4">
        <f t="shared" si="652"/>
        <v>62.448238168750926</v>
      </c>
    </row>
    <row r="7022" spans="1:14" x14ac:dyDescent="0.35">
      <c r="A7022" s="5">
        <v>7022</v>
      </c>
      <c r="B7022">
        <v>7554815</v>
      </c>
      <c r="C7022">
        <v>1325</v>
      </c>
      <c r="D7022">
        <v>0.01</v>
      </c>
      <c r="E7022">
        <v>3.0941538512706701E-2</v>
      </c>
      <c r="F7022">
        <v>0.16417156159877699</v>
      </c>
      <c r="G7022" s="1">
        <v>45524.291747685187</v>
      </c>
      <c r="H7022" s="5">
        <f t="shared" si="651"/>
        <v>53.240740817273036</v>
      </c>
      <c r="I7022" s="5">
        <f t="shared" si="649"/>
        <v>857.1</v>
      </c>
      <c r="J7022" s="14">
        <f t="shared" si="654"/>
        <v>4.960653835907574E-2</v>
      </c>
      <c r="K7022" s="3">
        <f t="shared" si="653"/>
        <v>1.4926894441246952</v>
      </c>
      <c r="L7022" s="5">
        <f t="shared" si="650"/>
        <v>38.796296299551614</v>
      </c>
      <c r="M7022" s="5">
        <f>+SUM($H$2:H7022)</f>
        <v>224866.89814832062</v>
      </c>
      <c r="N7022" s="4">
        <f t="shared" si="652"/>
        <v>62.463027263422397</v>
      </c>
    </row>
    <row r="7023" spans="1:14" x14ac:dyDescent="0.35">
      <c r="A7023" s="5">
        <v>7023</v>
      </c>
      <c r="B7023">
        <v>7555796</v>
      </c>
      <c r="C7023">
        <v>550</v>
      </c>
      <c r="D7023">
        <v>0.01</v>
      </c>
      <c r="E7023">
        <v>4.4607020914554499E-2</v>
      </c>
      <c r="F7023">
        <v>0.262268126010894</v>
      </c>
      <c r="G7023" s="1">
        <v>45524.292071759257</v>
      </c>
      <c r="H7023" s="5">
        <f t="shared" si="651"/>
        <v>32.407406979473308</v>
      </c>
      <c r="I7023" s="5">
        <f t="shared" si="649"/>
        <v>842.6</v>
      </c>
      <c r="J7023" s="14">
        <f t="shared" si="654"/>
        <v>4.985222080722447E-2</v>
      </c>
      <c r="K7023" s="3">
        <f t="shared" si="653"/>
        <v>1.4260215833783119</v>
      </c>
      <c r="L7023" s="5">
        <f t="shared" si="650"/>
        <v>38.587962961173616</v>
      </c>
      <c r="M7023" s="5">
        <f>+SUM($H$2:H7023)</f>
        <v>224899.30555530009</v>
      </c>
      <c r="N7023" s="4">
        <f t="shared" si="652"/>
        <v>62.47202932091669</v>
      </c>
    </row>
    <row r="7024" spans="1:14" x14ac:dyDescent="0.35">
      <c r="A7024" s="5">
        <v>7024</v>
      </c>
      <c r="B7024">
        <v>7556714</v>
      </c>
      <c r="C7024">
        <v>575</v>
      </c>
      <c r="D7024">
        <v>0.01</v>
      </c>
      <c r="E7024">
        <v>4.5562200248241397E-2</v>
      </c>
      <c r="F7024">
        <v>0.57307469844818104</v>
      </c>
      <c r="G7024" s="1">
        <v>45524.292361111111</v>
      </c>
      <c r="H7024" s="5">
        <f t="shared" si="651"/>
        <v>28.935185400769114</v>
      </c>
      <c r="I7024" s="5">
        <f t="shared" si="649"/>
        <v>846.9</v>
      </c>
      <c r="J7024" s="14">
        <f t="shared" si="654"/>
        <v>4.9585105497389988E-2</v>
      </c>
      <c r="K7024" s="3">
        <f t="shared" si="653"/>
        <v>1.3520103314518901</v>
      </c>
      <c r="L7024" s="5">
        <f t="shared" si="650"/>
        <v>38.749999992433004</v>
      </c>
      <c r="M7024" s="5">
        <f>+SUM($H$2:H7024)</f>
        <v>224928.24074070086</v>
      </c>
      <c r="N7024" s="4">
        <f t="shared" si="652"/>
        <v>62.480066872416906</v>
      </c>
    </row>
    <row r="7025" spans="1:14" x14ac:dyDescent="0.35">
      <c r="A7025" s="5">
        <v>7025</v>
      </c>
      <c r="B7025">
        <v>7558581</v>
      </c>
      <c r="C7025">
        <v>1120</v>
      </c>
      <c r="D7025">
        <v>0.01</v>
      </c>
      <c r="E7025">
        <v>4.2870976030826499E-2</v>
      </c>
      <c r="F7025">
        <v>0.102095782756805</v>
      </c>
      <c r="G7025" s="1">
        <v>45524.292916666665</v>
      </c>
      <c r="H7025" s="5">
        <f t="shared" si="651"/>
        <v>55.555555445607752</v>
      </c>
      <c r="I7025" s="5">
        <f t="shared" si="649"/>
        <v>845.2</v>
      </c>
      <c r="J7025" s="14">
        <f t="shared" si="654"/>
        <v>4.9916035737842278E-2</v>
      </c>
      <c r="K7025" s="3">
        <f t="shared" si="653"/>
        <v>1.3465793028473825</v>
      </c>
      <c r="L7025" s="5">
        <f t="shared" si="650"/>
        <v>38.773148145992309</v>
      </c>
      <c r="M7025" s="5">
        <f>+SUM($H$2:H7025)</f>
        <v>224983.79629614647</v>
      </c>
      <c r="N7025" s="4">
        <f t="shared" si="652"/>
        <v>62.495498971151797</v>
      </c>
    </row>
    <row r="7026" spans="1:14" x14ac:dyDescent="0.35">
      <c r="A7026" s="5">
        <v>7026</v>
      </c>
      <c r="B7026">
        <v>7560295</v>
      </c>
      <c r="C7026">
        <v>1125</v>
      </c>
      <c r="D7026">
        <v>0.01</v>
      </c>
      <c r="E7026">
        <v>0.101482160389423</v>
      </c>
      <c r="F7026">
        <v>0.46101474761962802</v>
      </c>
      <c r="G7026" s="1">
        <v>45524.293414351851</v>
      </c>
      <c r="H7026" s="5">
        <f t="shared" si="651"/>
        <v>49.768518510973081</v>
      </c>
      <c r="I7026" s="5">
        <f t="shared" si="649"/>
        <v>861.3</v>
      </c>
      <c r="J7026" s="14">
        <f t="shared" si="654"/>
        <v>5.1544802766293245E-2</v>
      </c>
      <c r="K7026" s="3">
        <f t="shared" si="653"/>
        <v>1.3017701330780957</v>
      </c>
      <c r="L7026" s="5">
        <f t="shared" si="650"/>
        <v>39.398148146574385</v>
      </c>
      <c r="M7026" s="5">
        <f>+SUM($H$2:H7026)</f>
        <v>225033.56481465744</v>
      </c>
      <c r="N7026" s="4">
        <f t="shared" si="652"/>
        <v>62.50932355962707</v>
      </c>
    </row>
    <row r="7027" spans="1:14" x14ac:dyDescent="0.35">
      <c r="A7027" s="5">
        <v>7027</v>
      </c>
      <c r="B7027">
        <v>7561052</v>
      </c>
      <c r="C7027">
        <v>435</v>
      </c>
      <c r="D7027">
        <v>0.01</v>
      </c>
      <c r="E7027">
        <v>1.9619375467300401E-2</v>
      </c>
      <c r="F7027">
        <v>1.54227554798126</v>
      </c>
      <c r="G7027" s="1">
        <v>45524.293680555558</v>
      </c>
      <c r="H7027" s="5">
        <f t="shared" si="651"/>
        <v>26.620370772434399</v>
      </c>
      <c r="I7027" s="5">
        <f t="shared" si="649"/>
        <v>859.1</v>
      </c>
      <c r="J7027" s="14">
        <f t="shared" si="654"/>
        <v>5.1316053401678753E-2</v>
      </c>
      <c r="K7027" s="3">
        <f t="shared" si="653"/>
        <v>1.3108978238701794</v>
      </c>
      <c r="L7027" s="5">
        <f t="shared" si="650"/>
        <v>39.282407407881692</v>
      </c>
      <c r="M7027" s="5">
        <f>+SUM($H$2:H7027)</f>
        <v>225060.18518542987</v>
      </c>
      <c r="N7027" s="4">
        <f t="shared" si="652"/>
        <v>62.516718107063852</v>
      </c>
    </row>
    <row r="7028" spans="1:14" x14ac:dyDescent="0.35">
      <c r="A7028" s="5">
        <v>7028</v>
      </c>
      <c r="B7028">
        <v>7561972</v>
      </c>
      <c r="C7028">
        <v>715</v>
      </c>
      <c r="D7028">
        <v>0.01</v>
      </c>
      <c r="E7028">
        <v>3.8130417466163601E-2</v>
      </c>
      <c r="F7028">
        <v>0.175736978650093</v>
      </c>
      <c r="G7028" s="1">
        <v>45524.293981481482</v>
      </c>
      <c r="H7028" s="5">
        <f t="shared" si="651"/>
        <v>30.092592351138592</v>
      </c>
      <c r="I7028" s="5">
        <f t="shared" ref="I7028:I7091" si="655">+AVERAGE(C6979:C7028)</f>
        <v>856.2</v>
      </c>
      <c r="J7028" s="14">
        <f t="shared" si="654"/>
        <v>5.1774951014667704E-2</v>
      </c>
      <c r="K7028" s="3">
        <f t="shared" si="653"/>
        <v>1.2593244439363458</v>
      </c>
      <c r="L7028" s="5">
        <f t="shared" ref="L7028:L7091" si="656">+AVERAGE(H6979:H7028)</f>
        <v>38.888888884685002</v>
      </c>
      <c r="M7028" s="5">
        <f>+SUM($H$2:H7028)</f>
        <v>225090.27777778101</v>
      </c>
      <c r="N7028" s="4">
        <f t="shared" si="652"/>
        <v>62.525077160494725</v>
      </c>
    </row>
    <row r="7029" spans="1:14" x14ac:dyDescent="0.35">
      <c r="A7029" s="5">
        <v>7029</v>
      </c>
      <c r="B7029">
        <v>7562908</v>
      </c>
      <c r="C7029">
        <v>570</v>
      </c>
      <c r="D7029">
        <v>0.01</v>
      </c>
      <c r="E7029">
        <v>2.4081688374280898E-2</v>
      </c>
      <c r="F7029">
        <v>1.8575247526168801</v>
      </c>
      <c r="G7029" s="1">
        <v>45524.294282407405</v>
      </c>
      <c r="H7029" s="5">
        <f t="shared" si="651"/>
        <v>30.092592351138592</v>
      </c>
      <c r="I7029" s="5">
        <f t="shared" si="655"/>
        <v>857.2</v>
      </c>
      <c r="J7029" s="14">
        <f t="shared" si="654"/>
        <v>5.1635976228862956E-2</v>
      </c>
      <c r="K7029" s="3">
        <f t="shared" si="653"/>
        <v>1.2585215026140191</v>
      </c>
      <c r="L7029" s="5">
        <f t="shared" si="656"/>
        <v>38.912037038244307</v>
      </c>
      <c r="M7029" s="5">
        <f>+SUM($H$2:H7029)</f>
        <v>225120.37037013215</v>
      </c>
      <c r="N7029" s="4">
        <f t="shared" si="652"/>
        <v>62.533436213925597</v>
      </c>
    </row>
    <row r="7030" spans="1:14" x14ac:dyDescent="0.35">
      <c r="A7030" s="5">
        <v>7030</v>
      </c>
      <c r="B7030">
        <v>7563818</v>
      </c>
      <c r="C7030">
        <v>490</v>
      </c>
      <c r="D7030">
        <v>0.01</v>
      </c>
      <c r="E7030">
        <v>6.0770668089389801E-2</v>
      </c>
      <c r="F7030">
        <v>1.2910284996032699</v>
      </c>
      <c r="G7030" s="1">
        <v>45524.294594907406</v>
      </c>
      <c r="H7030" s="5">
        <f t="shared" si="651"/>
        <v>31.25000002910383</v>
      </c>
      <c r="I7030" s="5">
        <f t="shared" si="655"/>
        <v>856.1</v>
      </c>
      <c r="J7030" s="14">
        <f t="shared" si="654"/>
        <v>5.2084687594324303E-2</v>
      </c>
      <c r="K7030" s="3">
        <f t="shared" si="653"/>
        <v>1.276795532107351</v>
      </c>
      <c r="L7030" s="5">
        <f t="shared" si="656"/>
        <v>39.004629623377696</v>
      </c>
      <c r="M7030" s="5">
        <f>+SUM($H$2:H7030)</f>
        <v>225151.62037016125</v>
      </c>
      <c r="N7030" s="4">
        <f t="shared" si="652"/>
        <v>62.542116769489233</v>
      </c>
    </row>
    <row r="7031" spans="1:14" x14ac:dyDescent="0.35">
      <c r="A7031" s="5">
        <v>7031</v>
      </c>
      <c r="B7031">
        <v>7564636</v>
      </c>
      <c r="C7031">
        <v>570</v>
      </c>
      <c r="D7031">
        <v>0.01</v>
      </c>
      <c r="E7031">
        <v>2.9752053320407802E-2</v>
      </c>
      <c r="F7031">
        <v>4.44866847991943</v>
      </c>
      <c r="G7031" s="1">
        <v>45524.294861111113</v>
      </c>
      <c r="H7031" s="5">
        <f t="shared" si="651"/>
        <v>26.620370772434399</v>
      </c>
      <c r="I7031" s="5">
        <f t="shared" si="655"/>
        <v>840.3</v>
      </c>
      <c r="J7031" s="14">
        <f t="shared" si="654"/>
        <v>5.219626361504192E-2</v>
      </c>
      <c r="K7031" s="3">
        <f t="shared" si="653"/>
        <v>1.364933732151983</v>
      </c>
      <c r="L7031" s="5">
        <f t="shared" si="656"/>
        <v>38.310185191221535</v>
      </c>
      <c r="M7031" s="5">
        <f>+SUM($H$2:H7031)</f>
        <v>225178.24074093369</v>
      </c>
      <c r="N7031" s="4">
        <f t="shared" si="652"/>
        <v>62.549511316926022</v>
      </c>
    </row>
    <row r="7032" spans="1:14" x14ac:dyDescent="0.35">
      <c r="A7032" s="5">
        <v>7032</v>
      </c>
      <c r="B7032">
        <v>7566356</v>
      </c>
      <c r="C7032">
        <v>1395</v>
      </c>
      <c r="D7032">
        <v>0.01</v>
      </c>
      <c r="E7032">
        <v>4.2217507958412101E-2</v>
      </c>
      <c r="F7032">
        <v>2.0856964588165199</v>
      </c>
      <c r="G7032" s="1">
        <v>45524.295381944445</v>
      </c>
      <c r="H7032" s="5">
        <f t="shared" si="651"/>
        <v>52.083333139307797</v>
      </c>
      <c r="I7032" s="5">
        <f t="shared" si="655"/>
        <v>853.1</v>
      </c>
      <c r="J7032" s="14">
        <f t="shared" si="654"/>
        <v>4.9997517708688918E-2</v>
      </c>
      <c r="K7032" s="3">
        <f t="shared" si="653"/>
        <v>1.3642330533266045</v>
      </c>
      <c r="L7032" s="5">
        <f t="shared" si="656"/>
        <v>38.796296299551614</v>
      </c>
      <c r="M7032" s="5">
        <f>+SUM($H$2:H7032)</f>
        <v>225230.324074073</v>
      </c>
      <c r="N7032" s="4">
        <f t="shared" si="652"/>
        <v>62.563978909464723</v>
      </c>
    </row>
    <row r="7033" spans="1:14" x14ac:dyDescent="0.35">
      <c r="A7033" s="5">
        <v>7033</v>
      </c>
      <c r="B7033">
        <v>7567711</v>
      </c>
      <c r="C7033">
        <v>845</v>
      </c>
      <c r="D7033">
        <v>0.01</v>
      </c>
      <c r="E7033">
        <v>2.4862777441740001E-2</v>
      </c>
      <c r="F7033">
        <v>4.3597121238708496</v>
      </c>
      <c r="G7033" s="1">
        <v>45524.295787037037</v>
      </c>
      <c r="H7033" s="5">
        <f t="shared" si="651"/>
        <v>40.509259270038456</v>
      </c>
      <c r="I7033" s="5">
        <f t="shared" si="655"/>
        <v>846.3</v>
      </c>
      <c r="J7033" s="14">
        <f t="shared" si="654"/>
        <v>4.9958791751414482E-2</v>
      </c>
      <c r="K7033" s="3">
        <f t="shared" si="653"/>
        <v>1.3827894383668877</v>
      </c>
      <c r="L7033" s="5">
        <f t="shared" si="656"/>
        <v>38.634259253740311</v>
      </c>
      <c r="M7033" s="5">
        <f>+SUM($H$2:H7033)</f>
        <v>225270.83333334303</v>
      </c>
      <c r="N7033" s="4">
        <f t="shared" si="652"/>
        <v>62.575231481484174</v>
      </c>
    </row>
    <row r="7034" spans="1:14" x14ac:dyDescent="0.35">
      <c r="A7034" s="5">
        <v>7034</v>
      </c>
      <c r="B7034">
        <v>7568769</v>
      </c>
      <c r="C7034">
        <v>545</v>
      </c>
      <c r="D7034">
        <v>0.01</v>
      </c>
      <c r="E7034">
        <v>6.1887215822935097E-2</v>
      </c>
      <c r="F7034">
        <v>0.13283154368400499</v>
      </c>
      <c r="G7034" s="1">
        <v>45524.29619212963</v>
      </c>
      <c r="H7034" s="5">
        <f t="shared" si="651"/>
        <v>40.509259270038456</v>
      </c>
      <c r="I7034" s="5">
        <f t="shared" si="655"/>
        <v>845.5</v>
      </c>
      <c r="J7034" s="14">
        <f t="shared" si="654"/>
        <v>5.0775955785065836E-2</v>
      </c>
      <c r="K7034" s="3">
        <f t="shared" si="653"/>
        <v>1.3568034482002236</v>
      </c>
      <c r="L7034" s="5">
        <f t="shared" si="656"/>
        <v>38.773148145992309</v>
      </c>
      <c r="M7034" s="5">
        <f>+SUM($H$2:H7034)</f>
        <v>225311.34259261307</v>
      </c>
      <c r="N7034" s="4">
        <f t="shared" si="652"/>
        <v>62.586484053503632</v>
      </c>
    </row>
    <row r="7035" spans="1:14" x14ac:dyDescent="0.35">
      <c r="A7035" s="5">
        <v>7035</v>
      </c>
      <c r="B7035">
        <v>7570398</v>
      </c>
      <c r="C7035">
        <v>980</v>
      </c>
      <c r="D7035">
        <v>0.01</v>
      </c>
      <c r="E7035">
        <v>1.4439087361097299E-2</v>
      </c>
      <c r="F7035">
        <v>2.3257420063018799</v>
      </c>
      <c r="G7035" s="1">
        <v>45524.296689814815</v>
      </c>
      <c r="H7035" s="5">
        <f t="shared" si="651"/>
        <v>49.768518510973081</v>
      </c>
      <c r="I7035" s="5">
        <f t="shared" si="655"/>
        <v>841.4</v>
      </c>
      <c r="J7035" s="14">
        <f t="shared" si="654"/>
        <v>5.0582733917981335E-2</v>
      </c>
      <c r="K7035" s="3">
        <f t="shared" si="653"/>
        <v>1.4087500131130195</v>
      </c>
      <c r="L7035" s="5">
        <f t="shared" si="656"/>
        <v>38.518518515047617</v>
      </c>
      <c r="M7035" s="5">
        <f>+SUM($H$2:H7035)</f>
        <v>225361.11111112405</v>
      </c>
      <c r="N7035" s="4">
        <f t="shared" si="652"/>
        <v>62.600308641978906</v>
      </c>
    </row>
    <row r="7036" spans="1:14" x14ac:dyDescent="0.35">
      <c r="A7036" s="5">
        <v>7036</v>
      </c>
      <c r="B7036">
        <v>7571419</v>
      </c>
      <c r="C7036">
        <v>575</v>
      </c>
      <c r="D7036">
        <v>0.01</v>
      </c>
      <c r="E7036">
        <v>0.18496869504451699</v>
      </c>
      <c r="F7036">
        <v>0.52473014593124301</v>
      </c>
      <c r="G7036" s="1">
        <v>45524.297037037039</v>
      </c>
      <c r="H7036" s="5">
        <f t="shared" si="651"/>
        <v>34.722222335403785</v>
      </c>
      <c r="I7036" s="5">
        <f t="shared" si="655"/>
        <v>840.8</v>
      </c>
      <c r="J7036" s="14">
        <f t="shared" si="654"/>
        <v>5.341072933748358E-2</v>
      </c>
      <c r="K7036" s="3">
        <f t="shared" si="653"/>
        <v>1.3865074539184554</v>
      </c>
      <c r="L7036" s="5">
        <f t="shared" si="656"/>
        <v>38.564814822166227</v>
      </c>
      <c r="M7036" s="5">
        <f>+SUM($H$2:H7036)</f>
        <v>225395.83333345945</v>
      </c>
      <c r="N7036" s="4">
        <f t="shared" si="652"/>
        <v>62.609953703738732</v>
      </c>
    </row>
    <row r="7037" spans="1:14" x14ac:dyDescent="0.35">
      <c r="A7037" s="5">
        <v>7037</v>
      </c>
      <c r="B7037">
        <v>7572405</v>
      </c>
      <c r="C7037">
        <v>540</v>
      </c>
      <c r="D7037">
        <v>0.01</v>
      </c>
      <c r="E7037">
        <v>4.4893059879541397E-2</v>
      </c>
      <c r="F7037">
        <v>1.95717072486877</v>
      </c>
      <c r="G7037" s="1">
        <v>45524.297349537039</v>
      </c>
      <c r="H7037" s="5">
        <f t="shared" si="651"/>
        <v>31.25000002910383</v>
      </c>
      <c r="I7037" s="5">
        <f t="shared" si="655"/>
        <v>824.7</v>
      </c>
      <c r="J7037" s="14">
        <f t="shared" si="654"/>
        <v>5.395244726911181E-2</v>
      </c>
      <c r="K7037" s="3">
        <f t="shared" si="653"/>
        <v>1.4273241335153564</v>
      </c>
      <c r="L7037" s="5">
        <f t="shared" si="656"/>
        <v>38.032407406717539</v>
      </c>
      <c r="M7037" s="5">
        <f>+SUM($H$2:H7037)</f>
        <v>225427.08333348855</v>
      </c>
      <c r="N7037" s="4">
        <f t="shared" si="652"/>
        <v>62.618634259302375</v>
      </c>
    </row>
    <row r="7038" spans="1:14" x14ac:dyDescent="0.35">
      <c r="A7038" s="5">
        <v>7038</v>
      </c>
      <c r="B7038">
        <v>7574004</v>
      </c>
      <c r="C7038">
        <v>1015</v>
      </c>
      <c r="D7038">
        <v>0.01</v>
      </c>
      <c r="E7038">
        <v>4.6680986881256097E-2</v>
      </c>
      <c r="F7038">
        <v>1.9733408689498899</v>
      </c>
      <c r="G7038" s="1">
        <v>45524.297835648147</v>
      </c>
      <c r="H7038" s="5">
        <f t="shared" si="651"/>
        <v>48.611110833007842</v>
      </c>
      <c r="I7038" s="5">
        <f t="shared" si="655"/>
        <v>832.8</v>
      </c>
      <c r="J7038" s="14">
        <f t="shared" si="654"/>
        <v>5.4268449898809135E-2</v>
      </c>
      <c r="K7038" s="3">
        <f t="shared" si="653"/>
        <v>1.4250766974687559</v>
      </c>
      <c r="L7038" s="5">
        <f t="shared" si="656"/>
        <v>38.425925929914229</v>
      </c>
      <c r="M7038" s="5">
        <f>+SUM($H$2:H7038)</f>
        <v>225475.69444432156</v>
      </c>
      <c r="N7038" s="4">
        <f t="shared" si="652"/>
        <v>62.632137345644878</v>
      </c>
    </row>
    <row r="7039" spans="1:14" x14ac:dyDescent="0.35">
      <c r="A7039" s="5">
        <v>7039</v>
      </c>
      <c r="B7039">
        <v>7575436</v>
      </c>
      <c r="C7039">
        <v>870</v>
      </c>
      <c r="D7039">
        <v>0.01</v>
      </c>
      <c r="E7039">
        <v>5.2314918488264001E-2</v>
      </c>
      <c r="F7039">
        <v>2.6847238540649401</v>
      </c>
      <c r="G7039" s="1">
        <v>45524.298275462963</v>
      </c>
      <c r="H7039" s="5">
        <f t="shared" si="651"/>
        <v>43.98148157633841</v>
      </c>
      <c r="I7039" s="5">
        <f t="shared" si="655"/>
        <v>839.7</v>
      </c>
      <c r="J7039" s="14">
        <f t="shared" si="654"/>
        <v>5.4647184591740318E-2</v>
      </c>
      <c r="K7039" s="3">
        <f t="shared" si="653"/>
        <v>1.4587857919931395</v>
      </c>
      <c r="L7039" s="5">
        <f t="shared" si="656"/>
        <v>38.750000006984919</v>
      </c>
      <c r="M7039" s="5">
        <f>+SUM($H$2:H7039)</f>
        <v>225519.6759258979</v>
      </c>
      <c r="N7039" s="4">
        <f t="shared" si="652"/>
        <v>62.644354423860527</v>
      </c>
    </row>
    <row r="7040" spans="1:14" x14ac:dyDescent="0.35">
      <c r="A7040" s="5">
        <v>7040</v>
      </c>
      <c r="B7040">
        <v>7577116</v>
      </c>
      <c r="C7040">
        <v>1220</v>
      </c>
      <c r="D7040">
        <v>0.01</v>
      </c>
      <c r="E7040">
        <v>2.5277042761445E-2</v>
      </c>
      <c r="F7040">
        <v>3.11994409561157</v>
      </c>
      <c r="G7040" s="1">
        <v>45524.298773148148</v>
      </c>
      <c r="H7040" s="5">
        <f t="shared" si="651"/>
        <v>49.768518510973081</v>
      </c>
      <c r="I7040" s="5">
        <f t="shared" si="655"/>
        <v>853.8</v>
      </c>
      <c r="J7040" s="14">
        <f t="shared" si="654"/>
        <v>4.6046916116028964E-2</v>
      </c>
      <c r="K7040" s="3">
        <f t="shared" si="653"/>
        <v>1.4870169669389708</v>
      </c>
      <c r="L7040" s="5">
        <f t="shared" si="656"/>
        <v>39.212962961755693</v>
      </c>
      <c r="M7040" s="5">
        <f>+SUM($H$2:H7040)</f>
        <v>225569.44444440887</v>
      </c>
      <c r="N7040" s="4">
        <f t="shared" si="652"/>
        <v>62.6581790123358</v>
      </c>
    </row>
    <row r="7041" spans="1:14" x14ac:dyDescent="0.35">
      <c r="A7041" s="5">
        <v>7041</v>
      </c>
      <c r="B7041">
        <v>7577815</v>
      </c>
      <c r="C7041">
        <v>545</v>
      </c>
      <c r="D7041">
        <v>0.01</v>
      </c>
      <c r="E7041">
        <v>2.57122032344341E-2</v>
      </c>
      <c r="F7041">
        <v>0.63282781839370705</v>
      </c>
      <c r="G7041" s="1">
        <v>45524.299016203702</v>
      </c>
      <c r="H7041" s="5">
        <f t="shared" si="651"/>
        <v>24.305555416503921</v>
      </c>
      <c r="I7041" s="5">
        <f t="shared" si="655"/>
        <v>841.6</v>
      </c>
      <c r="J7041" s="14">
        <f t="shared" si="654"/>
        <v>4.614974988624447E-2</v>
      </c>
      <c r="K7041" s="3">
        <f t="shared" si="653"/>
        <v>1.5048385655879957</v>
      </c>
      <c r="L7041" s="5">
        <f t="shared" si="656"/>
        <v>38.402777776354924</v>
      </c>
      <c r="M7041" s="5">
        <f>+SUM($H$2:H7041)</f>
        <v>225593.74999982538</v>
      </c>
      <c r="N7041" s="4">
        <f t="shared" si="652"/>
        <v>62.664930555507048</v>
      </c>
    </row>
    <row r="7042" spans="1:14" x14ac:dyDescent="0.35">
      <c r="A7042" s="5">
        <v>7042</v>
      </c>
      <c r="B7042">
        <v>7579522</v>
      </c>
      <c r="C7042">
        <v>1110</v>
      </c>
      <c r="D7042">
        <v>0.01</v>
      </c>
      <c r="E7042">
        <v>2.8446096926927501E-2</v>
      </c>
      <c r="F7042">
        <v>3.9386906623840301</v>
      </c>
      <c r="G7042" s="1">
        <v>45524.299537037034</v>
      </c>
      <c r="H7042" s="5">
        <f t="shared" si="651"/>
        <v>52.083333139307797</v>
      </c>
      <c r="I7042" s="5">
        <f t="shared" si="655"/>
        <v>851.7</v>
      </c>
      <c r="J7042" s="14">
        <f t="shared" si="654"/>
        <v>4.6253171246498762E-2</v>
      </c>
      <c r="K7042" s="3">
        <f t="shared" si="653"/>
        <v>1.5475953233242015</v>
      </c>
      <c r="L7042" s="5">
        <f t="shared" si="656"/>
        <v>38.865740731125697</v>
      </c>
      <c r="M7042" s="5">
        <f>+SUM($H$2:H7042)</f>
        <v>225645.83333296468</v>
      </c>
      <c r="N7042" s="4">
        <f t="shared" si="652"/>
        <v>62.679398148045742</v>
      </c>
    </row>
    <row r="7043" spans="1:14" x14ac:dyDescent="0.35">
      <c r="A7043" s="5">
        <v>7043</v>
      </c>
      <c r="B7043">
        <v>7580176</v>
      </c>
      <c r="C7043">
        <v>490</v>
      </c>
      <c r="D7043">
        <v>0.01</v>
      </c>
      <c r="E7043">
        <v>4.0613852441310799E-2</v>
      </c>
      <c r="F7043">
        <v>1.8764276504516599</v>
      </c>
      <c r="G7043" s="1">
        <v>45524.299768518518</v>
      </c>
      <c r="H7043" s="5">
        <f t="shared" si="651"/>
        <v>23.148148466134444</v>
      </c>
      <c r="I7043" s="5">
        <f t="shared" si="655"/>
        <v>851.2</v>
      </c>
      <c r="J7043" s="14">
        <f t="shared" si="654"/>
        <v>4.5045189540833183E-2</v>
      </c>
      <c r="K7043" s="3">
        <f t="shared" si="653"/>
        <v>1.5832704609632473</v>
      </c>
      <c r="L7043" s="5">
        <f t="shared" si="656"/>
        <v>38.819444438559003</v>
      </c>
      <c r="M7043" s="5">
        <f>+SUM($H$2:H7043)</f>
        <v>225668.98148143082</v>
      </c>
      <c r="N7043" s="4">
        <f t="shared" si="652"/>
        <v>62.68582818928634</v>
      </c>
    </row>
    <row r="7044" spans="1:14" x14ac:dyDescent="0.35">
      <c r="A7044" s="5">
        <v>7044</v>
      </c>
      <c r="B7044">
        <v>7581653</v>
      </c>
      <c r="C7044">
        <v>1000</v>
      </c>
      <c r="D7044">
        <v>0.01</v>
      </c>
      <c r="E7044">
        <v>3.0534479767084101E-2</v>
      </c>
      <c r="F7044">
        <v>3.48474669456481</v>
      </c>
      <c r="G7044" s="1">
        <v>45524.300208333334</v>
      </c>
      <c r="H7044" s="5">
        <f t="shared" ref="H7044:H7107" si="657">+(G7044-G7043)*100000</f>
        <v>43.98148157633841</v>
      </c>
      <c r="I7044" s="5">
        <f t="shared" si="655"/>
        <v>861.8</v>
      </c>
      <c r="J7044" s="14">
        <f t="shared" si="654"/>
        <v>4.5354498159140298E-2</v>
      </c>
      <c r="K7044" s="3">
        <f t="shared" si="653"/>
        <v>1.6490358695387821</v>
      </c>
      <c r="L7044" s="5">
        <f t="shared" si="656"/>
        <v>39.212962961755693</v>
      </c>
      <c r="M7044" s="5">
        <f>+SUM($H$2:H7044)</f>
        <v>225712.96296300716</v>
      </c>
      <c r="N7044" s="4">
        <f t="shared" ref="N7044:N7107" si="658">+(M7044/60)/60</f>
        <v>62.698045267501989</v>
      </c>
    </row>
    <row r="7045" spans="1:14" x14ac:dyDescent="0.35">
      <c r="A7045" s="5">
        <v>7045</v>
      </c>
      <c r="B7045">
        <v>7583641</v>
      </c>
      <c r="C7045">
        <v>1175</v>
      </c>
      <c r="D7045">
        <v>0.01</v>
      </c>
      <c r="E7045">
        <v>5.5986661463975899E-2</v>
      </c>
      <c r="F7045">
        <v>-2.7170479297637901E-2</v>
      </c>
      <c r="G7045" s="1">
        <v>45524.300798611112</v>
      </c>
      <c r="H7045" s="5">
        <f t="shared" si="657"/>
        <v>59.027777751907706</v>
      </c>
      <c r="I7045" s="5">
        <f t="shared" si="655"/>
        <v>874.3</v>
      </c>
      <c r="J7045" s="14">
        <f t="shared" si="654"/>
        <v>4.5989832747727583E-2</v>
      </c>
      <c r="K7045" s="3">
        <f t="shared" si="653"/>
        <v>1.6172578188776949</v>
      </c>
      <c r="L7045" s="5">
        <f t="shared" si="656"/>
        <v>39.884259254904464</v>
      </c>
      <c r="M7045" s="5">
        <f>+SUM($H$2:H7045)</f>
        <v>225771.99074075907</v>
      </c>
      <c r="N7045" s="4">
        <f t="shared" si="658"/>
        <v>62.714441872433078</v>
      </c>
    </row>
    <row r="7046" spans="1:14" x14ac:dyDescent="0.35">
      <c r="A7046" s="5">
        <v>7046</v>
      </c>
      <c r="B7046">
        <v>7584665</v>
      </c>
      <c r="C7046">
        <v>545</v>
      </c>
      <c r="D7046">
        <v>0.01</v>
      </c>
      <c r="E7046">
        <v>5.9873439371585797E-2</v>
      </c>
      <c r="F7046">
        <v>1.1499265432357699</v>
      </c>
      <c r="G7046" s="1">
        <v>45524.301111111112</v>
      </c>
      <c r="H7046" s="5">
        <f t="shared" si="657"/>
        <v>31.25000002910383</v>
      </c>
      <c r="I7046" s="5">
        <f t="shared" si="655"/>
        <v>874.3</v>
      </c>
      <c r="J7046" s="14">
        <f t="shared" si="654"/>
        <v>4.6760873999446576E-2</v>
      </c>
      <c r="K7046" s="3">
        <f t="shared" si="653"/>
        <v>1.6346708247065522</v>
      </c>
      <c r="L7046" s="5">
        <f t="shared" si="656"/>
        <v>40.000000008149073</v>
      </c>
      <c r="M7046" s="5">
        <f>+SUM($H$2:H7046)</f>
        <v>225803.24074078817</v>
      </c>
      <c r="N7046" s="4">
        <f t="shared" si="658"/>
        <v>62.723122427996714</v>
      </c>
    </row>
    <row r="7047" spans="1:14" x14ac:dyDescent="0.35">
      <c r="A7047" s="5">
        <v>7047</v>
      </c>
      <c r="B7047">
        <v>7586430</v>
      </c>
      <c r="C7047">
        <v>1125</v>
      </c>
      <c r="D7047">
        <v>0.01</v>
      </c>
      <c r="E7047">
        <v>4.8303276300430298E-2</v>
      </c>
      <c r="F7047">
        <v>0.21754625439643799</v>
      </c>
      <c r="G7047" s="1">
        <v>45524.30164351852</v>
      </c>
      <c r="H7047" s="5">
        <f t="shared" si="657"/>
        <v>53.240740817273036</v>
      </c>
      <c r="I7047" s="5">
        <f t="shared" si="655"/>
        <v>882.5</v>
      </c>
      <c r="J7047" s="14">
        <f t="shared" si="654"/>
        <v>4.5895188506692594E-2</v>
      </c>
      <c r="K7047" s="3">
        <f t="shared" si="653"/>
        <v>1.638787977993486</v>
      </c>
      <c r="L7047" s="5">
        <f t="shared" si="656"/>
        <v>40.416666670353152</v>
      </c>
      <c r="M7047" s="5">
        <f>+SUM($H$2:H7047)</f>
        <v>225856.48148160544</v>
      </c>
      <c r="N7047" s="4">
        <f t="shared" si="658"/>
        <v>62.737911522668178</v>
      </c>
    </row>
    <row r="7048" spans="1:14" x14ac:dyDescent="0.35">
      <c r="A7048" s="5">
        <v>7048</v>
      </c>
      <c r="B7048">
        <v>7587285</v>
      </c>
      <c r="C7048">
        <v>715</v>
      </c>
      <c r="D7048">
        <v>0.01</v>
      </c>
      <c r="E7048">
        <v>1.4344117604196001E-2</v>
      </c>
      <c r="F7048">
        <v>-6.7534834146499606E-2</v>
      </c>
      <c r="G7048" s="1">
        <v>45524.301932870374</v>
      </c>
      <c r="H7048" s="5">
        <f t="shared" si="657"/>
        <v>28.935185400769114</v>
      </c>
      <c r="I7048" s="5">
        <f t="shared" si="655"/>
        <v>881.9</v>
      </c>
      <c r="J7048" s="14">
        <f t="shared" si="654"/>
        <v>4.5592400804161971E-2</v>
      </c>
      <c r="K7048" s="3">
        <f t="shared" si="653"/>
        <v>1.5824335047602631</v>
      </c>
      <c r="L7048" s="5">
        <f t="shared" si="656"/>
        <v>40.370370377786458</v>
      </c>
      <c r="M7048" s="5">
        <f>+SUM($H$2:H7048)</f>
        <v>225885.41666700621</v>
      </c>
      <c r="N7048" s="4">
        <f t="shared" si="658"/>
        <v>62.745949074168394</v>
      </c>
    </row>
    <row r="7049" spans="1:14" x14ac:dyDescent="0.35">
      <c r="A7049" s="5">
        <v>7049</v>
      </c>
      <c r="B7049">
        <v>7588430</v>
      </c>
      <c r="C7049">
        <v>805</v>
      </c>
      <c r="D7049">
        <v>0.01</v>
      </c>
      <c r="E7049">
        <v>1.8363727256655599E-2</v>
      </c>
      <c r="F7049">
        <v>0.79271852970123202</v>
      </c>
      <c r="G7049" s="1">
        <v>45524.30228009259</v>
      </c>
      <c r="H7049" s="5">
        <f t="shared" si="657"/>
        <v>34.722221607808024</v>
      </c>
      <c r="I7049" s="5">
        <f t="shared" si="655"/>
        <v>866.4</v>
      </c>
      <c r="J7049" s="14">
        <f t="shared" si="654"/>
        <v>4.4793684370815698E-2</v>
      </c>
      <c r="K7049" s="3">
        <f t="shared" si="653"/>
        <v>1.6016353371739365</v>
      </c>
      <c r="L7049" s="5">
        <f t="shared" si="656"/>
        <v>39.976851840037853</v>
      </c>
      <c r="M7049" s="5">
        <f>+SUM($H$2:H7049)</f>
        <v>225920.13888861402</v>
      </c>
      <c r="N7049" s="4">
        <f t="shared" si="658"/>
        <v>62.75559413572612</v>
      </c>
    </row>
    <row r="7050" spans="1:14" x14ac:dyDescent="0.35">
      <c r="A7050" s="5">
        <v>7050</v>
      </c>
      <c r="B7050">
        <v>7589668</v>
      </c>
      <c r="C7050">
        <v>780</v>
      </c>
      <c r="D7050">
        <v>0.01</v>
      </c>
      <c r="E7050">
        <v>7.1271099150180803E-2</v>
      </c>
      <c r="F7050">
        <v>3.7494432926177899</v>
      </c>
      <c r="G7050" s="1">
        <v>45524.302662037036</v>
      </c>
      <c r="H7050" s="5">
        <f t="shared" si="657"/>
        <v>38.19444464170374</v>
      </c>
      <c r="I7050" s="5">
        <f t="shared" si="655"/>
        <v>865.8</v>
      </c>
      <c r="J7050" s="14">
        <f t="shared" si="654"/>
        <v>4.5479014925658652E-2</v>
      </c>
      <c r="K7050" s="3">
        <f t="shared" ref="K7050:K7113" si="659">+AVERAGE(F7001:F7050)</f>
        <v>1.5942500784993145</v>
      </c>
      <c r="L7050" s="5">
        <f t="shared" si="656"/>
        <v>39.83796296233777</v>
      </c>
      <c r="M7050" s="5">
        <f>+SUM($H$2:H7050)</f>
        <v>225958.33333325572</v>
      </c>
      <c r="N7050" s="4">
        <f t="shared" si="658"/>
        <v>62.766203703682145</v>
      </c>
    </row>
    <row r="7051" spans="1:14" x14ac:dyDescent="0.35">
      <c r="A7051" s="5">
        <v>7051</v>
      </c>
      <c r="B7051">
        <v>7591438</v>
      </c>
      <c r="C7051">
        <v>1375</v>
      </c>
      <c r="D7051">
        <v>0.01</v>
      </c>
      <c r="E7051">
        <v>1.9725995138287499E-2</v>
      </c>
      <c r="F7051">
        <v>0.28692698478698703</v>
      </c>
      <c r="G7051" s="1">
        <v>45524.303182870368</v>
      </c>
      <c r="H7051" s="5">
        <f t="shared" si="657"/>
        <v>52.083333139307797</v>
      </c>
      <c r="I7051" s="5">
        <f t="shared" si="655"/>
        <v>878.4</v>
      </c>
      <c r="J7051" s="14">
        <f t="shared" ref="J7051:J7114" si="660">+AVERAGE(E7002:E7051)</f>
        <v>4.5551346801221318E-2</v>
      </c>
      <c r="K7051" s="3">
        <f t="shared" si="659"/>
        <v>1.5974464398622488</v>
      </c>
      <c r="L7051" s="5">
        <f t="shared" si="656"/>
        <v>40.208333331975155</v>
      </c>
      <c r="M7051" s="5">
        <f>+SUM($H$2:H7051)</f>
        <v>226010.41666639503</v>
      </c>
      <c r="N7051" s="4">
        <f t="shared" si="658"/>
        <v>62.780671296220838</v>
      </c>
    </row>
    <row r="7052" spans="1:14" x14ac:dyDescent="0.35">
      <c r="A7052" s="5">
        <v>7052</v>
      </c>
      <c r="B7052">
        <v>7592920</v>
      </c>
      <c r="C7052">
        <v>1115</v>
      </c>
      <c r="D7052">
        <v>0.01</v>
      </c>
      <c r="E7052">
        <v>2.6014979928731901E-2</v>
      </c>
      <c r="F7052">
        <v>2.5774545669555602</v>
      </c>
      <c r="G7052" s="1">
        <v>45524.303622685184</v>
      </c>
      <c r="H7052" s="5">
        <f t="shared" si="657"/>
        <v>43.98148157633841</v>
      </c>
      <c r="I7052" s="5">
        <f t="shared" si="655"/>
        <v>881.2</v>
      </c>
      <c r="J7052" s="14">
        <f t="shared" si="660"/>
        <v>4.5226137898862311E-2</v>
      </c>
      <c r="K7052" s="3">
        <f t="shared" si="659"/>
        <v>1.5947533017396904</v>
      </c>
      <c r="L7052" s="5">
        <f t="shared" si="656"/>
        <v>40.138888885849155</v>
      </c>
      <c r="M7052" s="5">
        <f>+SUM($H$2:H7052)</f>
        <v>226054.39814797137</v>
      </c>
      <c r="N7052" s="4">
        <f t="shared" si="658"/>
        <v>62.792888374436494</v>
      </c>
    </row>
    <row r="7053" spans="1:14" x14ac:dyDescent="0.35">
      <c r="A7053" s="5">
        <v>7053</v>
      </c>
      <c r="B7053">
        <v>7593701</v>
      </c>
      <c r="C7053">
        <v>605</v>
      </c>
      <c r="D7053">
        <v>0.01</v>
      </c>
      <c r="E7053">
        <v>3.0782187357544899E-2</v>
      </c>
      <c r="F7053">
        <v>-0.25507590174674899</v>
      </c>
      <c r="G7053" s="1">
        <v>45524.303877314815</v>
      </c>
      <c r="H7053" s="5">
        <f t="shared" si="657"/>
        <v>25.46296309446916</v>
      </c>
      <c r="I7053" s="5">
        <f t="shared" si="655"/>
        <v>878.8</v>
      </c>
      <c r="J7053" s="14">
        <f t="shared" si="660"/>
        <v>4.5564105119556136E-2</v>
      </c>
      <c r="K7053" s="3">
        <f t="shared" si="659"/>
        <v>1.5805241960287071</v>
      </c>
      <c r="L7053" s="5">
        <f t="shared" si="656"/>
        <v>40.069444439723156</v>
      </c>
      <c r="M7053" s="5">
        <f>+SUM($H$2:H7053)</f>
        <v>226079.86111106584</v>
      </c>
      <c r="N7053" s="4">
        <f t="shared" si="658"/>
        <v>62.799961419740512</v>
      </c>
    </row>
    <row r="7054" spans="1:14" x14ac:dyDescent="0.35">
      <c r="A7054" s="5">
        <v>7054</v>
      </c>
      <c r="B7054">
        <v>7594977</v>
      </c>
      <c r="C7054">
        <v>1145</v>
      </c>
      <c r="D7054">
        <v>0.01</v>
      </c>
      <c r="E7054">
        <v>2.19885408878326E-2</v>
      </c>
      <c r="F7054">
        <v>2.5231869220733598</v>
      </c>
      <c r="G7054" s="1">
        <v>45524.304293981484</v>
      </c>
      <c r="H7054" s="5">
        <f t="shared" si="657"/>
        <v>41.666666948003694</v>
      </c>
      <c r="I7054" s="5">
        <f t="shared" si="655"/>
        <v>893.8</v>
      </c>
      <c r="J7054" s="14">
        <f t="shared" si="660"/>
        <v>4.5653319824486921E-2</v>
      </c>
      <c r="K7054" s="3">
        <f t="shared" si="659"/>
        <v>1.6082177323102931</v>
      </c>
      <c r="L7054" s="5">
        <f t="shared" si="656"/>
        <v>40.509259270038456</v>
      </c>
      <c r="M7054" s="5">
        <f>+SUM($H$2:H7054)</f>
        <v>226121.52777801384</v>
      </c>
      <c r="N7054" s="4">
        <f t="shared" si="658"/>
        <v>62.811535493892734</v>
      </c>
    </row>
    <row r="7055" spans="1:14" x14ac:dyDescent="0.35">
      <c r="A7055" s="5">
        <v>7055</v>
      </c>
      <c r="B7055">
        <v>7595876</v>
      </c>
      <c r="C7055">
        <v>525</v>
      </c>
      <c r="D7055">
        <v>0.01</v>
      </c>
      <c r="E7055">
        <v>1.6373274847865101E-2</v>
      </c>
      <c r="F7055">
        <v>1.02209949493408</v>
      </c>
      <c r="G7055" s="1">
        <v>45524.304618055554</v>
      </c>
      <c r="H7055" s="5">
        <f t="shared" si="657"/>
        <v>32.407406979473308</v>
      </c>
      <c r="I7055" s="5">
        <f t="shared" si="655"/>
        <v>876.7</v>
      </c>
      <c r="J7055" s="14">
        <f t="shared" si="660"/>
        <v>4.3222063314169598E-2</v>
      </c>
      <c r="K7055" s="3">
        <f t="shared" si="659"/>
        <v>1.6398515063524226</v>
      </c>
      <c r="L7055" s="5">
        <f t="shared" si="656"/>
        <v>40.046296286163852</v>
      </c>
      <c r="M7055" s="5">
        <f>+SUM($H$2:H7055)</f>
        <v>226153.93518499332</v>
      </c>
      <c r="N7055" s="4">
        <f t="shared" si="658"/>
        <v>62.820537551387034</v>
      </c>
    </row>
    <row r="7056" spans="1:14" x14ac:dyDescent="0.35">
      <c r="A7056" s="5">
        <v>7056</v>
      </c>
      <c r="B7056">
        <v>7597392</v>
      </c>
      <c r="C7056">
        <v>1120</v>
      </c>
      <c r="D7056">
        <v>0.01</v>
      </c>
      <c r="E7056">
        <v>0.25104284286499001</v>
      </c>
      <c r="F7056">
        <v>0.68418729305267301</v>
      </c>
      <c r="G7056" s="1">
        <v>45524.305081018516</v>
      </c>
      <c r="H7056" s="5">
        <f t="shared" si="657"/>
        <v>46.296296204673126</v>
      </c>
      <c r="I7056" s="5">
        <f t="shared" si="655"/>
        <v>887.1</v>
      </c>
      <c r="J7056" s="14">
        <f t="shared" si="660"/>
        <v>4.7397406902164166E-2</v>
      </c>
      <c r="K7056" s="3">
        <f t="shared" si="659"/>
        <v>1.6347255843877773</v>
      </c>
      <c r="L7056" s="5">
        <f t="shared" si="656"/>
        <v>40.462962962919846</v>
      </c>
      <c r="M7056" s="5">
        <f>+SUM($H$2:H7056)</f>
        <v>226200.23148119799</v>
      </c>
      <c r="N7056" s="4">
        <f t="shared" si="658"/>
        <v>62.83339763366611</v>
      </c>
    </row>
    <row r="7057" spans="1:14" x14ac:dyDescent="0.35">
      <c r="A7057" s="5">
        <v>7057</v>
      </c>
      <c r="B7057">
        <v>7598157</v>
      </c>
      <c r="C7057">
        <v>345</v>
      </c>
      <c r="D7057">
        <v>0.01</v>
      </c>
      <c r="E7057">
        <v>0.14445331692695601</v>
      </c>
      <c r="F7057">
        <v>4.7054767608642498</v>
      </c>
      <c r="G7057" s="1">
        <v>45524.305324074077</v>
      </c>
      <c r="H7057" s="5">
        <f t="shared" si="657"/>
        <v>24.305556144099683</v>
      </c>
      <c r="I7057" s="5">
        <f t="shared" si="655"/>
        <v>884.7</v>
      </c>
      <c r="J7057" s="14">
        <f t="shared" si="660"/>
        <v>4.936695007607337E-2</v>
      </c>
      <c r="K7057" s="3">
        <f t="shared" si="659"/>
        <v>1.6335650867223714</v>
      </c>
      <c r="L7057" s="5">
        <f t="shared" si="656"/>
        <v>40.55555556260515</v>
      </c>
      <c r="M7057" s="5">
        <f>+SUM($H$2:H7057)</f>
        <v>226224.53703734209</v>
      </c>
      <c r="N7057" s="4">
        <f t="shared" si="658"/>
        <v>62.840149177039471</v>
      </c>
    </row>
    <row r="7058" spans="1:14" x14ac:dyDescent="0.35">
      <c r="A7058" s="5">
        <v>7058</v>
      </c>
      <c r="B7058">
        <v>7599545</v>
      </c>
      <c r="C7058">
        <v>940</v>
      </c>
      <c r="D7058">
        <v>0.01</v>
      </c>
      <c r="E7058">
        <v>2.7938636019825901E-2</v>
      </c>
      <c r="F7058">
        <v>4.0870113372802699</v>
      </c>
      <c r="G7058" s="1">
        <v>45524.305752314816</v>
      </c>
      <c r="H7058" s="5">
        <f t="shared" si="657"/>
        <v>42.824073898373172</v>
      </c>
      <c r="I7058" s="5">
        <f t="shared" si="655"/>
        <v>885.4</v>
      </c>
      <c r="J7058" s="14">
        <f t="shared" si="660"/>
        <v>4.9072759468108379E-2</v>
      </c>
      <c r="K7058" s="3">
        <f t="shared" si="659"/>
        <v>1.6166313594579678</v>
      </c>
      <c r="L7058" s="5">
        <f t="shared" si="656"/>
        <v>40.55555556260515</v>
      </c>
      <c r="M7058" s="5">
        <f>+SUM($H$2:H7058)</f>
        <v>226267.36111124046</v>
      </c>
      <c r="N7058" s="4">
        <f t="shared" si="658"/>
        <v>62.85204475312235</v>
      </c>
    </row>
    <row r="7059" spans="1:14" x14ac:dyDescent="0.35">
      <c r="A7059" s="5">
        <v>7059</v>
      </c>
      <c r="B7059">
        <v>7601236</v>
      </c>
      <c r="C7059">
        <v>1515</v>
      </c>
      <c r="D7059">
        <v>0.01</v>
      </c>
      <c r="E7059">
        <v>5.2440643310546799E-2</v>
      </c>
      <c r="F7059">
        <v>0.79547309875488204</v>
      </c>
      <c r="G7059" s="1">
        <v>45524.306261574071</v>
      </c>
      <c r="H7059" s="5">
        <f t="shared" si="657"/>
        <v>50.925925461342558</v>
      </c>
      <c r="I7059" s="5">
        <f t="shared" si="655"/>
        <v>892.8</v>
      </c>
      <c r="J7059" s="14">
        <f t="shared" si="660"/>
        <v>4.9210603628307543E-2</v>
      </c>
      <c r="K7059" s="3">
        <f t="shared" si="659"/>
        <v>1.6162704318761805</v>
      </c>
      <c r="L7059" s="5">
        <f t="shared" si="656"/>
        <v>40.53240739449393</v>
      </c>
      <c r="M7059" s="5">
        <f>+SUM($H$2:H7059)</f>
        <v>226318.2870367018</v>
      </c>
      <c r="N7059" s="4">
        <f t="shared" si="658"/>
        <v>62.86619084352828</v>
      </c>
    </row>
    <row r="7060" spans="1:14" x14ac:dyDescent="0.35">
      <c r="A7060" s="5">
        <v>7060</v>
      </c>
      <c r="B7060">
        <v>7602111</v>
      </c>
      <c r="C7060">
        <v>770</v>
      </c>
      <c r="D7060">
        <v>0.01</v>
      </c>
      <c r="E7060">
        <v>0.169508442282676</v>
      </c>
      <c r="F7060">
        <v>0.39730364084243702</v>
      </c>
      <c r="G7060" s="1">
        <v>45524.306643518517</v>
      </c>
      <c r="H7060" s="5">
        <f t="shared" si="657"/>
        <v>38.19444464170374</v>
      </c>
      <c r="I7060" s="5">
        <f t="shared" si="655"/>
        <v>893.3</v>
      </c>
      <c r="J7060" s="14">
        <f t="shared" si="660"/>
        <v>5.0336478445678894E-2</v>
      </c>
      <c r="K7060" s="3">
        <f t="shared" si="659"/>
        <v>1.6264439022541026</v>
      </c>
      <c r="L7060" s="5">
        <f t="shared" si="656"/>
        <v>40.694444440305233</v>
      </c>
      <c r="M7060" s="5">
        <f>+SUM($H$2:H7060)</f>
        <v>226356.48148134351</v>
      </c>
      <c r="N7060" s="4">
        <f t="shared" si="658"/>
        <v>62.876800411484304</v>
      </c>
    </row>
    <row r="7061" spans="1:14" x14ac:dyDescent="0.35">
      <c r="A7061" s="5">
        <v>7061</v>
      </c>
      <c r="B7061">
        <v>7603743</v>
      </c>
      <c r="C7061">
        <v>1000</v>
      </c>
      <c r="D7061">
        <v>0.01</v>
      </c>
      <c r="E7061">
        <v>6.9448091089725494E-2</v>
      </c>
      <c r="F7061">
        <v>2.41084432601928</v>
      </c>
      <c r="G7061" s="1">
        <v>45524.307233796295</v>
      </c>
      <c r="H7061" s="5">
        <f t="shared" si="657"/>
        <v>59.027777751907706</v>
      </c>
      <c r="I7061" s="5">
        <f t="shared" si="655"/>
        <v>900.4</v>
      </c>
      <c r="J7061" s="14">
        <f t="shared" si="660"/>
        <v>5.1042692754417605E-2</v>
      </c>
      <c r="K7061" s="3">
        <f t="shared" si="659"/>
        <v>1.6426079142093641</v>
      </c>
      <c r="L7061" s="5">
        <f t="shared" si="656"/>
        <v>41.31944444088731</v>
      </c>
      <c r="M7061" s="5">
        <f>+SUM($H$2:H7061)</f>
        <v>226415.50925909542</v>
      </c>
      <c r="N7061" s="4">
        <f t="shared" si="658"/>
        <v>62.893197016415392</v>
      </c>
    </row>
    <row r="7062" spans="1:14" x14ac:dyDescent="0.35">
      <c r="A7062" s="5">
        <v>7062</v>
      </c>
      <c r="B7062">
        <v>7604750</v>
      </c>
      <c r="C7062">
        <v>545</v>
      </c>
      <c r="D7062">
        <v>0.01</v>
      </c>
      <c r="E7062">
        <v>2.3384887725114802E-2</v>
      </c>
      <c r="F7062">
        <v>0.55660420656204201</v>
      </c>
      <c r="G7062" s="1">
        <v>45524.307557870372</v>
      </c>
      <c r="H7062" s="5">
        <f t="shared" si="657"/>
        <v>32.407407707069069</v>
      </c>
      <c r="I7062" s="5">
        <f t="shared" si="655"/>
        <v>893.2</v>
      </c>
      <c r="J7062" s="14">
        <f t="shared" si="660"/>
        <v>5.1128810103982632E-2</v>
      </c>
      <c r="K7062" s="3">
        <f t="shared" si="659"/>
        <v>1.5330768322944623</v>
      </c>
      <c r="L7062" s="5">
        <f t="shared" si="656"/>
        <v>40.925925932242535</v>
      </c>
      <c r="M7062" s="5">
        <f>+SUM($H$2:H7062)</f>
        <v>226447.91666680248</v>
      </c>
      <c r="N7062" s="4">
        <f t="shared" si="658"/>
        <v>62.902199074111799</v>
      </c>
    </row>
    <row r="7063" spans="1:14" x14ac:dyDescent="0.35">
      <c r="A7063" s="5">
        <v>7063</v>
      </c>
      <c r="B7063">
        <v>7605629</v>
      </c>
      <c r="C7063">
        <v>575</v>
      </c>
      <c r="D7063">
        <v>0.01</v>
      </c>
      <c r="E7063">
        <v>2.6057148352265299E-2</v>
      </c>
      <c r="F7063">
        <v>0.211567282676696</v>
      </c>
      <c r="G7063" s="1">
        <v>45524.307847222219</v>
      </c>
      <c r="H7063" s="5">
        <f t="shared" si="657"/>
        <v>28.935184673173353</v>
      </c>
      <c r="I7063" s="5">
        <f t="shared" si="655"/>
        <v>889.9</v>
      </c>
      <c r="J7063" s="14">
        <f t="shared" si="660"/>
        <v>5.0396645013242904E-2</v>
      </c>
      <c r="K7063" s="3">
        <f t="shared" si="659"/>
        <v>1.4319360828399641</v>
      </c>
      <c r="L7063" s="5">
        <f t="shared" si="656"/>
        <v>40.995370363816619</v>
      </c>
      <c r="M7063" s="5">
        <f>+SUM($H$2:H7063)</f>
        <v>226476.85185147566</v>
      </c>
      <c r="N7063" s="4">
        <f t="shared" si="658"/>
        <v>62.910236625409901</v>
      </c>
    </row>
    <row r="7064" spans="1:14" x14ac:dyDescent="0.35">
      <c r="A7064" s="5">
        <v>7064</v>
      </c>
      <c r="B7064">
        <v>7607332</v>
      </c>
      <c r="C7064">
        <v>1130</v>
      </c>
      <c r="D7064">
        <v>0.01</v>
      </c>
      <c r="E7064">
        <v>2.6857137680053701E-2</v>
      </c>
      <c r="F7064">
        <v>-3.8236647844314499E-2</v>
      </c>
      <c r="G7064" s="1">
        <v>45524.308356481481</v>
      </c>
      <c r="H7064" s="5">
        <f t="shared" si="657"/>
        <v>50.92592618893832</v>
      </c>
      <c r="I7064" s="5">
        <f t="shared" si="655"/>
        <v>885</v>
      </c>
      <c r="J7064" s="14">
        <f t="shared" si="660"/>
        <v>4.8938689175993144E-2</v>
      </c>
      <c r="K7064" s="3">
        <f t="shared" si="659"/>
        <v>1.4317604482173902</v>
      </c>
      <c r="L7064" s="5">
        <f t="shared" si="656"/>
        <v>40.972222224809229</v>
      </c>
      <c r="M7064" s="5">
        <f>+SUM($H$2:H7064)</f>
        <v>226527.7777776646</v>
      </c>
      <c r="N7064" s="4">
        <f t="shared" si="658"/>
        <v>62.924382716017945</v>
      </c>
    </row>
    <row r="7065" spans="1:14" x14ac:dyDescent="0.35">
      <c r="A7065" s="5">
        <v>7065</v>
      </c>
      <c r="B7065">
        <v>7608788</v>
      </c>
      <c r="C7065">
        <v>1215</v>
      </c>
      <c r="D7065">
        <v>0.01</v>
      </c>
      <c r="E7065">
        <v>3.0308274552226001E-2</v>
      </c>
      <c r="F7065">
        <v>1.18445825576782</v>
      </c>
      <c r="G7065" s="1">
        <v>45524.308796296296</v>
      </c>
      <c r="H7065" s="5">
        <f t="shared" si="657"/>
        <v>43.98148157633841</v>
      </c>
      <c r="I7065" s="5">
        <f t="shared" si="655"/>
        <v>880.7</v>
      </c>
      <c r="J7065" s="14">
        <f t="shared" si="660"/>
        <v>4.875421216711396E-2</v>
      </c>
      <c r="K7065" s="3">
        <f t="shared" si="659"/>
        <v>1.4619099593162519</v>
      </c>
      <c r="L7065" s="5">
        <f t="shared" si="656"/>
        <v>40.694444440305233</v>
      </c>
      <c r="M7065" s="5">
        <f>+SUM($H$2:H7065)</f>
        <v>226571.75925924093</v>
      </c>
      <c r="N7065" s="4">
        <f t="shared" si="658"/>
        <v>62.936599794233594</v>
      </c>
    </row>
    <row r="7066" spans="1:14" x14ac:dyDescent="0.35">
      <c r="A7066" s="5">
        <v>7066</v>
      </c>
      <c r="B7066">
        <v>7609595</v>
      </c>
      <c r="C7066">
        <v>600</v>
      </c>
      <c r="D7066">
        <v>0.01</v>
      </c>
      <c r="E7066">
        <v>3.0979610979556999E-2</v>
      </c>
      <c r="F7066">
        <v>-0.19694465398788399</v>
      </c>
      <c r="G7066" s="1">
        <v>45524.309074074074</v>
      </c>
      <c r="H7066" s="5">
        <f t="shared" si="657"/>
        <v>27.777777722803876</v>
      </c>
      <c r="I7066" s="5">
        <f t="shared" si="655"/>
        <v>865.6</v>
      </c>
      <c r="J7066" s="14">
        <f t="shared" si="660"/>
        <v>4.8815500419586835E-2</v>
      </c>
      <c r="K7066" s="3">
        <f t="shared" si="659"/>
        <v>1.4549183017015439</v>
      </c>
      <c r="L7066" s="5">
        <f t="shared" si="656"/>
        <v>40.16203703940846</v>
      </c>
      <c r="M7066" s="5">
        <f>+SUM($H$2:H7066)</f>
        <v>226599.53703696374</v>
      </c>
      <c r="N7066" s="4">
        <f t="shared" si="658"/>
        <v>62.944315843601039</v>
      </c>
    </row>
    <row r="7067" spans="1:14" x14ac:dyDescent="0.35">
      <c r="A7067" s="5">
        <v>7067</v>
      </c>
      <c r="B7067">
        <v>7610497</v>
      </c>
      <c r="C7067">
        <v>495</v>
      </c>
      <c r="D7067">
        <v>0.01</v>
      </c>
      <c r="E7067">
        <v>2.56989896297454E-2</v>
      </c>
      <c r="F7067">
        <v>0.93269407749176003</v>
      </c>
      <c r="G7067" s="1">
        <v>45524.309363425928</v>
      </c>
      <c r="H7067" s="5">
        <f t="shared" si="657"/>
        <v>28.935185400769114</v>
      </c>
      <c r="I7067" s="5">
        <f t="shared" si="655"/>
        <v>864.4</v>
      </c>
      <c r="J7067" s="14">
        <f t="shared" si="660"/>
        <v>4.8987116683274448E-2</v>
      </c>
      <c r="K7067" s="3">
        <f t="shared" si="659"/>
        <v>1.4495872217416745</v>
      </c>
      <c r="L7067" s="5">
        <f t="shared" si="656"/>
        <v>40.208333331975155</v>
      </c>
      <c r="M7067" s="5">
        <f>+SUM($H$2:H7067)</f>
        <v>226628.47222236451</v>
      </c>
      <c r="N7067" s="4">
        <f t="shared" si="658"/>
        <v>62.952353395101248</v>
      </c>
    </row>
    <row r="7068" spans="1:14" x14ac:dyDescent="0.35">
      <c r="A7068" s="5">
        <v>7068</v>
      </c>
      <c r="B7068">
        <v>7611115</v>
      </c>
      <c r="C7068">
        <v>470</v>
      </c>
      <c r="D7068">
        <v>0.01</v>
      </c>
      <c r="E7068">
        <v>2.30050832033157E-2</v>
      </c>
      <c r="F7068">
        <v>2.6184887886047301</v>
      </c>
      <c r="G7068" s="1">
        <v>45524.309571759259</v>
      </c>
      <c r="H7068" s="5">
        <f t="shared" si="657"/>
        <v>20.833333110203966</v>
      </c>
      <c r="I7068" s="5">
        <f t="shared" si="655"/>
        <v>846.1</v>
      </c>
      <c r="J7068" s="14">
        <f t="shared" si="660"/>
        <v>4.9139204826205908E-2</v>
      </c>
      <c r="K7068" s="3">
        <f t="shared" si="659"/>
        <v>1.4392044740915282</v>
      </c>
      <c r="L7068" s="5">
        <f t="shared" si="656"/>
        <v>39.44444443914108</v>
      </c>
      <c r="M7068" s="5">
        <f>+SUM($H$2:H7068)</f>
        <v>226649.30555547471</v>
      </c>
      <c r="N7068" s="4">
        <f t="shared" si="658"/>
        <v>62.958140432076313</v>
      </c>
    </row>
    <row r="7069" spans="1:14" x14ac:dyDescent="0.35">
      <c r="A7069" s="5">
        <v>7069</v>
      </c>
      <c r="B7069">
        <v>7612524</v>
      </c>
      <c r="C7069">
        <v>1120</v>
      </c>
      <c r="D7069">
        <v>0.01</v>
      </c>
      <c r="E7069">
        <v>8.1574946641921997E-2</v>
      </c>
      <c r="F7069">
        <v>3.9688231945037802</v>
      </c>
      <c r="G7069" s="1">
        <v>45524.31</v>
      </c>
      <c r="H7069" s="5">
        <f t="shared" si="657"/>
        <v>42.824073898373172</v>
      </c>
      <c r="I7069" s="5">
        <f t="shared" si="655"/>
        <v>856.4</v>
      </c>
      <c r="J7069" s="14">
        <f t="shared" si="660"/>
        <v>5.0291694458573996E-2</v>
      </c>
      <c r="K7069" s="3">
        <f t="shared" si="659"/>
        <v>1.5193350499868377</v>
      </c>
      <c r="L7069" s="5">
        <f t="shared" si="656"/>
        <v>39.79166665521916</v>
      </c>
      <c r="M7069" s="5">
        <f>+SUM($H$2:H7069)</f>
        <v>226692.12962937308</v>
      </c>
      <c r="N7069" s="4">
        <f t="shared" si="658"/>
        <v>62.970036008159191</v>
      </c>
    </row>
    <row r="7070" spans="1:14" x14ac:dyDescent="0.35">
      <c r="A7070" s="5">
        <v>7070</v>
      </c>
      <c r="B7070">
        <v>7613893</v>
      </c>
      <c r="C7070">
        <v>875</v>
      </c>
      <c r="D7070">
        <v>0.01</v>
      </c>
      <c r="E7070">
        <v>4.9907341599464403E-2</v>
      </c>
      <c r="F7070">
        <v>2.9378364086151101</v>
      </c>
      <c r="G7070" s="1">
        <v>45524.31040509259</v>
      </c>
      <c r="H7070" s="5">
        <f t="shared" si="657"/>
        <v>40.509259270038456</v>
      </c>
      <c r="I7070" s="5">
        <f t="shared" si="655"/>
        <v>846.3</v>
      </c>
      <c r="J7070" s="14">
        <f t="shared" si="660"/>
        <v>5.076464189216489E-2</v>
      </c>
      <c r="K7070" s="3">
        <f t="shared" si="659"/>
        <v>1.5875127846002561</v>
      </c>
      <c r="L7070" s="5">
        <f t="shared" si="656"/>
        <v>39.44444443914108</v>
      </c>
      <c r="M7070" s="5">
        <f>+SUM($H$2:H7070)</f>
        <v>226732.63888864312</v>
      </c>
      <c r="N7070" s="4">
        <f t="shared" si="658"/>
        <v>62.981288580178649</v>
      </c>
    </row>
    <row r="7071" spans="1:14" x14ac:dyDescent="0.35">
      <c r="A7071" s="5">
        <v>7071</v>
      </c>
      <c r="B7071">
        <v>7615518</v>
      </c>
      <c r="C7071">
        <v>1045</v>
      </c>
      <c r="D7071">
        <v>0.01</v>
      </c>
      <c r="E7071">
        <v>3.4353148192167199E-2</v>
      </c>
      <c r="F7071">
        <v>1.6894661188125599</v>
      </c>
      <c r="G7071" s="1">
        <v>45524.310902777775</v>
      </c>
      <c r="H7071" s="5">
        <f t="shared" si="657"/>
        <v>49.768518510973081</v>
      </c>
      <c r="I7071" s="5">
        <f t="shared" si="655"/>
        <v>845.5</v>
      </c>
      <c r="J7071" s="14">
        <f t="shared" si="660"/>
        <v>5.0213037263601955E-2</v>
      </c>
      <c r="K7071" s="3">
        <f t="shared" si="659"/>
        <v>1.5777803736925109</v>
      </c>
      <c r="L7071" s="5">
        <f t="shared" si="656"/>
        <v>39.374999993015081</v>
      </c>
      <c r="M7071" s="5">
        <f>+SUM($H$2:H7071)</f>
        <v>226782.4074071541</v>
      </c>
      <c r="N7071" s="4">
        <f t="shared" si="658"/>
        <v>62.995113168653916</v>
      </c>
    </row>
    <row r="7072" spans="1:14" x14ac:dyDescent="0.35">
      <c r="A7072" s="5">
        <v>7072</v>
      </c>
      <c r="B7072">
        <v>7616550</v>
      </c>
      <c r="C7072">
        <v>490</v>
      </c>
      <c r="D7072">
        <v>0.01</v>
      </c>
      <c r="E7072">
        <v>3.9421696215867899E-2</v>
      </c>
      <c r="F7072">
        <v>1.6077419519424401</v>
      </c>
      <c r="G7072" s="1">
        <v>45524.311238425929</v>
      </c>
      <c r="H7072" s="5">
        <f t="shared" si="657"/>
        <v>33.564815385034308</v>
      </c>
      <c r="I7072" s="5">
        <f t="shared" si="655"/>
        <v>828.8</v>
      </c>
      <c r="J7072" s="14">
        <f t="shared" si="660"/>
        <v>5.038264041766518E-2</v>
      </c>
      <c r="K7072" s="3">
        <f t="shared" si="659"/>
        <v>1.6066517814993841</v>
      </c>
      <c r="L7072" s="5">
        <f t="shared" si="656"/>
        <v>38.981481484370306</v>
      </c>
      <c r="M7072" s="5">
        <f>+SUM($H$2:H7072)</f>
        <v>226815.97222253913</v>
      </c>
      <c r="N7072" s="4">
        <f t="shared" si="658"/>
        <v>63.004436728483093</v>
      </c>
    </row>
    <row r="7073" spans="1:14" x14ac:dyDescent="0.35">
      <c r="A7073" s="5">
        <v>7073</v>
      </c>
      <c r="B7073">
        <v>7617431</v>
      </c>
      <c r="C7073">
        <v>515</v>
      </c>
      <c r="D7073">
        <v>0.01</v>
      </c>
      <c r="E7073">
        <v>7.0658087730407701E-2</v>
      </c>
      <c r="F7073">
        <v>1.0906330347061099</v>
      </c>
      <c r="G7073" s="1">
        <v>45524.311527777776</v>
      </c>
      <c r="H7073" s="5">
        <f t="shared" si="657"/>
        <v>28.935184673173353</v>
      </c>
      <c r="I7073" s="5">
        <f t="shared" si="655"/>
        <v>828.1</v>
      </c>
      <c r="J7073" s="14">
        <f t="shared" si="660"/>
        <v>5.0903661753982241E-2</v>
      </c>
      <c r="K7073" s="3">
        <f t="shared" si="659"/>
        <v>1.6232190796732886</v>
      </c>
      <c r="L7073" s="5">
        <f t="shared" si="656"/>
        <v>38.912037038244307</v>
      </c>
      <c r="M7073" s="5">
        <f>+SUM($H$2:H7073)</f>
        <v>226844.9074072123</v>
      </c>
      <c r="N7073" s="4">
        <f t="shared" si="658"/>
        <v>63.012474279781195</v>
      </c>
    </row>
    <row r="7074" spans="1:14" x14ac:dyDescent="0.35">
      <c r="A7074" s="5">
        <v>7074</v>
      </c>
      <c r="B7074">
        <v>7618189</v>
      </c>
      <c r="C7074">
        <v>485</v>
      </c>
      <c r="D7074">
        <v>0.01</v>
      </c>
      <c r="E7074">
        <v>3.11740841716527E-2</v>
      </c>
      <c r="F7074">
        <v>2.3466041088104199</v>
      </c>
      <c r="G7074" s="1">
        <v>45524.31177083333</v>
      </c>
      <c r="H7074" s="5">
        <f t="shared" si="657"/>
        <v>24.305555416503921</v>
      </c>
      <c r="I7074" s="5">
        <f t="shared" si="655"/>
        <v>826.3</v>
      </c>
      <c r="J7074" s="14">
        <f t="shared" si="660"/>
        <v>5.0615899432450477E-2</v>
      </c>
      <c r="K7074" s="3">
        <f t="shared" si="659"/>
        <v>1.6586896678805334</v>
      </c>
      <c r="L7074" s="5">
        <f t="shared" si="656"/>
        <v>38.819444438559003</v>
      </c>
      <c r="M7074" s="5">
        <f>+SUM($H$2:H7074)</f>
        <v>226869.21296262881</v>
      </c>
      <c r="N7074" s="4">
        <f t="shared" si="658"/>
        <v>63.019225822952443</v>
      </c>
    </row>
    <row r="7075" spans="1:14" x14ac:dyDescent="0.35">
      <c r="A7075" s="5">
        <v>7075</v>
      </c>
      <c r="B7075">
        <v>7618997</v>
      </c>
      <c r="C7075">
        <v>690</v>
      </c>
      <c r="D7075">
        <v>0.01</v>
      </c>
      <c r="E7075">
        <v>9.7553944215178403E-3</v>
      </c>
      <c r="F7075">
        <v>2.5292973518371502</v>
      </c>
      <c r="G7075" s="1">
        <v>45524.312048611115</v>
      </c>
      <c r="H7075" s="5">
        <f t="shared" si="657"/>
        <v>27.777778450399637</v>
      </c>
      <c r="I7075" s="5">
        <f t="shared" si="655"/>
        <v>817.7</v>
      </c>
      <c r="J7075" s="14">
        <f t="shared" si="660"/>
        <v>4.9953587800264307E-2</v>
      </c>
      <c r="K7075" s="3">
        <f t="shared" si="659"/>
        <v>1.7072336992621402</v>
      </c>
      <c r="L7075" s="5">
        <f t="shared" si="656"/>
        <v>38.263888898654841</v>
      </c>
      <c r="M7075" s="5">
        <f>+SUM($H$2:H7075)</f>
        <v>226896.99074107921</v>
      </c>
      <c r="N7075" s="4">
        <f t="shared" si="658"/>
        <v>63.026941872522002</v>
      </c>
    </row>
    <row r="7076" spans="1:14" x14ac:dyDescent="0.35">
      <c r="A7076" s="5">
        <v>7076</v>
      </c>
      <c r="B7076">
        <v>7619882</v>
      </c>
      <c r="C7076">
        <v>545</v>
      </c>
      <c r="D7076">
        <v>0.01</v>
      </c>
      <c r="E7076">
        <v>3.3521544188260997E-2</v>
      </c>
      <c r="F7076">
        <v>-0.18255144357681199</v>
      </c>
      <c r="G7076" s="1">
        <v>45524.312326388892</v>
      </c>
      <c r="H7076" s="5">
        <f t="shared" si="657"/>
        <v>27.777777722803876</v>
      </c>
      <c r="I7076" s="5">
        <f t="shared" si="655"/>
        <v>806.1</v>
      </c>
      <c r="J7076" s="14">
        <f t="shared" si="660"/>
        <v>4.8594375476241056E-2</v>
      </c>
      <c r="K7076" s="3">
        <f t="shared" si="659"/>
        <v>1.6943623754382113</v>
      </c>
      <c r="L7076" s="5">
        <f t="shared" si="656"/>
        <v>37.824074082891457</v>
      </c>
      <c r="M7076" s="5">
        <f>+SUM($H$2:H7076)</f>
        <v>226924.76851880201</v>
      </c>
      <c r="N7076" s="4">
        <f t="shared" si="658"/>
        <v>63.034657921889448</v>
      </c>
    </row>
    <row r="7077" spans="1:14" x14ac:dyDescent="0.35">
      <c r="A7077" s="5">
        <v>7077</v>
      </c>
      <c r="B7077">
        <v>7620552</v>
      </c>
      <c r="C7077">
        <v>410</v>
      </c>
      <c r="D7077">
        <v>0.01</v>
      </c>
      <c r="E7077">
        <v>9.82041880488395E-2</v>
      </c>
      <c r="F7077">
        <v>1.08962249755859</v>
      </c>
      <c r="G7077" s="1">
        <v>45524.312557870369</v>
      </c>
      <c r="H7077" s="5">
        <f t="shared" si="657"/>
        <v>23.148147738538682</v>
      </c>
      <c r="I7077" s="5">
        <f t="shared" si="655"/>
        <v>805.6</v>
      </c>
      <c r="J7077" s="14">
        <f t="shared" si="660"/>
        <v>5.0166071727871839E-2</v>
      </c>
      <c r="K7077" s="3">
        <f t="shared" si="659"/>
        <v>1.685309314429758</v>
      </c>
      <c r="L7077" s="5">
        <f t="shared" si="656"/>
        <v>37.754629622213542</v>
      </c>
      <c r="M7077" s="5">
        <f>+SUM($H$2:H7077)</f>
        <v>226947.91666654055</v>
      </c>
      <c r="N7077" s="4">
        <f t="shared" si="658"/>
        <v>63.041087962927932</v>
      </c>
    </row>
    <row r="7078" spans="1:14" x14ac:dyDescent="0.35">
      <c r="A7078" s="5">
        <v>7078</v>
      </c>
      <c r="B7078">
        <v>7621649</v>
      </c>
      <c r="C7078">
        <v>570</v>
      </c>
      <c r="D7078">
        <v>0.01</v>
      </c>
      <c r="E7078">
        <v>6.9845214486122104E-2</v>
      </c>
      <c r="F7078">
        <v>6.6510826349258395E-2</v>
      </c>
      <c r="G7078" s="1">
        <v>45524.312905092593</v>
      </c>
      <c r="H7078" s="5">
        <f t="shared" si="657"/>
        <v>34.722222335403785</v>
      </c>
      <c r="I7078" s="5">
        <f t="shared" si="655"/>
        <v>802.7</v>
      </c>
      <c r="J7078" s="14">
        <f t="shared" si="660"/>
        <v>5.0800367668271014E-2</v>
      </c>
      <c r="K7078" s="3">
        <f t="shared" si="659"/>
        <v>1.6831247913837413</v>
      </c>
      <c r="L7078" s="5">
        <f t="shared" si="656"/>
        <v>37.847222221898846</v>
      </c>
      <c r="M7078" s="5">
        <f>+SUM($H$2:H7078)</f>
        <v>226982.63888887595</v>
      </c>
      <c r="N7078" s="4">
        <f t="shared" si="658"/>
        <v>63.050733024687766</v>
      </c>
    </row>
    <row r="7079" spans="1:14" x14ac:dyDescent="0.35">
      <c r="A7079" s="5">
        <v>7079</v>
      </c>
      <c r="B7079">
        <v>7623600</v>
      </c>
      <c r="C7079">
        <v>1155</v>
      </c>
      <c r="D7079">
        <v>0.01</v>
      </c>
      <c r="E7079">
        <v>3.4152444452047299E-2</v>
      </c>
      <c r="F7079">
        <v>1.03930020332336</v>
      </c>
      <c r="G7079" s="1">
        <v>45524.313564814816</v>
      </c>
      <c r="H7079" s="5">
        <f t="shared" si="657"/>
        <v>65.972222364507616</v>
      </c>
      <c r="I7079" s="5">
        <f t="shared" si="655"/>
        <v>814.4</v>
      </c>
      <c r="J7079" s="14">
        <f t="shared" si="660"/>
        <v>5.1001782789826339E-2</v>
      </c>
      <c r="K7079" s="3">
        <f t="shared" si="659"/>
        <v>1.666760300397871</v>
      </c>
      <c r="L7079" s="5">
        <f t="shared" si="656"/>
        <v>38.564814822166227</v>
      </c>
      <c r="M7079" s="5">
        <f>+SUM($H$2:H7079)</f>
        <v>227048.61111124046</v>
      </c>
      <c r="N7079" s="4">
        <f t="shared" si="658"/>
        <v>63.069058642011235</v>
      </c>
    </row>
    <row r="7080" spans="1:14" x14ac:dyDescent="0.35">
      <c r="A7080" s="5">
        <v>7080</v>
      </c>
      <c r="B7080">
        <v>7625389</v>
      </c>
      <c r="C7080">
        <v>1205</v>
      </c>
      <c r="D7080">
        <v>0.01</v>
      </c>
      <c r="E7080">
        <v>4.6619962900876999E-2</v>
      </c>
      <c r="F7080">
        <v>9.2685371637344305E-2</v>
      </c>
      <c r="G7080" s="1">
        <v>45524.314131944448</v>
      </c>
      <c r="H7080" s="5">
        <f t="shared" si="657"/>
        <v>56.71296312357299</v>
      </c>
      <c r="I7080" s="5">
        <f t="shared" si="655"/>
        <v>828.7</v>
      </c>
      <c r="J7080" s="14">
        <f t="shared" si="660"/>
        <v>5.0718768686056084E-2</v>
      </c>
      <c r="K7080" s="3">
        <f t="shared" si="659"/>
        <v>1.6427934378385525</v>
      </c>
      <c r="L7080" s="5">
        <f t="shared" si="656"/>
        <v>39.07407408405561</v>
      </c>
      <c r="M7080" s="5">
        <f>+SUM($H$2:H7080)</f>
        <v>227105.32407436403</v>
      </c>
      <c r="N7080" s="4">
        <f t="shared" si="658"/>
        <v>63.084812242878897</v>
      </c>
    </row>
    <row r="7081" spans="1:14" x14ac:dyDescent="0.35">
      <c r="A7081" s="5">
        <v>7081</v>
      </c>
      <c r="B7081">
        <v>7626971</v>
      </c>
      <c r="C7081">
        <v>1605</v>
      </c>
      <c r="D7081">
        <v>0.01</v>
      </c>
      <c r="E7081">
        <v>5.5100183933973299E-2</v>
      </c>
      <c r="F7081">
        <v>0.55912709236144997</v>
      </c>
      <c r="G7081" s="1">
        <v>45524.314606481479</v>
      </c>
      <c r="H7081" s="5">
        <f t="shared" si="657"/>
        <v>47.453703155042604</v>
      </c>
      <c r="I7081" s="5">
        <f t="shared" si="655"/>
        <v>849.4</v>
      </c>
      <c r="J7081" s="14">
        <f t="shared" si="660"/>
        <v>5.1225731298327394E-2</v>
      </c>
      <c r="K7081" s="3">
        <f t="shared" si="659"/>
        <v>1.5650026100873924</v>
      </c>
      <c r="L7081" s="5">
        <f t="shared" si="656"/>
        <v>39.490740731707774</v>
      </c>
      <c r="M7081" s="5">
        <f>+SUM($H$2:H7081)</f>
        <v>227152.77777751908</v>
      </c>
      <c r="N7081" s="4">
        <f t="shared" si="658"/>
        <v>63.097993827088636</v>
      </c>
    </row>
    <row r="7082" spans="1:14" x14ac:dyDescent="0.35">
      <c r="A7082" s="5">
        <v>7082</v>
      </c>
      <c r="B7082">
        <v>7628731</v>
      </c>
      <c r="C7082">
        <v>1025</v>
      </c>
      <c r="D7082">
        <v>0.01</v>
      </c>
      <c r="E7082">
        <v>5.9143535792827599E-2</v>
      </c>
      <c r="F7082">
        <v>2.1716537475585902</v>
      </c>
      <c r="G7082" s="1">
        <v>45524.315138888887</v>
      </c>
      <c r="H7082" s="5">
        <f t="shared" si="657"/>
        <v>53.240740817273036</v>
      </c>
      <c r="I7082" s="5">
        <f t="shared" si="655"/>
        <v>842</v>
      </c>
      <c r="J7082" s="14">
        <f t="shared" si="660"/>
        <v>5.1564251855015709E-2</v>
      </c>
      <c r="K7082" s="3">
        <f t="shared" si="659"/>
        <v>1.5667217558622337</v>
      </c>
      <c r="L7082" s="5">
        <f t="shared" si="656"/>
        <v>39.513888885267079</v>
      </c>
      <c r="M7082" s="5">
        <f>+SUM($H$2:H7082)</f>
        <v>227206.01851833635</v>
      </c>
      <c r="N7082" s="4">
        <f t="shared" si="658"/>
        <v>63.112782921760093</v>
      </c>
    </row>
    <row r="7083" spans="1:14" x14ac:dyDescent="0.35">
      <c r="A7083" s="5">
        <v>7083</v>
      </c>
      <c r="B7083">
        <v>7630629</v>
      </c>
      <c r="C7083">
        <v>1585</v>
      </c>
      <c r="D7083">
        <v>0.01</v>
      </c>
      <c r="E7083">
        <v>3.2351344823837197E-2</v>
      </c>
      <c r="F7083">
        <v>1.1176772117614699</v>
      </c>
      <c r="G7083" s="1">
        <v>45524.315706018519</v>
      </c>
      <c r="H7083" s="5">
        <f t="shared" si="657"/>
        <v>56.71296312357299</v>
      </c>
      <c r="I7083" s="5">
        <f t="shared" si="655"/>
        <v>856.8</v>
      </c>
      <c r="J7083" s="14">
        <f t="shared" si="660"/>
        <v>5.1714023202657652E-2</v>
      </c>
      <c r="K7083" s="3">
        <f t="shared" si="659"/>
        <v>1.5018810576200465</v>
      </c>
      <c r="L7083" s="5">
        <f t="shared" si="656"/>
        <v>39.83796296233777</v>
      </c>
      <c r="M7083" s="5">
        <f>+SUM($H$2:H7083)</f>
        <v>227262.73148145992</v>
      </c>
      <c r="N7083" s="4">
        <f t="shared" si="658"/>
        <v>63.128536522627755</v>
      </c>
    </row>
    <row r="7084" spans="1:14" x14ac:dyDescent="0.35">
      <c r="A7084" s="5">
        <v>7084</v>
      </c>
      <c r="B7084">
        <v>7631602</v>
      </c>
      <c r="C7084">
        <v>485</v>
      </c>
      <c r="D7084">
        <v>0.01</v>
      </c>
      <c r="E7084">
        <v>4.34624515473842E-2</v>
      </c>
      <c r="F7084">
        <v>1.63535344600677</v>
      </c>
      <c r="G7084" s="1">
        <v>45524.316030092596</v>
      </c>
      <c r="H7084" s="5">
        <f t="shared" si="657"/>
        <v>32.407407707069069</v>
      </c>
      <c r="I7084" s="5">
        <f t="shared" si="655"/>
        <v>855.6</v>
      </c>
      <c r="J7084" s="14">
        <f t="shared" si="660"/>
        <v>5.1345527917146638E-2</v>
      </c>
      <c r="K7084" s="3">
        <f t="shared" si="659"/>
        <v>1.531931495666502</v>
      </c>
      <c r="L7084" s="5">
        <f t="shared" si="656"/>
        <v>39.675925931078382</v>
      </c>
      <c r="M7084" s="5">
        <f>+SUM($H$2:H7084)</f>
        <v>227295.13888916699</v>
      </c>
      <c r="N7084" s="4">
        <f t="shared" si="658"/>
        <v>63.137538580324168</v>
      </c>
    </row>
    <row r="7085" spans="1:14" x14ac:dyDescent="0.35">
      <c r="A7085" s="5">
        <v>7085</v>
      </c>
      <c r="B7085">
        <v>7632449</v>
      </c>
      <c r="C7085">
        <v>525</v>
      </c>
      <c r="D7085">
        <v>0.01</v>
      </c>
      <c r="E7085">
        <v>8.0473929643630898E-2</v>
      </c>
      <c r="F7085">
        <v>0.96591258049011197</v>
      </c>
      <c r="G7085" s="1">
        <v>45524.316296296296</v>
      </c>
      <c r="H7085" s="5">
        <f t="shared" si="657"/>
        <v>26.620370044838637</v>
      </c>
      <c r="I7085" s="5">
        <f t="shared" si="655"/>
        <v>846.5</v>
      </c>
      <c r="J7085" s="14">
        <f t="shared" si="660"/>
        <v>5.2666224762797309E-2</v>
      </c>
      <c r="K7085" s="3">
        <f t="shared" si="659"/>
        <v>1.504734907150266</v>
      </c>
      <c r="L7085" s="5">
        <f t="shared" si="656"/>
        <v>39.212962961755693</v>
      </c>
      <c r="M7085" s="5">
        <f>+SUM($H$2:H7085)</f>
        <v>227321.75925921183</v>
      </c>
      <c r="N7085" s="4">
        <f t="shared" si="658"/>
        <v>63.144933127558843</v>
      </c>
    </row>
    <row r="7086" spans="1:14" x14ac:dyDescent="0.35">
      <c r="A7086" s="5">
        <v>7086</v>
      </c>
      <c r="B7086">
        <v>7634050</v>
      </c>
      <c r="C7086">
        <v>1065</v>
      </c>
      <c r="D7086">
        <v>0.01</v>
      </c>
      <c r="E7086">
        <v>3.07607036083936E-2</v>
      </c>
      <c r="F7086">
        <v>1.84198451042175</v>
      </c>
      <c r="G7086" s="1">
        <v>45524.316770833335</v>
      </c>
      <c r="H7086" s="5">
        <f t="shared" si="657"/>
        <v>47.453703882638365</v>
      </c>
      <c r="I7086" s="5">
        <f t="shared" si="655"/>
        <v>856.3</v>
      </c>
      <c r="J7086" s="14">
        <f t="shared" si="660"/>
        <v>4.958206493407484E-2</v>
      </c>
      <c r="K7086" s="3">
        <f t="shared" si="659"/>
        <v>1.5310799944400764</v>
      </c>
      <c r="L7086" s="5">
        <f t="shared" si="656"/>
        <v>39.467592592700385</v>
      </c>
      <c r="M7086" s="5">
        <f>+SUM($H$2:H7086)</f>
        <v>227369.21296309447</v>
      </c>
      <c r="N7086" s="4">
        <f t="shared" si="658"/>
        <v>63.15811471197069</v>
      </c>
    </row>
    <row r="7087" spans="1:14" x14ac:dyDescent="0.35">
      <c r="A7087" s="5">
        <v>7087</v>
      </c>
      <c r="B7087">
        <v>7634865</v>
      </c>
      <c r="C7087">
        <v>575</v>
      </c>
      <c r="D7087">
        <v>0.01</v>
      </c>
      <c r="E7087">
        <v>3.8249701261520302E-2</v>
      </c>
      <c r="F7087">
        <v>0.42435014247894198</v>
      </c>
      <c r="G7087" s="1">
        <v>45524.317037037035</v>
      </c>
      <c r="H7087" s="5">
        <f t="shared" si="657"/>
        <v>26.620370044838637</v>
      </c>
      <c r="I7087" s="5">
        <f t="shared" si="655"/>
        <v>857</v>
      </c>
      <c r="J7087" s="14">
        <f t="shared" si="660"/>
        <v>4.9449197761714421E-2</v>
      </c>
      <c r="K7087" s="3">
        <f t="shared" si="659"/>
        <v>1.5004235827922798</v>
      </c>
      <c r="L7087" s="5">
        <f t="shared" si="656"/>
        <v>39.374999993015081</v>
      </c>
      <c r="M7087" s="5">
        <f>+SUM($H$2:H7087)</f>
        <v>227395.83333313931</v>
      </c>
      <c r="N7087" s="4">
        <f t="shared" si="658"/>
        <v>63.165509259205365</v>
      </c>
    </row>
    <row r="7088" spans="1:14" x14ac:dyDescent="0.35">
      <c r="A7088" s="5">
        <v>7088</v>
      </c>
      <c r="B7088">
        <v>7636019</v>
      </c>
      <c r="C7088">
        <v>860</v>
      </c>
      <c r="D7088">
        <v>0.01</v>
      </c>
      <c r="E7088">
        <v>3.0154539272189099E-2</v>
      </c>
      <c r="F7088">
        <v>2.3599338531494101</v>
      </c>
      <c r="G7088" s="1">
        <v>45524.317395833335</v>
      </c>
      <c r="H7088" s="5">
        <f t="shared" si="657"/>
        <v>35.879630013369024</v>
      </c>
      <c r="I7088" s="5">
        <f t="shared" si="655"/>
        <v>853.9</v>
      </c>
      <c r="J7088" s="14">
        <f t="shared" si="660"/>
        <v>4.9118668809533084E-2</v>
      </c>
      <c r="K7088" s="3">
        <f t="shared" si="659"/>
        <v>1.5081554424762702</v>
      </c>
      <c r="L7088" s="5">
        <f t="shared" si="656"/>
        <v>39.120370376622304</v>
      </c>
      <c r="M7088" s="5">
        <f>+SUM($H$2:H7088)</f>
        <v>227431.71296315268</v>
      </c>
      <c r="N7088" s="4">
        <f t="shared" si="658"/>
        <v>63.175475823097962</v>
      </c>
    </row>
    <row r="7089" spans="1:14" x14ac:dyDescent="0.35">
      <c r="A7089" s="5">
        <v>7089</v>
      </c>
      <c r="B7089">
        <v>7637571</v>
      </c>
      <c r="C7089">
        <v>1165</v>
      </c>
      <c r="D7089">
        <v>0.01</v>
      </c>
      <c r="E7089">
        <v>1.5761377289891201E-2</v>
      </c>
      <c r="F7089">
        <v>1.2807142734527499</v>
      </c>
      <c r="G7089" s="1">
        <v>45524.317858796298</v>
      </c>
      <c r="H7089" s="5">
        <f t="shared" si="657"/>
        <v>46.296296204673126</v>
      </c>
      <c r="I7089" s="5">
        <f t="shared" si="655"/>
        <v>859.8</v>
      </c>
      <c r="J7089" s="14">
        <f t="shared" si="660"/>
        <v>4.8387597985565627E-2</v>
      </c>
      <c r="K7089" s="3">
        <f t="shared" si="659"/>
        <v>1.480075250864026</v>
      </c>
      <c r="L7089" s="5">
        <f t="shared" si="656"/>
        <v>39.166666669188999</v>
      </c>
      <c r="M7089" s="5">
        <f>+SUM($H$2:H7089)</f>
        <v>227478.00925935735</v>
      </c>
      <c r="N7089" s="4">
        <f t="shared" si="658"/>
        <v>63.188335905377038</v>
      </c>
    </row>
    <row r="7090" spans="1:14" x14ac:dyDescent="0.35">
      <c r="A7090" s="5">
        <v>7090</v>
      </c>
      <c r="B7090">
        <v>7638377</v>
      </c>
      <c r="C7090">
        <v>515</v>
      </c>
      <c r="D7090">
        <v>0.01</v>
      </c>
      <c r="E7090">
        <v>3.2571204006671899E-2</v>
      </c>
      <c r="F7090">
        <v>0.83024275302886896</v>
      </c>
      <c r="G7090" s="1">
        <v>45524.318136574075</v>
      </c>
      <c r="H7090" s="5">
        <f t="shared" si="657"/>
        <v>27.777777722803876</v>
      </c>
      <c r="I7090" s="5">
        <f t="shared" si="655"/>
        <v>845.7</v>
      </c>
      <c r="J7090" s="14">
        <f t="shared" si="660"/>
        <v>4.8533481210470165E-2</v>
      </c>
      <c r="K7090" s="3">
        <f t="shared" si="659"/>
        <v>1.4342812240123717</v>
      </c>
      <c r="L7090" s="5">
        <f t="shared" si="656"/>
        <v>38.726851853425615</v>
      </c>
      <c r="M7090" s="5">
        <f>+SUM($H$2:H7090)</f>
        <v>227505.78703708015</v>
      </c>
      <c r="N7090" s="4">
        <f t="shared" si="658"/>
        <v>63.196051954744483</v>
      </c>
    </row>
    <row r="7091" spans="1:14" x14ac:dyDescent="0.35">
      <c r="A7091" s="5">
        <v>7091</v>
      </c>
      <c r="B7091">
        <v>7640026</v>
      </c>
      <c r="C7091">
        <v>1070</v>
      </c>
      <c r="D7091">
        <v>0.01</v>
      </c>
      <c r="E7091">
        <v>3.8065418601036002E-2</v>
      </c>
      <c r="F7091">
        <v>1.5997126102447501</v>
      </c>
      <c r="G7091" s="1">
        <v>45524.31863425926</v>
      </c>
      <c r="H7091" s="5">
        <f t="shared" si="657"/>
        <v>49.768518510973081</v>
      </c>
      <c r="I7091" s="5">
        <f t="shared" si="655"/>
        <v>856.2</v>
      </c>
      <c r="J7091" s="14">
        <f t="shared" si="660"/>
        <v>4.8780545517802205E-2</v>
      </c>
      <c r="K7091" s="3">
        <f t="shared" si="659"/>
        <v>1.453618919849393</v>
      </c>
      <c r="L7091" s="5">
        <f t="shared" si="656"/>
        <v>39.236111115314998</v>
      </c>
      <c r="M7091" s="5">
        <f>+SUM($H$2:H7091)</f>
        <v>227555.55555559113</v>
      </c>
      <c r="N7091" s="4">
        <f t="shared" si="658"/>
        <v>63.209876543219757</v>
      </c>
    </row>
    <row r="7092" spans="1:14" x14ac:dyDescent="0.35">
      <c r="A7092" s="5">
        <v>7092</v>
      </c>
      <c r="B7092">
        <v>7641637</v>
      </c>
      <c r="C7092">
        <v>985</v>
      </c>
      <c r="D7092">
        <v>0.01</v>
      </c>
      <c r="E7092">
        <v>3.0759045854210802E-2</v>
      </c>
      <c r="F7092">
        <v>2.1836876869201598</v>
      </c>
      <c r="G7092" s="1">
        <v>45524.319131944445</v>
      </c>
      <c r="H7092" s="5">
        <f t="shared" si="657"/>
        <v>49.768518510973081</v>
      </c>
      <c r="I7092" s="5">
        <f t="shared" ref="I7092:I7155" si="661">+AVERAGE(C7043:C7092)</f>
        <v>853.7</v>
      </c>
      <c r="J7092" s="14">
        <f t="shared" si="660"/>
        <v>4.8826804496347867E-2</v>
      </c>
      <c r="K7092" s="3">
        <f t="shared" si="659"/>
        <v>1.4185188603401153</v>
      </c>
      <c r="L7092" s="5">
        <f t="shared" ref="L7092:L7155" si="662">+AVERAGE(H7043:H7092)</f>
        <v>39.189814822748303</v>
      </c>
      <c r="M7092" s="5">
        <f>+SUM($H$2:H7092)</f>
        <v>227605.3240741021</v>
      </c>
      <c r="N7092" s="4">
        <f t="shared" si="658"/>
        <v>63.22370113169503</v>
      </c>
    </row>
    <row r="7093" spans="1:14" x14ac:dyDescent="0.35">
      <c r="A7093" s="5">
        <v>7093</v>
      </c>
      <c r="B7093">
        <v>7643463</v>
      </c>
      <c r="C7093">
        <v>1060</v>
      </c>
      <c r="D7093">
        <v>0.01</v>
      </c>
      <c r="E7093">
        <v>2.4620825424790299E-2</v>
      </c>
      <c r="F7093">
        <v>1.72161412239074</v>
      </c>
      <c r="G7093" s="1">
        <v>45524.319687499999</v>
      </c>
      <c r="H7093" s="5">
        <f t="shared" si="657"/>
        <v>55.555555445607752</v>
      </c>
      <c r="I7093" s="5">
        <f t="shared" si="661"/>
        <v>865.1</v>
      </c>
      <c r="J7093" s="14">
        <f t="shared" si="660"/>
        <v>4.8506943956017456E-2</v>
      </c>
      <c r="K7093" s="3">
        <f t="shared" si="659"/>
        <v>1.4154225897788968</v>
      </c>
      <c r="L7093" s="5">
        <f t="shared" si="662"/>
        <v>39.83796296233777</v>
      </c>
      <c r="M7093" s="5">
        <f>+SUM($H$2:H7093)</f>
        <v>227660.87962954771</v>
      </c>
      <c r="N7093" s="4">
        <f t="shared" si="658"/>
        <v>63.239133230429921</v>
      </c>
    </row>
    <row r="7094" spans="1:14" x14ac:dyDescent="0.35">
      <c r="A7094" s="5">
        <v>7094</v>
      </c>
      <c r="B7094">
        <v>7644457</v>
      </c>
      <c r="C7094">
        <v>545</v>
      </c>
      <c r="D7094">
        <v>0.01</v>
      </c>
      <c r="E7094">
        <v>2.69195456057786E-2</v>
      </c>
      <c r="F7094">
        <v>-0.18354710936546301</v>
      </c>
      <c r="G7094" s="1">
        <v>45524.319988425923</v>
      </c>
      <c r="H7094" s="5">
        <f t="shared" si="657"/>
        <v>30.092592351138592</v>
      </c>
      <c r="I7094" s="5">
        <f t="shared" si="661"/>
        <v>856</v>
      </c>
      <c r="J7094" s="14">
        <f t="shared" si="660"/>
        <v>4.843464527279135E-2</v>
      </c>
      <c r="K7094" s="3">
        <f t="shared" si="659"/>
        <v>1.3420567137002917</v>
      </c>
      <c r="L7094" s="5">
        <f t="shared" si="662"/>
        <v>39.560185177833773</v>
      </c>
      <c r="M7094" s="5">
        <f>+SUM($H$2:H7094)</f>
        <v>227690.97222189885</v>
      </c>
      <c r="N7094" s="4">
        <f t="shared" si="658"/>
        <v>63.247492283860787</v>
      </c>
    </row>
    <row r="7095" spans="1:14" x14ac:dyDescent="0.35">
      <c r="A7095" s="5">
        <v>7095</v>
      </c>
      <c r="B7095">
        <v>7645812</v>
      </c>
      <c r="C7095">
        <v>865</v>
      </c>
      <c r="D7095">
        <v>0.01</v>
      </c>
      <c r="E7095">
        <v>1.60088501870632E-2</v>
      </c>
      <c r="F7095">
        <v>2.1370534896850502</v>
      </c>
      <c r="G7095" s="1">
        <v>45524.320393518516</v>
      </c>
      <c r="H7095" s="5">
        <f t="shared" si="657"/>
        <v>40.509259270038456</v>
      </c>
      <c r="I7095" s="5">
        <f t="shared" si="661"/>
        <v>849.8</v>
      </c>
      <c r="J7095" s="14">
        <f t="shared" si="660"/>
        <v>4.7635089047253103E-2</v>
      </c>
      <c r="K7095" s="3">
        <f t="shared" si="659"/>
        <v>1.3853411930799453</v>
      </c>
      <c r="L7095" s="5">
        <f t="shared" si="662"/>
        <v>39.189814808196388</v>
      </c>
      <c r="M7095" s="5">
        <f>+SUM($H$2:H7095)</f>
        <v>227731.48148116888</v>
      </c>
      <c r="N7095" s="4">
        <f t="shared" si="658"/>
        <v>63.258744855880245</v>
      </c>
    </row>
    <row r="7096" spans="1:14" x14ac:dyDescent="0.35">
      <c r="A7096" s="5">
        <v>7096</v>
      </c>
      <c r="B7096">
        <v>7646629</v>
      </c>
      <c r="C7096">
        <v>955</v>
      </c>
      <c r="D7096">
        <v>0.01</v>
      </c>
      <c r="E7096">
        <v>7.9260140657424899E-2</v>
      </c>
      <c r="F7096">
        <v>-0.203371942043304</v>
      </c>
      <c r="G7096" s="1">
        <v>45524.320671296293</v>
      </c>
      <c r="H7096" s="5">
        <f t="shared" si="657"/>
        <v>27.777777722803876</v>
      </c>
      <c r="I7096" s="5">
        <f t="shared" si="661"/>
        <v>858</v>
      </c>
      <c r="J7096" s="14">
        <f t="shared" si="660"/>
        <v>4.8022823072969879E-2</v>
      </c>
      <c r="K7096" s="3">
        <f t="shared" si="659"/>
        <v>1.3582752233743636</v>
      </c>
      <c r="L7096" s="5">
        <f t="shared" si="662"/>
        <v>39.120370362070389</v>
      </c>
      <c r="M7096" s="5">
        <f>+SUM($H$2:H7096)</f>
        <v>227759.25925889169</v>
      </c>
      <c r="N7096" s="4">
        <f t="shared" si="658"/>
        <v>63.266460905247691</v>
      </c>
    </row>
    <row r="7097" spans="1:14" x14ac:dyDescent="0.35">
      <c r="A7097" s="5">
        <v>7097</v>
      </c>
      <c r="B7097">
        <v>7648094</v>
      </c>
      <c r="C7097">
        <v>1115</v>
      </c>
      <c r="D7097">
        <v>0.01</v>
      </c>
      <c r="E7097">
        <v>2.65204217284917E-2</v>
      </c>
      <c r="F7097">
        <v>0.743269443511962</v>
      </c>
      <c r="G7097" s="1">
        <v>45524.321122685185</v>
      </c>
      <c r="H7097" s="5">
        <f t="shared" si="657"/>
        <v>45.138889254303649</v>
      </c>
      <c r="I7097" s="5">
        <f t="shared" si="661"/>
        <v>857.8</v>
      </c>
      <c r="J7097" s="14">
        <f t="shared" si="660"/>
        <v>4.7587165981531107E-2</v>
      </c>
      <c r="K7097" s="3">
        <f t="shared" si="659"/>
        <v>1.368789687156674</v>
      </c>
      <c r="L7097" s="5">
        <f t="shared" si="662"/>
        <v>38.958333330811001</v>
      </c>
      <c r="M7097" s="5">
        <f>+SUM($H$2:H7097)</f>
        <v>227804.39814814599</v>
      </c>
      <c r="N7097" s="4">
        <f t="shared" si="658"/>
        <v>63.27899948559611</v>
      </c>
    </row>
    <row r="7098" spans="1:14" x14ac:dyDescent="0.35">
      <c r="A7098" s="5">
        <v>7098</v>
      </c>
      <c r="B7098">
        <v>7649205</v>
      </c>
      <c r="C7098">
        <v>495</v>
      </c>
      <c r="D7098">
        <v>0.01</v>
      </c>
      <c r="E7098">
        <v>2.8987444937229101E-2</v>
      </c>
      <c r="F7098">
        <v>2.6274788379669101</v>
      </c>
      <c r="G7098" s="1">
        <v>45524.321469907409</v>
      </c>
      <c r="H7098" s="5">
        <f t="shared" si="657"/>
        <v>34.722222335403785</v>
      </c>
      <c r="I7098" s="5">
        <f t="shared" si="661"/>
        <v>853.4</v>
      </c>
      <c r="J7098" s="14">
        <f t="shared" si="660"/>
        <v>4.7880032528191771E-2</v>
      </c>
      <c r="K7098" s="3">
        <f t="shared" si="659"/>
        <v>1.4226899605989423</v>
      </c>
      <c r="L7098" s="5">
        <f t="shared" si="662"/>
        <v>39.074074069503695</v>
      </c>
      <c r="M7098" s="5">
        <f>+SUM($H$2:H7098)</f>
        <v>227839.1203704814</v>
      </c>
      <c r="N7098" s="4">
        <f t="shared" si="658"/>
        <v>63.288644547355943</v>
      </c>
    </row>
    <row r="7099" spans="1:14" x14ac:dyDescent="0.35">
      <c r="A7099" s="5">
        <v>7099</v>
      </c>
      <c r="B7099">
        <v>7650217</v>
      </c>
      <c r="C7099">
        <v>465</v>
      </c>
      <c r="D7099">
        <v>0.01</v>
      </c>
      <c r="E7099">
        <v>7.9500891268253299E-2</v>
      </c>
      <c r="F7099">
        <v>0.49855226278304998</v>
      </c>
      <c r="G7099" s="1">
        <v>45524.321793981479</v>
      </c>
      <c r="H7099" s="5">
        <f t="shared" si="657"/>
        <v>32.407406979473308</v>
      </c>
      <c r="I7099" s="5">
        <f t="shared" si="661"/>
        <v>846.6</v>
      </c>
      <c r="J7099" s="14">
        <f t="shared" si="660"/>
        <v>4.9102775808423732E-2</v>
      </c>
      <c r="K7099" s="3">
        <f t="shared" si="659"/>
        <v>1.4168066352605786</v>
      </c>
      <c r="L7099" s="5">
        <f t="shared" si="662"/>
        <v>39.027777776937</v>
      </c>
      <c r="M7099" s="5">
        <f>+SUM($H$2:H7099)</f>
        <v>227871.52777746087</v>
      </c>
      <c r="N7099" s="4">
        <f t="shared" si="658"/>
        <v>63.297646604850243</v>
      </c>
    </row>
    <row r="7100" spans="1:14" x14ac:dyDescent="0.35">
      <c r="A7100" s="5">
        <v>7100</v>
      </c>
      <c r="B7100">
        <v>7650934</v>
      </c>
      <c r="C7100">
        <v>410</v>
      </c>
      <c r="D7100">
        <v>0.01</v>
      </c>
      <c r="E7100">
        <v>3.60952205955982E-2</v>
      </c>
      <c r="F7100">
        <v>1.8177216053009</v>
      </c>
      <c r="G7100" s="1">
        <v>45524.32203703704</v>
      </c>
      <c r="H7100" s="5">
        <f t="shared" si="657"/>
        <v>24.305556144099683</v>
      </c>
      <c r="I7100" s="5">
        <f t="shared" si="661"/>
        <v>839.2</v>
      </c>
      <c r="J7100" s="14">
        <f t="shared" si="660"/>
        <v>4.8399258237332071E-2</v>
      </c>
      <c r="K7100" s="3">
        <f t="shared" si="659"/>
        <v>1.378172201514241</v>
      </c>
      <c r="L7100" s="5">
        <f t="shared" si="662"/>
        <v>38.750000006984919</v>
      </c>
      <c r="M7100" s="5">
        <f>+SUM($H$2:H7100)</f>
        <v>227895.83333360497</v>
      </c>
      <c r="N7100" s="4">
        <f t="shared" si="658"/>
        <v>63.304398148223605</v>
      </c>
    </row>
    <row r="7101" spans="1:14" x14ac:dyDescent="0.35">
      <c r="A7101" s="5">
        <v>7101</v>
      </c>
      <c r="B7101">
        <v>7652746</v>
      </c>
      <c r="C7101">
        <v>1200</v>
      </c>
      <c r="D7101">
        <v>0.01</v>
      </c>
      <c r="E7101">
        <v>5.7948566973209298E-2</v>
      </c>
      <c r="F7101">
        <v>-0.26751956343650801</v>
      </c>
      <c r="G7101" s="1">
        <v>45524.322627314818</v>
      </c>
      <c r="H7101" s="5">
        <f t="shared" si="657"/>
        <v>59.027777751907706</v>
      </c>
      <c r="I7101" s="5">
        <f t="shared" si="661"/>
        <v>835.7</v>
      </c>
      <c r="J7101" s="14">
        <f t="shared" si="660"/>
        <v>4.9163709674030505E-2</v>
      </c>
      <c r="K7101" s="3">
        <f t="shared" si="659"/>
        <v>1.3670832705497711</v>
      </c>
      <c r="L7101" s="5">
        <f t="shared" si="662"/>
        <v>38.888888899236917</v>
      </c>
      <c r="M7101" s="5">
        <f>+SUM($H$2:H7101)</f>
        <v>227954.86111135688</v>
      </c>
      <c r="N7101" s="4">
        <f t="shared" si="658"/>
        <v>63.320794753154686</v>
      </c>
    </row>
    <row r="7102" spans="1:14" x14ac:dyDescent="0.35">
      <c r="A7102" s="5">
        <v>7102</v>
      </c>
      <c r="B7102">
        <v>7653718</v>
      </c>
      <c r="C7102">
        <v>600</v>
      </c>
      <c r="D7102">
        <v>0.01</v>
      </c>
      <c r="E7102">
        <v>0.359363853931427</v>
      </c>
      <c r="F7102">
        <v>-0.30256175994873002</v>
      </c>
      <c r="G7102" s="1">
        <v>45524.322962962964</v>
      </c>
      <c r="H7102" s="5">
        <f t="shared" si="657"/>
        <v>33.564814657438546</v>
      </c>
      <c r="I7102" s="5">
        <f t="shared" si="661"/>
        <v>825.4</v>
      </c>
      <c r="J7102" s="14">
        <f t="shared" si="660"/>
        <v>5.5830687154084409E-2</v>
      </c>
      <c r="K7102" s="3">
        <f t="shared" si="659"/>
        <v>1.3094829440116853</v>
      </c>
      <c r="L7102" s="5">
        <f t="shared" si="662"/>
        <v>38.68055556085892</v>
      </c>
      <c r="M7102" s="5">
        <f>+SUM($H$2:H7102)</f>
        <v>227988.42592601432</v>
      </c>
      <c r="N7102" s="4">
        <f t="shared" si="658"/>
        <v>63.330118312781757</v>
      </c>
    </row>
    <row r="7103" spans="1:14" x14ac:dyDescent="0.35">
      <c r="A7103" s="5">
        <v>7103</v>
      </c>
      <c r="B7103">
        <v>7655752</v>
      </c>
      <c r="C7103">
        <v>1430</v>
      </c>
      <c r="D7103">
        <v>0.01</v>
      </c>
      <c r="E7103">
        <v>6.7079059779643999E-2</v>
      </c>
      <c r="F7103">
        <v>1.3687391281127901</v>
      </c>
      <c r="G7103" s="1">
        <v>45524.323564814818</v>
      </c>
      <c r="H7103" s="5">
        <f t="shared" si="657"/>
        <v>60.185185429872945</v>
      </c>
      <c r="I7103" s="5">
        <f t="shared" si="661"/>
        <v>841.9</v>
      </c>
      <c r="J7103" s="14">
        <f t="shared" si="660"/>
        <v>5.655662460252639E-2</v>
      </c>
      <c r="K7103" s="3">
        <f t="shared" si="659"/>
        <v>1.3419592446088762</v>
      </c>
      <c r="L7103" s="5">
        <f t="shared" si="662"/>
        <v>39.375000007566996</v>
      </c>
      <c r="M7103" s="5">
        <f>+SUM($H$2:H7103)</f>
        <v>228048.61111144419</v>
      </c>
      <c r="N7103" s="4">
        <f t="shared" si="658"/>
        <v>63.346836419845609</v>
      </c>
    </row>
    <row r="7104" spans="1:14" x14ac:dyDescent="0.35">
      <c r="A7104" s="5">
        <v>7104</v>
      </c>
      <c r="B7104">
        <v>7657019</v>
      </c>
      <c r="C7104">
        <v>745</v>
      </c>
      <c r="D7104">
        <v>0.01</v>
      </c>
      <c r="E7104">
        <v>4.3779931962489999E-2</v>
      </c>
      <c r="F7104">
        <v>2.6410609483718799E-2</v>
      </c>
      <c r="G7104" s="1">
        <v>45524.323958333334</v>
      </c>
      <c r="H7104" s="5">
        <f t="shared" si="657"/>
        <v>39.351851592073217</v>
      </c>
      <c r="I7104" s="5">
        <f t="shared" si="661"/>
        <v>833.9</v>
      </c>
      <c r="J7104" s="14">
        <f t="shared" si="660"/>
        <v>5.6992452424019541E-2</v>
      </c>
      <c r="K7104" s="3">
        <f t="shared" si="659"/>
        <v>1.2920237183570833</v>
      </c>
      <c r="L7104" s="5">
        <f t="shared" si="662"/>
        <v>39.328703700448386</v>
      </c>
      <c r="M7104" s="5">
        <f>+SUM($H$2:H7104)</f>
        <v>228087.96296303626</v>
      </c>
      <c r="N7104" s="4">
        <f t="shared" si="658"/>
        <v>63.357767489732296</v>
      </c>
    </row>
    <row r="7105" spans="1:14" x14ac:dyDescent="0.35">
      <c r="A7105" s="5">
        <v>7105</v>
      </c>
      <c r="B7105">
        <v>7657951</v>
      </c>
      <c r="C7105">
        <v>545</v>
      </c>
      <c r="D7105">
        <v>0.01</v>
      </c>
      <c r="E7105">
        <v>5.84430657327175E-2</v>
      </c>
      <c r="F7105">
        <v>0.122146964073181</v>
      </c>
      <c r="G7105" s="1">
        <v>45524.324259259258</v>
      </c>
      <c r="H7105" s="5">
        <f t="shared" si="657"/>
        <v>30.092592351138592</v>
      </c>
      <c r="I7105" s="5">
        <f t="shared" si="661"/>
        <v>834.3</v>
      </c>
      <c r="J7105" s="14">
        <f t="shared" si="660"/>
        <v>5.7833848241716584E-2</v>
      </c>
      <c r="K7105" s="3">
        <f t="shared" si="659"/>
        <v>1.2740246677398657</v>
      </c>
      <c r="L7105" s="5">
        <f t="shared" si="662"/>
        <v>39.282407407881692</v>
      </c>
      <c r="M7105" s="5">
        <f>+SUM($H$2:H7105)</f>
        <v>228118.0555553874</v>
      </c>
      <c r="N7105" s="4">
        <f t="shared" si="658"/>
        <v>63.366126543163169</v>
      </c>
    </row>
    <row r="7106" spans="1:14" x14ac:dyDescent="0.35">
      <c r="A7106" s="5">
        <v>7106</v>
      </c>
      <c r="B7106">
        <v>7658789</v>
      </c>
      <c r="C7106">
        <v>440</v>
      </c>
      <c r="D7106">
        <v>0.01</v>
      </c>
      <c r="E7106">
        <v>2.28840019553899E-2</v>
      </c>
      <c r="F7106">
        <v>0.90656387805938698</v>
      </c>
      <c r="G7106" s="1">
        <v>45524.324525462966</v>
      </c>
      <c r="H7106" s="5">
        <f t="shared" si="657"/>
        <v>26.620370772434399</v>
      </c>
      <c r="I7106" s="5">
        <f t="shared" si="661"/>
        <v>820.7</v>
      </c>
      <c r="J7106" s="14">
        <f t="shared" si="660"/>
        <v>5.3270671423524582E-2</v>
      </c>
      <c r="K7106" s="3">
        <f t="shared" si="659"/>
        <v>1.2784721994399999</v>
      </c>
      <c r="L7106" s="5">
        <f t="shared" si="662"/>
        <v>38.888888899236917</v>
      </c>
      <c r="M7106" s="5">
        <f>+SUM($H$2:H7106)</f>
        <v>228144.67592615983</v>
      </c>
      <c r="N7106" s="4">
        <f t="shared" si="658"/>
        <v>63.373521090599958</v>
      </c>
    </row>
    <row r="7107" spans="1:14" x14ac:dyDescent="0.35">
      <c r="A7107" s="5">
        <v>7107</v>
      </c>
      <c r="B7107">
        <v>7659362</v>
      </c>
      <c r="C7107">
        <v>350</v>
      </c>
      <c r="D7107">
        <v>0.01</v>
      </c>
      <c r="E7107">
        <v>9.9909536540508201E-2</v>
      </c>
      <c r="F7107">
        <v>1.2051591873168901</v>
      </c>
      <c r="G7107" s="1">
        <v>45524.324733796297</v>
      </c>
      <c r="H7107" s="5">
        <f t="shared" si="657"/>
        <v>20.833333110203966</v>
      </c>
      <c r="I7107" s="5">
        <f t="shared" si="661"/>
        <v>820.8</v>
      </c>
      <c r="J7107" s="14">
        <f t="shared" si="660"/>
        <v>5.2379795815795625E-2</v>
      </c>
      <c r="K7107" s="3">
        <f t="shared" si="659"/>
        <v>1.2084658479690527</v>
      </c>
      <c r="L7107" s="5">
        <f t="shared" si="662"/>
        <v>38.819444438559003</v>
      </c>
      <c r="M7107" s="5">
        <f>+SUM($H$2:H7107)</f>
        <v>228165.50925927004</v>
      </c>
      <c r="N7107" s="4">
        <f t="shared" si="658"/>
        <v>63.379308127575008</v>
      </c>
    </row>
    <row r="7108" spans="1:14" x14ac:dyDescent="0.35">
      <c r="A7108" s="5">
        <v>7108</v>
      </c>
      <c r="B7108">
        <v>7660962</v>
      </c>
      <c r="C7108">
        <v>1090</v>
      </c>
      <c r="D7108">
        <v>0.01</v>
      </c>
      <c r="E7108">
        <v>4.8629570752382202E-2</v>
      </c>
      <c r="F7108">
        <v>4.1875100135803196</v>
      </c>
      <c r="G7108" s="1">
        <v>45524.325219907405</v>
      </c>
      <c r="H7108" s="5">
        <f t="shared" ref="H7108:H7171" si="663">+(G7108-G7107)*100000</f>
        <v>48.611110833007842</v>
      </c>
      <c r="I7108" s="5">
        <f t="shared" si="661"/>
        <v>823.8</v>
      </c>
      <c r="J7108" s="14">
        <f t="shared" si="660"/>
        <v>5.279361451044675E-2</v>
      </c>
      <c r="K7108" s="3">
        <f t="shared" si="659"/>
        <v>1.2104758214950539</v>
      </c>
      <c r="L7108" s="5">
        <f t="shared" si="662"/>
        <v>38.935185177251697</v>
      </c>
      <c r="M7108" s="5">
        <f>+SUM($H$2:H7108)</f>
        <v>228214.12037010305</v>
      </c>
      <c r="N7108" s="4">
        <f t="shared" ref="N7108:N7171" si="664">+(M7108/60)/60</f>
        <v>63.392811213917511</v>
      </c>
    </row>
    <row r="7109" spans="1:14" x14ac:dyDescent="0.35">
      <c r="A7109" s="5">
        <v>7109</v>
      </c>
      <c r="B7109">
        <v>7662074</v>
      </c>
      <c r="C7109">
        <v>690</v>
      </c>
      <c r="D7109">
        <v>0.01</v>
      </c>
      <c r="E7109">
        <v>2.6728119701147E-2</v>
      </c>
      <c r="F7109">
        <v>0.905334591865539</v>
      </c>
      <c r="G7109" s="1">
        <v>45524.325578703705</v>
      </c>
      <c r="H7109" s="5">
        <f t="shared" si="663"/>
        <v>35.879630013369024</v>
      </c>
      <c r="I7109" s="5">
        <f t="shared" si="661"/>
        <v>807.3</v>
      </c>
      <c r="J7109" s="14">
        <f t="shared" si="660"/>
        <v>5.2279364038258752E-2</v>
      </c>
      <c r="K7109" s="3">
        <f t="shared" si="659"/>
        <v>1.212673051357267</v>
      </c>
      <c r="L7109" s="5">
        <f t="shared" si="662"/>
        <v>38.634259268292226</v>
      </c>
      <c r="M7109" s="5">
        <f>+SUM($H$2:H7109)</f>
        <v>228250.00000011642</v>
      </c>
      <c r="N7109" s="4">
        <f t="shared" si="664"/>
        <v>63.402777777810115</v>
      </c>
    </row>
    <row r="7110" spans="1:14" x14ac:dyDescent="0.35">
      <c r="A7110" s="5">
        <v>7110</v>
      </c>
      <c r="B7110">
        <v>7662900</v>
      </c>
      <c r="C7110">
        <v>495</v>
      </c>
      <c r="D7110">
        <v>0.01</v>
      </c>
      <c r="E7110">
        <v>2.8374461457133199E-2</v>
      </c>
      <c r="F7110">
        <v>5.1509022712707499E-2</v>
      </c>
      <c r="G7110" s="1">
        <v>45524.325844907406</v>
      </c>
      <c r="H7110" s="5">
        <f t="shared" si="663"/>
        <v>26.620370044838637</v>
      </c>
      <c r="I7110" s="5">
        <f t="shared" si="661"/>
        <v>801.8</v>
      </c>
      <c r="J7110" s="14">
        <f t="shared" si="660"/>
        <v>4.9456684421747908E-2</v>
      </c>
      <c r="K7110" s="3">
        <f t="shared" si="659"/>
        <v>1.2057571589946725</v>
      </c>
      <c r="L7110" s="5">
        <f t="shared" si="662"/>
        <v>38.402777776354924</v>
      </c>
      <c r="M7110" s="5">
        <f>+SUM($H$2:H7110)</f>
        <v>228276.62037016125</v>
      </c>
      <c r="N7110" s="4">
        <f t="shared" si="664"/>
        <v>63.41017232504479</v>
      </c>
    </row>
    <row r="7111" spans="1:14" x14ac:dyDescent="0.35">
      <c r="A7111" s="5">
        <v>7111</v>
      </c>
      <c r="B7111">
        <v>7664238</v>
      </c>
      <c r="C7111">
        <v>1020</v>
      </c>
      <c r="D7111">
        <v>0.01</v>
      </c>
      <c r="E7111">
        <v>3.1647261232137597E-2</v>
      </c>
      <c r="F7111">
        <v>2.5805921554565399</v>
      </c>
      <c r="G7111" s="1">
        <v>45524.326331018521</v>
      </c>
      <c r="H7111" s="5">
        <f t="shared" si="663"/>
        <v>48.611111560603604</v>
      </c>
      <c r="I7111" s="5">
        <f t="shared" si="661"/>
        <v>802.2</v>
      </c>
      <c r="J7111" s="14">
        <f t="shared" si="660"/>
        <v>4.8700667824596151E-2</v>
      </c>
      <c r="K7111" s="3">
        <f t="shared" si="659"/>
        <v>1.2091521155834177</v>
      </c>
      <c r="L7111" s="5">
        <f t="shared" si="662"/>
        <v>38.194444452528842</v>
      </c>
      <c r="M7111" s="5">
        <f>+SUM($H$2:H7111)</f>
        <v>228325.23148172186</v>
      </c>
      <c r="N7111" s="4">
        <f t="shared" si="664"/>
        <v>63.423675411589407</v>
      </c>
    </row>
    <row r="7112" spans="1:14" x14ac:dyDescent="0.35">
      <c r="A7112" s="5">
        <v>7112</v>
      </c>
      <c r="B7112">
        <v>7665702</v>
      </c>
      <c r="C7112">
        <v>1035</v>
      </c>
      <c r="D7112">
        <v>0.01</v>
      </c>
      <c r="E7112">
        <v>4.1121132671832997E-2</v>
      </c>
      <c r="F7112">
        <v>1.54685819149017</v>
      </c>
      <c r="G7112" s="1">
        <v>45524.326782407406</v>
      </c>
      <c r="H7112" s="5">
        <f t="shared" si="663"/>
        <v>45.138888526707888</v>
      </c>
      <c r="I7112" s="5">
        <f t="shared" si="661"/>
        <v>812</v>
      </c>
      <c r="J7112" s="14">
        <f t="shared" si="660"/>
        <v>4.9055392723530503E-2</v>
      </c>
      <c r="K7112" s="3">
        <f t="shared" si="659"/>
        <v>1.2289571952819802</v>
      </c>
      <c r="L7112" s="5">
        <f t="shared" si="662"/>
        <v>38.449074068921618</v>
      </c>
      <c r="M7112" s="5">
        <f>+SUM($H$2:H7112)</f>
        <v>228370.37037024857</v>
      </c>
      <c r="N7112" s="4">
        <f t="shared" si="664"/>
        <v>63.436213991735713</v>
      </c>
    </row>
    <row r="7113" spans="1:14" x14ac:dyDescent="0.35">
      <c r="A7113" s="5">
        <v>7113</v>
      </c>
      <c r="B7113">
        <v>7667521</v>
      </c>
      <c r="C7113">
        <v>1100</v>
      </c>
      <c r="D7113">
        <v>0.01</v>
      </c>
      <c r="E7113">
        <v>4.2128670960664701E-2</v>
      </c>
      <c r="F7113">
        <v>0.50883281230926503</v>
      </c>
      <c r="G7113" s="1">
        <v>45524.327337962961</v>
      </c>
      <c r="H7113" s="5">
        <f t="shared" si="663"/>
        <v>55.555555445607752</v>
      </c>
      <c r="I7113" s="5">
        <f t="shared" si="661"/>
        <v>822.5</v>
      </c>
      <c r="J7113" s="14">
        <f t="shared" si="660"/>
        <v>4.9376823175698498E-2</v>
      </c>
      <c r="K7113" s="3">
        <f t="shared" si="659"/>
        <v>1.2349025058746317</v>
      </c>
      <c r="L7113" s="5">
        <f t="shared" si="662"/>
        <v>38.981481484370306</v>
      </c>
      <c r="M7113" s="5">
        <f>+SUM($H$2:H7113)</f>
        <v>228425.92592569417</v>
      </c>
      <c r="N7113" s="4">
        <f t="shared" si="664"/>
        <v>63.451646090470604</v>
      </c>
    </row>
    <row r="7114" spans="1:14" x14ac:dyDescent="0.35">
      <c r="A7114" s="5">
        <v>7114</v>
      </c>
      <c r="B7114">
        <v>7669082</v>
      </c>
      <c r="C7114">
        <v>1405</v>
      </c>
      <c r="D7114">
        <v>0.01</v>
      </c>
      <c r="E7114">
        <v>9.5673449337482397E-2</v>
      </c>
      <c r="F7114">
        <v>3.32340598106384E-2</v>
      </c>
      <c r="G7114" s="1">
        <v>45524.327824074076</v>
      </c>
      <c r="H7114" s="5">
        <f t="shared" si="663"/>
        <v>48.611111560603604</v>
      </c>
      <c r="I7114" s="5">
        <f t="shared" si="661"/>
        <v>828</v>
      </c>
      <c r="J7114" s="14">
        <f t="shared" si="660"/>
        <v>5.0753149408847065E-2</v>
      </c>
      <c r="K7114" s="3">
        <f t="shared" ref="K7114:K7177" si="665">+AVERAGE(F7065:F7114)</f>
        <v>1.2363319200277307</v>
      </c>
      <c r="L7114" s="5">
        <f t="shared" si="662"/>
        <v>38.935185191803612</v>
      </c>
      <c r="M7114" s="5">
        <f>+SUM($H$2:H7114)</f>
        <v>228474.53703725478</v>
      </c>
      <c r="N7114" s="4">
        <f t="shared" si="664"/>
        <v>63.465149177015213</v>
      </c>
    </row>
    <row r="7115" spans="1:14" x14ac:dyDescent="0.35">
      <c r="A7115" s="5">
        <v>7115</v>
      </c>
      <c r="B7115">
        <v>7670942</v>
      </c>
      <c r="C7115">
        <v>1200</v>
      </c>
      <c r="D7115">
        <v>0.01</v>
      </c>
      <c r="E7115">
        <v>2.0839799195527999E-2</v>
      </c>
      <c r="F7115">
        <v>0.27966642379760698</v>
      </c>
      <c r="G7115" s="1">
        <v>45524.328379629631</v>
      </c>
      <c r="H7115" s="5">
        <f t="shared" si="663"/>
        <v>55.555555445607752</v>
      </c>
      <c r="I7115" s="5">
        <f t="shared" si="661"/>
        <v>827.7</v>
      </c>
      <c r="J7115" s="14">
        <f t="shared" ref="J7115:J7178" si="666">+AVERAGE(E7066:E7115)</f>
        <v>5.0563779901713103E-2</v>
      </c>
      <c r="K7115" s="3">
        <f t="shared" si="665"/>
        <v>1.2182360833883263</v>
      </c>
      <c r="L7115" s="5">
        <f t="shared" si="662"/>
        <v>39.166666669188999</v>
      </c>
      <c r="M7115" s="5">
        <f>+SUM($H$2:H7115)</f>
        <v>228530.09259270038</v>
      </c>
      <c r="N7115" s="4">
        <f t="shared" si="664"/>
        <v>63.480581275750104</v>
      </c>
    </row>
    <row r="7116" spans="1:14" x14ac:dyDescent="0.35">
      <c r="A7116" s="5">
        <v>7116</v>
      </c>
      <c r="B7116">
        <v>7672597</v>
      </c>
      <c r="C7116">
        <v>1125</v>
      </c>
      <c r="D7116">
        <v>0.01</v>
      </c>
      <c r="E7116">
        <v>2.2603817284107201E-2</v>
      </c>
      <c r="F7116">
        <v>-0.71185833215713501</v>
      </c>
      <c r="G7116" s="1">
        <v>45524.328888888886</v>
      </c>
      <c r="H7116" s="5">
        <f t="shared" si="663"/>
        <v>50.925925461342558</v>
      </c>
      <c r="I7116" s="5">
        <f t="shared" si="661"/>
        <v>838.2</v>
      </c>
      <c r="J7116" s="14">
        <f t="shared" si="666"/>
        <v>5.0396264027804109E-2</v>
      </c>
      <c r="K7116" s="3">
        <f t="shared" si="665"/>
        <v>1.2079378098249414</v>
      </c>
      <c r="L7116" s="5">
        <f t="shared" si="662"/>
        <v>39.629629623959772</v>
      </c>
      <c r="M7116" s="5">
        <f>+SUM($H$2:H7116)</f>
        <v>228581.01851816173</v>
      </c>
      <c r="N7116" s="4">
        <f t="shared" si="664"/>
        <v>63.494727366156035</v>
      </c>
    </row>
    <row r="7117" spans="1:14" x14ac:dyDescent="0.35">
      <c r="A7117" s="5">
        <v>7117</v>
      </c>
      <c r="B7117">
        <v>7673968</v>
      </c>
      <c r="C7117">
        <v>840</v>
      </c>
      <c r="D7117">
        <v>0.01</v>
      </c>
      <c r="E7117">
        <v>1.9884113222360601E-2</v>
      </c>
      <c r="F7117">
        <v>2.1398437023162802</v>
      </c>
      <c r="G7117" s="1">
        <v>45524.329317129632</v>
      </c>
      <c r="H7117" s="5">
        <f t="shared" si="663"/>
        <v>42.824074625968933</v>
      </c>
      <c r="I7117" s="5">
        <f t="shared" si="661"/>
        <v>845.1</v>
      </c>
      <c r="J7117" s="14">
        <f t="shared" si="666"/>
        <v>5.0279966499656409E-2</v>
      </c>
      <c r="K7117" s="3">
        <f t="shared" si="665"/>
        <v>1.2320808023214318</v>
      </c>
      <c r="L7117" s="5">
        <f t="shared" si="662"/>
        <v>39.907407408463769</v>
      </c>
      <c r="M7117" s="5">
        <f>+SUM($H$2:H7117)</f>
        <v>228623.8425927877</v>
      </c>
      <c r="N7117" s="4">
        <f t="shared" si="664"/>
        <v>63.506622942441027</v>
      </c>
    </row>
    <row r="7118" spans="1:14" x14ac:dyDescent="0.35">
      <c r="A7118" s="5">
        <v>7118</v>
      </c>
      <c r="B7118">
        <v>7675765</v>
      </c>
      <c r="C7118">
        <v>1150</v>
      </c>
      <c r="D7118">
        <v>0.01</v>
      </c>
      <c r="E7118">
        <v>2.8068562969565301E-2</v>
      </c>
      <c r="F7118">
        <v>0.30927720665931702</v>
      </c>
      <c r="G7118" s="1">
        <v>45524.32984953704</v>
      </c>
      <c r="H7118" s="5">
        <f t="shared" si="663"/>
        <v>53.240740817273036</v>
      </c>
      <c r="I7118" s="5">
        <f t="shared" si="661"/>
        <v>858.7</v>
      </c>
      <c r="J7118" s="14">
        <f t="shared" si="666"/>
        <v>5.0381236094981408E-2</v>
      </c>
      <c r="K7118" s="3">
        <f t="shared" si="665"/>
        <v>1.1858965706825235</v>
      </c>
      <c r="L7118" s="5">
        <f t="shared" si="662"/>
        <v>40.55555556260515</v>
      </c>
      <c r="M7118" s="5">
        <f>+SUM($H$2:H7118)</f>
        <v>228677.08333360497</v>
      </c>
      <c r="N7118" s="4">
        <f t="shared" si="664"/>
        <v>63.521412037112491</v>
      </c>
    </row>
    <row r="7119" spans="1:14" x14ac:dyDescent="0.35">
      <c r="A7119" s="5">
        <v>7119</v>
      </c>
      <c r="B7119">
        <v>7676591</v>
      </c>
      <c r="C7119">
        <v>490</v>
      </c>
      <c r="D7119">
        <v>0.01</v>
      </c>
      <c r="E7119">
        <v>3.1691055744886398E-2</v>
      </c>
      <c r="F7119">
        <v>1.19220495223999</v>
      </c>
      <c r="G7119" s="1">
        <v>45524.33011574074</v>
      </c>
      <c r="H7119" s="5">
        <f t="shared" si="663"/>
        <v>26.620370044838637</v>
      </c>
      <c r="I7119" s="5">
        <f t="shared" si="661"/>
        <v>846.1</v>
      </c>
      <c r="J7119" s="14">
        <f t="shared" si="666"/>
        <v>4.938355827704069E-2</v>
      </c>
      <c r="K7119" s="3">
        <f t="shared" si="665"/>
        <v>1.1303642058372478</v>
      </c>
      <c r="L7119" s="5">
        <f t="shared" si="662"/>
        <v>40.231481485534459</v>
      </c>
      <c r="M7119" s="5">
        <f>+SUM($H$2:H7119)</f>
        <v>228703.70370364981</v>
      </c>
      <c r="N7119" s="4">
        <f t="shared" si="664"/>
        <v>63.528806584347173</v>
      </c>
    </row>
    <row r="7120" spans="1:14" x14ac:dyDescent="0.35">
      <c r="A7120" s="5">
        <v>7120</v>
      </c>
      <c r="B7120">
        <v>7677561</v>
      </c>
      <c r="C7120">
        <v>545</v>
      </c>
      <c r="D7120">
        <v>0.01</v>
      </c>
      <c r="E7120">
        <v>4.0906041860580403E-2</v>
      </c>
      <c r="F7120">
        <v>1.20956635475158</v>
      </c>
      <c r="G7120" s="1">
        <v>45524.330439814818</v>
      </c>
      <c r="H7120" s="5">
        <f t="shared" si="663"/>
        <v>32.407407707069069</v>
      </c>
      <c r="I7120" s="5">
        <f t="shared" si="661"/>
        <v>839.5</v>
      </c>
      <c r="J7120" s="14">
        <f t="shared" si="666"/>
        <v>4.9203532282263013E-2</v>
      </c>
      <c r="K7120" s="3">
        <f t="shared" si="665"/>
        <v>1.0957988047599769</v>
      </c>
      <c r="L7120" s="5">
        <f t="shared" si="662"/>
        <v>40.069444454275072</v>
      </c>
      <c r="M7120" s="5">
        <f>+SUM($H$2:H7120)</f>
        <v>228736.11111135688</v>
      </c>
      <c r="N7120" s="4">
        <f t="shared" si="664"/>
        <v>63.537808642043579</v>
      </c>
    </row>
    <row r="7121" spans="1:14" x14ac:dyDescent="0.35">
      <c r="A7121" s="5">
        <v>7121</v>
      </c>
      <c r="B7121">
        <v>7678461</v>
      </c>
      <c r="C7121">
        <v>775</v>
      </c>
      <c r="D7121">
        <v>0.01</v>
      </c>
      <c r="E7121">
        <v>5.7676892727613401E-2</v>
      </c>
      <c r="F7121">
        <v>0.14698264002799899</v>
      </c>
      <c r="G7121" s="1">
        <v>45524.330729166664</v>
      </c>
      <c r="H7121" s="5">
        <f t="shared" si="663"/>
        <v>28.935184673173353</v>
      </c>
      <c r="I7121" s="5">
        <f t="shared" si="661"/>
        <v>834.1</v>
      </c>
      <c r="J7121" s="14">
        <f t="shared" si="666"/>
        <v>4.9670007172971938E-2</v>
      </c>
      <c r="K7121" s="3">
        <f t="shared" si="665"/>
        <v>1.0649491351842859</v>
      </c>
      <c r="L7121" s="5">
        <f t="shared" si="662"/>
        <v>39.652777777519077</v>
      </c>
      <c r="M7121" s="5">
        <f>+SUM($H$2:H7121)</f>
        <v>228765.04629603005</v>
      </c>
      <c r="N7121" s="4">
        <f t="shared" si="664"/>
        <v>63.545846193341681</v>
      </c>
    </row>
    <row r="7122" spans="1:14" x14ac:dyDescent="0.35">
      <c r="A7122" s="5">
        <v>7122</v>
      </c>
      <c r="B7122">
        <v>7680295</v>
      </c>
      <c r="C7122">
        <v>1510</v>
      </c>
      <c r="D7122">
        <v>0.01</v>
      </c>
      <c r="E7122">
        <v>3.04148159921169E-2</v>
      </c>
      <c r="F7122">
        <v>4.4467482566833496</v>
      </c>
      <c r="G7122" s="1">
        <v>45524.331273148149</v>
      </c>
      <c r="H7122" s="5">
        <f t="shared" si="663"/>
        <v>54.398148495238274</v>
      </c>
      <c r="I7122" s="5">
        <f t="shared" si="661"/>
        <v>854.5</v>
      </c>
      <c r="J7122" s="14">
        <f t="shared" si="666"/>
        <v>4.9489869568496915E-2</v>
      </c>
      <c r="K7122" s="3">
        <f t="shared" si="665"/>
        <v>1.1217292612791041</v>
      </c>
      <c r="L7122" s="5">
        <f t="shared" si="662"/>
        <v>40.069444439723156</v>
      </c>
      <c r="M7122" s="5">
        <f>+SUM($H$2:H7122)</f>
        <v>228819.44444452529</v>
      </c>
      <c r="N7122" s="4">
        <f t="shared" si="664"/>
        <v>63.560956790145916</v>
      </c>
    </row>
    <row r="7123" spans="1:14" x14ac:dyDescent="0.35">
      <c r="A7123" s="5">
        <v>7123</v>
      </c>
      <c r="B7123">
        <v>7682184</v>
      </c>
      <c r="C7123">
        <v>1245</v>
      </c>
      <c r="D7123">
        <v>0.01</v>
      </c>
      <c r="E7123">
        <v>5.90442717075347E-2</v>
      </c>
      <c r="F7123">
        <v>1.6249566078186</v>
      </c>
      <c r="G7123" s="1">
        <v>45524.331828703704</v>
      </c>
      <c r="H7123" s="5">
        <f t="shared" si="663"/>
        <v>55.555555445607752</v>
      </c>
      <c r="I7123" s="5">
        <f t="shared" si="661"/>
        <v>869.1</v>
      </c>
      <c r="J7123" s="14">
        <f t="shared" si="666"/>
        <v>4.9257593248039459E-2</v>
      </c>
      <c r="K7123" s="3">
        <f t="shared" si="665"/>
        <v>1.132415732741354</v>
      </c>
      <c r="L7123" s="5">
        <f t="shared" si="662"/>
        <v>40.601851855171844</v>
      </c>
      <c r="M7123" s="5">
        <f>+SUM($H$2:H7123)</f>
        <v>228874.9999999709</v>
      </c>
      <c r="N7123" s="4">
        <f t="shared" si="664"/>
        <v>63.576388888880807</v>
      </c>
    </row>
    <row r="7124" spans="1:14" x14ac:dyDescent="0.35">
      <c r="A7124" s="5">
        <v>7124</v>
      </c>
      <c r="B7124">
        <v>7683317</v>
      </c>
      <c r="C7124">
        <v>600</v>
      </c>
      <c r="D7124">
        <v>0.01</v>
      </c>
      <c r="E7124">
        <v>5.1856406033039003E-2</v>
      </c>
      <c r="F7124">
        <v>7.8152418136596593E-3</v>
      </c>
      <c r="G7124" s="1">
        <v>45524.332187499997</v>
      </c>
      <c r="H7124" s="5">
        <f t="shared" si="663"/>
        <v>35.879629285773262</v>
      </c>
      <c r="I7124" s="5">
        <f t="shared" si="661"/>
        <v>871.4</v>
      </c>
      <c r="J7124" s="14">
        <f t="shared" si="666"/>
        <v>4.9671239685267182E-2</v>
      </c>
      <c r="K7124" s="3">
        <f t="shared" si="665"/>
        <v>1.0856399554014187</v>
      </c>
      <c r="L7124" s="5">
        <f t="shared" si="662"/>
        <v>40.833333332557231</v>
      </c>
      <c r="M7124" s="5">
        <f>+SUM($H$2:H7124)</f>
        <v>228910.87962925667</v>
      </c>
      <c r="N7124" s="4">
        <f t="shared" si="664"/>
        <v>63.586355452571297</v>
      </c>
    </row>
    <row r="7125" spans="1:14" x14ac:dyDescent="0.35">
      <c r="A7125" s="5">
        <v>7125</v>
      </c>
      <c r="B7125">
        <v>7685272</v>
      </c>
      <c r="C7125">
        <v>1100</v>
      </c>
      <c r="D7125">
        <v>0.01</v>
      </c>
      <c r="E7125">
        <v>3.59691902995109E-2</v>
      </c>
      <c r="F7125">
        <v>-0.23177024722099299</v>
      </c>
      <c r="G7125" s="1">
        <v>45524.332766203705</v>
      </c>
      <c r="H7125" s="5">
        <f t="shared" si="663"/>
        <v>57.870370801538229</v>
      </c>
      <c r="I7125" s="5">
        <f t="shared" si="661"/>
        <v>879.6</v>
      </c>
      <c r="J7125" s="14">
        <f t="shared" si="666"/>
        <v>5.0195515602827048E-2</v>
      </c>
      <c r="K7125" s="3">
        <f t="shared" si="665"/>
        <v>1.0304186034202556</v>
      </c>
      <c r="L7125" s="5">
        <f t="shared" si="662"/>
        <v>41.435185179580003</v>
      </c>
      <c r="M7125" s="5">
        <f>+SUM($H$2:H7125)</f>
        <v>228968.75000005821</v>
      </c>
      <c r="N7125" s="4">
        <f t="shared" si="664"/>
        <v>63.602430555571722</v>
      </c>
    </row>
    <row r="7126" spans="1:14" x14ac:dyDescent="0.35">
      <c r="A7126" s="5">
        <v>7126</v>
      </c>
      <c r="B7126">
        <v>7686072</v>
      </c>
      <c r="C7126">
        <v>545</v>
      </c>
      <c r="D7126">
        <v>0.01</v>
      </c>
      <c r="E7126">
        <v>0.114878326654434</v>
      </c>
      <c r="F7126">
        <v>0.47001266479492099</v>
      </c>
      <c r="G7126" s="1">
        <v>45524.333043981482</v>
      </c>
      <c r="H7126" s="5">
        <f t="shared" si="663"/>
        <v>27.777777722803876</v>
      </c>
      <c r="I7126" s="5">
        <f t="shared" si="661"/>
        <v>879.6</v>
      </c>
      <c r="J7126" s="14">
        <f t="shared" si="666"/>
        <v>5.1822651252150506E-2</v>
      </c>
      <c r="K7126" s="3">
        <f t="shared" si="665"/>
        <v>1.0434698855876903</v>
      </c>
      <c r="L7126" s="5">
        <f t="shared" si="662"/>
        <v>41.435185179580003</v>
      </c>
      <c r="M7126" s="5">
        <f>+SUM($H$2:H7126)</f>
        <v>228996.52777778101</v>
      </c>
      <c r="N7126" s="4">
        <f t="shared" si="664"/>
        <v>63.610146604939168</v>
      </c>
    </row>
    <row r="7127" spans="1:14" x14ac:dyDescent="0.35">
      <c r="A7127" s="5">
        <v>7127</v>
      </c>
      <c r="B7127">
        <v>7687973</v>
      </c>
      <c r="C7127">
        <v>995</v>
      </c>
      <c r="D7127">
        <v>0.01</v>
      </c>
      <c r="E7127">
        <v>1.67206060141325E-2</v>
      </c>
      <c r="F7127">
        <v>3.3012158870696999</v>
      </c>
      <c r="G7127" s="1">
        <v>45524.333622685182</v>
      </c>
      <c r="H7127" s="5">
        <f t="shared" si="663"/>
        <v>57.870370073942468</v>
      </c>
      <c r="I7127" s="5">
        <f t="shared" si="661"/>
        <v>891.3</v>
      </c>
      <c r="J7127" s="14">
        <f t="shared" si="666"/>
        <v>5.0192979611456377E-2</v>
      </c>
      <c r="K7127" s="3">
        <f t="shared" si="665"/>
        <v>1.0877017533779125</v>
      </c>
      <c r="L7127" s="5">
        <f t="shared" si="662"/>
        <v>42.129629626288079</v>
      </c>
      <c r="M7127" s="5">
        <f>+SUM($H$2:H7127)</f>
        <v>229054.39814785495</v>
      </c>
      <c r="N7127" s="4">
        <f t="shared" si="664"/>
        <v>63.626221707737486</v>
      </c>
    </row>
    <row r="7128" spans="1:14" x14ac:dyDescent="0.35">
      <c r="A7128" s="5">
        <v>7128</v>
      </c>
      <c r="B7128">
        <v>7688726</v>
      </c>
      <c r="C7128">
        <v>545</v>
      </c>
      <c r="D7128">
        <v>0.01</v>
      </c>
      <c r="E7128">
        <v>1.9580109044909401E-2</v>
      </c>
      <c r="F7128">
        <v>0.76516848802566495</v>
      </c>
      <c r="G7128" s="1">
        <v>45524.333865740744</v>
      </c>
      <c r="H7128" s="5">
        <f t="shared" si="663"/>
        <v>24.305556144099683</v>
      </c>
      <c r="I7128" s="5">
        <f t="shared" si="661"/>
        <v>890.8</v>
      </c>
      <c r="J7128" s="14">
        <f t="shared" si="666"/>
        <v>4.9187677502632116E-2</v>
      </c>
      <c r="K7128" s="3">
        <f t="shared" si="665"/>
        <v>1.1016749066114406</v>
      </c>
      <c r="L7128" s="5">
        <f t="shared" si="662"/>
        <v>41.921296302461997</v>
      </c>
      <c r="M7128" s="5">
        <f>+SUM($H$2:H7128)</f>
        <v>229078.70370399905</v>
      </c>
      <c r="N7128" s="4">
        <f t="shared" si="664"/>
        <v>63.632973251110847</v>
      </c>
    </row>
    <row r="7129" spans="1:14" x14ac:dyDescent="0.35">
      <c r="A7129" s="5">
        <v>7129</v>
      </c>
      <c r="B7129">
        <v>7689449</v>
      </c>
      <c r="C7129">
        <v>370</v>
      </c>
      <c r="D7129">
        <v>0.01</v>
      </c>
      <c r="E7129">
        <v>2.0969297736883101E-2</v>
      </c>
      <c r="F7129">
        <v>1.4678584337234399</v>
      </c>
      <c r="G7129" s="1">
        <v>45524.334108796298</v>
      </c>
      <c r="H7129" s="5">
        <f t="shared" si="663"/>
        <v>24.305555416503921</v>
      </c>
      <c r="I7129" s="5">
        <f t="shared" si="661"/>
        <v>875.1</v>
      </c>
      <c r="J7129" s="14">
        <f t="shared" si="666"/>
        <v>4.8924014568328837E-2</v>
      </c>
      <c r="K7129" s="3">
        <f t="shared" si="665"/>
        <v>1.1102460712194422</v>
      </c>
      <c r="L7129" s="5">
        <f t="shared" si="662"/>
        <v>41.087962963501923</v>
      </c>
      <c r="M7129" s="5">
        <f>+SUM($H$2:H7129)</f>
        <v>229103.00925941556</v>
      </c>
      <c r="N7129" s="4">
        <f t="shared" si="664"/>
        <v>63.639724794282095</v>
      </c>
    </row>
    <row r="7130" spans="1:14" x14ac:dyDescent="0.35">
      <c r="A7130" s="5">
        <v>7130</v>
      </c>
      <c r="B7130">
        <v>7691297</v>
      </c>
      <c r="C7130">
        <v>1715</v>
      </c>
      <c r="D7130">
        <v>0.01</v>
      </c>
      <c r="E7130">
        <v>1.4221856370568201E-2</v>
      </c>
      <c r="F7130">
        <v>1.22011578083038</v>
      </c>
      <c r="G7130" s="1">
        <v>45524.334687499999</v>
      </c>
      <c r="H7130" s="5">
        <f t="shared" si="663"/>
        <v>57.870370073942468</v>
      </c>
      <c r="I7130" s="5">
        <f t="shared" si="661"/>
        <v>885.3</v>
      </c>
      <c r="J7130" s="14">
        <f t="shared" si="666"/>
        <v>4.8276052437722664E-2</v>
      </c>
      <c r="K7130" s="3">
        <f t="shared" si="665"/>
        <v>1.132794679403303</v>
      </c>
      <c r="L7130" s="5">
        <f t="shared" si="662"/>
        <v>41.111111102509312</v>
      </c>
      <c r="M7130" s="5">
        <f>+SUM($H$2:H7130)</f>
        <v>229160.8796294895</v>
      </c>
      <c r="N7130" s="4">
        <f t="shared" si="664"/>
        <v>63.655799897080421</v>
      </c>
    </row>
    <row r="7131" spans="1:14" x14ac:dyDescent="0.35">
      <c r="A7131" s="5">
        <v>7131</v>
      </c>
      <c r="B7131">
        <v>7692031</v>
      </c>
      <c r="C7131">
        <v>540</v>
      </c>
      <c r="D7131">
        <v>0.01</v>
      </c>
      <c r="E7131">
        <v>4.0251042693853302E-2</v>
      </c>
      <c r="F7131">
        <v>0.86250615119934004</v>
      </c>
      <c r="G7131" s="1">
        <v>45524.334918981483</v>
      </c>
      <c r="H7131" s="5">
        <f t="shared" si="663"/>
        <v>23.148148466134444</v>
      </c>
      <c r="I7131" s="5">
        <f t="shared" si="661"/>
        <v>864</v>
      </c>
      <c r="J7131" s="14">
        <f t="shared" si="666"/>
        <v>4.7979069612920269E-2</v>
      </c>
      <c r="K7131" s="3">
        <f t="shared" si="665"/>
        <v>1.1388622605800611</v>
      </c>
      <c r="L7131" s="5">
        <f t="shared" si="662"/>
        <v>40.625000008731149</v>
      </c>
      <c r="M7131" s="5">
        <f>+SUM($H$2:H7131)</f>
        <v>229184.02777795563</v>
      </c>
      <c r="N7131" s="4">
        <f t="shared" si="664"/>
        <v>63.662229938321012</v>
      </c>
    </row>
    <row r="7132" spans="1:14" x14ac:dyDescent="0.35">
      <c r="A7132" s="5">
        <v>7132</v>
      </c>
      <c r="B7132">
        <v>7693725</v>
      </c>
      <c r="C7132">
        <v>1145</v>
      </c>
      <c r="D7132">
        <v>0.01</v>
      </c>
      <c r="E7132">
        <v>5.0383307039737701E-2</v>
      </c>
      <c r="F7132">
        <v>0.44420921802520702</v>
      </c>
      <c r="G7132" s="1">
        <v>45524.335682870369</v>
      </c>
      <c r="H7132" s="5">
        <f t="shared" si="663"/>
        <v>76.388888555811718</v>
      </c>
      <c r="I7132" s="5">
        <f t="shared" si="661"/>
        <v>866.4</v>
      </c>
      <c r="J7132" s="14">
        <f t="shared" si="666"/>
        <v>4.7803865037858467E-2</v>
      </c>
      <c r="K7132" s="3">
        <f t="shared" si="665"/>
        <v>1.1043133699893932</v>
      </c>
      <c r="L7132" s="5">
        <f t="shared" si="662"/>
        <v>41.087962963501923</v>
      </c>
      <c r="M7132" s="5">
        <f>+SUM($H$2:H7132)</f>
        <v>229260.41666651145</v>
      </c>
      <c r="N7132" s="4">
        <f t="shared" si="664"/>
        <v>63.683449074030953</v>
      </c>
    </row>
    <row r="7133" spans="1:14" x14ac:dyDescent="0.35">
      <c r="A7133" s="5">
        <v>7133</v>
      </c>
      <c r="B7133">
        <v>7695362</v>
      </c>
      <c r="C7133">
        <v>1460</v>
      </c>
      <c r="D7133">
        <v>0.01</v>
      </c>
      <c r="E7133">
        <v>1.8510535359382602E-2</v>
      </c>
      <c r="F7133">
        <v>1.7107071876525799</v>
      </c>
      <c r="G7133" s="1">
        <v>45524.336284722223</v>
      </c>
      <c r="H7133" s="5">
        <f t="shared" si="663"/>
        <v>60.185185429872945</v>
      </c>
      <c r="I7133" s="5">
        <f t="shared" si="661"/>
        <v>863.9</v>
      </c>
      <c r="J7133" s="14">
        <f t="shared" si="666"/>
        <v>4.7527048848569377E-2</v>
      </c>
      <c r="K7133" s="3">
        <f t="shared" si="665"/>
        <v>1.1161739695072155</v>
      </c>
      <c r="L7133" s="5">
        <f t="shared" si="662"/>
        <v>41.157407409627922</v>
      </c>
      <c r="M7133" s="5">
        <f>+SUM($H$2:H7133)</f>
        <v>229320.60185194132</v>
      </c>
      <c r="N7133" s="4">
        <f t="shared" si="664"/>
        <v>63.700167181094812</v>
      </c>
    </row>
    <row r="7134" spans="1:14" x14ac:dyDescent="0.35">
      <c r="A7134" s="5">
        <v>7134</v>
      </c>
      <c r="B7134">
        <v>7696150</v>
      </c>
      <c r="C7134">
        <v>575</v>
      </c>
      <c r="D7134">
        <v>0.01</v>
      </c>
      <c r="E7134">
        <v>1.9254619255661898E-2</v>
      </c>
      <c r="F7134">
        <v>0.66490793228149403</v>
      </c>
      <c r="G7134" s="1">
        <v>45524.336539351854</v>
      </c>
      <c r="H7134" s="5">
        <f t="shared" si="663"/>
        <v>25.46296309446916</v>
      </c>
      <c r="I7134" s="5">
        <f t="shared" si="661"/>
        <v>865.7</v>
      </c>
      <c r="J7134" s="14">
        <f t="shared" si="666"/>
        <v>4.7042892202734929E-2</v>
      </c>
      <c r="K7134" s="3">
        <f t="shared" si="665"/>
        <v>1.0967650592327098</v>
      </c>
      <c r="L7134" s="5">
        <f t="shared" si="662"/>
        <v>41.018518517375924</v>
      </c>
      <c r="M7134" s="5">
        <f>+SUM($H$2:H7134)</f>
        <v>229346.06481503579</v>
      </c>
      <c r="N7134" s="4">
        <f t="shared" si="664"/>
        <v>63.707240226398831</v>
      </c>
    </row>
    <row r="7135" spans="1:14" x14ac:dyDescent="0.35">
      <c r="A7135" s="5">
        <v>7135</v>
      </c>
      <c r="B7135">
        <v>7698075</v>
      </c>
      <c r="C7135">
        <v>1315</v>
      </c>
      <c r="D7135">
        <v>0.01</v>
      </c>
      <c r="E7135">
        <v>4.4002488255500703E-2</v>
      </c>
      <c r="F7135">
        <v>0.94817882776260298</v>
      </c>
      <c r="G7135" s="1">
        <v>45524.337187500001</v>
      </c>
      <c r="H7135" s="5">
        <f t="shared" si="663"/>
        <v>64.814814686542377</v>
      </c>
      <c r="I7135" s="5">
        <f t="shared" si="661"/>
        <v>881.5</v>
      </c>
      <c r="J7135" s="14">
        <f t="shared" si="666"/>
        <v>4.6313463374972323E-2</v>
      </c>
      <c r="K7135" s="3">
        <f t="shared" si="665"/>
        <v>1.0964103841781596</v>
      </c>
      <c r="L7135" s="5">
        <f t="shared" si="662"/>
        <v>41.782407410209998</v>
      </c>
      <c r="M7135" s="5">
        <f>+SUM($H$2:H7135)</f>
        <v>229410.87962972233</v>
      </c>
      <c r="N7135" s="4">
        <f t="shared" si="664"/>
        <v>63.725244341589537</v>
      </c>
    </row>
    <row r="7136" spans="1:14" x14ac:dyDescent="0.35">
      <c r="A7136" s="5">
        <v>7136</v>
      </c>
      <c r="B7136">
        <v>7699503</v>
      </c>
      <c r="C7136">
        <v>900</v>
      </c>
      <c r="D7136">
        <v>0.01</v>
      </c>
      <c r="E7136">
        <v>4.4198527932166998E-2</v>
      </c>
      <c r="F7136">
        <v>4.9337158203125</v>
      </c>
      <c r="G7136" s="1">
        <v>45524.337627314817</v>
      </c>
      <c r="H7136" s="5">
        <f t="shared" si="663"/>
        <v>43.98148157633841</v>
      </c>
      <c r="I7136" s="5">
        <f t="shared" si="661"/>
        <v>878.2</v>
      </c>
      <c r="J7136" s="14">
        <f t="shared" si="666"/>
        <v>4.6582219861447796E-2</v>
      </c>
      <c r="K7136" s="3">
        <f t="shared" si="665"/>
        <v>1.1582450103759745</v>
      </c>
      <c r="L7136" s="5">
        <f t="shared" si="662"/>
        <v>41.712962964083999</v>
      </c>
      <c r="M7136" s="5">
        <f>+SUM($H$2:H7136)</f>
        <v>229454.86111129867</v>
      </c>
      <c r="N7136" s="4">
        <f t="shared" si="664"/>
        <v>63.737461419805186</v>
      </c>
    </row>
    <row r="7137" spans="1:14" x14ac:dyDescent="0.35">
      <c r="A7137" s="5">
        <v>7137</v>
      </c>
      <c r="B7137">
        <v>7701290</v>
      </c>
      <c r="C7137">
        <v>1300</v>
      </c>
      <c r="D7137">
        <v>0.01</v>
      </c>
      <c r="E7137">
        <v>2.19781510531902E-2</v>
      </c>
      <c r="F7137">
        <v>0.25911879539489702</v>
      </c>
      <c r="G7137" s="1">
        <v>45524.338182870371</v>
      </c>
      <c r="H7137" s="5">
        <f t="shared" si="663"/>
        <v>55.555555445607752</v>
      </c>
      <c r="I7137" s="5">
        <f t="shared" si="661"/>
        <v>892.7</v>
      </c>
      <c r="J7137" s="14">
        <f t="shared" si="666"/>
        <v>4.6256788857281191E-2</v>
      </c>
      <c r="K7137" s="3">
        <f t="shared" si="665"/>
        <v>1.1549403834342937</v>
      </c>
      <c r="L7137" s="5">
        <f t="shared" si="662"/>
        <v>42.291666672099382</v>
      </c>
      <c r="M7137" s="5">
        <f>+SUM($H$2:H7137)</f>
        <v>229510.41666674428</v>
      </c>
      <c r="N7137" s="4">
        <f t="shared" si="664"/>
        <v>63.752893518540077</v>
      </c>
    </row>
    <row r="7138" spans="1:14" x14ac:dyDescent="0.35">
      <c r="A7138" s="5">
        <v>7138</v>
      </c>
      <c r="B7138">
        <v>7703154</v>
      </c>
      <c r="C7138">
        <v>1280</v>
      </c>
      <c r="D7138">
        <v>0.01</v>
      </c>
      <c r="E7138">
        <v>3.55754196643829E-2</v>
      </c>
      <c r="F7138">
        <v>2.3406705856323198</v>
      </c>
      <c r="G7138" s="1">
        <v>45524.338750000003</v>
      </c>
      <c r="H7138" s="5">
        <f t="shared" si="663"/>
        <v>56.71296312357299</v>
      </c>
      <c r="I7138" s="5">
        <f t="shared" si="661"/>
        <v>901.1</v>
      </c>
      <c r="J7138" s="14">
        <f t="shared" si="666"/>
        <v>4.6365206465125056E-2</v>
      </c>
      <c r="K7138" s="3">
        <f t="shared" si="665"/>
        <v>1.1545551180839519</v>
      </c>
      <c r="L7138" s="5">
        <f t="shared" si="662"/>
        <v>42.708333334303461</v>
      </c>
      <c r="M7138" s="5">
        <f>+SUM($H$2:H7138)</f>
        <v>229567.12962986785</v>
      </c>
      <c r="N7138" s="4">
        <f t="shared" si="664"/>
        <v>63.768647119407738</v>
      </c>
    </row>
    <row r="7139" spans="1:14" x14ac:dyDescent="0.35">
      <c r="A7139" s="5">
        <v>7139</v>
      </c>
      <c r="B7139">
        <v>7704089</v>
      </c>
      <c r="C7139">
        <v>600</v>
      </c>
      <c r="D7139">
        <v>0.01</v>
      </c>
      <c r="E7139">
        <v>0.299254059791564</v>
      </c>
      <c r="F7139">
        <v>-8.6782395839691107E-2</v>
      </c>
      <c r="G7139" s="1">
        <v>45524.339050925926</v>
      </c>
      <c r="H7139" s="5">
        <f t="shared" si="663"/>
        <v>30.092592351138592</v>
      </c>
      <c r="I7139" s="5">
        <f t="shared" si="661"/>
        <v>889.8</v>
      </c>
      <c r="J7139" s="14">
        <f t="shared" si="666"/>
        <v>5.2035060115158516E-2</v>
      </c>
      <c r="K7139" s="3">
        <f t="shared" si="665"/>
        <v>1.127205184698103</v>
      </c>
      <c r="L7139" s="5">
        <f t="shared" si="662"/>
        <v>42.38425925723277</v>
      </c>
      <c r="M7139" s="5">
        <f>+SUM($H$2:H7139)</f>
        <v>229597.22222221899</v>
      </c>
      <c r="N7139" s="4">
        <f t="shared" si="664"/>
        <v>63.777006172838604</v>
      </c>
    </row>
    <row r="7140" spans="1:14" x14ac:dyDescent="0.35">
      <c r="A7140" s="5">
        <v>7140</v>
      </c>
      <c r="B7140">
        <v>7705070</v>
      </c>
      <c r="C7140">
        <v>575</v>
      </c>
      <c r="D7140">
        <v>0.01</v>
      </c>
      <c r="E7140">
        <v>3.0247906222939401E-2</v>
      </c>
      <c r="F7140">
        <v>0.44766813516616799</v>
      </c>
      <c r="G7140" s="1">
        <v>45524.339363425926</v>
      </c>
      <c r="H7140" s="5">
        <f t="shared" si="663"/>
        <v>31.25000002910383</v>
      </c>
      <c r="I7140" s="5">
        <f t="shared" si="661"/>
        <v>891</v>
      </c>
      <c r="J7140" s="14">
        <f t="shared" si="666"/>
        <v>5.1988594159483863E-2</v>
      </c>
      <c r="K7140" s="3">
        <f t="shared" si="665"/>
        <v>1.1195536923408489</v>
      </c>
      <c r="L7140" s="5">
        <f t="shared" si="662"/>
        <v>42.453703703358769</v>
      </c>
      <c r="M7140" s="5">
        <f>+SUM($H$2:H7140)</f>
        <v>229628.47222224809</v>
      </c>
      <c r="N7140" s="4">
        <f t="shared" si="664"/>
        <v>63.785686728402247</v>
      </c>
    </row>
    <row r="7141" spans="1:14" x14ac:dyDescent="0.35">
      <c r="A7141" s="5">
        <v>7141</v>
      </c>
      <c r="B7141">
        <v>7706839</v>
      </c>
      <c r="C7141">
        <v>1220</v>
      </c>
      <c r="D7141">
        <v>0.01</v>
      </c>
      <c r="E7141">
        <v>6.0393691062927198E-2</v>
      </c>
      <c r="F7141">
        <v>0.54074597358703602</v>
      </c>
      <c r="G7141" s="1">
        <v>45524.339907407404</v>
      </c>
      <c r="H7141" s="5">
        <f t="shared" si="663"/>
        <v>54.398147767642513</v>
      </c>
      <c r="I7141" s="5">
        <f t="shared" si="661"/>
        <v>894</v>
      </c>
      <c r="J7141" s="14">
        <f t="shared" si="666"/>
        <v>5.24351596087217E-2</v>
      </c>
      <c r="K7141" s="3">
        <f t="shared" si="665"/>
        <v>1.0983743596076947</v>
      </c>
      <c r="L7141" s="5">
        <f t="shared" si="662"/>
        <v>42.546296288492158</v>
      </c>
      <c r="M7141" s="5">
        <f>+SUM($H$2:H7141)</f>
        <v>229682.87037001573</v>
      </c>
      <c r="N7141" s="4">
        <f t="shared" si="664"/>
        <v>63.800797325004375</v>
      </c>
    </row>
    <row r="7142" spans="1:14" x14ac:dyDescent="0.35">
      <c r="A7142" s="5">
        <v>7142</v>
      </c>
      <c r="B7142">
        <v>7708629</v>
      </c>
      <c r="C7142">
        <v>1150</v>
      </c>
      <c r="D7142">
        <v>0.01</v>
      </c>
      <c r="E7142">
        <v>2.5138000026345201E-2</v>
      </c>
      <c r="F7142">
        <v>0.53839188814163197</v>
      </c>
      <c r="G7142" s="1">
        <v>45524.340451388889</v>
      </c>
      <c r="H7142" s="5">
        <f t="shared" si="663"/>
        <v>54.398148495238274</v>
      </c>
      <c r="I7142" s="5">
        <f t="shared" si="661"/>
        <v>897.3</v>
      </c>
      <c r="J7142" s="14">
        <f t="shared" si="666"/>
        <v>5.2322738692164389E-2</v>
      </c>
      <c r="K7142" s="3">
        <f t="shared" si="665"/>
        <v>1.0654684436321242</v>
      </c>
      <c r="L7142" s="5">
        <f t="shared" si="662"/>
        <v>42.638888888177462</v>
      </c>
      <c r="M7142" s="5">
        <f>+SUM($H$2:H7142)</f>
        <v>229737.26851851097</v>
      </c>
      <c r="N7142" s="4">
        <f t="shared" si="664"/>
        <v>63.815907921808602</v>
      </c>
    </row>
    <row r="7143" spans="1:14" x14ac:dyDescent="0.35">
      <c r="A7143" s="5">
        <v>7143</v>
      </c>
      <c r="B7143">
        <v>7710451</v>
      </c>
      <c r="C7143">
        <v>1230</v>
      </c>
      <c r="D7143">
        <v>0.01</v>
      </c>
      <c r="E7143">
        <v>1.9523851573467199E-2</v>
      </c>
      <c r="F7143">
        <v>0.374658703804016</v>
      </c>
      <c r="G7143" s="1">
        <v>45524.341006944444</v>
      </c>
      <c r="H7143" s="5">
        <f t="shared" si="663"/>
        <v>55.555555445607752</v>
      </c>
      <c r="I7143" s="5">
        <f t="shared" si="661"/>
        <v>900.7</v>
      </c>
      <c r="J7143" s="14">
        <f t="shared" si="666"/>
        <v>5.222079921513792E-2</v>
      </c>
      <c r="K7143" s="3">
        <f t="shared" si="665"/>
        <v>1.0385293352603897</v>
      </c>
      <c r="L7143" s="5">
        <f t="shared" si="662"/>
        <v>42.638888888177462</v>
      </c>
      <c r="M7143" s="5">
        <f>+SUM($H$2:H7143)</f>
        <v>229792.82407395658</v>
      </c>
      <c r="N7143" s="4">
        <f t="shared" si="664"/>
        <v>63.831340020543493</v>
      </c>
    </row>
    <row r="7144" spans="1:14" x14ac:dyDescent="0.35">
      <c r="A7144" s="5">
        <v>7144</v>
      </c>
      <c r="B7144">
        <v>7712063</v>
      </c>
      <c r="C7144">
        <v>995</v>
      </c>
      <c r="D7144">
        <v>0.01</v>
      </c>
      <c r="E7144">
        <v>0.136281847953796</v>
      </c>
      <c r="F7144">
        <v>4.9352397918701101</v>
      </c>
      <c r="G7144" s="1">
        <v>45524.341493055559</v>
      </c>
      <c r="H7144" s="5">
        <f t="shared" si="663"/>
        <v>48.611111560603604</v>
      </c>
      <c r="I7144" s="5">
        <f t="shared" si="661"/>
        <v>909.7</v>
      </c>
      <c r="J7144" s="14">
        <f t="shared" si="666"/>
        <v>5.4408045262098269E-2</v>
      </c>
      <c r="K7144" s="3">
        <f t="shared" si="665"/>
        <v>1.1409050732851012</v>
      </c>
      <c r="L7144" s="5">
        <f t="shared" si="662"/>
        <v>43.009259272366762</v>
      </c>
      <c r="M7144" s="5">
        <f>+SUM($H$2:H7144)</f>
        <v>229841.43518551718</v>
      </c>
      <c r="N7144" s="4">
        <f t="shared" si="664"/>
        <v>63.844843107088103</v>
      </c>
    </row>
    <row r="7145" spans="1:14" x14ac:dyDescent="0.35">
      <c r="A7145" s="5">
        <v>7145</v>
      </c>
      <c r="B7145">
        <v>7713882</v>
      </c>
      <c r="C7145">
        <v>1200</v>
      </c>
      <c r="D7145">
        <v>0.01</v>
      </c>
      <c r="E7145">
        <v>2.6344375684857299E-2</v>
      </c>
      <c r="F7145">
        <v>0.14234548807144101</v>
      </c>
      <c r="G7145" s="1">
        <v>45524.34202546296</v>
      </c>
      <c r="H7145" s="5">
        <f t="shared" si="663"/>
        <v>53.240740089677274</v>
      </c>
      <c r="I7145" s="5">
        <f t="shared" si="661"/>
        <v>916.4</v>
      </c>
      <c r="J7145" s="14">
        <f t="shared" si="666"/>
        <v>5.4614755772054151E-2</v>
      </c>
      <c r="K7145" s="3">
        <f t="shared" si="665"/>
        <v>1.1010109132528292</v>
      </c>
      <c r="L7145" s="5">
        <f t="shared" si="662"/>
        <v>43.263888888759539</v>
      </c>
      <c r="M7145" s="5">
        <f>+SUM($H$2:H7145)</f>
        <v>229894.67592560686</v>
      </c>
      <c r="N7145" s="4">
        <f t="shared" si="664"/>
        <v>63.85963220155746</v>
      </c>
    </row>
    <row r="7146" spans="1:14" x14ac:dyDescent="0.35">
      <c r="A7146" s="5">
        <v>7146</v>
      </c>
      <c r="B7146">
        <v>7714901</v>
      </c>
      <c r="C7146">
        <v>575</v>
      </c>
      <c r="D7146">
        <v>0.01</v>
      </c>
      <c r="E7146">
        <v>2.3146566003560999E-2</v>
      </c>
      <c r="F7146">
        <v>0.30016097426414401</v>
      </c>
      <c r="G7146" s="1">
        <v>45524.342372685183</v>
      </c>
      <c r="H7146" s="5">
        <f t="shared" si="663"/>
        <v>34.722222335403785</v>
      </c>
      <c r="I7146" s="5">
        <f t="shared" si="661"/>
        <v>908.8</v>
      </c>
      <c r="J7146" s="14">
        <f t="shared" si="666"/>
        <v>5.3492484278976862E-2</v>
      </c>
      <c r="K7146" s="3">
        <f t="shared" si="665"/>
        <v>1.1110815715789781</v>
      </c>
      <c r="L7146" s="5">
        <f t="shared" si="662"/>
        <v>43.402777781011537</v>
      </c>
      <c r="M7146" s="5">
        <f>+SUM($H$2:H7146)</f>
        <v>229929.39814794227</v>
      </c>
      <c r="N7146" s="4">
        <f t="shared" si="664"/>
        <v>63.869277263317294</v>
      </c>
    </row>
    <row r="7147" spans="1:14" x14ac:dyDescent="0.35">
      <c r="A7147" s="5">
        <v>7147</v>
      </c>
      <c r="B7147">
        <v>7715648</v>
      </c>
      <c r="C7147">
        <v>745</v>
      </c>
      <c r="D7147">
        <v>0.01</v>
      </c>
      <c r="E7147">
        <v>4.6836152672767598E-2</v>
      </c>
      <c r="F7147">
        <v>0.90157341957092196</v>
      </c>
      <c r="G7147" s="1">
        <v>45524.342604166668</v>
      </c>
      <c r="H7147" s="5">
        <f t="shared" si="663"/>
        <v>23.148148466134444</v>
      </c>
      <c r="I7147" s="5">
        <f t="shared" si="661"/>
        <v>901.4</v>
      </c>
      <c r="J7147" s="14">
        <f t="shared" si="666"/>
        <v>5.3898798897862379E-2</v>
      </c>
      <c r="K7147" s="3">
        <f t="shared" si="665"/>
        <v>1.1142476511001573</v>
      </c>
      <c r="L7147" s="5">
        <f t="shared" si="662"/>
        <v>42.962962965248153</v>
      </c>
      <c r="M7147" s="5">
        <f>+SUM($H$2:H7147)</f>
        <v>229952.5462964084</v>
      </c>
      <c r="N7147" s="4">
        <f t="shared" si="664"/>
        <v>63.875707304557885</v>
      </c>
    </row>
    <row r="7148" spans="1:14" x14ac:dyDescent="0.35">
      <c r="A7148" s="5">
        <v>7148</v>
      </c>
      <c r="B7148">
        <v>7716595</v>
      </c>
      <c r="C7148">
        <v>600</v>
      </c>
      <c r="D7148">
        <v>0.01</v>
      </c>
      <c r="E7148">
        <v>5.9094052761793102E-2</v>
      </c>
      <c r="F7148">
        <v>0.1085696965456</v>
      </c>
      <c r="G7148" s="1">
        <v>45524.342905092592</v>
      </c>
      <c r="H7148" s="5">
        <f t="shared" si="663"/>
        <v>30.092592351138592</v>
      </c>
      <c r="I7148" s="5">
        <f t="shared" si="661"/>
        <v>903.5</v>
      </c>
      <c r="J7148" s="14">
        <f t="shared" si="666"/>
        <v>5.4500931054353663E-2</v>
      </c>
      <c r="K7148" s="3">
        <f t="shared" si="665"/>
        <v>1.0638694682717309</v>
      </c>
      <c r="L7148" s="5">
        <f t="shared" si="662"/>
        <v>42.870370365562849</v>
      </c>
      <c r="M7148" s="5">
        <f>+SUM($H$2:H7148)</f>
        <v>229982.63888875954</v>
      </c>
      <c r="N7148" s="4">
        <f t="shared" si="664"/>
        <v>63.884066357988765</v>
      </c>
    </row>
    <row r="7149" spans="1:14" x14ac:dyDescent="0.35">
      <c r="A7149" s="5">
        <v>7149</v>
      </c>
      <c r="B7149">
        <v>7718536</v>
      </c>
      <c r="C7149">
        <v>1400</v>
      </c>
      <c r="D7149">
        <v>0.01</v>
      </c>
      <c r="E7149">
        <v>7.1148425340652396E-2</v>
      </c>
      <c r="F7149">
        <v>1.5806924104690501</v>
      </c>
      <c r="G7149" s="1">
        <v>45524.343506944446</v>
      </c>
      <c r="H7149" s="5">
        <f t="shared" si="663"/>
        <v>60.185185429872945</v>
      </c>
      <c r="I7149" s="5">
        <f t="shared" si="661"/>
        <v>922.2</v>
      </c>
      <c r="J7149" s="14">
        <f t="shared" si="666"/>
        <v>5.4333881735801642E-2</v>
      </c>
      <c r="K7149" s="3">
        <f t="shared" si="665"/>
        <v>1.0855122712254508</v>
      </c>
      <c r="L7149" s="5">
        <f t="shared" si="662"/>
        <v>43.425925934570841</v>
      </c>
      <c r="M7149" s="5">
        <f>+SUM($H$2:H7149)</f>
        <v>230042.82407418941</v>
      </c>
      <c r="N7149" s="4">
        <f t="shared" si="664"/>
        <v>63.900784465052617</v>
      </c>
    </row>
    <row r="7150" spans="1:14" x14ac:dyDescent="0.35">
      <c r="A7150" s="5">
        <v>7150</v>
      </c>
      <c r="B7150">
        <v>7719547</v>
      </c>
      <c r="C7150">
        <v>575</v>
      </c>
      <c r="D7150">
        <v>0.01</v>
      </c>
      <c r="E7150">
        <v>3.4781876951456001E-2</v>
      </c>
      <c r="F7150">
        <v>0.75738644599914495</v>
      </c>
      <c r="G7150" s="1">
        <v>45524.343831018516</v>
      </c>
      <c r="H7150" s="5">
        <f t="shared" si="663"/>
        <v>32.407406979473308</v>
      </c>
      <c r="I7150" s="5">
        <f t="shared" si="661"/>
        <v>925.5</v>
      </c>
      <c r="J7150" s="14">
        <f t="shared" si="666"/>
        <v>5.4307614862918803E-2</v>
      </c>
      <c r="K7150" s="3">
        <f t="shared" si="665"/>
        <v>1.0643055680394158</v>
      </c>
      <c r="L7150" s="5">
        <f t="shared" si="662"/>
        <v>43.587962951278314</v>
      </c>
      <c r="M7150" s="5">
        <f>+SUM($H$2:H7150)</f>
        <v>230075.23148116888</v>
      </c>
      <c r="N7150" s="4">
        <f t="shared" si="664"/>
        <v>63.909786522546916</v>
      </c>
    </row>
    <row r="7151" spans="1:14" x14ac:dyDescent="0.35">
      <c r="A7151" s="5">
        <v>7151</v>
      </c>
      <c r="B7151">
        <v>7721456</v>
      </c>
      <c r="C7151">
        <v>1180</v>
      </c>
      <c r="D7151">
        <v>0.01</v>
      </c>
      <c r="E7151">
        <v>2.2327633574604901E-2</v>
      </c>
      <c r="F7151">
        <v>0.76669692993163996</v>
      </c>
      <c r="G7151" s="1">
        <v>45524.344398148147</v>
      </c>
      <c r="H7151" s="5">
        <f t="shared" si="663"/>
        <v>56.71296312357299</v>
      </c>
      <c r="I7151" s="5">
        <f t="shared" si="661"/>
        <v>925.1</v>
      </c>
      <c r="J7151" s="14">
        <f t="shared" si="666"/>
        <v>5.3595196194946709E-2</v>
      </c>
      <c r="K7151" s="3">
        <f t="shared" si="665"/>
        <v>1.0849898979067787</v>
      </c>
      <c r="L7151" s="5">
        <f t="shared" si="662"/>
        <v>43.54166665871162</v>
      </c>
      <c r="M7151" s="5">
        <f>+SUM($H$2:H7151)</f>
        <v>230131.94444429246</v>
      </c>
      <c r="N7151" s="4">
        <f t="shared" si="664"/>
        <v>63.925540123414571</v>
      </c>
    </row>
    <row r="7152" spans="1:14" x14ac:dyDescent="0.35">
      <c r="A7152" s="5">
        <v>7152</v>
      </c>
      <c r="B7152">
        <v>7722587</v>
      </c>
      <c r="C7152">
        <v>1000</v>
      </c>
      <c r="D7152">
        <v>0.01</v>
      </c>
      <c r="E7152">
        <v>5.3717289119958801E-2</v>
      </c>
      <c r="F7152">
        <v>0.76011812686920099</v>
      </c>
      <c r="G7152" s="1">
        <v>45524.34474537037</v>
      </c>
      <c r="H7152" s="5">
        <f t="shared" si="663"/>
        <v>34.722222335403785</v>
      </c>
      <c r="I7152" s="5">
        <f t="shared" si="661"/>
        <v>933.1</v>
      </c>
      <c r="J7152" s="14">
        <f t="shared" si="666"/>
        <v>4.7482264898717347E-2</v>
      </c>
      <c r="K7152" s="3">
        <f t="shared" si="665"/>
        <v>1.1062434956431373</v>
      </c>
      <c r="L7152" s="5">
        <f t="shared" si="662"/>
        <v>43.564814812270924</v>
      </c>
      <c r="M7152" s="5">
        <f>+SUM($H$2:H7152)</f>
        <v>230166.66666662786</v>
      </c>
      <c r="N7152" s="4">
        <f t="shared" si="664"/>
        <v>63.935185185174404</v>
      </c>
    </row>
    <row r="7153" spans="1:14" x14ac:dyDescent="0.35">
      <c r="A7153" s="5">
        <v>7153</v>
      </c>
      <c r="B7153">
        <v>7723427</v>
      </c>
      <c r="C7153">
        <v>515</v>
      </c>
      <c r="D7153">
        <v>0.01</v>
      </c>
      <c r="E7153">
        <v>4.3454010039567899E-2</v>
      </c>
      <c r="F7153">
        <v>1.1166625022888099</v>
      </c>
      <c r="G7153" s="1">
        <v>45524.345057870371</v>
      </c>
      <c r="H7153" s="5">
        <f t="shared" si="663"/>
        <v>31.25000002910383</v>
      </c>
      <c r="I7153" s="5">
        <f t="shared" si="661"/>
        <v>914.8</v>
      </c>
      <c r="J7153" s="14">
        <f t="shared" si="666"/>
        <v>4.7009763903915827E-2</v>
      </c>
      <c r="K7153" s="3">
        <f t="shared" si="665"/>
        <v>1.1012019631266576</v>
      </c>
      <c r="L7153" s="5">
        <f t="shared" si="662"/>
        <v>42.986111104255542</v>
      </c>
      <c r="M7153" s="5">
        <f>+SUM($H$2:H7153)</f>
        <v>230197.91666665697</v>
      </c>
      <c r="N7153" s="4">
        <f t="shared" si="664"/>
        <v>63.943865740738048</v>
      </c>
    </row>
    <row r="7154" spans="1:14" x14ac:dyDescent="0.35">
      <c r="A7154" s="5">
        <v>7154</v>
      </c>
      <c r="B7154">
        <v>7724940</v>
      </c>
      <c r="C7154">
        <v>955</v>
      </c>
      <c r="D7154">
        <v>0.01</v>
      </c>
      <c r="E7154">
        <v>8.2268022000789601E-2</v>
      </c>
      <c r="F7154">
        <v>2.4668815135955802</v>
      </c>
      <c r="G7154" s="1">
        <v>45524.345555555556</v>
      </c>
      <c r="H7154" s="5">
        <f t="shared" si="663"/>
        <v>49.768518510973081</v>
      </c>
      <c r="I7154" s="5">
        <f t="shared" si="661"/>
        <v>919</v>
      </c>
      <c r="J7154" s="14">
        <f t="shared" si="666"/>
        <v>4.7779525704681823E-2</v>
      </c>
      <c r="K7154" s="3">
        <f t="shared" si="665"/>
        <v>1.150011381208895</v>
      </c>
      <c r="L7154" s="5">
        <f t="shared" si="662"/>
        <v>43.194444442633539</v>
      </c>
      <c r="M7154" s="5">
        <f>+SUM($H$2:H7154)</f>
        <v>230247.68518516794</v>
      </c>
      <c r="N7154" s="4">
        <f t="shared" si="664"/>
        <v>63.957690329213314</v>
      </c>
    </row>
    <row r="7155" spans="1:14" x14ac:dyDescent="0.35">
      <c r="A7155" s="5">
        <v>7155</v>
      </c>
      <c r="B7155">
        <v>7726667</v>
      </c>
      <c r="C7155">
        <v>1200</v>
      </c>
      <c r="D7155">
        <v>0.01</v>
      </c>
      <c r="E7155">
        <v>3.2528221607208203E-2</v>
      </c>
      <c r="F7155">
        <v>-0.358300000429153</v>
      </c>
      <c r="G7155" s="1">
        <v>45524.346099537041</v>
      </c>
      <c r="H7155" s="5">
        <f t="shared" si="663"/>
        <v>54.398148495238274</v>
      </c>
      <c r="I7155" s="5">
        <f t="shared" si="661"/>
        <v>932.1</v>
      </c>
      <c r="J7155" s="14">
        <f t="shared" si="666"/>
        <v>4.7261228822171625E-2</v>
      </c>
      <c r="K7155" s="3">
        <f t="shared" si="665"/>
        <v>1.1404024419188483</v>
      </c>
      <c r="L7155" s="5">
        <f t="shared" si="662"/>
        <v>43.680555565515533</v>
      </c>
      <c r="M7155" s="5">
        <f>+SUM($H$2:H7155)</f>
        <v>230302.08333366318</v>
      </c>
      <c r="N7155" s="4">
        <f t="shared" si="664"/>
        <v>63.972800926017548</v>
      </c>
    </row>
    <row r="7156" spans="1:14" x14ac:dyDescent="0.35">
      <c r="A7156" s="5">
        <v>7156</v>
      </c>
      <c r="B7156">
        <v>7727470</v>
      </c>
      <c r="C7156">
        <v>550</v>
      </c>
      <c r="D7156">
        <v>0.01</v>
      </c>
      <c r="E7156">
        <v>5.0153192132711397E-2</v>
      </c>
      <c r="F7156">
        <v>1.9116954803466699</v>
      </c>
      <c r="G7156" s="1">
        <v>45524.346365740741</v>
      </c>
      <c r="H7156" s="5">
        <f t="shared" si="663"/>
        <v>26.620370044838637</v>
      </c>
      <c r="I7156" s="5">
        <f t="shared" ref="I7156:I7219" si="667">+AVERAGE(C7107:C7156)</f>
        <v>934.3</v>
      </c>
      <c r="J7156" s="14">
        <f t="shared" si="666"/>
        <v>4.7806612625718052E-2</v>
      </c>
      <c r="K7156" s="3">
        <f t="shared" si="665"/>
        <v>1.1605050739645939</v>
      </c>
      <c r="L7156" s="5">
        <f t="shared" ref="L7156:L7219" si="668">+AVERAGE(H7107:H7156)</f>
        <v>43.680555550963618</v>
      </c>
      <c r="M7156" s="5">
        <f>+SUM($H$2:H7156)</f>
        <v>230328.70370370802</v>
      </c>
      <c r="N7156" s="4">
        <f t="shared" si="664"/>
        <v>63.98019547325223</v>
      </c>
    </row>
    <row r="7157" spans="1:14" x14ac:dyDescent="0.35">
      <c r="A7157" s="5">
        <v>7157</v>
      </c>
      <c r="B7157">
        <v>7729451</v>
      </c>
      <c r="C7157">
        <v>1300</v>
      </c>
      <c r="D7157">
        <v>0.01</v>
      </c>
      <c r="E7157">
        <v>2.9025938361883101E-2</v>
      </c>
      <c r="F7157">
        <v>-3.7346005439758301E-2</v>
      </c>
      <c r="G7157" s="1">
        <v>45524.346944444442</v>
      </c>
      <c r="H7157" s="5">
        <f t="shared" si="663"/>
        <v>57.870370073942468</v>
      </c>
      <c r="I7157" s="5">
        <f t="shared" si="667"/>
        <v>953.3</v>
      </c>
      <c r="J7157" s="14">
        <f t="shared" si="666"/>
        <v>4.638894066214555E-2</v>
      </c>
      <c r="K7157" s="3">
        <f t="shared" si="665"/>
        <v>1.1356549701094609</v>
      </c>
      <c r="L7157" s="5">
        <f t="shared" si="668"/>
        <v>44.421296290238388</v>
      </c>
      <c r="M7157" s="5">
        <f>+SUM($H$2:H7157)</f>
        <v>230386.57407378196</v>
      </c>
      <c r="N7157" s="4">
        <f t="shared" si="664"/>
        <v>63.996270576050541</v>
      </c>
    </row>
    <row r="7158" spans="1:14" x14ac:dyDescent="0.35">
      <c r="A7158" s="5">
        <v>7158</v>
      </c>
      <c r="B7158">
        <v>7730643</v>
      </c>
      <c r="C7158">
        <v>640</v>
      </c>
      <c r="D7158">
        <v>0.01</v>
      </c>
      <c r="E7158">
        <v>6.5731786191463401E-2</v>
      </c>
      <c r="F7158">
        <v>3.4996581077575599</v>
      </c>
      <c r="G7158" s="1">
        <v>45524.347314814811</v>
      </c>
      <c r="H7158" s="5">
        <f t="shared" si="663"/>
        <v>37.037036963738501</v>
      </c>
      <c r="I7158" s="5">
        <f t="shared" si="667"/>
        <v>944.3</v>
      </c>
      <c r="J7158" s="14">
        <f t="shared" si="666"/>
        <v>4.6730984970927175E-2</v>
      </c>
      <c r="K7158" s="3">
        <f t="shared" si="665"/>
        <v>1.121897931993006</v>
      </c>
      <c r="L7158" s="5">
        <f t="shared" si="668"/>
        <v>44.189814812853001</v>
      </c>
      <c r="M7158" s="5">
        <f>+SUM($H$2:H7158)</f>
        <v>230423.6111107457</v>
      </c>
      <c r="N7158" s="4">
        <f t="shared" si="664"/>
        <v>64.006558641873809</v>
      </c>
    </row>
    <row r="7159" spans="1:14" x14ac:dyDescent="0.35">
      <c r="A7159" s="5">
        <v>7159</v>
      </c>
      <c r="B7159">
        <v>7732849</v>
      </c>
      <c r="C7159">
        <v>1470</v>
      </c>
      <c r="D7159">
        <v>0.01</v>
      </c>
      <c r="E7159">
        <v>6.1918806284665999E-2</v>
      </c>
      <c r="F7159">
        <v>3.5661594867706299</v>
      </c>
      <c r="G7159" s="1">
        <v>45524.347962962966</v>
      </c>
      <c r="H7159" s="5">
        <f t="shared" si="663"/>
        <v>64.814815414138138</v>
      </c>
      <c r="I7159" s="5">
        <f t="shared" si="667"/>
        <v>959.9</v>
      </c>
      <c r="J7159" s="14">
        <f t="shared" si="666"/>
        <v>4.7434798702597557E-2</v>
      </c>
      <c r="K7159" s="3">
        <f t="shared" si="665"/>
        <v>1.1751144298911076</v>
      </c>
      <c r="L7159" s="5">
        <f t="shared" si="668"/>
        <v>44.768518520868383</v>
      </c>
      <c r="M7159" s="5">
        <f>+SUM($H$2:H7159)</f>
        <v>230488.42592615983</v>
      </c>
      <c r="N7159" s="4">
        <f t="shared" si="664"/>
        <v>64.024562757266622</v>
      </c>
    </row>
    <row r="7160" spans="1:14" x14ac:dyDescent="0.35">
      <c r="A7160" s="5">
        <v>7160</v>
      </c>
      <c r="B7160">
        <v>7734577</v>
      </c>
      <c r="C7160">
        <v>1075</v>
      </c>
      <c r="D7160">
        <v>0.01</v>
      </c>
      <c r="E7160">
        <v>4.6425342559814398E-2</v>
      </c>
      <c r="F7160">
        <v>3.8417077064514098</v>
      </c>
      <c r="G7160" s="1">
        <v>45524.34847222222</v>
      </c>
      <c r="H7160" s="5">
        <f t="shared" si="663"/>
        <v>50.925925461342558</v>
      </c>
      <c r="I7160" s="5">
        <f t="shared" si="667"/>
        <v>971.5</v>
      </c>
      <c r="J7160" s="14">
        <f t="shared" si="666"/>
        <v>4.7795816324651179E-2</v>
      </c>
      <c r="K7160" s="3">
        <f t="shared" si="665"/>
        <v>1.2509184035658816</v>
      </c>
      <c r="L7160" s="5">
        <f t="shared" si="668"/>
        <v>45.254629629198462</v>
      </c>
      <c r="M7160" s="5">
        <f>+SUM($H$2:H7160)</f>
        <v>230539.35185162118</v>
      </c>
      <c r="N7160" s="4">
        <f t="shared" si="664"/>
        <v>64.038708847672552</v>
      </c>
    </row>
    <row r="7161" spans="1:14" x14ac:dyDescent="0.35">
      <c r="A7161" s="5">
        <v>7161</v>
      </c>
      <c r="B7161">
        <v>7735812</v>
      </c>
      <c r="C7161">
        <v>890</v>
      </c>
      <c r="D7161">
        <v>0.01</v>
      </c>
      <c r="E7161">
        <v>0.22198928892612399</v>
      </c>
      <c r="F7161">
        <v>7.6583085060119602</v>
      </c>
      <c r="G7161" s="1">
        <v>45524.348865740743</v>
      </c>
      <c r="H7161" s="5">
        <f t="shared" si="663"/>
        <v>39.351852319668978</v>
      </c>
      <c r="I7161" s="5">
        <f t="shared" si="667"/>
        <v>968.9</v>
      </c>
      <c r="J7161" s="14">
        <f t="shared" si="666"/>
        <v>5.1602656878530911E-2</v>
      </c>
      <c r="K7161" s="3">
        <f t="shared" si="665"/>
        <v>1.3524727305769901</v>
      </c>
      <c r="L7161" s="5">
        <f t="shared" si="668"/>
        <v>45.069444444379769</v>
      </c>
      <c r="M7161" s="5">
        <f>+SUM($H$2:H7161)</f>
        <v>230578.70370394085</v>
      </c>
      <c r="N7161" s="4">
        <f t="shared" si="664"/>
        <v>64.04963991776134</v>
      </c>
    </row>
    <row r="7162" spans="1:14" x14ac:dyDescent="0.35">
      <c r="A7162" s="5">
        <v>7162</v>
      </c>
      <c r="B7162">
        <v>7736405</v>
      </c>
      <c r="C7162">
        <v>390</v>
      </c>
      <c r="D7162">
        <v>0.01</v>
      </c>
      <c r="E7162">
        <v>3.08901444077491E-2</v>
      </c>
      <c r="F7162">
        <v>4.3138999938964799</v>
      </c>
      <c r="G7162" s="1">
        <v>45524.349074074074</v>
      </c>
      <c r="H7162" s="5">
        <f t="shared" si="663"/>
        <v>20.833333110203966</v>
      </c>
      <c r="I7162" s="5">
        <f t="shared" si="667"/>
        <v>956</v>
      </c>
      <c r="J7162" s="14">
        <f t="shared" si="666"/>
        <v>5.139803711324923E-2</v>
      </c>
      <c r="K7162" s="3">
        <f t="shared" si="665"/>
        <v>1.4078135666251166</v>
      </c>
      <c r="L7162" s="5">
        <f t="shared" si="668"/>
        <v>44.583333336049691</v>
      </c>
      <c r="M7162" s="5">
        <f>+SUM($H$2:H7162)</f>
        <v>230599.53703705105</v>
      </c>
      <c r="N7162" s="4">
        <f t="shared" si="664"/>
        <v>64.055426954736404</v>
      </c>
    </row>
    <row r="7163" spans="1:14" x14ac:dyDescent="0.35">
      <c r="A7163" s="5">
        <v>7163</v>
      </c>
      <c r="B7163">
        <v>7737301</v>
      </c>
      <c r="C7163">
        <v>860</v>
      </c>
      <c r="D7163">
        <v>0.01</v>
      </c>
      <c r="E7163">
        <v>4.7892037779092698E-2</v>
      </c>
      <c r="F7163">
        <v>1.1076192855834901</v>
      </c>
      <c r="G7163" s="1">
        <v>45524.349363425928</v>
      </c>
      <c r="H7163" s="5">
        <f t="shared" si="663"/>
        <v>28.935185400769114</v>
      </c>
      <c r="I7163" s="5">
        <f t="shared" si="667"/>
        <v>951.2</v>
      </c>
      <c r="J7163" s="14">
        <f t="shared" si="666"/>
        <v>5.151330444961779E-2</v>
      </c>
      <c r="K7163" s="3">
        <f t="shared" si="665"/>
        <v>1.4197892960906011</v>
      </c>
      <c r="L7163" s="5">
        <f t="shared" si="668"/>
        <v>44.050925935152918</v>
      </c>
      <c r="M7163" s="5">
        <f>+SUM($H$2:H7163)</f>
        <v>230628.47222245182</v>
      </c>
      <c r="N7163" s="4">
        <f t="shared" si="664"/>
        <v>64.063464506236613</v>
      </c>
    </row>
    <row r="7164" spans="1:14" x14ac:dyDescent="0.35">
      <c r="A7164" s="5">
        <v>7164</v>
      </c>
      <c r="B7164">
        <v>7739081</v>
      </c>
      <c r="C7164">
        <v>1080</v>
      </c>
      <c r="D7164">
        <v>0.01</v>
      </c>
      <c r="E7164">
        <v>3.5176664590835502E-2</v>
      </c>
      <c r="F7164">
        <v>1.2188651561737001</v>
      </c>
      <c r="G7164" s="1">
        <v>45524.349907407406</v>
      </c>
      <c r="H7164" s="5">
        <f t="shared" si="663"/>
        <v>54.398147767642513</v>
      </c>
      <c r="I7164" s="5">
        <f t="shared" si="667"/>
        <v>944.7</v>
      </c>
      <c r="J7164" s="14">
        <f t="shared" si="666"/>
        <v>5.0303368754684864E-2</v>
      </c>
      <c r="K7164" s="3">
        <f t="shared" si="665"/>
        <v>1.4435019180178625</v>
      </c>
      <c r="L7164" s="5">
        <f t="shared" si="668"/>
        <v>44.166666659293696</v>
      </c>
      <c r="M7164" s="5">
        <f>+SUM($H$2:H7164)</f>
        <v>230682.87037021946</v>
      </c>
      <c r="N7164" s="4">
        <f t="shared" si="664"/>
        <v>64.078575102838741</v>
      </c>
    </row>
    <row r="7165" spans="1:14" x14ac:dyDescent="0.35">
      <c r="A7165" s="5">
        <v>7165</v>
      </c>
      <c r="B7165">
        <v>7740005</v>
      </c>
      <c r="C7165">
        <v>600</v>
      </c>
      <c r="D7165">
        <v>0.01</v>
      </c>
      <c r="E7165">
        <v>3.7731081247329698E-2</v>
      </c>
      <c r="F7165">
        <v>0.40591353178024198</v>
      </c>
      <c r="G7165" s="1">
        <v>45524.350208333337</v>
      </c>
      <c r="H7165" s="5">
        <f t="shared" si="663"/>
        <v>30.092593078734353</v>
      </c>
      <c r="I7165" s="5">
        <f t="shared" si="667"/>
        <v>932.7</v>
      </c>
      <c r="J7165" s="14">
        <f t="shared" si="666"/>
        <v>5.0641194395720894E-2</v>
      </c>
      <c r="K7165" s="3">
        <f t="shared" si="665"/>
        <v>1.4460268601775152</v>
      </c>
      <c r="L7165" s="5">
        <f t="shared" si="668"/>
        <v>43.657407411956228</v>
      </c>
      <c r="M7165" s="5">
        <f>+SUM($H$2:H7165)</f>
        <v>230712.9629632982</v>
      </c>
      <c r="N7165" s="4">
        <f t="shared" si="664"/>
        <v>64.086934156471727</v>
      </c>
    </row>
    <row r="7166" spans="1:14" x14ac:dyDescent="0.35">
      <c r="A7166" s="5">
        <v>7166</v>
      </c>
      <c r="B7166">
        <v>7741928</v>
      </c>
      <c r="C7166">
        <v>1360</v>
      </c>
      <c r="D7166">
        <v>0.01</v>
      </c>
      <c r="E7166">
        <v>1.8159991130232801E-2</v>
      </c>
      <c r="F7166">
        <v>1.21745657920837</v>
      </c>
      <c r="G7166" s="1">
        <v>45524.350787037038</v>
      </c>
      <c r="H7166" s="5">
        <f t="shared" si="663"/>
        <v>57.870370073942468</v>
      </c>
      <c r="I7166" s="5">
        <f t="shared" si="667"/>
        <v>937.4</v>
      </c>
      <c r="J7166" s="14">
        <f t="shared" si="666"/>
        <v>5.0552317872643408E-2</v>
      </c>
      <c r="K7166" s="3">
        <f t="shared" si="665"/>
        <v>1.4846131584048254</v>
      </c>
      <c r="L7166" s="5">
        <f t="shared" si="668"/>
        <v>43.796296304208227</v>
      </c>
      <c r="M7166" s="5">
        <f>+SUM($H$2:H7166)</f>
        <v>230770.83333337214</v>
      </c>
      <c r="N7166" s="4">
        <f t="shared" si="664"/>
        <v>64.103009259270038</v>
      </c>
    </row>
    <row r="7167" spans="1:14" x14ac:dyDescent="0.35">
      <c r="A7167" s="5">
        <v>7167</v>
      </c>
      <c r="B7167">
        <v>7743875</v>
      </c>
      <c r="C7167">
        <v>1430</v>
      </c>
      <c r="D7167">
        <v>0.01</v>
      </c>
      <c r="E7167">
        <v>0.101840034127235</v>
      </c>
      <c r="F7167">
        <v>0.20681419968605</v>
      </c>
      <c r="G7167" s="1">
        <v>45524.351377314815</v>
      </c>
      <c r="H7167" s="5">
        <f t="shared" si="663"/>
        <v>59.027777751907706</v>
      </c>
      <c r="I7167" s="5">
        <f t="shared" si="667"/>
        <v>949.2</v>
      </c>
      <c r="J7167" s="14">
        <f t="shared" si="666"/>
        <v>5.2191436290740897E-2</v>
      </c>
      <c r="K7167" s="3">
        <f t="shared" si="665"/>
        <v>1.4459525683522207</v>
      </c>
      <c r="L7167" s="5">
        <f t="shared" si="668"/>
        <v>44.120370366727002</v>
      </c>
      <c r="M7167" s="5">
        <f>+SUM($H$2:H7167)</f>
        <v>230829.86111112405</v>
      </c>
      <c r="N7167" s="4">
        <f t="shared" si="664"/>
        <v>64.119405864201127</v>
      </c>
    </row>
    <row r="7168" spans="1:14" x14ac:dyDescent="0.35">
      <c r="A7168" s="5">
        <v>7168</v>
      </c>
      <c r="B7168">
        <v>7745759</v>
      </c>
      <c r="C7168">
        <v>1325</v>
      </c>
      <c r="D7168">
        <v>0.01</v>
      </c>
      <c r="E7168">
        <v>5.87437637150287E-2</v>
      </c>
      <c r="F7168">
        <v>1.5705655813217101</v>
      </c>
      <c r="G7168" s="1">
        <v>45524.35193287037</v>
      </c>
      <c r="H7168" s="5">
        <f t="shared" si="663"/>
        <v>55.555555445607752</v>
      </c>
      <c r="I7168" s="5">
        <f t="shared" si="667"/>
        <v>952.7</v>
      </c>
      <c r="J7168" s="14">
        <f t="shared" si="666"/>
        <v>5.2804940305650166E-2</v>
      </c>
      <c r="K7168" s="3">
        <f t="shared" si="665"/>
        <v>1.4711783358454686</v>
      </c>
      <c r="L7168" s="5">
        <f t="shared" si="668"/>
        <v>44.166666659293696</v>
      </c>
      <c r="M7168" s="5">
        <f>+SUM($H$2:H7168)</f>
        <v>230885.41666656965</v>
      </c>
      <c r="N7168" s="4">
        <f t="shared" si="664"/>
        <v>64.134837962936018</v>
      </c>
    </row>
    <row r="7169" spans="1:14" x14ac:dyDescent="0.35">
      <c r="A7169" s="5">
        <v>7169</v>
      </c>
      <c r="B7169">
        <v>7747354</v>
      </c>
      <c r="C7169">
        <v>1205</v>
      </c>
      <c r="D7169">
        <v>0.01</v>
      </c>
      <c r="E7169">
        <v>2.5841230526566498E-2</v>
      </c>
      <c r="F7169">
        <v>0.89485239982604903</v>
      </c>
      <c r="G7169" s="1">
        <v>45524.352407407408</v>
      </c>
      <c r="H7169" s="5">
        <f t="shared" si="663"/>
        <v>47.453703882638365</v>
      </c>
      <c r="I7169" s="5">
        <f t="shared" si="667"/>
        <v>967</v>
      </c>
      <c r="J7169" s="14">
        <f t="shared" si="666"/>
        <v>5.2687943801283763E-2</v>
      </c>
      <c r="K7169" s="3">
        <f t="shared" si="665"/>
        <v>1.46523128479719</v>
      </c>
      <c r="L7169" s="5">
        <f t="shared" si="668"/>
        <v>44.583333336049691</v>
      </c>
      <c r="M7169" s="5">
        <f>+SUM($H$2:H7169)</f>
        <v>230932.87037045229</v>
      </c>
      <c r="N7169" s="4">
        <f t="shared" si="664"/>
        <v>64.148019547347857</v>
      </c>
    </row>
    <row r="7170" spans="1:14" x14ac:dyDescent="0.35">
      <c r="A7170" s="5">
        <v>7170</v>
      </c>
      <c r="B7170">
        <v>7748917</v>
      </c>
      <c r="C7170">
        <v>1180</v>
      </c>
      <c r="D7170">
        <v>0.01</v>
      </c>
      <c r="E7170">
        <v>1.7572268843650801E-2</v>
      </c>
      <c r="F7170">
        <v>2.3351769447326598</v>
      </c>
      <c r="G7170" s="1">
        <v>45524.352881944447</v>
      </c>
      <c r="H7170" s="5">
        <f t="shared" si="663"/>
        <v>47.453703882638365</v>
      </c>
      <c r="I7170" s="5">
        <f t="shared" si="667"/>
        <v>979.7</v>
      </c>
      <c r="J7170" s="14">
        <f t="shared" si="666"/>
        <v>5.2221268340945183E-2</v>
      </c>
      <c r="K7170" s="3">
        <f t="shared" si="665"/>
        <v>1.4877434965968115</v>
      </c>
      <c r="L7170" s="5">
        <f t="shared" si="668"/>
        <v>44.884259259561077</v>
      </c>
      <c r="M7170" s="5">
        <f>+SUM($H$2:H7170)</f>
        <v>230980.32407433493</v>
      </c>
      <c r="N7170" s="4">
        <f t="shared" si="664"/>
        <v>64.161201131759697</v>
      </c>
    </row>
    <row r="7171" spans="1:14" x14ac:dyDescent="0.35">
      <c r="A7171" s="5">
        <v>7171</v>
      </c>
      <c r="B7171">
        <v>7750810</v>
      </c>
      <c r="C7171">
        <v>1430</v>
      </c>
      <c r="D7171">
        <v>0.01</v>
      </c>
      <c r="E7171">
        <v>3.0770067125558801E-2</v>
      </c>
      <c r="F7171">
        <v>0.49074426293373102</v>
      </c>
      <c r="G7171" s="1">
        <v>45524.353437500002</v>
      </c>
      <c r="H7171" s="5">
        <f t="shared" si="663"/>
        <v>55.555555445607752</v>
      </c>
      <c r="I7171" s="5">
        <f t="shared" si="667"/>
        <v>992.8</v>
      </c>
      <c r="J7171" s="14">
        <f t="shared" si="666"/>
        <v>5.1683131828904078E-2</v>
      </c>
      <c r="K7171" s="3">
        <f t="shared" si="665"/>
        <v>1.4946187290549262</v>
      </c>
      <c r="L7171" s="5">
        <f t="shared" si="668"/>
        <v>45.416666675009765</v>
      </c>
      <c r="M7171" s="5">
        <f>+SUM($H$2:H7171)</f>
        <v>231035.87962978054</v>
      </c>
      <c r="N7171" s="4">
        <f t="shared" si="664"/>
        <v>64.176633230494588</v>
      </c>
    </row>
    <row r="7172" spans="1:14" x14ac:dyDescent="0.35">
      <c r="A7172" s="5">
        <v>7172</v>
      </c>
      <c r="B7172">
        <v>7752641</v>
      </c>
      <c r="C7172">
        <v>1380</v>
      </c>
      <c r="D7172">
        <v>0.01</v>
      </c>
      <c r="E7172">
        <v>3.2220073044300003E-2</v>
      </c>
      <c r="F7172">
        <v>-0.71111446619033802</v>
      </c>
      <c r="G7172" s="1">
        <v>45524.353993055556</v>
      </c>
      <c r="H7172" s="5">
        <f t="shared" ref="H7172:H7235" si="669">+(G7172-G7171)*100000</f>
        <v>55.555555445607752</v>
      </c>
      <c r="I7172" s="5">
        <f t="shared" si="667"/>
        <v>990.2</v>
      </c>
      <c r="J7172" s="14">
        <f t="shared" si="666"/>
        <v>5.1719236969947742E-2</v>
      </c>
      <c r="K7172" s="3">
        <f t="shared" si="665"/>
        <v>1.3914614745974521</v>
      </c>
      <c r="L7172" s="5">
        <f t="shared" si="668"/>
        <v>45.439814814017154</v>
      </c>
      <c r="M7172" s="5">
        <f>+SUM($H$2:H7172)</f>
        <v>231091.43518522615</v>
      </c>
      <c r="N7172" s="4">
        <f t="shared" ref="N7172:N7235" si="670">+(M7172/60)/60</f>
        <v>64.192065329229479</v>
      </c>
    </row>
    <row r="7173" spans="1:14" x14ac:dyDescent="0.35">
      <c r="A7173" s="5">
        <v>7173</v>
      </c>
      <c r="B7173">
        <v>7754446</v>
      </c>
      <c r="C7173">
        <v>1180</v>
      </c>
      <c r="D7173">
        <v>0.01</v>
      </c>
      <c r="E7173">
        <v>4.74844053387641E-2</v>
      </c>
      <c r="F7173">
        <v>0.435234725475311</v>
      </c>
      <c r="G7173" s="1">
        <v>45524.354548611111</v>
      </c>
      <c r="H7173" s="5">
        <f t="shared" si="669"/>
        <v>55.555555445607752</v>
      </c>
      <c r="I7173" s="5">
        <f t="shared" si="667"/>
        <v>988.9</v>
      </c>
      <c r="J7173" s="14">
        <f t="shared" si="666"/>
        <v>5.1488039642572335E-2</v>
      </c>
      <c r="K7173" s="3">
        <f t="shared" si="665"/>
        <v>1.3676670369505863</v>
      </c>
      <c r="L7173" s="5">
        <f t="shared" si="668"/>
        <v>45.439814814017154</v>
      </c>
      <c r="M7173" s="5">
        <f>+SUM($H$2:H7173)</f>
        <v>231146.99074067175</v>
      </c>
      <c r="N7173" s="4">
        <f t="shared" si="670"/>
        <v>64.20749742796437</v>
      </c>
    </row>
    <row r="7174" spans="1:14" x14ac:dyDescent="0.35">
      <c r="A7174" s="5">
        <v>7174</v>
      </c>
      <c r="B7174">
        <v>7755264</v>
      </c>
      <c r="C7174">
        <v>520</v>
      </c>
      <c r="D7174">
        <v>0.01</v>
      </c>
      <c r="E7174">
        <v>3.5177528858184801E-2</v>
      </c>
      <c r="F7174">
        <v>2.0331761837005602</v>
      </c>
      <c r="G7174" s="1">
        <v>45524.354814814818</v>
      </c>
      <c r="H7174" s="5">
        <f t="shared" si="669"/>
        <v>26.620370772434399</v>
      </c>
      <c r="I7174" s="5">
        <f t="shared" si="667"/>
        <v>987.3</v>
      </c>
      <c r="J7174" s="14">
        <f t="shared" si="666"/>
        <v>5.1154462099075246E-2</v>
      </c>
      <c r="K7174" s="3">
        <f t="shared" si="665"/>
        <v>1.4081742557883243</v>
      </c>
      <c r="L7174" s="5">
        <f t="shared" si="668"/>
        <v>45.254629643750377</v>
      </c>
      <c r="M7174" s="5">
        <f>+SUM($H$2:H7174)</f>
        <v>231173.61111144419</v>
      </c>
      <c r="N7174" s="4">
        <f t="shared" si="670"/>
        <v>64.214891975401159</v>
      </c>
    </row>
    <row r="7175" spans="1:14" x14ac:dyDescent="0.35">
      <c r="A7175" s="5">
        <v>7175</v>
      </c>
      <c r="B7175">
        <v>7757192</v>
      </c>
      <c r="C7175">
        <v>1130</v>
      </c>
      <c r="D7175">
        <v>0.01</v>
      </c>
      <c r="E7175">
        <v>2.2768210619687999E-2</v>
      </c>
      <c r="F7175">
        <v>1.22092616558074</v>
      </c>
      <c r="G7175" s="1">
        <v>45524.355428240742</v>
      </c>
      <c r="H7175" s="5">
        <f t="shared" si="669"/>
        <v>61.342592380242422</v>
      </c>
      <c r="I7175" s="5">
        <f t="shared" si="667"/>
        <v>987.9</v>
      </c>
      <c r="J7175" s="14">
        <f t="shared" si="666"/>
        <v>5.0890442505478785E-2</v>
      </c>
      <c r="K7175" s="3">
        <f t="shared" si="665"/>
        <v>1.4372281840443588</v>
      </c>
      <c r="L7175" s="5">
        <f t="shared" si="668"/>
        <v>45.324074075324461</v>
      </c>
      <c r="M7175" s="5">
        <f>+SUM($H$2:H7175)</f>
        <v>231234.95370382443</v>
      </c>
      <c r="N7175" s="4">
        <f t="shared" si="670"/>
        <v>64.231931584395682</v>
      </c>
    </row>
    <row r="7176" spans="1:14" x14ac:dyDescent="0.35">
      <c r="A7176" s="5">
        <v>7176</v>
      </c>
      <c r="B7176">
        <v>7758655</v>
      </c>
      <c r="C7176">
        <v>955</v>
      </c>
      <c r="D7176">
        <v>0.01</v>
      </c>
      <c r="E7176">
        <v>1.73958539962768E-2</v>
      </c>
      <c r="F7176">
        <v>3.46741390228271</v>
      </c>
      <c r="G7176" s="1">
        <v>45524.355868055558</v>
      </c>
      <c r="H7176" s="5">
        <f t="shared" si="669"/>
        <v>43.98148157633841</v>
      </c>
      <c r="I7176" s="5">
        <f t="shared" si="667"/>
        <v>996.1</v>
      </c>
      <c r="J7176" s="14">
        <f t="shared" si="666"/>
        <v>4.8940793052315641E-2</v>
      </c>
      <c r="K7176" s="3">
        <f t="shared" si="665"/>
        <v>1.4971762087941147</v>
      </c>
      <c r="L7176" s="5">
        <f t="shared" si="668"/>
        <v>45.648148152395152</v>
      </c>
      <c r="M7176" s="5">
        <f>+SUM($H$2:H7176)</f>
        <v>231278.93518540077</v>
      </c>
      <c r="N7176" s="4">
        <f t="shared" si="670"/>
        <v>64.244148662611323</v>
      </c>
    </row>
    <row r="7177" spans="1:14" x14ac:dyDescent="0.35">
      <c r="A7177" s="5">
        <v>7177</v>
      </c>
      <c r="B7177">
        <v>7759720</v>
      </c>
      <c r="C7177">
        <v>755</v>
      </c>
      <c r="D7177">
        <v>0.01</v>
      </c>
      <c r="E7177">
        <v>3.4664683043956701E-2</v>
      </c>
      <c r="F7177">
        <v>4.2116808891296298</v>
      </c>
      <c r="G7177" s="1">
        <v>45524.356203703705</v>
      </c>
      <c r="H7177" s="5">
        <f t="shared" si="669"/>
        <v>33.564814657438546</v>
      </c>
      <c r="I7177" s="5">
        <f t="shared" si="667"/>
        <v>991.3</v>
      </c>
      <c r="J7177" s="14">
        <f t="shared" si="666"/>
        <v>4.9299674592912124E-2</v>
      </c>
      <c r="K7177" s="3">
        <f t="shared" si="665"/>
        <v>1.5153855088353128</v>
      </c>
      <c r="L7177" s="5">
        <f t="shared" si="668"/>
        <v>45.162037044065073</v>
      </c>
      <c r="M7177" s="5">
        <f>+SUM($H$2:H7177)</f>
        <v>231312.50000005821</v>
      </c>
      <c r="N7177" s="4">
        <f t="shared" si="670"/>
        <v>64.253472222238386</v>
      </c>
    </row>
    <row r="7178" spans="1:14" x14ac:dyDescent="0.35">
      <c r="A7178" s="5">
        <v>7178</v>
      </c>
      <c r="B7178">
        <v>7760363</v>
      </c>
      <c r="C7178">
        <v>385</v>
      </c>
      <c r="D7178">
        <v>0.01</v>
      </c>
      <c r="E7178">
        <v>4.3907061219215303E-2</v>
      </c>
      <c r="F7178">
        <v>1.4261003732681199</v>
      </c>
      <c r="G7178" s="1">
        <v>45524.356423611112</v>
      </c>
      <c r="H7178" s="5">
        <f t="shared" si="669"/>
        <v>21.990740788169205</v>
      </c>
      <c r="I7178" s="5">
        <f t="shared" si="667"/>
        <v>988.1</v>
      </c>
      <c r="J7178" s="14">
        <f t="shared" si="666"/>
        <v>4.9786213636398242E-2</v>
      </c>
      <c r="K7178" s="3">
        <f t="shared" ref="K7178:K7241" si="671">+AVERAGE(F7129:F7178)</f>
        <v>1.5286041465401619</v>
      </c>
      <c r="L7178" s="5">
        <f t="shared" si="668"/>
        <v>45.115740736946464</v>
      </c>
      <c r="M7178" s="5">
        <f>+SUM($H$2:H7178)</f>
        <v>231334.49074084638</v>
      </c>
      <c r="N7178" s="4">
        <f t="shared" si="670"/>
        <v>64.259580761346214</v>
      </c>
    </row>
    <row r="7179" spans="1:14" x14ac:dyDescent="0.35">
      <c r="A7179" s="5">
        <v>7179</v>
      </c>
      <c r="B7179">
        <v>7761969</v>
      </c>
      <c r="C7179">
        <v>1375</v>
      </c>
      <c r="D7179">
        <v>0.01</v>
      </c>
      <c r="E7179">
        <v>4.2521275579929303E-2</v>
      </c>
      <c r="F7179">
        <v>0.48826777935027998</v>
      </c>
      <c r="G7179" s="1">
        <v>45524.356921296298</v>
      </c>
      <c r="H7179" s="5">
        <f t="shared" si="669"/>
        <v>49.768518510973081</v>
      </c>
      <c r="I7179" s="5">
        <f t="shared" si="667"/>
        <v>1008.2</v>
      </c>
      <c r="J7179" s="14">
        <f t="shared" ref="J7179:J7242" si="672">+AVERAGE(E7130:E7179)</f>
        <v>5.0217253193259176E-2</v>
      </c>
      <c r="K7179" s="3">
        <f t="shared" si="671"/>
        <v>1.5090123334526984</v>
      </c>
      <c r="L7179" s="5">
        <f t="shared" si="668"/>
        <v>45.624999998835847</v>
      </c>
      <c r="M7179" s="5">
        <f>+SUM($H$2:H7179)</f>
        <v>231384.25925935735</v>
      </c>
      <c r="N7179" s="4">
        <f t="shared" si="670"/>
        <v>64.273405349821488</v>
      </c>
    </row>
    <row r="7180" spans="1:14" x14ac:dyDescent="0.35">
      <c r="A7180" s="5">
        <v>7180</v>
      </c>
      <c r="B7180">
        <v>7763711</v>
      </c>
      <c r="C7180">
        <v>1340</v>
      </c>
      <c r="D7180">
        <v>0.01</v>
      </c>
      <c r="E7180">
        <v>2.7877852320670998E-2</v>
      </c>
      <c r="F7180">
        <v>2.30841016769409</v>
      </c>
      <c r="G7180" s="1">
        <v>45524.357465277775</v>
      </c>
      <c r="H7180" s="5">
        <f t="shared" si="669"/>
        <v>54.398147767642513</v>
      </c>
      <c r="I7180" s="5">
        <f t="shared" si="667"/>
        <v>1000.7</v>
      </c>
      <c r="J7180" s="14">
        <f t="shared" si="672"/>
        <v>5.0490373112261233E-2</v>
      </c>
      <c r="K7180" s="3">
        <f t="shared" si="671"/>
        <v>1.530778221189973</v>
      </c>
      <c r="L7180" s="5">
        <f t="shared" si="668"/>
        <v>45.555555552709848</v>
      </c>
      <c r="M7180" s="5">
        <f>+SUM($H$2:H7180)</f>
        <v>231438.65740712499</v>
      </c>
      <c r="N7180" s="4">
        <f t="shared" si="670"/>
        <v>64.288515946423615</v>
      </c>
    </row>
    <row r="7181" spans="1:14" x14ac:dyDescent="0.35">
      <c r="A7181" s="5">
        <v>7181</v>
      </c>
      <c r="B7181">
        <v>7764556</v>
      </c>
      <c r="C7181">
        <v>545</v>
      </c>
      <c r="D7181">
        <v>0.01</v>
      </c>
      <c r="E7181">
        <v>7.15288445353508E-2</v>
      </c>
      <c r="F7181">
        <v>0.690820813179016</v>
      </c>
      <c r="G7181" s="1">
        <v>45524.357731481483</v>
      </c>
      <c r="H7181" s="5">
        <f t="shared" si="669"/>
        <v>26.620370772434399</v>
      </c>
      <c r="I7181" s="5">
        <f t="shared" si="667"/>
        <v>1000.8</v>
      </c>
      <c r="J7181" s="14">
        <f t="shared" si="672"/>
        <v>5.1115929149091181E-2</v>
      </c>
      <c r="K7181" s="3">
        <f t="shared" si="671"/>
        <v>1.5273445144295663</v>
      </c>
      <c r="L7181" s="5">
        <f t="shared" si="668"/>
        <v>45.624999998835847</v>
      </c>
      <c r="M7181" s="5">
        <f>+SUM($H$2:H7181)</f>
        <v>231465.27777789743</v>
      </c>
      <c r="N7181" s="4">
        <f t="shared" si="670"/>
        <v>64.29591049386039</v>
      </c>
    </row>
    <row r="7182" spans="1:14" x14ac:dyDescent="0.35">
      <c r="A7182" s="5">
        <v>7182</v>
      </c>
      <c r="B7182">
        <v>7765666</v>
      </c>
      <c r="C7182">
        <v>775</v>
      </c>
      <c r="D7182">
        <v>0.01</v>
      </c>
      <c r="E7182">
        <v>7.2134099900722504E-2</v>
      </c>
      <c r="F7182">
        <v>0.73578846454620295</v>
      </c>
      <c r="G7182" s="1">
        <v>45524.358090277776</v>
      </c>
      <c r="H7182" s="5">
        <f t="shared" si="669"/>
        <v>35.879629285773262</v>
      </c>
      <c r="I7182" s="5">
        <f t="shared" si="667"/>
        <v>993.4</v>
      </c>
      <c r="J7182" s="14">
        <f t="shared" si="672"/>
        <v>5.1550945006310876E-2</v>
      </c>
      <c r="K7182" s="3">
        <f t="shared" si="671"/>
        <v>1.5331760993599863</v>
      </c>
      <c r="L7182" s="5">
        <f t="shared" si="668"/>
        <v>44.814814813435078</v>
      </c>
      <c r="M7182" s="5">
        <f>+SUM($H$2:H7182)</f>
        <v>231501.1574071832</v>
      </c>
      <c r="N7182" s="4">
        <f t="shared" si="670"/>
        <v>64.305877057550887</v>
      </c>
    </row>
    <row r="7183" spans="1:14" x14ac:dyDescent="0.35">
      <c r="A7183" s="5">
        <v>7183</v>
      </c>
      <c r="B7183">
        <v>7767478</v>
      </c>
      <c r="C7183">
        <v>1335</v>
      </c>
      <c r="D7183">
        <v>0.01</v>
      </c>
      <c r="E7183">
        <v>4.83176186680793E-2</v>
      </c>
      <c r="F7183">
        <v>-0.126147121191024</v>
      </c>
      <c r="G7183" s="1">
        <v>45524.358622685184</v>
      </c>
      <c r="H7183" s="5">
        <f t="shared" si="669"/>
        <v>53.240740817273036</v>
      </c>
      <c r="I7183" s="5">
        <f t="shared" si="667"/>
        <v>990.9</v>
      </c>
      <c r="J7183" s="14">
        <f t="shared" si="672"/>
        <v>5.2147086672484806E-2</v>
      </c>
      <c r="K7183" s="3">
        <f t="shared" si="671"/>
        <v>1.4964390131831145</v>
      </c>
      <c r="L7183" s="5">
        <f t="shared" si="668"/>
        <v>44.675925921183079</v>
      </c>
      <c r="M7183" s="5">
        <f>+SUM($H$2:H7183)</f>
        <v>231554.39814800047</v>
      </c>
      <c r="N7183" s="4">
        <f t="shared" si="670"/>
        <v>64.320666152222358</v>
      </c>
    </row>
    <row r="7184" spans="1:14" x14ac:dyDescent="0.35">
      <c r="A7184" s="5">
        <v>7184</v>
      </c>
      <c r="B7184">
        <v>7768281</v>
      </c>
      <c r="C7184">
        <v>745</v>
      </c>
      <c r="D7184">
        <v>0.01</v>
      </c>
      <c r="E7184">
        <v>0.125246822834014</v>
      </c>
      <c r="F7184">
        <v>0.278224676847457</v>
      </c>
      <c r="G7184" s="1">
        <v>45524.358888888892</v>
      </c>
      <c r="H7184" s="5">
        <f t="shared" si="669"/>
        <v>26.620370772434399</v>
      </c>
      <c r="I7184" s="5">
        <f t="shared" si="667"/>
        <v>994.3</v>
      </c>
      <c r="J7184" s="14">
        <f t="shared" si="672"/>
        <v>5.4266930744051846E-2</v>
      </c>
      <c r="K7184" s="3">
        <f t="shared" si="671"/>
        <v>1.4887053480744337</v>
      </c>
      <c r="L7184" s="5">
        <f t="shared" si="668"/>
        <v>44.699074074742384</v>
      </c>
      <c r="M7184" s="5">
        <f>+SUM($H$2:H7184)</f>
        <v>231581.01851877291</v>
      </c>
      <c r="N7184" s="4">
        <f t="shared" si="670"/>
        <v>64.328060699659147</v>
      </c>
    </row>
    <row r="7185" spans="1:14" x14ac:dyDescent="0.35">
      <c r="A7185" s="5">
        <v>7185</v>
      </c>
      <c r="B7185">
        <v>7769804</v>
      </c>
      <c r="C7185">
        <v>1230</v>
      </c>
      <c r="D7185">
        <v>0.01</v>
      </c>
      <c r="E7185">
        <v>2.89908591657876E-2</v>
      </c>
      <c r="F7185">
        <v>-0.41797339916229198</v>
      </c>
      <c r="G7185" s="1">
        <v>45524.359363425923</v>
      </c>
      <c r="H7185" s="5">
        <f t="shared" si="669"/>
        <v>47.453703155042604</v>
      </c>
      <c r="I7185" s="5">
        <f t="shared" si="667"/>
        <v>992.6</v>
      </c>
      <c r="J7185" s="14">
        <f t="shared" si="672"/>
        <v>5.3966698162257583E-2</v>
      </c>
      <c r="K7185" s="3">
        <f t="shared" si="671"/>
        <v>1.4613823035359357</v>
      </c>
      <c r="L7185" s="5">
        <f t="shared" si="668"/>
        <v>44.351851844112389</v>
      </c>
      <c r="M7185" s="5">
        <f>+SUM($H$2:H7185)</f>
        <v>231628.47222192795</v>
      </c>
      <c r="N7185" s="4">
        <f t="shared" si="670"/>
        <v>64.34124228386888</v>
      </c>
    </row>
    <row r="7186" spans="1:14" x14ac:dyDescent="0.35">
      <c r="A7186" s="5">
        <v>7186</v>
      </c>
      <c r="B7186">
        <v>7770747</v>
      </c>
      <c r="C7186">
        <v>515</v>
      </c>
      <c r="D7186">
        <v>0.01</v>
      </c>
      <c r="E7186">
        <v>3.8991741836071001E-2</v>
      </c>
      <c r="F7186">
        <v>1.7555907964706401</v>
      </c>
      <c r="G7186" s="1">
        <v>45524.359664351854</v>
      </c>
      <c r="H7186" s="5">
        <f t="shared" si="669"/>
        <v>30.092593078734353</v>
      </c>
      <c r="I7186" s="5">
        <f t="shared" si="667"/>
        <v>984.9</v>
      </c>
      <c r="J7186" s="14">
        <f t="shared" si="672"/>
        <v>5.386256244033566E-2</v>
      </c>
      <c r="K7186" s="3">
        <f t="shared" si="671"/>
        <v>1.3978198030590985</v>
      </c>
      <c r="L7186" s="5">
        <f t="shared" si="668"/>
        <v>44.074074074160308</v>
      </c>
      <c r="M7186" s="5">
        <f>+SUM($H$2:H7186)</f>
        <v>231658.56481500668</v>
      </c>
      <c r="N7186" s="4">
        <f t="shared" si="670"/>
        <v>64.349601337501852</v>
      </c>
    </row>
    <row r="7187" spans="1:14" x14ac:dyDescent="0.35">
      <c r="A7187" s="5">
        <v>7187</v>
      </c>
      <c r="B7187">
        <v>7772626</v>
      </c>
      <c r="C7187">
        <v>1375</v>
      </c>
      <c r="D7187">
        <v>0.01</v>
      </c>
      <c r="E7187">
        <v>2.4557959288358602E-2</v>
      </c>
      <c r="F7187">
        <v>0.44515958428382801</v>
      </c>
      <c r="G7187" s="1">
        <v>45524.360231481478</v>
      </c>
      <c r="H7187" s="5">
        <f t="shared" si="669"/>
        <v>56.712962395977229</v>
      </c>
      <c r="I7187" s="5">
        <f t="shared" si="667"/>
        <v>986.4</v>
      </c>
      <c r="J7187" s="14">
        <f t="shared" si="672"/>
        <v>5.391415860503903E-2</v>
      </c>
      <c r="K7187" s="3">
        <f t="shared" si="671"/>
        <v>1.4015406188368771</v>
      </c>
      <c r="L7187" s="5">
        <f t="shared" si="668"/>
        <v>44.097222213167697</v>
      </c>
      <c r="M7187" s="5">
        <f>+SUM($H$2:H7187)</f>
        <v>231715.27777740266</v>
      </c>
      <c r="N7187" s="4">
        <f t="shared" si="670"/>
        <v>64.3653549381674</v>
      </c>
    </row>
    <row r="7188" spans="1:14" x14ac:dyDescent="0.35">
      <c r="A7188" s="5">
        <v>7188</v>
      </c>
      <c r="B7188">
        <v>7774219</v>
      </c>
      <c r="C7188">
        <v>1190</v>
      </c>
      <c r="D7188">
        <v>0.01</v>
      </c>
      <c r="E7188">
        <v>3.3668216317891998E-2</v>
      </c>
      <c r="F7188">
        <v>2.9151320457458398</v>
      </c>
      <c r="G7188" s="1">
        <v>45524.360729166663</v>
      </c>
      <c r="H7188" s="5">
        <f t="shared" si="669"/>
        <v>49.768518510973081</v>
      </c>
      <c r="I7188" s="5">
        <f t="shared" si="667"/>
        <v>984.6</v>
      </c>
      <c r="J7188" s="14">
        <f t="shared" si="672"/>
        <v>5.3876014538109217E-2</v>
      </c>
      <c r="K7188" s="3">
        <f t="shared" si="671"/>
        <v>1.4130298480391474</v>
      </c>
      <c r="L7188" s="5">
        <f t="shared" si="668"/>
        <v>43.958333320915699</v>
      </c>
      <c r="M7188" s="5">
        <f>+SUM($H$2:H7188)</f>
        <v>231765.04629591363</v>
      </c>
      <c r="N7188" s="4">
        <f t="shared" si="670"/>
        <v>64.379179526642673</v>
      </c>
    </row>
    <row r="7189" spans="1:14" x14ac:dyDescent="0.35">
      <c r="A7189" s="5">
        <v>7189</v>
      </c>
      <c r="B7189">
        <v>7775765</v>
      </c>
      <c r="C7189">
        <v>980</v>
      </c>
      <c r="D7189">
        <v>0.01</v>
      </c>
      <c r="E7189">
        <v>1.8408417701721101E-2</v>
      </c>
      <c r="F7189">
        <v>5.5078172683715803</v>
      </c>
      <c r="G7189" s="1">
        <v>45524.361203703702</v>
      </c>
      <c r="H7189" s="5">
        <f t="shared" si="669"/>
        <v>47.453703882638365</v>
      </c>
      <c r="I7189" s="5">
        <f t="shared" si="667"/>
        <v>992.2</v>
      </c>
      <c r="J7189" s="14">
        <f t="shared" si="672"/>
        <v>4.8259101696312354E-2</v>
      </c>
      <c r="K7189" s="3">
        <f t="shared" si="671"/>
        <v>1.5249218413233729</v>
      </c>
      <c r="L7189" s="5">
        <f t="shared" si="668"/>
        <v>44.305555551545694</v>
      </c>
      <c r="M7189" s="5">
        <f>+SUM($H$2:H7189)</f>
        <v>231812.49999979627</v>
      </c>
      <c r="N7189" s="4">
        <f t="shared" si="670"/>
        <v>64.392361111054527</v>
      </c>
    </row>
    <row r="7190" spans="1:14" x14ac:dyDescent="0.35">
      <c r="A7190" s="5">
        <v>7190</v>
      </c>
      <c r="B7190">
        <v>7776533</v>
      </c>
      <c r="C7190">
        <v>610</v>
      </c>
      <c r="D7190">
        <v>0.01</v>
      </c>
      <c r="E7190">
        <v>8.5133858025074005E-2</v>
      </c>
      <c r="F7190">
        <v>1.41996765136718</v>
      </c>
      <c r="G7190" s="1">
        <v>45524.361446759256</v>
      </c>
      <c r="H7190" s="5">
        <f t="shared" si="669"/>
        <v>24.305555416503921</v>
      </c>
      <c r="I7190" s="5">
        <f t="shared" si="667"/>
        <v>992.9</v>
      </c>
      <c r="J7190" s="14">
        <f t="shared" si="672"/>
        <v>4.9356820732355047E-2</v>
      </c>
      <c r="K7190" s="3">
        <f t="shared" si="671"/>
        <v>1.544367831647393</v>
      </c>
      <c r="L7190" s="5">
        <f t="shared" si="668"/>
        <v>44.166666659293696</v>
      </c>
      <c r="M7190" s="5">
        <f>+SUM($H$2:H7190)</f>
        <v>231836.80555521278</v>
      </c>
      <c r="N7190" s="4">
        <f t="shared" si="670"/>
        <v>64.399112654225775</v>
      </c>
    </row>
    <row r="7191" spans="1:14" x14ac:dyDescent="0.35">
      <c r="A7191" s="5">
        <v>7191</v>
      </c>
      <c r="B7191">
        <v>7777859</v>
      </c>
      <c r="C7191">
        <v>1105</v>
      </c>
      <c r="D7191">
        <v>0.01</v>
      </c>
      <c r="E7191">
        <v>5.4364308714866597E-2</v>
      </c>
      <c r="F7191">
        <v>3.5432262420654199</v>
      </c>
      <c r="G7191" s="1">
        <v>45524.361863425926</v>
      </c>
      <c r="H7191" s="5">
        <f t="shared" si="669"/>
        <v>41.666666948003694</v>
      </c>
      <c r="I7191" s="5">
        <f t="shared" si="667"/>
        <v>990.6</v>
      </c>
      <c r="J7191" s="14">
        <f t="shared" si="672"/>
        <v>4.9236233085393835E-2</v>
      </c>
      <c r="K7191" s="3">
        <f t="shared" si="671"/>
        <v>1.6044174370169606</v>
      </c>
      <c r="L7191" s="5">
        <f t="shared" si="668"/>
        <v>43.91203704290092</v>
      </c>
      <c r="M7191" s="5">
        <f>+SUM($H$2:H7191)</f>
        <v>231878.47222216078</v>
      </c>
      <c r="N7191" s="4">
        <f t="shared" si="670"/>
        <v>64.410686728377996</v>
      </c>
    </row>
    <row r="7192" spans="1:14" x14ac:dyDescent="0.35">
      <c r="A7192" s="5">
        <v>7192</v>
      </c>
      <c r="B7192">
        <v>7779536</v>
      </c>
      <c r="C7192">
        <v>1070</v>
      </c>
      <c r="D7192">
        <v>0.01</v>
      </c>
      <c r="E7192">
        <v>5.7294912636279997E-2</v>
      </c>
      <c r="F7192">
        <v>1.07192742824554</v>
      </c>
      <c r="G7192" s="1">
        <v>45524.362372685187</v>
      </c>
      <c r="H7192" s="5">
        <f t="shared" si="669"/>
        <v>50.92592618893832</v>
      </c>
      <c r="I7192" s="5">
        <f t="shared" si="667"/>
        <v>989</v>
      </c>
      <c r="J7192" s="14">
        <f t="shared" si="672"/>
        <v>4.9879371337592529E-2</v>
      </c>
      <c r="K7192" s="3">
        <f t="shared" si="671"/>
        <v>1.6150881478190389</v>
      </c>
      <c r="L7192" s="5">
        <f t="shared" si="668"/>
        <v>43.842592596774921</v>
      </c>
      <c r="M7192" s="5">
        <f>+SUM($H$2:H7192)</f>
        <v>231929.39814834972</v>
      </c>
      <c r="N7192" s="4">
        <f t="shared" si="670"/>
        <v>64.424832818986033</v>
      </c>
    </row>
    <row r="7193" spans="1:14" x14ac:dyDescent="0.35">
      <c r="A7193" s="5">
        <v>7193</v>
      </c>
      <c r="B7193">
        <v>7780447</v>
      </c>
      <c r="C7193">
        <v>670</v>
      </c>
      <c r="D7193">
        <v>0.01</v>
      </c>
      <c r="E7193">
        <v>2.15104408562183E-2</v>
      </c>
      <c r="F7193">
        <v>1.0098515748977599</v>
      </c>
      <c r="G7193" s="1">
        <v>45524.362662037034</v>
      </c>
      <c r="H7193" s="5">
        <f t="shared" si="669"/>
        <v>28.935184673173353</v>
      </c>
      <c r="I7193" s="5">
        <f t="shared" si="667"/>
        <v>977.8</v>
      </c>
      <c r="J7193" s="14">
        <f t="shared" si="672"/>
        <v>4.991910312324755E-2</v>
      </c>
      <c r="K7193" s="3">
        <f t="shared" si="671"/>
        <v>1.6277920052409138</v>
      </c>
      <c r="L7193" s="5">
        <f t="shared" si="668"/>
        <v>43.310185181326233</v>
      </c>
      <c r="M7193" s="5">
        <f>+SUM($H$2:H7193)</f>
        <v>231958.33333302289</v>
      </c>
      <c r="N7193" s="4">
        <f t="shared" si="670"/>
        <v>64.432870370284135</v>
      </c>
    </row>
    <row r="7194" spans="1:14" x14ac:dyDescent="0.35">
      <c r="A7194" s="5">
        <v>7194</v>
      </c>
      <c r="B7194">
        <v>7781143</v>
      </c>
      <c r="C7194">
        <v>545</v>
      </c>
      <c r="D7194">
        <v>0.01</v>
      </c>
      <c r="E7194">
        <v>2.52318568527698E-2</v>
      </c>
      <c r="F7194">
        <v>0.64808130264282204</v>
      </c>
      <c r="G7194" s="1">
        <v>45524.362893518519</v>
      </c>
      <c r="H7194" s="5">
        <f t="shared" si="669"/>
        <v>23.148148466134444</v>
      </c>
      <c r="I7194" s="5">
        <f t="shared" si="667"/>
        <v>968.8</v>
      </c>
      <c r="J7194" s="14">
        <f t="shared" si="672"/>
        <v>4.7698103301227028E-2</v>
      </c>
      <c r="K7194" s="3">
        <f t="shared" si="671"/>
        <v>1.5420488354563682</v>
      </c>
      <c r="L7194" s="5">
        <f t="shared" si="668"/>
        <v>42.80092591943685</v>
      </c>
      <c r="M7194" s="5">
        <f>+SUM($H$2:H7194)</f>
        <v>231981.48148148903</v>
      </c>
      <c r="N7194" s="4">
        <f t="shared" si="670"/>
        <v>64.439300411524727</v>
      </c>
    </row>
    <row r="7195" spans="1:14" x14ac:dyDescent="0.35">
      <c r="A7195" s="5">
        <v>7195</v>
      </c>
      <c r="B7195">
        <v>7783121</v>
      </c>
      <c r="C7195">
        <v>1355</v>
      </c>
      <c r="D7195">
        <v>0.01</v>
      </c>
      <c r="E7195">
        <v>4.3548010289669002E-2</v>
      </c>
      <c r="F7195">
        <v>4.3406109809875399</v>
      </c>
      <c r="G7195" s="1">
        <v>45524.363483796296</v>
      </c>
      <c r="H7195" s="5">
        <f t="shared" si="669"/>
        <v>59.027777751907706</v>
      </c>
      <c r="I7195" s="5">
        <f t="shared" si="667"/>
        <v>971.9</v>
      </c>
      <c r="J7195" s="14">
        <f t="shared" si="672"/>
        <v>4.8042175993323263E-2</v>
      </c>
      <c r="K7195" s="3">
        <f t="shared" si="671"/>
        <v>1.6260141453146901</v>
      </c>
      <c r="L7195" s="5">
        <f t="shared" si="668"/>
        <v>42.916666672681458</v>
      </c>
      <c r="M7195" s="5">
        <f>+SUM($H$2:H7195)</f>
        <v>232040.50925924093</v>
      </c>
      <c r="N7195" s="4">
        <f t="shared" si="670"/>
        <v>64.455697016455815</v>
      </c>
    </row>
    <row r="7196" spans="1:14" x14ac:dyDescent="0.35">
      <c r="A7196" s="5">
        <v>7196</v>
      </c>
      <c r="B7196">
        <v>7785322</v>
      </c>
      <c r="C7196">
        <v>1175</v>
      </c>
      <c r="D7196">
        <v>0.01</v>
      </c>
      <c r="E7196">
        <v>6.7122071981429998E-2</v>
      </c>
      <c r="F7196">
        <v>0.17338383197784399</v>
      </c>
      <c r="G7196" s="1">
        <v>45524.364131944443</v>
      </c>
      <c r="H7196" s="5">
        <f t="shared" si="669"/>
        <v>64.814814686542377</v>
      </c>
      <c r="I7196" s="5">
        <f t="shared" si="667"/>
        <v>983.9</v>
      </c>
      <c r="J7196" s="14">
        <f t="shared" si="672"/>
        <v>4.8921686112880641E-2</v>
      </c>
      <c r="K7196" s="3">
        <f t="shared" si="671"/>
        <v>1.623478602468964</v>
      </c>
      <c r="L7196" s="5">
        <f t="shared" si="668"/>
        <v>43.51851851970423</v>
      </c>
      <c r="M7196" s="5">
        <f>+SUM($H$2:H7196)</f>
        <v>232105.32407392748</v>
      </c>
      <c r="N7196" s="4">
        <f t="shared" si="670"/>
        <v>64.473701131646521</v>
      </c>
    </row>
    <row r="7197" spans="1:14" x14ac:dyDescent="0.35">
      <c r="A7197" s="5">
        <v>7197</v>
      </c>
      <c r="B7197">
        <v>7786116</v>
      </c>
      <c r="C7197">
        <v>570</v>
      </c>
      <c r="D7197">
        <v>0.01</v>
      </c>
      <c r="E7197">
        <v>2.9674306511878901E-2</v>
      </c>
      <c r="F7197">
        <v>1.097172498703</v>
      </c>
      <c r="G7197" s="1">
        <v>45524.36440972222</v>
      </c>
      <c r="H7197" s="5">
        <f t="shared" si="669"/>
        <v>27.777777722803876</v>
      </c>
      <c r="I7197" s="5">
        <f t="shared" si="667"/>
        <v>980.4</v>
      </c>
      <c r="J7197" s="14">
        <f t="shared" si="672"/>
        <v>4.8578449189662871E-2</v>
      </c>
      <c r="K7197" s="3">
        <f t="shared" si="671"/>
        <v>1.6273905840516056</v>
      </c>
      <c r="L7197" s="5">
        <f t="shared" si="668"/>
        <v>43.611111104837619</v>
      </c>
      <c r="M7197" s="5">
        <f>+SUM($H$2:H7197)</f>
        <v>232133.10185165028</v>
      </c>
      <c r="N7197" s="4">
        <f t="shared" si="670"/>
        <v>64.481417181013967</v>
      </c>
    </row>
    <row r="7198" spans="1:14" x14ac:dyDescent="0.35">
      <c r="A7198" s="5">
        <v>7198</v>
      </c>
      <c r="B7198">
        <v>7786900</v>
      </c>
      <c r="C7198">
        <v>525</v>
      </c>
      <c r="D7198">
        <v>0.01</v>
      </c>
      <c r="E7198">
        <v>7.3882237076759297E-2</v>
      </c>
      <c r="F7198">
        <v>0.81540578603744496</v>
      </c>
      <c r="G7198" s="1">
        <v>45524.364699074074</v>
      </c>
      <c r="H7198" s="5">
        <f t="shared" si="669"/>
        <v>28.935185400769114</v>
      </c>
      <c r="I7198" s="5">
        <f t="shared" si="667"/>
        <v>978.9</v>
      </c>
      <c r="J7198" s="14">
        <f t="shared" si="672"/>
        <v>4.8874212875962206E-2</v>
      </c>
      <c r="K7198" s="3">
        <f t="shared" si="671"/>
        <v>1.6415273058414426</v>
      </c>
      <c r="L7198" s="5">
        <f t="shared" si="668"/>
        <v>43.587962965830229</v>
      </c>
      <c r="M7198" s="5">
        <f>+SUM($H$2:H7198)</f>
        <v>232162.03703705105</v>
      </c>
      <c r="N7198" s="4">
        <f t="shared" si="670"/>
        <v>64.489454732514176</v>
      </c>
    </row>
    <row r="7199" spans="1:14" x14ac:dyDescent="0.35">
      <c r="A7199" s="5">
        <v>7199</v>
      </c>
      <c r="B7199">
        <v>7787872</v>
      </c>
      <c r="C7199">
        <v>605</v>
      </c>
      <c r="D7199">
        <v>0.01</v>
      </c>
      <c r="E7199">
        <v>6.5475083887577001E-2</v>
      </c>
      <c r="F7199">
        <v>-0.69026309251785201</v>
      </c>
      <c r="G7199" s="1">
        <v>45524.365023148152</v>
      </c>
      <c r="H7199" s="5">
        <f t="shared" si="669"/>
        <v>32.407407707069069</v>
      </c>
      <c r="I7199" s="5">
        <f t="shared" si="667"/>
        <v>963</v>
      </c>
      <c r="J7199" s="14">
        <f t="shared" si="672"/>
        <v>4.8760746046900685E-2</v>
      </c>
      <c r="K7199" s="3">
        <f t="shared" si="671"/>
        <v>1.5961081957817047</v>
      </c>
      <c r="L7199" s="5">
        <f t="shared" si="668"/>
        <v>43.032407411374152</v>
      </c>
      <c r="M7199" s="5">
        <f>+SUM($H$2:H7199)</f>
        <v>232194.44444475812</v>
      </c>
      <c r="N7199" s="4">
        <f t="shared" si="670"/>
        <v>64.498456790210582</v>
      </c>
    </row>
    <row r="7200" spans="1:14" x14ac:dyDescent="0.35">
      <c r="A7200" s="5">
        <v>7200</v>
      </c>
      <c r="B7200">
        <v>7788826</v>
      </c>
      <c r="C7200">
        <v>520</v>
      </c>
      <c r="D7200">
        <v>0.01</v>
      </c>
      <c r="E7200">
        <v>2.1140981465577999E-2</v>
      </c>
      <c r="F7200">
        <v>2.8245134353637602</v>
      </c>
      <c r="G7200" s="1">
        <v>45524.365335648145</v>
      </c>
      <c r="H7200" s="5">
        <f t="shared" si="669"/>
        <v>31.249999301508069</v>
      </c>
      <c r="I7200" s="5">
        <f t="shared" si="667"/>
        <v>961.9</v>
      </c>
      <c r="J7200" s="14">
        <f t="shared" si="672"/>
        <v>4.8487928137183126E-2</v>
      </c>
      <c r="K7200" s="3">
        <f t="shared" si="671"/>
        <v>1.6374507355689969</v>
      </c>
      <c r="L7200" s="5">
        <f t="shared" si="668"/>
        <v>43.009259257814847</v>
      </c>
      <c r="M7200" s="5">
        <f>+SUM($H$2:H7200)</f>
        <v>232225.69444405963</v>
      </c>
      <c r="N7200" s="4">
        <f t="shared" si="670"/>
        <v>64.507137345572119</v>
      </c>
    </row>
    <row r="7201" spans="1:14" x14ac:dyDescent="0.35">
      <c r="A7201" s="5">
        <v>7201</v>
      </c>
      <c r="B7201">
        <v>7789529</v>
      </c>
      <c r="C7201">
        <v>530</v>
      </c>
      <c r="D7201">
        <v>0.01</v>
      </c>
      <c r="E7201">
        <v>3.7163492292165701E-2</v>
      </c>
      <c r="F7201">
        <v>1.4132058620452801</v>
      </c>
      <c r="G7201" s="1">
        <v>45524.365590277775</v>
      </c>
      <c r="H7201" s="5">
        <f t="shared" si="669"/>
        <v>25.46296309446916</v>
      </c>
      <c r="I7201" s="5">
        <f t="shared" si="667"/>
        <v>948.9</v>
      </c>
      <c r="J7201" s="14">
        <f t="shared" si="672"/>
        <v>4.8784645311534348E-2</v>
      </c>
      <c r="K7201" s="3">
        <f t="shared" si="671"/>
        <v>1.6503809142112695</v>
      </c>
      <c r="L7201" s="5">
        <f t="shared" si="668"/>
        <v>42.38425925723277</v>
      </c>
      <c r="M7201" s="5">
        <f>+SUM($H$2:H7201)</f>
        <v>232251.1574071541</v>
      </c>
      <c r="N7201" s="4">
        <f t="shared" si="670"/>
        <v>64.514210390876144</v>
      </c>
    </row>
    <row r="7202" spans="1:14" x14ac:dyDescent="0.35">
      <c r="A7202" s="5">
        <v>7202</v>
      </c>
      <c r="B7202">
        <v>7790230</v>
      </c>
      <c r="C7202">
        <v>575</v>
      </c>
      <c r="D7202">
        <v>0.01</v>
      </c>
      <c r="E7202">
        <v>1.6755942255258501E-2</v>
      </c>
      <c r="F7202">
        <v>1.3314133882522501</v>
      </c>
      <c r="G7202" s="1">
        <v>45524.36582175926</v>
      </c>
      <c r="H7202" s="5">
        <f t="shared" si="669"/>
        <v>23.148148466134444</v>
      </c>
      <c r="I7202" s="5">
        <f t="shared" si="667"/>
        <v>940.4</v>
      </c>
      <c r="J7202" s="14">
        <f t="shared" si="672"/>
        <v>4.804541837424034E-2</v>
      </c>
      <c r="K7202" s="3">
        <f t="shared" si="671"/>
        <v>1.6618068194389304</v>
      </c>
      <c r="L7202" s="5">
        <f t="shared" si="668"/>
        <v>42.152777779847383</v>
      </c>
      <c r="M7202" s="5">
        <f>+SUM($H$2:H7202)</f>
        <v>232274.30555562023</v>
      </c>
      <c r="N7202" s="4">
        <f t="shared" si="670"/>
        <v>64.520640432116735</v>
      </c>
    </row>
    <row r="7203" spans="1:14" x14ac:dyDescent="0.35">
      <c r="A7203" s="5">
        <v>7203</v>
      </c>
      <c r="B7203">
        <v>7790910</v>
      </c>
      <c r="C7203">
        <v>380</v>
      </c>
      <c r="D7203">
        <v>0.01</v>
      </c>
      <c r="E7203">
        <v>2.9640346765518098E-2</v>
      </c>
      <c r="F7203">
        <v>2.0171446800231898</v>
      </c>
      <c r="G7203" s="1">
        <v>45524.366053240738</v>
      </c>
      <c r="H7203" s="5">
        <f t="shared" si="669"/>
        <v>23.148147738538682</v>
      </c>
      <c r="I7203" s="5">
        <f t="shared" si="667"/>
        <v>937.7</v>
      </c>
      <c r="J7203" s="14">
        <f t="shared" si="672"/>
        <v>4.7769145108759348E-2</v>
      </c>
      <c r="K7203" s="3">
        <f t="shared" si="671"/>
        <v>1.6798164629936181</v>
      </c>
      <c r="L7203" s="5">
        <f t="shared" si="668"/>
        <v>41.990740734036081</v>
      </c>
      <c r="M7203" s="5">
        <f>+SUM($H$2:H7203)</f>
        <v>232297.45370335877</v>
      </c>
      <c r="N7203" s="4">
        <f t="shared" si="670"/>
        <v>64.52707047315522</v>
      </c>
    </row>
    <row r="7204" spans="1:14" x14ac:dyDescent="0.35">
      <c r="A7204" s="5">
        <v>7204</v>
      </c>
      <c r="B7204">
        <v>7791875</v>
      </c>
      <c r="C7204">
        <v>600</v>
      </c>
      <c r="D7204">
        <v>0.01</v>
      </c>
      <c r="E7204">
        <v>1.6780991107225401E-2</v>
      </c>
      <c r="F7204">
        <v>5.8886498212814303E-2</v>
      </c>
      <c r="G7204" s="1">
        <v>45524.366377314815</v>
      </c>
      <c r="H7204" s="5">
        <f t="shared" si="669"/>
        <v>32.407407707069069</v>
      </c>
      <c r="I7204" s="5">
        <f t="shared" si="667"/>
        <v>930.6</v>
      </c>
      <c r="J7204" s="14">
        <f t="shared" si="672"/>
        <v>4.6459404490888055E-2</v>
      </c>
      <c r="K7204" s="3">
        <f t="shared" si="671"/>
        <v>1.6316565626859632</v>
      </c>
      <c r="L7204" s="5">
        <f t="shared" si="668"/>
        <v>41.643518517958</v>
      </c>
      <c r="M7204" s="5">
        <f>+SUM($H$2:H7204)</f>
        <v>232329.86111106584</v>
      </c>
      <c r="N7204" s="4">
        <f t="shared" si="670"/>
        <v>64.536072530851627</v>
      </c>
    </row>
    <row r="7205" spans="1:14" x14ac:dyDescent="0.35">
      <c r="A7205" s="5">
        <v>7205</v>
      </c>
      <c r="B7205">
        <v>7793202</v>
      </c>
      <c r="C7205">
        <v>965</v>
      </c>
      <c r="D7205">
        <v>0.01</v>
      </c>
      <c r="E7205">
        <v>2.5250090286135601E-2</v>
      </c>
      <c r="F7205">
        <v>4.0701780319213796</v>
      </c>
      <c r="G7205" s="1">
        <v>45524.366782407407</v>
      </c>
      <c r="H7205" s="5">
        <f t="shared" si="669"/>
        <v>40.509259270038456</v>
      </c>
      <c r="I7205" s="5">
        <f t="shared" si="667"/>
        <v>925.9</v>
      </c>
      <c r="J7205" s="14">
        <f t="shared" si="672"/>
        <v>4.6313841864466604E-2</v>
      </c>
      <c r="K7205" s="3">
        <f t="shared" si="671"/>
        <v>1.7202261233329739</v>
      </c>
      <c r="L7205" s="5">
        <f t="shared" si="668"/>
        <v>41.365740733454004</v>
      </c>
      <c r="M7205" s="5">
        <f>+SUM($H$2:H7205)</f>
        <v>232370.37037033588</v>
      </c>
      <c r="N7205" s="4">
        <f t="shared" si="670"/>
        <v>64.547325102871071</v>
      </c>
    </row>
    <row r="7206" spans="1:14" x14ac:dyDescent="0.35">
      <c r="A7206" s="5">
        <v>7206</v>
      </c>
      <c r="B7206">
        <v>7794055</v>
      </c>
      <c r="C7206">
        <v>675</v>
      </c>
      <c r="D7206">
        <v>0.01</v>
      </c>
      <c r="E7206">
        <v>4.0881499648094101E-2</v>
      </c>
      <c r="F7206">
        <v>-0.26246246695518399</v>
      </c>
      <c r="G7206" s="1">
        <v>45524.367060185185</v>
      </c>
      <c r="H7206" s="5">
        <f t="shared" si="669"/>
        <v>27.777777722803876</v>
      </c>
      <c r="I7206" s="5">
        <f t="shared" si="667"/>
        <v>928.4</v>
      </c>
      <c r="J7206" s="14">
        <f t="shared" si="672"/>
        <v>4.6128408014774261E-2</v>
      </c>
      <c r="K7206" s="3">
        <f t="shared" si="671"/>
        <v>1.6767429643869365</v>
      </c>
      <c r="L7206" s="5">
        <f t="shared" si="668"/>
        <v>41.388888887013309</v>
      </c>
      <c r="M7206" s="5">
        <f>+SUM($H$2:H7206)</f>
        <v>232398.14814805868</v>
      </c>
      <c r="N7206" s="4">
        <f t="shared" si="670"/>
        <v>64.555041152238516</v>
      </c>
    </row>
    <row r="7207" spans="1:14" x14ac:dyDescent="0.35">
      <c r="A7207" s="5">
        <v>7207</v>
      </c>
      <c r="B7207">
        <v>7795726</v>
      </c>
      <c r="C7207">
        <v>1385</v>
      </c>
      <c r="D7207">
        <v>0.01</v>
      </c>
      <c r="E7207">
        <v>2.13754456490278E-2</v>
      </c>
      <c r="F7207">
        <v>0.81780886650085405</v>
      </c>
      <c r="G7207" s="1">
        <v>45524.36755787037</v>
      </c>
      <c r="H7207" s="5">
        <f t="shared" si="669"/>
        <v>49.768518510973081</v>
      </c>
      <c r="I7207" s="5">
        <f t="shared" si="667"/>
        <v>930.1</v>
      </c>
      <c r="J7207" s="14">
        <f t="shared" si="672"/>
        <v>4.5975398160517163E-2</v>
      </c>
      <c r="K7207" s="3">
        <f t="shared" si="671"/>
        <v>1.6938460618257489</v>
      </c>
      <c r="L7207" s="5">
        <f t="shared" si="668"/>
        <v>41.226851855753921</v>
      </c>
      <c r="M7207" s="5">
        <f>+SUM($H$2:H7207)</f>
        <v>232447.91666656965</v>
      </c>
      <c r="N7207" s="4">
        <f t="shared" si="670"/>
        <v>64.56886574071379</v>
      </c>
    </row>
    <row r="7208" spans="1:14" x14ac:dyDescent="0.35">
      <c r="A7208" s="5">
        <v>7208</v>
      </c>
      <c r="B7208">
        <v>7797387</v>
      </c>
      <c r="C7208">
        <v>1255</v>
      </c>
      <c r="D7208">
        <v>0.01</v>
      </c>
      <c r="E7208">
        <v>6.3834302127361298E-2</v>
      </c>
      <c r="F7208">
        <v>1.6246038675308201</v>
      </c>
      <c r="G7208" s="1">
        <v>45524.368055555555</v>
      </c>
      <c r="H7208" s="5">
        <f t="shared" si="669"/>
        <v>49.768518510973081</v>
      </c>
      <c r="I7208" s="5">
        <f t="shared" si="667"/>
        <v>942.4</v>
      </c>
      <c r="J7208" s="14">
        <f t="shared" si="672"/>
        <v>4.5937448479235109E-2</v>
      </c>
      <c r="K7208" s="3">
        <f t="shared" si="671"/>
        <v>1.656344977021214</v>
      </c>
      <c r="L7208" s="5">
        <f t="shared" si="668"/>
        <v>41.481481486698613</v>
      </c>
      <c r="M7208" s="5">
        <f>+SUM($H$2:H7208)</f>
        <v>232497.68518508063</v>
      </c>
      <c r="N7208" s="4">
        <f t="shared" si="670"/>
        <v>64.582690329189063</v>
      </c>
    </row>
    <row r="7209" spans="1:14" x14ac:dyDescent="0.35">
      <c r="A7209" s="5">
        <v>7209</v>
      </c>
      <c r="B7209">
        <v>7799197</v>
      </c>
      <c r="C7209">
        <v>1355</v>
      </c>
      <c r="D7209">
        <v>0.01</v>
      </c>
      <c r="E7209">
        <v>3.7085000425577101E-2</v>
      </c>
      <c r="F7209">
        <v>1.11335778236389</v>
      </c>
      <c r="G7209" s="1">
        <v>45524.368611111109</v>
      </c>
      <c r="H7209" s="5">
        <f t="shared" si="669"/>
        <v>55.555555445607752</v>
      </c>
      <c r="I7209" s="5">
        <f t="shared" si="667"/>
        <v>940.1</v>
      </c>
      <c r="J7209" s="14">
        <f t="shared" si="672"/>
        <v>4.5440772362053329E-2</v>
      </c>
      <c r="K7209" s="3">
        <f t="shared" si="671"/>
        <v>1.6072889429330792</v>
      </c>
      <c r="L7209" s="5">
        <f t="shared" si="668"/>
        <v>41.296296287328005</v>
      </c>
      <c r="M7209" s="5">
        <f>+SUM($H$2:H7209)</f>
        <v>232553.24074052623</v>
      </c>
      <c r="N7209" s="4">
        <f t="shared" si="670"/>
        <v>64.598122427923954</v>
      </c>
    </row>
    <row r="7210" spans="1:14" x14ac:dyDescent="0.35">
      <c r="A7210" s="5">
        <v>7210</v>
      </c>
      <c r="B7210">
        <v>7801053</v>
      </c>
      <c r="C7210">
        <v>1405</v>
      </c>
      <c r="D7210">
        <v>0.01</v>
      </c>
      <c r="E7210">
        <v>5.2548203617334303E-2</v>
      </c>
      <c r="F7210">
        <v>1.35209488868713</v>
      </c>
      <c r="G7210" s="1">
        <v>45524.369155092594</v>
      </c>
      <c r="H7210" s="5">
        <f t="shared" si="669"/>
        <v>54.398148495238274</v>
      </c>
      <c r="I7210" s="5">
        <f t="shared" si="667"/>
        <v>946.7</v>
      </c>
      <c r="J7210" s="14">
        <f t="shared" si="672"/>
        <v>4.5563229583203739E-2</v>
      </c>
      <c r="K7210" s="3">
        <f t="shared" si="671"/>
        <v>1.5574966865777935</v>
      </c>
      <c r="L7210" s="5">
        <f t="shared" si="668"/>
        <v>41.365740748005919</v>
      </c>
      <c r="M7210" s="5">
        <f>+SUM($H$2:H7210)</f>
        <v>232607.63888902147</v>
      </c>
      <c r="N7210" s="4">
        <f t="shared" si="670"/>
        <v>64.613233024728189</v>
      </c>
    </row>
    <row r="7211" spans="1:14" x14ac:dyDescent="0.35">
      <c r="A7211" s="5">
        <v>7211</v>
      </c>
      <c r="B7211">
        <v>7802055</v>
      </c>
      <c r="C7211">
        <v>325</v>
      </c>
      <c r="D7211">
        <v>0.01</v>
      </c>
      <c r="E7211">
        <v>2.5955222547054201E-2</v>
      </c>
      <c r="F7211">
        <v>3.7676582336425701</v>
      </c>
      <c r="G7211" s="1">
        <v>45524.369467592594</v>
      </c>
      <c r="H7211" s="5">
        <f t="shared" si="669"/>
        <v>31.25000002910383</v>
      </c>
      <c r="I7211" s="5">
        <f t="shared" si="667"/>
        <v>935.4</v>
      </c>
      <c r="J7211" s="14">
        <f t="shared" si="672"/>
        <v>4.1642548255622344E-2</v>
      </c>
      <c r="K7211" s="3">
        <f t="shared" si="671"/>
        <v>1.4796836811304062</v>
      </c>
      <c r="L7211" s="5">
        <f t="shared" si="668"/>
        <v>41.203703702194616</v>
      </c>
      <c r="M7211" s="5">
        <f>+SUM($H$2:H7211)</f>
        <v>232638.88888905058</v>
      </c>
      <c r="N7211" s="4">
        <f t="shared" si="670"/>
        <v>64.621913580291832</v>
      </c>
    </row>
    <row r="7212" spans="1:14" x14ac:dyDescent="0.35">
      <c r="A7212" s="5">
        <v>7212</v>
      </c>
      <c r="B7212">
        <v>7803992</v>
      </c>
      <c r="C7212">
        <v>1125</v>
      </c>
      <c r="D7212">
        <v>0.01</v>
      </c>
      <c r="E7212">
        <v>7.5484432280063601E-2</v>
      </c>
      <c r="F7212">
        <v>1.58295214176177</v>
      </c>
      <c r="G7212" s="1">
        <v>45524.370034722226</v>
      </c>
      <c r="H7212" s="5">
        <f t="shared" si="669"/>
        <v>56.71296312357299</v>
      </c>
      <c r="I7212" s="5">
        <f t="shared" si="667"/>
        <v>950.1</v>
      </c>
      <c r="J7212" s="14">
        <f t="shared" si="672"/>
        <v>4.2534434013068632E-2</v>
      </c>
      <c r="K7212" s="3">
        <f t="shared" si="671"/>
        <v>1.4250647240877115</v>
      </c>
      <c r="L7212" s="5">
        <f t="shared" si="668"/>
        <v>41.921296302461997</v>
      </c>
      <c r="M7212" s="5">
        <f>+SUM($H$2:H7212)</f>
        <v>232695.60185217415</v>
      </c>
      <c r="N7212" s="4">
        <f t="shared" si="670"/>
        <v>64.637667181159486</v>
      </c>
    </row>
    <row r="7213" spans="1:14" x14ac:dyDescent="0.35">
      <c r="A7213" s="5">
        <v>7213</v>
      </c>
      <c r="B7213">
        <v>7805076</v>
      </c>
      <c r="C7213">
        <v>790</v>
      </c>
      <c r="D7213">
        <v>0.01</v>
      </c>
      <c r="E7213">
        <v>4.4325288385152803E-2</v>
      </c>
      <c r="F7213">
        <v>1.6851656436920099</v>
      </c>
      <c r="G7213" s="1">
        <v>45524.370381944442</v>
      </c>
      <c r="H7213" s="5">
        <f t="shared" si="669"/>
        <v>34.722221607808024</v>
      </c>
      <c r="I7213" s="5">
        <f t="shared" si="667"/>
        <v>948.7</v>
      </c>
      <c r="J7213" s="14">
        <f t="shared" si="672"/>
        <v>4.2463099025189834E-2</v>
      </c>
      <c r="K7213" s="3">
        <f t="shared" si="671"/>
        <v>1.4366156512498822</v>
      </c>
      <c r="L7213" s="5">
        <f t="shared" si="668"/>
        <v>42.037037026602775</v>
      </c>
      <c r="M7213" s="5">
        <f>+SUM($H$2:H7213)</f>
        <v>232730.32407378196</v>
      </c>
      <c r="N7213" s="4">
        <f t="shared" si="670"/>
        <v>64.647312242717206</v>
      </c>
    </row>
    <row r="7214" spans="1:14" x14ac:dyDescent="0.35">
      <c r="A7214" s="5">
        <v>7214</v>
      </c>
      <c r="B7214">
        <v>7806066</v>
      </c>
      <c r="C7214">
        <v>575</v>
      </c>
      <c r="D7214">
        <v>0.01</v>
      </c>
      <c r="E7214">
        <v>1.7430040985345799E-2</v>
      </c>
      <c r="F7214">
        <v>0.95099413394927901</v>
      </c>
      <c r="G7214" s="1">
        <v>45524.370706018519</v>
      </c>
      <c r="H7214" s="5">
        <f t="shared" si="669"/>
        <v>32.407407707069069</v>
      </c>
      <c r="I7214" s="5">
        <f t="shared" si="667"/>
        <v>938.6</v>
      </c>
      <c r="J7214" s="14">
        <f t="shared" si="672"/>
        <v>4.2108166553080036E-2</v>
      </c>
      <c r="K7214" s="3">
        <f t="shared" si="671"/>
        <v>1.4312582308053936</v>
      </c>
      <c r="L7214" s="5">
        <f t="shared" si="668"/>
        <v>41.597222225391306</v>
      </c>
      <c r="M7214" s="5">
        <f>+SUM($H$2:H7214)</f>
        <v>232762.73148148903</v>
      </c>
      <c r="N7214" s="4">
        <f t="shared" si="670"/>
        <v>64.656314300413612</v>
      </c>
    </row>
    <row r="7215" spans="1:14" x14ac:dyDescent="0.35">
      <c r="A7215" s="5">
        <v>7215</v>
      </c>
      <c r="B7215">
        <v>7807752</v>
      </c>
      <c r="C7215">
        <v>1300</v>
      </c>
      <c r="D7215">
        <v>0.01</v>
      </c>
      <c r="E7215">
        <v>2.3100718855857801E-2</v>
      </c>
      <c r="F7215">
        <v>1.08549499511718</v>
      </c>
      <c r="G7215" s="1">
        <v>45524.371215277781</v>
      </c>
      <c r="H7215" s="5">
        <f t="shared" si="669"/>
        <v>50.92592618893832</v>
      </c>
      <c r="I7215" s="5">
        <f t="shared" si="667"/>
        <v>952.6</v>
      </c>
      <c r="J7215" s="14">
        <f t="shared" si="672"/>
        <v>4.1815559305250591E-2</v>
      </c>
      <c r="K7215" s="3">
        <f t="shared" si="671"/>
        <v>1.4448498600721322</v>
      </c>
      <c r="L7215" s="5">
        <f t="shared" si="668"/>
        <v>42.013888887595385</v>
      </c>
      <c r="M7215" s="5">
        <f>+SUM($H$2:H7215)</f>
        <v>232813.65740767797</v>
      </c>
      <c r="N7215" s="4">
        <f t="shared" si="670"/>
        <v>64.670460391021663</v>
      </c>
    </row>
    <row r="7216" spans="1:14" x14ac:dyDescent="0.35">
      <c r="A7216" s="5">
        <v>7216</v>
      </c>
      <c r="B7216">
        <v>7809562</v>
      </c>
      <c r="C7216">
        <v>1230</v>
      </c>
      <c r="D7216">
        <v>0.01</v>
      </c>
      <c r="E7216">
        <v>4.0499683469533899E-2</v>
      </c>
      <c r="F7216">
        <v>0.28474456071853599</v>
      </c>
      <c r="G7216" s="1">
        <v>45524.371793981481</v>
      </c>
      <c r="H7216" s="5">
        <f t="shared" si="669"/>
        <v>57.870370073942468</v>
      </c>
      <c r="I7216" s="5">
        <f t="shared" si="667"/>
        <v>950</v>
      </c>
      <c r="J7216" s="14">
        <f t="shared" si="672"/>
        <v>4.2262353152036615E-2</v>
      </c>
      <c r="K7216" s="3">
        <f t="shared" si="671"/>
        <v>1.4261956197023355</v>
      </c>
      <c r="L7216" s="5">
        <f t="shared" si="668"/>
        <v>42.013888887595385</v>
      </c>
      <c r="M7216" s="5">
        <f>+SUM($H$2:H7216)</f>
        <v>232871.52777775191</v>
      </c>
      <c r="N7216" s="4">
        <f t="shared" si="670"/>
        <v>64.686535493819974</v>
      </c>
    </row>
    <row r="7217" spans="1:14" x14ac:dyDescent="0.35">
      <c r="A7217" s="5">
        <v>7217</v>
      </c>
      <c r="B7217">
        <v>7810334</v>
      </c>
      <c r="C7217">
        <v>450</v>
      </c>
      <c r="D7217">
        <v>0.01</v>
      </c>
      <c r="E7217">
        <v>3.4301072359085E-2</v>
      </c>
      <c r="F7217">
        <v>2.2716255187988201</v>
      </c>
      <c r="G7217" s="1">
        <v>45524.372060185182</v>
      </c>
      <c r="H7217" s="5">
        <f t="shared" si="669"/>
        <v>26.620370044838637</v>
      </c>
      <c r="I7217" s="5">
        <f t="shared" si="667"/>
        <v>930.4</v>
      </c>
      <c r="J7217" s="14">
        <f t="shared" si="672"/>
        <v>4.0911573916673619E-2</v>
      </c>
      <c r="K7217" s="3">
        <f t="shared" si="671"/>
        <v>1.4674918460845907</v>
      </c>
      <c r="L7217" s="5">
        <f t="shared" si="668"/>
        <v>41.365740733454004</v>
      </c>
      <c r="M7217" s="5">
        <f>+SUM($H$2:H7217)</f>
        <v>232898.14814779675</v>
      </c>
      <c r="N7217" s="4">
        <f t="shared" si="670"/>
        <v>64.693930041054656</v>
      </c>
    </row>
    <row r="7218" spans="1:14" x14ac:dyDescent="0.35">
      <c r="A7218" s="5">
        <v>7218</v>
      </c>
      <c r="B7218">
        <v>7811232</v>
      </c>
      <c r="C7218">
        <v>625</v>
      </c>
      <c r="D7218">
        <v>0.01</v>
      </c>
      <c r="E7218">
        <v>1.3943556696176499E-2</v>
      </c>
      <c r="F7218">
        <v>4.0451917648315403</v>
      </c>
      <c r="G7218" s="1">
        <v>45524.372349537036</v>
      </c>
      <c r="H7218" s="5">
        <f t="shared" si="669"/>
        <v>28.935185400769114</v>
      </c>
      <c r="I7218" s="5">
        <f t="shared" si="667"/>
        <v>916.4</v>
      </c>
      <c r="J7218" s="14">
        <f t="shared" si="672"/>
        <v>4.001556977629657E-2</v>
      </c>
      <c r="K7218" s="3">
        <f t="shared" si="671"/>
        <v>1.5169843697547878</v>
      </c>
      <c r="L7218" s="5">
        <f t="shared" si="668"/>
        <v>40.833333332557231</v>
      </c>
      <c r="M7218" s="5">
        <f>+SUM($H$2:H7218)</f>
        <v>232927.08333319752</v>
      </c>
      <c r="N7218" s="4">
        <f t="shared" si="670"/>
        <v>64.701967592554865</v>
      </c>
    </row>
    <row r="7219" spans="1:14" x14ac:dyDescent="0.35">
      <c r="A7219" s="5">
        <v>7219</v>
      </c>
      <c r="B7219">
        <v>7812244</v>
      </c>
      <c r="C7219">
        <v>575</v>
      </c>
      <c r="D7219">
        <v>0.01</v>
      </c>
      <c r="E7219">
        <v>0.179729238152503</v>
      </c>
      <c r="F7219">
        <v>2.4304168224334699</v>
      </c>
      <c r="G7219" s="1">
        <v>45524.372662037036</v>
      </c>
      <c r="H7219" s="5">
        <f t="shared" si="669"/>
        <v>31.25000002910383</v>
      </c>
      <c r="I7219" s="5">
        <f t="shared" si="667"/>
        <v>903.8</v>
      </c>
      <c r="J7219" s="14">
        <f t="shared" si="672"/>
        <v>4.3093329928815302E-2</v>
      </c>
      <c r="K7219" s="3">
        <f t="shared" si="671"/>
        <v>1.5476956582069363</v>
      </c>
      <c r="L7219" s="5">
        <f t="shared" si="668"/>
        <v>40.50925925548654</v>
      </c>
      <c r="M7219" s="5">
        <f>+SUM($H$2:H7219)</f>
        <v>232958.33333322662</v>
      </c>
      <c r="N7219" s="4">
        <f t="shared" si="670"/>
        <v>64.710648148118509</v>
      </c>
    </row>
    <row r="7220" spans="1:14" x14ac:dyDescent="0.35">
      <c r="A7220" s="5">
        <v>7220</v>
      </c>
      <c r="B7220">
        <v>7813258</v>
      </c>
      <c r="C7220">
        <v>495</v>
      </c>
      <c r="D7220">
        <v>0.01</v>
      </c>
      <c r="E7220">
        <v>7.6414600014686501E-2</v>
      </c>
      <c r="F7220">
        <v>1.9874255657196001</v>
      </c>
      <c r="G7220" s="1">
        <v>45524.372986111113</v>
      </c>
      <c r="H7220" s="5">
        <f t="shared" si="669"/>
        <v>32.407407707069069</v>
      </c>
      <c r="I7220" s="5">
        <f t="shared" ref="I7220:I7283" si="673">+AVERAGE(C7171:C7220)</f>
        <v>890.1</v>
      </c>
      <c r="J7220" s="14">
        <f t="shared" si="672"/>
        <v>4.4270176552236015E-2</v>
      </c>
      <c r="K7220" s="3">
        <f t="shared" si="671"/>
        <v>1.5407406306266749</v>
      </c>
      <c r="L7220" s="5">
        <f t="shared" ref="L7220:L7283" si="674">+AVERAGE(H7171:H7220)</f>
        <v>40.208333331975155</v>
      </c>
      <c r="M7220" s="5">
        <f>+SUM($H$2:H7220)</f>
        <v>232990.74074093369</v>
      </c>
      <c r="N7220" s="4">
        <f t="shared" si="670"/>
        <v>64.719650205814915</v>
      </c>
    </row>
    <row r="7221" spans="1:14" x14ac:dyDescent="0.35">
      <c r="A7221" s="5">
        <v>7221</v>
      </c>
      <c r="B7221">
        <v>7814850</v>
      </c>
      <c r="C7221">
        <v>1590</v>
      </c>
      <c r="D7221">
        <v>0.01</v>
      </c>
      <c r="E7221">
        <v>0.144246101379394</v>
      </c>
      <c r="F7221">
        <v>0.68260645866393999</v>
      </c>
      <c r="G7221" s="1">
        <v>45524.373483796298</v>
      </c>
      <c r="H7221" s="5">
        <f t="shared" si="669"/>
        <v>49.768518510973081</v>
      </c>
      <c r="I7221" s="5">
        <f t="shared" si="673"/>
        <v>893.3</v>
      </c>
      <c r="J7221" s="14">
        <f t="shared" si="672"/>
        <v>4.6539697237312723E-2</v>
      </c>
      <c r="K7221" s="3">
        <f t="shared" si="671"/>
        <v>1.544577874541279</v>
      </c>
      <c r="L7221" s="5">
        <f t="shared" si="674"/>
        <v>40.092592593282461</v>
      </c>
      <c r="M7221" s="5">
        <f>+SUM($H$2:H7221)</f>
        <v>233040.50925944466</v>
      </c>
      <c r="N7221" s="4">
        <f t="shared" si="670"/>
        <v>64.733474794290188</v>
      </c>
    </row>
    <row r="7222" spans="1:14" x14ac:dyDescent="0.35">
      <c r="A7222" s="5">
        <v>7222</v>
      </c>
      <c r="B7222">
        <v>7815815</v>
      </c>
      <c r="C7222">
        <v>665</v>
      </c>
      <c r="D7222">
        <v>0.01</v>
      </c>
      <c r="E7222">
        <v>2.1491527557372998E-2</v>
      </c>
      <c r="F7222">
        <v>0.59028655290603604</v>
      </c>
      <c r="G7222" s="1">
        <v>45524.373796296299</v>
      </c>
      <c r="H7222" s="5">
        <f t="shared" si="669"/>
        <v>31.25000002910383</v>
      </c>
      <c r="I7222" s="5">
        <f t="shared" si="673"/>
        <v>879</v>
      </c>
      <c r="J7222" s="14">
        <f t="shared" si="672"/>
        <v>4.6325126327574184E-2</v>
      </c>
      <c r="K7222" s="3">
        <f t="shared" si="671"/>
        <v>1.5706058949232067</v>
      </c>
      <c r="L7222" s="5">
        <f t="shared" si="674"/>
        <v>39.606481484952383</v>
      </c>
      <c r="M7222" s="5">
        <f>+SUM($H$2:H7222)</f>
        <v>233071.75925947377</v>
      </c>
      <c r="N7222" s="4">
        <f t="shared" si="670"/>
        <v>64.742155349853817</v>
      </c>
    </row>
    <row r="7223" spans="1:14" x14ac:dyDescent="0.35">
      <c r="A7223" s="5">
        <v>7223</v>
      </c>
      <c r="B7223">
        <v>7817136</v>
      </c>
      <c r="C7223">
        <v>970</v>
      </c>
      <c r="D7223">
        <v>0.01</v>
      </c>
      <c r="E7223">
        <v>2.5103677064180301E-2</v>
      </c>
      <c r="F7223">
        <v>1.28970515727996</v>
      </c>
      <c r="G7223" s="1">
        <v>45524.374201388891</v>
      </c>
      <c r="H7223" s="5">
        <f t="shared" si="669"/>
        <v>40.509259270038456</v>
      </c>
      <c r="I7223" s="5">
        <f t="shared" si="673"/>
        <v>874.8</v>
      </c>
      <c r="J7223" s="14">
        <f t="shared" si="672"/>
        <v>4.5877511762082504E-2</v>
      </c>
      <c r="K7223" s="3">
        <f t="shared" si="671"/>
        <v>1.5876953035592993</v>
      </c>
      <c r="L7223" s="5">
        <f t="shared" si="674"/>
        <v>39.305555561440997</v>
      </c>
      <c r="M7223" s="5">
        <f>+SUM($H$2:H7223)</f>
        <v>233112.2685187438</v>
      </c>
      <c r="N7223" s="4">
        <f t="shared" si="670"/>
        <v>64.753407921873276</v>
      </c>
    </row>
    <row r="7224" spans="1:14" x14ac:dyDescent="0.35">
      <c r="A7224" s="5">
        <v>7224</v>
      </c>
      <c r="B7224">
        <v>7818119</v>
      </c>
      <c r="C7224">
        <v>510</v>
      </c>
      <c r="D7224">
        <v>0.01</v>
      </c>
      <c r="E7224">
        <v>2.7596656233072201E-2</v>
      </c>
      <c r="F7224">
        <v>2.4109287261962802</v>
      </c>
      <c r="G7224" s="1">
        <v>45524.374525462961</v>
      </c>
      <c r="H7224" s="5">
        <f t="shared" si="669"/>
        <v>32.407406979473308</v>
      </c>
      <c r="I7224" s="5">
        <f t="shared" si="673"/>
        <v>874.6</v>
      </c>
      <c r="J7224" s="14">
        <f t="shared" si="672"/>
        <v>4.5725894309580253E-2</v>
      </c>
      <c r="K7224" s="3">
        <f t="shared" si="671"/>
        <v>1.5952503544092138</v>
      </c>
      <c r="L7224" s="5">
        <f t="shared" si="674"/>
        <v>39.421296285581775</v>
      </c>
      <c r="M7224" s="5">
        <f>+SUM($H$2:H7224)</f>
        <v>233144.67592572328</v>
      </c>
      <c r="N7224" s="4">
        <f t="shared" si="670"/>
        <v>64.762409979367575</v>
      </c>
    </row>
    <row r="7225" spans="1:14" x14ac:dyDescent="0.35">
      <c r="A7225" s="5">
        <v>7225</v>
      </c>
      <c r="B7225">
        <v>7818921</v>
      </c>
      <c r="C7225">
        <v>545</v>
      </c>
      <c r="D7225">
        <v>0.01</v>
      </c>
      <c r="E7225">
        <v>3.0204009264707499E-2</v>
      </c>
      <c r="F7225">
        <v>1.04979872703552</v>
      </c>
      <c r="G7225" s="1">
        <v>45524.374791666669</v>
      </c>
      <c r="H7225" s="5">
        <f t="shared" si="669"/>
        <v>26.620370772434399</v>
      </c>
      <c r="I7225" s="5">
        <f t="shared" si="673"/>
        <v>862.9</v>
      </c>
      <c r="J7225" s="14">
        <f t="shared" si="672"/>
        <v>4.5874610282480653E-2</v>
      </c>
      <c r="K7225" s="3">
        <f t="shared" si="671"/>
        <v>1.5918278056383095</v>
      </c>
      <c r="L7225" s="5">
        <f t="shared" si="674"/>
        <v>38.726851853425615</v>
      </c>
      <c r="M7225" s="5">
        <f>+SUM($H$2:H7225)</f>
        <v>233171.29629649571</v>
      </c>
      <c r="N7225" s="4">
        <f t="shared" si="670"/>
        <v>64.769804526804364</v>
      </c>
    </row>
    <row r="7226" spans="1:14" x14ac:dyDescent="0.35">
      <c r="A7226" s="5">
        <v>7226</v>
      </c>
      <c r="B7226">
        <v>7819634</v>
      </c>
      <c r="C7226">
        <v>665</v>
      </c>
      <c r="D7226">
        <v>0.01</v>
      </c>
      <c r="E7226">
        <v>4.1515085846185601E-2</v>
      </c>
      <c r="F7226">
        <v>3.2105872631072998</v>
      </c>
      <c r="G7226" s="1">
        <v>45524.375034722223</v>
      </c>
      <c r="H7226" s="5">
        <f t="shared" si="669"/>
        <v>24.305555416503921</v>
      </c>
      <c r="I7226" s="5">
        <f t="shared" si="673"/>
        <v>857.1</v>
      </c>
      <c r="J7226" s="14">
        <f t="shared" si="672"/>
        <v>4.6356994919478825E-2</v>
      </c>
      <c r="K7226" s="3">
        <f t="shared" si="671"/>
        <v>1.5866912728548015</v>
      </c>
      <c r="L7226" s="5">
        <f t="shared" si="674"/>
        <v>38.333333330228925</v>
      </c>
      <c r="M7226" s="5">
        <f>+SUM($H$2:H7226)</f>
        <v>233195.60185191222</v>
      </c>
      <c r="N7226" s="4">
        <f t="shared" si="670"/>
        <v>64.776556069975612</v>
      </c>
    </row>
    <row r="7227" spans="1:14" x14ac:dyDescent="0.35">
      <c r="A7227" s="5">
        <v>7227</v>
      </c>
      <c r="B7227">
        <v>7820547</v>
      </c>
      <c r="C7227">
        <v>975</v>
      </c>
      <c r="D7227">
        <v>0.01</v>
      </c>
      <c r="E7227">
        <v>2.4508098140358901E-2</v>
      </c>
      <c r="F7227">
        <v>0.360966026782989</v>
      </c>
      <c r="G7227" s="1">
        <v>45524.375358796293</v>
      </c>
      <c r="H7227" s="5">
        <f t="shared" si="669"/>
        <v>32.407406979473308</v>
      </c>
      <c r="I7227" s="5">
        <f t="shared" si="673"/>
        <v>861.5</v>
      </c>
      <c r="J7227" s="14">
        <f t="shared" si="672"/>
        <v>4.6153863221406868E-2</v>
      </c>
      <c r="K7227" s="3">
        <f t="shared" si="671"/>
        <v>1.5096769756078683</v>
      </c>
      <c r="L7227" s="5">
        <f t="shared" si="674"/>
        <v>38.31018517666962</v>
      </c>
      <c r="M7227" s="5">
        <f>+SUM($H$2:H7227)</f>
        <v>233228.00925889169</v>
      </c>
      <c r="N7227" s="4">
        <f t="shared" si="670"/>
        <v>64.785558127469912</v>
      </c>
    </row>
    <row r="7228" spans="1:14" x14ac:dyDescent="0.35">
      <c r="A7228" s="5">
        <v>7228</v>
      </c>
      <c r="B7228">
        <v>7822226</v>
      </c>
      <c r="C7228">
        <v>1230</v>
      </c>
      <c r="D7228">
        <v>0.01</v>
      </c>
      <c r="E7228">
        <v>3.7685569375753403E-2</v>
      </c>
      <c r="F7228">
        <v>0.34613114595413202</v>
      </c>
      <c r="G7228" s="1">
        <v>45524.375868055555</v>
      </c>
      <c r="H7228" s="5">
        <f t="shared" si="669"/>
        <v>50.92592618893832</v>
      </c>
      <c r="I7228" s="5">
        <f t="shared" si="673"/>
        <v>878.4</v>
      </c>
      <c r="J7228" s="14">
        <f t="shared" si="672"/>
        <v>4.6029433384537626E-2</v>
      </c>
      <c r="K7228" s="3">
        <f t="shared" si="671"/>
        <v>1.4880775910615887</v>
      </c>
      <c r="L7228" s="5">
        <f t="shared" si="674"/>
        <v>38.888888884685002</v>
      </c>
      <c r="M7228" s="5">
        <f>+SUM($H$2:H7228)</f>
        <v>233278.93518508063</v>
      </c>
      <c r="N7228" s="4">
        <f t="shared" si="670"/>
        <v>64.799704218077949</v>
      </c>
    </row>
    <row r="7229" spans="1:14" x14ac:dyDescent="0.35">
      <c r="A7229" s="5">
        <v>7229</v>
      </c>
      <c r="B7229">
        <v>7823109</v>
      </c>
      <c r="C7229">
        <v>575</v>
      </c>
      <c r="D7229">
        <v>0.01</v>
      </c>
      <c r="E7229">
        <v>4.3975960463285398E-2</v>
      </c>
      <c r="F7229">
        <v>2.5112929344177202</v>
      </c>
      <c r="G7229" s="1">
        <v>45524.376145833332</v>
      </c>
      <c r="H7229" s="5">
        <f t="shared" si="669"/>
        <v>27.777777722803876</v>
      </c>
      <c r="I7229" s="5">
        <f t="shared" si="673"/>
        <v>862.4</v>
      </c>
      <c r="J7229" s="14">
        <f t="shared" si="672"/>
        <v>4.6058527082204759E-2</v>
      </c>
      <c r="K7229" s="3">
        <f t="shared" si="671"/>
        <v>1.5285380941629376</v>
      </c>
      <c r="L7229" s="5">
        <f t="shared" si="674"/>
        <v>38.449074068921618</v>
      </c>
      <c r="M7229" s="5">
        <f>+SUM($H$2:H7229)</f>
        <v>233306.71296280343</v>
      </c>
      <c r="N7229" s="4">
        <f t="shared" si="670"/>
        <v>64.807420267445394</v>
      </c>
    </row>
    <row r="7230" spans="1:14" x14ac:dyDescent="0.35">
      <c r="A7230" s="5">
        <v>7230</v>
      </c>
      <c r="B7230">
        <v>7824074</v>
      </c>
      <c r="C7230">
        <v>605</v>
      </c>
      <c r="D7230">
        <v>0.01</v>
      </c>
      <c r="E7230">
        <v>4.3734841048717499E-2</v>
      </c>
      <c r="F7230">
        <v>0.267046749591827</v>
      </c>
      <c r="G7230" s="1">
        <v>45524.376458333332</v>
      </c>
      <c r="H7230" s="5">
        <f t="shared" si="669"/>
        <v>31.25000002910383</v>
      </c>
      <c r="I7230" s="5">
        <f t="shared" si="673"/>
        <v>847.7</v>
      </c>
      <c r="J7230" s="14">
        <f t="shared" si="672"/>
        <v>4.6375666856765682E-2</v>
      </c>
      <c r="K7230" s="3">
        <f t="shared" si="671"/>
        <v>1.4877108258008922</v>
      </c>
      <c r="L7230" s="5">
        <f t="shared" si="674"/>
        <v>37.986111114150845</v>
      </c>
      <c r="M7230" s="5">
        <f>+SUM($H$2:H7230)</f>
        <v>233337.96296283253</v>
      </c>
      <c r="N7230" s="4">
        <f t="shared" si="670"/>
        <v>64.816100823009037</v>
      </c>
    </row>
    <row r="7231" spans="1:14" x14ac:dyDescent="0.35">
      <c r="A7231" s="5">
        <v>7231</v>
      </c>
      <c r="B7231">
        <v>7825990</v>
      </c>
      <c r="C7231">
        <v>1405</v>
      </c>
      <c r="D7231">
        <v>0.01</v>
      </c>
      <c r="E7231">
        <v>2.13026497513055E-2</v>
      </c>
      <c r="F7231">
        <v>0.54674148559570301</v>
      </c>
      <c r="G7231" s="1">
        <v>45524.37704861111</v>
      </c>
      <c r="H7231" s="5">
        <f t="shared" si="669"/>
        <v>59.027777751907706</v>
      </c>
      <c r="I7231" s="5">
        <f t="shared" si="673"/>
        <v>864.9</v>
      </c>
      <c r="J7231" s="14">
        <f t="shared" si="672"/>
        <v>4.5371142961084771E-2</v>
      </c>
      <c r="K7231" s="3">
        <f t="shared" si="671"/>
        <v>1.4848292392492264</v>
      </c>
      <c r="L7231" s="5">
        <f t="shared" si="674"/>
        <v>38.634259253740311</v>
      </c>
      <c r="M7231" s="5">
        <f>+SUM($H$2:H7231)</f>
        <v>233396.99074058444</v>
      </c>
      <c r="N7231" s="4">
        <f t="shared" si="670"/>
        <v>64.832497427940126</v>
      </c>
    </row>
    <row r="7232" spans="1:14" x14ac:dyDescent="0.35">
      <c r="A7232" s="5">
        <v>7232</v>
      </c>
      <c r="B7232">
        <v>7827914</v>
      </c>
      <c r="C7232">
        <v>1430</v>
      </c>
      <c r="D7232">
        <v>0.01</v>
      </c>
      <c r="E7232">
        <v>5.2676685154437998E-2</v>
      </c>
      <c r="F7232">
        <v>0.42007511854171697</v>
      </c>
      <c r="G7232" s="1">
        <v>45524.377627314818</v>
      </c>
      <c r="H7232" s="5">
        <f t="shared" si="669"/>
        <v>57.870370801538229</v>
      </c>
      <c r="I7232" s="5">
        <f t="shared" si="673"/>
        <v>878</v>
      </c>
      <c r="J7232" s="14">
        <f t="shared" si="672"/>
        <v>4.498199466615907E-2</v>
      </c>
      <c r="K7232" s="3">
        <f t="shared" si="671"/>
        <v>1.4785149723291366</v>
      </c>
      <c r="L7232" s="5">
        <f t="shared" si="674"/>
        <v>39.07407408405561</v>
      </c>
      <c r="M7232" s="5">
        <f>+SUM($H$2:H7232)</f>
        <v>233454.86111138598</v>
      </c>
      <c r="N7232" s="4">
        <f t="shared" si="670"/>
        <v>64.848572530940544</v>
      </c>
    </row>
    <row r="7233" spans="1:14" x14ac:dyDescent="0.35">
      <c r="A7233" s="5">
        <v>7233</v>
      </c>
      <c r="B7233">
        <v>7828744</v>
      </c>
      <c r="C7233">
        <v>545</v>
      </c>
      <c r="D7233">
        <v>0.01</v>
      </c>
      <c r="E7233">
        <v>2.0104929804801899E-2</v>
      </c>
      <c r="F7233">
        <v>0.61477869749069203</v>
      </c>
      <c r="G7233" s="1">
        <v>45524.377916666665</v>
      </c>
      <c r="H7233" s="5">
        <f t="shared" si="669"/>
        <v>28.935184673173353</v>
      </c>
      <c r="I7233" s="5">
        <f t="shared" si="673"/>
        <v>862.2</v>
      </c>
      <c r="J7233" s="14">
        <f t="shared" si="672"/>
        <v>4.4417740888893525E-2</v>
      </c>
      <c r="K7233" s="3">
        <f t="shared" si="671"/>
        <v>1.4933334887027709</v>
      </c>
      <c r="L7233" s="5">
        <f t="shared" si="674"/>
        <v>38.587962961173616</v>
      </c>
      <c r="M7233" s="5">
        <f>+SUM($H$2:H7233)</f>
        <v>233483.79629605915</v>
      </c>
      <c r="N7233" s="4">
        <f t="shared" si="670"/>
        <v>64.85661008223866</v>
      </c>
    </row>
    <row r="7234" spans="1:14" x14ac:dyDescent="0.35">
      <c r="A7234" s="5">
        <v>7234</v>
      </c>
      <c r="B7234">
        <v>7829679</v>
      </c>
      <c r="C7234">
        <v>575</v>
      </c>
      <c r="D7234">
        <v>0.01</v>
      </c>
      <c r="E7234">
        <v>1.4631923288106899E-2</v>
      </c>
      <c r="F7234">
        <v>1.05919754505157</v>
      </c>
      <c r="G7234" s="1">
        <v>45524.378229166665</v>
      </c>
      <c r="H7234" s="5">
        <f t="shared" si="669"/>
        <v>31.25000002910383</v>
      </c>
      <c r="I7234" s="5">
        <f t="shared" si="673"/>
        <v>858.8</v>
      </c>
      <c r="J7234" s="14">
        <f t="shared" si="672"/>
        <v>4.2205442897975384E-2</v>
      </c>
      <c r="K7234" s="3">
        <f t="shared" si="671"/>
        <v>1.5089529460668532</v>
      </c>
      <c r="L7234" s="5">
        <f t="shared" si="674"/>
        <v>38.680555546307005</v>
      </c>
      <c r="M7234" s="5">
        <f>+SUM($H$2:H7234)</f>
        <v>233515.04629608826</v>
      </c>
      <c r="N7234" s="4">
        <f t="shared" si="670"/>
        <v>64.865290637802289</v>
      </c>
    </row>
    <row r="7235" spans="1:14" x14ac:dyDescent="0.35">
      <c r="A7235" s="5">
        <v>7235</v>
      </c>
      <c r="B7235">
        <v>7830745</v>
      </c>
      <c r="C7235">
        <v>600</v>
      </c>
      <c r="D7235">
        <v>0.01</v>
      </c>
      <c r="E7235">
        <v>8.5351981222629505E-2</v>
      </c>
      <c r="F7235">
        <v>0.194804802536964</v>
      </c>
      <c r="G7235" s="1">
        <v>45524.378564814811</v>
      </c>
      <c r="H7235" s="5">
        <f t="shared" si="669"/>
        <v>33.564814657438546</v>
      </c>
      <c r="I7235" s="5">
        <f t="shared" si="673"/>
        <v>846.2</v>
      </c>
      <c r="J7235" s="14">
        <f t="shared" si="672"/>
        <v>4.3332665339112217E-2</v>
      </c>
      <c r="K7235" s="3">
        <f t="shared" si="671"/>
        <v>1.5212085101008384</v>
      </c>
      <c r="L7235" s="5">
        <f t="shared" si="674"/>
        <v>38.402777776354924</v>
      </c>
      <c r="M7235" s="5">
        <f>+SUM($H$2:H7235)</f>
        <v>233548.6111107457</v>
      </c>
      <c r="N7235" s="4">
        <f t="shared" si="670"/>
        <v>64.874614197429366</v>
      </c>
    </row>
    <row r="7236" spans="1:14" x14ac:dyDescent="0.35">
      <c r="A7236" s="5">
        <v>7236</v>
      </c>
      <c r="B7236">
        <v>7832179</v>
      </c>
      <c r="C7236">
        <v>965</v>
      </c>
      <c r="D7236">
        <v>0.01</v>
      </c>
      <c r="E7236">
        <v>5.3050059825181899E-2</v>
      </c>
      <c r="F7236">
        <v>2.8429064750671298</v>
      </c>
      <c r="G7236" s="1">
        <v>45524.379004629627</v>
      </c>
      <c r="H7236" s="5">
        <f t="shared" ref="H7236:H7299" si="675">+(G7236-G7235)*100000</f>
        <v>43.98148157633841</v>
      </c>
      <c r="I7236" s="5">
        <f t="shared" si="673"/>
        <v>855.2</v>
      </c>
      <c r="J7236" s="14">
        <f t="shared" si="672"/>
        <v>4.3613831698894441E-2</v>
      </c>
      <c r="K7236" s="3">
        <f t="shared" si="671"/>
        <v>1.5429548236727681</v>
      </c>
      <c r="L7236" s="5">
        <f t="shared" si="674"/>
        <v>38.680555546307005</v>
      </c>
      <c r="M7236" s="5">
        <f>+SUM($H$2:H7236)</f>
        <v>233592.59259232203</v>
      </c>
      <c r="N7236" s="4">
        <f t="shared" ref="N7236:N7299" si="676">+(M7236/60)/60</f>
        <v>64.886831275645008</v>
      </c>
    </row>
    <row r="7237" spans="1:14" x14ac:dyDescent="0.35">
      <c r="A7237" s="5">
        <v>7237</v>
      </c>
      <c r="B7237">
        <v>7832552</v>
      </c>
      <c r="C7237">
        <v>105</v>
      </c>
      <c r="D7237">
        <v>0.01</v>
      </c>
      <c r="E7237">
        <v>2.4619301781058301E-2</v>
      </c>
      <c r="F7237">
        <v>2.9639506340026802</v>
      </c>
      <c r="G7237" s="1">
        <v>45524.379155092596</v>
      </c>
      <c r="H7237" s="5">
        <f t="shared" si="675"/>
        <v>15.046296903165057</v>
      </c>
      <c r="I7237" s="5">
        <f t="shared" si="673"/>
        <v>829.8</v>
      </c>
      <c r="J7237" s="14">
        <f t="shared" si="672"/>
        <v>4.3615058548748434E-2</v>
      </c>
      <c r="K7237" s="3">
        <f t="shared" si="671"/>
        <v>1.5933306446671451</v>
      </c>
      <c r="L7237" s="5">
        <f t="shared" si="674"/>
        <v>37.847222236450762</v>
      </c>
      <c r="M7237" s="5">
        <f>+SUM($H$2:H7237)</f>
        <v>233607.6388892252</v>
      </c>
      <c r="N7237" s="4">
        <f t="shared" si="676"/>
        <v>64.891010802562562</v>
      </c>
    </row>
    <row r="7238" spans="1:14" x14ac:dyDescent="0.35">
      <c r="A7238" s="5">
        <v>7238</v>
      </c>
      <c r="B7238">
        <v>7833406</v>
      </c>
      <c r="C7238">
        <v>600</v>
      </c>
      <c r="D7238">
        <v>0.01</v>
      </c>
      <c r="E7238">
        <v>2.84581463783979E-2</v>
      </c>
      <c r="F7238">
        <v>0.75805073976516701</v>
      </c>
      <c r="G7238" s="1">
        <v>45524.379479166666</v>
      </c>
      <c r="H7238" s="5">
        <f t="shared" si="675"/>
        <v>32.407406979473308</v>
      </c>
      <c r="I7238" s="5">
        <f t="shared" si="673"/>
        <v>818</v>
      </c>
      <c r="J7238" s="14">
        <f t="shared" si="672"/>
        <v>4.3510857149958546E-2</v>
      </c>
      <c r="K7238" s="3">
        <f t="shared" si="671"/>
        <v>1.5501890185475318</v>
      </c>
      <c r="L7238" s="5">
        <f t="shared" si="674"/>
        <v>37.500000005820766</v>
      </c>
      <c r="M7238" s="5">
        <f>+SUM($H$2:H7238)</f>
        <v>233640.04629620467</v>
      </c>
      <c r="N7238" s="4">
        <f t="shared" si="676"/>
        <v>64.900012860056847</v>
      </c>
    </row>
    <row r="7239" spans="1:14" x14ac:dyDescent="0.35">
      <c r="A7239" s="5">
        <v>7239</v>
      </c>
      <c r="B7239">
        <v>7834229</v>
      </c>
      <c r="C7239">
        <v>545</v>
      </c>
      <c r="D7239">
        <v>0.01</v>
      </c>
      <c r="E7239">
        <v>3.8150761276483501E-2</v>
      </c>
      <c r="F7239">
        <v>1.79775834083557</v>
      </c>
      <c r="G7239" s="1">
        <v>45524.37976851852</v>
      </c>
      <c r="H7239" s="5">
        <f t="shared" si="675"/>
        <v>28.935185400769114</v>
      </c>
      <c r="I7239" s="5">
        <f t="shared" si="673"/>
        <v>809.3</v>
      </c>
      <c r="J7239" s="14">
        <f t="shared" si="672"/>
        <v>4.3905704021453794E-2</v>
      </c>
      <c r="K7239" s="3">
        <f t="shared" si="671"/>
        <v>1.4759878399968114</v>
      </c>
      <c r="L7239" s="5">
        <f t="shared" si="674"/>
        <v>37.129629636183381</v>
      </c>
      <c r="M7239" s="5">
        <f>+SUM($H$2:H7239)</f>
        <v>233668.98148160544</v>
      </c>
      <c r="N7239" s="4">
        <f t="shared" si="676"/>
        <v>64.90805041155707</v>
      </c>
    </row>
    <row r="7240" spans="1:14" x14ac:dyDescent="0.35">
      <c r="A7240" s="5">
        <v>7240</v>
      </c>
      <c r="B7240">
        <v>7835260</v>
      </c>
      <c r="C7240">
        <v>515</v>
      </c>
      <c r="D7240">
        <v>0.01</v>
      </c>
      <c r="E7240">
        <v>2.6284031569957698E-2</v>
      </c>
      <c r="F7240">
        <v>0.83723783493041903</v>
      </c>
      <c r="G7240" s="1">
        <v>45524.38009259259</v>
      </c>
      <c r="H7240" s="5">
        <f t="shared" si="675"/>
        <v>32.407406979473308</v>
      </c>
      <c r="I7240" s="5">
        <f t="shared" si="673"/>
        <v>807.4</v>
      </c>
      <c r="J7240" s="14">
        <f t="shared" si="672"/>
        <v>4.2728707492351477E-2</v>
      </c>
      <c r="K7240" s="3">
        <f t="shared" si="671"/>
        <v>1.464333243668076</v>
      </c>
      <c r="L7240" s="5">
        <f t="shared" si="674"/>
        <v>37.291666667442769</v>
      </c>
      <c r="M7240" s="5">
        <f>+SUM($H$2:H7240)</f>
        <v>233701.38888858492</v>
      </c>
      <c r="N7240" s="4">
        <f t="shared" si="676"/>
        <v>64.91705246905137</v>
      </c>
    </row>
    <row r="7241" spans="1:14" x14ac:dyDescent="0.35">
      <c r="A7241" s="5">
        <v>7241</v>
      </c>
      <c r="B7241">
        <v>7836086</v>
      </c>
      <c r="C7241">
        <v>410</v>
      </c>
      <c r="D7241">
        <v>0.01</v>
      </c>
      <c r="E7241">
        <v>3.2456427812576197E-2</v>
      </c>
      <c r="F7241">
        <v>2.2651491165161102</v>
      </c>
      <c r="G7241" s="1">
        <v>45524.380370370367</v>
      </c>
      <c r="H7241" s="5">
        <f t="shared" si="675"/>
        <v>27.777777722803876</v>
      </c>
      <c r="I7241" s="5">
        <f t="shared" si="673"/>
        <v>793.5</v>
      </c>
      <c r="J7241" s="14">
        <f t="shared" si="672"/>
        <v>4.2290549874305673E-2</v>
      </c>
      <c r="K7241" s="3">
        <f t="shared" si="671"/>
        <v>1.43877170115709</v>
      </c>
      <c r="L7241" s="5">
        <f t="shared" si="674"/>
        <v>37.013888882938772</v>
      </c>
      <c r="M7241" s="5">
        <f>+SUM($H$2:H7241)</f>
        <v>233729.16666630772</v>
      </c>
      <c r="N7241" s="4">
        <f t="shared" si="676"/>
        <v>64.924768518418816</v>
      </c>
    </row>
    <row r="7242" spans="1:14" x14ac:dyDescent="0.35">
      <c r="A7242" s="5">
        <v>7242</v>
      </c>
      <c r="B7242">
        <v>7837067</v>
      </c>
      <c r="C7242">
        <v>440</v>
      </c>
      <c r="D7242">
        <v>0.01</v>
      </c>
      <c r="E7242">
        <v>5.0275910645723301E-2</v>
      </c>
      <c r="F7242">
        <v>1.9699683189392001</v>
      </c>
      <c r="G7242" s="1">
        <v>45524.380682870367</v>
      </c>
      <c r="H7242" s="5">
        <f t="shared" si="675"/>
        <v>31.25000002910383</v>
      </c>
      <c r="I7242" s="5">
        <f t="shared" si="673"/>
        <v>780.9</v>
      </c>
      <c r="J7242" s="14">
        <f t="shared" si="672"/>
        <v>4.2150169834494537E-2</v>
      </c>
      <c r="K7242" s="3">
        <f t="shared" ref="K7242:K7305" si="677">+AVERAGE(F7193:F7242)</f>
        <v>1.456732518970963</v>
      </c>
      <c r="L7242" s="5">
        <f t="shared" si="674"/>
        <v>36.620370359742083</v>
      </c>
      <c r="M7242" s="5">
        <f>+SUM($H$2:H7242)</f>
        <v>233760.41666633682</v>
      </c>
      <c r="N7242" s="4">
        <f t="shared" si="676"/>
        <v>64.933449073982445</v>
      </c>
    </row>
    <row r="7243" spans="1:14" x14ac:dyDescent="0.35">
      <c r="A7243" s="5">
        <v>7243</v>
      </c>
      <c r="B7243">
        <v>7838775</v>
      </c>
      <c r="C7243">
        <v>1150</v>
      </c>
      <c r="D7243">
        <v>0.01</v>
      </c>
      <c r="E7243">
        <v>1.61512494087219E-2</v>
      </c>
      <c r="F7243">
        <v>0.25541800260543801</v>
      </c>
      <c r="G7243" s="1">
        <v>45524.381203703706</v>
      </c>
      <c r="H7243" s="5">
        <f t="shared" si="675"/>
        <v>52.083333866903558</v>
      </c>
      <c r="I7243" s="5">
        <f t="shared" si="673"/>
        <v>790.5</v>
      </c>
      <c r="J7243" s="14">
        <f t="shared" ref="J7243:J7306" si="678">+AVERAGE(E7194:E7243)</f>
        <v>4.2042986005544611E-2</v>
      </c>
      <c r="K7243" s="3">
        <f t="shared" si="677"/>
        <v>1.4416438475251168</v>
      </c>
      <c r="L7243" s="5">
        <f t="shared" si="674"/>
        <v>37.083333343616687</v>
      </c>
      <c r="M7243" s="5">
        <f>+SUM($H$2:H7243)</f>
        <v>233812.50000020373</v>
      </c>
      <c r="N7243" s="4">
        <f t="shared" si="676"/>
        <v>64.947916666723259</v>
      </c>
    </row>
    <row r="7244" spans="1:14" x14ac:dyDescent="0.35">
      <c r="A7244" s="5">
        <v>7244</v>
      </c>
      <c r="B7244">
        <v>7839712</v>
      </c>
      <c r="C7244">
        <v>720</v>
      </c>
      <c r="D7244">
        <v>0.01</v>
      </c>
      <c r="E7244">
        <v>2.9911041259765601E-2</v>
      </c>
      <c r="F7244">
        <v>1.2845996618270801</v>
      </c>
      <c r="G7244" s="1">
        <v>45524.381516203706</v>
      </c>
      <c r="H7244" s="5">
        <f t="shared" si="675"/>
        <v>31.25000002910383</v>
      </c>
      <c r="I7244" s="5">
        <f t="shared" si="673"/>
        <v>794</v>
      </c>
      <c r="J7244" s="14">
        <f t="shared" si="678"/>
        <v>4.2136569693684525E-2</v>
      </c>
      <c r="K7244" s="3">
        <f t="shared" si="677"/>
        <v>1.4543742147088015</v>
      </c>
      <c r="L7244" s="5">
        <f t="shared" si="674"/>
        <v>37.245370374876074</v>
      </c>
      <c r="M7244" s="5">
        <f>+SUM($H$2:H7244)</f>
        <v>233843.75000023283</v>
      </c>
      <c r="N7244" s="4">
        <f t="shared" si="676"/>
        <v>64.956597222286902</v>
      </c>
    </row>
    <row r="7245" spans="1:14" x14ac:dyDescent="0.35">
      <c r="A7245" s="5">
        <v>7245</v>
      </c>
      <c r="B7245">
        <v>7840597</v>
      </c>
      <c r="C7245">
        <v>485</v>
      </c>
      <c r="D7245">
        <v>0.01</v>
      </c>
      <c r="E7245">
        <v>2.4994408711791E-2</v>
      </c>
      <c r="F7245">
        <v>1.92022085189819</v>
      </c>
      <c r="G7245" s="1">
        <v>45524.38181712963</v>
      </c>
      <c r="H7245" s="5">
        <f t="shared" si="675"/>
        <v>30.092592351138592</v>
      </c>
      <c r="I7245" s="5">
        <f t="shared" si="673"/>
        <v>776.6</v>
      </c>
      <c r="J7245" s="14">
        <f t="shared" si="678"/>
        <v>4.1765497662126963E-2</v>
      </c>
      <c r="K7245" s="3">
        <f t="shared" si="677"/>
        <v>1.4059664121270146</v>
      </c>
      <c r="L7245" s="5">
        <f t="shared" si="674"/>
        <v>36.666666666860692</v>
      </c>
      <c r="M7245" s="5">
        <f>+SUM($H$2:H7245)</f>
        <v>233873.84259258397</v>
      </c>
      <c r="N7245" s="4">
        <f t="shared" si="676"/>
        <v>64.964956275717768</v>
      </c>
    </row>
    <row r="7246" spans="1:14" x14ac:dyDescent="0.35">
      <c r="A7246" s="5">
        <v>7246</v>
      </c>
      <c r="B7246">
        <v>7842178</v>
      </c>
      <c r="C7246">
        <v>1215</v>
      </c>
      <c r="D7246">
        <v>0.01</v>
      </c>
      <c r="E7246">
        <v>3.2576922327280003E-2</v>
      </c>
      <c r="F7246">
        <v>0.87126839160919101</v>
      </c>
      <c r="G7246" s="1">
        <v>45524.382303240738</v>
      </c>
      <c r="H7246" s="5">
        <f t="shared" si="675"/>
        <v>48.611110833007842</v>
      </c>
      <c r="I7246" s="5">
        <f t="shared" si="673"/>
        <v>777.4</v>
      </c>
      <c r="J7246" s="14">
        <f t="shared" si="678"/>
        <v>4.1074594669043965E-2</v>
      </c>
      <c r="K7246" s="3">
        <f t="shared" si="677"/>
        <v>1.4199241033196415</v>
      </c>
      <c r="L7246" s="5">
        <f t="shared" si="674"/>
        <v>36.342592589790002</v>
      </c>
      <c r="M7246" s="5">
        <f>+SUM($H$2:H7246)</f>
        <v>233922.45370341698</v>
      </c>
      <c r="N7246" s="4">
        <f t="shared" si="676"/>
        <v>64.978459362060278</v>
      </c>
    </row>
    <row r="7247" spans="1:14" x14ac:dyDescent="0.35">
      <c r="A7247" s="5">
        <v>7247</v>
      </c>
      <c r="B7247">
        <v>7844178</v>
      </c>
      <c r="C7247">
        <v>1145</v>
      </c>
      <c r="D7247">
        <v>0.01</v>
      </c>
      <c r="E7247">
        <v>2.7290008962154302E-2</v>
      </c>
      <c r="F7247">
        <v>1.6242096424102701</v>
      </c>
      <c r="G7247" s="1">
        <v>45524.382893518516</v>
      </c>
      <c r="H7247" s="5">
        <f t="shared" si="675"/>
        <v>59.027777751907706</v>
      </c>
      <c r="I7247" s="5">
        <f t="shared" si="673"/>
        <v>788.9</v>
      </c>
      <c r="J7247" s="14">
        <f t="shared" si="678"/>
        <v>4.1026908718049475E-2</v>
      </c>
      <c r="K7247" s="3">
        <f t="shared" si="677"/>
        <v>1.430464846193787</v>
      </c>
      <c r="L7247" s="5">
        <f t="shared" si="674"/>
        <v>36.967592590372078</v>
      </c>
      <c r="M7247" s="5">
        <f>+SUM($H$2:H7247)</f>
        <v>233981.48148116888</v>
      </c>
      <c r="N7247" s="4">
        <f t="shared" si="676"/>
        <v>64.994855966991352</v>
      </c>
    </row>
    <row r="7248" spans="1:14" x14ac:dyDescent="0.35">
      <c r="A7248" s="5">
        <v>7248</v>
      </c>
      <c r="B7248">
        <v>7845861</v>
      </c>
      <c r="C7248">
        <v>1100</v>
      </c>
      <c r="D7248">
        <v>0.01</v>
      </c>
      <c r="E7248">
        <v>3.5654902458190897E-2</v>
      </c>
      <c r="F7248">
        <v>1.09824335575103</v>
      </c>
      <c r="G7248" s="1">
        <v>45524.383391203701</v>
      </c>
      <c r="H7248" s="5">
        <f t="shared" si="675"/>
        <v>49.768518510973081</v>
      </c>
      <c r="I7248" s="5">
        <f t="shared" si="673"/>
        <v>800.4</v>
      </c>
      <c r="J7248" s="14">
        <f t="shared" si="678"/>
        <v>4.0262362025678101E-2</v>
      </c>
      <c r="K7248" s="3">
        <f t="shared" si="677"/>
        <v>1.4361215975880586</v>
      </c>
      <c r="L7248" s="5">
        <f t="shared" si="674"/>
        <v>37.384259252576157</v>
      </c>
      <c r="M7248" s="5">
        <f>+SUM($H$2:H7248)</f>
        <v>234031.24999967986</v>
      </c>
      <c r="N7248" s="4">
        <f t="shared" si="676"/>
        <v>65.008680555466626</v>
      </c>
    </row>
    <row r="7249" spans="1:14" x14ac:dyDescent="0.35">
      <c r="A7249" s="5">
        <v>7249</v>
      </c>
      <c r="B7249">
        <v>7846810</v>
      </c>
      <c r="C7249">
        <v>605</v>
      </c>
      <c r="D7249">
        <v>0.01</v>
      </c>
      <c r="E7249">
        <v>3.7861820310354198E-2</v>
      </c>
      <c r="F7249">
        <v>0.57296276092529297</v>
      </c>
      <c r="G7249" s="1">
        <v>45524.383692129632</v>
      </c>
      <c r="H7249" s="5">
        <f t="shared" si="675"/>
        <v>30.092593078734353</v>
      </c>
      <c r="I7249" s="5">
        <f t="shared" si="673"/>
        <v>800.4</v>
      </c>
      <c r="J7249" s="14">
        <f t="shared" si="678"/>
        <v>3.9710096754133652E-2</v>
      </c>
      <c r="K7249" s="3">
        <f t="shared" si="677"/>
        <v>1.4613861146569216</v>
      </c>
      <c r="L7249" s="5">
        <f t="shared" si="674"/>
        <v>37.337962960009463</v>
      </c>
      <c r="M7249" s="5">
        <f>+SUM($H$2:H7249)</f>
        <v>234061.34259275859</v>
      </c>
      <c r="N7249" s="4">
        <f t="shared" si="676"/>
        <v>65.017039609099612</v>
      </c>
    </row>
    <row r="7250" spans="1:14" x14ac:dyDescent="0.35">
      <c r="A7250" s="5">
        <v>7250</v>
      </c>
      <c r="B7250">
        <v>7847709</v>
      </c>
      <c r="C7250">
        <v>800</v>
      </c>
      <c r="D7250">
        <v>0.01</v>
      </c>
      <c r="E7250">
        <v>2.72078942507505E-2</v>
      </c>
      <c r="F7250">
        <v>8.8152050971984794E-2</v>
      </c>
      <c r="G7250" s="1">
        <v>45524.384004629632</v>
      </c>
      <c r="H7250" s="5">
        <f t="shared" si="675"/>
        <v>31.25000002910383</v>
      </c>
      <c r="I7250" s="5">
        <f t="shared" si="673"/>
        <v>806</v>
      </c>
      <c r="J7250" s="14">
        <f t="shared" si="678"/>
        <v>3.9831435009837102E-2</v>
      </c>
      <c r="K7250" s="3">
        <f t="shared" si="677"/>
        <v>1.4066588869690861</v>
      </c>
      <c r="L7250" s="5">
        <f t="shared" si="674"/>
        <v>37.337962974561378</v>
      </c>
      <c r="M7250" s="5">
        <f>+SUM($H$2:H7250)</f>
        <v>234092.5925927877</v>
      </c>
      <c r="N7250" s="4">
        <f t="shared" si="676"/>
        <v>65.025720164663255</v>
      </c>
    </row>
    <row r="7251" spans="1:14" x14ac:dyDescent="0.35">
      <c r="A7251" s="5">
        <v>7251</v>
      </c>
      <c r="B7251">
        <v>7849578</v>
      </c>
      <c r="C7251">
        <v>1230</v>
      </c>
      <c r="D7251">
        <v>0.01</v>
      </c>
      <c r="E7251">
        <v>3.9126534014940199E-2</v>
      </c>
      <c r="F7251">
        <v>0.63179743289947499</v>
      </c>
      <c r="G7251" s="1">
        <v>45524.384594907409</v>
      </c>
      <c r="H7251" s="5">
        <f t="shared" si="675"/>
        <v>59.027777751907706</v>
      </c>
      <c r="I7251" s="5">
        <f t="shared" si="673"/>
        <v>820</v>
      </c>
      <c r="J7251" s="14">
        <f t="shared" si="678"/>
        <v>3.9870695844292592E-2</v>
      </c>
      <c r="K7251" s="3">
        <f t="shared" si="677"/>
        <v>1.3910307183861699</v>
      </c>
      <c r="L7251" s="5">
        <f t="shared" si="674"/>
        <v>38.009259267710149</v>
      </c>
      <c r="M7251" s="5">
        <f>+SUM($H$2:H7251)</f>
        <v>234151.6203705396</v>
      </c>
      <c r="N7251" s="4">
        <f t="shared" si="676"/>
        <v>65.04211676959433</v>
      </c>
    </row>
    <row r="7252" spans="1:14" x14ac:dyDescent="0.35">
      <c r="A7252" s="5">
        <v>7252</v>
      </c>
      <c r="B7252">
        <v>7851239</v>
      </c>
      <c r="C7252">
        <v>1400</v>
      </c>
      <c r="D7252">
        <v>0.01</v>
      </c>
      <c r="E7252">
        <v>1.6726622357964498E-2</v>
      </c>
      <c r="F7252">
        <v>0.10763427615165699</v>
      </c>
      <c r="G7252" s="1">
        <v>45524.385104166664</v>
      </c>
      <c r="H7252" s="5">
        <f t="shared" si="675"/>
        <v>50.925925461342558</v>
      </c>
      <c r="I7252" s="5">
        <f t="shared" si="673"/>
        <v>836.5</v>
      </c>
      <c r="J7252" s="14">
        <f t="shared" si="678"/>
        <v>3.987010944634671E-2</v>
      </c>
      <c r="K7252" s="3">
        <f t="shared" si="677"/>
        <v>1.3665551361441581</v>
      </c>
      <c r="L7252" s="5">
        <f t="shared" si="674"/>
        <v>38.564814807614312</v>
      </c>
      <c r="M7252" s="5">
        <f>+SUM($H$2:H7252)</f>
        <v>234202.54629600095</v>
      </c>
      <c r="N7252" s="4">
        <f t="shared" si="676"/>
        <v>65.05626286000026</v>
      </c>
    </row>
    <row r="7253" spans="1:14" x14ac:dyDescent="0.35">
      <c r="A7253" s="5">
        <v>7253</v>
      </c>
      <c r="B7253">
        <v>7852006</v>
      </c>
      <c r="C7253">
        <v>495</v>
      </c>
      <c r="D7253">
        <v>0.01</v>
      </c>
      <c r="E7253">
        <v>3.8515836000442498E-2</v>
      </c>
      <c r="F7253">
        <v>1.4686019420623699</v>
      </c>
      <c r="G7253" s="1">
        <v>45524.385370370372</v>
      </c>
      <c r="H7253" s="5">
        <f t="shared" si="675"/>
        <v>26.620370772434399</v>
      </c>
      <c r="I7253" s="5">
        <f t="shared" si="673"/>
        <v>838.8</v>
      </c>
      <c r="J7253" s="14">
        <f t="shared" si="678"/>
        <v>4.004761923104519E-2</v>
      </c>
      <c r="K7253" s="3">
        <f t="shared" si="677"/>
        <v>1.3555842813849417</v>
      </c>
      <c r="L7253" s="5">
        <f t="shared" si="674"/>
        <v>38.634259268292226</v>
      </c>
      <c r="M7253" s="5">
        <f>+SUM($H$2:H7253)</f>
        <v>234229.16666677338</v>
      </c>
      <c r="N7253" s="4">
        <f t="shared" si="676"/>
        <v>65.063657407437049</v>
      </c>
    </row>
    <row r="7254" spans="1:14" x14ac:dyDescent="0.35">
      <c r="A7254" s="5">
        <v>7254</v>
      </c>
      <c r="B7254">
        <v>7852617</v>
      </c>
      <c r="C7254">
        <v>300</v>
      </c>
      <c r="D7254">
        <v>0.01</v>
      </c>
      <c r="E7254">
        <v>2.34042331576347E-2</v>
      </c>
      <c r="F7254">
        <v>6.5053744316101003</v>
      </c>
      <c r="G7254" s="1">
        <v>45524.385578703703</v>
      </c>
      <c r="H7254" s="5">
        <f t="shared" si="675"/>
        <v>20.833333110203966</v>
      </c>
      <c r="I7254" s="5">
        <f t="shared" si="673"/>
        <v>832.8</v>
      </c>
      <c r="J7254" s="14">
        <f t="shared" si="678"/>
        <v>4.0180084072053382E-2</v>
      </c>
      <c r="K7254" s="3">
        <f t="shared" si="677"/>
        <v>1.4845140400528873</v>
      </c>
      <c r="L7254" s="5">
        <f t="shared" si="674"/>
        <v>38.402777776354924</v>
      </c>
      <c r="M7254" s="5">
        <f>+SUM($H$2:H7254)</f>
        <v>234249.99999988358</v>
      </c>
      <c r="N7254" s="4">
        <f t="shared" si="676"/>
        <v>65.069444444412113</v>
      </c>
    </row>
    <row r="7255" spans="1:14" x14ac:dyDescent="0.35">
      <c r="A7255" s="5">
        <v>7255</v>
      </c>
      <c r="B7255">
        <v>7855019</v>
      </c>
      <c r="C7255">
        <v>1535</v>
      </c>
      <c r="D7255">
        <v>0.01</v>
      </c>
      <c r="E7255">
        <v>8.5506029427051503E-2</v>
      </c>
      <c r="F7255">
        <v>7.0455875396728498</v>
      </c>
      <c r="G7255" s="1">
        <v>45524.386284722219</v>
      </c>
      <c r="H7255" s="5">
        <f t="shared" si="675"/>
        <v>70.601851621177047</v>
      </c>
      <c r="I7255" s="5">
        <f t="shared" si="673"/>
        <v>844.2</v>
      </c>
      <c r="J7255" s="14">
        <f t="shared" si="678"/>
        <v>4.1385202854871697E-2</v>
      </c>
      <c r="K7255" s="3">
        <f t="shared" si="677"/>
        <v>1.5440222302079172</v>
      </c>
      <c r="L7255" s="5">
        <f t="shared" si="674"/>
        <v>39.004629623377696</v>
      </c>
      <c r="M7255" s="5">
        <f>+SUM($H$2:H7255)</f>
        <v>234320.60185150476</v>
      </c>
      <c r="N7255" s="4">
        <f t="shared" si="676"/>
        <v>65.089056069862437</v>
      </c>
    </row>
    <row r="7256" spans="1:14" x14ac:dyDescent="0.35">
      <c r="A7256" s="5">
        <v>7256</v>
      </c>
      <c r="B7256">
        <v>7856899</v>
      </c>
      <c r="C7256">
        <v>1300</v>
      </c>
      <c r="D7256">
        <v>0.01</v>
      </c>
      <c r="E7256">
        <v>1.21655771508812E-2</v>
      </c>
      <c r="F7256">
        <v>3.9037971496582</v>
      </c>
      <c r="G7256" s="1">
        <v>45524.38685185185</v>
      </c>
      <c r="H7256" s="5">
        <f t="shared" si="675"/>
        <v>56.71296312357299</v>
      </c>
      <c r="I7256" s="5">
        <f t="shared" si="673"/>
        <v>856.7</v>
      </c>
      <c r="J7256" s="14">
        <f t="shared" si="678"/>
        <v>4.0810884404927437E-2</v>
      </c>
      <c r="K7256" s="3">
        <f t="shared" si="677"/>
        <v>1.6273474225401849</v>
      </c>
      <c r="L7256" s="5">
        <f t="shared" si="674"/>
        <v>39.583333331393078</v>
      </c>
      <c r="M7256" s="5">
        <f>+SUM($H$2:H7256)</f>
        <v>234377.31481462833</v>
      </c>
      <c r="N7256" s="4">
        <f t="shared" si="676"/>
        <v>65.104809670730091</v>
      </c>
    </row>
    <row r="7257" spans="1:14" x14ac:dyDescent="0.35">
      <c r="A7257" s="5">
        <v>7257</v>
      </c>
      <c r="B7257">
        <v>7858601</v>
      </c>
      <c r="C7257">
        <v>1430</v>
      </c>
      <c r="D7257">
        <v>0.01</v>
      </c>
      <c r="E7257">
        <v>2.39275768399238E-2</v>
      </c>
      <c r="F7257">
        <v>0.13179410994052801</v>
      </c>
      <c r="G7257" s="1">
        <v>45524.387766203705</v>
      </c>
      <c r="H7257" s="5">
        <f t="shared" si="675"/>
        <v>91.435185458976775</v>
      </c>
      <c r="I7257" s="5">
        <f t="shared" si="673"/>
        <v>857.6</v>
      </c>
      <c r="J7257" s="14">
        <f t="shared" si="678"/>
        <v>4.086192702874536E-2</v>
      </c>
      <c r="K7257" s="3">
        <f t="shared" si="677"/>
        <v>1.6136271274089784</v>
      </c>
      <c r="L7257" s="5">
        <f t="shared" si="674"/>
        <v>40.416666670353152</v>
      </c>
      <c r="M7257" s="5">
        <f>+SUM($H$2:H7257)</f>
        <v>234468.75000008731</v>
      </c>
      <c r="N7257" s="4">
        <f t="shared" si="676"/>
        <v>65.130208333357587</v>
      </c>
    </row>
    <row r="7258" spans="1:14" x14ac:dyDescent="0.35">
      <c r="A7258" s="5">
        <v>7258</v>
      </c>
      <c r="B7258">
        <v>7860342</v>
      </c>
      <c r="C7258">
        <v>1385</v>
      </c>
      <c r="D7258">
        <v>0.01</v>
      </c>
      <c r="E7258">
        <v>5.3152225911617203E-2</v>
      </c>
      <c r="F7258">
        <v>-3.6354720592498703E-2</v>
      </c>
      <c r="G7258" s="1">
        <v>45524.388935185183</v>
      </c>
      <c r="H7258" s="5">
        <f t="shared" si="675"/>
        <v>116.89814782585017</v>
      </c>
      <c r="I7258" s="5">
        <f t="shared" si="673"/>
        <v>860.2</v>
      </c>
      <c r="J7258" s="14">
        <f t="shared" si="678"/>
        <v>4.0648285504430476E-2</v>
      </c>
      <c r="K7258" s="3">
        <f t="shared" si="677"/>
        <v>1.580407955646512</v>
      </c>
      <c r="L7258" s="5">
        <f t="shared" si="674"/>
        <v>41.759259256650694</v>
      </c>
      <c r="M7258" s="5">
        <f>+SUM($H$2:H7258)</f>
        <v>234585.64814791316</v>
      </c>
      <c r="N7258" s="4">
        <f t="shared" si="676"/>
        <v>65.162680041086986</v>
      </c>
    </row>
    <row r="7259" spans="1:14" x14ac:dyDescent="0.35">
      <c r="A7259" s="5">
        <v>7259</v>
      </c>
      <c r="B7259">
        <v>7861170</v>
      </c>
      <c r="C7259">
        <v>600</v>
      </c>
      <c r="D7259">
        <v>0.01</v>
      </c>
      <c r="E7259">
        <v>6.1454381793737398E-2</v>
      </c>
      <c r="F7259">
        <v>-0.41217133402824402</v>
      </c>
      <c r="G7259" s="1">
        <v>45524.389293981483</v>
      </c>
      <c r="H7259" s="5">
        <f t="shared" si="675"/>
        <v>35.879630013369024</v>
      </c>
      <c r="I7259" s="5">
        <f t="shared" si="673"/>
        <v>845.1</v>
      </c>
      <c r="J7259" s="14">
        <f t="shared" si="678"/>
        <v>4.1135673131793685E-2</v>
      </c>
      <c r="K7259" s="3">
        <f t="shared" si="677"/>
        <v>1.5498973733186694</v>
      </c>
      <c r="L7259" s="5">
        <f t="shared" si="674"/>
        <v>41.365740748005919</v>
      </c>
      <c r="M7259" s="5">
        <f>+SUM($H$2:H7259)</f>
        <v>234621.52777792653</v>
      </c>
      <c r="N7259" s="4">
        <f t="shared" si="676"/>
        <v>65.17264660497959</v>
      </c>
    </row>
    <row r="7260" spans="1:14" x14ac:dyDescent="0.35">
      <c r="A7260" s="5">
        <v>7260</v>
      </c>
      <c r="B7260">
        <v>7861963</v>
      </c>
      <c r="C7260">
        <v>700</v>
      </c>
      <c r="D7260">
        <v>0.01</v>
      </c>
      <c r="E7260">
        <v>4.0109455585479702E-2</v>
      </c>
      <c r="F7260">
        <v>1.1915631294250399</v>
      </c>
      <c r="G7260" s="1">
        <v>45524.389652777776</v>
      </c>
      <c r="H7260" s="5">
        <f t="shared" si="675"/>
        <v>35.879629285773262</v>
      </c>
      <c r="I7260" s="5">
        <f t="shared" si="673"/>
        <v>831</v>
      </c>
      <c r="J7260" s="14">
        <f t="shared" si="678"/>
        <v>4.0886898171156594E-2</v>
      </c>
      <c r="K7260" s="3">
        <f t="shared" si="677"/>
        <v>1.5466867381334273</v>
      </c>
      <c r="L7260" s="5">
        <f t="shared" si="674"/>
        <v>40.995370363816619</v>
      </c>
      <c r="M7260" s="5">
        <f>+SUM($H$2:H7260)</f>
        <v>234657.4074072123</v>
      </c>
      <c r="N7260" s="4">
        <f t="shared" si="676"/>
        <v>65.182613168670088</v>
      </c>
    </row>
    <row r="7261" spans="1:14" x14ac:dyDescent="0.35">
      <c r="A7261" s="5">
        <v>7261</v>
      </c>
      <c r="B7261">
        <v>7863002</v>
      </c>
      <c r="C7261">
        <v>545</v>
      </c>
      <c r="D7261">
        <v>0.01</v>
      </c>
      <c r="E7261">
        <v>8.4289558231830597E-2</v>
      </c>
      <c r="F7261">
        <v>1.4326095581054601</v>
      </c>
      <c r="G7261" s="1">
        <v>45524.390011574076</v>
      </c>
      <c r="H7261" s="5">
        <f t="shared" si="675"/>
        <v>35.879630013369024</v>
      </c>
      <c r="I7261" s="5">
        <f t="shared" si="673"/>
        <v>835.4</v>
      </c>
      <c r="J7261" s="14">
        <f t="shared" si="678"/>
        <v>4.205358488485212E-2</v>
      </c>
      <c r="K7261" s="3">
        <f t="shared" si="677"/>
        <v>1.4999857646226851</v>
      </c>
      <c r="L7261" s="5">
        <f t="shared" si="674"/>
        <v>41.087962963501923</v>
      </c>
      <c r="M7261" s="5">
        <f>+SUM($H$2:H7261)</f>
        <v>234693.28703722567</v>
      </c>
      <c r="N7261" s="4">
        <f t="shared" si="676"/>
        <v>65.192579732562692</v>
      </c>
    </row>
    <row r="7262" spans="1:14" x14ac:dyDescent="0.35">
      <c r="A7262" s="5">
        <v>7262</v>
      </c>
      <c r="B7262">
        <v>7863685</v>
      </c>
      <c r="C7262">
        <v>545</v>
      </c>
      <c r="D7262">
        <v>0.01</v>
      </c>
      <c r="E7262">
        <v>2.9356241226196199E-2</v>
      </c>
      <c r="F7262">
        <v>0.121927499771118</v>
      </c>
      <c r="G7262" s="1">
        <v>45524.39025462963</v>
      </c>
      <c r="H7262" s="5">
        <f t="shared" si="675"/>
        <v>24.305555416503921</v>
      </c>
      <c r="I7262" s="5">
        <f t="shared" si="673"/>
        <v>823.8</v>
      </c>
      <c r="J7262" s="14">
        <f t="shared" si="678"/>
        <v>4.1131021063774774E-2</v>
      </c>
      <c r="K7262" s="3">
        <f t="shared" si="677"/>
        <v>1.4707652717828719</v>
      </c>
      <c r="L7262" s="5">
        <f t="shared" si="674"/>
        <v>40.439814809360541</v>
      </c>
      <c r="M7262" s="5">
        <f>+SUM($H$2:H7262)</f>
        <v>234717.59259264218</v>
      </c>
      <c r="N7262" s="4">
        <f t="shared" si="676"/>
        <v>65.19933127573394</v>
      </c>
    </row>
    <row r="7263" spans="1:14" x14ac:dyDescent="0.35">
      <c r="A7263" s="5">
        <v>7263</v>
      </c>
      <c r="B7263">
        <v>7864707</v>
      </c>
      <c r="C7263">
        <v>605</v>
      </c>
      <c r="D7263">
        <v>0.01</v>
      </c>
      <c r="E7263">
        <v>5.6790977716445902E-2</v>
      </c>
      <c r="F7263">
        <v>0.16423118114471399</v>
      </c>
      <c r="G7263" s="1">
        <v>45524.390613425923</v>
      </c>
      <c r="H7263" s="5">
        <f t="shared" si="675"/>
        <v>35.879629285773262</v>
      </c>
      <c r="I7263" s="5">
        <f t="shared" si="673"/>
        <v>820.1</v>
      </c>
      <c r="J7263" s="14">
        <f t="shared" si="678"/>
        <v>4.138033485040063E-2</v>
      </c>
      <c r="K7263" s="3">
        <f t="shared" si="677"/>
        <v>1.4403465825319262</v>
      </c>
      <c r="L7263" s="5">
        <f t="shared" si="674"/>
        <v>40.462962962919846</v>
      </c>
      <c r="M7263" s="5">
        <f>+SUM($H$2:H7263)</f>
        <v>234753.47222192795</v>
      </c>
      <c r="N7263" s="4">
        <f t="shared" si="676"/>
        <v>65.209297839424437</v>
      </c>
    </row>
    <row r="7264" spans="1:14" x14ac:dyDescent="0.35">
      <c r="A7264" s="5">
        <v>7264</v>
      </c>
      <c r="B7264">
        <v>7865382</v>
      </c>
      <c r="C7264">
        <v>405</v>
      </c>
      <c r="D7264">
        <v>0.01</v>
      </c>
      <c r="E7264">
        <v>5.6397806853055898E-2</v>
      </c>
      <c r="F7264">
        <v>4.2393040657043404</v>
      </c>
      <c r="G7264" s="1">
        <v>45524.390868055554</v>
      </c>
      <c r="H7264" s="5">
        <f t="shared" si="675"/>
        <v>25.46296309446916</v>
      </c>
      <c r="I7264" s="5">
        <f t="shared" si="673"/>
        <v>816.7</v>
      </c>
      <c r="J7264" s="14">
        <f t="shared" si="678"/>
        <v>4.2159690167754837E-2</v>
      </c>
      <c r="K7264" s="3">
        <f t="shared" si="677"/>
        <v>1.5061127811670274</v>
      </c>
      <c r="L7264" s="5">
        <f t="shared" si="674"/>
        <v>40.324074070667848</v>
      </c>
      <c r="M7264" s="5">
        <f>+SUM($H$2:H7264)</f>
        <v>234778.93518502242</v>
      </c>
      <c r="N7264" s="4">
        <f t="shared" si="676"/>
        <v>65.216370884728448</v>
      </c>
    </row>
    <row r="7265" spans="1:14" x14ac:dyDescent="0.35">
      <c r="A7265" s="5">
        <v>7265</v>
      </c>
      <c r="B7265">
        <v>7866744</v>
      </c>
      <c r="C7265">
        <v>895</v>
      </c>
      <c r="D7265">
        <v>0.01</v>
      </c>
      <c r="E7265">
        <v>3.5915739834308603E-2</v>
      </c>
      <c r="F7265">
        <v>2.71108698844909</v>
      </c>
      <c r="G7265" s="1">
        <v>45524.391342592593</v>
      </c>
      <c r="H7265" s="5">
        <f t="shared" si="675"/>
        <v>47.453703882638365</v>
      </c>
      <c r="I7265" s="5">
        <f t="shared" si="673"/>
        <v>808.6</v>
      </c>
      <c r="J7265" s="14">
        <f t="shared" si="678"/>
        <v>4.241599058732385E-2</v>
      </c>
      <c r="K7265" s="3">
        <f t="shared" si="677"/>
        <v>1.5386246210336656</v>
      </c>
      <c r="L7265" s="5">
        <f t="shared" si="674"/>
        <v>40.254629624541849</v>
      </c>
      <c r="M7265" s="5">
        <f>+SUM($H$2:H7265)</f>
        <v>234826.38888890506</v>
      </c>
      <c r="N7265" s="4">
        <f t="shared" si="676"/>
        <v>65.229552469140287</v>
      </c>
    </row>
    <row r="7266" spans="1:14" x14ac:dyDescent="0.35">
      <c r="A7266" s="5">
        <v>7266</v>
      </c>
      <c r="B7266">
        <v>7867695</v>
      </c>
      <c r="C7266">
        <v>520</v>
      </c>
      <c r="D7266">
        <v>0.01</v>
      </c>
      <c r="E7266">
        <v>1.9372962415218301E-2</v>
      </c>
      <c r="F7266">
        <v>-0.15672078728675801</v>
      </c>
      <c r="G7266" s="1">
        <v>45524.391689814816</v>
      </c>
      <c r="H7266" s="5">
        <f t="shared" si="675"/>
        <v>34.722222335403785</v>
      </c>
      <c r="I7266" s="5">
        <f t="shared" si="673"/>
        <v>794.4</v>
      </c>
      <c r="J7266" s="14">
        <f t="shared" si="678"/>
        <v>4.1993456166237536E-2</v>
      </c>
      <c r="K7266" s="3">
        <f t="shared" si="677"/>
        <v>1.5297953140735598</v>
      </c>
      <c r="L7266" s="5">
        <f t="shared" si="674"/>
        <v>39.791666669771075</v>
      </c>
      <c r="M7266" s="5">
        <f>+SUM($H$2:H7266)</f>
        <v>234861.11111124046</v>
      </c>
      <c r="N7266" s="4">
        <f t="shared" si="676"/>
        <v>65.239197530900128</v>
      </c>
    </row>
    <row r="7267" spans="1:14" x14ac:dyDescent="0.35">
      <c r="A7267" s="5">
        <v>7267</v>
      </c>
      <c r="B7267">
        <v>7869197</v>
      </c>
      <c r="C7267">
        <v>940</v>
      </c>
      <c r="D7267">
        <v>0.01</v>
      </c>
      <c r="E7267">
        <v>4.9498263746500001E-2</v>
      </c>
      <c r="F7267">
        <v>2.0360841751098602</v>
      </c>
      <c r="G7267" s="1">
        <v>45524.392731481479</v>
      </c>
      <c r="H7267" s="5">
        <f t="shared" si="675"/>
        <v>104.16666627861559</v>
      </c>
      <c r="I7267" s="5">
        <f t="shared" si="673"/>
        <v>804.2</v>
      </c>
      <c r="J7267" s="14">
        <f t="shared" si="678"/>
        <v>4.2297399993985844E-2</v>
      </c>
      <c r="K7267" s="3">
        <f t="shared" si="677"/>
        <v>1.5250844871997808</v>
      </c>
      <c r="L7267" s="5">
        <f t="shared" si="674"/>
        <v>41.342592594446614</v>
      </c>
      <c r="M7267" s="5">
        <f>+SUM($H$2:H7267)</f>
        <v>234965.27777751908</v>
      </c>
      <c r="N7267" s="4">
        <f t="shared" si="676"/>
        <v>65.268132715977515</v>
      </c>
    </row>
    <row r="7268" spans="1:14" x14ac:dyDescent="0.35">
      <c r="A7268" s="5">
        <v>7268</v>
      </c>
      <c r="B7268">
        <v>7870136</v>
      </c>
      <c r="C7268">
        <v>550</v>
      </c>
      <c r="D7268">
        <v>0.01</v>
      </c>
      <c r="E7268">
        <v>3.00237908959388E-2</v>
      </c>
      <c r="F7268">
        <v>0.44073146581649703</v>
      </c>
      <c r="G7268" s="1">
        <v>45524.393321759257</v>
      </c>
      <c r="H7268" s="5">
        <f t="shared" si="675"/>
        <v>59.027777751907706</v>
      </c>
      <c r="I7268" s="5">
        <f t="shared" si="673"/>
        <v>802.7</v>
      </c>
      <c r="J7268" s="14">
        <f t="shared" si="678"/>
        <v>4.2619004677981097E-2</v>
      </c>
      <c r="K7268" s="3">
        <f t="shared" si="677"/>
        <v>1.4529952812194802</v>
      </c>
      <c r="L7268" s="5">
        <f t="shared" si="674"/>
        <v>41.944444441469386</v>
      </c>
      <c r="M7268" s="5">
        <f>+SUM($H$2:H7268)</f>
        <v>235024.30555527098</v>
      </c>
      <c r="N7268" s="4">
        <f t="shared" si="676"/>
        <v>65.284529320908604</v>
      </c>
    </row>
    <row r="7269" spans="1:14" x14ac:dyDescent="0.35">
      <c r="A7269" s="5">
        <v>7269</v>
      </c>
      <c r="B7269">
        <v>7871963</v>
      </c>
      <c r="C7269">
        <v>1200</v>
      </c>
      <c r="D7269">
        <v>0.01</v>
      </c>
      <c r="E7269">
        <v>2.2780029103159901E-2</v>
      </c>
      <c r="F7269">
        <v>0.111038893461227</v>
      </c>
      <c r="G7269" s="1">
        <v>45524.393900462965</v>
      </c>
      <c r="H7269" s="5">
        <f t="shared" si="675"/>
        <v>57.870370801538229</v>
      </c>
      <c r="I7269" s="5">
        <f t="shared" si="673"/>
        <v>815.2</v>
      </c>
      <c r="J7269" s="14">
        <f t="shared" si="678"/>
        <v>3.9480020496994228E-2</v>
      </c>
      <c r="K7269" s="3">
        <f t="shared" si="677"/>
        <v>1.4066077226400353</v>
      </c>
      <c r="L7269" s="5">
        <f t="shared" si="674"/>
        <v>42.476851856918074</v>
      </c>
      <c r="M7269" s="5">
        <f>+SUM($H$2:H7269)</f>
        <v>235082.17592607252</v>
      </c>
      <c r="N7269" s="4">
        <f t="shared" si="676"/>
        <v>65.300604423909036</v>
      </c>
    </row>
    <row r="7270" spans="1:14" x14ac:dyDescent="0.35">
      <c r="A7270" s="5">
        <v>7270</v>
      </c>
      <c r="B7270">
        <v>7873596</v>
      </c>
      <c r="C7270">
        <v>1140</v>
      </c>
      <c r="D7270">
        <v>0.01</v>
      </c>
      <c r="E7270">
        <v>8.0807939171790993E-2</v>
      </c>
      <c r="F7270">
        <v>1.21547198295593</v>
      </c>
      <c r="G7270" s="1">
        <v>45524.394421296296</v>
      </c>
      <c r="H7270" s="5">
        <f t="shared" si="675"/>
        <v>52.083333139307797</v>
      </c>
      <c r="I7270" s="5">
        <f t="shared" si="673"/>
        <v>828.1</v>
      </c>
      <c r="J7270" s="14">
        <f t="shared" si="678"/>
        <v>3.956788728013632E-2</v>
      </c>
      <c r="K7270" s="3">
        <f t="shared" si="677"/>
        <v>1.3911686509847618</v>
      </c>
      <c r="L7270" s="5">
        <f t="shared" si="674"/>
        <v>42.870370365562849</v>
      </c>
      <c r="M7270" s="5">
        <f>+SUM($H$2:H7270)</f>
        <v>235134.25925921183</v>
      </c>
      <c r="N7270" s="4">
        <f t="shared" si="676"/>
        <v>65.315072016447729</v>
      </c>
    </row>
    <row r="7271" spans="1:14" x14ac:dyDescent="0.35">
      <c r="A7271" s="5">
        <v>7271</v>
      </c>
      <c r="B7271">
        <v>7875427</v>
      </c>
      <c r="C7271">
        <v>1300</v>
      </c>
      <c r="D7271">
        <v>0.01</v>
      </c>
      <c r="E7271">
        <v>2.0913762971758801E-2</v>
      </c>
      <c r="F7271">
        <v>3.4793334007263099</v>
      </c>
      <c r="G7271" s="1">
        <v>45524.394988425927</v>
      </c>
      <c r="H7271" s="5">
        <f t="shared" si="675"/>
        <v>56.71296312357299</v>
      </c>
      <c r="I7271" s="5">
        <f t="shared" si="673"/>
        <v>822.3</v>
      </c>
      <c r="J7271" s="14">
        <f t="shared" si="678"/>
        <v>3.7101240511983616E-2</v>
      </c>
      <c r="K7271" s="3">
        <f t="shared" si="677"/>
        <v>1.4471031898260087</v>
      </c>
      <c r="L7271" s="5">
        <f t="shared" si="674"/>
        <v>43.009259257814847</v>
      </c>
      <c r="M7271" s="5">
        <f>+SUM($H$2:H7271)</f>
        <v>235190.9722223354</v>
      </c>
      <c r="N7271" s="4">
        <f t="shared" si="676"/>
        <v>65.330825617315384</v>
      </c>
    </row>
    <row r="7272" spans="1:14" x14ac:dyDescent="0.35">
      <c r="A7272" s="5">
        <v>7272</v>
      </c>
      <c r="B7272">
        <v>7876287</v>
      </c>
      <c r="C7272">
        <v>900</v>
      </c>
      <c r="D7272">
        <v>0.01</v>
      </c>
      <c r="E7272">
        <v>6.1198178678750902E-2</v>
      </c>
      <c r="F7272">
        <v>2.20365166664123</v>
      </c>
      <c r="G7272" s="1">
        <v>45524.395277777781</v>
      </c>
      <c r="H7272" s="5">
        <f t="shared" si="675"/>
        <v>28.935185400769114</v>
      </c>
      <c r="I7272" s="5">
        <f t="shared" si="673"/>
        <v>827</v>
      </c>
      <c r="J7272" s="14">
        <f t="shared" si="678"/>
        <v>3.7895373534411171E-2</v>
      </c>
      <c r="K7272" s="3">
        <f t="shared" si="677"/>
        <v>1.4793704921007127</v>
      </c>
      <c r="L7272" s="5">
        <f t="shared" si="674"/>
        <v>42.962962965248153</v>
      </c>
      <c r="M7272" s="5">
        <f>+SUM($H$2:H7272)</f>
        <v>235219.90740773617</v>
      </c>
      <c r="N7272" s="4">
        <f t="shared" si="676"/>
        <v>65.338863168815607</v>
      </c>
    </row>
    <row r="7273" spans="1:14" x14ac:dyDescent="0.35">
      <c r="A7273" s="5">
        <v>7273</v>
      </c>
      <c r="B7273">
        <v>7877981</v>
      </c>
      <c r="C7273">
        <v>1155</v>
      </c>
      <c r="D7273">
        <v>0.01</v>
      </c>
      <c r="E7273">
        <v>2.8594275936484299E-2</v>
      </c>
      <c r="F7273">
        <v>5.03822565078735E-2</v>
      </c>
      <c r="G7273" s="1">
        <v>45524.395833333336</v>
      </c>
      <c r="H7273" s="5">
        <f t="shared" si="675"/>
        <v>55.555555445607752</v>
      </c>
      <c r="I7273" s="5">
        <f t="shared" si="673"/>
        <v>830.7</v>
      </c>
      <c r="J7273" s="14">
        <f t="shared" si="678"/>
        <v>3.7965185511857256E-2</v>
      </c>
      <c r="K7273" s="3">
        <f t="shared" si="677"/>
        <v>1.4545840340852709</v>
      </c>
      <c r="L7273" s="5">
        <f t="shared" si="674"/>
        <v>43.263888888759539</v>
      </c>
      <c r="M7273" s="5">
        <f>+SUM($H$2:H7273)</f>
        <v>235275.46296318178</v>
      </c>
      <c r="N7273" s="4">
        <f t="shared" si="676"/>
        <v>65.354295267550498</v>
      </c>
    </row>
    <row r="7274" spans="1:14" x14ac:dyDescent="0.35">
      <c r="A7274" s="5">
        <v>7274</v>
      </c>
      <c r="B7274">
        <v>7878872</v>
      </c>
      <c r="C7274">
        <v>600</v>
      </c>
      <c r="D7274">
        <v>0.01</v>
      </c>
      <c r="E7274">
        <v>3.8639452308416297E-2</v>
      </c>
      <c r="F7274">
        <v>0.32061532139778098</v>
      </c>
      <c r="G7274" s="1">
        <v>45524.396111111113</v>
      </c>
      <c r="H7274" s="5">
        <f t="shared" si="675"/>
        <v>27.777777722803876</v>
      </c>
      <c r="I7274" s="5">
        <f t="shared" si="673"/>
        <v>832.5</v>
      </c>
      <c r="J7274" s="14">
        <f t="shared" si="678"/>
        <v>3.8186041433364133E-2</v>
      </c>
      <c r="K7274" s="3">
        <f t="shared" si="677"/>
        <v>1.412777765989301</v>
      </c>
      <c r="L7274" s="5">
        <f t="shared" si="674"/>
        <v>43.17129630362615</v>
      </c>
      <c r="M7274" s="5">
        <f>+SUM($H$2:H7274)</f>
        <v>235303.24074090458</v>
      </c>
      <c r="N7274" s="4">
        <f t="shared" si="676"/>
        <v>65.362011316917943</v>
      </c>
    </row>
    <row r="7275" spans="1:14" x14ac:dyDescent="0.35">
      <c r="A7275" s="5">
        <v>7275</v>
      </c>
      <c r="B7275">
        <v>7879945</v>
      </c>
      <c r="C7275">
        <v>460</v>
      </c>
      <c r="D7275">
        <v>0.01</v>
      </c>
      <c r="E7275">
        <v>4.79870960116386E-2</v>
      </c>
      <c r="F7275">
        <v>-0.35449886322021401</v>
      </c>
      <c r="G7275" s="1">
        <v>45524.396423611113</v>
      </c>
      <c r="H7275" s="5">
        <f t="shared" si="675"/>
        <v>31.25000002910383</v>
      </c>
      <c r="I7275" s="5">
        <f t="shared" si="673"/>
        <v>830.8</v>
      </c>
      <c r="J7275" s="14">
        <f t="shared" si="678"/>
        <v>3.8541703168302757E-2</v>
      </c>
      <c r="K7275" s="3">
        <f t="shared" si="677"/>
        <v>1.3846918141841862</v>
      </c>
      <c r="L7275" s="5">
        <f t="shared" si="674"/>
        <v>43.263888888759539</v>
      </c>
      <c r="M7275" s="5">
        <f>+SUM($H$2:H7275)</f>
        <v>235334.49074093369</v>
      </c>
      <c r="N7275" s="4">
        <f t="shared" si="676"/>
        <v>65.370691872481586</v>
      </c>
    </row>
    <row r="7276" spans="1:14" x14ac:dyDescent="0.35">
      <c r="A7276" s="5">
        <v>7276</v>
      </c>
      <c r="B7276">
        <v>7881295</v>
      </c>
      <c r="C7276">
        <v>1085</v>
      </c>
      <c r="D7276">
        <v>0.01</v>
      </c>
      <c r="E7276">
        <v>3.1846396625041899E-2</v>
      </c>
      <c r="F7276">
        <v>2.8503527641296298</v>
      </c>
      <c r="G7276" s="1">
        <v>45524.396874999999</v>
      </c>
      <c r="H7276" s="5">
        <f t="shared" si="675"/>
        <v>45.138888526707888</v>
      </c>
      <c r="I7276" s="5">
        <f t="shared" si="673"/>
        <v>839.2</v>
      </c>
      <c r="J7276" s="14">
        <f t="shared" si="678"/>
        <v>3.834832938387988E-2</v>
      </c>
      <c r="K7276" s="3">
        <f t="shared" si="677"/>
        <v>1.3774871242046327</v>
      </c>
      <c r="L7276" s="5">
        <f t="shared" si="674"/>
        <v>43.680555550963618</v>
      </c>
      <c r="M7276" s="5">
        <f>+SUM($H$2:H7276)</f>
        <v>235379.6296294604</v>
      </c>
      <c r="N7276" s="4">
        <f t="shared" si="676"/>
        <v>65.383230452627885</v>
      </c>
    </row>
    <row r="7277" spans="1:14" x14ac:dyDescent="0.35">
      <c r="A7277" s="5">
        <v>7277</v>
      </c>
      <c r="B7277">
        <v>7882997</v>
      </c>
      <c r="C7277">
        <v>1230</v>
      </c>
      <c r="D7277">
        <v>0.01</v>
      </c>
      <c r="E7277">
        <v>8.8824979960918399E-2</v>
      </c>
      <c r="F7277">
        <v>0.36273670196533198</v>
      </c>
      <c r="G7277" s="1">
        <v>45524.39739583333</v>
      </c>
      <c r="H7277" s="5">
        <f t="shared" si="675"/>
        <v>52.083333139307797</v>
      </c>
      <c r="I7277" s="5">
        <f t="shared" si="673"/>
        <v>844.3</v>
      </c>
      <c r="J7277" s="14">
        <f t="shared" si="678"/>
        <v>3.9634667020291073E-2</v>
      </c>
      <c r="K7277" s="3">
        <f t="shared" si="677"/>
        <v>1.3775225377082798</v>
      </c>
      <c r="L7277" s="5">
        <f t="shared" si="674"/>
        <v>44.074074074160308</v>
      </c>
      <c r="M7277" s="5">
        <f>+SUM($H$2:H7277)</f>
        <v>235431.7129625997</v>
      </c>
      <c r="N7277" s="4">
        <f t="shared" si="676"/>
        <v>65.397698045166578</v>
      </c>
    </row>
    <row r="7278" spans="1:14" x14ac:dyDescent="0.35">
      <c r="A7278" s="5">
        <v>7278</v>
      </c>
      <c r="B7278">
        <v>7883811</v>
      </c>
      <c r="C7278">
        <v>645</v>
      </c>
      <c r="D7278">
        <v>0.01</v>
      </c>
      <c r="E7278">
        <v>2.9766477644443502E-2</v>
      </c>
      <c r="F7278">
        <v>3.3685197830200102</v>
      </c>
      <c r="G7278" s="1">
        <v>45524.397673611114</v>
      </c>
      <c r="H7278" s="5">
        <f t="shared" si="675"/>
        <v>27.777778450399637</v>
      </c>
      <c r="I7278" s="5">
        <f t="shared" si="673"/>
        <v>832.6</v>
      </c>
      <c r="J7278" s="14">
        <f t="shared" si="678"/>
        <v>3.9476285185664872E-2</v>
      </c>
      <c r="K7278" s="3">
        <f t="shared" si="677"/>
        <v>1.4379703104495973</v>
      </c>
      <c r="L7278" s="5">
        <f t="shared" si="674"/>
        <v>43.611111119389534</v>
      </c>
      <c r="M7278" s="5">
        <f>+SUM($H$2:H7278)</f>
        <v>235459.4907410501</v>
      </c>
      <c r="N7278" s="4">
        <f t="shared" si="676"/>
        <v>65.405414094736145</v>
      </c>
    </row>
    <row r="7279" spans="1:14" x14ac:dyDescent="0.35">
      <c r="A7279" s="5">
        <v>7279</v>
      </c>
      <c r="B7279">
        <v>7885580</v>
      </c>
      <c r="C7279">
        <v>1230</v>
      </c>
      <c r="D7279">
        <v>0.01</v>
      </c>
      <c r="E7279">
        <v>2.5776622816920201E-2</v>
      </c>
      <c r="F7279">
        <v>0.150043040513992</v>
      </c>
      <c r="G7279" s="1">
        <v>45524.398229166669</v>
      </c>
      <c r="H7279" s="5">
        <f t="shared" si="675"/>
        <v>55.555555445607752</v>
      </c>
      <c r="I7279" s="5">
        <f t="shared" si="673"/>
        <v>845.7</v>
      </c>
      <c r="J7279" s="14">
        <f t="shared" si="678"/>
        <v>3.9112298432737565E-2</v>
      </c>
      <c r="K7279" s="3">
        <f t="shared" si="677"/>
        <v>1.3907453125715228</v>
      </c>
      <c r="L7279" s="5">
        <f t="shared" si="674"/>
        <v>44.166666673845612</v>
      </c>
      <c r="M7279" s="5">
        <f>+SUM($H$2:H7279)</f>
        <v>235515.04629649571</v>
      </c>
      <c r="N7279" s="4">
        <f t="shared" si="676"/>
        <v>65.420846193471036</v>
      </c>
    </row>
    <row r="7280" spans="1:14" x14ac:dyDescent="0.35">
      <c r="A7280" s="5">
        <v>7280</v>
      </c>
      <c r="B7280">
        <v>7886474</v>
      </c>
      <c r="C7280">
        <v>545</v>
      </c>
      <c r="D7280">
        <v>0.01</v>
      </c>
      <c r="E7280">
        <v>7.4118547141551902E-2</v>
      </c>
      <c r="F7280">
        <v>0.66970920562744096</v>
      </c>
      <c r="G7280" s="1">
        <v>45524.398506944446</v>
      </c>
      <c r="H7280" s="5">
        <f t="shared" si="675"/>
        <v>27.777777722803876</v>
      </c>
      <c r="I7280" s="5">
        <f t="shared" si="673"/>
        <v>844.5</v>
      </c>
      <c r="J7280" s="14">
        <f t="shared" si="678"/>
        <v>3.9719972554594252E-2</v>
      </c>
      <c r="K7280" s="3">
        <f t="shared" si="677"/>
        <v>1.3987985616922349</v>
      </c>
      <c r="L7280" s="5">
        <f t="shared" si="674"/>
        <v>44.097222227719612</v>
      </c>
      <c r="M7280" s="5">
        <f>+SUM($H$2:H7280)</f>
        <v>235542.82407421852</v>
      </c>
      <c r="N7280" s="4">
        <f t="shared" si="676"/>
        <v>65.428562242838481</v>
      </c>
    </row>
    <row r="7281" spans="1:14" x14ac:dyDescent="0.35">
      <c r="A7281" s="5">
        <v>7281</v>
      </c>
      <c r="B7281">
        <v>7887332</v>
      </c>
      <c r="C7281">
        <v>575</v>
      </c>
      <c r="D7281">
        <v>0.01</v>
      </c>
      <c r="E7281">
        <v>0.120806045830249</v>
      </c>
      <c r="F7281">
        <v>-0.17366760969161901</v>
      </c>
      <c r="G7281" s="1">
        <v>45524.398796296293</v>
      </c>
      <c r="H7281" s="5">
        <f t="shared" si="675"/>
        <v>28.935184673173353</v>
      </c>
      <c r="I7281" s="5">
        <f t="shared" si="673"/>
        <v>827.9</v>
      </c>
      <c r="J7281" s="14">
        <f t="shared" si="678"/>
        <v>4.1710040476173126E-2</v>
      </c>
      <c r="K7281" s="3">
        <f t="shared" si="677"/>
        <v>1.3843903797864885</v>
      </c>
      <c r="L7281" s="5">
        <f t="shared" si="674"/>
        <v>43.495370366144925</v>
      </c>
      <c r="M7281" s="5">
        <f>+SUM($H$2:H7281)</f>
        <v>235571.75925889169</v>
      </c>
      <c r="N7281" s="4">
        <f t="shared" si="676"/>
        <v>65.436599794136583</v>
      </c>
    </row>
    <row r="7282" spans="1:14" x14ac:dyDescent="0.35">
      <c r="A7282" s="5">
        <v>7282</v>
      </c>
      <c r="B7282">
        <v>7888693</v>
      </c>
      <c r="C7282">
        <v>945</v>
      </c>
      <c r="D7282">
        <v>0.01</v>
      </c>
      <c r="E7282">
        <v>5.6416165083646698E-2</v>
      </c>
      <c r="F7282">
        <v>1.6102890968322701</v>
      </c>
      <c r="G7282" s="1">
        <v>45524.399236111109</v>
      </c>
      <c r="H7282" s="5">
        <f t="shared" si="675"/>
        <v>43.98148157633841</v>
      </c>
      <c r="I7282" s="5">
        <f t="shared" si="673"/>
        <v>818.2</v>
      </c>
      <c r="J7282" s="14">
        <f t="shared" si="678"/>
        <v>4.17848300747573E-2</v>
      </c>
      <c r="K7282" s="3">
        <f t="shared" si="677"/>
        <v>1.4081946593522998</v>
      </c>
      <c r="L7282" s="5">
        <f t="shared" si="674"/>
        <v>43.217592581640929</v>
      </c>
      <c r="M7282" s="5">
        <f>+SUM($H$2:H7282)</f>
        <v>235615.74074046803</v>
      </c>
      <c r="N7282" s="4">
        <f t="shared" si="676"/>
        <v>65.448816872352225</v>
      </c>
    </row>
    <row r="7283" spans="1:14" x14ac:dyDescent="0.35">
      <c r="A7283" s="5">
        <v>7283</v>
      </c>
      <c r="B7283">
        <v>7889452</v>
      </c>
      <c r="C7283">
        <v>445</v>
      </c>
      <c r="D7283">
        <v>0.01</v>
      </c>
      <c r="E7283">
        <v>2.8539227321743899E-2</v>
      </c>
      <c r="F7283">
        <v>2.89444708824157</v>
      </c>
      <c r="G7283" s="1">
        <v>45524.39949074074</v>
      </c>
      <c r="H7283" s="5">
        <f t="shared" si="675"/>
        <v>25.46296309446916</v>
      </c>
      <c r="I7283" s="5">
        <f t="shared" si="673"/>
        <v>816.2</v>
      </c>
      <c r="J7283" s="14">
        <f t="shared" si="678"/>
        <v>4.1953516025096144E-2</v>
      </c>
      <c r="K7283" s="3">
        <f t="shared" si="677"/>
        <v>1.4537880271673174</v>
      </c>
      <c r="L7283" s="5">
        <f t="shared" si="674"/>
        <v>43.148148150066845</v>
      </c>
      <c r="M7283" s="5">
        <f>+SUM($H$2:H7283)</f>
        <v>235641.2037035625</v>
      </c>
      <c r="N7283" s="4">
        <f t="shared" si="676"/>
        <v>65.455889917656251</v>
      </c>
    </row>
    <row r="7284" spans="1:14" x14ac:dyDescent="0.35">
      <c r="A7284" s="5">
        <v>7284</v>
      </c>
      <c r="B7284">
        <v>7890482</v>
      </c>
      <c r="C7284">
        <v>525</v>
      </c>
      <c r="D7284">
        <v>0.01</v>
      </c>
      <c r="E7284">
        <v>3.7230998277664101E-2</v>
      </c>
      <c r="F7284">
        <v>4.8748502731323198</v>
      </c>
      <c r="G7284" s="1">
        <v>45524.399814814817</v>
      </c>
      <c r="H7284" s="5">
        <f t="shared" si="675"/>
        <v>32.407407707069069</v>
      </c>
      <c r="I7284" s="5">
        <f t="shared" ref="I7284:I7347" si="679">+AVERAGE(C7235:C7284)</f>
        <v>815.2</v>
      </c>
      <c r="J7284" s="14">
        <f t="shared" si="678"/>
        <v>4.240549752488728E-2</v>
      </c>
      <c r="K7284" s="3">
        <f t="shared" si="677"/>
        <v>1.5301010817289324</v>
      </c>
      <c r="L7284" s="5">
        <f t="shared" ref="L7284:L7347" si="680">+AVERAGE(H7235:H7284)</f>
        <v>43.17129630362615</v>
      </c>
      <c r="M7284" s="5">
        <f>+SUM($H$2:H7284)</f>
        <v>235673.61111126957</v>
      </c>
      <c r="N7284" s="4">
        <f t="shared" si="676"/>
        <v>65.464891975352657</v>
      </c>
    </row>
    <row r="7285" spans="1:14" x14ac:dyDescent="0.35">
      <c r="A7285" s="5">
        <v>7285</v>
      </c>
      <c r="B7285">
        <v>7891336</v>
      </c>
      <c r="C7285">
        <v>580</v>
      </c>
      <c r="D7285">
        <v>0.01</v>
      </c>
      <c r="E7285">
        <v>5.8631442487239803E-2</v>
      </c>
      <c r="F7285">
        <v>0.936614990234375</v>
      </c>
      <c r="G7285" s="1">
        <v>45524.400092592594</v>
      </c>
      <c r="H7285" s="5">
        <f t="shared" si="675"/>
        <v>27.777777722803876</v>
      </c>
      <c r="I7285" s="5">
        <f t="shared" si="679"/>
        <v>814.8</v>
      </c>
      <c r="J7285" s="14">
        <f t="shared" si="678"/>
        <v>4.1871086750179483E-2</v>
      </c>
      <c r="K7285" s="3">
        <f t="shared" si="677"/>
        <v>1.5449372854828807</v>
      </c>
      <c r="L7285" s="5">
        <f t="shared" si="680"/>
        <v>43.055555564933456</v>
      </c>
      <c r="M7285" s="5">
        <f>+SUM($H$2:H7285)</f>
        <v>235701.38888899237</v>
      </c>
      <c r="N7285" s="4">
        <f t="shared" si="676"/>
        <v>65.472608024720103</v>
      </c>
    </row>
    <row r="7286" spans="1:14" x14ac:dyDescent="0.35">
      <c r="A7286" s="5">
        <v>7286</v>
      </c>
      <c r="B7286">
        <v>7892213</v>
      </c>
      <c r="C7286">
        <v>555</v>
      </c>
      <c r="D7286">
        <v>0.01</v>
      </c>
      <c r="E7286">
        <v>5.4153393954038599E-2</v>
      </c>
      <c r="F7286">
        <v>7.0641905069351196E-2</v>
      </c>
      <c r="G7286" s="1">
        <v>45524.400370370371</v>
      </c>
      <c r="H7286" s="5">
        <f t="shared" si="675"/>
        <v>27.777777722803876</v>
      </c>
      <c r="I7286" s="5">
        <f t="shared" si="679"/>
        <v>806.6</v>
      </c>
      <c r="J7286" s="14">
        <f t="shared" si="678"/>
        <v>4.1893153432756618E-2</v>
      </c>
      <c r="K7286" s="3">
        <f t="shared" si="677"/>
        <v>1.4894919940829248</v>
      </c>
      <c r="L7286" s="5">
        <f t="shared" si="680"/>
        <v>42.731481487862766</v>
      </c>
      <c r="M7286" s="5">
        <f>+SUM($H$2:H7286)</f>
        <v>235729.16666671517</v>
      </c>
      <c r="N7286" s="4">
        <f t="shared" si="676"/>
        <v>65.480324074087548</v>
      </c>
    </row>
    <row r="7287" spans="1:14" x14ac:dyDescent="0.35">
      <c r="A7287" s="5">
        <v>7287</v>
      </c>
      <c r="B7287">
        <v>7893095</v>
      </c>
      <c r="C7287">
        <v>440</v>
      </c>
      <c r="D7287">
        <v>0.01</v>
      </c>
      <c r="E7287">
        <v>6.6627196967601707E-2</v>
      </c>
      <c r="F7287">
        <v>2.5551576614379798</v>
      </c>
      <c r="G7287" s="1">
        <v>45524.400671296295</v>
      </c>
      <c r="H7287" s="5">
        <f t="shared" si="675"/>
        <v>30.092592351138592</v>
      </c>
      <c r="I7287" s="5">
        <f t="shared" si="679"/>
        <v>813.3</v>
      </c>
      <c r="J7287" s="14">
        <f t="shared" si="678"/>
        <v>4.2733311336487487E-2</v>
      </c>
      <c r="K7287" s="3">
        <f t="shared" si="677"/>
        <v>1.4813161346316308</v>
      </c>
      <c r="L7287" s="5">
        <f t="shared" si="680"/>
        <v>43.032407396822236</v>
      </c>
      <c r="M7287" s="5">
        <f>+SUM($H$2:H7287)</f>
        <v>235759.25925906631</v>
      </c>
      <c r="N7287" s="4">
        <f t="shared" si="676"/>
        <v>65.488683127518414</v>
      </c>
    </row>
    <row r="7288" spans="1:14" x14ac:dyDescent="0.35">
      <c r="A7288" s="5">
        <v>7288</v>
      </c>
      <c r="B7288">
        <v>7894009</v>
      </c>
      <c r="C7288">
        <v>575</v>
      </c>
      <c r="D7288">
        <v>0.01</v>
      </c>
      <c r="E7288">
        <v>5.2438128739595399E-2</v>
      </c>
      <c r="F7288">
        <v>1.20381319522857</v>
      </c>
      <c r="G7288" s="1">
        <v>45524.400960648149</v>
      </c>
      <c r="H7288" s="5">
        <f t="shared" si="675"/>
        <v>28.935185400769114</v>
      </c>
      <c r="I7288" s="5">
        <f t="shared" si="679"/>
        <v>812.8</v>
      </c>
      <c r="J7288" s="14">
        <f t="shared" si="678"/>
        <v>4.3212910983711439E-2</v>
      </c>
      <c r="K7288" s="3">
        <f t="shared" si="677"/>
        <v>1.4902313837408991</v>
      </c>
      <c r="L7288" s="5">
        <f t="shared" si="680"/>
        <v>42.962962965248153</v>
      </c>
      <c r="M7288" s="5">
        <f>+SUM($H$2:H7288)</f>
        <v>235788.19444446708</v>
      </c>
      <c r="N7288" s="4">
        <f t="shared" si="676"/>
        <v>65.496720679018637</v>
      </c>
    </row>
    <row r="7289" spans="1:14" x14ac:dyDescent="0.35">
      <c r="A7289" s="5">
        <v>7289</v>
      </c>
      <c r="B7289">
        <v>7895559</v>
      </c>
      <c r="C7289">
        <v>1200</v>
      </c>
      <c r="D7289">
        <v>0.01</v>
      </c>
      <c r="E7289">
        <v>2.2755231708288099E-2</v>
      </c>
      <c r="F7289">
        <v>-0.41454821825027399</v>
      </c>
      <c r="G7289" s="1">
        <v>45524.401435185187</v>
      </c>
      <c r="H7289" s="5">
        <f t="shared" si="675"/>
        <v>47.453703882638365</v>
      </c>
      <c r="I7289" s="5">
        <f t="shared" si="679"/>
        <v>825.9</v>
      </c>
      <c r="J7289" s="14">
        <f t="shared" si="678"/>
        <v>4.2905000392347528E-2</v>
      </c>
      <c r="K7289" s="3">
        <f t="shared" si="677"/>
        <v>1.4459852525591821</v>
      </c>
      <c r="L7289" s="5">
        <f t="shared" si="680"/>
        <v>43.333333334885538</v>
      </c>
      <c r="M7289" s="5">
        <f>+SUM($H$2:H7289)</f>
        <v>235835.64814834972</v>
      </c>
      <c r="N7289" s="4">
        <f t="shared" si="676"/>
        <v>65.509902263430476</v>
      </c>
    </row>
    <row r="7290" spans="1:14" x14ac:dyDescent="0.35">
      <c r="A7290" s="5">
        <v>7290</v>
      </c>
      <c r="B7290">
        <v>7896538</v>
      </c>
      <c r="C7290">
        <v>800</v>
      </c>
      <c r="D7290">
        <v>0.01</v>
      </c>
      <c r="E7290">
        <v>6.6931478679180104E-2</v>
      </c>
      <c r="F7290">
        <v>4.6389997005462603E-3</v>
      </c>
      <c r="G7290" s="1">
        <v>45524.401747685188</v>
      </c>
      <c r="H7290" s="5">
        <f t="shared" si="675"/>
        <v>31.25000002910383</v>
      </c>
      <c r="I7290" s="5">
        <f t="shared" si="679"/>
        <v>831.6</v>
      </c>
      <c r="J7290" s="14">
        <f t="shared" si="678"/>
        <v>4.3717949334531978E-2</v>
      </c>
      <c r="K7290" s="3">
        <f t="shared" si="677"/>
        <v>1.4293332758545845</v>
      </c>
      <c r="L7290" s="5">
        <f t="shared" si="680"/>
        <v>43.310185195878148</v>
      </c>
      <c r="M7290" s="5">
        <f>+SUM($H$2:H7290)</f>
        <v>235866.89814837882</v>
      </c>
      <c r="N7290" s="4">
        <f t="shared" si="676"/>
        <v>65.518582818994119</v>
      </c>
    </row>
    <row r="7291" spans="1:14" x14ac:dyDescent="0.35">
      <c r="A7291" s="5">
        <v>7291</v>
      </c>
      <c r="B7291">
        <v>7898581</v>
      </c>
      <c r="C7291">
        <v>1380</v>
      </c>
      <c r="D7291">
        <v>0.01</v>
      </c>
      <c r="E7291">
        <v>3.4598603844642598E-2</v>
      </c>
      <c r="F7291">
        <v>-4.8826247453689499E-2</v>
      </c>
      <c r="G7291" s="1">
        <v>45524.402361111112</v>
      </c>
      <c r="H7291" s="5">
        <f t="shared" si="675"/>
        <v>61.342592380242422</v>
      </c>
      <c r="I7291" s="5">
        <f t="shared" si="679"/>
        <v>851</v>
      </c>
      <c r="J7291" s="14">
        <f t="shared" si="678"/>
        <v>4.3760792855173307E-2</v>
      </c>
      <c r="K7291" s="3">
        <f t="shared" si="677"/>
        <v>1.3830537685751887</v>
      </c>
      <c r="L7291" s="5">
        <f t="shared" si="680"/>
        <v>43.981481489026919</v>
      </c>
      <c r="M7291" s="5">
        <f>+SUM($H$2:H7291)</f>
        <v>235928.24074075907</v>
      </c>
      <c r="N7291" s="4">
        <f t="shared" si="676"/>
        <v>65.535622427988628</v>
      </c>
    </row>
    <row r="7292" spans="1:14" x14ac:dyDescent="0.35">
      <c r="A7292" s="5">
        <v>7292</v>
      </c>
      <c r="B7292">
        <v>7901236</v>
      </c>
      <c r="C7292">
        <v>2610</v>
      </c>
      <c r="D7292">
        <v>0.01</v>
      </c>
      <c r="E7292">
        <v>7.4732854962348896E-2</v>
      </c>
      <c r="F7292">
        <v>0.40387558937072698</v>
      </c>
      <c r="G7292" s="1">
        <v>45524.403148148151</v>
      </c>
      <c r="H7292" s="5">
        <f t="shared" si="675"/>
        <v>78.703703911742195</v>
      </c>
      <c r="I7292" s="5">
        <f t="shared" si="679"/>
        <v>894.4</v>
      </c>
      <c r="J7292" s="14">
        <f t="shared" si="678"/>
        <v>4.4249931741505814E-2</v>
      </c>
      <c r="K7292" s="3">
        <f t="shared" si="677"/>
        <v>1.3517319139838191</v>
      </c>
      <c r="L7292" s="5">
        <f t="shared" si="680"/>
        <v>44.930555566679686</v>
      </c>
      <c r="M7292" s="5">
        <f>+SUM($H$2:H7292)</f>
        <v>236006.94444467081</v>
      </c>
      <c r="N7292" s="4">
        <f t="shared" si="676"/>
        <v>65.55748456796411</v>
      </c>
    </row>
    <row r="7293" spans="1:14" x14ac:dyDescent="0.35">
      <c r="A7293" s="5">
        <v>7293</v>
      </c>
      <c r="B7293">
        <v>7901997</v>
      </c>
      <c r="C7293">
        <v>465</v>
      </c>
      <c r="D7293">
        <v>0.01</v>
      </c>
      <c r="E7293">
        <v>3.8585629314184099E-2</v>
      </c>
      <c r="F7293">
        <v>1.9839239120483301</v>
      </c>
      <c r="G7293" s="1">
        <v>45524.403425925928</v>
      </c>
      <c r="H7293" s="5">
        <f t="shared" si="675"/>
        <v>27.777777722803876</v>
      </c>
      <c r="I7293" s="5">
        <f t="shared" si="679"/>
        <v>880.7</v>
      </c>
      <c r="J7293" s="14">
        <f t="shared" si="678"/>
        <v>4.469861933961506E-2</v>
      </c>
      <c r="K7293" s="3">
        <f t="shared" si="677"/>
        <v>1.3863020321726767</v>
      </c>
      <c r="L7293" s="5">
        <f t="shared" si="680"/>
        <v>44.444444443797693</v>
      </c>
      <c r="M7293" s="5">
        <f>+SUM($H$2:H7293)</f>
        <v>236034.72222239361</v>
      </c>
      <c r="N7293" s="4">
        <f t="shared" si="676"/>
        <v>65.565200617331556</v>
      </c>
    </row>
    <row r="7294" spans="1:14" x14ac:dyDescent="0.35">
      <c r="A7294" s="5">
        <v>7294</v>
      </c>
      <c r="B7294">
        <v>7902925</v>
      </c>
      <c r="C7294">
        <v>750</v>
      </c>
      <c r="D7294">
        <v>0.01</v>
      </c>
      <c r="E7294">
        <v>0.14483484625816301</v>
      </c>
      <c r="F7294">
        <v>1.6519637107849099</v>
      </c>
      <c r="G7294" s="1">
        <v>45524.403726851851</v>
      </c>
      <c r="H7294" s="5">
        <f t="shared" si="675"/>
        <v>30.092592351138592</v>
      </c>
      <c r="I7294" s="5">
        <f t="shared" si="679"/>
        <v>881.3</v>
      </c>
      <c r="J7294" s="14">
        <f t="shared" si="678"/>
        <v>4.6997095439583012E-2</v>
      </c>
      <c r="K7294" s="3">
        <f t="shared" si="677"/>
        <v>1.3936493131518335</v>
      </c>
      <c r="L7294" s="5">
        <f t="shared" si="680"/>
        <v>44.421296290238388</v>
      </c>
      <c r="M7294" s="5">
        <f>+SUM($H$2:H7294)</f>
        <v>236064.81481474475</v>
      </c>
      <c r="N7294" s="4">
        <f t="shared" si="676"/>
        <v>65.573559670762435</v>
      </c>
    </row>
    <row r="7295" spans="1:14" x14ac:dyDescent="0.35">
      <c r="A7295" s="5">
        <v>7295</v>
      </c>
      <c r="B7295">
        <v>7903764</v>
      </c>
      <c r="C7295">
        <v>740</v>
      </c>
      <c r="D7295">
        <v>0.01</v>
      </c>
      <c r="E7295">
        <v>2.89577599614858E-2</v>
      </c>
      <c r="F7295">
        <v>2.1370153427124001</v>
      </c>
      <c r="G7295" s="1">
        <v>45524.404004629629</v>
      </c>
      <c r="H7295" s="5">
        <f t="shared" si="675"/>
        <v>27.777777722803876</v>
      </c>
      <c r="I7295" s="5">
        <f t="shared" si="679"/>
        <v>886.4</v>
      </c>
      <c r="J7295" s="14">
        <f t="shared" si="678"/>
        <v>4.7076362464576908E-2</v>
      </c>
      <c r="K7295" s="3">
        <f t="shared" si="677"/>
        <v>1.3979852029681177</v>
      </c>
      <c r="L7295" s="5">
        <f t="shared" si="680"/>
        <v>44.374999997671694</v>
      </c>
      <c r="M7295" s="5">
        <f>+SUM($H$2:H7295)</f>
        <v>236092.59259246755</v>
      </c>
      <c r="N7295" s="4">
        <f t="shared" si="676"/>
        <v>65.581275720129881</v>
      </c>
    </row>
    <row r="7296" spans="1:14" x14ac:dyDescent="0.35">
      <c r="A7296" s="5">
        <v>7296</v>
      </c>
      <c r="B7296">
        <v>7904346</v>
      </c>
      <c r="C7296">
        <v>360</v>
      </c>
      <c r="D7296">
        <v>0.01</v>
      </c>
      <c r="E7296">
        <v>2.3311767727136602E-2</v>
      </c>
      <c r="F7296">
        <v>3.9820599555969198</v>
      </c>
      <c r="G7296" s="1">
        <v>45524.40420138889</v>
      </c>
      <c r="H7296" s="5">
        <f t="shared" si="675"/>
        <v>19.675926159834489</v>
      </c>
      <c r="I7296" s="5">
        <f t="shared" si="679"/>
        <v>869.3</v>
      </c>
      <c r="J7296" s="14">
        <f t="shared" si="678"/>
        <v>4.6891059372574047E-2</v>
      </c>
      <c r="K7296" s="3">
        <f t="shared" si="677"/>
        <v>1.4602010342478724</v>
      </c>
      <c r="L7296" s="5">
        <f t="shared" si="680"/>
        <v>43.796296304208227</v>
      </c>
      <c r="M7296" s="5">
        <f>+SUM($H$2:H7296)</f>
        <v>236112.26851862739</v>
      </c>
      <c r="N7296" s="4">
        <f t="shared" si="676"/>
        <v>65.586741255174275</v>
      </c>
    </row>
    <row r="7297" spans="1:14" x14ac:dyDescent="0.35">
      <c r="A7297" s="5">
        <v>7297</v>
      </c>
      <c r="B7297">
        <v>7906256</v>
      </c>
      <c r="C7297">
        <v>1230</v>
      </c>
      <c r="D7297">
        <v>0.01</v>
      </c>
      <c r="E7297">
        <v>2.50952895730733E-2</v>
      </c>
      <c r="F7297">
        <v>-0.35903838276863098</v>
      </c>
      <c r="G7297" s="1">
        <v>45524.404814814814</v>
      </c>
      <c r="H7297" s="5">
        <f t="shared" si="675"/>
        <v>61.342592380242422</v>
      </c>
      <c r="I7297" s="5">
        <f t="shared" si="679"/>
        <v>871</v>
      </c>
      <c r="J7297" s="14">
        <f t="shared" si="678"/>
        <v>4.6847164984792425E-2</v>
      </c>
      <c r="K7297" s="3">
        <f t="shared" si="677"/>
        <v>1.4205360737442945</v>
      </c>
      <c r="L7297" s="5">
        <f t="shared" si="680"/>
        <v>43.842592596774921</v>
      </c>
      <c r="M7297" s="5">
        <f>+SUM($H$2:H7297)</f>
        <v>236173.61111100763</v>
      </c>
      <c r="N7297" s="4">
        <f t="shared" si="676"/>
        <v>65.603780864168783</v>
      </c>
    </row>
    <row r="7298" spans="1:14" x14ac:dyDescent="0.35">
      <c r="A7298" s="5">
        <v>7298</v>
      </c>
      <c r="B7298">
        <v>7907134</v>
      </c>
      <c r="C7298">
        <v>645</v>
      </c>
      <c r="D7298">
        <v>0.01</v>
      </c>
      <c r="E7298">
        <v>3.7154607474803897E-2</v>
      </c>
      <c r="F7298">
        <v>1.0752366781234699</v>
      </c>
      <c r="G7298" s="1">
        <v>45524.405115740738</v>
      </c>
      <c r="H7298" s="5">
        <f t="shared" si="675"/>
        <v>30.092592351138592</v>
      </c>
      <c r="I7298" s="5">
        <f t="shared" si="679"/>
        <v>861.9</v>
      </c>
      <c r="J7298" s="14">
        <f t="shared" si="678"/>
        <v>4.6877159085124687E-2</v>
      </c>
      <c r="K7298" s="3">
        <f t="shared" si="677"/>
        <v>1.4200759401917431</v>
      </c>
      <c r="L7298" s="5">
        <f t="shared" si="680"/>
        <v>43.449074073578231</v>
      </c>
      <c r="M7298" s="5">
        <f>+SUM($H$2:H7298)</f>
        <v>236203.70370335877</v>
      </c>
      <c r="N7298" s="4">
        <f t="shared" si="676"/>
        <v>65.612139917599663</v>
      </c>
    </row>
    <row r="7299" spans="1:14" x14ac:dyDescent="0.35">
      <c r="A7299" s="5">
        <v>7299</v>
      </c>
      <c r="B7299">
        <v>7909006</v>
      </c>
      <c r="C7299">
        <v>1405</v>
      </c>
      <c r="D7299">
        <v>0.01</v>
      </c>
      <c r="E7299">
        <v>1.6758006066083901E-2</v>
      </c>
      <c r="F7299">
        <v>-0.43035209178924499</v>
      </c>
      <c r="G7299" s="1">
        <v>45524.405682870369</v>
      </c>
      <c r="H7299" s="5">
        <f t="shared" si="675"/>
        <v>56.71296312357299</v>
      </c>
      <c r="I7299" s="5">
        <f t="shared" si="679"/>
        <v>877.9</v>
      </c>
      <c r="J7299" s="14">
        <f t="shared" si="678"/>
        <v>4.6455082800239272E-2</v>
      </c>
      <c r="K7299" s="3">
        <f t="shared" si="677"/>
        <v>1.4000096431374525</v>
      </c>
      <c r="L7299" s="5">
        <f t="shared" si="680"/>
        <v>43.981481474475004</v>
      </c>
      <c r="M7299" s="5">
        <f>+SUM($H$2:H7299)</f>
        <v>236260.41666648234</v>
      </c>
      <c r="N7299" s="4">
        <f t="shared" si="676"/>
        <v>65.627893518467317</v>
      </c>
    </row>
    <row r="7300" spans="1:14" x14ac:dyDescent="0.35">
      <c r="A7300" s="5">
        <v>7300</v>
      </c>
      <c r="B7300">
        <v>7909981</v>
      </c>
      <c r="C7300">
        <v>470</v>
      </c>
      <c r="D7300">
        <v>0.01</v>
      </c>
      <c r="E7300">
        <v>4.4291313737630802E-2</v>
      </c>
      <c r="F7300">
        <v>1.53080511093139</v>
      </c>
      <c r="G7300" s="1">
        <v>45524.405995370369</v>
      </c>
      <c r="H7300" s="5">
        <f t="shared" ref="H7300:H7363" si="681">+(G7300-G7299)*100000</f>
        <v>31.25000002910383</v>
      </c>
      <c r="I7300" s="5">
        <f t="shared" si="679"/>
        <v>871.3</v>
      </c>
      <c r="J7300" s="14">
        <f t="shared" si="678"/>
        <v>4.6796751189976879E-2</v>
      </c>
      <c r="K7300" s="3">
        <f t="shared" si="677"/>
        <v>1.4288627043366406</v>
      </c>
      <c r="L7300" s="5">
        <f t="shared" si="680"/>
        <v>43.981481474475004</v>
      </c>
      <c r="M7300" s="5">
        <f>+SUM($H$2:H7300)</f>
        <v>236291.66666651145</v>
      </c>
      <c r="N7300" s="4">
        <f t="shared" ref="N7300:N7363" si="682">+(M7300/60)/60</f>
        <v>65.63657407403096</v>
      </c>
    </row>
    <row r="7301" spans="1:14" x14ac:dyDescent="0.35">
      <c r="A7301" s="5">
        <v>7301</v>
      </c>
      <c r="B7301">
        <v>7910907</v>
      </c>
      <c r="C7301">
        <v>715</v>
      </c>
      <c r="D7301">
        <v>0.01</v>
      </c>
      <c r="E7301">
        <v>2.0398866385221402E-2</v>
      </c>
      <c r="F7301">
        <v>1.73819363117218</v>
      </c>
      <c r="G7301" s="1">
        <v>45524.406331018516</v>
      </c>
      <c r="H7301" s="5">
        <f t="shared" si="681"/>
        <v>33.564814657438546</v>
      </c>
      <c r="I7301" s="5">
        <f t="shared" si="679"/>
        <v>861</v>
      </c>
      <c r="J7301" s="14">
        <f t="shared" si="678"/>
        <v>4.6422197837382502E-2</v>
      </c>
      <c r="K7301" s="3">
        <f t="shared" si="677"/>
        <v>1.4509906283020948</v>
      </c>
      <c r="L7301" s="5">
        <f t="shared" si="680"/>
        <v>43.472222212585621</v>
      </c>
      <c r="M7301" s="5">
        <f>+SUM($H$2:H7301)</f>
        <v>236325.23148116888</v>
      </c>
      <c r="N7301" s="4">
        <f t="shared" si="682"/>
        <v>65.645897633658024</v>
      </c>
    </row>
    <row r="7302" spans="1:14" x14ac:dyDescent="0.35">
      <c r="A7302" s="5">
        <v>7302</v>
      </c>
      <c r="B7302">
        <v>7911711</v>
      </c>
      <c r="C7302">
        <v>885</v>
      </c>
      <c r="D7302">
        <v>0.01</v>
      </c>
      <c r="E7302">
        <v>7.2809599339962006E-2</v>
      </c>
      <c r="F7302">
        <v>2.7402100563049299</v>
      </c>
      <c r="G7302" s="1">
        <v>45524.406597222223</v>
      </c>
      <c r="H7302" s="5">
        <f t="shared" si="681"/>
        <v>26.620370772434399</v>
      </c>
      <c r="I7302" s="5">
        <f t="shared" si="679"/>
        <v>850.7</v>
      </c>
      <c r="J7302" s="14">
        <f t="shared" si="678"/>
        <v>4.754385737702245E-2</v>
      </c>
      <c r="K7302" s="3">
        <f t="shared" si="677"/>
        <v>1.5036421439051602</v>
      </c>
      <c r="L7302" s="5">
        <f t="shared" si="680"/>
        <v>42.986111118807457</v>
      </c>
      <c r="M7302" s="5">
        <f>+SUM($H$2:H7302)</f>
        <v>236351.85185194132</v>
      </c>
      <c r="N7302" s="4">
        <f t="shared" si="682"/>
        <v>65.653292181094812</v>
      </c>
    </row>
    <row r="7303" spans="1:14" x14ac:dyDescent="0.35">
      <c r="A7303" s="5">
        <v>7303</v>
      </c>
      <c r="B7303">
        <v>7912724</v>
      </c>
      <c r="C7303">
        <v>745</v>
      </c>
      <c r="D7303">
        <v>0.01</v>
      </c>
      <c r="E7303">
        <v>3.0397711321711499E-2</v>
      </c>
      <c r="F7303">
        <v>3.81291627883911</v>
      </c>
      <c r="G7303" s="1">
        <v>45524.406921296293</v>
      </c>
      <c r="H7303" s="5">
        <f t="shared" si="681"/>
        <v>32.407406979473308</v>
      </c>
      <c r="I7303" s="5">
        <f t="shared" si="679"/>
        <v>855.7</v>
      </c>
      <c r="J7303" s="14">
        <f t="shared" si="678"/>
        <v>4.7381494883447832E-2</v>
      </c>
      <c r="K7303" s="3">
        <f t="shared" si="677"/>
        <v>1.550528430640695</v>
      </c>
      <c r="L7303" s="5">
        <f t="shared" si="680"/>
        <v>43.101851842948236</v>
      </c>
      <c r="M7303" s="5">
        <f>+SUM($H$2:H7303)</f>
        <v>236384.25925892079</v>
      </c>
      <c r="N7303" s="4">
        <f t="shared" si="682"/>
        <v>65.662294238589112</v>
      </c>
    </row>
    <row r="7304" spans="1:14" x14ac:dyDescent="0.35">
      <c r="A7304" s="5">
        <v>7304</v>
      </c>
      <c r="B7304">
        <v>7913305</v>
      </c>
      <c r="C7304">
        <v>300</v>
      </c>
      <c r="D7304">
        <v>0.01</v>
      </c>
      <c r="E7304">
        <v>3.8347922265529598E-2</v>
      </c>
      <c r="F7304">
        <v>2.3967728614807098</v>
      </c>
      <c r="G7304" s="1">
        <v>45524.407106481478</v>
      </c>
      <c r="H7304" s="5">
        <f t="shared" si="681"/>
        <v>18.518518481869251</v>
      </c>
      <c r="I7304" s="5">
        <f t="shared" si="679"/>
        <v>855.7</v>
      </c>
      <c r="J7304" s="14">
        <f t="shared" si="678"/>
        <v>4.7680368665605731E-2</v>
      </c>
      <c r="K7304" s="3">
        <f t="shared" si="677"/>
        <v>1.4683563992381068</v>
      </c>
      <c r="L7304" s="5">
        <f t="shared" si="680"/>
        <v>43.055555550381541</v>
      </c>
      <c r="M7304" s="5">
        <f>+SUM($H$2:H7304)</f>
        <v>236402.77777740266</v>
      </c>
      <c r="N7304" s="4">
        <f t="shared" si="682"/>
        <v>65.667438271500743</v>
      </c>
    </row>
    <row r="7305" spans="1:14" x14ac:dyDescent="0.35">
      <c r="A7305" s="5">
        <v>7305</v>
      </c>
      <c r="B7305">
        <v>7914055</v>
      </c>
      <c r="C7305">
        <v>975</v>
      </c>
      <c r="D7305">
        <v>0.01</v>
      </c>
      <c r="E7305">
        <v>4.2204529047012301E-2</v>
      </c>
      <c r="F7305">
        <v>2.0740435123443599</v>
      </c>
      <c r="G7305" s="1">
        <v>45524.407372685186</v>
      </c>
      <c r="H7305" s="5">
        <f t="shared" si="681"/>
        <v>26.620370772434399</v>
      </c>
      <c r="I7305" s="5">
        <f t="shared" si="679"/>
        <v>844.5</v>
      </c>
      <c r="J7305" s="14">
        <f t="shared" si="678"/>
        <v>4.6814338658004946E-2</v>
      </c>
      <c r="K7305" s="3">
        <f t="shared" si="677"/>
        <v>1.3689255186915372</v>
      </c>
      <c r="L7305" s="5">
        <f t="shared" si="680"/>
        <v>42.175925933406688</v>
      </c>
      <c r="M7305" s="5">
        <f>+SUM($H$2:H7305)</f>
        <v>236429.3981481751</v>
      </c>
      <c r="N7305" s="4">
        <f t="shared" si="682"/>
        <v>65.674832818937531</v>
      </c>
    </row>
    <row r="7306" spans="1:14" x14ac:dyDescent="0.35">
      <c r="A7306" s="5">
        <v>7306</v>
      </c>
      <c r="B7306">
        <v>7915249</v>
      </c>
      <c r="C7306">
        <v>890</v>
      </c>
      <c r="D7306">
        <v>0.01</v>
      </c>
      <c r="E7306">
        <v>4.2751073837280197E-2</v>
      </c>
      <c r="F7306">
        <v>2.6159136295318599</v>
      </c>
      <c r="G7306" s="1">
        <v>45524.407731481479</v>
      </c>
      <c r="H7306" s="5">
        <f t="shared" si="681"/>
        <v>35.879629285773262</v>
      </c>
      <c r="I7306" s="5">
        <f t="shared" si="679"/>
        <v>836.3</v>
      </c>
      <c r="J7306" s="14">
        <f t="shared" si="678"/>
        <v>4.7426048591732925E-2</v>
      </c>
      <c r="K7306" s="3">
        <f t="shared" ref="K7306:K7369" si="683">+AVERAGE(F7257:F7306)</f>
        <v>1.3431678482890104</v>
      </c>
      <c r="L7306" s="5">
        <f t="shared" si="680"/>
        <v>41.759259256650694</v>
      </c>
      <c r="M7306" s="5">
        <f>+SUM($H$2:H7306)</f>
        <v>236465.27777746087</v>
      </c>
      <c r="N7306" s="4">
        <f t="shared" si="682"/>
        <v>65.684799382628015</v>
      </c>
    </row>
    <row r="7307" spans="1:14" x14ac:dyDescent="0.35">
      <c r="A7307" s="5">
        <v>7307</v>
      </c>
      <c r="B7307">
        <v>7916067</v>
      </c>
      <c r="C7307">
        <v>600</v>
      </c>
      <c r="D7307">
        <v>0.01</v>
      </c>
      <c r="E7307">
        <v>1.70173104852437E-2</v>
      </c>
      <c r="F7307">
        <v>-1.0736937522888099</v>
      </c>
      <c r="G7307" s="1">
        <v>45524.407986111109</v>
      </c>
      <c r="H7307" s="5">
        <f t="shared" si="681"/>
        <v>25.46296309446916</v>
      </c>
      <c r="I7307" s="5">
        <f t="shared" si="679"/>
        <v>819.7</v>
      </c>
      <c r="J7307" s="14">
        <f t="shared" ref="J7307:J7370" si="684">+AVERAGE(E7258:E7307)</f>
        <v>4.7287843264639327E-2</v>
      </c>
      <c r="K7307" s="3">
        <f t="shared" si="683"/>
        <v>1.3190580910444236</v>
      </c>
      <c r="L7307" s="5">
        <f t="shared" si="680"/>
        <v>40.439814809360541</v>
      </c>
      <c r="M7307" s="5">
        <f>+SUM($H$2:H7307)</f>
        <v>236490.74074055534</v>
      </c>
      <c r="N7307" s="4">
        <f t="shared" si="682"/>
        <v>65.69187242793204</v>
      </c>
    </row>
    <row r="7308" spans="1:14" x14ac:dyDescent="0.35">
      <c r="A7308" s="5">
        <v>7308</v>
      </c>
      <c r="B7308">
        <v>7916999</v>
      </c>
      <c r="C7308">
        <v>470</v>
      </c>
      <c r="D7308">
        <v>0.01</v>
      </c>
      <c r="E7308">
        <v>2.73113828152418E-2</v>
      </c>
      <c r="F7308">
        <v>1.1245578527450499</v>
      </c>
      <c r="G7308" s="1">
        <v>45524.40828703704</v>
      </c>
      <c r="H7308" s="5">
        <f t="shared" si="681"/>
        <v>30.092593078734353</v>
      </c>
      <c r="I7308" s="5">
        <f t="shared" si="679"/>
        <v>801.4</v>
      </c>
      <c r="J7308" s="14">
        <f t="shared" si="684"/>
        <v>4.6771026402711822E-2</v>
      </c>
      <c r="K7308" s="3">
        <f t="shared" si="683"/>
        <v>1.3422763425111748</v>
      </c>
      <c r="L7308" s="5">
        <f t="shared" si="680"/>
        <v>38.703703714418225</v>
      </c>
      <c r="M7308" s="5">
        <f>+SUM($H$2:H7308)</f>
        <v>236520.83333363407</v>
      </c>
      <c r="N7308" s="4">
        <f t="shared" si="682"/>
        <v>65.700231481565027</v>
      </c>
    </row>
    <row r="7309" spans="1:14" x14ac:dyDescent="0.35">
      <c r="A7309" s="5">
        <v>7309</v>
      </c>
      <c r="B7309">
        <v>7918902</v>
      </c>
      <c r="C7309">
        <v>1495</v>
      </c>
      <c r="D7309">
        <v>0.01</v>
      </c>
      <c r="E7309">
        <v>3.2783035188913297E-2</v>
      </c>
      <c r="F7309">
        <v>0.97948956489562899</v>
      </c>
      <c r="G7309" s="1">
        <v>45524.408854166664</v>
      </c>
      <c r="H7309" s="5">
        <f t="shared" si="681"/>
        <v>56.712962395977229</v>
      </c>
      <c r="I7309" s="5">
        <f t="shared" si="679"/>
        <v>819.3</v>
      </c>
      <c r="J7309" s="14">
        <f t="shared" si="684"/>
        <v>4.6197599470615344E-2</v>
      </c>
      <c r="K7309" s="3">
        <f t="shared" si="683"/>
        <v>1.3701095604896523</v>
      </c>
      <c r="L7309" s="5">
        <f t="shared" si="680"/>
        <v>39.120370362070389</v>
      </c>
      <c r="M7309" s="5">
        <f>+SUM($H$2:H7309)</f>
        <v>236577.54629603005</v>
      </c>
      <c r="N7309" s="4">
        <f t="shared" si="682"/>
        <v>65.715985082230574</v>
      </c>
    </row>
    <row r="7310" spans="1:14" x14ac:dyDescent="0.35">
      <c r="A7310" s="5">
        <v>7310</v>
      </c>
      <c r="B7310">
        <v>7919950</v>
      </c>
      <c r="C7310">
        <v>575</v>
      </c>
      <c r="D7310">
        <v>0.01</v>
      </c>
      <c r="E7310">
        <v>1.6328509896993599E-2</v>
      </c>
      <c r="F7310">
        <v>1.5465167760848999</v>
      </c>
      <c r="G7310" s="1">
        <v>45524.409178240741</v>
      </c>
      <c r="H7310" s="5">
        <f t="shared" si="681"/>
        <v>32.407407707069069</v>
      </c>
      <c r="I7310" s="5">
        <f t="shared" si="679"/>
        <v>816.8</v>
      </c>
      <c r="J7310" s="14">
        <f t="shared" si="684"/>
        <v>4.5721980556845621E-2</v>
      </c>
      <c r="K7310" s="3">
        <f t="shared" si="683"/>
        <v>1.3772086334228493</v>
      </c>
      <c r="L7310" s="5">
        <f t="shared" si="680"/>
        <v>39.050925930496305</v>
      </c>
      <c r="M7310" s="5">
        <f>+SUM($H$2:H7310)</f>
        <v>236609.95370373712</v>
      </c>
      <c r="N7310" s="4">
        <f t="shared" si="682"/>
        <v>65.724987139926981</v>
      </c>
    </row>
    <row r="7311" spans="1:14" x14ac:dyDescent="0.35">
      <c r="A7311" s="5">
        <v>7311</v>
      </c>
      <c r="B7311">
        <v>7920758</v>
      </c>
      <c r="C7311">
        <v>800</v>
      </c>
      <c r="D7311">
        <v>0.01</v>
      </c>
      <c r="E7311">
        <v>2.8853358700871402E-2</v>
      </c>
      <c r="F7311">
        <v>-3.9225548505782998E-2</v>
      </c>
      <c r="G7311" s="1">
        <v>45524.409444444442</v>
      </c>
      <c r="H7311" s="5">
        <f t="shared" si="681"/>
        <v>26.620370044838637</v>
      </c>
      <c r="I7311" s="5">
        <f t="shared" si="679"/>
        <v>821.9</v>
      </c>
      <c r="J7311" s="14">
        <f t="shared" si="684"/>
        <v>4.4613256566226431E-2</v>
      </c>
      <c r="K7311" s="3">
        <f t="shared" si="683"/>
        <v>1.3477719312906242</v>
      </c>
      <c r="L7311" s="5">
        <f t="shared" si="680"/>
        <v>38.865740731125697</v>
      </c>
      <c r="M7311" s="5">
        <f>+SUM($H$2:H7311)</f>
        <v>236636.57407378196</v>
      </c>
      <c r="N7311" s="4">
        <f t="shared" si="682"/>
        <v>65.732381687161649</v>
      </c>
    </row>
    <row r="7312" spans="1:14" x14ac:dyDescent="0.35">
      <c r="A7312" s="5">
        <v>7312</v>
      </c>
      <c r="B7312">
        <v>7922651</v>
      </c>
      <c r="C7312">
        <v>1430</v>
      </c>
      <c r="D7312">
        <v>0.01</v>
      </c>
      <c r="E7312">
        <v>9.3857817351818001E-2</v>
      </c>
      <c r="F7312">
        <v>-0.290045946836471</v>
      </c>
      <c r="G7312" s="1">
        <v>45524.410011574073</v>
      </c>
      <c r="H7312" s="5">
        <f t="shared" si="681"/>
        <v>56.71296312357299</v>
      </c>
      <c r="I7312" s="5">
        <f t="shared" si="679"/>
        <v>839.6</v>
      </c>
      <c r="J7312" s="14">
        <f t="shared" si="684"/>
        <v>4.5903288088738864E-2</v>
      </c>
      <c r="K7312" s="3">
        <f t="shared" si="683"/>
        <v>1.3395324623584726</v>
      </c>
      <c r="L7312" s="5">
        <f t="shared" si="680"/>
        <v>39.513888885267079</v>
      </c>
      <c r="M7312" s="5">
        <f>+SUM($H$2:H7312)</f>
        <v>236693.28703690553</v>
      </c>
      <c r="N7312" s="4">
        <f t="shared" si="682"/>
        <v>65.748135288029317</v>
      </c>
    </row>
    <row r="7313" spans="1:14" x14ac:dyDescent="0.35">
      <c r="A7313" s="5">
        <v>7313</v>
      </c>
      <c r="B7313">
        <v>7923784</v>
      </c>
      <c r="C7313">
        <v>660</v>
      </c>
      <c r="D7313">
        <v>0.01</v>
      </c>
      <c r="E7313">
        <v>3.1635317951440797E-2</v>
      </c>
      <c r="F7313">
        <v>3.2920682430267298</v>
      </c>
      <c r="G7313" s="1">
        <v>45524.410370370373</v>
      </c>
      <c r="H7313" s="5">
        <f t="shared" si="681"/>
        <v>35.879630013369024</v>
      </c>
      <c r="I7313" s="5">
        <f t="shared" si="679"/>
        <v>840.7</v>
      </c>
      <c r="J7313" s="14">
        <f t="shared" si="684"/>
        <v>4.5400174893438762E-2</v>
      </c>
      <c r="K7313" s="3">
        <f t="shared" si="683"/>
        <v>1.4020892035961128</v>
      </c>
      <c r="L7313" s="5">
        <f t="shared" si="680"/>
        <v>39.513888899818994</v>
      </c>
      <c r="M7313" s="5">
        <f>+SUM($H$2:H7313)</f>
        <v>236729.1666669189</v>
      </c>
      <c r="N7313" s="4">
        <f t="shared" si="682"/>
        <v>65.758101851921921</v>
      </c>
    </row>
    <row r="7314" spans="1:14" x14ac:dyDescent="0.35">
      <c r="A7314" s="5">
        <v>7314</v>
      </c>
      <c r="B7314">
        <v>7924698</v>
      </c>
      <c r="C7314">
        <v>495</v>
      </c>
      <c r="D7314">
        <v>0.01</v>
      </c>
      <c r="E7314">
        <v>2.65993177890777E-2</v>
      </c>
      <c r="F7314">
        <v>0.75334799289703303</v>
      </c>
      <c r="G7314" s="1">
        <v>45524.41065972222</v>
      </c>
      <c r="H7314" s="5">
        <f t="shared" si="681"/>
        <v>28.935184673173353</v>
      </c>
      <c r="I7314" s="5">
        <f t="shared" si="679"/>
        <v>842.5</v>
      </c>
      <c r="J7314" s="14">
        <f t="shared" si="684"/>
        <v>4.4804205112159198E-2</v>
      </c>
      <c r="K7314" s="3">
        <f t="shared" si="683"/>
        <v>1.3323700821399667</v>
      </c>
      <c r="L7314" s="5">
        <f t="shared" si="680"/>
        <v>39.583333331393078</v>
      </c>
      <c r="M7314" s="5">
        <f>+SUM($H$2:H7314)</f>
        <v>236758.10185159207</v>
      </c>
      <c r="N7314" s="4">
        <f t="shared" si="682"/>
        <v>65.766139403220023</v>
      </c>
    </row>
    <row r="7315" spans="1:14" x14ac:dyDescent="0.35">
      <c r="A7315" s="5">
        <v>7315</v>
      </c>
      <c r="B7315">
        <v>7925669</v>
      </c>
      <c r="C7315">
        <v>515</v>
      </c>
      <c r="D7315">
        <v>0.01</v>
      </c>
      <c r="E7315">
        <v>7.8996419906616197E-2</v>
      </c>
      <c r="F7315">
        <v>1.36949026584625</v>
      </c>
      <c r="G7315" s="1">
        <v>45524.410960648151</v>
      </c>
      <c r="H7315" s="5">
        <f t="shared" si="681"/>
        <v>30.092593078734353</v>
      </c>
      <c r="I7315" s="5">
        <f t="shared" si="679"/>
        <v>834.9</v>
      </c>
      <c r="J7315" s="14">
        <f t="shared" si="684"/>
        <v>4.5665818713605352E-2</v>
      </c>
      <c r="K7315" s="3">
        <f t="shared" si="683"/>
        <v>1.30553814768791</v>
      </c>
      <c r="L7315" s="5">
        <f t="shared" si="680"/>
        <v>39.236111115314998</v>
      </c>
      <c r="M7315" s="5">
        <f>+SUM($H$2:H7315)</f>
        <v>236788.19444467081</v>
      </c>
      <c r="N7315" s="4">
        <f t="shared" si="682"/>
        <v>65.774498456852996</v>
      </c>
    </row>
    <row r="7316" spans="1:14" x14ac:dyDescent="0.35">
      <c r="A7316" s="5">
        <v>7316</v>
      </c>
      <c r="B7316">
        <v>7926990</v>
      </c>
      <c r="C7316">
        <v>1040</v>
      </c>
      <c r="D7316">
        <v>0.01</v>
      </c>
      <c r="E7316">
        <v>2.0369274541735601E-2</v>
      </c>
      <c r="F7316">
        <v>2.08099341392517</v>
      </c>
      <c r="G7316" s="1">
        <v>45524.411365740743</v>
      </c>
      <c r="H7316" s="5">
        <f t="shared" si="681"/>
        <v>40.509259270038456</v>
      </c>
      <c r="I7316" s="5">
        <f t="shared" si="679"/>
        <v>845.3</v>
      </c>
      <c r="J7316" s="14">
        <f t="shared" si="684"/>
        <v>4.5685744956135699E-2</v>
      </c>
      <c r="K7316" s="3">
        <f t="shared" si="683"/>
        <v>1.3502924317121485</v>
      </c>
      <c r="L7316" s="5">
        <f t="shared" si="680"/>
        <v>39.351851854007691</v>
      </c>
      <c r="M7316" s="5">
        <f>+SUM($H$2:H7316)</f>
        <v>236828.70370394085</v>
      </c>
      <c r="N7316" s="4">
        <f t="shared" si="682"/>
        <v>65.785751028872454</v>
      </c>
    </row>
    <row r="7317" spans="1:14" x14ac:dyDescent="0.35">
      <c r="A7317" s="5">
        <v>7317</v>
      </c>
      <c r="B7317">
        <v>7927773</v>
      </c>
      <c r="C7317">
        <v>555</v>
      </c>
      <c r="D7317">
        <v>0.01</v>
      </c>
      <c r="E7317">
        <v>5.2735045552253702E-2</v>
      </c>
      <c r="F7317">
        <v>1.70568823814392</v>
      </c>
      <c r="G7317" s="1">
        <v>45524.411643518521</v>
      </c>
      <c r="H7317" s="5">
        <f t="shared" si="681"/>
        <v>27.777777722803876</v>
      </c>
      <c r="I7317" s="5">
        <f t="shared" si="679"/>
        <v>837.6</v>
      </c>
      <c r="J7317" s="14">
        <f t="shared" si="684"/>
        <v>4.5750480592250772E-2</v>
      </c>
      <c r="K7317" s="3">
        <f t="shared" si="683"/>
        <v>1.3436845129728296</v>
      </c>
      <c r="L7317" s="5">
        <f t="shared" si="680"/>
        <v>37.824074082891457</v>
      </c>
      <c r="M7317" s="5">
        <f>+SUM($H$2:H7317)</f>
        <v>236856.48148166365</v>
      </c>
      <c r="N7317" s="4">
        <f t="shared" si="682"/>
        <v>65.7934670782399</v>
      </c>
    </row>
    <row r="7318" spans="1:14" x14ac:dyDescent="0.35">
      <c r="A7318" s="5">
        <v>7318</v>
      </c>
      <c r="B7318">
        <v>7929299</v>
      </c>
      <c r="C7318">
        <v>915</v>
      </c>
      <c r="D7318">
        <v>0.01</v>
      </c>
      <c r="E7318">
        <v>6.9353260099887806E-2</v>
      </c>
      <c r="F7318">
        <v>2.3629789352416899</v>
      </c>
      <c r="G7318" s="1">
        <v>45524.412118055552</v>
      </c>
      <c r="H7318" s="5">
        <f t="shared" si="681"/>
        <v>47.453703155042604</v>
      </c>
      <c r="I7318" s="5">
        <f t="shared" si="679"/>
        <v>844.9</v>
      </c>
      <c r="J7318" s="14">
        <f t="shared" si="684"/>
        <v>4.653706997632976E-2</v>
      </c>
      <c r="K7318" s="3">
        <f t="shared" si="683"/>
        <v>1.3821294623613334</v>
      </c>
      <c r="L7318" s="5">
        <f t="shared" si="680"/>
        <v>37.592592590954155</v>
      </c>
      <c r="M7318" s="5">
        <f>+SUM($H$2:H7318)</f>
        <v>236903.93518481869</v>
      </c>
      <c r="N7318" s="4">
        <f t="shared" si="682"/>
        <v>65.806648662449632</v>
      </c>
    </row>
    <row r="7319" spans="1:14" x14ac:dyDescent="0.35">
      <c r="A7319" s="5">
        <v>7319</v>
      </c>
      <c r="B7319">
        <v>7931189</v>
      </c>
      <c r="C7319">
        <v>1185</v>
      </c>
      <c r="D7319">
        <v>0.01</v>
      </c>
      <c r="E7319">
        <v>2.6549804955720901E-2</v>
      </c>
      <c r="F7319">
        <v>0.85683220624923695</v>
      </c>
      <c r="G7319" s="1">
        <v>45524.412685185183</v>
      </c>
      <c r="H7319" s="5">
        <f t="shared" si="681"/>
        <v>56.71296312357299</v>
      </c>
      <c r="I7319" s="5">
        <f t="shared" si="679"/>
        <v>844.6</v>
      </c>
      <c r="J7319" s="14">
        <f t="shared" si="684"/>
        <v>4.6612465493380981E-2</v>
      </c>
      <c r="K7319" s="3">
        <f t="shared" si="683"/>
        <v>1.3970453286170936</v>
      </c>
      <c r="L7319" s="5">
        <f t="shared" si="680"/>
        <v>37.56944443739485</v>
      </c>
      <c r="M7319" s="5">
        <f>+SUM($H$2:H7319)</f>
        <v>236960.64814794227</v>
      </c>
      <c r="N7319" s="4">
        <f t="shared" si="682"/>
        <v>65.822402263317301</v>
      </c>
    </row>
    <row r="7320" spans="1:14" x14ac:dyDescent="0.35">
      <c r="A7320" s="5">
        <v>7320</v>
      </c>
      <c r="B7320">
        <v>7932845</v>
      </c>
      <c r="C7320">
        <v>1060</v>
      </c>
      <c r="D7320">
        <v>0.01</v>
      </c>
      <c r="E7320">
        <v>2.59348172694444E-2</v>
      </c>
      <c r="F7320">
        <v>0.86744749546051003</v>
      </c>
      <c r="G7320" s="1">
        <v>45524.413159722222</v>
      </c>
      <c r="H7320" s="5">
        <f t="shared" si="681"/>
        <v>47.453703882638365</v>
      </c>
      <c r="I7320" s="5">
        <f t="shared" si="679"/>
        <v>843</v>
      </c>
      <c r="J7320" s="14">
        <f t="shared" si="684"/>
        <v>4.5515003055334048E-2</v>
      </c>
      <c r="K7320" s="3">
        <f t="shared" si="683"/>
        <v>1.3900848388671851</v>
      </c>
      <c r="L7320" s="5">
        <f t="shared" si="680"/>
        <v>37.476851852261461</v>
      </c>
      <c r="M7320" s="5">
        <f>+SUM($H$2:H7320)</f>
        <v>237008.1018518249</v>
      </c>
      <c r="N7320" s="4">
        <f t="shared" si="682"/>
        <v>65.83558384772914</v>
      </c>
    </row>
    <row r="7321" spans="1:14" x14ac:dyDescent="0.35">
      <c r="A7321" s="5">
        <v>7321</v>
      </c>
      <c r="B7321">
        <v>7933719</v>
      </c>
      <c r="C7321">
        <v>600</v>
      </c>
      <c r="D7321">
        <v>0.01</v>
      </c>
      <c r="E7321">
        <v>1.5084034763276501E-2</v>
      </c>
      <c r="F7321">
        <v>-0.21531000733375499</v>
      </c>
      <c r="G7321" s="1">
        <v>45524.413437499999</v>
      </c>
      <c r="H7321" s="5">
        <f t="shared" si="681"/>
        <v>27.777777722803876</v>
      </c>
      <c r="I7321" s="5">
        <f t="shared" si="679"/>
        <v>829</v>
      </c>
      <c r="J7321" s="14">
        <f t="shared" si="684"/>
        <v>4.5398408491164402E-2</v>
      </c>
      <c r="K7321" s="3">
        <f t="shared" si="683"/>
        <v>1.3161919707059837</v>
      </c>
      <c r="L7321" s="5">
        <f t="shared" si="680"/>
        <v>36.898148144246079</v>
      </c>
      <c r="M7321" s="5">
        <f>+SUM($H$2:H7321)</f>
        <v>237035.87962954771</v>
      </c>
      <c r="N7321" s="4">
        <f t="shared" si="682"/>
        <v>65.843299897096585</v>
      </c>
    </row>
    <row r="7322" spans="1:14" x14ac:dyDescent="0.35">
      <c r="A7322" s="5">
        <v>7322</v>
      </c>
      <c r="B7322">
        <v>7934962</v>
      </c>
      <c r="C7322">
        <v>910</v>
      </c>
      <c r="D7322">
        <v>0.01</v>
      </c>
      <c r="E7322">
        <v>2.2288482636213299E-2</v>
      </c>
      <c r="F7322">
        <v>2.6537690162658598</v>
      </c>
      <c r="G7322" s="1">
        <v>45524.413819444446</v>
      </c>
      <c r="H7322" s="5">
        <f t="shared" si="681"/>
        <v>38.19444464170374</v>
      </c>
      <c r="I7322" s="5">
        <f t="shared" si="679"/>
        <v>829.2</v>
      </c>
      <c r="J7322" s="14">
        <f t="shared" si="684"/>
        <v>4.4620214570313649E-2</v>
      </c>
      <c r="K7322" s="3">
        <f t="shared" si="683"/>
        <v>1.3251943176984766</v>
      </c>
      <c r="L7322" s="5">
        <f t="shared" si="680"/>
        <v>37.083333329064772</v>
      </c>
      <c r="M7322" s="5">
        <f>+SUM($H$2:H7322)</f>
        <v>237074.07407418941</v>
      </c>
      <c r="N7322" s="4">
        <f t="shared" si="682"/>
        <v>65.85390946505261</v>
      </c>
    </row>
    <row r="7323" spans="1:14" x14ac:dyDescent="0.35">
      <c r="A7323" s="5">
        <v>7323</v>
      </c>
      <c r="B7323">
        <v>7935830</v>
      </c>
      <c r="C7323">
        <v>510</v>
      </c>
      <c r="D7323">
        <v>0.01</v>
      </c>
      <c r="E7323">
        <v>2.6457387953996599E-2</v>
      </c>
      <c r="F7323">
        <v>0.163105338811874</v>
      </c>
      <c r="G7323" s="1">
        <v>45524.4141087963</v>
      </c>
      <c r="H7323" s="5">
        <f t="shared" si="681"/>
        <v>28.935185400769114</v>
      </c>
      <c r="I7323" s="5">
        <f t="shared" si="679"/>
        <v>816.3</v>
      </c>
      <c r="J7323" s="14">
        <f t="shared" si="684"/>
        <v>4.4577476810663895E-2</v>
      </c>
      <c r="K7323" s="3">
        <f t="shared" si="683"/>
        <v>1.3274487793445566</v>
      </c>
      <c r="L7323" s="5">
        <f t="shared" si="680"/>
        <v>36.550925928167999</v>
      </c>
      <c r="M7323" s="5">
        <f>+SUM($H$2:H7323)</f>
        <v>237103.00925959018</v>
      </c>
      <c r="N7323" s="4">
        <f t="shared" si="682"/>
        <v>65.861947016552833</v>
      </c>
    </row>
    <row r="7324" spans="1:14" x14ac:dyDescent="0.35">
      <c r="A7324" s="5">
        <v>7324</v>
      </c>
      <c r="B7324">
        <v>7937513</v>
      </c>
      <c r="C7324">
        <v>1375</v>
      </c>
      <c r="D7324">
        <v>0.01</v>
      </c>
      <c r="E7324">
        <v>3.32750417292118E-2</v>
      </c>
      <c r="F7324">
        <v>0.91960090398788397</v>
      </c>
      <c r="G7324" s="1">
        <v>45524.414606481485</v>
      </c>
      <c r="H7324" s="5">
        <f t="shared" si="681"/>
        <v>49.768518510973081</v>
      </c>
      <c r="I7324" s="5">
        <f t="shared" si="679"/>
        <v>831.8</v>
      </c>
      <c r="J7324" s="14">
        <f t="shared" si="684"/>
        <v>4.44701885990798E-2</v>
      </c>
      <c r="K7324" s="3">
        <f t="shared" si="683"/>
        <v>1.3394284909963587</v>
      </c>
      <c r="L7324" s="5">
        <f t="shared" si="680"/>
        <v>36.990740743931383</v>
      </c>
      <c r="M7324" s="5">
        <f>+SUM($H$2:H7324)</f>
        <v>237152.77777810115</v>
      </c>
      <c r="N7324" s="4">
        <f t="shared" si="682"/>
        <v>65.875771605028092</v>
      </c>
    </row>
    <row r="7325" spans="1:14" x14ac:dyDescent="0.35">
      <c r="A7325" s="5">
        <v>7325</v>
      </c>
      <c r="B7325">
        <v>7938431</v>
      </c>
      <c r="C7325">
        <v>570</v>
      </c>
      <c r="D7325">
        <v>0.01</v>
      </c>
      <c r="E7325">
        <v>3.5106353461742401E-2</v>
      </c>
      <c r="F7325">
        <v>0.47172263264656</v>
      </c>
      <c r="G7325" s="1">
        <v>45524.414895833332</v>
      </c>
      <c r="H7325" s="5">
        <f t="shared" si="681"/>
        <v>28.935184673173353</v>
      </c>
      <c r="I7325" s="5">
        <f t="shared" si="679"/>
        <v>834</v>
      </c>
      <c r="J7325" s="14">
        <f t="shared" si="684"/>
        <v>4.4212573748081879E-2</v>
      </c>
      <c r="K7325" s="3">
        <f t="shared" si="683"/>
        <v>1.3559529209136942</v>
      </c>
      <c r="L7325" s="5">
        <f t="shared" si="680"/>
        <v>36.944444436812773</v>
      </c>
      <c r="M7325" s="5">
        <f>+SUM($H$2:H7325)</f>
        <v>237181.71296277433</v>
      </c>
      <c r="N7325" s="4">
        <f t="shared" si="682"/>
        <v>65.883809156326208</v>
      </c>
    </row>
    <row r="7326" spans="1:14" x14ac:dyDescent="0.35">
      <c r="A7326" s="5">
        <v>7326</v>
      </c>
      <c r="B7326">
        <v>7939295</v>
      </c>
      <c r="C7326">
        <v>805</v>
      </c>
      <c r="D7326">
        <v>0.01</v>
      </c>
      <c r="E7326">
        <v>3.4134205430746002E-2</v>
      </c>
      <c r="F7326">
        <v>0.10472649335861201</v>
      </c>
      <c r="G7326" s="1">
        <v>45524.415185185186</v>
      </c>
      <c r="H7326" s="5">
        <f t="shared" si="681"/>
        <v>28.935185400769114</v>
      </c>
      <c r="I7326" s="5">
        <f t="shared" si="679"/>
        <v>828.4</v>
      </c>
      <c r="J7326" s="14">
        <f t="shared" si="684"/>
        <v>4.4258329924195969E-2</v>
      </c>
      <c r="K7326" s="3">
        <f t="shared" si="683"/>
        <v>1.3010403954982741</v>
      </c>
      <c r="L7326" s="5">
        <f t="shared" si="680"/>
        <v>36.620370374293998</v>
      </c>
      <c r="M7326" s="5">
        <f>+SUM($H$2:H7326)</f>
        <v>237210.6481481751</v>
      </c>
      <c r="N7326" s="4">
        <f t="shared" si="682"/>
        <v>65.891846707826417</v>
      </c>
    </row>
    <row r="7327" spans="1:14" x14ac:dyDescent="0.35">
      <c r="A7327" s="5">
        <v>7327</v>
      </c>
      <c r="B7327">
        <v>7940633</v>
      </c>
      <c r="C7327">
        <v>835</v>
      </c>
      <c r="D7327">
        <v>0.01</v>
      </c>
      <c r="E7327">
        <v>7.9747855663299505E-2</v>
      </c>
      <c r="F7327">
        <v>1.21697413921356</v>
      </c>
      <c r="G7327" s="1">
        <v>45524.415601851855</v>
      </c>
      <c r="H7327" s="5">
        <f t="shared" si="681"/>
        <v>41.666666948003694</v>
      </c>
      <c r="I7327" s="5">
        <f t="shared" si="679"/>
        <v>820.5</v>
      </c>
      <c r="J7327" s="14">
        <f t="shared" si="684"/>
        <v>4.4076787438243586E-2</v>
      </c>
      <c r="K7327" s="3">
        <f t="shared" si="683"/>
        <v>1.3181251442432387</v>
      </c>
      <c r="L7327" s="5">
        <f t="shared" si="680"/>
        <v>36.412037050467916</v>
      </c>
      <c r="M7327" s="5">
        <f>+SUM($H$2:H7327)</f>
        <v>237252.3148151231</v>
      </c>
      <c r="N7327" s="4">
        <f t="shared" si="682"/>
        <v>65.903420781978639</v>
      </c>
    </row>
    <row r="7328" spans="1:14" x14ac:dyDescent="0.35">
      <c r="A7328" s="5">
        <v>7328</v>
      </c>
      <c r="B7328">
        <v>7941505</v>
      </c>
      <c r="C7328">
        <v>460</v>
      </c>
      <c r="D7328">
        <v>0.01</v>
      </c>
      <c r="E7328">
        <v>4.3052911758422803E-2</v>
      </c>
      <c r="F7328">
        <v>-9.5560729503631495E-2</v>
      </c>
      <c r="G7328" s="1">
        <v>45524.415879629632</v>
      </c>
      <c r="H7328" s="5">
        <f t="shared" si="681"/>
        <v>27.777777722803876</v>
      </c>
      <c r="I7328" s="5">
        <f t="shared" si="679"/>
        <v>816.8</v>
      </c>
      <c r="J7328" s="14">
        <f t="shared" si="684"/>
        <v>4.4342516120523173E-2</v>
      </c>
      <c r="K7328" s="3">
        <f t="shared" si="683"/>
        <v>1.2488435339927657</v>
      </c>
      <c r="L7328" s="5">
        <f t="shared" si="680"/>
        <v>36.412037035916001</v>
      </c>
      <c r="M7328" s="5">
        <f>+SUM($H$2:H7328)</f>
        <v>237280.0925928459</v>
      </c>
      <c r="N7328" s="4">
        <f t="shared" si="682"/>
        <v>65.911136831346084</v>
      </c>
    </row>
    <row r="7329" spans="1:14" x14ac:dyDescent="0.35">
      <c r="A7329" s="5">
        <v>7329</v>
      </c>
      <c r="B7329">
        <v>7942518</v>
      </c>
      <c r="C7329">
        <v>550</v>
      </c>
      <c r="D7329">
        <v>0.01</v>
      </c>
      <c r="E7329">
        <v>4.9378022551536498E-2</v>
      </c>
      <c r="F7329">
        <v>-0.217862844467163</v>
      </c>
      <c r="G7329" s="1">
        <v>45524.416215277779</v>
      </c>
      <c r="H7329" s="5">
        <f t="shared" si="681"/>
        <v>33.564814657438546</v>
      </c>
      <c r="I7329" s="5">
        <f t="shared" si="679"/>
        <v>803.2</v>
      </c>
      <c r="J7329" s="14">
        <f t="shared" si="684"/>
        <v>4.4814544115215502E-2</v>
      </c>
      <c r="K7329" s="3">
        <f t="shared" si="683"/>
        <v>1.2414854162931426</v>
      </c>
      <c r="L7329" s="5">
        <f t="shared" si="680"/>
        <v>35.972222220152617</v>
      </c>
      <c r="M7329" s="5">
        <f>+SUM($H$2:H7329)</f>
        <v>237313.65740750334</v>
      </c>
      <c r="N7329" s="4">
        <f t="shared" si="682"/>
        <v>65.920460390973147</v>
      </c>
    </row>
    <row r="7330" spans="1:14" x14ac:dyDescent="0.35">
      <c r="A7330" s="5">
        <v>7330</v>
      </c>
      <c r="B7330">
        <v>7944274</v>
      </c>
      <c r="C7330">
        <v>1320</v>
      </c>
      <c r="D7330">
        <v>0.01</v>
      </c>
      <c r="E7330">
        <v>0.48485296964645302</v>
      </c>
      <c r="F7330">
        <v>1.2921566963195801</v>
      </c>
      <c r="G7330" s="1">
        <v>45524.416747685187</v>
      </c>
      <c r="H7330" s="5">
        <f t="shared" si="681"/>
        <v>53.240740817273036</v>
      </c>
      <c r="I7330" s="5">
        <f t="shared" si="679"/>
        <v>818.7</v>
      </c>
      <c r="J7330" s="14">
        <f t="shared" si="684"/>
        <v>5.3029232565313514E-2</v>
      </c>
      <c r="K7330" s="3">
        <f t="shared" si="683"/>
        <v>1.2539343661069853</v>
      </c>
      <c r="L7330" s="5">
        <f t="shared" si="680"/>
        <v>36.481481482042</v>
      </c>
      <c r="M7330" s="5">
        <f>+SUM($H$2:H7330)</f>
        <v>237366.89814832062</v>
      </c>
      <c r="N7330" s="4">
        <f t="shared" si="682"/>
        <v>65.935249485644619</v>
      </c>
    </row>
    <row r="7331" spans="1:14" x14ac:dyDescent="0.35">
      <c r="A7331" s="5">
        <v>7331</v>
      </c>
      <c r="B7331">
        <v>7945195</v>
      </c>
      <c r="C7331">
        <v>475</v>
      </c>
      <c r="D7331">
        <v>0.01</v>
      </c>
      <c r="E7331">
        <v>3.7371441721916199E-2</v>
      </c>
      <c r="F7331">
        <v>1.3483800888061499</v>
      </c>
      <c r="G7331" s="1">
        <v>45524.417037037034</v>
      </c>
      <c r="H7331" s="5">
        <f t="shared" si="681"/>
        <v>28.935184673173353</v>
      </c>
      <c r="I7331" s="5">
        <f t="shared" si="679"/>
        <v>816.7</v>
      </c>
      <c r="J7331" s="14">
        <f t="shared" si="684"/>
        <v>5.1360540483146859E-2</v>
      </c>
      <c r="K7331" s="3">
        <f t="shared" si="683"/>
        <v>1.2843753200769408</v>
      </c>
      <c r="L7331" s="5">
        <f t="shared" si="680"/>
        <v>36.481481482042</v>
      </c>
      <c r="M7331" s="5">
        <f>+SUM($H$2:H7331)</f>
        <v>237395.83333299379</v>
      </c>
      <c r="N7331" s="4">
        <f t="shared" si="682"/>
        <v>65.943287036942721</v>
      </c>
    </row>
    <row r="7332" spans="1:14" x14ac:dyDescent="0.35">
      <c r="A7332" s="5">
        <v>7332</v>
      </c>
      <c r="B7332">
        <v>7946092</v>
      </c>
      <c r="C7332">
        <v>745</v>
      </c>
      <c r="D7332">
        <v>0.01</v>
      </c>
      <c r="E7332">
        <v>4.8797916620969703E-2</v>
      </c>
      <c r="F7332">
        <v>1.55284094810485</v>
      </c>
      <c r="G7332" s="1">
        <v>45524.417314814818</v>
      </c>
      <c r="H7332" s="5">
        <f t="shared" si="681"/>
        <v>27.777778450399637</v>
      </c>
      <c r="I7332" s="5">
        <f t="shared" si="679"/>
        <v>812.7</v>
      </c>
      <c r="J7332" s="14">
        <f t="shared" si="684"/>
        <v>5.1208175513893318E-2</v>
      </c>
      <c r="K7332" s="3">
        <f t="shared" si="683"/>
        <v>1.2832263571023923</v>
      </c>
      <c r="L7332" s="5">
        <f t="shared" si="680"/>
        <v>36.157407419523224</v>
      </c>
      <c r="M7332" s="5">
        <f>+SUM($H$2:H7332)</f>
        <v>237423.61111144419</v>
      </c>
      <c r="N7332" s="4">
        <f t="shared" si="682"/>
        <v>65.951003086512273</v>
      </c>
    </row>
    <row r="7333" spans="1:14" x14ac:dyDescent="0.35">
      <c r="A7333" s="5">
        <v>7333</v>
      </c>
      <c r="B7333">
        <v>7948002</v>
      </c>
      <c r="C7333">
        <v>1180</v>
      </c>
      <c r="D7333">
        <v>0.01</v>
      </c>
      <c r="E7333">
        <v>2.19005588442087E-2</v>
      </c>
      <c r="F7333">
        <v>-0.114268332719802</v>
      </c>
      <c r="G7333" s="1">
        <v>45524.417881944442</v>
      </c>
      <c r="H7333" s="5">
        <f t="shared" si="681"/>
        <v>56.712962395977229</v>
      </c>
      <c r="I7333" s="5">
        <f t="shared" si="679"/>
        <v>827.4</v>
      </c>
      <c r="J7333" s="14">
        <f t="shared" si="684"/>
        <v>5.1075402144342613E-2</v>
      </c>
      <c r="K7333" s="3">
        <f t="shared" si="683"/>
        <v>1.2230520486831649</v>
      </c>
      <c r="L7333" s="5">
        <f t="shared" si="680"/>
        <v>36.782407405553386</v>
      </c>
      <c r="M7333" s="5">
        <f>+SUM($H$2:H7333)</f>
        <v>237480.32407384017</v>
      </c>
      <c r="N7333" s="4">
        <f t="shared" si="682"/>
        <v>65.966756687177821</v>
      </c>
    </row>
    <row r="7334" spans="1:14" x14ac:dyDescent="0.35">
      <c r="A7334" s="5">
        <v>7334</v>
      </c>
      <c r="B7334">
        <v>7949122</v>
      </c>
      <c r="C7334">
        <v>600</v>
      </c>
      <c r="D7334">
        <v>0.01</v>
      </c>
      <c r="E7334">
        <v>6.5167494118213598E-2</v>
      </c>
      <c r="F7334">
        <v>2.6027662754058798</v>
      </c>
      <c r="G7334" s="1">
        <v>45524.418217592596</v>
      </c>
      <c r="H7334" s="5">
        <f t="shared" si="681"/>
        <v>33.564815385034308</v>
      </c>
      <c r="I7334" s="5">
        <f t="shared" si="679"/>
        <v>828.9</v>
      </c>
      <c r="J7334" s="14">
        <f t="shared" si="684"/>
        <v>5.1634132061153609E-2</v>
      </c>
      <c r="K7334" s="3">
        <f t="shared" si="683"/>
        <v>1.1776103687286359</v>
      </c>
      <c r="L7334" s="5">
        <f t="shared" si="680"/>
        <v>36.80555555911269</v>
      </c>
      <c r="M7334" s="5">
        <f>+SUM($H$2:H7334)</f>
        <v>237513.8888892252</v>
      </c>
      <c r="N7334" s="4">
        <f t="shared" si="682"/>
        <v>65.976080247007005</v>
      </c>
    </row>
    <row r="7335" spans="1:14" x14ac:dyDescent="0.35">
      <c r="A7335" s="5">
        <v>7335</v>
      </c>
      <c r="B7335">
        <v>7950842</v>
      </c>
      <c r="C7335">
        <v>1145</v>
      </c>
      <c r="D7335">
        <v>0.01</v>
      </c>
      <c r="E7335">
        <v>2.0389348268508901E-2</v>
      </c>
      <c r="F7335">
        <v>1.5480597019195499</v>
      </c>
      <c r="G7335" s="1">
        <v>45524.418749999997</v>
      </c>
      <c r="H7335" s="5">
        <f t="shared" si="681"/>
        <v>53.240740089677274</v>
      </c>
      <c r="I7335" s="5">
        <f t="shared" si="679"/>
        <v>840.2</v>
      </c>
      <c r="J7335" s="14">
        <f t="shared" si="684"/>
        <v>5.0869290176778985E-2</v>
      </c>
      <c r="K7335" s="3">
        <f t="shared" si="683"/>
        <v>1.1898392629623398</v>
      </c>
      <c r="L7335" s="5">
        <f t="shared" si="680"/>
        <v>37.314814806450158</v>
      </c>
      <c r="M7335" s="5">
        <f>+SUM($H$2:H7335)</f>
        <v>237567.12962931488</v>
      </c>
      <c r="N7335" s="4">
        <f t="shared" si="682"/>
        <v>65.990869341476355</v>
      </c>
    </row>
    <row r="7336" spans="1:14" x14ac:dyDescent="0.35">
      <c r="A7336" s="5">
        <v>7336</v>
      </c>
      <c r="B7336">
        <v>7952462</v>
      </c>
      <c r="C7336">
        <v>1375</v>
      </c>
      <c r="D7336">
        <v>0.01</v>
      </c>
      <c r="E7336">
        <v>3.6186695098876898E-2</v>
      </c>
      <c r="F7336">
        <v>1.3809735774993801</v>
      </c>
      <c r="G7336" s="1">
        <v>45524.419224537036</v>
      </c>
      <c r="H7336" s="5">
        <f t="shared" si="681"/>
        <v>47.453703882638365</v>
      </c>
      <c r="I7336" s="5">
        <f t="shared" si="679"/>
        <v>856.6</v>
      </c>
      <c r="J7336" s="14">
        <f t="shared" si="684"/>
        <v>5.0509956199675757E-2</v>
      </c>
      <c r="K7336" s="3">
        <f t="shared" si="683"/>
        <v>1.2160458964109404</v>
      </c>
      <c r="L7336" s="5">
        <f t="shared" si="680"/>
        <v>37.708333329646848</v>
      </c>
      <c r="M7336" s="5">
        <f>+SUM($H$2:H7336)</f>
        <v>237614.58333319752</v>
      </c>
      <c r="N7336" s="4">
        <f t="shared" si="682"/>
        <v>66.004050925888194</v>
      </c>
    </row>
    <row r="7337" spans="1:14" x14ac:dyDescent="0.35">
      <c r="A7337" s="5">
        <v>7337</v>
      </c>
      <c r="B7337">
        <v>7953228</v>
      </c>
      <c r="C7337">
        <v>575</v>
      </c>
      <c r="D7337">
        <v>0.01</v>
      </c>
      <c r="E7337">
        <v>2.2965416312217699E-2</v>
      </c>
      <c r="F7337">
        <v>0.212472423911094</v>
      </c>
      <c r="G7337" s="1">
        <v>45524.419479166667</v>
      </c>
      <c r="H7337" s="5">
        <f t="shared" si="681"/>
        <v>25.46296309446916</v>
      </c>
      <c r="I7337" s="5">
        <f t="shared" si="679"/>
        <v>859.3</v>
      </c>
      <c r="J7337" s="14">
        <f t="shared" si="684"/>
        <v>4.9636720586568074E-2</v>
      </c>
      <c r="K7337" s="3">
        <f t="shared" si="683"/>
        <v>1.1691921916604024</v>
      </c>
      <c r="L7337" s="5">
        <f t="shared" si="680"/>
        <v>37.61574074451346</v>
      </c>
      <c r="M7337" s="5">
        <f>+SUM($H$2:H7337)</f>
        <v>237640.04629629198</v>
      </c>
      <c r="N7337" s="4">
        <f t="shared" si="682"/>
        <v>66.01112397119222</v>
      </c>
    </row>
    <row r="7338" spans="1:14" x14ac:dyDescent="0.35">
      <c r="A7338" s="5">
        <v>7338</v>
      </c>
      <c r="B7338">
        <v>7955091</v>
      </c>
      <c r="C7338">
        <v>1175</v>
      </c>
      <c r="D7338">
        <v>0.01</v>
      </c>
      <c r="E7338">
        <v>2.1573625504970498E-2</v>
      </c>
      <c r="F7338">
        <v>0.76710295677185003</v>
      </c>
      <c r="G7338" s="1">
        <v>45524.420034722221</v>
      </c>
      <c r="H7338" s="5">
        <f t="shared" si="681"/>
        <v>55.555555445607752</v>
      </c>
      <c r="I7338" s="5">
        <f t="shared" si="679"/>
        <v>871.3</v>
      </c>
      <c r="J7338" s="14">
        <f t="shared" si="684"/>
        <v>4.9019430521875573E-2</v>
      </c>
      <c r="K7338" s="3">
        <f t="shared" si="683"/>
        <v>1.1604579868912679</v>
      </c>
      <c r="L7338" s="5">
        <f t="shared" si="680"/>
        <v>38.148148145410232</v>
      </c>
      <c r="M7338" s="5">
        <f>+SUM($H$2:H7338)</f>
        <v>237695.60185173759</v>
      </c>
      <c r="N7338" s="4">
        <f t="shared" si="682"/>
        <v>66.026556069927111</v>
      </c>
    </row>
    <row r="7339" spans="1:14" x14ac:dyDescent="0.35">
      <c r="A7339" s="5">
        <v>7339</v>
      </c>
      <c r="B7339">
        <v>7955805</v>
      </c>
      <c r="C7339">
        <v>580</v>
      </c>
      <c r="D7339">
        <v>0.01</v>
      </c>
      <c r="E7339">
        <v>5.68550154566764E-2</v>
      </c>
      <c r="F7339">
        <v>0.239581793546676</v>
      </c>
      <c r="G7339" s="1">
        <v>45524.420266203706</v>
      </c>
      <c r="H7339" s="5">
        <f t="shared" si="681"/>
        <v>23.148148466134444</v>
      </c>
      <c r="I7339" s="5">
        <f t="shared" si="679"/>
        <v>858.9</v>
      </c>
      <c r="J7339" s="14">
        <f t="shared" si="684"/>
        <v>4.970142619684334E-2</v>
      </c>
      <c r="K7339" s="3">
        <f t="shared" si="683"/>
        <v>1.1735405871272071</v>
      </c>
      <c r="L7339" s="5">
        <f t="shared" si="680"/>
        <v>37.662037037080154</v>
      </c>
      <c r="M7339" s="5">
        <f>+SUM($H$2:H7339)</f>
        <v>237718.75000020373</v>
      </c>
      <c r="N7339" s="4">
        <f t="shared" si="682"/>
        <v>66.032986111167702</v>
      </c>
    </row>
    <row r="7340" spans="1:14" x14ac:dyDescent="0.35">
      <c r="A7340" s="5">
        <v>7340</v>
      </c>
      <c r="B7340">
        <v>7956668</v>
      </c>
      <c r="C7340">
        <v>490</v>
      </c>
      <c r="D7340">
        <v>0.01</v>
      </c>
      <c r="E7340">
        <v>3.25690619647502E-2</v>
      </c>
      <c r="F7340">
        <v>-6.1696022748947102E-2</v>
      </c>
      <c r="G7340" s="1">
        <v>45524.420532407406</v>
      </c>
      <c r="H7340" s="5">
        <f t="shared" si="681"/>
        <v>26.620370044838637</v>
      </c>
      <c r="I7340" s="5">
        <f t="shared" si="679"/>
        <v>852.7</v>
      </c>
      <c r="J7340" s="14">
        <f t="shared" si="684"/>
        <v>4.9014177862554742E-2</v>
      </c>
      <c r="K7340" s="3">
        <f t="shared" si="683"/>
        <v>1.1722138866782172</v>
      </c>
      <c r="L7340" s="5">
        <f t="shared" si="680"/>
        <v>37.56944443739485</v>
      </c>
      <c r="M7340" s="5">
        <f>+SUM($H$2:H7340)</f>
        <v>237745.37037024857</v>
      </c>
      <c r="N7340" s="4">
        <f t="shared" si="682"/>
        <v>66.040380658402384</v>
      </c>
    </row>
    <row r="7341" spans="1:14" x14ac:dyDescent="0.35">
      <c r="A7341" s="5">
        <v>7341</v>
      </c>
      <c r="B7341">
        <v>7957576</v>
      </c>
      <c r="C7341">
        <v>460</v>
      </c>
      <c r="D7341">
        <v>0.01</v>
      </c>
      <c r="E7341">
        <v>4.9718007445335298E-2</v>
      </c>
      <c r="F7341">
        <v>-0.35358163714408802</v>
      </c>
      <c r="G7341" s="1">
        <v>45524.42083333333</v>
      </c>
      <c r="H7341" s="5">
        <f t="shared" si="681"/>
        <v>30.092592351138592</v>
      </c>
      <c r="I7341" s="5">
        <f t="shared" si="679"/>
        <v>834.3</v>
      </c>
      <c r="J7341" s="14">
        <f t="shared" si="684"/>
        <v>4.9316565934568596E-2</v>
      </c>
      <c r="K7341" s="3">
        <f t="shared" si="683"/>
        <v>1.1661187788844094</v>
      </c>
      <c r="L7341" s="5">
        <f t="shared" si="680"/>
        <v>36.944444436812773</v>
      </c>
      <c r="M7341" s="5">
        <f>+SUM($H$2:H7341)</f>
        <v>237775.4629625997</v>
      </c>
      <c r="N7341" s="4">
        <f t="shared" si="682"/>
        <v>66.04873971183325</v>
      </c>
    </row>
    <row r="7342" spans="1:14" x14ac:dyDescent="0.35">
      <c r="A7342" s="5">
        <v>7342</v>
      </c>
      <c r="B7342">
        <v>7959328</v>
      </c>
      <c r="C7342">
        <v>1310</v>
      </c>
      <c r="D7342">
        <v>0.01</v>
      </c>
      <c r="E7342">
        <v>2.3989470675587599E-2</v>
      </c>
      <c r="F7342">
        <v>-0.37167352437973</v>
      </c>
      <c r="G7342" s="1">
        <v>45524.421377314815</v>
      </c>
      <c r="H7342" s="5">
        <f t="shared" si="681"/>
        <v>54.398148495238274</v>
      </c>
      <c r="I7342" s="5">
        <f t="shared" si="679"/>
        <v>808.3</v>
      </c>
      <c r="J7342" s="14">
        <f t="shared" si="684"/>
        <v>4.8301698248833368E-2</v>
      </c>
      <c r="K7342" s="3">
        <f t="shared" si="683"/>
        <v>1.1506077966094002</v>
      </c>
      <c r="L7342" s="5">
        <f t="shared" si="680"/>
        <v>36.458333328482695</v>
      </c>
      <c r="M7342" s="5">
        <f>+SUM($H$2:H7342)</f>
        <v>237829.86111109494</v>
      </c>
      <c r="N7342" s="4">
        <f t="shared" si="682"/>
        <v>66.063850308637484</v>
      </c>
    </row>
    <row r="7343" spans="1:14" x14ac:dyDescent="0.35">
      <c r="A7343" s="5">
        <v>7343</v>
      </c>
      <c r="B7343">
        <v>7960175</v>
      </c>
      <c r="C7343">
        <v>850</v>
      </c>
      <c r="D7343">
        <v>0.01</v>
      </c>
      <c r="E7343">
        <v>2.1111652255058198E-2</v>
      </c>
      <c r="F7343">
        <v>-0.132600307464599</v>
      </c>
      <c r="G7343" s="1">
        <v>45524.421655092592</v>
      </c>
      <c r="H7343" s="5">
        <f t="shared" si="681"/>
        <v>27.777777722803876</v>
      </c>
      <c r="I7343" s="5">
        <f t="shared" si="679"/>
        <v>816</v>
      </c>
      <c r="J7343" s="14">
        <f t="shared" si="684"/>
        <v>4.7952218707650845E-2</v>
      </c>
      <c r="K7343" s="3">
        <f t="shared" si="683"/>
        <v>1.1082773122191414</v>
      </c>
      <c r="L7343" s="5">
        <f t="shared" si="680"/>
        <v>36.458333328482695</v>
      </c>
      <c r="M7343" s="5">
        <f>+SUM($H$2:H7343)</f>
        <v>237857.63888881775</v>
      </c>
      <c r="N7343" s="4">
        <f t="shared" si="682"/>
        <v>66.071566358004929</v>
      </c>
    </row>
    <row r="7344" spans="1:14" x14ac:dyDescent="0.35">
      <c r="A7344" s="5">
        <v>7344</v>
      </c>
      <c r="B7344">
        <v>7960927</v>
      </c>
      <c r="C7344">
        <v>545</v>
      </c>
      <c r="D7344">
        <v>0.01</v>
      </c>
      <c r="E7344">
        <v>0.163932144641876</v>
      </c>
      <c r="F7344">
        <v>0.15394498407840701</v>
      </c>
      <c r="G7344" s="1">
        <v>45524.421898148146</v>
      </c>
      <c r="H7344" s="5">
        <f t="shared" si="681"/>
        <v>24.305555416503921</v>
      </c>
      <c r="I7344" s="5">
        <f t="shared" si="679"/>
        <v>811.9</v>
      </c>
      <c r="J7344" s="14">
        <f t="shared" si="684"/>
        <v>4.83341646753251E-2</v>
      </c>
      <c r="K7344" s="3">
        <f t="shared" si="683"/>
        <v>1.0783169376850115</v>
      </c>
      <c r="L7344" s="5">
        <f t="shared" si="680"/>
        <v>36.342592589790002</v>
      </c>
      <c r="M7344" s="5">
        <f>+SUM($H$2:H7344)</f>
        <v>237881.94444423425</v>
      </c>
      <c r="N7344" s="4">
        <f t="shared" si="682"/>
        <v>66.078317901176177</v>
      </c>
    </row>
    <row r="7345" spans="1:14" x14ac:dyDescent="0.35">
      <c r="A7345" s="5">
        <v>7345</v>
      </c>
      <c r="B7345">
        <v>7962497</v>
      </c>
      <c r="C7345">
        <v>1175</v>
      </c>
      <c r="D7345">
        <v>0.01</v>
      </c>
      <c r="E7345">
        <v>3.0924854800105001E-2</v>
      </c>
      <c r="F7345">
        <v>0.43471348285674999</v>
      </c>
      <c r="G7345" s="1">
        <v>45524.422384259262</v>
      </c>
      <c r="H7345" s="5">
        <f t="shared" si="681"/>
        <v>48.611111560603604</v>
      </c>
      <c r="I7345" s="5">
        <f t="shared" si="679"/>
        <v>820.6</v>
      </c>
      <c r="J7345" s="14">
        <f t="shared" si="684"/>
        <v>4.8373506572097484E-2</v>
      </c>
      <c r="K7345" s="3">
        <f t="shared" si="683"/>
        <v>1.0442709004878983</v>
      </c>
      <c r="L7345" s="5">
        <f t="shared" si="680"/>
        <v>36.759259266545996</v>
      </c>
      <c r="M7345" s="5">
        <f>+SUM($H$2:H7345)</f>
        <v>237930.55555579485</v>
      </c>
      <c r="N7345" s="4">
        <f t="shared" si="682"/>
        <v>66.091820987720794</v>
      </c>
    </row>
    <row r="7346" spans="1:14" x14ac:dyDescent="0.35">
      <c r="A7346" s="5">
        <v>7346</v>
      </c>
      <c r="B7346">
        <v>7964419</v>
      </c>
      <c r="C7346">
        <v>1200</v>
      </c>
      <c r="D7346">
        <v>0.01</v>
      </c>
      <c r="E7346">
        <v>3.0310925096273401E-2</v>
      </c>
      <c r="F7346">
        <v>0.78731799125671298</v>
      </c>
      <c r="G7346" s="1">
        <v>45524.422951388886</v>
      </c>
      <c r="H7346" s="5">
        <f t="shared" si="681"/>
        <v>56.712962395977229</v>
      </c>
      <c r="I7346" s="5">
        <f t="shared" si="679"/>
        <v>837.4</v>
      </c>
      <c r="J7346" s="14">
        <f t="shared" si="684"/>
        <v>4.8513489719480225E-2</v>
      </c>
      <c r="K7346" s="3">
        <f t="shared" si="683"/>
        <v>0.98037606120109411</v>
      </c>
      <c r="L7346" s="5">
        <f t="shared" si="680"/>
        <v>37.499999991268851</v>
      </c>
      <c r="M7346" s="5">
        <f>+SUM($H$2:H7346)</f>
        <v>237987.26851819083</v>
      </c>
      <c r="N7346" s="4">
        <f t="shared" si="682"/>
        <v>66.107574588386342</v>
      </c>
    </row>
    <row r="7347" spans="1:14" x14ac:dyDescent="0.35">
      <c r="A7347" s="5">
        <v>7347</v>
      </c>
      <c r="B7347">
        <v>7966447</v>
      </c>
      <c r="C7347">
        <v>1375</v>
      </c>
      <c r="D7347">
        <v>0.01</v>
      </c>
      <c r="E7347">
        <v>5.0933275371789898E-2</v>
      </c>
      <c r="F7347">
        <v>0.74164962768554599</v>
      </c>
      <c r="G7347" s="1">
        <v>45524.42355324074</v>
      </c>
      <c r="H7347" s="5">
        <f t="shared" si="681"/>
        <v>60.185185429872945</v>
      </c>
      <c r="I7347" s="5">
        <f t="shared" si="679"/>
        <v>840.3</v>
      </c>
      <c r="J7347" s="14">
        <f t="shared" si="684"/>
        <v>4.9030249435454552E-2</v>
      </c>
      <c r="K7347" s="3">
        <f t="shared" si="683"/>
        <v>1.0023898214101776</v>
      </c>
      <c r="L7347" s="5">
        <f t="shared" si="680"/>
        <v>37.476851852261461</v>
      </c>
      <c r="M7347" s="5">
        <f>+SUM($H$2:H7347)</f>
        <v>238047.4537036207</v>
      </c>
      <c r="N7347" s="4">
        <f t="shared" si="682"/>
        <v>66.124292695450194</v>
      </c>
    </row>
    <row r="7348" spans="1:14" x14ac:dyDescent="0.35">
      <c r="A7348" s="5">
        <v>7348</v>
      </c>
      <c r="B7348">
        <v>7967944</v>
      </c>
      <c r="C7348">
        <v>975</v>
      </c>
      <c r="D7348">
        <v>0.01</v>
      </c>
      <c r="E7348">
        <v>3.2056055963039398E-2</v>
      </c>
      <c r="F7348">
        <v>2.15230059623718</v>
      </c>
      <c r="G7348" s="1">
        <v>45524.424004629633</v>
      </c>
      <c r="H7348" s="5">
        <f t="shared" si="681"/>
        <v>45.138889254303649</v>
      </c>
      <c r="I7348" s="5">
        <f t="shared" ref="I7348:I7411" si="685">+AVERAGE(C7299:C7348)</f>
        <v>846.9</v>
      </c>
      <c r="J7348" s="14">
        <f t="shared" si="684"/>
        <v>4.8928278405219267E-2</v>
      </c>
      <c r="K7348" s="3">
        <f t="shared" si="683"/>
        <v>1.023931099772452</v>
      </c>
      <c r="L7348" s="5">
        <f t="shared" ref="L7348:L7411" si="686">+AVERAGE(H7299:H7348)</f>
        <v>37.777777790324762</v>
      </c>
      <c r="M7348" s="5">
        <f>+SUM($H$2:H7348)</f>
        <v>238092.59259287501</v>
      </c>
      <c r="N7348" s="4">
        <f t="shared" si="682"/>
        <v>66.136831275798613</v>
      </c>
    </row>
    <row r="7349" spans="1:14" x14ac:dyDescent="0.35">
      <c r="A7349" s="5">
        <v>7349</v>
      </c>
      <c r="B7349">
        <v>7968744</v>
      </c>
      <c r="C7349">
        <v>640</v>
      </c>
      <c r="D7349">
        <v>0.01</v>
      </c>
      <c r="E7349">
        <v>3.7873152643442098E-2</v>
      </c>
      <c r="F7349">
        <v>1.2279732227325399</v>
      </c>
      <c r="G7349" s="1">
        <v>45524.424259259256</v>
      </c>
      <c r="H7349" s="5">
        <f t="shared" si="681"/>
        <v>25.462962366873398</v>
      </c>
      <c r="I7349" s="5">
        <f t="shared" si="685"/>
        <v>831.6</v>
      </c>
      <c r="J7349" s="14">
        <f t="shared" si="684"/>
        <v>4.9350581336766425E-2</v>
      </c>
      <c r="K7349" s="3">
        <f t="shared" si="683"/>
        <v>1.0570976060628876</v>
      </c>
      <c r="L7349" s="5">
        <f t="shared" si="686"/>
        <v>37.152777775190771</v>
      </c>
      <c r="M7349" s="5">
        <f>+SUM($H$2:H7349)</f>
        <v>238118.05555524188</v>
      </c>
      <c r="N7349" s="4">
        <f t="shared" si="682"/>
        <v>66.143904320900518</v>
      </c>
    </row>
    <row r="7350" spans="1:14" x14ac:dyDescent="0.35">
      <c r="A7350" s="5">
        <v>7350</v>
      </c>
      <c r="B7350">
        <v>7969529</v>
      </c>
      <c r="C7350">
        <v>720</v>
      </c>
      <c r="D7350">
        <v>0.01</v>
      </c>
      <c r="E7350">
        <v>6.5917812287807395E-2</v>
      </c>
      <c r="F7350">
        <v>-0.61225348711013705</v>
      </c>
      <c r="G7350" s="1">
        <v>45524.424513888887</v>
      </c>
      <c r="H7350" s="5">
        <f t="shared" si="681"/>
        <v>25.46296309446916</v>
      </c>
      <c r="I7350" s="5">
        <f t="shared" si="685"/>
        <v>836.6</v>
      </c>
      <c r="J7350" s="14">
        <f t="shared" si="684"/>
        <v>4.978311130776996E-2</v>
      </c>
      <c r="K7350" s="3">
        <f t="shared" si="683"/>
        <v>1.0142364341020571</v>
      </c>
      <c r="L7350" s="5">
        <f t="shared" si="686"/>
        <v>37.037037036498077</v>
      </c>
      <c r="M7350" s="5">
        <f>+SUM($H$2:H7350)</f>
        <v>238143.51851833635</v>
      </c>
      <c r="N7350" s="4">
        <f t="shared" si="682"/>
        <v>66.150977366204543</v>
      </c>
    </row>
    <row r="7351" spans="1:14" x14ac:dyDescent="0.35">
      <c r="A7351" s="5">
        <v>7351</v>
      </c>
      <c r="B7351">
        <v>7970411</v>
      </c>
      <c r="C7351">
        <v>490</v>
      </c>
      <c r="D7351">
        <v>0.01</v>
      </c>
      <c r="E7351">
        <v>3.1069438904523801E-2</v>
      </c>
      <c r="F7351">
        <v>0.27268442511558499</v>
      </c>
      <c r="G7351" s="1">
        <v>45524.424791666665</v>
      </c>
      <c r="H7351" s="5">
        <f t="shared" si="681"/>
        <v>27.777777722803876</v>
      </c>
      <c r="I7351" s="5">
        <f t="shared" si="685"/>
        <v>832.1</v>
      </c>
      <c r="J7351" s="14">
        <f t="shared" si="684"/>
        <v>4.9996522758156005E-2</v>
      </c>
      <c r="K7351" s="3">
        <f t="shared" si="683"/>
        <v>0.98492624998092504</v>
      </c>
      <c r="L7351" s="5">
        <f t="shared" si="686"/>
        <v>36.921296297805384</v>
      </c>
      <c r="M7351" s="5">
        <f>+SUM($H$2:H7351)</f>
        <v>238171.29629605915</v>
      </c>
      <c r="N7351" s="4">
        <f t="shared" si="682"/>
        <v>66.158693415571989</v>
      </c>
    </row>
    <row r="7352" spans="1:14" x14ac:dyDescent="0.35">
      <c r="A7352" s="5">
        <v>7352</v>
      </c>
      <c r="B7352">
        <v>7972322</v>
      </c>
      <c r="C7352">
        <v>1230</v>
      </c>
      <c r="D7352">
        <v>0.01</v>
      </c>
      <c r="E7352">
        <v>2.5244243443012199E-2</v>
      </c>
      <c r="F7352">
        <v>0.44407770037651001</v>
      </c>
      <c r="G7352" s="1">
        <v>45524.425347222219</v>
      </c>
      <c r="H7352" s="5">
        <f t="shared" si="681"/>
        <v>55.555555445607752</v>
      </c>
      <c r="I7352" s="5">
        <f t="shared" si="685"/>
        <v>839</v>
      </c>
      <c r="J7352" s="14">
        <f t="shared" si="684"/>
        <v>4.9045215640217021E-2</v>
      </c>
      <c r="K7352" s="3">
        <f t="shared" si="683"/>
        <v>0.93900360286235662</v>
      </c>
      <c r="L7352" s="5">
        <f t="shared" si="686"/>
        <v>37.499999991268851</v>
      </c>
      <c r="M7352" s="5">
        <f>+SUM($H$2:H7352)</f>
        <v>238226.85185150476</v>
      </c>
      <c r="N7352" s="4">
        <f t="shared" si="682"/>
        <v>66.17412551430688</v>
      </c>
    </row>
    <row r="7353" spans="1:14" x14ac:dyDescent="0.35">
      <c r="A7353" s="5">
        <v>7353</v>
      </c>
      <c r="B7353">
        <v>7973054</v>
      </c>
      <c r="C7353">
        <v>380</v>
      </c>
      <c r="D7353">
        <v>0.01</v>
      </c>
      <c r="E7353">
        <v>1.7292382195591899E-2</v>
      </c>
      <c r="F7353">
        <v>3.0452017784118599</v>
      </c>
      <c r="G7353" s="1">
        <v>45524.42560185185</v>
      </c>
      <c r="H7353" s="5">
        <f t="shared" si="681"/>
        <v>25.46296309446916</v>
      </c>
      <c r="I7353" s="5">
        <f t="shared" si="685"/>
        <v>831.7</v>
      </c>
      <c r="J7353" s="14">
        <f t="shared" si="684"/>
        <v>4.8783109057694632E-2</v>
      </c>
      <c r="K7353" s="3">
        <f t="shared" si="683"/>
        <v>0.92364931285381158</v>
      </c>
      <c r="L7353" s="5">
        <f t="shared" si="686"/>
        <v>37.361111113568768</v>
      </c>
      <c r="M7353" s="5">
        <f>+SUM($H$2:H7353)</f>
        <v>238252.31481459923</v>
      </c>
      <c r="N7353" s="4">
        <f t="shared" si="682"/>
        <v>66.181198559610891</v>
      </c>
    </row>
    <row r="7354" spans="1:14" x14ac:dyDescent="0.35">
      <c r="A7354" s="5">
        <v>7354</v>
      </c>
      <c r="B7354">
        <v>7974803</v>
      </c>
      <c r="C7354">
        <v>1240</v>
      </c>
      <c r="D7354">
        <v>0.01</v>
      </c>
      <c r="E7354">
        <v>1.8885128200054099E-2</v>
      </c>
      <c r="F7354">
        <v>1.6623558998107899</v>
      </c>
      <c r="G7354" s="1">
        <v>45524.426134259258</v>
      </c>
      <c r="H7354" s="5">
        <f t="shared" si="681"/>
        <v>53.240740817273036</v>
      </c>
      <c r="I7354" s="5">
        <f t="shared" si="685"/>
        <v>850.5</v>
      </c>
      <c r="J7354" s="14">
        <f t="shared" si="684"/>
        <v>4.8393853176385122E-2</v>
      </c>
      <c r="K7354" s="3">
        <f t="shared" si="683"/>
        <v>0.90896097362041328</v>
      </c>
      <c r="L7354" s="5">
        <f t="shared" si="686"/>
        <v>38.055555560276844</v>
      </c>
      <c r="M7354" s="5">
        <f>+SUM($H$2:H7354)</f>
        <v>238305.5555554165</v>
      </c>
      <c r="N7354" s="4">
        <f t="shared" si="682"/>
        <v>66.195987654282362</v>
      </c>
    </row>
    <row r="7355" spans="1:14" x14ac:dyDescent="0.35">
      <c r="A7355" s="5">
        <v>7355</v>
      </c>
      <c r="B7355">
        <v>7975318</v>
      </c>
      <c r="C7355">
        <v>385</v>
      </c>
      <c r="D7355">
        <v>0.01</v>
      </c>
      <c r="E7355">
        <v>3.5176083445548997E-2</v>
      </c>
      <c r="F7355">
        <v>2.6960306167602499</v>
      </c>
      <c r="G7355" s="1">
        <v>45524.426307870373</v>
      </c>
      <c r="H7355" s="5">
        <f t="shared" si="681"/>
        <v>17.361111531499773</v>
      </c>
      <c r="I7355" s="5">
        <f t="shared" si="685"/>
        <v>838.7</v>
      </c>
      <c r="J7355" s="14">
        <f t="shared" si="684"/>
        <v>4.825328426435585E-2</v>
      </c>
      <c r="K7355" s="3">
        <f t="shared" si="683"/>
        <v>0.92140071570873106</v>
      </c>
      <c r="L7355" s="5">
        <f t="shared" si="686"/>
        <v>37.870370375458151</v>
      </c>
      <c r="M7355" s="5">
        <f>+SUM($H$2:H7355)</f>
        <v>238322.916666948</v>
      </c>
      <c r="N7355" s="4">
        <f t="shared" si="682"/>
        <v>66.200810185263336</v>
      </c>
    </row>
    <row r="7356" spans="1:14" x14ac:dyDescent="0.35">
      <c r="A7356" s="5">
        <v>7356</v>
      </c>
      <c r="B7356">
        <v>7976208</v>
      </c>
      <c r="C7356">
        <v>610</v>
      </c>
      <c r="D7356">
        <v>0.01</v>
      </c>
      <c r="E7356">
        <v>3.6612004041671697E-2</v>
      </c>
      <c r="F7356">
        <v>-1.3442279100418</v>
      </c>
      <c r="G7356" s="1">
        <v>45524.42659722222</v>
      </c>
      <c r="H7356" s="5">
        <f t="shared" si="681"/>
        <v>28.935184673173353</v>
      </c>
      <c r="I7356" s="5">
        <f t="shared" si="685"/>
        <v>833.1</v>
      </c>
      <c r="J7356" s="14">
        <f t="shared" si="684"/>
        <v>4.8130502868443684E-2</v>
      </c>
      <c r="K7356" s="3">
        <f t="shared" si="683"/>
        <v>0.84219788491725767</v>
      </c>
      <c r="L7356" s="5">
        <f t="shared" si="686"/>
        <v>37.731481483206153</v>
      </c>
      <c r="M7356" s="5">
        <f>+SUM($H$2:H7356)</f>
        <v>238351.85185162118</v>
      </c>
      <c r="N7356" s="4">
        <f t="shared" si="682"/>
        <v>66.208847736561438</v>
      </c>
    </row>
    <row r="7357" spans="1:14" x14ac:dyDescent="0.35">
      <c r="A7357" s="5">
        <v>7357</v>
      </c>
      <c r="B7357">
        <v>7977002</v>
      </c>
      <c r="C7357">
        <v>420</v>
      </c>
      <c r="D7357">
        <v>0.01</v>
      </c>
      <c r="E7357">
        <v>5.27477860450744E-2</v>
      </c>
      <c r="F7357">
        <v>0.92572236061096103</v>
      </c>
      <c r="G7357" s="1">
        <v>45524.426851851851</v>
      </c>
      <c r="H7357" s="5">
        <f t="shared" si="681"/>
        <v>25.46296309446916</v>
      </c>
      <c r="I7357" s="5">
        <f t="shared" si="685"/>
        <v>829.5</v>
      </c>
      <c r="J7357" s="14">
        <f t="shared" si="684"/>
        <v>4.8845112379640294E-2</v>
      </c>
      <c r="K7357" s="3">
        <f t="shared" si="683"/>
        <v>0.88218620717525309</v>
      </c>
      <c r="L7357" s="5">
        <f t="shared" si="686"/>
        <v>37.731481483206153</v>
      </c>
      <c r="M7357" s="5">
        <f>+SUM($H$2:H7357)</f>
        <v>238377.31481471565</v>
      </c>
      <c r="N7357" s="4">
        <f t="shared" si="682"/>
        <v>66.215920781865464</v>
      </c>
    </row>
    <row r="7358" spans="1:14" x14ac:dyDescent="0.35">
      <c r="A7358" s="5">
        <v>7358</v>
      </c>
      <c r="B7358">
        <v>7977903</v>
      </c>
      <c r="C7358">
        <v>575</v>
      </c>
      <c r="D7358">
        <v>0.01</v>
      </c>
      <c r="E7358">
        <v>3.2266236841678599E-2</v>
      </c>
      <c r="F7358">
        <v>1.049250125885</v>
      </c>
      <c r="G7358" s="1">
        <v>45524.427152777775</v>
      </c>
      <c r="H7358" s="5">
        <f t="shared" si="681"/>
        <v>30.092592351138592</v>
      </c>
      <c r="I7358" s="5">
        <f t="shared" si="685"/>
        <v>831.6</v>
      </c>
      <c r="J7358" s="14">
        <f t="shared" si="684"/>
        <v>4.894420946016903E-2</v>
      </c>
      <c r="K7358" s="3">
        <f t="shared" si="683"/>
        <v>0.88068005263805216</v>
      </c>
      <c r="L7358" s="5">
        <f t="shared" si="686"/>
        <v>37.731481468654238</v>
      </c>
      <c r="M7358" s="5">
        <f>+SUM($H$2:H7358)</f>
        <v>238407.40740706678</v>
      </c>
      <c r="N7358" s="4">
        <f t="shared" si="682"/>
        <v>66.224279835296329</v>
      </c>
    </row>
    <row r="7359" spans="1:14" x14ac:dyDescent="0.35">
      <c r="A7359" s="5">
        <v>7359</v>
      </c>
      <c r="B7359">
        <v>7979907</v>
      </c>
      <c r="C7359">
        <v>1385</v>
      </c>
      <c r="D7359">
        <v>0.01</v>
      </c>
      <c r="E7359">
        <v>1.07555137947201E-2</v>
      </c>
      <c r="F7359">
        <v>0.31787317991256703</v>
      </c>
      <c r="G7359" s="1">
        <v>45524.427754629629</v>
      </c>
      <c r="H7359" s="5">
        <f t="shared" si="681"/>
        <v>60.185185429872945</v>
      </c>
      <c r="I7359" s="5">
        <f t="shared" si="685"/>
        <v>829.4</v>
      </c>
      <c r="J7359" s="14">
        <f t="shared" si="684"/>
        <v>4.8503659032285172E-2</v>
      </c>
      <c r="K7359" s="3">
        <f t="shared" si="683"/>
        <v>0.86744772493839095</v>
      </c>
      <c r="L7359" s="5">
        <f t="shared" si="686"/>
        <v>37.800925929332152</v>
      </c>
      <c r="M7359" s="5">
        <f>+SUM($H$2:H7359)</f>
        <v>238467.59259249666</v>
      </c>
      <c r="N7359" s="4">
        <f t="shared" si="682"/>
        <v>66.240997942360181</v>
      </c>
    </row>
    <row r="7360" spans="1:14" x14ac:dyDescent="0.35">
      <c r="A7360" s="5">
        <v>7360</v>
      </c>
      <c r="B7360">
        <v>7980833</v>
      </c>
      <c r="C7360">
        <v>600</v>
      </c>
      <c r="D7360">
        <v>0.01</v>
      </c>
      <c r="E7360">
        <v>7.4166879057884202E-2</v>
      </c>
      <c r="F7360">
        <v>0.23642624914646099</v>
      </c>
      <c r="G7360" s="1">
        <v>45524.428043981483</v>
      </c>
      <c r="H7360" s="5">
        <f t="shared" si="681"/>
        <v>28.935185400769114</v>
      </c>
      <c r="I7360" s="5">
        <f t="shared" si="685"/>
        <v>829.9</v>
      </c>
      <c r="J7360" s="14">
        <f t="shared" si="684"/>
        <v>4.9660426415502987E-2</v>
      </c>
      <c r="K7360" s="3">
        <f t="shared" si="683"/>
        <v>0.84124591439962215</v>
      </c>
      <c r="L7360" s="5">
        <f t="shared" si="686"/>
        <v>37.731481483206153</v>
      </c>
      <c r="M7360" s="5">
        <f>+SUM($H$2:H7360)</f>
        <v>238496.52777789743</v>
      </c>
      <c r="N7360" s="4">
        <f t="shared" si="682"/>
        <v>66.24903549386039</v>
      </c>
    </row>
    <row r="7361" spans="1:14" x14ac:dyDescent="0.35">
      <c r="A7361" s="5">
        <v>7361</v>
      </c>
      <c r="B7361">
        <v>7981690</v>
      </c>
      <c r="C7361">
        <v>510</v>
      </c>
      <c r="D7361">
        <v>0.01</v>
      </c>
      <c r="E7361">
        <v>1.7230061814188902E-2</v>
      </c>
      <c r="F7361">
        <v>0.103268027305603</v>
      </c>
      <c r="G7361" s="1">
        <v>45524.42832175926</v>
      </c>
      <c r="H7361" s="5">
        <f t="shared" si="681"/>
        <v>27.777777722803876</v>
      </c>
      <c r="I7361" s="5">
        <f t="shared" si="685"/>
        <v>824.1</v>
      </c>
      <c r="J7361" s="14">
        <f t="shared" si="684"/>
        <v>4.9427960477769338E-2</v>
      </c>
      <c r="K7361" s="3">
        <f t="shared" si="683"/>
        <v>0.84409578591584988</v>
      </c>
      <c r="L7361" s="5">
        <f t="shared" si="686"/>
        <v>37.754629636765458</v>
      </c>
      <c r="M7361" s="5">
        <f>+SUM($H$2:H7361)</f>
        <v>238524.30555562023</v>
      </c>
      <c r="N7361" s="4">
        <f t="shared" si="682"/>
        <v>66.256751543227836</v>
      </c>
    </row>
    <row r="7362" spans="1:14" x14ac:dyDescent="0.35">
      <c r="A7362" s="5">
        <v>7362</v>
      </c>
      <c r="B7362">
        <v>7983004</v>
      </c>
      <c r="C7362">
        <v>715</v>
      </c>
      <c r="D7362">
        <v>0.01</v>
      </c>
      <c r="E7362">
        <v>1.8142305314540801E-2</v>
      </c>
      <c r="F7362">
        <v>5.2455992698669398</v>
      </c>
      <c r="G7362" s="1">
        <v>45524.428715277776</v>
      </c>
      <c r="H7362" s="5">
        <f t="shared" si="681"/>
        <v>39.351851592073217</v>
      </c>
      <c r="I7362" s="5">
        <f t="shared" si="685"/>
        <v>809.8</v>
      </c>
      <c r="J7362" s="14">
        <f t="shared" si="684"/>
        <v>4.7913650237023792E-2</v>
      </c>
      <c r="K7362" s="3">
        <f t="shared" si="683"/>
        <v>0.95480869024991821</v>
      </c>
      <c r="L7362" s="5">
        <f t="shared" si="686"/>
        <v>37.407407406135462</v>
      </c>
      <c r="M7362" s="5">
        <f>+SUM($H$2:H7362)</f>
        <v>238563.6574072123</v>
      </c>
      <c r="N7362" s="4">
        <f t="shared" si="682"/>
        <v>66.26768261311453</v>
      </c>
    </row>
    <row r="7363" spans="1:14" x14ac:dyDescent="0.35">
      <c r="A7363" s="5">
        <v>7363</v>
      </c>
      <c r="B7363">
        <v>7984741</v>
      </c>
      <c r="C7363">
        <v>1430</v>
      </c>
      <c r="D7363">
        <v>0.01</v>
      </c>
      <c r="E7363">
        <v>2.8192678466439199E-2</v>
      </c>
      <c r="F7363">
        <v>0.284855186939239</v>
      </c>
      <c r="G7363" s="1">
        <v>45524.429236111115</v>
      </c>
      <c r="H7363" s="5">
        <f t="shared" si="681"/>
        <v>52.083333866903558</v>
      </c>
      <c r="I7363" s="5">
        <f t="shared" si="685"/>
        <v>825.2</v>
      </c>
      <c r="J7363" s="14">
        <f t="shared" si="684"/>
        <v>4.7844797447323763E-2</v>
      </c>
      <c r="K7363" s="3">
        <f t="shared" si="683"/>
        <v>0.89466442912816835</v>
      </c>
      <c r="L7363" s="5">
        <f t="shared" si="686"/>
        <v>37.731481483206153</v>
      </c>
      <c r="M7363" s="5">
        <f>+SUM($H$2:H7363)</f>
        <v>238615.74074107921</v>
      </c>
      <c r="N7363" s="4">
        <f t="shared" si="682"/>
        <v>66.282150205855331</v>
      </c>
    </row>
    <row r="7364" spans="1:14" x14ac:dyDescent="0.35">
      <c r="A7364" s="5">
        <v>7364</v>
      </c>
      <c r="B7364">
        <v>7986528</v>
      </c>
      <c r="C7364">
        <v>1150</v>
      </c>
      <c r="D7364">
        <v>0.01</v>
      </c>
      <c r="E7364">
        <v>0.142248749732971</v>
      </c>
      <c r="F7364">
        <v>0.681077480316162</v>
      </c>
      <c r="G7364" s="1">
        <v>45524.429756944446</v>
      </c>
      <c r="H7364" s="5">
        <f t="shared" ref="H7364:H7427" si="687">+(G7364-G7363)*100000</f>
        <v>52.083333139307797</v>
      </c>
      <c r="I7364" s="5">
        <f t="shared" si="685"/>
        <v>838.3</v>
      </c>
      <c r="J7364" s="14">
        <f t="shared" si="684"/>
        <v>5.0157786086201632E-2</v>
      </c>
      <c r="K7364" s="3">
        <f t="shared" si="683"/>
        <v>0.89321901887655086</v>
      </c>
      <c r="L7364" s="5">
        <f t="shared" si="686"/>
        <v>38.194444452528842</v>
      </c>
      <c r="M7364" s="5">
        <f>+SUM($H$2:H7364)</f>
        <v>238667.82407421852</v>
      </c>
      <c r="N7364" s="4">
        <f t="shared" ref="N7364:N7427" si="688">+(M7364/60)/60</f>
        <v>66.296617798394038</v>
      </c>
    </row>
    <row r="7365" spans="1:14" x14ac:dyDescent="0.35">
      <c r="A7365" s="5">
        <v>7365</v>
      </c>
      <c r="B7365">
        <v>7987493</v>
      </c>
      <c r="C7365">
        <v>715</v>
      </c>
      <c r="D7365">
        <v>0.01</v>
      </c>
      <c r="E7365">
        <v>5.9350822120904902E-2</v>
      </c>
      <c r="F7365">
        <v>2.6702916622161799</v>
      </c>
      <c r="G7365" s="1">
        <v>45524.430069444446</v>
      </c>
      <c r="H7365" s="5">
        <f t="shared" si="687"/>
        <v>31.25000002910383</v>
      </c>
      <c r="I7365" s="5">
        <f t="shared" si="685"/>
        <v>842.3</v>
      </c>
      <c r="J7365" s="14">
        <f t="shared" si="684"/>
        <v>4.9764874130487406E-2</v>
      </c>
      <c r="K7365" s="3">
        <f t="shared" si="683"/>
        <v>0.91923504680394974</v>
      </c>
      <c r="L7365" s="5">
        <f t="shared" si="686"/>
        <v>38.217592591536231</v>
      </c>
      <c r="M7365" s="5">
        <f>+SUM($H$2:H7365)</f>
        <v>238699.07407424762</v>
      </c>
      <c r="N7365" s="4">
        <f t="shared" si="688"/>
        <v>66.305298353957667</v>
      </c>
    </row>
    <row r="7366" spans="1:14" x14ac:dyDescent="0.35">
      <c r="A7366" s="5">
        <v>7366</v>
      </c>
      <c r="B7366">
        <v>7988472</v>
      </c>
      <c r="C7366">
        <v>600</v>
      </c>
      <c r="D7366">
        <v>0.01</v>
      </c>
      <c r="E7366">
        <v>2.5380475446581799E-2</v>
      </c>
      <c r="F7366">
        <v>-9.2796683311462402E-2</v>
      </c>
      <c r="G7366" s="1">
        <v>45524.43037037037</v>
      </c>
      <c r="H7366" s="5">
        <f t="shared" si="687"/>
        <v>30.092592351138592</v>
      </c>
      <c r="I7366" s="5">
        <f t="shared" si="685"/>
        <v>833.5</v>
      </c>
      <c r="J7366" s="14">
        <f t="shared" si="684"/>
        <v>4.9865098148584329E-2</v>
      </c>
      <c r="K7366" s="3">
        <f t="shared" si="683"/>
        <v>0.87575924485921708</v>
      </c>
      <c r="L7366" s="5">
        <f t="shared" si="686"/>
        <v>38.009259253158234</v>
      </c>
      <c r="M7366" s="5">
        <f>+SUM($H$2:H7366)</f>
        <v>238729.16666659876</v>
      </c>
      <c r="N7366" s="4">
        <f t="shared" si="688"/>
        <v>66.313657407388547</v>
      </c>
    </row>
    <row r="7367" spans="1:14" x14ac:dyDescent="0.35">
      <c r="A7367" s="5">
        <v>7367</v>
      </c>
      <c r="B7367">
        <v>7989919</v>
      </c>
      <c r="C7367">
        <v>820</v>
      </c>
      <c r="D7367">
        <v>0.01</v>
      </c>
      <c r="E7367">
        <v>8.5137791931629098E-2</v>
      </c>
      <c r="F7367">
        <v>2.5418829917907702</v>
      </c>
      <c r="G7367" s="1">
        <v>45524.430798611109</v>
      </c>
      <c r="H7367" s="5">
        <f t="shared" si="687"/>
        <v>42.824073898373172</v>
      </c>
      <c r="I7367" s="5">
        <f t="shared" si="685"/>
        <v>838.8</v>
      </c>
      <c r="J7367" s="14">
        <f t="shared" si="684"/>
        <v>5.0513153076171838E-2</v>
      </c>
      <c r="K7367" s="3">
        <f t="shared" si="683"/>
        <v>0.892483139932154</v>
      </c>
      <c r="L7367" s="5">
        <f t="shared" si="686"/>
        <v>38.31018517666962</v>
      </c>
      <c r="M7367" s="5">
        <f>+SUM($H$2:H7367)</f>
        <v>238771.99074049713</v>
      </c>
      <c r="N7367" s="4">
        <f t="shared" si="688"/>
        <v>66.325552983471425</v>
      </c>
    </row>
    <row r="7368" spans="1:14" x14ac:dyDescent="0.35">
      <c r="A7368" s="5">
        <v>7368</v>
      </c>
      <c r="B7368">
        <v>7990720</v>
      </c>
      <c r="C7368">
        <v>800</v>
      </c>
      <c r="D7368">
        <v>0.01</v>
      </c>
      <c r="E7368">
        <v>3.1511504203081103E-2</v>
      </c>
      <c r="F7368">
        <v>0.19118247926235199</v>
      </c>
      <c r="G7368" s="1">
        <v>45524.43105324074</v>
      </c>
      <c r="H7368" s="5">
        <f t="shared" si="687"/>
        <v>25.46296309446916</v>
      </c>
      <c r="I7368" s="5">
        <f t="shared" si="685"/>
        <v>836.5</v>
      </c>
      <c r="J7368" s="14">
        <f t="shared" si="684"/>
        <v>4.9756317958235707E-2</v>
      </c>
      <c r="K7368" s="3">
        <f t="shared" si="683"/>
        <v>0.84904721081256729</v>
      </c>
      <c r="L7368" s="5">
        <f t="shared" si="686"/>
        <v>37.870370375458151</v>
      </c>
      <c r="M7368" s="5">
        <f>+SUM($H$2:H7368)</f>
        <v>238797.4537035916</v>
      </c>
      <c r="N7368" s="4">
        <f t="shared" si="688"/>
        <v>66.332626028775451</v>
      </c>
    </row>
    <row r="7369" spans="1:14" x14ac:dyDescent="0.35">
      <c r="A7369" s="5">
        <v>7369</v>
      </c>
      <c r="B7369">
        <v>7991772</v>
      </c>
      <c r="C7369">
        <v>545</v>
      </c>
      <c r="D7369">
        <v>0.01</v>
      </c>
      <c r="E7369">
        <v>2.6865387335419599E-2</v>
      </c>
      <c r="F7369">
        <v>0.35932114720344499</v>
      </c>
      <c r="G7369" s="1">
        <v>45524.431388888886</v>
      </c>
      <c r="H7369" s="5">
        <f t="shared" si="687"/>
        <v>33.564814657438546</v>
      </c>
      <c r="I7369" s="5">
        <f t="shared" si="685"/>
        <v>823.7</v>
      </c>
      <c r="J7369" s="14">
        <f t="shared" si="684"/>
        <v>4.9762629605829681E-2</v>
      </c>
      <c r="K7369" s="3">
        <f t="shared" si="683"/>
        <v>0.83909698963165136</v>
      </c>
      <c r="L7369" s="5">
        <f t="shared" si="686"/>
        <v>37.407407406135462</v>
      </c>
      <c r="M7369" s="5">
        <f>+SUM($H$2:H7369)</f>
        <v>238831.01851824904</v>
      </c>
      <c r="N7369" s="4">
        <f t="shared" si="688"/>
        <v>66.341949588402514</v>
      </c>
    </row>
    <row r="7370" spans="1:14" x14ac:dyDescent="0.35">
      <c r="A7370" s="5">
        <v>7370</v>
      </c>
      <c r="B7370">
        <v>7992580</v>
      </c>
      <c r="C7370">
        <v>540</v>
      </c>
      <c r="D7370">
        <v>0.01</v>
      </c>
      <c r="E7370">
        <v>8.5470624268054907E-2</v>
      </c>
      <c r="F7370">
        <v>0.42890739440917902</v>
      </c>
      <c r="G7370" s="1">
        <v>45524.431655092594</v>
      </c>
      <c r="H7370" s="5">
        <f t="shared" si="687"/>
        <v>26.620370772434399</v>
      </c>
      <c r="I7370" s="5">
        <f t="shared" si="685"/>
        <v>813.3</v>
      </c>
      <c r="J7370" s="14">
        <f t="shared" si="684"/>
        <v>5.095334574580189E-2</v>
      </c>
      <c r="K7370" s="3">
        <f t="shared" ref="K7370:K7433" si="689">+AVERAGE(F7321:F7370)</f>
        <v>0.83032618761062482</v>
      </c>
      <c r="L7370" s="5">
        <f t="shared" si="686"/>
        <v>36.990740743931383</v>
      </c>
      <c r="M7370" s="5">
        <f>+SUM($H$2:H7370)</f>
        <v>238857.63888902147</v>
      </c>
      <c r="N7370" s="4">
        <f t="shared" si="688"/>
        <v>66.349344135839303</v>
      </c>
    </row>
    <row r="7371" spans="1:14" x14ac:dyDescent="0.35">
      <c r="A7371" s="5">
        <v>7371</v>
      </c>
      <c r="B7371">
        <v>7994382</v>
      </c>
      <c r="C7371">
        <v>1480</v>
      </c>
      <c r="D7371">
        <v>0.01</v>
      </c>
      <c r="E7371">
        <v>5.3775250911712598E-2</v>
      </c>
      <c r="F7371">
        <v>3.0598299503326398</v>
      </c>
      <c r="G7371" s="1">
        <v>45524.432187500002</v>
      </c>
      <c r="H7371" s="5">
        <f t="shared" si="687"/>
        <v>53.240740817273036</v>
      </c>
      <c r="I7371" s="5">
        <f t="shared" si="685"/>
        <v>830.9</v>
      </c>
      <c r="J7371" s="14">
        <f t="shared" ref="J7371:J7434" si="690">+AVERAGE(E7322:E7371)</f>
        <v>5.172717006877061E-2</v>
      </c>
      <c r="K7371" s="3">
        <f t="shared" si="689"/>
        <v>0.89582898676395273</v>
      </c>
      <c r="L7371" s="5">
        <f t="shared" si="686"/>
        <v>37.500000005820766</v>
      </c>
      <c r="M7371" s="5">
        <f>+SUM($H$2:H7371)</f>
        <v>238910.87962983875</v>
      </c>
      <c r="N7371" s="4">
        <f t="shared" si="688"/>
        <v>66.36413323051076</v>
      </c>
    </row>
    <row r="7372" spans="1:14" x14ac:dyDescent="0.35">
      <c r="A7372" s="5">
        <v>7372</v>
      </c>
      <c r="B7372">
        <v>7995181</v>
      </c>
      <c r="C7372">
        <v>570</v>
      </c>
      <c r="D7372">
        <v>0.01</v>
      </c>
      <c r="E7372">
        <v>4.5253161340951899E-2</v>
      </c>
      <c r="F7372">
        <v>0.52417564392089799</v>
      </c>
      <c r="G7372" s="1">
        <v>45524.43246527778</v>
      </c>
      <c r="H7372" s="5">
        <f t="shared" si="687"/>
        <v>27.777777722803876</v>
      </c>
      <c r="I7372" s="5">
        <f t="shared" si="685"/>
        <v>824.1</v>
      </c>
      <c r="J7372" s="14">
        <f t="shared" si="690"/>
        <v>5.2186463642865381E-2</v>
      </c>
      <c r="K7372" s="3">
        <f t="shared" si="689"/>
        <v>0.85323711931705359</v>
      </c>
      <c r="L7372" s="5">
        <f t="shared" si="686"/>
        <v>37.291666667442769</v>
      </c>
      <c r="M7372" s="5">
        <f>+SUM($H$2:H7372)</f>
        <v>238938.65740756155</v>
      </c>
      <c r="N7372" s="4">
        <f t="shared" si="688"/>
        <v>66.371849279878205</v>
      </c>
    </row>
    <row r="7373" spans="1:14" x14ac:dyDescent="0.35">
      <c r="A7373" s="5">
        <v>7373</v>
      </c>
      <c r="B7373">
        <v>7996050</v>
      </c>
      <c r="C7373">
        <v>710</v>
      </c>
      <c r="D7373">
        <v>0.01</v>
      </c>
      <c r="E7373">
        <v>2.70117092877626E-2</v>
      </c>
      <c r="F7373">
        <v>1.0819126367568901</v>
      </c>
      <c r="G7373" s="1">
        <v>45524.432743055557</v>
      </c>
      <c r="H7373" s="5">
        <f t="shared" si="687"/>
        <v>27.777777722803876</v>
      </c>
      <c r="I7373" s="5">
        <f t="shared" si="685"/>
        <v>828.1</v>
      </c>
      <c r="J7373" s="14">
        <f t="shared" si="690"/>
        <v>5.2197550069540702E-2</v>
      </c>
      <c r="K7373" s="3">
        <f t="shared" si="689"/>
        <v>0.87161326527595395</v>
      </c>
      <c r="L7373" s="5">
        <f t="shared" si="686"/>
        <v>37.268518513883464</v>
      </c>
      <c r="M7373" s="5">
        <f>+SUM($H$2:H7373)</f>
        <v>238966.43518528435</v>
      </c>
      <c r="N7373" s="4">
        <f t="shared" si="688"/>
        <v>66.379565329245651</v>
      </c>
    </row>
    <row r="7374" spans="1:14" x14ac:dyDescent="0.35">
      <c r="A7374" s="5">
        <v>7374</v>
      </c>
      <c r="B7374">
        <v>7997899</v>
      </c>
      <c r="C7374">
        <v>1070</v>
      </c>
      <c r="D7374">
        <v>0.01</v>
      </c>
      <c r="E7374">
        <v>0.119285210967063</v>
      </c>
      <c r="F7374">
        <v>1.8909327983856199</v>
      </c>
      <c r="G7374" s="1">
        <v>45524.433344907404</v>
      </c>
      <c r="H7374" s="5">
        <f t="shared" si="687"/>
        <v>60.185184702277184</v>
      </c>
      <c r="I7374" s="5">
        <f t="shared" si="685"/>
        <v>822</v>
      </c>
      <c r="J7374" s="14">
        <f t="shared" si="690"/>
        <v>5.391775345429773E-2</v>
      </c>
      <c r="K7374" s="3">
        <f t="shared" si="689"/>
        <v>0.89103990316390869</v>
      </c>
      <c r="L7374" s="5">
        <f t="shared" si="686"/>
        <v>37.476851837709546</v>
      </c>
      <c r="M7374" s="5">
        <f>+SUM($H$2:H7374)</f>
        <v>239026.62036998663</v>
      </c>
      <c r="N7374" s="4">
        <f t="shared" si="688"/>
        <v>66.396283436107396</v>
      </c>
    </row>
    <row r="7375" spans="1:14" x14ac:dyDescent="0.35">
      <c r="A7375" s="5">
        <v>7375</v>
      </c>
      <c r="B7375">
        <v>7999587</v>
      </c>
      <c r="C7375">
        <v>1230</v>
      </c>
      <c r="D7375">
        <v>0.01</v>
      </c>
      <c r="E7375">
        <v>7.3986046016216195E-2</v>
      </c>
      <c r="F7375">
        <v>-0.19789153337478599</v>
      </c>
      <c r="G7375" s="1">
        <v>45524.433865740742</v>
      </c>
      <c r="H7375" s="5">
        <f t="shared" si="687"/>
        <v>52.083333866903558</v>
      </c>
      <c r="I7375" s="5">
        <f t="shared" si="685"/>
        <v>835.2</v>
      </c>
      <c r="J7375" s="14">
        <f t="shared" si="690"/>
        <v>5.4695347305387207E-2</v>
      </c>
      <c r="K7375" s="3">
        <f t="shared" si="689"/>
        <v>0.87764761984348172</v>
      </c>
      <c r="L7375" s="5">
        <f t="shared" si="686"/>
        <v>37.93981482158415</v>
      </c>
      <c r="M7375" s="5">
        <f>+SUM($H$2:H7375)</f>
        <v>239078.70370385353</v>
      </c>
      <c r="N7375" s="4">
        <f t="shared" si="688"/>
        <v>66.41075102884821</v>
      </c>
    </row>
    <row r="7376" spans="1:14" x14ac:dyDescent="0.35">
      <c r="A7376" s="5">
        <v>7376</v>
      </c>
      <c r="B7376">
        <v>8000549</v>
      </c>
      <c r="C7376">
        <v>515</v>
      </c>
      <c r="D7376">
        <v>0.01</v>
      </c>
      <c r="E7376">
        <v>4.2388726025819702E-2</v>
      </c>
      <c r="F7376">
        <v>1.4719107151031401</v>
      </c>
      <c r="G7376" s="1">
        <v>45524.434178240743</v>
      </c>
      <c r="H7376" s="5">
        <f t="shared" si="687"/>
        <v>31.25000002910383</v>
      </c>
      <c r="I7376" s="5">
        <f t="shared" si="685"/>
        <v>829.4</v>
      </c>
      <c r="J7376" s="14">
        <f t="shared" si="690"/>
        <v>5.4860437717288678E-2</v>
      </c>
      <c r="K7376" s="3">
        <f t="shared" si="689"/>
        <v>0.90499130427837227</v>
      </c>
      <c r="L7376" s="5">
        <f t="shared" si="686"/>
        <v>37.986111114150845</v>
      </c>
      <c r="M7376" s="5">
        <f>+SUM($H$2:H7376)</f>
        <v>239109.95370388264</v>
      </c>
      <c r="N7376" s="4">
        <f t="shared" si="688"/>
        <v>66.419431584411839</v>
      </c>
    </row>
    <row r="7377" spans="1:14" x14ac:dyDescent="0.35">
      <c r="A7377" s="5">
        <v>7377</v>
      </c>
      <c r="B7377">
        <v>8002430</v>
      </c>
      <c r="C7377">
        <v>1325</v>
      </c>
      <c r="D7377">
        <v>0.01</v>
      </c>
      <c r="E7377">
        <v>2.9459072276949799E-2</v>
      </c>
      <c r="F7377">
        <v>0.89130097627639704</v>
      </c>
      <c r="G7377" s="1">
        <v>45524.434756944444</v>
      </c>
      <c r="H7377" s="5">
        <f t="shared" si="687"/>
        <v>57.870370073942468</v>
      </c>
      <c r="I7377" s="5">
        <f t="shared" si="685"/>
        <v>839.2</v>
      </c>
      <c r="J7377" s="14">
        <f t="shared" si="690"/>
        <v>5.3854662049561679E-2</v>
      </c>
      <c r="K7377" s="3">
        <f t="shared" si="689"/>
        <v>0.89847784101962902</v>
      </c>
      <c r="L7377" s="5">
        <f t="shared" si="686"/>
        <v>38.31018517666962</v>
      </c>
      <c r="M7377" s="5">
        <f>+SUM($H$2:H7377)</f>
        <v>239167.82407395658</v>
      </c>
      <c r="N7377" s="4">
        <f t="shared" si="688"/>
        <v>66.435506687210165</v>
      </c>
    </row>
    <row r="7378" spans="1:14" x14ac:dyDescent="0.35">
      <c r="A7378" s="5">
        <v>7378</v>
      </c>
      <c r="B7378">
        <v>8003250</v>
      </c>
      <c r="C7378">
        <v>970</v>
      </c>
      <c r="D7378">
        <v>0.01</v>
      </c>
      <c r="E7378">
        <v>7.5328558683395302E-2</v>
      </c>
      <c r="F7378">
        <v>-0.59325158596038796</v>
      </c>
      <c r="G7378" s="1">
        <v>45524.435023148151</v>
      </c>
      <c r="H7378" s="5">
        <f t="shared" si="687"/>
        <v>26.620370772434399</v>
      </c>
      <c r="I7378" s="5">
        <f t="shared" si="685"/>
        <v>849.4</v>
      </c>
      <c r="J7378" s="14">
        <f t="shared" si="690"/>
        <v>5.4500174988061124E-2</v>
      </c>
      <c r="K7378" s="3">
        <f t="shared" si="689"/>
        <v>0.8885240238904939</v>
      </c>
      <c r="L7378" s="5">
        <f t="shared" si="686"/>
        <v>38.28703703766223</v>
      </c>
      <c r="M7378" s="5">
        <f>+SUM($H$2:H7378)</f>
        <v>239194.44444472902</v>
      </c>
      <c r="N7378" s="4">
        <f t="shared" si="688"/>
        <v>66.442901234646953</v>
      </c>
    </row>
    <row r="7379" spans="1:14" x14ac:dyDescent="0.35">
      <c r="A7379" s="5">
        <v>7379</v>
      </c>
      <c r="B7379">
        <v>8004807</v>
      </c>
      <c r="C7379">
        <v>920</v>
      </c>
      <c r="D7379">
        <v>0.01</v>
      </c>
      <c r="E7379">
        <v>4.2575616389513002E-2</v>
      </c>
      <c r="F7379">
        <v>6.1671600341796804</v>
      </c>
      <c r="G7379" s="1">
        <v>45524.435486111113</v>
      </c>
      <c r="H7379" s="5">
        <f t="shared" si="687"/>
        <v>46.296296204673126</v>
      </c>
      <c r="I7379" s="5">
        <f t="shared" si="685"/>
        <v>856.8</v>
      </c>
      <c r="J7379" s="14">
        <f t="shared" si="690"/>
        <v>5.4364126864820658E-2</v>
      </c>
      <c r="K7379" s="3">
        <f t="shared" si="689"/>
        <v>1.0162244814634307</v>
      </c>
      <c r="L7379" s="5">
        <f t="shared" si="686"/>
        <v>38.541666668606922</v>
      </c>
      <c r="M7379" s="5">
        <f>+SUM($H$2:H7379)</f>
        <v>239240.74074093369</v>
      </c>
      <c r="N7379" s="4">
        <f t="shared" si="688"/>
        <v>66.455761316926029</v>
      </c>
    </row>
    <row r="7380" spans="1:14" x14ac:dyDescent="0.35">
      <c r="A7380" s="5">
        <v>7380</v>
      </c>
      <c r="B7380">
        <v>8007174</v>
      </c>
      <c r="C7380">
        <v>2015</v>
      </c>
      <c r="D7380">
        <v>0.01</v>
      </c>
      <c r="E7380">
        <v>1.10997799783945E-2</v>
      </c>
      <c r="F7380">
        <v>4.0698666572570801</v>
      </c>
      <c r="G7380" s="1">
        <v>45524.436192129629</v>
      </c>
      <c r="H7380" s="5">
        <f t="shared" si="687"/>
        <v>70.601851621177047</v>
      </c>
      <c r="I7380" s="5">
        <f t="shared" si="685"/>
        <v>870.7</v>
      </c>
      <c r="J7380" s="14">
        <f t="shared" si="690"/>
        <v>4.4889063071459477E-2</v>
      </c>
      <c r="K7380" s="3">
        <f t="shared" si="689"/>
        <v>1.0717786806821807</v>
      </c>
      <c r="L7380" s="5">
        <f t="shared" si="686"/>
        <v>38.888888884685002</v>
      </c>
      <c r="M7380" s="5">
        <f>+SUM($H$2:H7380)</f>
        <v>239311.34259255487</v>
      </c>
      <c r="N7380" s="4">
        <f t="shared" si="688"/>
        <v>66.475372942376353</v>
      </c>
    </row>
    <row r="7381" spans="1:14" x14ac:dyDescent="0.35">
      <c r="A7381" s="5">
        <v>7381</v>
      </c>
      <c r="B7381">
        <v>8008081</v>
      </c>
      <c r="C7381">
        <v>690</v>
      </c>
      <c r="D7381">
        <v>0.01</v>
      </c>
      <c r="E7381">
        <v>3.2473672181367798E-2</v>
      </c>
      <c r="F7381">
        <v>0.65426433086395197</v>
      </c>
      <c r="G7381" s="1">
        <v>45524.436469907407</v>
      </c>
      <c r="H7381" s="5">
        <f t="shared" si="687"/>
        <v>27.777777722803876</v>
      </c>
      <c r="I7381" s="5">
        <f t="shared" si="685"/>
        <v>875</v>
      </c>
      <c r="J7381" s="14">
        <f t="shared" si="690"/>
        <v>4.4791107680648513E-2</v>
      </c>
      <c r="K7381" s="3">
        <f t="shared" si="689"/>
        <v>1.0578963655233367</v>
      </c>
      <c r="L7381" s="5">
        <f t="shared" si="686"/>
        <v>38.865740745677613</v>
      </c>
      <c r="M7381" s="5">
        <f>+SUM($H$2:H7381)</f>
        <v>239339.12037027767</v>
      </c>
      <c r="N7381" s="4">
        <f t="shared" si="688"/>
        <v>66.483088991743799</v>
      </c>
    </row>
    <row r="7382" spans="1:14" x14ac:dyDescent="0.35">
      <c r="A7382" s="5">
        <v>7382</v>
      </c>
      <c r="B7382">
        <v>8009056</v>
      </c>
      <c r="C7382">
        <v>575</v>
      </c>
      <c r="D7382">
        <v>0.01</v>
      </c>
      <c r="E7382">
        <v>2.0442731678485801E-2</v>
      </c>
      <c r="F7382">
        <v>0.171703040599823</v>
      </c>
      <c r="G7382" s="1">
        <v>45524.436782407407</v>
      </c>
      <c r="H7382" s="5">
        <f t="shared" si="687"/>
        <v>31.25000002910383</v>
      </c>
      <c r="I7382" s="5">
        <f t="shared" si="685"/>
        <v>871.6</v>
      </c>
      <c r="J7382" s="14">
        <f t="shared" si="690"/>
        <v>4.4224003981798835E-2</v>
      </c>
      <c r="K7382" s="3">
        <f t="shared" si="689"/>
        <v>1.0302736073732361</v>
      </c>
      <c r="L7382" s="5">
        <f t="shared" si="686"/>
        <v>38.935185177251697</v>
      </c>
      <c r="M7382" s="5">
        <f>+SUM($H$2:H7382)</f>
        <v>239370.37037030677</v>
      </c>
      <c r="N7382" s="4">
        <f t="shared" si="688"/>
        <v>66.491769547307442</v>
      </c>
    </row>
    <row r="7383" spans="1:14" x14ac:dyDescent="0.35">
      <c r="A7383" s="5">
        <v>7383</v>
      </c>
      <c r="B7383">
        <v>8009949</v>
      </c>
      <c r="C7383">
        <v>545</v>
      </c>
      <c r="D7383">
        <v>0.01</v>
      </c>
      <c r="E7383">
        <v>3.7247844040393802E-2</v>
      </c>
      <c r="F7383">
        <v>0.74873602390289296</v>
      </c>
      <c r="G7383" s="1">
        <v>45524.437083333331</v>
      </c>
      <c r="H7383" s="5">
        <f t="shared" si="687"/>
        <v>30.092592351138592</v>
      </c>
      <c r="I7383" s="5">
        <f t="shared" si="685"/>
        <v>858.9</v>
      </c>
      <c r="J7383" s="14">
        <f t="shared" si="690"/>
        <v>4.4530949685722535E-2</v>
      </c>
      <c r="K7383" s="3">
        <f t="shared" si="689"/>
        <v>1.0475336945056901</v>
      </c>
      <c r="L7383" s="5">
        <f t="shared" si="686"/>
        <v>38.402777776354924</v>
      </c>
      <c r="M7383" s="5">
        <f>+SUM($H$2:H7383)</f>
        <v>239400.46296265791</v>
      </c>
      <c r="N7383" s="4">
        <f t="shared" si="688"/>
        <v>66.500128600738307</v>
      </c>
    </row>
    <row r="7384" spans="1:14" x14ac:dyDescent="0.35">
      <c r="A7384" s="5">
        <v>7384</v>
      </c>
      <c r="B7384">
        <v>8010970</v>
      </c>
      <c r="C7384">
        <v>545</v>
      </c>
      <c r="D7384">
        <v>0.01</v>
      </c>
      <c r="E7384">
        <v>4.8379279673099497E-2</v>
      </c>
      <c r="F7384">
        <v>2.58365631103515</v>
      </c>
      <c r="G7384" s="1">
        <v>45524.437395833331</v>
      </c>
      <c r="H7384" s="5">
        <f t="shared" si="687"/>
        <v>31.25000002910383</v>
      </c>
      <c r="I7384" s="5">
        <f t="shared" si="685"/>
        <v>857.8</v>
      </c>
      <c r="J7384" s="14">
        <f t="shared" si="690"/>
        <v>4.4195185396820255E-2</v>
      </c>
      <c r="K7384" s="3">
        <f t="shared" si="689"/>
        <v>1.0471514952182754</v>
      </c>
      <c r="L7384" s="5">
        <f t="shared" si="686"/>
        <v>38.356481469236314</v>
      </c>
      <c r="M7384" s="5">
        <f>+SUM($H$2:H7384)</f>
        <v>239431.71296268702</v>
      </c>
      <c r="N7384" s="4">
        <f t="shared" si="688"/>
        <v>66.50880915630195</v>
      </c>
    </row>
    <row r="7385" spans="1:14" x14ac:dyDescent="0.35">
      <c r="A7385" s="5">
        <v>7385</v>
      </c>
      <c r="B7385">
        <v>8012078</v>
      </c>
      <c r="C7385">
        <v>745</v>
      </c>
      <c r="D7385">
        <v>0.01</v>
      </c>
      <c r="E7385">
        <v>2.39629503339529E-2</v>
      </c>
      <c r="F7385">
        <v>0.94511675834655695</v>
      </c>
      <c r="G7385" s="1">
        <v>45524.437743055554</v>
      </c>
      <c r="H7385" s="5">
        <f t="shared" si="687"/>
        <v>34.722222335403785</v>
      </c>
      <c r="I7385" s="5">
        <f t="shared" si="685"/>
        <v>849.8</v>
      </c>
      <c r="J7385" s="14">
        <f t="shared" si="690"/>
        <v>4.4266657438129131E-2</v>
      </c>
      <c r="K7385" s="3">
        <f t="shared" si="689"/>
        <v>1.0350926363468156</v>
      </c>
      <c r="L7385" s="5">
        <f t="shared" si="686"/>
        <v>37.986111114150845</v>
      </c>
      <c r="M7385" s="5">
        <f>+SUM($H$2:H7385)</f>
        <v>239466.43518502242</v>
      </c>
      <c r="N7385" s="4">
        <f t="shared" si="688"/>
        <v>66.518454218061777</v>
      </c>
    </row>
    <row r="7386" spans="1:14" x14ac:dyDescent="0.35">
      <c r="A7386" s="5">
        <v>7386</v>
      </c>
      <c r="B7386">
        <v>8012867</v>
      </c>
      <c r="C7386">
        <v>720</v>
      </c>
      <c r="D7386">
        <v>0.01</v>
      </c>
      <c r="E7386">
        <v>2.9841946437954899E-2</v>
      </c>
      <c r="F7386">
        <v>0.36610484123229903</v>
      </c>
      <c r="G7386" s="1">
        <v>45524.438009259262</v>
      </c>
      <c r="H7386" s="5">
        <f t="shared" si="687"/>
        <v>26.620370772434399</v>
      </c>
      <c r="I7386" s="5">
        <f t="shared" si="685"/>
        <v>836.7</v>
      </c>
      <c r="J7386" s="14">
        <f t="shared" si="690"/>
        <v>4.4139762464910692E-2</v>
      </c>
      <c r="K7386" s="3">
        <f t="shared" si="689"/>
        <v>1.0147952616214739</v>
      </c>
      <c r="L7386" s="5">
        <f t="shared" si="686"/>
        <v>37.569444451946765</v>
      </c>
      <c r="M7386" s="5">
        <f>+SUM($H$2:H7386)</f>
        <v>239493.05555579485</v>
      </c>
      <c r="N7386" s="4">
        <f t="shared" si="688"/>
        <v>66.525848765498566</v>
      </c>
    </row>
    <row r="7387" spans="1:14" x14ac:dyDescent="0.35">
      <c r="A7387" s="5">
        <v>7387</v>
      </c>
      <c r="B7387">
        <v>8014794</v>
      </c>
      <c r="C7387">
        <v>1375</v>
      </c>
      <c r="D7387">
        <v>0.01</v>
      </c>
      <c r="E7387">
        <v>4.72464710474014E-2</v>
      </c>
      <c r="F7387">
        <v>0.415391325950622</v>
      </c>
      <c r="G7387" s="1">
        <v>45524.438611111109</v>
      </c>
      <c r="H7387" s="5">
        <f t="shared" si="687"/>
        <v>60.185184702277184</v>
      </c>
      <c r="I7387" s="5">
        <f t="shared" si="685"/>
        <v>852.7</v>
      </c>
      <c r="J7387" s="14">
        <f t="shared" si="690"/>
        <v>4.4625383559614366E-2</v>
      </c>
      <c r="K7387" s="3">
        <f t="shared" si="689"/>
        <v>1.0188536396622645</v>
      </c>
      <c r="L7387" s="5">
        <f t="shared" si="686"/>
        <v>38.263888884102926</v>
      </c>
      <c r="M7387" s="5">
        <f>+SUM($H$2:H7387)</f>
        <v>239553.24074049713</v>
      </c>
      <c r="N7387" s="4">
        <f t="shared" si="688"/>
        <v>66.542566872360311</v>
      </c>
    </row>
    <row r="7388" spans="1:14" x14ac:dyDescent="0.35">
      <c r="A7388" s="5">
        <v>7388</v>
      </c>
      <c r="B7388">
        <v>8016684</v>
      </c>
      <c r="C7388">
        <v>1375</v>
      </c>
      <c r="D7388">
        <v>0.01</v>
      </c>
      <c r="E7388">
        <v>2.6420144364237699E-2</v>
      </c>
      <c r="F7388">
        <v>-0.10972923040389999</v>
      </c>
      <c r="G7388" s="1">
        <v>45524.439155092594</v>
      </c>
      <c r="H7388" s="5">
        <f t="shared" si="687"/>
        <v>54.398148495238274</v>
      </c>
      <c r="I7388" s="5">
        <f t="shared" si="685"/>
        <v>856.7</v>
      </c>
      <c r="J7388" s="14">
        <f t="shared" si="690"/>
        <v>4.4722313936799714E-2</v>
      </c>
      <c r="K7388" s="3">
        <f t="shared" si="689"/>
        <v>1.0013169959187496</v>
      </c>
      <c r="L7388" s="5">
        <f t="shared" si="686"/>
        <v>38.240740745095536</v>
      </c>
      <c r="M7388" s="5">
        <f>+SUM($H$2:H7388)</f>
        <v>239607.63888899237</v>
      </c>
      <c r="N7388" s="4">
        <f t="shared" si="688"/>
        <v>66.557677469164545</v>
      </c>
    </row>
    <row r="7389" spans="1:14" x14ac:dyDescent="0.35">
      <c r="A7389" s="5">
        <v>7389</v>
      </c>
      <c r="B7389">
        <v>8017497</v>
      </c>
      <c r="C7389">
        <v>545</v>
      </c>
      <c r="D7389">
        <v>0.01</v>
      </c>
      <c r="E7389">
        <v>4.9234949052333797E-2</v>
      </c>
      <c r="F7389">
        <v>0.37641724944114602</v>
      </c>
      <c r="G7389" s="1">
        <v>45524.439467592594</v>
      </c>
      <c r="H7389" s="5">
        <f t="shared" si="687"/>
        <v>31.25000002910383</v>
      </c>
      <c r="I7389" s="5">
        <f t="shared" si="685"/>
        <v>856</v>
      </c>
      <c r="J7389" s="14">
        <f t="shared" si="690"/>
        <v>4.4569912608712861E-2</v>
      </c>
      <c r="K7389" s="3">
        <f t="shared" si="689"/>
        <v>1.0040537050366389</v>
      </c>
      <c r="L7389" s="5">
        <f t="shared" si="686"/>
        <v>38.402777776354924</v>
      </c>
      <c r="M7389" s="5">
        <f>+SUM($H$2:H7389)</f>
        <v>239638.88888902147</v>
      </c>
      <c r="N7389" s="4">
        <f t="shared" si="688"/>
        <v>66.566358024728189</v>
      </c>
    </row>
    <row r="7390" spans="1:14" x14ac:dyDescent="0.35">
      <c r="A7390" s="5">
        <v>7390</v>
      </c>
      <c r="B7390">
        <v>8018329</v>
      </c>
      <c r="C7390">
        <v>700</v>
      </c>
      <c r="D7390">
        <v>0.01</v>
      </c>
      <c r="E7390">
        <v>5.6725878268480301E-2</v>
      </c>
      <c r="F7390">
        <v>1.5808510780334399</v>
      </c>
      <c r="G7390" s="1">
        <v>45524.439768518518</v>
      </c>
      <c r="H7390" s="5">
        <f t="shared" si="687"/>
        <v>30.092592351138592</v>
      </c>
      <c r="I7390" s="5">
        <f t="shared" si="685"/>
        <v>860.2</v>
      </c>
      <c r="J7390" s="14">
        <f t="shared" si="690"/>
        <v>4.5053048934787468E-2</v>
      </c>
      <c r="K7390" s="3">
        <f t="shared" si="689"/>
        <v>1.0369046470522867</v>
      </c>
      <c r="L7390" s="5">
        <f t="shared" si="686"/>
        <v>38.472222222480923</v>
      </c>
      <c r="M7390" s="5">
        <f>+SUM($H$2:H7390)</f>
        <v>239668.98148137261</v>
      </c>
      <c r="N7390" s="4">
        <f t="shared" si="688"/>
        <v>66.574717078159054</v>
      </c>
    </row>
    <row r="7391" spans="1:14" x14ac:dyDescent="0.35">
      <c r="A7391" s="5">
        <v>7391</v>
      </c>
      <c r="B7391">
        <v>8019770</v>
      </c>
      <c r="C7391">
        <v>1035</v>
      </c>
      <c r="D7391">
        <v>0.01</v>
      </c>
      <c r="E7391">
        <v>6.4925901591777802E-2</v>
      </c>
      <c r="F7391">
        <v>1.9748133420944201</v>
      </c>
      <c r="G7391" s="1">
        <v>45524.440196759257</v>
      </c>
      <c r="H7391" s="5">
        <f t="shared" si="687"/>
        <v>42.824073898373172</v>
      </c>
      <c r="I7391" s="5">
        <f t="shared" si="685"/>
        <v>871.7</v>
      </c>
      <c r="J7391" s="14">
        <f t="shared" si="690"/>
        <v>4.5357206817716308E-2</v>
      </c>
      <c r="K7391" s="3">
        <f t="shared" si="689"/>
        <v>1.0834725466370569</v>
      </c>
      <c r="L7391" s="5">
        <f t="shared" si="686"/>
        <v>38.726851853425615</v>
      </c>
      <c r="M7391" s="5">
        <f>+SUM($H$2:H7391)</f>
        <v>239711.80555527098</v>
      </c>
      <c r="N7391" s="4">
        <f t="shared" si="688"/>
        <v>66.586612654241947</v>
      </c>
    </row>
    <row r="7392" spans="1:14" x14ac:dyDescent="0.35">
      <c r="A7392" s="5">
        <v>7392</v>
      </c>
      <c r="B7392">
        <v>8021405</v>
      </c>
      <c r="C7392">
        <v>1200</v>
      </c>
      <c r="D7392">
        <v>0.01</v>
      </c>
      <c r="E7392">
        <v>2.2964192554354598E-2</v>
      </c>
      <c r="F7392">
        <v>0.72353810071945102</v>
      </c>
      <c r="G7392" s="1">
        <v>45524.440706018519</v>
      </c>
      <c r="H7392" s="5">
        <f t="shared" si="687"/>
        <v>50.92592618893832</v>
      </c>
      <c r="I7392" s="5">
        <f t="shared" si="685"/>
        <v>869.5</v>
      </c>
      <c r="J7392" s="14">
        <f t="shared" si="690"/>
        <v>4.5336701255291649E-2</v>
      </c>
      <c r="K7392" s="3">
        <f t="shared" si="689"/>
        <v>1.1053767791390405</v>
      </c>
      <c r="L7392" s="5">
        <f t="shared" si="686"/>
        <v>38.657407407299615</v>
      </c>
      <c r="M7392" s="5">
        <f>+SUM($H$2:H7392)</f>
        <v>239762.73148145992</v>
      </c>
      <c r="N7392" s="4">
        <f t="shared" si="688"/>
        <v>66.600758744849983</v>
      </c>
    </row>
    <row r="7393" spans="1:14" x14ac:dyDescent="0.35">
      <c r="A7393" s="5">
        <v>7393</v>
      </c>
      <c r="B7393">
        <v>8023045</v>
      </c>
      <c r="C7393">
        <v>1095</v>
      </c>
      <c r="D7393">
        <v>0.01</v>
      </c>
      <c r="E7393">
        <v>3.8462311029434197E-2</v>
      </c>
      <c r="F7393">
        <v>1.2073681354522701</v>
      </c>
      <c r="G7393" s="1">
        <v>45524.441192129627</v>
      </c>
      <c r="H7393" s="5">
        <f t="shared" si="687"/>
        <v>48.611110833007842</v>
      </c>
      <c r="I7393" s="5">
        <f t="shared" si="685"/>
        <v>874.4</v>
      </c>
      <c r="J7393" s="14">
        <f t="shared" si="690"/>
        <v>4.5683714430779163E-2</v>
      </c>
      <c r="K7393" s="3">
        <f t="shared" si="689"/>
        <v>1.132176147997378</v>
      </c>
      <c r="L7393" s="5">
        <f t="shared" si="686"/>
        <v>39.074074069503695</v>
      </c>
      <c r="M7393" s="5">
        <f>+SUM($H$2:H7393)</f>
        <v>239811.34259229293</v>
      </c>
      <c r="N7393" s="4">
        <f t="shared" si="688"/>
        <v>66.614261831192479</v>
      </c>
    </row>
    <row r="7394" spans="1:14" x14ac:dyDescent="0.35">
      <c r="A7394" s="5">
        <v>7394</v>
      </c>
      <c r="B7394">
        <v>8023993</v>
      </c>
      <c r="C7394">
        <v>600</v>
      </c>
      <c r="D7394">
        <v>0.01</v>
      </c>
      <c r="E7394">
        <v>2.5793295353651002E-2</v>
      </c>
      <c r="F7394">
        <v>1.0843212604522701</v>
      </c>
      <c r="G7394" s="1">
        <v>45524.441493055558</v>
      </c>
      <c r="H7394" s="5">
        <f t="shared" si="687"/>
        <v>30.092593078734353</v>
      </c>
      <c r="I7394" s="5">
        <f t="shared" si="685"/>
        <v>875.5</v>
      </c>
      <c r="J7394" s="14">
        <f t="shared" si="690"/>
        <v>4.2920937445014677E-2</v>
      </c>
      <c r="K7394" s="3">
        <f t="shared" si="689"/>
        <v>1.1507836735248551</v>
      </c>
      <c r="L7394" s="5">
        <f t="shared" si="686"/>
        <v>39.189814822748303</v>
      </c>
      <c r="M7394" s="5">
        <f>+SUM($H$2:H7394)</f>
        <v>239841.43518537167</v>
      </c>
      <c r="N7394" s="4">
        <f t="shared" si="688"/>
        <v>66.622620884825466</v>
      </c>
    </row>
    <row r="7395" spans="1:14" x14ac:dyDescent="0.35">
      <c r="A7395" s="5">
        <v>7395</v>
      </c>
      <c r="B7395">
        <v>8024802</v>
      </c>
      <c r="C7395">
        <v>545</v>
      </c>
      <c r="D7395">
        <v>0.01</v>
      </c>
      <c r="E7395">
        <v>5.4919593036174698E-2</v>
      </c>
      <c r="F7395">
        <v>0.54946839809417702</v>
      </c>
      <c r="G7395" s="1">
        <v>45524.441759259258</v>
      </c>
      <c r="H7395" s="5">
        <f t="shared" si="687"/>
        <v>26.620370044838637</v>
      </c>
      <c r="I7395" s="5">
        <f t="shared" si="685"/>
        <v>862.9</v>
      </c>
      <c r="J7395" s="14">
        <f t="shared" si="690"/>
        <v>4.3400832209736076E-2</v>
      </c>
      <c r="K7395" s="3">
        <f t="shared" si="689"/>
        <v>1.1530787718296036</v>
      </c>
      <c r="L7395" s="5">
        <f t="shared" si="686"/>
        <v>38.749999992433004</v>
      </c>
      <c r="M7395" s="5">
        <f>+SUM($H$2:H7395)</f>
        <v>239868.0555554165</v>
      </c>
      <c r="N7395" s="4">
        <f t="shared" si="688"/>
        <v>66.630015432060134</v>
      </c>
    </row>
    <row r="7396" spans="1:14" x14ac:dyDescent="0.35">
      <c r="A7396" s="5">
        <v>7396</v>
      </c>
      <c r="B7396">
        <v>8026153</v>
      </c>
      <c r="C7396">
        <v>655</v>
      </c>
      <c r="D7396">
        <v>0.01</v>
      </c>
      <c r="E7396">
        <v>0.133663460612297</v>
      </c>
      <c r="F7396">
        <v>2.91153860092163</v>
      </c>
      <c r="G7396" s="1">
        <v>45524.442187499997</v>
      </c>
      <c r="H7396" s="5">
        <f t="shared" si="687"/>
        <v>42.824073898373172</v>
      </c>
      <c r="I7396" s="5">
        <f t="shared" si="685"/>
        <v>852</v>
      </c>
      <c r="J7396" s="14">
        <f t="shared" si="690"/>
        <v>4.5467882920056539E-2</v>
      </c>
      <c r="K7396" s="3">
        <f t="shared" si="689"/>
        <v>1.195563184022902</v>
      </c>
      <c r="L7396" s="5">
        <f t="shared" si="686"/>
        <v>38.472222222480923</v>
      </c>
      <c r="M7396" s="5">
        <f>+SUM($H$2:H7396)</f>
        <v>239910.87962931488</v>
      </c>
      <c r="N7396" s="4">
        <f t="shared" si="688"/>
        <v>66.641911008143026</v>
      </c>
    </row>
    <row r="7397" spans="1:14" x14ac:dyDescent="0.35">
      <c r="A7397" s="5">
        <v>7397</v>
      </c>
      <c r="B7397">
        <v>8027973</v>
      </c>
      <c r="C7397">
        <v>1400</v>
      </c>
      <c r="D7397">
        <v>0.01</v>
      </c>
      <c r="E7397">
        <v>3.4250754863023702E-2</v>
      </c>
      <c r="F7397">
        <v>0.866241514682769</v>
      </c>
      <c r="G7397" s="1">
        <v>45524.442719907405</v>
      </c>
      <c r="H7397" s="5">
        <f t="shared" si="687"/>
        <v>53.240740817273036</v>
      </c>
      <c r="I7397" s="5">
        <f t="shared" si="685"/>
        <v>852.5</v>
      </c>
      <c r="J7397" s="14">
        <f t="shared" si="690"/>
        <v>4.5134232509881224E-2</v>
      </c>
      <c r="K7397" s="3">
        <f t="shared" si="689"/>
        <v>1.1980550217628465</v>
      </c>
      <c r="L7397" s="5">
        <f t="shared" si="686"/>
        <v>38.333333330228925</v>
      </c>
      <c r="M7397" s="5">
        <f>+SUM($H$2:H7397)</f>
        <v>239964.12037013215</v>
      </c>
      <c r="N7397" s="4">
        <f t="shared" si="688"/>
        <v>66.656700102814483</v>
      </c>
    </row>
    <row r="7398" spans="1:14" x14ac:dyDescent="0.35">
      <c r="A7398" s="5">
        <v>7398</v>
      </c>
      <c r="B7398">
        <v>8029671</v>
      </c>
      <c r="C7398">
        <v>1145</v>
      </c>
      <c r="D7398">
        <v>0.01</v>
      </c>
      <c r="E7398">
        <v>2.9950456693768501E-2</v>
      </c>
      <c r="F7398">
        <v>1.69200563430786</v>
      </c>
      <c r="G7398" s="1">
        <v>45524.443379629629</v>
      </c>
      <c r="H7398" s="5">
        <f t="shared" si="687"/>
        <v>65.972222364507616</v>
      </c>
      <c r="I7398" s="5">
        <f t="shared" si="685"/>
        <v>855.9</v>
      </c>
      <c r="J7398" s="14">
        <f t="shared" si="690"/>
        <v>4.5092120524495807E-2</v>
      </c>
      <c r="K7398" s="3">
        <f t="shared" si="689"/>
        <v>1.1888491225242601</v>
      </c>
      <c r="L7398" s="5">
        <f t="shared" si="686"/>
        <v>38.749999992433004</v>
      </c>
      <c r="M7398" s="5">
        <f>+SUM($H$2:H7398)</f>
        <v>240030.09259249666</v>
      </c>
      <c r="N7398" s="4">
        <f t="shared" si="688"/>
        <v>66.675025720137967</v>
      </c>
    </row>
    <row r="7399" spans="1:14" x14ac:dyDescent="0.35">
      <c r="A7399" s="5">
        <v>7399</v>
      </c>
      <c r="B7399">
        <v>8030562</v>
      </c>
      <c r="C7399">
        <v>575</v>
      </c>
      <c r="D7399">
        <v>0.01</v>
      </c>
      <c r="E7399">
        <v>2.4314396083354901E-2</v>
      </c>
      <c r="F7399">
        <v>0.27475106716156</v>
      </c>
      <c r="G7399" s="1">
        <v>45524.443692129629</v>
      </c>
      <c r="H7399" s="5">
        <f t="shared" si="687"/>
        <v>31.25000002910383</v>
      </c>
      <c r="I7399" s="5">
        <f t="shared" si="685"/>
        <v>854.6</v>
      </c>
      <c r="J7399" s="14">
        <f t="shared" si="690"/>
        <v>4.4820945393294058E-2</v>
      </c>
      <c r="K7399" s="3">
        <f t="shared" si="689"/>
        <v>1.1697846794128406</v>
      </c>
      <c r="L7399" s="5">
        <f t="shared" si="686"/>
        <v>38.865740745677613</v>
      </c>
      <c r="M7399" s="5">
        <f>+SUM($H$2:H7399)</f>
        <v>240061.34259252576</v>
      </c>
      <c r="N7399" s="4">
        <f t="shared" si="688"/>
        <v>66.683706275701596</v>
      </c>
    </row>
    <row r="7400" spans="1:14" x14ac:dyDescent="0.35">
      <c r="A7400" s="5">
        <v>7400</v>
      </c>
      <c r="B7400">
        <v>8031504</v>
      </c>
      <c r="C7400">
        <v>800</v>
      </c>
      <c r="D7400">
        <v>0.01</v>
      </c>
      <c r="E7400">
        <v>0.139805242419242</v>
      </c>
      <c r="F7400">
        <v>0.19539606571197499</v>
      </c>
      <c r="G7400" s="1">
        <v>45524.444004629629</v>
      </c>
      <c r="H7400" s="5">
        <f t="shared" si="687"/>
        <v>31.25000002910383</v>
      </c>
      <c r="I7400" s="5">
        <f t="shared" si="685"/>
        <v>856.2</v>
      </c>
      <c r="J7400" s="14">
        <f t="shared" si="690"/>
        <v>4.6298693995922749E-2</v>
      </c>
      <c r="K7400" s="3">
        <f t="shared" si="689"/>
        <v>1.185937670469283</v>
      </c>
      <c r="L7400" s="5">
        <f t="shared" si="686"/>
        <v>38.981481484370306</v>
      </c>
      <c r="M7400" s="5">
        <f>+SUM($H$2:H7400)</f>
        <v>240092.59259255487</v>
      </c>
      <c r="N7400" s="4">
        <f t="shared" si="688"/>
        <v>66.692386831265239</v>
      </c>
    </row>
    <row r="7401" spans="1:14" x14ac:dyDescent="0.35">
      <c r="A7401" s="5">
        <v>7401</v>
      </c>
      <c r="B7401">
        <v>8032480</v>
      </c>
      <c r="C7401">
        <v>555</v>
      </c>
      <c r="D7401">
        <v>0.01</v>
      </c>
      <c r="E7401">
        <v>1.54319023713469E-2</v>
      </c>
      <c r="F7401">
        <v>-9.2478692531585693E-2</v>
      </c>
      <c r="G7401" s="1">
        <v>45524.444351851853</v>
      </c>
      <c r="H7401" s="5">
        <f t="shared" si="687"/>
        <v>34.722222335403785</v>
      </c>
      <c r="I7401" s="5">
        <f t="shared" si="685"/>
        <v>857.5</v>
      </c>
      <c r="J7401" s="14">
        <f t="shared" si="690"/>
        <v>4.5985943265259212E-2</v>
      </c>
      <c r="K7401" s="3">
        <f t="shared" si="689"/>
        <v>1.1786344081163396</v>
      </c>
      <c r="L7401" s="5">
        <f t="shared" si="686"/>
        <v>39.120370376622304</v>
      </c>
      <c r="M7401" s="5">
        <f>+SUM($H$2:H7401)</f>
        <v>240127.31481489027</v>
      </c>
      <c r="N7401" s="4">
        <f t="shared" si="688"/>
        <v>66.70203189302508</v>
      </c>
    </row>
    <row r="7402" spans="1:14" x14ac:dyDescent="0.35">
      <c r="A7402" s="5">
        <v>7402</v>
      </c>
      <c r="B7402">
        <v>8034105</v>
      </c>
      <c r="C7402">
        <v>1135</v>
      </c>
      <c r="D7402">
        <v>0.01</v>
      </c>
      <c r="E7402">
        <v>8.404541015625E-2</v>
      </c>
      <c r="F7402">
        <v>1.8137727975845299</v>
      </c>
      <c r="G7402" s="1">
        <v>45524.444861111115</v>
      </c>
      <c r="H7402" s="5">
        <f t="shared" si="687"/>
        <v>50.92592618893832</v>
      </c>
      <c r="I7402" s="5">
        <f t="shared" si="685"/>
        <v>855.6</v>
      </c>
      <c r="J7402" s="14">
        <f t="shared" si="690"/>
        <v>4.7161966599523965E-2</v>
      </c>
      <c r="K7402" s="3">
        <f t="shared" si="689"/>
        <v>1.2060283100604998</v>
      </c>
      <c r="L7402" s="5">
        <f t="shared" si="686"/>
        <v>39.027777791488916</v>
      </c>
      <c r="M7402" s="5">
        <f>+SUM($H$2:H7402)</f>
        <v>240178.24074107921</v>
      </c>
      <c r="N7402" s="4">
        <f t="shared" si="688"/>
        <v>66.716177983633116</v>
      </c>
    </row>
    <row r="7403" spans="1:14" x14ac:dyDescent="0.35">
      <c r="A7403" s="5">
        <v>7403</v>
      </c>
      <c r="B7403">
        <v>8034908</v>
      </c>
      <c r="C7403">
        <v>550</v>
      </c>
      <c r="D7403">
        <v>0.01</v>
      </c>
      <c r="E7403">
        <v>1.5049636363983101E-2</v>
      </c>
      <c r="F7403">
        <v>0.456775903701782</v>
      </c>
      <c r="G7403" s="1">
        <v>45524.445115740738</v>
      </c>
      <c r="H7403" s="5">
        <f t="shared" si="687"/>
        <v>25.462962366873398</v>
      </c>
      <c r="I7403" s="5">
        <f t="shared" si="685"/>
        <v>859</v>
      </c>
      <c r="J7403" s="14">
        <f t="shared" si="690"/>
        <v>4.7117111682891795E-2</v>
      </c>
      <c r="K7403" s="3">
        <f t="shared" si="689"/>
        <v>1.1542597925662981</v>
      </c>
      <c r="L7403" s="5">
        <f t="shared" si="686"/>
        <v>39.027777776937</v>
      </c>
      <c r="M7403" s="5">
        <f>+SUM($H$2:H7403)</f>
        <v>240203.70370344608</v>
      </c>
      <c r="N7403" s="4">
        <f t="shared" si="688"/>
        <v>66.723251028735021</v>
      </c>
    </row>
    <row r="7404" spans="1:14" x14ac:dyDescent="0.35">
      <c r="A7404" s="5">
        <v>7404</v>
      </c>
      <c r="B7404">
        <v>8036440</v>
      </c>
      <c r="C7404">
        <v>1175</v>
      </c>
      <c r="D7404">
        <v>0.01</v>
      </c>
      <c r="E7404">
        <v>6.7529477179050404E-2</v>
      </c>
      <c r="F7404">
        <v>0.67979955673217696</v>
      </c>
      <c r="G7404" s="1">
        <v>45524.4455787037</v>
      </c>
      <c r="H7404" s="5">
        <f t="shared" si="687"/>
        <v>46.296296204673126</v>
      </c>
      <c r="I7404" s="5">
        <f t="shared" si="685"/>
        <v>857.7</v>
      </c>
      <c r="J7404" s="14">
        <f t="shared" si="690"/>
        <v>4.8089998662471718E-2</v>
      </c>
      <c r="K7404" s="3">
        <f t="shared" si="689"/>
        <v>1.1346086657047258</v>
      </c>
      <c r="L7404" s="5">
        <f t="shared" si="686"/>
        <v>38.888888884685002</v>
      </c>
      <c r="M7404" s="5">
        <f>+SUM($H$2:H7404)</f>
        <v>240249.99999965075</v>
      </c>
      <c r="N7404" s="4">
        <f t="shared" si="688"/>
        <v>66.736111111014097</v>
      </c>
    </row>
    <row r="7405" spans="1:14" x14ac:dyDescent="0.35">
      <c r="A7405" s="5">
        <v>7405</v>
      </c>
      <c r="B7405">
        <v>8037290</v>
      </c>
      <c r="C7405">
        <v>515</v>
      </c>
      <c r="D7405">
        <v>0.01</v>
      </c>
      <c r="E7405">
        <v>3.7013933062553399E-2</v>
      </c>
      <c r="F7405">
        <v>1.5324192047119101</v>
      </c>
      <c r="G7405" s="1">
        <v>45524.445856481485</v>
      </c>
      <c r="H7405" s="5">
        <f t="shared" si="687"/>
        <v>27.777778450399637</v>
      </c>
      <c r="I7405" s="5">
        <f t="shared" si="685"/>
        <v>860.3</v>
      </c>
      <c r="J7405" s="14">
        <f t="shared" si="690"/>
        <v>4.8126755654811809E-2</v>
      </c>
      <c r="K7405" s="3">
        <f t="shared" si="689"/>
        <v>1.1113364374637589</v>
      </c>
      <c r="L7405" s="5">
        <f t="shared" si="686"/>
        <v>39.097222223063</v>
      </c>
      <c r="M7405" s="5">
        <f>+SUM($H$2:H7405)</f>
        <v>240277.77777810115</v>
      </c>
      <c r="N7405" s="4">
        <f t="shared" si="688"/>
        <v>66.743827160583649</v>
      </c>
    </row>
    <row r="7406" spans="1:14" x14ac:dyDescent="0.35">
      <c r="A7406" s="5">
        <v>7406</v>
      </c>
      <c r="B7406">
        <v>8037868</v>
      </c>
      <c r="C7406">
        <v>480</v>
      </c>
      <c r="D7406">
        <v>0.01</v>
      </c>
      <c r="E7406">
        <v>3.08306217193603E-2</v>
      </c>
      <c r="F7406">
        <v>1.2535419464111299</v>
      </c>
      <c r="G7406" s="1">
        <v>45524.446053240739</v>
      </c>
      <c r="H7406" s="5">
        <f t="shared" si="687"/>
        <v>19.675925432238728</v>
      </c>
      <c r="I7406" s="5">
        <f t="shared" si="685"/>
        <v>857.7</v>
      </c>
      <c r="J7406" s="14">
        <f t="shared" si="690"/>
        <v>4.8011128008365579E-2</v>
      </c>
      <c r="K7406" s="3">
        <f t="shared" si="689"/>
        <v>1.1632918345928176</v>
      </c>
      <c r="L7406" s="5">
        <f t="shared" si="686"/>
        <v>38.912037038244307</v>
      </c>
      <c r="M7406" s="5">
        <f>+SUM($H$2:H7406)</f>
        <v>240297.45370353339</v>
      </c>
      <c r="N7406" s="4">
        <f t="shared" si="688"/>
        <v>66.749292695425936</v>
      </c>
    </row>
    <row r="7407" spans="1:14" x14ac:dyDescent="0.35">
      <c r="A7407" s="5">
        <v>7407</v>
      </c>
      <c r="B7407">
        <v>8038895</v>
      </c>
      <c r="C7407">
        <v>515</v>
      </c>
      <c r="D7407">
        <v>0.01</v>
      </c>
      <c r="E7407">
        <v>4.7386530786752701E-2</v>
      </c>
      <c r="F7407">
        <v>0.88002121448516801</v>
      </c>
      <c r="G7407" s="1">
        <v>45524.446412037039</v>
      </c>
      <c r="H7407" s="5">
        <f t="shared" si="687"/>
        <v>35.879630013369024</v>
      </c>
      <c r="I7407" s="5">
        <f t="shared" si="685"/>
        <v>859.6</v>
      </c>
      <c r="J7407" s="14">
        <f t="shared" si="690"/>
        <v>4.7903902903199146E-2</v>
      </c>
      <c r="K7407" s="3">
        <f t="shared" si="689"/>
        <v>1.1623778116703019</v>
      </c>
      <c r="L7407" s="5">
        <f t="shared" si="686"/>
        <v>39.120370376622304</v>
      </c>
      <c r="M7407" s="5">
        <f>+SUM($H$2:H7407)</f>
        <v>240333.33333354676</v>
      </c>
      <c r="N7407" s="4">
        <f t="shared" si="688"/>
        <v>66.75925925931854</v>
      </c>
    </row>
    <row r="7408" spans="1:14" x14ac:dyDescent="0.35">
      <c r="A7408" s="5">
        <v>7408</v>
      </c>
      <c r="B7408">
        <v>8039825</v>
      </c>
      <c r="C7408">
        <v>575</v>
      </c>
      <c r="D7408">
        <v>0.01</v>
      </c>
      <c r="E7408">
        <v>5.62895387411117E-2</v>
      </c>
      <c r="F7408">
        <v>1.09325695037841</v>
      </c>
      <c r="G7408" s="1">
        <v>45524.446712962963</v>
      </c>
      <c r="H7408" s="5">
        <f t="shared" si="687"/>
        <v>30.092592351138592</v>
      </c>
      <c r="I7408" s="5">
        <f t="shared" si="685"/>
        <v>859.6</v>
      </c>
      <c r="J7408" s="14">
        <f t="shared" si="690"/>
        <v>4.8384368941187805E-2</v>
      </c>
      <c r="K7408" s="3">
        <f t="shared" si="689"/>
        <v>1.1632579481601699</v>
      </c>
      <c r="L7408" s="5">
        <f t="shared" si="686"/>
        <v>39.120370376622304</v>
      </c>
      <c r="M7408" s="5">
        <f>+SUM($H$2:H7408)</f>
        <v>240363.4259258979</v>
      </c>
      <c r="N7408" s="4">
        <f t="shared" si="688"/>
        <v>66.76761831274942</v>
      </c>
    </row>
    <row r="7409" spans="1:14" x14ac:dyDescent="0.35">
      <c r="A7409" s="5">
        <v>7409</v>
      </c>
      <c r="B7409">
        <v>8040650</v>
      </c>
      <c r="C7409">
        <v>515</v>
      </c>
      <c r="D7409">
        <v>0.01</v>
      </c>
      <c r="E7409">
        <v>4.4449053704738603E-2</v>
      </c>
      <c r="F7409">
        <v>0.54865968227386397</v>
      </c>
      <c r="G7409" s="1">
        <v>45524.44699074074</v>
      </c>
      <c r="H7409" s="5">
        <f t="shared" si="687"/>
        <v>27.777777722803876</v>
      </c>
      <c r="I7409" s="5">
        <f t="shared" si="685"/>
        <v>842.2</v>
      </c>
      <c r="J7409" s="14">
        <f t="shared" si="690"/>
        <v>4.9058239739388172E-2</v>
      </c>
      <c r="K7409" s="3">
        <f t="shared" si="689"/>
        <v>1.167873678207396</v>
      </c>
      <c r="L7409" s="5">
        <f t="shared" si="686"/>
        <v>38.472222222480923</v>
      </c>
      <c r="M7409" s="5">
        <f>+SUM($H$2:H7409)</f>
        <v>240391.2037036207</v>
      </c>
      <c r="N7409" s="4">
        <f t="shared" si="688"/>
        <v>66.775334362116865</v>
      </c>
    </row>
    <row r="7410" spans="1:14" x14ac:dyDescent="0.35">
      <c r="A7410" s="5">
        <v>7410</v>
      </c>
      <c r="B7410">
        <v>8041527</v>
      </c>
      <c r="C7410">
        <v>550</v>
      </c>
      <c r="D7410">
        <v>0.01</v>
      </c>
      <c r="E7410">
        <v>3.5930655896663603E-2</v>
      </c>
      <c r="F7410">
        <v>1.4117122888564999</v>
      </c>
      <c r="G7410" s="1">
        <v>45524.447280092594</v>
      </c>
      <c r="H7410" s="5">
        <f t="shared" si="687"/>
        <v>28.935185400769114</v>
      </c>
      <c r="I7410" s="5">
        <f t="shared" si="685"/>
        <v>841.2</v>
      </c>
      <c r="J7410" s="14">
        <f t="shared" si="690"/>
        <v>4.8293515276163761E-2</v>
      </c>
      <c r="K7410" s="3">
        <f t="shared" si="689"/>
        <v>1.1913793990015966</v>
      </c>
      <c r="L7410" s="5">
        <f t="shared" si="686"/>
        <v>38.472222222480923</v>
      </c>
      <c r="M7410" s="5">
        <f>+SUM($H$2:H7410)</f>
        <v>240420.13888902147</v>
      </c>
      <c r="N7410" s="4">
        <f t="shared" si="688"/>
        <v>66.783371913617074</v>
      </c>
    </row>
    <row r="7411" spans="1:14" x14ac:dyDescent="0.35">
      <c r="A7411" s="5">
        <v>7411</v>
      </c>
      <c r="B7411">
        <v>8042376</v>
      </c>
      <c r="C7411">
        <v>650</v>
      </c>
      <c r="D7411">
        <v>0.01</v>
      </c>
      <c r="E7411">
        <v>3.8067631423473303E-2</v>
      </c>
      <c r="F7411">
        <v>2.7194247245788499</v>
      </c>
      <c r="G7411" s="1">
        <v>45524.447557870371</v>
      </c>
      <c r="H7411" s="5">
        <f t="shared" si="687"/>
        <v>27.777777722803876</v>
      </c>
      <c r="I7411" s="5">
        <f t="shared" si="685"/>
        <v>844</v>
      </c>
      <c r="J7411" s="14">
        <f t="shared" si="690"/>
        <v>4.8710266668349454E-2</v>
      </c>
      <c r="K7411" s="3">
        <f t="shared" si="689"/>
        <v>1.2437025329470617</v>
      </c>
      <c r="L7411" s="5">
        <f t="shared" si="686"/>
        <v>38.472222222480923</v>
      </c>
      <c r="M7411" s="5">
        <f>+SUM($H$2:H7411)</f>
        <v>240447.91666674428</v>
      </c>
      <c r="N7411" s="4">
        <f t="shared" si="688"/>
        <v>66.79108796298452</v>
      </c>
    </row>
    <row r="7412" spans="1:14" x14ac:dyDescent="0.35">
      <c r="A7412" s="5">
        <v>7412</v>
      </c>
      <c r="B7412">
        <v>8043327</v>
      </c>
      <c r="C7412">
        <v>545</v>
      </c>
      <c r="D7412">
        <v>0.01</v>
      </c>
      <c r="E7412">
        <v>2.2418957203626601E-2</v>
      </c>
      <c r="F7412">
        <v>-2.8184682130813599E-2</v>
      </c>
      <c r="G7412" s="1">
        <v>45524.447870370372</v>
      </c>
      <c r="H7412" s="5">
        <f t="shared" si="687"/>
        <v>31.25000002910383</v>
      </c>
      <c r="I7412" s="5">
        <f t="shared" ref="I7412:I7475" si="691">+AVERAGE(C7363:C7412)</f>
        <v>840.6</v>
      </c>
      <c r="J7412" s="14">
        <f t="shared" si="690"/>
        <v>4.8795799706131168E-2</v>
      </c>
      <c r="K7412" s="3">
        <f t="shared" si="689"/>
        <v>1.1382268539071065</v>
      </c>
      <c r="L7412" s="5">
        <f t="shared" ref="L7412:L7475" si="692">+AVERAGE(H7363:H7412)</f>
        <v>38.310185191221535</v>
      </c>
      <c r="M7412" s="5">
        <f>+SUM($H$2:H7412)</f>
        <v>240479.16666677338</v>
      </c>
      <c r="N7412" s="4">
        <f t="shared" si="688"/>
        <v>66.799768518548163</v>
      </c>
    </row>
    <row r="7413" spans="1:14" x14ac:dyDescent="0.35">
      <c r="A7413" s="5">
        <v>7413</v>
      </c>
      <c r="B7413">
        <v>8044336</v>
      </c>
      <c r="C7413">
        <v>580</v>
      </c>
      <c r="D7413">
        <v>0.01</v>
      </c>
      <c r="E7413">
        <v>2.61709280312061E-2</v>
      </c>
      <c r="F7413">
        <v>7.8954994678497297E-3</v>
      </c>
      <c r="G7413" s="1">
        <v>45524.448206018518</v>
      </c>
      <c r="H7413" s="5">
        <f t="shared" si="687"/>
        <v>33.564814657438546</v>
      </c>
      <c r="I7413" s="5">
        <f t="shared" si="691"/>
        <v>823.6</v>
      </c>
      <c r="J7413" s="14">
        <f t="shared" si="690"/>
        <v>4.8755364697426501E-2</v>
      </c>
      <c r="K7413" s="3">
        <f t="shared" si="689"/>
        <v>1.1326876601576787</v>
      </c>
      <c r="L7413" s="5">
        <f t="shared" si="692"/>
        <v>37.939814807032235</v>
      </c>
      <c r="M7413" s="5">
        <f>+SUM($H$2:H7413)</f>
        <v>240512.73148143082</v>
      </c>
      <c r="N7413" s="4">
        <f t="shared" si="688"/>
        <v>66.809092078175226</v>
      </c>
    </row>
    <row r="7414" spans="1:14" x14ac:dyDescent="0.35">
      <c r="A7414" s="5">
        <v>7414</v>
      </c>
      <c r="B7414">
        <v>8045936</v>
      </c>
      <c r="C7414">
        <v>1130</v>
      </c>
      <c r="D7414">
        <v>0.01</v>
      </c>
      <c r="E7414">
        <v>4.0535829961299799E-2</v>
      </c>
      <c r="F7414">
        <v>1.2659046649932799</v>
      </c>
      <c r="G7414" s="1">
        <v>45524.448703703703</v>
      </c>
      <c r="H7414" s="5">
        <f t="shared" si="687"/>
        <v>49.768518510973081</v>
      </c>
      <c r="I7414" s="5">
        <f t="shared" si="691"/>
        <v>823.2</v>
      </c>
      <c r="J7414" s="14">
        <f t="shared" si="690"/>
        <v>4.6721106301993068E-2</v>
      </c>
      <c r="K7414" s="3">
        <f t="shared" si="689"/>
        <v>1.1443842038512211</v>
      </c>
      <c r="L7414" s="5">
        <f t="shared" si="692"/>
        <v>37.893518514465541</v>
      </c>
      <c r="M7414" s="5">
        <f>+SUM($H$2:H7414)</f>
        <v>240562.49999994179</v>
      </c>
      <c r="N7414" s="4">
        <f t="shared" si="688"/>
        <v>66.822916666650499</v>
      </c>
    </row>
    <row r="7415" spans="1:14" x14ac:dyDescent="0.35">
      <c r="A7415" s="5">
        <v>7415</v>
      </c>
      <c r="B7415">
        <v>8047446</v>
      </c>
      <c r="C7415">
        <v>1370</v>
      </c>
      <c r="D7415">
        <v>0.01</v>
      </c>
      <c r="E7415">
        <v>2.2809572517871801E-2</v>
      </c>
      <c r="F7415">
        <v>2.4564723968505802</v>
      </c>
      <c r="G7415" s="1">
        <v>45524.449155092596</v>
      </c>
      <c r="H7415" s="5">
        <f t="shared" si="687"/>
        <v>45.138889254303649</v>
      </c>
      <c r="I7415" s="5">
        <f t="shared" si="691"/>
        <v>836.3</v>
      </c>
      <c r="J7415" s="14">
        <f t="shared" si="690"/>
        <v>4.5990281309932414E-2</v>
      </c>
      <c r="K7415" s="3">
        <f t="shared" si="689"/>
        <v>1.1401078185439091</v>
      </c>
      <c r="L7415" s="5">
        <f t="shared" si="692"/>
        <v>38.171296298969537</v>
      </c>
      <c r="M7415" s="5">
        <f>+SUM($H$2:H7415)</f>
        <v>240607.6388891961</v>
      </c>
      <c r="N7415" s="4">
        <f t="shared" si="688"/>
        <v>66.835455246998919</v>
      </c>
    </row>
    <row r="7416" spans="1:14" x14ac:dyDescent="0.35">
      <c r="A7416" s="5">
        <v>7416</v>
      </c>
      <c r="B7416">
        <v>8048435</v>
      </c>
      <c r="C7416">
        <v>775</v>
      </c>
      <c r="D7416">
        <v>0.01</v>
      </c>
      <c r="E7416">
        <v>3.8712687790393802E-2</v>
      </c>
      <c r="F7416">
        <v>5.9210777282714802E-2</v>
      </c>
      <c r="G7416" s="1">
        <v>45524.449467592596</v>
      </c>
      <c r="H7416" s="5">
        <f t="shared" si="687"/>
        <v>31.25000002910383</v>
      </c>
      <c r="I7416" s="5">
        <f t="shared" si="691"/>
        <v>839.8</v>
      </c>
      <c r="J7416" s="14">
        <f t="shared" si="690"/>
        <v>4.6256925556808645E-2</v>
      </c>
      <c r="K7416" s="3">
        <f t="shared" si="689"/>
        <v>1.1431479677557927</v>
      </c>
      <c r="L7416" s="5">
        <f t="shared" si="692"/>
        <v>38.194444452528842</v>
      </c>
      <c r="M7416" s="5">
        <f>+SUM($H$2:H7416)</f>
        <v>240638.8888892252</v>
      </c>
      <c r="N7416" s="4">
        <f t="shared" si="688"/>
        <v>66.844135802562562</v>
      </c>
    </row>
    <row r="7417" spans="1:14" x14ac:dyDescent="0.35">
      <c r="A7417" s="5">
        <v>7417</v>
      </c>
      <c r="B7417">
        <v>8049342</v>
      </c>
      <c r="C7417">
        <v>550</v>
      </c>
      <c r="D7417">
        <v>0.01</v>
      </c>
      <c r="E7417">
        <v>3.7965904921293203E-2</v>
      </c>
      <c r="F7417">
        <v>-3.5688400268554597E-2</v>
      </c>
      <c r="G7417" s="1">
        <v>45524.449780092589</v>
      </c>
      <c r="H7417" s="5">
        <f t="shared" si="687"/>
        <v>31.249999301508069</v>
      </c>
      <c r="I7417" s="5">
        <f t="shared" si="691"/>
        <v>834.4</v>
      </c>
      <c r="J7417" s="14">
        <f t="shared" si="690"/>
        <v>4.5313487816601938E-2</v>
      </c>
      <c r="K7417" s="3">
        <f t="shared" si="689"/>
        <v>1.0915965399146061</v>
      </c>
      <c r="L7417" s="5">
        <f t="shared" si="692"/>
        <v>37.96296296059154</v>
      </c>
      <c r="M7417" s="5">
        <f>+SUM($H$2:H7417)</f>
        <v>240670.13888852671</v>
      </c>
      <c r="N7417" s="4">
        <f t="shared" si="688"/>
        <v>66.852816357924084</v>
      </c>
    </row>
    <row r="7418" spans="1:14" x14ac:dyDescent="0.35">
      <c r="A7418" s="5">
        <v>7418</v>
      </c>
      <c r="B7418">
        <v>8050305</v>
      </c>
      <c r="C7418">
        <v>745</v>
      </c>
      <c r="D7418">
        <v>0.01</v>
      </c>
      <c r="E7418">
        <v>5.3916636854410102E-2</v>
      </c>
      <c r="F7418">
        <v>0.90448969602584794</v>
      </c>
      <c r="G7418" s="1">
        <v>45524.450104166666</v>
      </c>
      <c r="H7418" s="5">
        <f t="shared" si="687"/>
        <v>32.407407707069069</v>
      </c>
      <c r="I7418" s="5">
        <f t="shared" si="691"/>
        <v>833.3</v>
      </c>
      <c r="J7418" s="14">
        <f t="shared" si="690"/>
        <v>4.5761590469628521E-2</v>
      </c>
      <c r="K7418" s="3">
        <f t="shared" si="689"/>
        <v>1.105862684249876</v>
      </c>
      <c r="L7418" s="5">
        <f t="shared" si="692"/>
        <v>38.101851852843538</v>
      </c>
      <c r="M7418" s="5">
        <f>+SUM($H$2:H7418)</f>
        <v>240702.54629623378</v>
      </c>
      <c r="N7418" s="4">
        <f t="shared" si="688"/>
        <v>66.86181841562049</v>
      </c>
    </row>
    <row r="7419" spans="1:14" x14ac:dyDescent="0.35">
      <c r="A7419" s="5">
        <v>7419</v>
      </c>
      <c r="B7419">
        <v>8052362</v>
      </c>
      <c r="C7419">
        <v>1830</v>
      </c>
      <c r="D7419">
        <v>0.01</v>
      </c>
      <c r="E7419">
        <v>3.6957506090402603E-2</v>
      </c>
      <c r="F7419">
        <v>0.38772889971732999</v>
      </c>
      <c r="G7419" s="1">
        <v>45524.450983796298</v>
      </c>
      <c r="H7419" s="5">
        <f t="shared" si="687"/>
        <v>87.962963152676821</v>
      </c>
      <c r="I7419" s="5">
        <f t="shared" si="691"/>
        <v>859</v>
      </c>
      <c r="J7419" s="14">
        <f t="shared" si="690"/>
        <v>4.5963432844728175E-2</v>
      </c>
      <c r="K7419" s="3">
        <f t="shared" si="689"/>
        <v>1.1064308393001538</v>
      </c>
      <c r="L7419" s="5">
        <f t="shared" si="692"/>
        <v>39.189814822748303</v>
      </c>
      <c r="M7419" s="5">
        <f>+SUM($H$2:H7419)</f>
        <v>240790.50925938645</v>
      </c>
      <c r="N7419" s="4">
        <f t="shared" si="688"/>
        <v>66.886252572051788</v>
      </c>
    </row>
    <row r="7420" spans="1:14" x14ac:dyDescent="0.35">
      <c r="A7420" s="5">
        <v>7420</v>
      </c>
      <c r="B7420">
        <v>8054430</v>
      </c>
      <c r="C7420">
        <v>1440</v>
      </c>
      <c r="D7420">
        <v>0.01</v>
      </c>
      <c r="E7420">
        <v>3.05371079593896E-2</v>
      </c>
      <c r="F7420">
        <v>1.4012247323989801E-2</v>
      </c>
      <c r="G7420" s="1">
        <v>45524.451631944445</v>
      </c>
      <c r="H7420" s="5">
        <f t="shared" si="687"/>
        <v>64.814814686542377</v>
      </c>
      <c r="I7420" s="5">
        <f t="shared" si="691"/>
        <v>877</v>
      </c>
      <c r="J7420" s="14">
        <f t="shared" si="690"/>
        <v>4.4864762518554875E-2</v>
      </c>
      <c r="K7420" s="3">
        <f t="shared" si="689"/>
        <v>1.09813293635845</v>
      </c>
      <c r="L7420" s="5">
        <f t="shared" si="692"/>
        <v>39.953703701030463</v>
      </c>
      <c r="M7420" s="5">
        <f>+SUM($H$2:H7420)</f>
        <v>240855.324074073</v>
      </c>
      <c r="N7420" s="4">
        <f t="shared" si="688"/>
        <v>66.904256687242494</v>
      </c>
    </row>
    <row r="7421" spans="1:14" x14ac:dyDescent="0.35">
      <c r="A7421" s="5">
        <v>7421</v>
      </c>
      <c r="B7421">
        <v>8055288</v>
      </c>
      <c r="C7421">
        <v>970</v>
      </c>
      <c r="D7421">
        <v>0.01</v>
      </c>
      <c r="E7421">
        <v>0.224411755800247</v>
      </c>
      <c r="F7421">
        <v>-0.33693021535873402</v>
      </c>
      <c r="G7421" s="1">
        <v>45524.451909722222</v>
      </c>
      <c r="H7421" s="5">
        <f t="shared" si="687"/>
        <v>27.777777722803876</v>
      </c>
      <c r="I7421" s="5">
        <f t="shared" si="691"/>
        <v>866.8</v>
      </c>
      <c r="J7421" s="14">
        <f t="shared" si="690"/>
        <v>4.8277492616325565E-2</v>
      </c>
      <c r="K7421" s="3">
        <f t="shared" si="689"/>
        <v>1.0301977330446226</v>
      </c>
      <c r="L7421" s="5">
        <f t="shared" si="692"/>
        <v>39.44444443914108</v>
      </c>
      <c r="M7421" s="5">
        <f>+SUM($H$2:H7421)</f>
        <v>240883.1018517958</v>
      </c>
      <c r="N7421" s="4">
        <f t="shared" si="688"/>
        <v>66.91197273660994</v>
      </c>
    </row>
    <row r="7422" spans="1:14" x14ac:dyDescent="0.35">
      <c r="A7422" s="5">
        <v>7422</v>
      </c>
      <c r="B7422">
        <v>8057271</v>
      </c>
      <c r="C7422">
        <v>1485</v>
      </c>
      <c r="D7422">
        <v>0.01</v>
      </c>
      <c r="E7422">
        <v>4.8566397279500899E-2</v>
      </c>
      <c r="F7422">
        <v>2.9497399330139098</v>
      </c>
      <c r="G7422" s="1">
        <v>45524.452511574076</v>
      </c>
      <c r="H7422" s="5">
        <f t="shared" si="687"/>
        <v>60.185185429872945</v>
      </c>
      <c r="I7422" s="5">
        <f t="shared" si="691"/>
        <v>885.1</v>
      </c>
      <c r="J7422" s="14">
        <f t="shared" si="690"/>
        <v>4.8343757335096542E-2</v>
      </c>
      <c r="K7422" s="3">
        <f t="shared" si="689"/>
        <v>1.0787090188264827</v>
      </c>
      <c r="L7422" s="5">
        <f t="shared" si="692"/>
        <v>40.092592593282461</v>
      </c>
      <c r="M7422" s="5">
        <f>+SUM($H$2:H7422)</f>
        <v>240943.28703722567</v>
      </c>
      <c r="N7422" s="4">
        <f t="shared" si="688"/>
        <v>66.928690843673792</v>
      </c>
    </row>
    <row r="7423" spans="1:14" x14ac:dyDescent="0.35">
      <c r="A7423" s="5">
        <v>7423</v>
      </c>
      <c r="B7423">
        <v>8059038</v>
      </c>
      <c r="C7423">
        <v>1095</v>
      </c>
      <c r="D7423">
        <v>0.01</v>
      </c>
      <c r="E7423">
        <v>3.1001687049865698E-2</v>
      </c>
      <c r="F7423">
        <v>2.6258239746093701</v>
      </c>
      <c r="G7423" s="1">
        <v>45524.453032407408</v>
      </c>
      <c r="H7423" s="5">
        <f t="shared" si="687"/>
        <v>52.083333139307797</v>
      </c>
      <c r="I7423" s="5">
        <f t="shared" si="691"/>
        <v>892.8</v>
      </c>
      <c r="J7423" s="14">
        <f t="shared" si="690"/>
        <v>4.8423556890338608E-2</v>
      </c>
      <c r="K7423" s="3">
        <f t="shared" si="689"/>
        <v>1.1095872455835323</v>
      </c>
      <c r="L7423" s="5">
        <f t="shared" si="692"/>
        <v>40.57870370161254</v>
      </c>
      <c r="M7423" s="5">
        <f>+SUM($H$2:H7423)</f>
        <v>240995.37037036498</v>
      </c>
      <c r="N7423" s="4">
        <f t="shared" si="688"/>
        <v>66.943158436212499</v>
      </c>
    </row>
    <row r="7424" spans="1:14" x14ac:dyDescent="0.35">
      <c r="A7424" s="5">
        <v>7424</v>
      </c>
      <c r="B7424">
        <v>8060773</v>
      </c>
      <c r="C7424">
        <v>1235</v>
      </c>
      <c r="D7424">
        <v>0.01</v>
      </c>
      <c r="E7424">
        <v>3.4991979598999003E-2</v>
      </c>
      <c r="F7424">
        <v>0.28498667478561401</v>
      </c>
      <c r="G7424" s="1">
        <v>45524.453564814816</v>
      </c>
      <c r="H7424" s="5">
        <f t="shared" si="687"/>
        <v>53.240740817273036</v>
      </c>
      <c r="I7424" s="5">
        <f t="shared" si="691"/>
        <v>896.1</v>
      </c>
      <c r="J7424" s="14">
        <f t="shared" si="690"/>
        <v>4.6737692262977325E-2</v>
      </c>
      <c r="K7424" s="3">
        <f t="shared" si="689"/>
        <v>1.0774683231115323</v>
      </c>
      <c r="L7424" s="5">
        <f t="shared" si="692"/>
        <v>40.439814823912457</v>
      </c>
      <c r="M7424" s="5">
        <f>+SUM($H$2:H7424)</f>
        <v>241048.61111118225</v>
      </c>
      <c r="N7424" s="4">
        <f t="shared" si="688"/>
        <v>66.957947530883956</v>
      </c>
    </row>
    <row r="7425" spans="1:14" x14ac:dyDescent="0.35">
      <c r="A7425" s="5">
        <v>7425</v>
      </c>
      <c r="B7425">
        <v>8061508</v>
      </c>
      <c r="C7425">
        <v>500</v>
      </c>
      <c r="D7425">
        <v>0.01</v>
      </c>
      <c r="E7425">
        <v>4.0272090584039598E-2</v>
      </c>
      <c r="F7425">
        <v>-0.40438967943191501</v>
      </c>
      <c r="G7425" s="1">
        <v>45524.453842592593</v>
      </c>
      <c r="H7425" s="5">
        <f t="shared" si="687"/>
        <v>27.777777722803876</v>
      </c>
      <c r="I7425" s="5">
        <f t="shared" si="691"/>
        <v>881.5</v>
      </c>
      <c r="J7425" s="14">
        <f t="shared" si="690"/>
        <v>4.6063413154333793E-2</v>
      </c>
      <c r="K7425" s="3">
        <f t="shared" si="689"/>
        <v>1.0733383601903896</v>
      </c>
      <c r="L7425" s="5">
        <f t="shared" si="692"/>
        <v>39.953703701030463</v>
      </c>
      <c r="M7425" s="5">
        <f>+SUM($H$2:H7425)</f>
        <v>241076.38888890506</v>
      </c>
      <c r="N7425" s="4">
        <f t="shared" si="688"/>
        <v>66.965663580251402</v>
      </c>
    </row>
    <row r="7426" spans="1:14" x14ac:dyDescent="0.35">
      <c r="A7426" s="5">
        <v>7426</v>
      </c>
      <c r="B7426">
        <v>8062453</v>
      </c>
      <c r="C7426">
        <v>600</v>
      </c>
      <c r="D7426">
        <v>0.01</v>
      </c>
      <c r="E7426">
        <v>1.9686101004481302E-2</v>
      </c>
      <c r="F7426">
        <v>-1.0174088478088299</v>
      </c>
      <c r="G7426" s="1">
        <v>45524.454155092593</v>
      </c>
      <c r="H7426" s="5">
        <f t="shared" si="687"/>
        <v>31.25000002910383</v>
      </c>
      <c r="I7426" s="5">
        <f t="shared" si="691"/>
        <v>883.2</v>
      </c>
      <c r="J7426" s="14">
        <f t="shared" si="690"/>
        <v>4.5609360653907027E-2</v>
      </c>
      <c r="K7426" s="3">
        <f t="shared" si="689"/>
        <v>1.0235519689321502</v>
      </c>
      <c r="L7426" s="5">
        <f t="shared" si="692"/>
        <v>39.953703701030463</v>
      </c>
      <c r="M7426" s="5">
        <f>+SUM($H$2:H7426)</f>
        <v>241107.63888893416</v>
      </c>
      <c r="N7426" s="4">
        <f t="shared" si="688"/>
        <v>66.974344135815045</v>
      </c>
    </row>
    <row r="7427" spans="1:14" x14ac:dyDescent="0.35">
      <c r="A7427" s="5">
        <v>7427</v>
      </c>
      <c r="B7427">
        <v>8064296</v>
      </c>
      <c r="C7427">
        <v>1410</v>
      </c>
      <c r="D7427">
        <v>0.01</v>
      </c>
      <c r="E7427">
        <v>5.89286834001541E-2</v>
      </c>
      <c r="F7427">
        <v>1.6529623270034699</v>
      </c>
      <c r="G7427" s="1">
        <v>45524.454699074071</v>
      </c>
      <c r="H7427" s="5">
        <f t="shared" si="687"/>
        <v>54.398147767642513</v>
      </c>
      <c r="I7427" s="5">
        <f t="shared" si="691"/>
        <v>884.9</v>
      </c>
      <c r="J7427" s="14">
        <f t="shared" si="690"/>
        <v>4.619875287637111E-2</v>
      </c>
      <c r="K7427" s="3">
        <f t="shared" si="689"/>
        <v>1.0387851959466918</v>
      </c>
      <c r="L7427" s="5">
        <f t="shared" si="692"/>
        <v>39.884259254904464</v>
      </c>
      <c r="M7427" s="5">
        <f>+SUM($H$2:H7427)</f>
        <v>241162.0370367018</v>
      </c>
      <c r="N7427" s="4">
        <f t="shared" si="688"/>
        <v>66.989454732417173</v>
      </c>
    </row>
    <row r="7428" spans="1:14" x14ac:dyDescent="0.35">
      <c r="A7428" s="5">
        <v>7428</v>
      </c>
      <c r="B7428">
        <v>8065253</v>
      </c>
      <c r="C7428">
        <v>575</v>
      </c>
      <c r="D7428">
        <v>0.01</v>
      </c>
      <c r="E7428">
        <v>5.7900108397006898E-2</v>
      </c>
      <c r="F7428">
        <v>0.32320460677146901</v>
      </c>
      <c r="G7428" s="1">
        <v>45524.455011574071</v>
      </c>
      <c r="H7428" s="5">
        <f t="shared" ref="H7428:H7491" si="693">+(G7428-G7427)*100000</f>
        <v>31.25000002910383</v>
      </c>
      <c r="I7428" s="5">
        <f t="shared" si="691"/>
        <v>877</v>
      </c>
      <c r="J7428" s="14">
        <f t="shared" si="690"/>
        <v>4.5850183870643345E-2</v>
      </c>
      <c r="K7428" s="3">
        <f t="shared" si="689"/>
        <v>1.0571143198013289</v>
      </c>
      <c r="L7428" s="5">
        <f t="shared" si="692"/>
        <v>39.976851840037853</v>
      </c>
      <c r="M7428" s="5">
        <f>+SUM($H$2:H7428)</f>
        <v>241193.28703673091</v>
      </c>
      <c r="N7428" s="4">
        <f t="shared" ref="N7428:N7491" si="694">+(M7428/60)/60</f>
        <v>66.998135287980801</v>
      </c>
    </row>
    <row r="7429" spans="1:14" x14ac:dyDescent="0.35">
      <c r="A7429" s="5">
        <v>7429</v>
      </c>
      <c r="B7429">
        <v>8066960</v>
      </c>
      <c r="C7429">
        <v>1415</v>
      </c>
      <c r="D7429">
        <v>0.01</v>
      </c>
      <c r="E7429">
        <v>6.9224305450916193E-2</v>
      </c>
      <c r="F7429">
        <v>6.4365863800048802E-3</v>
      </c>
      <c r="G7429" s="1">
        <v>45524.455509259256</v>
      </c>
      <c r="H7429" s="5">
        <f t="shared" si="693"/>
        <v>49.768518510973081</v>
      </c>
      <c r="I7429" s="5">
        <f t="shared" si="691"/>
        <v>886.9</v>
      </c>
      <c r="J7429" s="14">
        <f t="shared" si="690"/>
        <v>4.6383157651871405E-2</v>
      </c>
      <c r="K7429" s="3">
        <f t="shared" si="689"/>
        <v>0.93389985084533533</v>
      </c>
      <c r="L7429" s="5">
        <f t="shared" si="692"/>
        <v>40.046296286163852</v>
      </c>
      <c r="M7429" s="5">
        <f>+SUM($H$2:H7429)</f>
        <v>241243.05555524188</v>
      </c>
      <c r="N7429" s="4">
        <f t="shared" si="694"/>
        <v>67.011959876456075</v>
      </c>
    </row>
    <row r="7430" spans="1:14" x14ac:dyDescent="0.35">
      <c r="A7430" s="5">
        <v>7430</v>
      </c>
      <c r="B7430">
        <v>8067932</v>
      </c>
      <c r="C7430">
        <v>745</v>
      </c>
      <c r="D7430">
        <v>0.01</v>
      </c>
      <c r="E7430">
        <v>7.9668499529361697E-2</v>
      </c>
      <c r="F7430">
        <v>1.57836937904357</v>
      </c>
      <c r="G7430" s="1">
        <v>45524.455810185187</v>
      </c>
      <c r="H7430" s="5">
        <f t="shared" si="693"/>
        <v>30.092593078734353</v>
      </c>
      <c r="I7430" s="5">
        <f t="shared" si="691"/>
        <v>861.5</v>
      </c>
      <c r="J7430" s="14">
        <f t="shared" si="690"/>
        <v>4.7754532042890749E-2</v>
      </c>
      <c r="K7430" s="3">
        <f t="shared" si="689"/>
        <v>0.88406990528106522</v>
      </c>
      <c r="L7430" s="5">
        <f t="shared" si="692"/>
        <v>39.236111115314998</v>
      </c>
      <c r="M7430" s="5">
        <f>+SUM($H$2:H7430)</f>
        <v>241273.14814832062</v>
      </c>
      <c r="N7430" s="4">
        <f t="shared" si="694"/>
        <v>67.020318930089061</v>
      </c>
    </row>
    <row r="7431" spans="1:14" x14ac:dyDescent="0.35">
      <c r="A7431" s="5">
        <v>7431</v>
      </c>
      <c r="B7431">
        <v>8068964</v>
      </c>
      <c r="C7431">
        <v>575</v>
      </c>
      <c r="D7431">
        <v>0.01</v>
      </c>
      <c r="E7431">
        <v>3.1336925923824303E-2</v>
      </c>
      <c r="F7431">
        <v>0.75664627552032404</v>
      </c>
      <c r="G7431" s="1">
        <v>45524.456134259257</v>
      </c>
      <c r="H7431" s="5">
        <f t="shared" si="693"/>
        <v>32.407406979473308</v>
      </c>
      <c r="I7431" s="5">
        <f t="shared" si="691"/>
        <v>859.2</v>
      </c>
      <c r="J7431" s="14">
        <f t="shared" si="690"/>
        <v>4.773179711773988E-2</v>
      </c>
      <c r="K7431" s="3">
        <f t="shared" si="689"/>
        <v>0.88611754417419264</v>
      </c>
      <c r="L7431" s="5">
        <f t="shared" si="692"/>
        <v>39.328703700448386</v>
      </c>
      <c r="M7431" s="5">
        <f>+SUM($H$2:H7431)</f>
        <v>241305.55555530009</v>
      </c>
      <c r="N7431" s="4">
        <f t="shared" si="694"/>
        <v>67.029320987583361</v>
      </c>
    </row>
    <row r="7432" spans="1:14" x14ac:dyDescent="0.35">
      <c r="A7432" s="5">
        <v>7432</v>
      </c>
      <c r="B7432">
        <v>8070292</v>
      </c>
      <c r="C7432">
        <v>1220</v>
      </c>
      <c r="D7432">
        <v>0.01</v>
      </c>
      <c r="E7432">
        <v>2.4221159517765E-2</v>
      </c>
      <c r="F7432">
        <v>1.4302558898925699</v>
      </c>
      <c r="G7432" s="1">
        <v>45524.45653935185</v>
      </c>
      <c r="H7432" s="5">
        <f t="shared" si="693"/>
        <v>40.509259270038456</v>
      </c>
      <c r="I7432" s="5">
        <f t="shared" si="691"/>
        <v>872.1</v>
      </c>
      <c r="J7432" s="14">
        <f t="shared" si="690"/>
        <v>4.7807365674525461E-2</v>
      </c>
      <c r="K7432" s="3">
        <f t="shared" si="689"/>
        <v>0.91128860116004762</v>
      </c>
      <c r="L7432" s="5">
        <f t="shared" si="692"/>
        <v>39.513888885267079</v>
      </c>
      <c r="M7432" s="5">
        <f>+SUM($H$2:H7432)</f>
        <v>241346.06481457013</v>
      </c>
      <c r="N7432" s="4">
        <f t="shared" si="694"/>
        <v>67.040573559602819</v>
      </c>
    </row>
    <row r="7433" spans="1:14" x14ac:dyDescent="0.35">
      <c r="A7433" s="5">
        <v>7433</v>
      </c>
      <c r="B7433">
        <v>8071077</v>
      </c>
      <c r="C7433">
        <v>500</v>
      </c>
      <c r="D7433">
        <v>0.01</v>
      </c>
      <c r="E7433">
        <v>4.2121484875679002E-2</v>
      </c>
      <c r="F7433">
        <v>0.98295533657073897</v>
      </c>
      <c r="G7433" s="1">
        <v>45524.456793981481</v>
      </c>
      <c r="H7433" s="5">
        <f t="shared" si="693"/>
        <v>25.46296309446916</v>
      </c>
      <c r="I7433" s="5">
        <f t="shared" si="691"/>
        <v>871.2</v>
      </c>
      <c r="J7433" s="14">
        <f t="shared" si="690"/>
        <v>4.7904838491231165E-2</v>
      </c>
      <c r="K7433" s="3">
        <f t="shared" si="689"/>
        <v>0.91597298741340449</v>
      </c>
      <c r="L7433" s="5">
        <f t="shared" si="692"/>
        <v>39.42129630013369</v>
      </c>
      <c r="M7433" s="5">
        <f>+SUM($H$2:H7433)</f>
        <v>241371.5277776646</v>
      </c>
      <c r="N7433" s="4">
        <f t="shared" si="694"/>
        <v>67.047646604906831</v>
      </c>
    </row>
    <row r="7434" spans="1:14" x14ac:dyDescent="0.35">
      <c r="A7434" s="5">
        <v>7434</v>
      </c>
      <c r="B7434">
        <v>8073049</v>
      </c>
      <c r="C7434">
        <v>1430</v>
      </c>
      <c r="D7434">
        <v>0.01</v>
      </c>
      <c r="E7434">
        <v>2.2074934095144199E-2</v>
      </c>
      <c r="F7434">
        <v>-0.23497864603996199</v>
      </c>
      <c r="G7434" s="1">
        <v>45524.457395833335</v>
      </c>
      <c r="H7434" s="5">
        <f t="shared" si="693"/>
        <v>60.185185429872945</v>
      </c>
      <c r="I7434" s="5">
        <f t="shared" si="691"/>
        <v>888.9</v>
      </c>
      <c r="J7434" s="14">
        <f t="shared" si="690"/>
        <v>4.7378751579672064E-2</v>
      </c>
      <c r="K7434" s="3">
        <f t="shared" ref="K7434:K7497" si="695">+AVERAGE(F7385:F7434)</f>
        <v>0.85960028827190216</v>
      </c>
      <c r="L7434" s="5">
        <f t="shared" si="692"/>
        <v>40.000000008149073</v>
      </c>
      <c r="M7434" s="5">
        <f>+SUM($H$2:H7434)</f>
        <v>241431.71296309447</v>
      </c>
      <c r="N7434" s="4">
        <f t="shared" si="694"/>
        <v>67.064364711970683</v>
      </c>
    </row>
    <row r="7435" spans="1:14" x14ac:dyDescent="0.35">
      <c r="A7435" s="5">
        <v>7435</v>
      </c>
      <c r="B7435">
        <v>8073938</v>
      </c>
      <c r="C7435">
        <v>520</v>
      </c>
      <c r="D7435">
        <v>0.01</v>
      </c>
      <c r="E7435">
        <v>3.4547135233878999E-2</v>
      </c>
      <c r="F7435">
        <v>0.70125895738601596</v>
      </c>
      <c r="G7435" s="1">
        <v>45524.457673611112</v>
      </c>
      <c r="H7435" s="5">
        <f t="shared" si="693"/>
        <v>27.777777722803876</v>
      </c>
      <c r="I7435" s="5">
        <f t="shared" si="691"/>
        <v>884.4</v>
      </c>
      <c r="J7435" s="14">
        <f t="shared" ref="J7435:J7498" si="696">+AVERAGE(E7386:E7435)</f>
        <v>4.7590435277670588E-2</v>
      </c>
      <c r="K7435" s="3">
        <f t="shared" si="695"/>
        <v>0.85472313225269136</v>
      </c>
      <c r="L7435" s="5">
        <f t="shared" si="692"/>
        <v>39.861111115897074</v>
      </c>
      <c r="M7435" s="5">
        <f>+SUM($H$2:H7435)</f>
        <v>241459.49074081727</v>
      </c>
      <c r="N7435" s="4">
        <f t="shared" si="694"/>
        <v>67.072080761338128</v>
      </c>
    </row>
    <row r="7436" spans="1:14" x14ac:dyDescent="0.35">
      <c r="A7436" s="5">
        <v>7436</v>
      </c>
      <c r="B7436">
        <v>8074769</v>
      </c>
      <c r="C7436">
        <v>515</v>
      </c>
      <c r="D7436">
        <v>0.01</v>
      </c>
      <c r="E7436">
        <v>3.16568836569786E-2</v>
      </c>
      <c r="F7436">
        <v>1.5766570568084699</v>
      </c>
      <c r="G7436" s="1">
        <v>45524.457939814813</v>
      </c>
      <c r="H7436" s="5">
        <f t="shared" si="693"/>
        <v>26.620370044838637</v>
      </c>
      <c r="I7436" s="5">
        <f t="shared" si="691"/>
        <v>880.3</v>
      </c>
      <c r="J7436" s="14">
        <f t="shared" si="696"/>
        <v>4.7626734022051059E-2</v>
      </c>
      <c r="K7436" s="3">
        <f t="shared" si="695"/>
        <v>0.87893417656421491</v>
      </c>
      <c r="L7436" s="5">
        <f t="shared" si="692"/>
        <v>39.861111101345159</v>
      </c>
      <c r="M7436" s="5">
        <f>+SUM($H$2:H7436)</f>
        <v>241486.11111086211</v>
      </c>
      <c r="N7436" s="4">
        <f t="shared" si="694"/>
        <v>67.07947530857281</v>
      </c>
    </row>
    <row r="7437" spans="1:14" x14ac:dyDescent="0.35">
      <c r="A7437" s="5">
        <v>7437</v>
      </c>
      <c r="B7437">
        <v>8076275</v>
      </c>
      <c r="C7437">
        <v>890</v>
      </c>
      <c r="D7437">
        <v>0.01</v>
      </c>
      <c r="E7437">
        <v>6.3710808753967202E-2</v>
      </c>
      <c r="F7437">
        <v>6.2451386451721103</v>
      </c>
      <c r="G7437" s="1">
        <v>45524.458414351851</v>
      </c>
      <c r="H7437" s="5">
        <f t="shared" si="693"/>
        <v>47.453703882638365</v>
      </c>
      <c r="I7437" s="5">
        <f t="shared" si="691"/>
        <v>870.6</v>
      </c>
      <c r="J7437" s="14">
        <f t="shared" si="696"/>
        <v>4.7956020776182377E-2</v>
      </c>
      <c r="K7437" s="3">
        <f t="shared" si="695"/>
        <v>0.99552912294864471</v>
      </c>
      <c r="L7437" s="5">
        <f t="shared" si="692"/>
        <v>39.606481484952383</v>
      </c>
      <c r="M7437" s="5">
        <f>+SUM($H$2:H7437)</f>
        <v>241533.56481474475</v>
      </c>
      <c r="N7437" s="4">
        <f t="shared" si="694"/>
        <v>67.09265689298465</v>
      </c>
    </row>
    <row r="7438" spans="1:14" x14ac:dyDescent="0.35">
      <c r="A7438" s="5">
        <v>7438</v>
      </c>
      <c r="B7438">
        <v>8077215</v>
      </c>
      <c r="C7438">
        <v>545</v>
      </c>
      <c r="D7438">
        <v>0.01</v>
      </c>
      <c r="E7438">
        <v>5.2661251276731401E-2</v>
      </c>
      <c r="F7438">
        <v>1.12801969051361</v>
      </c>
      <c r="G7438" s="1">
        <v>45524.458715277775</v>
      </c>
      <c r="H7438" s="5">
        <f t="shared" si="693"/>
        <v>30.092592351138592</v>
      </c>
      <c r="I7438" s="5">
        <f t="shared" si="691"/>
        <v>854</v>
      </c>
      <c r="J7438" s="14">
        <f t="shared" si="696"/>
        <v>4.8480842914432248E-2</v>
      </c>
      <c r="K7438" s="3">
        <f t="shared" si="695"/>
        <v>1.020284101366995</v>
      </c>
      <c r="L7438" s="5">
        <f t="shared" si="692"/>
        <v>39.120370362070389</v>
      </c>
      <c r="M7438" s="5">
        <f>+SUM($H$2:H7438)</f>
        <v>241563.65740709589</v>
      </c>
      <c r="N7438" s="4">
        <f t="shared" si="694"/>
        <v>67.101015946415529</v>
      </c>
    </row>
    <row r="7439" spans="1:14" x14ac:dyDescent="0.35">
      <c r="A7439" s="5">
        <v>7439</v>
      </c>
      <c r="B7439">
        <v>8078015</v>
      </c>
      <c r="C7439">
        <v>750</v>
      </c>
      <c r="D7439">
        <v>0.01</v>
      </c>
      <c r="E7439">
        <v>2.5903111323714201E-2</v>
      </c>
      <c r="F7439">
        <v>0.50123274326324396</v>
      </c>
      <c r="G7439" s="1">
        <v>45524.458969907406</v>
      </c>
      <c r="H7439" s="5">
        <f t="shared" si="693"/>
        <v>25.46296309446916</v>
      </c>
      <c r="I7439" s="5">
        <f t="shared" si="691"/>
        <v>858.1</v>
      </c>
      <c r="J7439" s="14">
        <f t="shared" si="696"/>
        <v>4.8014206159859858E-2</v>
      </c>
      <c r="K7439" s="3">
        <f t="shared" si="695"/>
        <v>1.0227804112434369</v>
      </c>
      <c r="L7439" s="5">
        <f t="shared" si="692"/>
        <v>39.004629623377696</v>
      </c>
      <c r="M7439" s="5">
        <f>+SUM($H$2:H7439)</f>
        <v>241589.12037019036</v>
      </c>
      <c r="N7439" s="4">
        <f t="shared" si="694"/>
        <v>67.108088991719541</v>
      </c>
    </row>
    <row r="7440" spans="1:14" x14ac:dyDescent="0.35">
      <c r="A7440" s="5">
        <v>7440</v>
      </c>
      <c r="B7440">
        <v>8078924</v>
      </c>
      <c r="C7440">
        <v>545</v>
      </c>
      <c r="D7440">
        <v>0.01</v>
      </c>
      <c r="E7440">
        <v>3.35790067911148E-2</v>
      </c>
      <c r="F7440">
        <v>0.182524979114532</v>
      </c>
      <c r="G7440" s="1">
        <v>45524.45925925926</v>
      </c>
      <c r="H7440" s="5">
        <f t="shared" si="693"/>
        <v>28.935185400769114</v>
      </c>
      <c r="I7440" s="5">
        <f t="shared" si="691"/>
        <v>855</v>
      </c>
      <c r="J7440" s="14">
        <f t="shared" si="696"/>
        <v>4.7551268730312547E-2</v>
      </c>
      <c r="K7440" s="3">
        <f t="shared" si="695"/>
        <v>0.99481388926505876</v>
      </c>
      <c r="L7440" s="5">
        <f t="shared" si="692"/>
        <v>38.981481484370306</v>
      </c>
      <c r="M7440" s="5">
        <f>+SUM($H$2:H7440)</f>
        <v>241618.05555559113</v>
      </c>
      <c r="N7440" s="4">
        <f t="shared" si="694"/>
        <v>67.116126543219764</v>
      </c>
    </row>
    <row r="7441" spans="1:14" x14ac:dyDescent="0.35">
      <c r="A7441" s="5">
        <v>7441</v>
      </c>
      <c r="B7441">
        <v>8080573</v>
      </c>
      <c r="C7441">
        <v>970</v>
      </c>
      <c r="D7441">
        <v>0.01</v>
      </c>
      <c r="E7441">
        <v>1.11321257427334E-2</v>
      </c>
      <c r="F7441">
        <v>3.1544389724731401</v>
      </c>
      <c r="G7441" s="1">
        <v>45524.459768518522</v>
      </c>
      <c r="H7441" s="5">
        <f t="shared" si="693"/>
        <v>50.92592618893832</v>
      </c>
      <c r="I7441" s="5">
        <f t="shared" si="691"/>
        <v>853.7</v>
      </c>
      <c r="J7441" s="14">
        <f t="shared" si="696"/>
        <v>4.6475393213331662E-2</v>
      </c>
      <c r="K7441" s="3">
        <f t="shared" si="695"/>
        <v>1.0184064018726331</v>
      </c>
      <c r="L7441" s="5">
        <f t="shared" si="692"/>
        <v>39.143518530181609</v>
      </c>
      <c r="M7441" s="5">
        <f>+SUM($H$2:H7441)</f>
        <v>241668.98148178007</v>
      </c>
      <c r="N7441" s="4">
        <f t="shared" si="694"/>
        <v>67.130272633827801</v>
      </c>
    </row>
    <row r="7442" spans="1:14" x14ac:dyDescent="0.35">
      <c r="A7442" s="5">
        <v>7442</v>
      </c>
      <c r="B7442">
        <v>8081415</v>
      </c>
      <c r="C7442">
        <v>600</v>
      </c>
      <c r="D7442">
        <v>0.01</v>
      </c>
      <c r="E7442">
        <v>5.6962095201015403E-2</v>
      </c>
      <c r="F7442">
        <v>2.88827157020568</v>
      </c>
      <c r="G7442" s="1">
        <v>45524.460034722222</v>
      </c>
      <c r="H7442" s="5">
        <f t="shared" si="693"/>
        <v>26.620370044838637</v>
      </c>
      <c r="I7442" s="5">
        <f t="shared" si="691"/>
        <v>841.7</v>
      </c>
      <c r="J7442" s="14">
        <f t="shared" si="696"/>
        <v>4.7155351266264883E-2</v>
      </c>
      <c r="K7442" s="3">
        <f t="shared" si="695"/>
        <v>1.0617010712623576</v>
      </c>
      <c r="L7442" s="5">
        <f t="shared" si="692"/>
        <v>38.657407407299615</v>
      </c>
      <c r="M7442" s="5">
        <f>+SUM($H$2:H7442)</f>
        <v>241695.6018518249</v>
      </c>
      <c r="N7442" s="4">
        <f t="shared" si="694"/>
        <v>67.137667181062469</v>
      </c>
    </row>
    <row r="7443" spans="1:14" x14ac:dyDescent="0.35">
      <c r="A7443" s="5">
        <v>7443</v>
      </c>
      <c r="B7443">
        <v>8082343</v>
      </c>
      <c r="C7443">
        <v>735</v>
      </c>
      <c r="D7443">
        <v>0.01</v>
      </c>
      <c r="E7443">
        <v>9.5137588679790497E-2</v>
      </c>
      <c r="F7443">
        <v>-0.55001688003539995</v>
      </c>
      <c r="G7443" s="1">
        <v>45524.460335648146</v>
      </c>
      <c r="H7443" s="5">
        <f t="shared" si="693"/>
        <v>30.092592351138592</v>
      </c>
      <c r="I7443" s="5">
        <f t="shared" si="691"/>
        <v>834.5</v>
      </c>
      <c r="J7443" s="14">
        <f t="shared" si="696"/>
        <v>4.8288856819272002E-2</v>
      </c>
      <c r="K7443" s="3">
        <f t="shared" si="695"/>
        <v>1.0265533709526042</v>
      </c>
      <c r="L7443" s="5">
        <f t="shared" si="692"/>
        <v>38.28703703766223</v>
      </c>
      <c r="M7443" s="5">
        <f>+SUM($H$2:H7443)</f>
        <v>241725.69444417604</v>
      </c>
      <c r="N7443" s="4">
        <f t="shared" si="694"/>
        <v>67.146026234493348</v>
      </c>
    </row>
    <row r="7444" spans="1:14" x14ac:dyDescent="0.35">
      <c r="A7444" s="5">
        <v>7444</v>
      </c>
      <c r="B7444">
        <v>8083243</v>
      </c>
      <c r="C7444">
        <v>570</v>
      </c>
      <c r="D7444">
        <v>0.01</v>
      </c>
      <c r="E7444">
        <v>1.9836463034152901E-2</v>
      </c>
      <c r="F7444">
        <v>1.4780538082122801</v>
      </c>
      <c r="G7444" s="1">
        <v>45524.460636574076</v>
      </c>
      <c r="H7444" s="5">
        <f t="shared" si="693"/>
        <v>30.092593078734353</v>
      </c>
      <c r="I7444" s="5">
        <f t="shared" si="691"/>
        <v>833.9</v>
      </c>
      <c r="J7444" s="14">
        <f t="shared" si="696"/>
        <v>4.8169720172882041E-2</v>
      </c>
      <c r="K7444" s="3">
        <f t="shared" si="695"/>
        <v>1.0344280219078044</v>
      </c>
      <c r="L7444" s="5">
        <f t="shared" si="692"/>
        <v>38.28703703766223</v>
      </c>
      <c r="M7444" s="5">
        <f>+SUM($H$2:H7444)</f>
        <v>241755.78703725478</v>
      </c>
      <c r="N7444" s="4">
        <f t="shared" si="694"/>
        <v>67.154385288126321</v>
      </c>
    </row>
    <row r="7445" spans="1:14" x14ac:dyDescent="0.35">
      <c r="A7445" s="5">
        <v>7445</v>
      </c>
      <c r="B7445">
        <v>8084196</v>
      </c>
      <c r="C7445">
        <v>630</v>
      </c>
      <c r="D7445">
        <v>0.01</v>
      </c>
      <c r="E7445">
        <v>0.13412074744701299</v>
      </c>
      <c r="F7445">
        <v>3.03836870193481</v>
      </c>
      <c r="G7445" s="1">
        <v>45524.460949074077</v>
      </c>
      <c r="H7445" s="5">
        <f t="shared" si="693"/>
        <v>31.25000002910383</v>
      </c>
      <c r="I7445" s="5">
        <f t="shared" si="691"/>
        <v>835.6</v>
      </c>
      <c r="J7445" s="14">
        <f t="shared" si="696"/>
        <v>4.9753743261098805E-2</v>
      </c>
      <c r="K7445" s="3">
        <f t="shared" si="695"/>
        <v>1.0842060279846168</v>
      </c>
      <c r="L7445" s="5">
        <f t="shared" si="692"/>
        <v>38.379629637347534</v>
      </c>
      <c r="M7445" s="5">
        <f>+SUM($H$2:H7445)</f>
        <v>241787.03703728388</v>
      </c>
      <c r="N7445" s="4">
        <f t="shared" si="694"/>
        <v>67.163065843689964</v>
      </c>
    </row>
    <row r="7446" spans="1:14" x14ac:dyDescent="0.35">
      <c r="A7446" s="5">
        <v>7446</v>
      </c>
      <c r="B7446">
        <v>8085011</v>
      </c>
      <c r="C7446">
        <v>525</v>
      </c>
      <c r="D7446">
        <v>0.01</v>
      </c>
      <c r="E7446">
        <v>2.1491637453436799E-2</v>
      </c>
      <c r="F7446">
        <v>0.88305735588073697</v>
      </c>
      <c r="G7446" s="1">
        <v>45524.461215277777</v>
      </c>
      <c r="H7446" s="5">
        <f t="shared" si="693"/>
        <v>26.620370044838637</v>
      </c>
      <c r="I7446" s="5">
        <f t="shared" si="691"/>
        <v>833</v>
      </c>
      <c r="J7446" s="14">
        <f t="shared" si="696"/>
        <v>4.7510306797921592E-2</v>
      </c>
      <c r="K7446" s="3">
        <f t="shared" si="695"/>
        <v>1.043636403083799</v>
      </c>
      <c r="L7446" s="5">
        <f t="shared" si="692"/>
        <v>38.055555560276844</v>
      </c>
      <c r="M7446" s="5">
        <f>+SUM($H$2:H7446)</f>
        <v>241813.65740732872</v>
      </c>
      <c r="N7446" s="4">
        <f t="shared" si="694"/>
        <v>67.170460390924646</v>
      </c>
    </row>
    <row r="7447" spans="1:14" x14ac:dyDescent="0.35">
      <c r="A7447" s="5">
        <v>7447</v>
      </c>
      <c r="B7447">
        <v>8086282</v>
      </c>
      <c r="C7447">
        <v>1135</v>
      </c>
      <c r="D7447">
        <v>0.01</v>
      </c>
      <c r="E7447">
        <v>0.100748933851718</v>
      </c>
      <c r="F7447">
        <v>2.6027233600616402</v>
      </c>
      <c r="G7447" s="1">
        <v>45524.461655092593</v>
      </c>
      <c r="H7447" s="5">
        <f t="shared" si="693"/>
        <v>43.98148157633841</v>
      </c>
      <c r="I7447" s="5">
        <f t="shared" si="691"/>
        <v>827.7</v>
      </c>
      <c r="J7447" s="14">
        <f t="shared" si="696"/>
        <v>4.8840270377695477E-2</v>
      </c>
      <c r="K7447" s="3">
        <f t="shared" si="695"/>
        <v>1.0783660399913764</v>
      </c>
      <c r="L7447" s="5">
        <f t="shared" si="692"/>
        <v>37.870370375458151</v>
      </c>
      <c r="M7447" s="5">
        <f>+SUM($H$2:H7447)</f>
        <v>241857.63888890506</v>
      </c>
      <c r="N7447" s="4">
        <f t="shared" si="694"/>
        <v>67.182677469140287</v>
      </c>
    </row>
    <row r="7448" spans="1:14" x14ac:dyDescent="0.35">
      <c r="A7448" s="5">
        <v>7448</v>
      </c>
      <c r="B7448">
        <v>8087175</v>
      </c>
      <c r="C7448">
        <v>475</v>
      </c>
      <c r="D7448">
        <v>0.01</v>
      </c>
      <c r="E7448">
        <v>0.199713230133056</v>
      </c>
      <c r="F7448">
        <v>1.47787880897521</v>
      </c>
      <c r="G7448" s="1">
        <v>45524.461944444447</v>
      </c>
      <c r="H7448" s="5">
        <f t="shared" si="693"/>
        <v>28.935185400769114</v>
      </c>
      <c r="I7448" s="5">
        <f t="shared" si="691"/>
        <v>814.3</v>
      </c>
      <c r="J7448" s="14">
        <f t="shared" si="696"/>
        <v>5.2235525846481237E-2</v>
      </c>
      <c r="K7448" s="3">
        <f t="shared" si="695"/>
        <v>1.0740835034847234</v>
      </c>
      <c r="L7448" s="5">
        <f t="shared" si="692"/>
        <v>37.129629636183381</v>
      </c>
      <c r="M7448" s="5">
        <f>+SUM($H$2:H7448)</f>
        <v>241886.57407430583</v>
      </c>
      <c r="N7448" s="4">
        <f t="shared" si="694"/>
        <v>67.190715020640511</v>
      </c>
    </row>
    <row r="7449" spans="1:14" x14ac:dyDescent="0.35">
      <c r="A7449" s="5">
        <v>7449</v>
      </c>
      <c r="B7449">
        <v>8087713</v>
      </c>
      <c r="C7449">
        <v>620</v>
      </c>
      <c r="D7449">
        <v>0.01</v>
      </c>
      <c r="E7449">
        <v>3.9551168680190998E-2</v>
      </c>
      <c r="F7449">
        <v>3.0791125297546298</v>
      </c>
      <c r="G7449" s="1">
        <v>45524.462141203701</v>
      </c>
      <c r="H7449" s="5">
        <f t="shared" si="693"/>
        <v>19.675925432238728</v>
      </c>
      <c r="I7449" s="5">
        <f t="shared" si="691"/>
        <v>815.2</v>
      </c>
      <c r="J7449" s="14">
        <f t="shared" si="696"/>
        <v>5.2540261298417955E-2</v>
      </c>
      <c r="K7449" s="3">
        <f t="shared" si="695"/>
        <v>1.1301707327365849</v>
      </c>
      <c r="L7449" s="5">
        <f t="shared" si="692"/>
        <v>36.898148144246079</v>
      </c>
      <c r="M7449" s="5">
        <f>+SUM($H$2:H7449)</f>
        <v>241906.24999973807</v>
      </c>
      <c r="N7449" s="4">
        <f t="shared" si="694"/>
        <v>67.196180555482798</v>
      </c>
    </row>
    <row r="7450" spans="1:14" x14ac:dyDescent="0.35">
      <c r="A7450" s="5">
        <v>7450</v>
      </c>
      <c r="B7450">
        <v>8088605</v>
      </c>
      <c r="C7450">
        <v>775</v>
      </c>
      <c r="D7450">
        <v>0.01</v>
      </c>
      <c r="E7450">
        <v>4.6709444373845999E-2</v>
      </c>
      <c r="F7450">
        <v>-0.17114070057868899</v>
      </c>
      <c r="G7450" s="1">
        <v>45524.462418981479</v>
      </c>
      <c r="H7450" s="5">
        <f t="shared" si="693"/>
        <v>27.777777722803876</v>
      </c>
      <c r="I7450" s="5">
        <f t="shared" si="691"/>
        <v>814.7</v>
      </c>
      <c r="J7450" s="14">
        <f t="shared" si="696"/>
        <v>5.0678345337510047E-2</v>
      </c>
      <c r="K7450" s="3">
        <f t="shared" si="695"/>
        <v>1.1228399974107715</v>
      </c>
      <c r="L7450" s="5">
        <f t="shared" si="692"/>
        <v>36.82870369812008</v>
      </c>
      <c r="M7450" s="5">
        <f>+SUM($H$2:H7450)</f>
        <v>241934.02777746087</v>
      </c>
      <c r="N7450" s="4">
        <f t="shared" si="694"/>
        <v>67.203896604850243</v>
      </c>
    </row>
    <row r="7451" spans="1:14" x14ac:dyDescent="0.35">
      <c r="A7451" s="5">
        <v>7451</v>
      </c>
      <c r="B7451">
        <v>8089581</v>
      </c>
      <c r="C7451">
        <v>690</v>
      </c>
      <c r="D7451">
        <v>0.01</v>
      </c>
      <c r="E7451">
        <v>4.0170829743146799E-2</v>
      </c>
      <c r="F7451">
        <v>-0.122342437505722</v>
      </c>
      <c r="G7451" s="1">
        <v>45524.462731481479</v>
      </c>
      <c r="H7451" s="5">
        <f t="shared" si="693"/>
        <v>31.25000002910383</v>
      </c>
      <c r="I7451" s="5">
        <f t="shared" si="691"/>
        <v>817.4</v>
      </c>
      <c r="J7451" s="14">
        <f t="shared" si="696"/>
        <v>5.1173123884946048E-2</v>
      </c>
      <c r="K7451" s="3">
        <f t="shared" si="695"/>
        <v>1.1222427225112888</v>
      </c>
      <c r="L7451" s="5">
        <f t="shared" si="692"/>
        <v>36.759259251994081</v>
      </c>
      <c r="M7451" s="5">
        <f>+SUM($H$2:H7451)</f>
        <v>241965.27777748997</v>
      </c>
      <c r="N7451" s="4">
        <f t="shared" si="694"/>
        <v>67.212577160413886</v>
      </c>
    </row>
    <row r="7452" spans="1:14" x14ac:dyDescent="0.35">
      <c r="A7452" s="5">
        <v>7452</v>
      </c>
      <c r="B7452">
        <v>8090689</v>
      </c>
      <c r="C7452">
        <v>660</v>
      </c>
      <c r="D7452">
        <v>0.01</v>
      </c>
      <c r="E7452">
        <v>5.9341497719287803E-2</v>
      </c>
      <c r="F7452">
        <v>3.5358867645263601</v>
      </c>
      <c r="G7452" s="1">
        <v>45524.463136574072</v>
      </c>
      <c r="H7452" s="5">
        <f t="shared" si="693"/>
        <v>40.509259270038456</v>
      </c>
      <c r="I7452" s="5">
        <f t="shared" si="691"/>
        <v>807.9</v>
      </c>
      <c r="J7452" s="14">
        <f t="shared" si="696"/>
        <v>5.0679045636206795E-2</v>
      </c>
      <c r="K7452" s="3">
        <f t="shared" si="695"/>
        <v>1.1566850018501256</v>
      </c>
      <c r="L7452" s="5">
        <f t="shared" si="692"/>
        <v>36.550925913616084</v>
      </c>
      <c r="M7452" s="5">
        <f>+SUM($H$2:H7452)</f>
        <v>242005.78703676001</v>
      </c>
      <c r="N7452" s="4">
        <f t="shared" si="694"/>
        <v>67.22382973243333</v>
      </c>
    </row>
    <row r="7453" spans="1:14" x14ac:dyDescent="0.35">
      <c r="A7453" s="5">
        <v>7453</v>
      </c>
      <c r="B7453">
        <v>8091658</v>
      </c>
      <c r="C7453">
        <v>520</v>
      </c>
      <c r="D7453">
        <v>0.01</v>
      </c>
      <c r="E7453">
        <v>2.9311597347259501E-2</v>
      </c>
      <c r="F7453">
        <v>0.67502713203430098</v>
      </c>
      <c r="G7453" s="1">
        <v>45524.463437500002</v>
      </c>
      <c r="H7453" s="5">
        <f t="shared" si="693"/>
        <v>30.092593078734353</v>
      </c>
      <c r="I7453" s="5">
        <f t="shared" si="691"/>
        <v>807.3</v>
      </c>
      <c r="J7453" s="14">
        <f t="shared" si="696"/>
        <v>5.0964284855872323E-2</v>
      </c>
      <c r="K7453" s="3">
        <f t="shared" si="695"/>
        <v>1.1610500264167758</v>
      </c>
      <c r="L7453" s="5">
        <f t="shared" si="692"/>
        <v>36.643518527853303</v>
      </c>
      <c r="M7453" s="5">
        <f>+SUM($H$2:H7453)</f>
        <v>242035.87962983875</v>
      </c>
      <c r="N7453" s="4">
        <f t="shared" si="694"/>
        <v>67.232188786066317</v>
      </c>
    </row>
    <row r="7454" spans="1:14" x14ac:dyDescent="0.35">
      <c r="A7454" s="5">
        <v>7454</v>
      </c>
      <c r="B7454">
        <v>8092512</v>
      </c>
      <c r="C7454">
        <v>440</v>
      </c>
      <c r="D7454">
        <v>0.01</v>
      </c>
      <c r="E7454">
        <v>6.5324015915393802E-2</v>
      </c>
      <c r="F7454">
        <v>3.1064169406890798</v>
      </c>
      <c r="G7454" s="1">
        <v>45524.463738425926</v>
      </c>
      <c r="H7454" s="5">
        <f t="shared" si="693"/>
        <v>30.092592351138592</v>
      </c>
      <c r="I7454" s="5">
        <f t="shared" si="691"/>
        <v>792.6</v>
      </c>
      <c r="J7454" s="14">
        <f t="shared" si="696"/>
        <v>5.0920175630599189E-2</v>
      </c>
      <c r="K7454" s="3">
        <f t="shared" si="695"/>
        <v>1.209582374095914</v>
      </c>
      <c r="L7454" s="5">
        <f t="shared" si="692"/>
        <v>36.319444450782612</v>
      </c>
      <c r="M7454" s="5">
        <f>+SUM($H$2:H7454)</f>
        <v>242065.97222218988</v>
      </c>
      <c r="N7454" s="4">
        <f t="shared" si="694"/>
        <v>67.240547839497196</v>
      </c>
    </row>
    <row r="7455" spans="1:14" x14ac:dyDescent="0.35">
      <c r="A7455" s="5">
        <v>7455</v>
      </c>
      <c r="B7455">
        <v>8094499</v>
      </c>
      <c r="C7455">
        <v>1380</v>
      </c>
      <c r="D7455">
        <v>0.01</v>
      </c>
      <c r="E7455">
        <v>8.0662377178668906E-2</v>
      </c>
      <c r="F7455">
        <v>0.53287202119827204</v>
      </c>
      <c r="G7455" s="1">
        <v>45524.46435185185</v>
      </c>
      <c r="H7455" s="5">
        <f t="shared" si="693"/>
        <v>61.342592380242422</v>
      </c>
      <c r="I7455" s="5">
        <f t="shared" si="691"/>
        <v>809.9</v>
      </c>
      <c r="J7455" s="14">
        <f t="shared" si="696"/>
        <v>5.1793144512921503E-2</v>
      </c>
      <c r="K7455" s="3">
        <f t="shared" si="695"/>
        <v>1.1895914304256412</v>
      </c>
      <c r="L7455" s="5">
        <f t="shared" si="692"/>
        <v>36.990740729379468</v>
      </c>
      <c r="M7455" s="5">
        <f>+SUM($H$2:H7455)</f>
        <v>242127.31481457013</v>
      </c>
      <c r="N7455" s="4">
        <f t="shared" si="694"/>
        <v>67.257587448491705</v>
      </c>
    </row>
    <row r="7456" spans="1:14" x14ac:dyDescent="0.35">
      <c r="A7456" s="5">
        <v>7456</v>
      </c>
      <c r="B7456">
        <v>8095449</v>
      </c>
      <c r="C7456">
        <v>570</v>
      </c>
      <c r="D7456">
        <v>0.01</v>
      </c>
      <c r="E7456">
        <v>4.7302875667810398E-2</v>
      </c>
      <c r="F7456">
        <v>0.12829849123954701</v>
      </c>
      <c r="G7456" s="1">
        <v>45524.46465277778</v>
      </c>
      <c r="H7456" s="5">
        <f t="shared" si="693"/>
        <v>30.092593078734353</v>
      </c>
      <c r="I7456" s="5">
        <f t="shared" si="691"/>
        <v>811.7</v>
      </c>
      <c r="J7456" s="14">
        <f t="shared" si="696"/>
        <v>5.2122589591890506E-2</v>
      </c>
      <c r="K7456" s="3">
        <f t="shared" si="695"/>
        <v>1.1670865613222094</v>
      </c>
      <c r="L7456" s="5">
        <f t="shared" si="692"/>
        <v>37.19907408230938</v>
      </c>
      <c r="M7456" s="5">
        <f>+SUM($H$2:H7456)</f>
        <v>242157.40740764886</v>
      </c>
      <c r="N7456" s="4">
        <f t="shared" si="694"/>
        <v>67.265946502124677</v>
      </c>
    </row>
    <row r="7457" spans="1:14" x14ac:dyDescent="0.35">
      <c r="A7457" s="5">
        <v>7457</v>
      </c>
      <c r="B7457">
        <v>8096551</v>
      </c>
      <c r="C7457">
        <v>600</v>
      </c>
      <c r="D7457">
        <v>0.01</v>
      </c>
      <c r="E7457">
        <v>2.92565673589706E-2</v>
      </c>
      <c r="F7457">
        <v>-0.49698790907859802</v>
      </c>
      <c r="G7457" s="1">
        <v>45524.464999999997</v>
      </c>
      <c r="H7457" s="5">
        <f t="shared" si="693"/>
        <v>34.722221607808024</v>
      </c>
      <c r="I7457" s="5">
        <f t="shared" si="691"/>
        <v>813.4</v>
      </c>
      <c r="J7457" s="14">
        <f t="shared" si="696"/>
        <v>5.1759990323334865E-2</v>
      </c>
      <c r="K7457" s="3">
        <f t="shared" si="695"/>
        <v>1.1395463788509341</v>
      </c>
      <c r="L7457" s="5">
        <f t="shared" si="692"/>
        <v>37.17592591419816</v>
      </c>
      <c r="M7457" s="5">
        <f>+SUM($H$2:H7457)</f>
        <v>242192.12962925667</v>
      </c>
      <c r="N7457" s="4">
        <f t="shared" si="694"/>
        <v>67.275591563682411</v>
      </c>
    </row>
    <row r="7458" spans="1:14" x14ac:dyDescent="0.35">
      <c r="A7458" s="5">
        <v>7458</v>
      </c>
      <c r="B7458">
        <v>8098301</v>
      </c>
      <c r="C7458">
        <v>1275</v>
      </c>
      <c r="D7458">
        <v>0.01</v>
      </c>
      <c r="E7458">
        <v>1.8916236236691399E-2</v>
      </c>
      <c r="F7458">
        <v>0.89836466312408403</v>
      </c>
      <c r="G7458" s="1">
        <v>45524.465520833335</v>
      </c>
      <c r="H7458" s="5">
        <f t="shared" si="693"/>
        <v>52.083333866903558</v>
      </c>
      <c r="I7458" s="5">
        <f t="shared" si="691"/>
        <v>827.4</v>
      </c>
      <c r="J7458" s="14">
        <f t="shared" si="696"/>
        <v>5.1012524273246457E-2</v>
      </c>
      <c r="K7458" s="3">
        <f t="shared" si="695"/>
        <v>1.1356485331058479</v>
      </c>
      <c r="L7458" s="5">
        <f t="shared" si="692"/>
        <v>37.61574074451346</v>
      </c>
      <c r="M7458" s="5">
        <f>+SUM($H$2:H7458)</f>
        <v>242244.21296312357</v>
      </c>
      <c r="N7458" s="4">
        <f t="shared" si="694"/>
        <v>67.290059156423212</v>
      </c>
    </row>
    <row r="7459" spans="1:14" x14ac:dyDescent="0.35">
      <c r="A7459" s="5">
        <v>7459</v>
      </c>
      <c r="B7459">
        <v>8099402</v>
      </c>
      <c r="C7459">
        <v>800</v>
      </c>
      <c r="D7459">
        <v>0.01</v>
      </c>
      <c r="E7459">
        <v>6.13969750702381E-2</v>
      </c>
      <c r="F7459">
        <v>-3.4060239791870103E-2</v>
      </c>
      <c r="G7459" s="1">
        <v>45524.465856481482</v>
      </c>
      <c r="H7459" s="5">
        <f t="shared" si="693"/>
        <v>33.564814657438546</v>
      </c>
      <c r="I7459" s="5">
        <f t="shared" si="691"/>
        <v>833.1</v>
      </c>
      <c r="J7459" s="14">
        <f t="shared" si="696"/>
        <v>5.1351482700556443E-2</v>
      </c>
      <c r="K7459" s="3">
        <f t="shared" si="695"/>
        <v>1.123994134664533</v>
      </c>
      <c r="L7459" s="5">
        <f t="shared" si="692"/>
        <v>37.731481483206153</v>
      </c>
      <c r="M7459" s="5">
        <f>+SUM($H$2:H7459)</f>
        <v>242277.77777778101</v>
      </c>
      <c r="N7459" s="4">
        <f t="shared" si="694"/>
        <v>67.299382716050275</v>
      </c>
    </row>
    <row r="7460" spans="1:14" x14ac:dyDescent="0.35">
      <c r="A7460" s="5">
        <v>7460</v>
      </c>
      <c r="B7460">
        <v>8101001</v>
      </c>
      <c r="C7460">
        <v>1110</v>
      </c>
      <c r="D7460">
        <v>0.01</v>
      </c>
      <c r="E7460">
        <v>3.1423270702361998E-2</v>
      </c>
      <c r="F7460">
        <v>0.836267709732055</v>
      </c>
      <c r="G7460" s="1">
        <v>45524.466319444444</v>
      </c>
      <c r="H7460" s="5">
        <f t="shared" si="693"/>
        <v>46.296296204673126</v>
      </c>
      <c r="I7460" s="5">
        <f t="shared" si="691"/>
        <v>844.3</v>
      </c>
      <c r="J7460" s="14">
        <f t="shared" si="696"/>
        <v>5.1261334996670412E-2</v>
      </c>
      <c r="K7460" s="3">
        <f t="shared" si="695"/>
        <v>1.1124852430820442</v>
      </c>
      <c r="L7460" s="5">
        <f t="shared" si="692"/>
        <v>38.078703699284233</v>
      </c>
      <c r="M7460" s="5">
        <f>+SUM($H$2:H7460)</f>
        <v>242324.07407398568</v>
      </c>
      <c r="N7460" s="4">
        <f t="shared" si="694"/>
        <v>67.312242798329351</v>
      </c>
    </row>
    <row r="7461" spans="1:14" x14ac:dyDescent="0.35">
      <c r="A7461" s="5">
        <v>7461</v>
      </c>
      <c r="B7461">
        <v>8102622</v>
      </c>
      <c r="C7461">
        <v>1180</v>
      </c>
      <c r="D7461">
        <v>0.01</v>
      </c>
      <c r="E7461">
        <v>6.2965601682662894E-2</v>
      </c>
      <c r="F7461">
        <v>0.41804254055023099</v>
      </c>
      <c r="G7461" s="1">
        <v>45524.466817129629</v>
      </c>
      <c r="H7461" s="5">
        <f t="shared" si="693"/>
        <v>49.768518510973081</v>
      </c>
      <c r="I7461" s="5">
        <f t="shared" si="691"/>
        <v>854.9</v>
      </c>
      <c r="J7461" s="14">
        <f t="shared" si="696"/>
        <v>5.1759294401854207E-2</v>
      </c>
      <c r="K7461" s="3">
        <f t="shared" si="695"/>
        <v>1.0664575994014718</v>
      </c>
      <c r="L7461" s="5">
        <f t="shared" si="692"/>
        <v>38.518518515047617</v>
      </c>
      <c r="M7461" s="5">
        <f>+SUM($H$2:H7461)</f>
        <v>242373.84259249666</v>
      </c>
      <c r="N7461" s="4">
        <f t="shared" si="694"/>
        <v>67.326067386804624</v>
      </c>
    </row>
    <row r="7462" spans="1:14" x14ac:dyDescent="0.35">
      <c r="A7462" s="5">
        <v>7462</v>
      </c>
      <c r="B7462">
        <v>8103551</v>
      </c>
      <c r="C7462">
        <v>635</v>
      </c>
      <c r="D7462">
        <v>0.01</v>
      </c>
      <c r="E7462">
        <v>5.07324822247028E-2</v>
      </c>
      <c r="F7462">
        <v>0.83031100034713701</v>
      </c>
      <c r="G7462" s="1">
        <v>45524.467129629629</v>
      </c>
      <c r="H7462" s="5">
        <f t="shared" si="693"/>
        <v>31.25000002910383</v>
      </c>
      <c r="I7462" s="5">
        <f t="shared" si="691"/>
        <v>856.7</v>
      </c>
      <c r="J7462" s="14">
        <f t="shared" si="696"/>
        <v>5.2325564902275731E-2</v>
      </c>
      <c r="K7462" s="3">
        <f t="shared" si="695"/>
        <v>1.0836275130510307</v>
      </c>
      <c r="L7462" s="5">
        <f t="shared" si="692"/>
        <v>38.518518515047617</v>
      </c>
      <c r="M7462" s="5">
        <f>+SUM($H$2:H7462)</f>
        <v>242405.09259252576</v>
      </c>
      <c r="N7462" s="4">
        <f t="shared" si="694"/>
        <v>67.334747942368267</v>
      </c>
    </row>
    <row r="7463" spans="1:14" x14ac:dyDescent="0.35">
      <c r="A7463" s="5">
        <v>7463</v>
      </c>
      <c r="B7463">
        <v>8104334</v>
      </c>
      <c r="C7463">
        <v>575</v>
      </c>
      <c r="D7463">
        <v>0.01</v>
      </c>
      <c r="E7463">
        <v>3.9513371884822797E-2</v>
      </c>
      <c r="F7463">
        <v>-0.28275972604751498</v>
      </c>
      <c r="G7463" s="1">
        <v>45524.467372685183</v>
      </c>
      <c r="H7463" s="5">
        <f t="shared" si="693"/>
        <v>24.305555416503921</v>
      </c>
      <c r="I7463" s="5">
        <f t="shared" si="691"/>
        <v>856.6</v>
      </c>
      <c r="J7463" s="14">
        <f t="shared" si="696"/>
        <v>5.2592413779348063E-2</v>
      </c>
      <c r="K7463" s="3">
        <f t="shared" si="695"/>
        <v>1.0778144085407235</v>
      </c>
      <c r="L7463" s="5">
        <f t="shared" si="692"/>
        <v>38.333333330228925</v>
      </c>
      <c r="M7463" s="5">
        <f>+SUM($H$2:H7463)</f>
        <v>242429.39814794227</v>
      </c>
      <c r="N7463" s="4">
        <f t="shared" si="694"/>
        <v>67.341499485539515</v>
      </c>
    </row>
    <row r="7464" spans="1:14" x14ac:dyDescent="0.35">
      <c r="A7464" s="5">
        <v>7464</v>
      </c>
      <c r="B7464">
        <v>8106145</v>
      </c>
      <c r="C7464">
        <v>1130</v>
      </c>
      <c r="D7464">
        <v>0.01</v>
      </c>
      <c r="E7464">
        <v>2.5903858244419001E-2</v>
      </c>
      <c r="F7464">
        <v>2.8521199226379301</v>
      </c>
      <c r="G7464" s="1">
        <v>45524.467905092592</v>
      </c>
      <c r="H7464" s="5">
        <f t="shared" si="693"/>
        <v>53.240740817273036</v>
      </c>
      <c r="I7464" s="5">
        <f t="shared" si="691"/>
        <v>856.6</v>
      </c>
      <c r="J7464" s="14">
        <f t="shared" si="696"/>
        <v>5.2299774345010451E-2</v>
      </c>
      <c r="K7464" s="3">
        <f t="shared" si="695"/>
        <v>1.1095387136936166</v>
      </c>
      <c r="L7464" s="5">
        <f t="shared" si="692"/>
        <v>38.402777776354924</v>
      </c>
      <c r="M7464" s="5">
        <f>+SUM($H$2:H7464)</f>
        <v>242482.63888875954</v>
      </c>
      <c r="N7464" s="4">
        <f t="shared" si="694"/>
        <v>67.356288580210986</v>
      </c>
    </row>
    <row r="7465" spans="1:14" x14ac:dyDescent="0.35">
      <c r="A7465" s="5">
        <v>7465</v>
      </c>
      <c r="B7465">
        <v>8108208</v>
      </c>
      <c r="C7465">
        <v>1355</v>
      </c>
      <c r="D7465">
        <v>0.01</v>
      </c>
      <c r="E7465">
        <v>3.8651492446660898E-2</v>
      </c>
      <c r="F7465">
        <v>1.9773435592651301</v>
      </c>
      <c r="G7465" s="1">
        <v>45524.468530092592</v>
      </c>
      <c r="H7465" s="5">
        <f t="shared" si="693"/>
        <v>62.500000058207661</v>
      </c>
      <c r="I7465" s="5">
        <f t="shared" si="691"/>
        <v>856.3</v>
      </c>
      <c r="J7465" s="14">
        <f t="shared" si="696"/>
        <v>5.2616612743586227E-2</v>
      </c>
      <c r="K7465" s="3">
        <f t="shared" si="695"/>
        <v>1.0999561369419077</v>
      </c>
      <c r="L7465" s="5">
        <f t="shared" si="692"/>
        <v>38.749999992433004</v>
      </c>
      <c r="M7465" s="5">
        <f>+SUM($H$2:H7465)</f>
        <v>242545.13888881775</v>
      </c>
      <c r="N7465" s="4">
        <f t="shared" si="694"/>
        <v>67.373649691338258</v>
      </c>
    </row>
    <row r="7466" spans="1:14" x14ac:dyDescent="0.35">
      <c r="A7466" s="5">
        <v>7466</v>
      </c>
      <c r="B7466">
        <v>8109467</v>
      </c>
      <c r="C7466">
        <v>675</v>
      </c>
      <c r="D7466">
        <v>0.01</v>
      </c>
      <c r="E7466">
        <v>9.6594966948032296E-2</v>
      </c>
      <c r="F7466">
        <v>2.63309478759765</v>
      </c>
      <c r="G7466" s="1">
        <v>45524.468912037039</v>
      </c>
      <c r="H7466" s="5">
        <f t="shared" si="693"/>
        <v>38.19444464170374</v>
      </c>
      <c r="I7466" s="5">
        <f t="shared" si="691"/>
        <v>854.3</v>
      </c>
      <c r="J7466" s="14">
        <f t="shared" si="696"/>
        <v>5.3774258326739002E-2</v>
      </c>
      <c r="K7466" s="3">
        <f t="shared" si="695"/>
        <v>1.1514338171482064</v>
      </c>
      <c r="L7466" s="5">
        <f t="shared" si="692"/>
        <v>38.888888884685002</v>
      </c>
      <c r="M7466" s="5">
        <f>+SUM($H$2:H7466)</f>
        <v>242583.33333345945</v>
      </c>
      <c r="N7466" s="4">
        <f t="shared" si="694"/>
        <v>67.384259259294296</v>
      </c>
    </row>
    <row r="7467" spans="1:14" x14ac:dyDescent="0.35">
      <c r="A7467" s="5">
        <v>7467</v>
      </c>
      <c r="B7467">
        <v>8110316</v>
      </c>
      <c r="C7467">
        <v>725</v>
      </c>
      <c r="D7467">
        <v>0.01</v>
      </c>
      <c r="E7467">
        <v>4.3881651014089501E-2</v>
      </c>
      <c r="F7467">
        <v>1.1803965568542401</v>
      </c>
      <c r="G7467" s="1">
        <v>45524.469201388885</v>
      </c>
      <c r="H7467" s="5">
        <f t="shared" si="693"/>
        <v>28.935184673173353</v>
      </c>
      <c r="I7467" s="5">
        <f t="shared" si="691"/>
        <v>857.8</v>
      </c>
      <c r="J7467" s="14">
        <f t="shared" si="696"/>
        <v>5.3892573248594929E-2</v>
      </c>
      <c r="K7467" s="3">
        <f t="shared" si="695"/>
        <v>1.1757555162906623</v>
      </c>
      <c r="L7467" s="5">
        <f t="shared" si="692"/>
        <v>38.842592592118308</v>
      </c>
      <c r="M7467" s="5">
        <f>+SUM($H$2:H7467)</f>
        <v>242612.26851813262</v>
      </c>
      <c r="N7467" s="4">
        <f t="shared" si="694"/>
        <v>67.392296810592399</v>
      </c>
    </row>
    <row r="7468" spans="1:14" x14ac:dyDescent="0.35">
      <c r="A7468" s="5">
        <v>7468</v>
      </c>
      <c r="B7468">
        <v>8111348</v>
      </c>
      <c r="C7468">
        <v>640</v>
      </c>
      <c r="D7468">
        <v>0.01</v>
      </c>
      <c r="E7468">
        <v>1.7359724268317198E-2</v>
      </c>
      <c r="F7468">
        <v>0.66112208366393999</v>
      </c>
      <c r="G7468" s="1">
        <v>45524.469513888886</v>
      </c>
      <c r="H7468" s="5">
        <f t="shared" si="693"/>
        <v>31.25000002910383</v>
      </c>
      <c r="I7468" s="5">
        <f t="shared" si="691"/>
        <v>855.7</v>
      </c>
      <c r="J7468" s="14">
        <f t="shared" si="696"/>
        <v>5.3161434996873071E-2</v>
      </c>
      <c r="K7468" s="3">
        <f t="shared" si="695"/>
        <v>1.1708881640434241</v>
      </c>
      <c r="L7468" s="5">
        <f t="shared" si="692"/>
        <v>38.819444438559003</v>
      </c>
      <c r="M7468" s="5">
        <f>+SUM($H$2:H7468)</f>
        <v>242643.51851816173</v>
      </c>
      <c r="N7468" s="4">
        <f t="shared" si="694"/>
        <v>67.400977366156042</v>
      </c>
    </row>
    <row r="7469" spans="1:14" x14ac:dyDescent="0.35">
      <c r="A7469" s="5">
        <v>7469</v>
      </c>
      <c r="B7469">
        <v>8113116</v>
      </c>
      <c r="C7469">
        <v>1230</v>
      </c>
      <c r="D7469">
        <v>0.01</v>
      </c>
      <c r="E7469">
        <v>1.43611608073115E-2</v>
      </c>
      <c r="F7469">
        <v>0.12970763444900499</v>
      </c>
      <c r="G7469" s="1">
        <v>45524.470034722224</v>
      </c>
      <c r="H7469" s="5">
        <f t="shared" si="693"/>
        <v>52.083333866903558</v>
      </c>
      <c r="I7469" s="5">
        <f t="shared" si="691"/>
        <v>843.7</v>
      </c>
      <c r="J7469" s="14">
        <f t="shared" si="696"/>
        <v>5.2709508091211249E-2</v>
      </c>
      <c r="K7469" s="3">
        <f t="shared" si="695"/>
        <v>1.1657277387380576</v>
      </c>
      <c r="L7469" s="5">
        <f t="shared" si="692"/>
        <v>38.101851852843538</v>
      </c>
      <c r="M7469" s="5">
        <f>+SUM($H$2:H7469)</f>
        <v>242695.60185202863</v>
      </c>
      <c r="N7469" s="4">
        <f t="shared" si="694"/>
        <v>67.415444958896842</v>
      </c>
    </row>
    <row r="7470" spans="1:14" x14ac:dyDescent="0.35">
      <c r="A7470" s="5">
        <v>7470</v>
      </c>
      <c r="B7470">
        <v>8114874</v>
      </c>
      <c r="C7470">
        <v>1060</v>
      </c>
      <c r="D7470">
        <v>0.01</v>
      </c>
      <c r="E7470">
        <v>1.5499105677008599E-2</v>
      </c>
      <c r="F7470">
        <v>2.1485316753387398</v>
      </c>
      <c r="G7470" s="1">
        <v>45524.470567129632</v>
      </c>
      <c r="H7470" s="5">
        <f t="shared" si="693"/>
        <v>53.240740817273036</v>
      </c>
      <c r="I7470" s="5">
        <f t="shared" si="691"/>
        <v>836.1</v>
      </c>
      <c r="J7470" s="14">
        <f t="shared" si="696"/>
        <v>5.2408748045563627E-2</v>
      </c>
      <c r="K7470" s="3">
        <f t="shared" si="695"/>
        <v>1.2084181272983525</v>
      </c>
      <c r="L7470" s="5">
        <f t="shared" si="692"/>
        <v>37.870370375458151</v>
      </c>
      <c r="M7470" s="5">
        <f>+SUM($H$2:H7470)</f>
        <v>242748.8425928459</v>
      </c>
      <c r="N7470" s="4">
        <f t="shared" si="694"/>
        <v>67.430234053568313</v>
      </c>
    </row>
    <row r="7471" spans="1:14" x14ac:dyDescent="0.35">
      <c r="A7471" s="5">
        <v>7471</v>
      </c>
      <c r="B7471">
        <v>8116293</v>
      </c>
      <c r="C7471">
        <v>1130</v>
      </c>
      <c r="D7471">
        <v>0.01</v>
      </c>
      <c r="E7471">
        <v>3.4593660384416497E-2</v>
      </c>
      <c r="F7471">
        <v>5.5513558387756303</v>
      </c>
      <c r="G7471" s="1">
        <v>45524.471006944441</v>
      </c>
      <c r="H7471" s="5">
        <f t="shared" si="693"/>
        <v>43.981480848742649</v>
      </c>
      <c r="I7471" s="5">
        <f t="shared" si="691"/>
        <v>839.3</v>
      </c>
      <c r="J7471" s="14">
        <f t="shared" si="696"/>
        <v>4.8612386137247006E-2</v>
      </c>
      <c r="K7471" s="3">
        <f t="shared" si="695"/>
        <v>1.32618384838104</v>
      </c>
      <c r="L7471" s="5">
        <f t="shared" si="692"/>
        <v>38.194444437976927</v>
      </c>
      <c r="M7471" s="5">
        <f>+SUM($H$2:H7471)</f>
        <v>242792.82407369465</v>
      </c>
      <c r="N7471" s="4">
        <f t="shared" si="694"/>
        <v>67.442451131581848</v>
      </c>
    </row>
    <row r="7472" spans="1:14" x14ac:dyDescent="0.35">
      <c r="A7472" s="5">
        <v>7472</v>
      </c>
      <c r="B7472">
        <v>8117107</v>
      </c>
      <c r="C7472">
        <v>605</v>
      </c>
      <c r="D7472">
        <v>0.01</v>
      </c>
      <c r="E7472">
        <v>2.13788822293281E-2</v>
      </c>
      <c r="F7472">
        <v>0.89914953708648604</v>
      </c>
      <c r="G7472" s="1">
        <v>45524.471261574072</v>
      </c>
      <c r="H7472" s="5">
        <f t="shared" si="693"/>
        <v>25.46296309446916</v>
      </c>
      <c r="I7472" s="5">
        <f t="shared" si="691"/>
        <v>821.7</v>
      </c>
      <c r="J7472" s="14">
        <f t="shared" si="696"/>
        <v>4.8068635836243559E-2</v>
      </c>
      <c r="K7472" s="3">
        <f t="shared" si="695"/>
        <v>1.2851720404624913</v>
      </c>
      <c r="L7472" s="5">
        <f t="shared" si="692"/>
        <v>37.499999991268851</v>
      </c>
      <c r="M7472" s="5">
        <f>+SUM($H$2:H7472)</f>
        <v>242818.28703678912</v>
      </c>
      <c r="N7472" s="4">
        <f t="shared" si="694"/>
        <v>67.449524176885859</v>
      </c>
    </row>
    <row r="7473" spans="1:14" x14ac:dyDescent="0.35">
      <c r="A7473" s="5">
        <v>7473</v>
      </c>
      <c r="B7473">
        <v>8117961</v>
      </c>
      <c r="C7473">
        <v>755</v>
      </c>
      <c r="D7473">
        <v>0.01</v>
      </c>
      <c r="E7473">
        <v>2.4893743917346001E-2</v>
      </c>
      <c r="F7473">
        <v>1.4349614381790099</v>
      </c>
      <c r="G7473" s="1">
        <v>45524.471539351849</v>
      </c>
      <c r="H7473" s="5">
        <f t="shared" si="693"/>
        <v>27.777777722803876</v>
      </c>
      <c r="I7473" s="5">
        <f t="shared" si="691"/>
        <v>814.9</v>
      </c>
      <c r="J7473" s="14">
        <f t="shared" si="696"/>
        <v>4.7946476973593166E-2</v>
      </c>
      <c r="K7473" s="3">
        <f t="shared" si="695"/>
        <v>1.2613547897338839</v>
      </c>
      <c r="L7473" s="5">
        <f t="shared" si="692"/>
        <v>37.013888882938772</v>
      </c>
      <c r="M7473" s="5">
        <f>+SUM($H$2:H7473)</f>
        <v>242846.06481451192</v>
      </c>
      <c r="N7473" s="4">
        <f t="shared" si="694"/>
        <v>67.457240226253305</v>
      </c>
    </row>
    <row r="7474" spans="1:14" x14ac:dyDescent="0.35">
      <c r="A7474" s="5">
        <v>7474</v>
      </c>
      <c r="B7474">
        <v>8119673</v>
      </c>
      <c r="C7474">
        <v>1200</v>
      </c>
      <c r="D7474">
        <v>0.01</v>
      </c>
      <c r="E7474">
        <v>3.0900577083230001E-2</v>
      </c>
      <c r="F7474">
        <v>0.19027005136013</v>
      </c>
      <c r="G7474" s="1">
        <v>45524.472048611111</v>
      </c>
      <c r="H7474" s="5">
        <f t="shared" si="693"/>
        <v>50.92592618893832</v>
      </c>
      <c r="I7474" s="5">
        <f t="shared" si="691"/>
        <v>814.2</v>
      </c>
      <c r="J7474" s="14">
        <f t="shared" si="696"/>
        <v>4.7864648923277783E-2</v>
      </c>
      <c r="K7474" s="3">
        <f t="shared" si="695"/>
        <v>1.2594604572653743</v>
      </c>
      <c r="L7474" s="5">
        <f t="shared" si="692"/>
        <v>36.967592590372078</v>
      </c>
      <c r="M7474" s="5">
        <f>+SUM($H$2:H7474)</f>
        <v>242896.99074070086</v>
      </c>
      <c r="N7474" s="4">
        <f t="shared" si="694"/>
        <v>67.471386316861356</v>
      </c>
    </row>
    <row r="7475" spans="1:14" x14ac:dyDescent="0.35">
      <c r="A7475" s="5">
        <v>7475</v>
      </c>
      <c r="B7475">
        <v>8120442</v>
      </c>
      <c r="C7475">
        <v>600</v>
      </c>
      <c r="D7475">
        <v>0.01</v>
      </c>
      <c r="E7475">
        <v>4.4394858181476503E-2</v>
      </c>
      <c r="F7475">
        <v>0.44024783372879001</v>
      </c>
      <c r="G7475" s="1">
        <v>45524.472303240742</v>
      </c>
      <c r="H7475" s="5">
        <f t="shared" si="693"/>
        <v>25.46296309446916</v>
      </c>
      <c r="I7475" s="5">
        <f t="shared" si="691"/>
        <v>816.2</v>
      </c>
      <c r="J7475" s="14">
        <f t="shared" si="696"/>
        <v>4.7947104275226519E-2</v>
      </c>
      <c r="K7475" s="3">
        <f t="shared" si="695"/>
        <v>1.2763532075285884</v>
      </c>
      <c r="L7475" s="5">
        <f t="shared" si="692"/>
        <v>36.921296297805384</v>
      </c>
      <c r="M7475" s="5">
        <f>+SUM($H$2:H7475)</f>
        <v>242922.45370379533</v>
      </c>
      <c r="N7475" s="4">
        <f t="shared" si="694"/>
        <v>67.478459362165367</v>
      </c>
    </row>
    <row r="7476" spans="1:14" x14ac:dyDescent="0.35">
      <c r="A7476" s="5">
        <v>7476</v>
      </c>
      <c r="B7476">
        <v>8122155</v>
      </c>
      <c r="C7476">
        <v>1120</v>
      </c>
      <c r="D7476">
        <v>0.01</v>
      </c>
      <c r="E7476">
        <v>4.1904054582118898E-2</v>
      </c>
      <c r="F7476">
        <v>1.4639480113983101</v>
      </c>
      <c r="G7476" s="1">
        <v>45524.472824074073</v>
      </c>
      <c r="H7476" s="5">
        <f t="shared" si="693"/>
        <v>52.083333139307797</v>
      </c>
      <c r="I7476" s="5">
        <f t="shared" ref="I7476:I7539" si="697">+AVERAGE(C7427:C7476)</f>
        <v>826.6</v>
      </c>
      <c r="J7476" s="14">
        <f t="shared" si="696"/>
        <v>4.8391463346779275E-2</v>
      </c>
      <c r="K7476" s="3">
        <f t="shared" si="695"/>
        <v>1.3259803447127314</v>
      </c>
      <c r="L7476" s="5">
        <f t="shared" ref="L7476:L7539" si="698">+AVERAGE(H7427:H7476)</f>
        <v>37.337962960009463</v>
      </c>
      <c r="M7476" s="5">
        <f>+SUM($H$2:H7476)</f>
        <v>242974.53703693463</v>
      </c>
      <c r="N7476" s="4">
        <f t="shared" si="694"/>
        <v>67.49292695470406</v>
      </c>
    </row>
    <row r="7477" spans="1:14" x14ac:dyDescent="0.35">
      <c r="A7477" s="5">
        <v>7477</v>
      </c>
      <c r="B7477">
        <v>8123645</v>
      </c>
      <c r="C7477">
        <v>1380</v>
      </c>
      <c r="D7477">
        <v>0.01</v>
      </c>
      <c r="E7477">
        <v>2.72183716297149E-2</v>
      </c>
      <c r="F7477">
        <v>0.73360717296600297</v>
      </c>
      <c r="G7477" s="1">
        <v>45524.473263888889</v>
      </c>
      <c r="H7477" s="5">
        <f t="shared" si="693"/>
        <v>43.98148157633841</v>
      </c>
      <c r="I7477" s="5">
        <f t="shared" si="697"/>
        <v>826</v>
      </c>
      <c r="J7477" s="14">
        <f t="shared" si="696"/>
        <v>4.7757257111370494E-2</v>
      </c>
      <c r="K7477" s="3">
        <f t="shared" si="695"/>
        <v>1.3075932416319818</v>
      </c>
      <c r="L7477" s="5">
        <f t="shared" si="698"/>
        <v>37.129629636183381</v>
      </c>
      <c r="M7477" s="5">
        <f>+SUM($H$2:H7477)</f>
        <v>243018.51851851097</v>
      </c>
      <c r="N7477" s="4">
        <f t="shared" si="694"/>
        <v>67.505144032919716</v>
      </c>
    </row>
    <row r="7478" spans="1:14" x14ac:dyDescent="0.35">
      <c r="A7478" s="5">
        <v>7478</v>
      </c>
      <c r="B7478">
        <v>8124668</v>
      </c>
      <c r="C7478">
        <v>600</v>
      </c>
      <c r="D7478">
        <v>0.01</v>
      </c>
      <c r="E7478">
        <v>9.1931626200675895E-2</v>
      </c>
      <c r="F7478">
        <v>-0.59157347679138095</v>
      </c>
      <c r="G7478" s="1">
        <v>45524.473587962966</v>
      </c>
      <c r="H7478" s="5">
        <f t="shared" si="693"/>
        <v>32.407407707069069</v>
      </c>
      <c r="I7478" s="5">
        <f t="shared" si="697"/>
        <v>826.5</v>
      </c>
      <c r="J7478" s="14">
        <f t="shared" si="696"/>
        <v>4.8437887467443874E-2</v>
      </c>
      <c r="K7478" s="3">
        <f t="shared" si="695"/>
        <v>1.2892976799607248</v>
      </c>
      <c r="L7478" s="5">
        <f t="shared" si="698"/>
        <v>37.152777789742686</v>
      </c>
      <c r="M7478" s="5">
        <f>+SUM($H$2:H7478)</f>
        <v>243050.92592621804</v>
      </c>
      <c r="N7478" s="4">
        <f t="shared" si="694"/>
        <v>67.514146090616123</v>
      </c>
    </row>
    <row r="7479" spans="1:14" x14ac:dyDescent="0.35">
      <c r="A7479" s="5">
        <v>7479</v>
      </c>
      <c r="B7479">
        <v>8125424</v>
      </c>
      <c r="C7479">
        <v>495</v>
      </c>
      <c r="D7479">
        <v>0.01</v>
      </c>
      <c r="E7479">
        <v>3.1446211040019899E-2</v>
      </c>
      <c r="F7479">
        <v>0.25270676612853998</v>
      </c>
      <c r="G7479" s="1">
        <v>45524.47384259259</v>
      </c>
      <c r="H7479" s="5">
        <f t="shared" si="693"/>
        <v>25.462962366873398</v>
      </c>
      <c r="I7479" s="5">
        <f t="shared" si="697"/>
        <v>808.1</v>
      </c>
      <c r="J7479" s="14">
        <f t="shared" si="696"/>
        <v>4.7682325579225956E-2</v>
      </c>
      <c r="K7479" s="3">
        <f t="shared" si="695"/>
        <v>1.2942230835556956</v>
      </c>
      <c r="L7479" s="5">
        <f t="shared" si="698"/>
        <v>36.666666666860692</v>
      </c>
      <c r="M7479" s="5">
        <f>+SUM($H$2:H7479)</f>
        <v>243076.38888858492</v>
      </c>
      <c r="N7479" s="4">
        <f t="shared" si="694"/>
        <v>67.521219135718027</v>
      </c>
    </row>
    <row r="7480" spans="1:14" x14ac:dyDescent="0.35">
      <c r="A7480" s="5">
        <v>7480</v>
      </c>
      <c r="B7480">
        <v>8127920</v>
      </c>
      <c r="C7480">
        <v>1950</v>
      </c>
      <c r="D7480">
        <v>0.01</v>
      </c>
      <c r="E7480">
        <v>2.2596744820475499E-2</v>
      </c>
      <c r="F7480">
        <v>2.9485597610473602</v>
      </c>
      <c r="G7480" s="1">
        <v>45524.474641203706</v>
      </c>
      <c r="H7480" s="5">
        <f t="shared" si="693"/>
        <v>79.861111589707434</v>
      </c>
      <c r="I7480" s="5">
        <f t="shared" si="697"/>
        <v>832.2</v>
      </c>
      <c r="J7480" s="14">
        <f t="shared" si="696"/>
        <v>4.6540890485048232E-2</v>
      </c>
      <c r="K7480" s="3">
        <f t="shared" si="695"/>
        <v>1.3216268911957711</v>
      </c>
      <c r="L7480" s="5">
        <f t="shared" si="698"/>
        <v>37.662037037080154</v>
      </c>
      <c r="M7480" s="5">
        <f>+SUM($H$2:H7480)</f>
        <v>243156.25000017462</v>
      </c>
      <c r="N7480" s="4">
        <f t="shared" si="694"/>
        <v>67.543402777826287</v>
      </c>
    </row>
    <row r="7481" spans="1:14" x14ac:dyDescent="0.35">
      <c r="A7481" s="5">
        <v>7481</v>
      </c>
      <c r="B7481">
        <v>8129471</v>
      </c>
      <c r="C7481">
        <v>1200</v>
      </c>
      <c r="D7481">
        <v>0.01</v>
      </c>
      <c r="E7481">
        <v>2.9998170211911201E-2</v>
      </c>
      <c r="F7481">
        <v>-1.42902731895446E-2</v>
      </c>
      <c r="G7481" s="1">
        <v>45524.475127314814</v>
      </c>
      <c r="H7481" s="5">
        <f t="shared" si="693"/>
        <v>48.611110833007842</v>
      </c>
      <c r="I7481" s="5">
        <f t="shared" si="697"/>
        <v>844.7</v>
      </c>
      <c r="J7481" s="14">
        <f t="shared" si="696"/>
        <v>4.6514115370809968E-2</v>
      </c>
      <c r="K7481" s="3">
        <f t="shared" si="695"/>
        <v>1.3062081602215738</v>
      </c>
      <c r="L7481" s="5">
        <f t="shared" si="698"/>
        <v>37.986111114150845</v>
      </c>
      <c r="M7481" s="5">
        <f>+SUM($H$2:H7481)</f>
        <v>243204.86111100763</v>
      </c>
      <c r="N7481" s="4">
        <f t="shared" si="694"/>
        <v>67.556905864168783</v>
      </c>
    </row>
    <row r="7482" spans="1:14" x14ac:dyDescent="0.35">
      <c r="A7482" s="5">
        <v>7482</v>
      </c>
      <c r="B7482">
        <v>8130461</v>
      </c>
      <c r="C7482">
        <v>515</v>
      </c>
      <c r="D7482">
        <v>0.01</v>
      </c>
      <c r="E7482">
        <v>2.9203914105892102E-2</v>
      </c>
      <c r="F7482">
        <v>0.56855285167694003</v>
      </c>
      <c r="G7482" s="1">
        <v>45524.475439814814</v>
      </c>
      <c r="H7482" s="5">
        <f t="shared" si="693"/>
        <v>31.25000002910383</v>
      </c>
      <c r="I7482" s="5">
        <f t="shared" si="697"/>
        <v>830.6</v>
      </c>
      <c r="J7482" s="14">
        <f t="shared" si="696"/>
        <v>4.6613770462572514E-2</v>
      </c>
      <c r="K7482" s="3">
        <f t="shared" si="695"/>
        <v>1.2889740994572614</v>
      </c>
      <c r="L7482" s="5">
        <f t="shared" si="698"/>
        <v>37.800925929332152</v>
      </c>
      <c r="M7482" s="5">
        <f>+SUM($H$2:H7482)</f>
        <v>243236.11111103673</v>
      </c>
      <c r="N7482" s="4">
        <f t="shared" si="694"/>
        <v>67.565586419732426</v>
      </c>
    </row>
    <row r="7483" spans="1:14" x14ac:dyDescent="0.35">
      <c r="A7483" s="5">
        <v>7483</v>
      </c>
      <c r="B7483">
        <v>8131944</v>
      </c>
      <c r="C7483">
        <v>1465</v>
      </c>
      <c r="D7483">
        <v>0.01</v>
      </c>
      <c r="E7483">
        <v>3.1343325972556998E-2</v>
      </c>
      <c r="F7483">
        <v>1.6893452405929501</v>
      </c>
      <c r="G7483" s="1">
        <v>45524.475891203707</v>
      </c>
      <c r="H7483" s="5">
        <f t="shared" si="693"/>
        <v>45.138889254303649</v>
      </c>
      <c r="I7483" s="5">
        <f t="shared" si="697"/>
        <v>849.9</v>
      </c>
      <c r="J7483" s="14">
        <f t="shared" si="696"/>
        <v>4.6398207284510072E-2</v>
      </c>
      <c r="K7483" s="3">
        <f t="shared" si="695"/>
        <v>1.3031018975377058</v>
      </c>
      <c r="L7483" s="5">
        <f t="shared" si="698"/>
        <v>38.194444452528842</v>
      </c>
      <c r="M7483" s="5">
        <f>+SUM($H$2:H7483)</f>
        <v>243281.25000029104</v>
      </c>
      <c r="N7483" s="4">
        <f t="shared" si="694"/>
        <v>67.578125000080846</v>
      </c>
    </row>
    <row r="7484" spans="1:14" x14ac:dyDescent="0.35">
      <c r="A7484" s="5">
        <v>7484</v>
      </c>
      <c r="B7484">
        <v>8133355</v>
      </c>
      <c r="C7484">
        <v>915</v>
      </c>
      <c r="D7484">
        <v>0.01</v>
      </c>
      <c r="E7484">
        <v>2.0907025784254001E-2</v>
      </c>
      <c r="F7484">
        <v>2.3524482250213601</v>
      </c>
      <c r="G7484" s="1">
        <v>45524.476319444446</v>
      </c>
      <c r="H7484" s="5">
        <f t="shared" si="693"/>
        <v>42.824073898373172</v>
      </c>
      <c r="I7484" s="5">
        <f t="shared" si="697"/>
        <v>839.6</v>
      </c>
      <c r="J7484" s="14">
        <f t="shared" si="696"/>
        <v>4.6374849118292268E-2</v>
      </c>
      <c r="K7484" s="3">
        <f t="shared" si="695"/>
        <v>1.3548504349589323</v>
      </c>
      <c r="L7484" s="5">
        <f t="shared" si="698"/>
        <v>37.847222221898846</v>
      </c>
      <c r="M7484" s="5">
        <f>+SUM($H$2:H7484)</f>
        <v>243324.07407418941</v>
      </c>
      <c r="N7484" s="4">
        <f t="shared" si="694"/>
        <v>67.590020576163724</v>
      </c>
    </row>
    <row r="7485" spans="1:14" x14ac:dyDescent="0.35">
      <c r="A7485" s="5">
        <v>7485</v>
      </c>
      <c r="B7485">
        <v>8134430</v>
      </c>
      <c r="C7485">
        <v>545</v>
      </c>
      <c r="D7485">
        <v>0.01</v>
      </c>
      <c r="E7485">
        <v>3.8681156933307599E-2</v>
      </c>
      <c r="F7485">
        <v>0.62137413024902299</v>
      </c>
      <c r="G7485" s="1">
        <v>45524.476666666669</v>
      </c>
      <c r="H7485" s="5">
        <f t="shared" si="693"/>
        <v>34.722222335403785</v>
      </c>
      <c r="I7485" s="5">
        <f t="shared" si="697"/>
        <v>840.1</v>
      </c>
      <c r="J7485" s="14">
        <f t="shared" si="696"/>
        <v>4.6457529552280843E-2</v>
      </c>
      <c r="K7485" s="3">
        <f t="shared" si="695"/>
        <v>1.3532527384161923</v>
      </c>
      <c r="L7485" s="5">
        <f t="shared" si="698"/>
        <v>37.986111114150845</v>
      </c>
      <c r="M7485" s="5">
        <f>+SUM($H$2:H7485)</f>
        <v>243358.79629652482</v>
      </c>
      <c r="N7485" s="4">
        <f t="shared" si="694"/>
        <v>67.599665637923565</v>
      </c>
    </row>
    <row r="7486" spans="1:14" x14ac:dyDescent="0.35">
      <c r="A7486" s="5">
        <v>7486</v>
      </c>
      <c r="B7486">
        <v>8136296</v>
      </c>
      <c r="C7486">
        <v>1350</v>
      </c>
      <c r="D7486">
        <v>0.01</v>
      </c>
      <c r="E7486">
        <v>3.2319176942109999E-2</v>
      </c>
      <c r="F7486">
        <v>0.34787198901176403</v>
      </c>
      <c r="G7486" s="1">
        <v>45524.477210648147</v>
      </c>
      <c r="H7486" s="5">
        <f t="shared" si="693"/>
        <v>54.398147767642513</v>
      </c>
      <c r="I7486" s="5">
        <f t="shared" si="697"/>
        <v>856.8</v>
      </c>
      <c r="J7486" s="14">
        <f t="shared" si="696"/>
        <v>4.6470775417983473E-2</v>
      </c>
      <c r="K7486" s="3">
        <f t="shared" si="695"/>
        <v>1.3286770370602579</v>
      </c>
      <c r="L7486" s="5">
        <f t="shared" si="698"/>
        <v>38.541666668606922</v>
      </c>
      <c r="M7486" s="5">
        <f>+SUM($H$2:H7486)</f>
        <v>243413.19444429246</v>
      </c>
      <c r="N7486" s="4">
        <f t="shared" si="694"/>
        <v>67.614776234525678</v>
      </c>
    </row>
    <row r="7487" spans="1:14" x14ac:dyDescent="0.35">
      <c r="A7487" s="5">
        <v>7487</v>
      </c>
      <c r="B7487">
        <v>8138120</v>
      </c>
      <c r="C7487">
        <v>1155</v>
      </c>
      <c r="D7487">
        <v>0.01</v>
      </c>
      <c r="E7487">
        <v>7.0612713694572393E-2</v>
      </c>
      <c r="F7487">
        <v>1.7215986251830999</v>
      </c>
      <c r="G7487" s="1">
        <v>45524.477789351855</v>
      </c>
      <c r="H7487" s="5">
        <f t="shared" si="693"/>
        <v>57.870370801538229</v>
      </c>
      <c r="I7487" s="5">
        <f t="shared" si="697"/>
        <v>862.1</v>
      </c>
      <c r="J7487" s="14">
        <f t="shared" si="696"/>
        <v>4.6608813516795571E-2</v>
      </c>
      <c r="K7487" s="3">
        <f t="shared" si="695"/>
        <v>1.238206236660478</v>
      </c>
      <c r="L7487" s="5">
        <f t="shared" si="698"/>
        <v>38.750000006984919</v>
      </c>
      <c r="M7487" s="5">
        <f>+SUM($H$2:H7487)</f>
        <v>243471.064815094</v>
      </c>
      <c r="N7487" s="4">
        <f t="shared" si="694"/>
        <v>67.63085133752611</v>
      </c>
    </row>
    <row r="7488" spans="1:14" x14ac:dyDescent="0.35">
      <c r="A7488" s="5">
        <v>7488</v>
      </c>
      <c r="B7488">
        <v>8139021</v>
      </c>
      <c r="C7488">
        <v>545</v>
      </c>
      <c r="D7488">
        <v>0.01</v>
      </c>
      <c r="E7488">
        <v>1.7633998766541401E-2</v>
      </c>
      <c r="F7488">
        <v>-0.299613177776336</v>
      </c>
      <c r="G7488" s="1">
        <v>45524.478078703702</v>
      </c>
      <c r="H7488" s="5">
        <f t="shared" si="693"/>
        <v>28.935184673173353</v>
      </c>
      <c r="I7488" s="5">
        <f t="shared" si="697"/>
        <v>862.1</v>
      </c>
      <c r="J7488" s="14">
        <f t="shared" si="696"/>
        <v>4.5908268466591774E-2</v>
      </c>
      <c r="K7488" s="3">
        <f t="shared" si="695"/>
        <v>1.209653579294679</v>
      </c>
      <c r="L7488" s="5">
        <f t="shared" si="698"/>
        <v>38.726851853425615</v>
      </c>
      <c r="M7488" s="5">
        <f>+SUM($H$2:H7488)</f>
        <v>243499.99999976717</v>
      </c>
      <c r="N7488" s="4">
        <f t="shared" si="694"/>
        <v>67.638888888824212</v>
      </c>
    </row>
    <row r="7489" spans="1:14" x14ac:dyDescent="0.35">
      <c r="A7489" s="5">
        <v>7489</v>
      </c>
      <c r="B7489">
        <v>8140074</v>
      </c>
      <c r="C7489">
        <v>490</v>
      </c>
      <c r="D7489">
        <v>0.01</v>
      </c>
      <c r="E7489">
        <v>5.0155013799667303E-2</v>
      </c>
      <c r="F7489">
        <v>-0.106214791536331</v>
      </c>
      <c r="G7489" s="1">
        <v>45524.478402777779</v>
      </c>
      <c r="H7489" s="5">
        <f t="shared" si="693"/>
        <v>32.407407707069069</v>
      </c>
      <c r="I7489" s="5">
        <f t="shared" si="697"/>
        <v>856.9</v>
      </c>
      <c r="J7489" s="14">
        <f t="shared" si="696"/>
        <v>4.6393306516110844E-2</v>
      </c>
      <c r="K7489" s="3">
        <f t="shared" si="695"/>
        <v>1.1975046285986874</v>
      </c>
      <c r="L7489" s="5">
        <f t="shared" si="698"/>
        <v>38.865740745677613</v>
      </c>
      <c r="M7489" s="5">
        <f>+SUM($H$2:H7489)</f>
        <v>243532.40740747424</v>
      </c>
      <c r="N7489" s="4">
        <f t="shared" si="694"/>
        <v>67.647890946520619</v>
      </c>
    </row>
    <row r="7490" spans="1:14" x14ac:dyDescent="0.35">
      <c r="A7490" s="5">
        <v>7490</v>
      </c>
      <c r="B7490">
        <v>8140958</v>
      </c>
      <c r="C7490">
        <v>545</v>
      </c>
      <c r="D7490">
        <v>0.01</v>
      </c>
      <c r="E7490">
        <v>4.5304283499717699E-2</v>
      </c>
      <c r="F7490">
        <v>0.37005212903022699</v>
      </c>
      <c r="G7490" s="1">
        <v>45524.478680555556</v>
      </c>
      <c r="H7490" s="5">
        <f t="shared" si="693"/>
        <v>27.777777722803876</v>
      </c>
      <c r="I7490" s="5">
        <f t="shared" si="697"/>
        <v>856.9</v>
      </c>
      <c r="J7490" s="14">
        <f t="shared" si="696"/>
        <v>4.6627812050282894E-2</v>
      </c>
      <c r="K7490" s="3">
        <f t="shared" si="695"/>
        <v>1.2012551715970015</v>
      </c>
      <c r="L7490" s="5">
        <f t="shared" si="698"/>
        <v>38.842592592118308</v>
      </c>
      <c r="M7490" s="5">
        <f>+SUM($H$2:H7490)</f>
        <v>243560.18518519704</v>
      </c>
      <c r="N7490" s="4">
        <f t="shared" si="694"/>
        <v>67.655606995888064</v>
      </c>
    </row>
    <row r="7491" spans="1:14" x14ac:dyDescent="0.35">
      <c r="A7491" s="5">
        <v>7491</v>
      </c>
      <c r="B7491">
        <v>8141933</v>
      </c>
      <c r="C7491">
        <v>545</v>
      </c>
      <c r="D7491">
        <v>0.01</v>
      </c>
      <c r="E7491">
        <v>1.9560547545552202E-2</v>
      </c>
      <c r="F7491">
        <v>0.94945758581161499</v>
      </c>
      <c r="G7491" s="1">
        <v>45524.479004629633</v>
      </c>
      <c r="H7491" s="5">
        <f t="shared" si="693"/>
        <v>32.407407707069069</v>
      </c>
      <c r="I7491" s="5">
        <f t="shared" si="697"/>
        <v>848.4</v>
      </c>
      <c r="J7491" s="14">
        <f t="shared" si="696"/>
        <v>4.6796380486339266E-2</v>
      </c>
      <c r="K7491" s="3">
        <f t="shared" si="695"/>
        <v>1.1571555438637708</v>
      </c>
      <c r="L7491" s="5">
        <f t="shared" si="698"/>
        <v>38.472222222480923</v>
      </c>
      <c r="M7491" s="5">
        <f>+SUM($H$2:H7491)</f>
        <v>243592.59259290411</v>
      </c>
      <c r="N7491" s="4">
        <f t="shared" si="694"/>
        <v>67.664609053584471</v>
      </c>
    </row>
    <row r="7492" spans="1:14" x14ac:dyDescent="0.35">
      <c r="A7492" s="5">
        <v>7492</v>
      </c>
      <c r="B7492">
        <v>8143555</v>
      </c>
      <c r="C7492">
        <v>1205</v>
      </c>
      <c r="D7492">
        <v>0.01</v>
      </c>
      <c r="E7492">
        <v>6.0432009398937198E-2</v>
      </c>
      <c r="F7492">
        <v>1.18190646171569</v>
      </c>
      <c r="G7492" s="1">
        <v>45524.479502314818</v>
      </c>
      <c r="H7492" s="5">
        <f t="shared" ref="H7492:H7555" si="699">+(G7492-G7491)*100000</f>
        <v>49.768518510973081</v>
      </c>
      <c r="I7492" s="5">
        <f t="shared" si="697"/>
        <v>860.5</v>
      </c>
      <c r="J7492" s="14">
        <f t="shared" si="696"/>
        <v>4.6865778770297704E-2</v>
      </c>
      <c r="K7492" s="3">
        <f t="shared" si="695"/>
        <v>1.1230282416939712</v>
      </c>
      <c r="L7492" s="5">
        <f t="shared" si="698"/>
        <v>38.935185191803612</v>
      </c>
      <c r="M7492" s="5">
        <f>+SUM($H$2:H7492)</f>
        <v>243642.36111141508</v>
      </c>
      <c r="N7492" s="4">
        <f t="shared" ref="N7492:N7555" si="700">+(M7492/60)/60</f>
        <v>67.678433642059744</v>
      </c>
    </row>
    <row r="7493" spans="1:14" x14ac:dyDescent="0.35">
      <c r="A7493" s="5">
        <v>7493</v>
      </c>
      <c r="B7493">
        <v>8144431</v>
      </c>
      <c r="C7493">
        <v>520</v>
      </c>
      <c r="D7493">
        <v>0.01</v>
      </c>
      <c r="E7493">
        <v>5.4116014391183798E-2</v>
      </c>
      <c r="F7493">
        <v>0.33978664875030501</v>
      </c>
      <c r="G7493" s="1">
        <v>45524.479780092595</v>
      </c>
      <c r="H7493" s="5">
        <f t="shared" si="699"/>
        <v>27.777777722803876</v>
      </c>
      <c r="I7493" s="5">
        <f t="shared" si="697"/>
        <v>856.2</v>
      </c>
      <c r="J7493" s="14">
        <f t="shared" si="696"/>
        <v>4.604534728452557E-2</v>
      </c>
      <c r="K7493" s="3">
        <f t="shared" si="695"/>
        <v>1.1408243122696851</v>
      </c>
      <c r="L7493" s="5">
        <f t="shared" si="698"/>
        <v>38.888888899236917</v>
      </c>
      <c r="M7493" s="5">
        <f>+SUM($H$2:H7493)</f>
        <v>243670.13888913789</v>
      </c>
      <c r="N7493" s="4">
        <f t="shared" si="700"/>
        <v>67.68614969142719</v>
      </c>
    </row>
    <row r="7494" spans="1:14" x14ac:dyDescent="0.35">
      <c r="A7494" s="5">
        <v>7494</v>
      </c>
      <c r="B7494">
        <v>8145270</v>
      </c>
      <c r="C7494">
        <v>500</v>
      </c>
      <c r="D7494">
        <v>0.01</v>
      </c>
      <c r="E7494">
        <v>3.5208702087402302E-2</v>
      </c>
      <c r="F7494">
        <v>0.87881278991699197</v>
      </c>
      <c r="G7494" s="1">
        <v>45524.480057870373</v>
      </c>
      <c r="H7494" s="5">
        <f t="shared" si="699"/>
        <v>27.777777722803876</v>
      </c>
      <c r="I7494" s="5">
        <f t="shared" si="697"/>
        <v>854.8</v>
      </c>
      <c r="J7494" s="14">
        <f t="shared" si="696"/>
        <v>4.6352792065590558E-2</v>
      </c>
      <c r="K7494" s="3">
        <f t="shared" si="695"/>
        <v>1.1288394919037794</v>
      </c>
      <c r="L7494" s="5">
        <f t="shared" si="698"/>
        <v>38.842592592118308</v>
      </c>
      <c r="M7494" s="5">
        <f>+SUM($H$2:H7494)</f>
        <v>243697.91666686069</v>
      </c>
      <c r="N7494" s="4">
        <f t="shared" si="700"/>
        <v>67.693865740794635</v>
      </c>
    </row>
    <row r="7495" spans="1:14" x14ac:dyDescent="0.35">
      <c r="A7495" s="5">
        <v>7495</v>
      </c>
      <c r="B7495">
        <v>8146980</v>
      </c>
      <c r="C7495">
        <v>1325</v>
      </c>
      <c r="D7495">
        <v>0.01</v>
      </c>
      <c r="E7495">
        <v>3.4348003566265099E-2</v>
      </c>
      <c r="F7495">
        <v>1.5778548717498699</v>
      </c>
      <c r="G7495" s="1">
        <v>45524.480613425927</v>
      </c>
      <c r="H7495" s="5">
        <f t="shared" si="699"/>
        <v>55.555555445607752</v>
      </c>
      <c r="I7495" s="5">
        <f t="shared" si="697"/>
        <v>868.7</v>
      </c>
      <c r="J7495" s="14">
        <f t="shared" si="696"/>
        <v>4.435733718797559E-2</v>
      </c>
      <c r="K7495" s="3">
        <f t="shared" si="695"/>
        <v>1.0996292153000806</v>
      </c>
      <c r="L7495" s="5">
        <f t="shared" si="698"/>
        <v>39.328703700448386</v>
      </c>
      <c r="M7495" s="5">
        <f>+SUM($H$2:H7495)</f>
        <v>243753.4722223063</v>
      </c>
      <c r="N7495" s="4">
        <f t="shared" si="700"/>
        <v>67.709297839529526</v>
      </c>
    </row>
    <row r="7496" spans="1:14" x14ac:dyDescent="0.35">
      <c r="A7496" s="5">
        <v>7496</v>
      </c>
      <c r="B7496">
        <v>8148523</v>
      </c>
      <c r="C7496">
        <v>1050</v>
      </c>
      <c r="D7496">
        <v>0.01</v>
      </c>
      <c r="E7496">
        <v>3.0106127262115399E-2</v>
      </c>
      <c r="F7496">
        <v>4.5525531768798801</v>
      </c>
      <c r="G7496" s="1">
        <v>45524.481087962966</v>
      </c>
      <c r="H7496" s="5">
        <f t="shared" si="699"/>
        <v>47.453703882638365</v>
      </c>
      <c r="I7496" s="5">
        <f t="shared" si="697"/>
        <v>879.2</v>
      </c>
      <c r="J7496" s="14">
        <f t="shared" si="696"/>
        <v>4.4529626984149168E-2</v>
      </c>
      <c r="K7496" s="3">
        <f t="shared" si="695"/>
        <v>1.1730191317200636</v>
      </c>
      <c r="L7496" s="5">
        <f t="shared" si="698"/>
        <v>39.745370377204381</v>
      </c>
      <c r="M7496" s="5">
        <f>+SUM($H$2:H7496)</f>
        <v>243800.92592618894</v>
      </c>
      <c r="N7496" s="4">
        <f t="shared" si="700"/>
        <v>67.722479423941365</v>
      </c>
    </row>
    <row r="7497" spans="1:14" x14ac:dyDescent="0.35">
      <c r="A7497" s="5">
        <v>7497</v>
      </c>
      <c r="B7497">
        <v>8150130</v>
      </c>
      <c r="C7497">
        <v>1050</v>
      </c>
      <c r="D7497">
        <v>0.01</v>
      </c>
      <c r="E7497">
        <v>5.0236679613590199E-2</v>
      </c>
      <c r="F7497">
        <v>1.9821195602416899</v>
      </c>
      <c r="G7497" s="1">
        <v>45524.481574074074</v>
      </c>
      <c r="H7497" s="5">
        <f t="shared" si="699"/>
        <v>48.611110833007842</v>
      </c>
      <c r="I7497" s="5">
        <f t="shared" si="697"/>
        <v>877.5</v>
      </c>
      <c r="J7497" s="14">
        <f t="shared" si="696"/>
        <v>4.351938189938661E-2</v>
      </c>
      <c r="K7497" s="3">
        <f t="shared" si="695"/>
        <v>1.1606070557236645</v>
      </c>
      <c r="L7497" s="5">
        <f t="shared" si="698"/>
        <v>39.83796296233777</v>
      </c>
      <c r="M7497" s="5">
        <f>+SUM($H$2:H7497)</f>
        <v>243849.53703702195</v>
      </c>
      <c r="N7497" s="4">
        <f t="shared" si="700"/>
        <v>67.735982510283876</v>
      </c>
    </row>
    <row r="7498" spans="1:14" x14ac:dyDescent="0.35">
      <c r="A7498" s="5">
        <v>7498</v>
      </c>
      <c r="B7498">
        <v>8151127</v>
      </c>
      <c r="C7498">
        <v>600</v>
      </c>
      <c r="D7498">
        <v>0.01</v>
      </c>
      <c r="E7498">
        <v>2.15023718774318E-2</v>
      </c>
      <c r="F7498">
        <v>2.4869580268859801</v>
      </c>
      <c r="G7498" s="1">
        <v>45524.481909722221</v>
      </c>
      <c r="H7498" s="5">
        <f t="shared" si="699"/>
        <v>33.564814657438546</v>
      </c>
      <c r="I7498" s="5">
        <f t="shared" si="697"/>
        <v>880</v>
      </c>
      <c r="J7498" s="14">
        <f t="shared" si="696"/>
        <v>3.9955164734274122E-2</v>
      </c>
      <c r="K7498" s="3">
        <f t="shared" ref="K7498:K7561" si="701">+AVERAGE(F7449:F7498)</f>
        <v>1.1807886400818801</v>
      </c>
      <c r="L7498" s="5">
        <f t="shared" si="698"/>
        <v>39.930555547471158</v>
      </c>
      <c r="M7498" s="5">
        <f>+SUM($H$2:H7498)</f>
        <v>243883.10185167938</v>
      </c>
      <c r="N7498" s="4">
        <f t="shared" si="700"/>
        <v>67.745306069910939</v>
      </c>
    </row>
    <row r="7499" spans="1:14" x14ac:dyDescent="0.35">
      <c r="A7499" s="5">
        <v>7499</v>
      </c>
      <c r="B7499">
        <v>8152943</v>
      </c>
      <c r="C7499">
        <v>1375</v>
      </c>
      <c r="D7499">
        <v>0.01</v>
      </c>
      <c r="E7499">
        <v>5.8308117091655703E-2</v>
      </c>
      <c r="F7499">
        <v>0.464044630527496</v>
      </c>
      <c r="G7499" s="1">
        <v>45524.482465277775</v>
      </c>
      <c r="H7499" s="5">
        <f t="shared" si="699"/>
        <v>55.555555445607752</v>
      </c>
      <c r="I7499" s="5">
        <f t="shared" si="697"/>
        <v>895.1</v>
      </c>
      <c r="J7499" s="14">
        <f t="shared" ref="J7499:J7562" si="702">+AVERAGE(E7450:E7499)</f>
        <v>4.0330303702503414E-2</v>
      </c>
      <c r="K7499" s="3">
        <f t="shared" si="701"/>
        <v>1.1284872820973375</v>
      </c>
      <c r="L7499" s="5">
        <f t="shared" si="698"/>
        <v>40.648148147738539</v>
      </c>
      <c r="M7499" s="5">
        <f>+SUM($H$2:H7499)</f>
        <v>243938.65740712499</v>
      </c>
      <c r="N7499" s="4">
        <f t="shared" si="700"/>
        <v>67.76073816864583</v>
      </c>
    </row>
    <row r="7500" spans="1:14" x14ac:dyDescent="0.35">
      <c r="A7500" s="5">
        <v>7500</v>
      </c>
      <c r="B7500">
        <v>8153835</v>
      </c>
      <c r="C7500">
        <v>520</v>
      </c>
      <c r="D7500">
        <v>0.01</v>
      </c>
      <c r="E7500">
        <v>2.7658259496092699E-2</v>
      </c>
      <c r="F7500">
        <v>3.6116570234298699E-2</v>
      </c>
      <c r="G7500" s="1">
        <v>45524.482754629629</v>
      </c>
      <c r="H7500" s="5">
        <f t="shared" si="699"/>
        <v>28.935185400769114</v>
      </c>
      <c r="I7500" s="5">
        <f t="shared" si="697"/>
        <v>890</v>
      </c>
      <c r="J7500" s="14">
        <f t="shared" si="702"/>
        <v>3.9949280004948358E-2</v>
      </c>
      <c r="K7500" s="3">
        <f t="shared" si="701"/>
        <v>1.1326324275135973</v>
      </c>
      <c r="L7500" s="5">
        <f t="shared" si="698"/>
        <v>40.671296301297843</v>
      </c>
      <c r="M7500" s="5">
        <f>+SUM($H$2:H7500)</f>
        <v>243967.59259252576</v>
      </c>
      <c r="N7500" s="4">
        <f t="shared" si="700"/>
        <v>67.768775720146039</v>
      </c>
    </row>
    <row r="7501" spans="1:14" x14ac:dyDescent="0.35">
      <c r="A7501" s="5">
        <v>7501</v>
      </c>
      <c r="B7501">
        <v>8154803</v>
      </c>
      <c r="C7501">
        <v>495</v>
      </c>
      <c r="D7501">
        <v>0.01</v>
      </c>
      <c r="E7501">
        <v>3.5504281520843499E-2</v>
      </c>
      <c r="F7501">
        <v>0.64516460895538297</v>
      </c>
      <c r="G7501" s="1">
        <v>45524.483078703706</v>
      </c>
      <c r="H7501" s="5">
        <f t="shared" si="699"/>
        <v>32.407407707069069</v>
      </c>
      <c r="I7501" s="5">
        <f t="shared" si="697"/>
        <v>886.1</v>
      </c>
      <c r="J7501" s="14">
        <f t="shared" si="702"/>
        <v>3.9855949040502284E-2</v>
      </c>
      <c r="K7501" s="3">
        <f t="shared" si="701"/>
        <v>1.1479825684428193</v>
      </c>
      <c r="L7501" s="5">
        <f t="shared" si="698"/>
        <v>40.694444454857148</v>
      </c>
      <c r="M7501" s="5">
        <f>+SUM($H$2:H7501)</f>
        <v>244000.00000023283</v>
      </c>
      <c r="N7501" s="4">
        <f t="shared" si="700"/>
        <v>67.777777777842459</v>
      </c>
    </row>
    <row r="7502" spans="1:14" x14ac:dyDescent="0.35">
      <c r="A7502" s="5">
        <v>7502</v>
      </c>
      <c r="B7502">
        <v>8156480</v>
      </c>
      <c r="C7502">
        <v>1530</v>
      </c>
      <c r="D7502">
        <v>0.01</v>
      </c>
      <c r="E7502">
        <v>3.33903320133686E-2</v>
      </c>
      <c r="F7502">
        <v>0.924055576324462</v>
      </c>
      <c r="G7502" s="1">
        <v>45524.483576388891</v>
      </c>
      <c r="H7502" s="5">
        <f t="shared" si="699"/>
        <v>49.768518510973081</v>
      </c>
      <c r="I7502" s="5">
        <f t="shared" si="697"/>
        <v>903.5</v>
      </c>
      <c r="J7502" s="14">
        <f t="shared" si="702"/>
        <v>3.9336925726383892E-2</v>
      </c>
      <c r="K7502" s="3">
        <f t="shared" si="701"/>
        <v>1.0957459446787812</v>
      </c>
      <c r="L7502" s="5">
        <f t="shared" si="698"/>
        <v>40.879629639675841</v>
      </c>
      <c r="M7502" s="5">
        <f>+SUM($H$2:H7502)</f>
        <v>244049.7685187438</v>
      </c>
      <c r="N7502" s="4">
        <f t="shared" si="700"/>
        <v>67.791602366317719</v>
      </c>
    </row>
    <row r="7503" spans="1:14" x14ac:dyDescent="0.35">
      <c r="A7503" s="5">
        <v>7503</v>
      </c>
      <c r="B7503">
        <v>8158192</v>
      </c>
      <c r="C7503">
        <v>1215</v>
      </c>
      <c r="D7503">
        <v>0.01</v>
      </c>
      <c r="E7503">
        <v>7.3293112218379905E-2</v>
      </c>
      <c r="F7503">
        <v>0.61368429660797097</v>
      </c>
      <c r="G7503" s="1">
        <v>45524.484097222223</v>
      </c>
      <c r="H7503" s="5">
        <f t="shared" si="699"/>
        <v>52.083333139307797</v>
      </c>
      <c r="I7503" s="5">
        <f t="shared" si="697"/>
        <v>917.4</v>
      </c>
      <c r="J7503" s="14">
        <f t="shared" si="702"/>
        <v>4.0216556023806298E-2</v>
      </c>
      <c r="K7503" s="3">
        <f t="shared" si="701"/>
        <v>1.0945190879702549</v>
      </c>
      <c r="L7503" s="5">
        <f t="shared" si="698"/>
        <v>41.31944444088731</v>
      </c>
      <c r="M7503" s="5">
        <f>+SUM($H$2:H7503)</f>
        <v>244101.85185188311</v>
      </c>
      <c r="N7503" s="4">
        <f t="shared" si="700"/>
        <v>67.806069958856426</v>
      </c>
    </row>
    <row r="7504" spans="1:14" x14ac:dyDescent="0.35">
      <c r="A7504" s="5">
        <v>7504</v>
      </c>
      <c r="B7504">
        <v>8158862</v>
      </c>
      <c r="C7504">
        <v>545</v>
      </c>
      <c r="D7504">
        <v>0.01</v>
      </c>
      <c r="E7504">
        <v>5.2139982581138597E-2</v>
      </c>
      <c r="F7504">
        <v>0.65290749073028498</v>
      </c>
      <c r="G7504" s="1">
        <v>45524.484317129631</v>
      </c>
      <c r="H7504" s="5">
        <f t="shared" si="699"/>
        <v>21.990740788169205</v>
      </c>
      <c r="I7504" s="5">
        <f t="shared" si="697"/>
        <v>919.5</v>
      </c>
      <c r="J7504" s="14">
        <f t="shared" si="702"/>
        <v>3.9952875357121199E-2</v>
      </c>
      <c r="K7504" s="3">
        <f t="shared" si="701"/>
        <v>1.0454488989710786</v>
      </c>
      <c r="L7504" s="5">
        <f t="shared" si="698"/>
        <v>41.157407409627922</v>
      </c>
      <c r="M7504" s="5">
        <f>+SUM($H$2:H7504)</f>
        <v>244123.84259267128</v>
      </c>
      <c r="N7504" s="4">
        <f t="shared" si="700"/>
        <v>67.81217849796424</v>
      </c>
    </row>
    <row r="7505" spans="1:14" x14ac:dyDescent="0.35">
      <c r="A7505" s="5">
        <v>7505</v>
      </c>
      <c r="B7505">
        <v>8159764</v>
      </c>
      <c r="C7505">
        <v>525</v>
      </c>
      <c r="D7505">
        <v>0.01</v>
      </c>
      <c r="E7505">
        <v>3.0718220397829999E-2</v>
      </c>
      <c r="F7505">
        <v>-0.33868888020515397</v>
      </c>
      <c r="G7505" s="1">
        <v>45524.484629629631</v>
      </c>
      <c r="H7505" s="5">
        <f t="shared" si="699"/>
        <v>31.25000002910383</v>
      </c>
      <c r="I7505" s="5">
        <f t="shared" si="697"/>
        <v>902.4</v>
      </c>
      <c r="J7505" s="14">
        <f t="shared" si="702"/>
        <v>3.8953992221504419E-2</v>
      </c>
      <c r="K7505" s="3">
        <f t="shared" si="701"/>
        <v>1.0280176809430102</v>
      </c>
      <c r="L7505" s="5">
        <f t="shared" si="698"/>
        <v>40.55555556260515</v>
      </c>
      <c r="M7505" s="5">
        <f>+SUM($H$2:H7505)</f>
        <v>244155.09259270038</v>
      </c>
      <c r="N7505" s="4">
        <f t="shared" si="700"/>
        <v>67.820859053527883</v>
      </c>
    </row>
    <row r="7506" spans="1:14" x14ac:dyDescent="0.35">
      <c r="A7506" s="5">
        <v>7506</v>
      </c>
      <c r="B7506">
        <v>8161245</v>
      </c>
      <c r="C7506">
        <v>905</v>
      </c>
      <c r="D7506">
        <v>0.01</v>
      </c>
      <c r="E7506">
        <v>4.4278025627136203E-2</v>
      </c>
      <c r="F7506">
        <v>3.8027982711791899</v>
      </c>
      <c r="G7506" s="1">
        <v>45524.485092592593</v>
      </c>
      <c r="H7506" s="5">
        <f t="shared" si="699"/>
        <v>46.296296204673126</v>
      </c>
      <c r="I7506" s="5">
        <f t="shared" si="697"/>
        <v>909.1</v>
      </c>
      <c r="J7506" s="14">
        <f t="shared" si="702"/>
        <v>3.8893495220690931E-2</v>
      </c>
      <c r="K7506" s="3">
        <f t="shared" si="701"/>
        <v>1.101507676541803</v>
      </c>
      <c r="L7506" s="5">
        <f t="shared" si="698"/>
        <v>40.879629625123926</v>
      </c>
      <c r="M7506" s="5">
        <f>+SUM($H$2:H7506)</f>
        <v>244201.38888890506</v>
      </c>
      <c r="N7506" s="4">
        <f t="shared" si="700"/>
        <v>67.833719135806959</v>
      </c>
    </row>
    <row r="7507" spans="1:14" x14ac:dyDescent="0.35">
      <c r="A7507" s="5">
        <v>7507</v>
      </c>
      <c r="B7507">
        <v>8163938</v>
      </c>
      <c r="C7507">
        <v>2085</v>
      </c>
      <c r="D7507">
        <v>0.01</v>
      </c>
      <c r="E7507">
        <v>1.8805606290697999E-2</v>
      </c>
      <c r="F7507">
        <v>1.5244989395141599</v>
      </c>
      <c r="G7507" s="1">
        <v>45524.485902777778</v>
      </c>
      <c r="H7507" s="5">
        <f t="shared" si="699"/>
        <v>81.018518540076911</v>
      </c>
      <c r="I7507" s="5">
        <f t="shared" si="697"/>
        <v>938.8</v>
      </c>
      <c r="J7507" s="14">
        <f t="shared" si="702"/>
        <v>3.8684475999325472E-2</v>
      </c>
      <c r="K7507" s="3">
        <f t="shared" si="701"/>
        <v>1.1419374135136582</v>
      </c>
      <c r="L7507" s="5">
        <f t="shared" si="698"/>
        <v>41.805555563769303</v>
      </c>
      <c r="M7507" s="5">
        <f>+SUM($H$2:H7507)</f>
        <v>244282.40740744513</v>
      </c>
      <c r="N7507" s="4">
        <f t="shared" si="700"/>
        <v>67.856224279845875</v>
      </c>
    </row>
    <row r="7508" spans="1:14" x14ac:dyDescent="0.35">
      <c r="A7508" s="5">
        <v>7508</v>
      </c>
      <c r="B7508">
        <v>8165772</v>
      </c>
      <c r="C7508">
        <v>1385</v>
      </c>
      <c r="D7508">
        <v>0.01</v>
      </c>
      <c r="E7508">
        <v>1.8749937415122899E-2</v>
      </c>
      <c r="F7508">
        <v>2.3817114830017001</v>
      </c>
      <c r="G7508" s="1">
        <v>45524.486446759256</v>
      </c>
      <c r="H7508" s="5">
        <f t="shared" si="699"/>
        <v>54.398147767642513</v>
      </c>
      <c r="I7508" s="5">
        <f t="shared" si="697"/>
        <v>941</v>
      </c>
      <c r="J7508" s="14">
        <f t="shared" si="702"/>
        <v>3.8681150022894101E-2</v>
      </c>
      <c r="K7508" s="3">
        <f t="shared" si="701"/>
        <v>1.1716043499112105</v>
      </c>
      <c r="L7508" s="5">
        <f t="shared" si="698"/>
        <v>41.851851841784082</v>
      </c>
      <c r="M7508" s="5">
        <f>+SUM($H$2:H7508)</f>
        <v>244336.80555521278</v>
      </c>
      <c r="N7508" s="4">
        <f t="shared" si="700"/>
        <v>67.871334876447989</v>
      </c>
    </row>
    <row r="7509" spans="1:14" x14ac:dyDescent="0.35">
      <c r="A7509" s="5">
        <v>7509</v>
      </c>
      <c r="B7509">
        <v>8166782</v>
      </c>
      <c r="C7509">
        <v>725</v>
      </c>
      <c r="D7509">
        <v>0.01</v>
      </c>
      <c r="E7509">
        <v>3.3303190022706902E-2</v>
      </c>
      <c r="F7509">
        <v>0.92225742340087802</v>
      </c>
      <c r="G7509" s="1">
        <v>45524.48678240741</v>
      </c>
      <c r="H7509" s="5">
        <f t="shared" si="699"/>
        <v>33.564815385034308</v>
      </c>
      <c r="I7509" s="5">
        <f t="shared" si="697"/>
        <v>939.5</v>
      </c>
      <c r="J7509" s="14">
        <f t="shared" si="702"/>
        <v>3.811927432194348E-2</v>
      </c>
      <c r="K7509" s="3">
        <f t="shared" si="701"/>
        <v>1.1907307031750656</v>
      </c>
      <c r="L7509" s="5">
        <f t="shared" si="698"/>
        <v>41.851851856335998</v>
      </c>
      <c r="M7509" s="5">
        <f>+SUM($H$2:H7509)</f>
        <v>244370.37037059781</v>
      </c>
      <c r="N7509" s="4">
        <f t="shared" si="700"/>
        <v>67.880658436277173</v>
      </c>
    </row>
    <row r="7510" spans="1:14" x14ac:dyDescent="0.35">
      <c r="A7510" s="5">
        <v>7510</v>
      </c>
      <c r="B7510">
        <v>8167580</v>
      </c>
      <c r="C7510">
        <v>545</v>
      </c>
      <c r="D7510">
        <v>0.01</v>
      </c>
      <c r="E7510">
        <v>0.26686435937881398</v>
      </c>
      <c r="F7510">
        <v>0.76783704757690396</v>
      </c>
      <c r="G7510" s="1">
        <v>45524.48704861111</v>
      </c>
      <c r="H7510" s="5">
        <f t="shared" si="699"/>
        <v>26.620370044838637</v>
      </c>
      <c r="I7510" s="5">
        <f t="shared" si="697"/>
        <v>928.2</v>
      </c>
      <c r="J7510" s="14">
        <f t="shared" si="702"/>
        <v>4.2828096095472522E-2</v>
      </c>
      <c r="K7510" s="3">
        <f t="shared" si="701"/>
        <v>1.1893620899319626</v>
      </c>
      <c r="L7510" s="5">
        <f t="shared" si="698"/>
        <v>41.458333333139308</v>
      </c>
      <c r="M7510" s="5">
        <f>+SUM($H$2:H7510)</f>
        <v>244396.99074064265</v>
      </c>
      <c r="N7510" s="4">
        <f t="shared" si="700"/>
        <v>67.888052983511841</v>
      </c>
    </row>
    <row r="7511" spans="1:14" x14ac:dyDescent="0.35">
      <c r="A7511" s="5">
        <v>7511</v>
      </c>
      <c r="B7511">
        <v>8169465</v>
      </c>
      <c r="C7511">
        <v>1035</v>
      </c>
      <c r="D7511">
        <v>0.01</v>
      </c>
      <c r="E7511">
        <v>2.40025594830513E-2</v>
      </c>
      <c r="F7511">
        <v>1.3473390340805</v>
      </c>
      <c r="G7511" s="1">
        <v>45524.487615740742</v>
      </c>
      <c r="H7511" s="5">
        <f t="shared" si="699"/>
        <v>56.71296312357299</v>
      </c>
      <c r="I7511" s="5">
        <f t="shared" si="697"/>
        <v>925.3</v>
      </c>
      <c r="J7511" s="14">
        <f t="shared" si="702"/>
        <v>4.2048835251480288E-2</v>
      </c>
      <c r="K7511" s="3">
        <f t="shared" si="701"/>
        <v>1.2079480198025678</v>
      </c>
      <c r="L7511" s="5">
        <f t="shared" si="698"/>
        <v>41.597222225391306</v>
      </c>
      <c r="M7511" s="5">
        <f>+SUM($H$2:H7511)</f>
        <v>244453.70370376622</v>
      </c>
      <c r="N7511" s="4">
        <f t="shared" si="700"/>
        <v>67.90380658437951</v>
      </c>
    </row>
    <row r="7512" spans="1:14" x14ac:dyDescent="0.35">
      <c r="A7512" s="5">
        <v>7512</v>
      </c>
      <c r="B7512">
        <v>8171296</v>
      </c>
      <c r="C7512">
        <v>1235</v>
      </c>
      <c r="D7512">
        <v>0.01</v>
      </c>
      <c r="E7512">
        <v>2.95554548501968E-2</v>
      </c>
      <c r="F7512">
        <v>-8.7547093629836994E-2</v>
      </c>
      <c r="G7512" s="1">
        <v>45524.488159722219</v>
      </c>
      <c r="H7512" s="5">
        <f t="shared" si="699"/>
        <v>54.398147767642513</v>
      </c>
      <c r="I7512" s="5">
        <f t="shared" si="697"/>
        <v>937.3</v>
      </c>
      <c r="J7512" s="14">
        <f t="shared" si="702"/>
        <v>4.1625294703990165E-2</v>
      </c>
      <c r="K7512" s="3">
        <f t="shared" si="701"/>
        <v>1.1895908579230285</v>
      </c>
      <c r="L7512" s="5">
        <f t="shared" si="698"/>
        <v>42.06018518016208</v>
      </c>
      <c r="M7512" s="5">
        <f>+SUM($H$2:H7512)</f>
        <v>244508.10185153387</v>
      </c>
      <c r="N7512" s="4">
        <f t="shared" si="700"/>
        <v>67.918917180981623</v>
      </c>
    </row>
    <row r="7513" spans="1:14" x14ac:dyDescent="0.35">
      <c r="A7513" s="5">
        <v>7513</v>
      </c>
      <c r="B7513">
        <v>8172128</v>
      </c>
      <c r="C7513">
        <v>600</v>
      </c>
      <c r="D7513">
        <v>0.01</v>
      </c>
      <c r="E7513">
        <v>3.7519644945859902E-2</v>
      </c>
      <c r="F7513">
        <v>0.155074506998062</v>
      </c>
      <c r="G7513" s="1">
        <v>45524.488425925927</v>
      </c>
      <c r="H7513" s="5">
        <f t="shared" si="699"/>
        <v>26.620370772434399</v>
      </c>
      <c r="I7513" s="5">
        <f t="shared" si="697"/>
        <v>937.8</v>
      </c>
      <c r="J7513" s="14">
        <f t="shared" si="702"/>
        <v>4.1585420165210912E-2</v>
      </c>
      <c r="K7513" s="3">
        <f t="shared" si="701"/>
        <v>1.1983475425839401</v>
      </c>
      <c r="L7513" s="5">
        <f t="shared" si="698"/>
        <v>42.106481487280689</v>
      </c>
      <c r="M7513" s="5">
        <f>+SUM($H$2:H7513)</f>
        <v>244534.7222223063</v>
      </c>
      <c r="N7513" s="4">
        <f t="shared" si="700"/>
        <v>67.926311728418412</v>
      </c>
    </row>
    <row r="7514" spans="1:14" x14ac:dyDescent="0.35">
      <c r="A7514" s="5">
        <v>7514</v>
      </c>
      <c r="B7514">
        <v>8173153</v>
      </c>
      <c r="C7514">
        <v>600</v>
      </c>
      <c r="D7514">
        <v>0.01</v>
      </c>
      <c r="E7514">
        <v>3.02819851785898E-2</v>
      </c>
      <c r="F7514">
        <v>0.24015355110168399</v>
      </c>
      <c r="G7514" s="1">
        <v>45524.488761574074</v>
      </c>
      <c r="H7514" s="5">
        <f t="shared" si="699"/>
        <v>33.564814657438546</v>
      </c>
      <c r="I7514" s="5">
        <f t="shared" si="697"/>
        <v>927.2</v>
      </c>
      <c r="J7514" s="14">
        <f t="shared" si="702"/>
        <v>4.1672982703894322E-2</v>
      </c>
      <c r="K7514" s="3">
        <f t="shared" si="701"/>
        <v>1.1461082151532151</v>
      </c>
      <c r="L7514" s="5">
        <f t="shared" si="698"/>
        <v>41.712962964083999</v>
      </c>
      <c r="M7514" s="5">
        <f>+SUM($H$2:H7514)</f>
        <v>244568.28703696374</v>
      </c>
      <c r="N7514" s="4">
        <f t="shared" si="700"/>
        <v>67.935635288045489</v>
      </c>
    </row>
    <row r="7515" spans="1:14" x14ac:dyDescent="0.35">
      <c r="A7515" s="5">
        <v>7515</v>
      </c>
      <c r="B7515">
        <v>8174943</v>
      </c>
      <c r="C7515">
        <v>1045</v>
      </c>
      <c r="D7515">
        <v>0.01</v>
      </c>
      <c r="E7515">
        <v>5.5391561239957803E-2</v>
      </c>
      <c r="F7515">
        <v>2.7705771923065101</v>
      </c>
      <c r="G7515" s="1">
        <v>45524.489328703705</v>
      </c>
      <c r="H7515" s="5">
        <f t="shared" si="699"/>
        <v>56.71296312357299</v>
      </c>
      <c r="I7515" s="5">
        <f t="shared" si="697"/>
        <v>921</v>
      </c>
      <c r="J7515" s="14">
        <f t="shared" si="702"/>
        <v>4.200778407976026E-2</v>
      </c>
      <c r="K7515" s="3">
        <f t="shared" si="701"/>
        <v>1.1619728878140427</v>
      </c>
      <c r="L7515" s="5">
        <f t="shared" si="698"/>
        <v>41.597222225391306</v>
      </c>
      <c r="M7515" s="5">
        <f>+SUM($H$2:H7515)</f>
        <v>244625.00000008731</v>
      </c>
      <c r="N7515" s="4">
        <f t="shared" si="700"/>
        <v>67.951388888913144</v>
      </c>
    </row>
    <row r="7516" spans="1:14" x14ac:dyDescent="0.35">
      <c r="A7516" s="5">
        <v>7516</v>
      </c>
      <c r="B7516">
        <v>8175790</v>
      </c>
      <c r="C7516">
        <v>520</v>
      </c>
      <c r="D7516">
        <v>0.01</v>
      </c>
      <c r="E7516">
        <v>3.0845945701002998E-2</v>
      </c>
      <c r="F7516">
        <v>-3.5977572202682398E-2</v>
      </c>
      <c r="G7516" s="1">
        <v>45524.489606481482</v>
      </c>
      <c r="H7516" s="5">
        <f t="shared" si="699"/>
        <v>27.777777722803876</v>
      </c>
      <c r="I7516" s="5">
        <f t="shared" si="697"/>
        <v>917.9</v>
      </c>
      <c r="J7516" s="14">
        <f t="shared" si="702"/>
        <v>4.0692803654819684E-2</v>
      </c>
      <c r="K7516" s="3">
        <f t="shared" si="701"/>
        <v>1.1085914406180359</v>
      </c>
      <c r="L7516" s="5">
        <f t="shared" si="698"/>
        <v>41.388888887013309</v>
      </c>
      <c r="M7516" s="5">
        <f>+SUM($H$2:H7516)</f>
        <v>244652.77777781012</v>
      </c>
      <c r="N7516" s="4">
        <f t="shared" si="700"/>
        <v>67.959104938280589</v>
      </c>
    </row>
    <row r="7517" spans="1:14" x14ac:dyDescent="0.35">
      <c r="A7517" s="5">
        <v>7517</v>
      </c>
      <c r="B7517">
        <v>8176639</v>
      </c>
      <c r="C7517">
        <v>800</v>
      </c>
      <c r="D7517">
        <v>0.01</v>
      </c>
      <c r="E7517">
        <v>5.0156988203525502E-2</v>
      </c>
      <c r="F7517">
        <v>-0.140206843614578</v>
      </c>
      <c r="G7517" s="1">
        <v>45524.489884259259</v>
      </c>
      <c r="H7517" s="5">
        <f t="shared" si="699"/>
        <v>27.777777722803876</v>
      </c>
      <c r="I7517" s="5">
        <f t="shared" si="697"/>
        <v>919.4</v>
      </c>
      <c r="J7517" s="14">
        <f t="shared" si="702"/>
        <v>4.08183103986084E-2</v>
      </c>
      <c r="K7517" s="3">
        <f t="shared" si="701"/>
        <v>1.0821793726086597</v>
      </c>
      <c r="L7517" s="5">
        <f t="shared" si="698"/>
        <v>41.365740748005919</v>
      </c>
      <c r="M7517" s="5">
        <f>+SUM($H$2:H7517)</f>
        <v>244680.55555553292</v>
      </c>
      <c r="N7517" s="4">
        <f t="shared" si="700"/>
        <v>67.966820987648035</v>
      </c>
    </row>
    <row r="7518" spans="1:14" x14ac:dyDescent="0.35">
      <c r="A7518" s="5">
        <v>7518</v>
      </c>
      <c r="B7518">
        <v>8177465</v>
      </c>
      <c r="C7518">
        <v>720</v>
      </c>
      <c r="D7518">
        <v>0.01</v>
      </c>
      <c r="E7518">
        <v>3.9718415588140397E-2</v>
      </c>
      <c r="F7518">
        <v>0.47286656498908902</v>
      </c>
      <c r="G7518" s="1">
        <v>45524.49015046296</v>
      </c>
      <c r="H7518" s="5">
        <f t="shared" si="699"/>
        <v>26.620370044838637</v>
      </c>
      <c r="I7518" s="5">
        <f t="shared" si="697"/>
        <v>921</v>
      </c>
      <c r="J7518" s="14">
        <f t="shared" si="702"/>
        <v>4.1265484225004867E-2</v>
      </c>
      <c r="K7518" s="3">
        <f t="shared" si="701"/>
        <v>1.0784142622351627</v>
      </c>
      <c r="L7518" s="5">
        <f t="shared" si="698"/>
        <v>41.273148148320615</v>
      </c>
      <c r="M7518" s="5">
        <f>+SUM($H$2:H7518)</f>
        <v>244707.17592557776</v>
      </c>
      <c r="N7518" s="4">
        <f t="shared" si="700"/>
        <v>67.974215534882717</v>
      </c>
    </row>
    <row r="7519" spans="1:14" x14ac:dyDescent="0.35">
      <c r="A7519" s="5">
        <v>7519</v>
      </c>
      <c r="B7519">
        <v>8178511</v>
      </c>
      <c r="C7519">
        <v>515</v>
      </c>
      <c r="D7519">
        <v>0.01</v>
      </c>
      <c r="E7519">
        <v>1.7229778692126201E-2</v>
      </c>
      <c r="F7519">
        <v>1.3873648643493599</v>
      </c>
      <c r="G7519" s="1">
        <v>45524.490474537037</v>
      </c>
      <c r="H7519" s="5">
        <f t="shared" si="699"/>
        <v>32.407407707069069</v>
      </c>
      <c r="I7519" s="5">
        <f t="shared" si="697"/>
        <v>906.7</v>
      </c>
      <c r="J7519" s="14">
        <f t="shared" si="702"/>
        <v>4.1322856582701163E-2</v>
      </c>
      <c r="K7519" s="3">
        <f t="shared" si="701"/>
        <v>1.1035674068331698</v>
      </c>
      <c r="L7519" s="5">
        <f t="shared" si="698"/>
        <v>40.879629625123926</v>
      </c>
      <c r="M7519" s="5">
        <f>+SUM($H$2:H7519)</f>
        <v>244739.58333328483</v>
      </c>
      <c r="N7519" s="4">
        <f t="shared" si="700"/>
        <v>67.983217592579123</v>
      </c>
    </row>
    <row r="7520" spans="1:14" x14ac:dyDescent="0.35">
      <c r="A7520" s="5">
        <v>7520</v>
      </c>
      <c r="B7520">
        <v>8180018</v>
      </c>
      <c r="C7520">
        <v>1095</v>
      </c>
      <c r="D7520">
        <v>0.01</v>
      </c>
      <c r="E7520">
        <v>9.0872988104820196E-2</v>
      </c>
      <c r="F7520">
        <v>4.2075819969177202</v>
      </c>
      <c r="G7520" s="1">
        <v>45524.490925925929</v>
      </c>
      <c r="H7520" s="5">
        <f t="shared" si="699"/>
        <v>45.138889254303649</v>
      </c>
      <c r="I7520" s="5">
        <f t="shared" si="697"/>
        <v>907.4</v>
      </c>
      <c r="J7520" s="14">
        <f t="shared" si="702"/>
        <v>4.2830334231257393E-2</v>
      </c>
      <c r="K7520" s="3">
        <f t="shared" si="701"/>
        <v>1.1447484132647492</v>
      </c>
      <c r="L7520" s="5">
        <f t="shared" si="698"/>
        <v>40.717592593864538</v>
      </c>
      <c r="M7520" s="5">
        <f>+SUM($H$2:H7520)</f>
        <v>244784.72222253913</v>
      </c>
      <c r="N7520" s="4">
        <f t="shared" si="700"/>
        <v>67.995756172927543</v>
      </c>
    </row>
    <row r="7521" spans="1:14" x14ac:dyDescent="0.35">
      <c r="A7521" s="5">
        <v>7521</v>
      </c>
      <c r="B7521">
        <v>8181799</v>
      </c>
      <c r="C7521">
        <v>1050</v>
      </c>
      <c r="D7521">
        <v>0.01</v>
      </c>
      <c r="E7521">
        <v>3.5401053726673098E-2</v>
      </c>
      <c r="F7521">
        <v>3.9865250587463299</v>
      </c>
      <c r="G7521" s="1">
        <v>45524.491469907407</v>
      </c>
      <c r="H7521" s="5">
        <f t="shared" si="699"/>
        <v>54.398147767642513</v>
      </c>
      <c r="I7521" s="5">
        <f t="shared" si="697"/>
        <v>905.8</v>
      </c>
      <c r="J7521" s="14">
        <f t="shared" si="702"/>
        <v>4.2846482098102524E-2</v>
      </c>
      <c r="K7521" s="3">
        <f t="shared" si="701"/>
        <v>1.1134517976641631</v>
      </c>
      <c r="L7521" s="5">
        <f t="shared" si="698"/>
        <v>40.925925932242535</v>
      </c>
      <c r="M7521" s="5">
        <f>+SUM($H$2:H7521)</f>
        <v>244839.12037030677</v>
      </c>
      <c r="N7521" s="4">
        <f t="shared" si="700"/>
        <v>68.010866769529656</v>
      </c>
    </row>
    <row r="7522" spans="1:14" x14ac:dyDescent="0.35">
      <c r="A7522" s="5">
        <v>7522</v>
      </c>
      <c r="B7522">
        <v>8183443</v>
      </c>
      <c r="C7522">
        <v>1215</v>
      </c>
      <c r="D7522">
        <v>0.01</v>
      </c>
      <c r="E7522">
        <v>1.9223557785153299E-2</v>
      </c>
      <c r="F7522">
        <v>1.56755948066711</v>
      </c>
      <c r="G7522" s="1">
        <v>45524.491967592592</v>
      </c>
      <c r="H7522" s="5">
        <f t="shared" si="699"/>
        <v>49.768518510973081</v>
      </c>
      <c r="I7522" s="5">
        <f t="shared" si="697"/>
        <v>918</v>
      </c>
      <c r="J7522" s="14">
        <f t="shared" si="702"/>
        <v>4.2803375609219027E-2</v>
      </c>
      <c r="K7522" s="3">
        <f t="shared" si="701"/>
        <v>1.1268199965357757</v>
      </c>
      <c r="L7522" s="5">
        <f t="shared" si="698"/>
        <v>41.412037040572613</v>
      </c>
      <c r="M7522" s="5">
        <f>+SUM($H$2:H7522)</f>
        <v>244888.88888881775</v>
      </c>
      <c r="N7522" s="4">
        <f t="shared" si="700"/>
        <v>68.024691358004929</v>
      </c>
    </row>
    <row r="7523" spans="1:14" x14ac:dyDescent="0.35">
      <c r="A7523" s="5">
        <v>7523</v>
      </c>
      <c r="B7523">
        <v>8184645</v>
      </c>
      <c r="C7523">
        <v>735</v>
      </c>
      <c r="D7523">
        <v>0.01</v>
      </c>
      <c r="E7523">
        <v>2.45058573782444E-2</v>
      </c>
      <c r="F7523">
        <v>4.6922063827514604</v>
      </c>
      <c r="G7523" s="1">
        <v>45524.492361111108</v>
      </c>
      <c r="H7523" s="5">
        <f t="shared" si="699"/>
        <v>39.351851592073217</v>
      </c>
      <c r="I7523" s="5">
        <f t="shared" si="697"/>
        <v>917.6</v>
      </c>
      <c r="J7523" s="14">
        <f t="shared" si="702"/>
        <v>4.2795617878436998E-2</v>
      </c>
      <c r="K7523" s="3">
        <f t="shared" si="701"/>
        <v>1.1919648954272244</v>
      </c>
      <c r="L7523" s="5">
        <f t="shared" si="698"/>
        <v>41.643518517958</v>
      </c>
      <c r="M7523" s="5">
        <f>+SUM($H$2:H7523)</f>
        <v>244928.24074040982</v>
      </c>
      <c r="N7523" s="4">
        <f t="shared" si="700"/>
        <v>68.03562242789161</v>
      </c>
    </row>
    <row r="7524" spans="1:14" x14ac:dyDescent="0.35">
      <c r="A7524" s="5">
        <v>7524</v>
      </c>
      <c r="B7524">
        <v>8185637</v>
      </c>
      <c r="C7524">
        <v>525</v>
      </c>
      <c r="D7524">
        <v>0.01</v>
      </c>
      <c r="E7524">
        <v>3.1469665467739098E-2</v>
      </c>
      <c r="F7524">
        <v>0.24457181990146601</v>
      </c>
      <c r="G7524" s="1">
        <v>45524.492673611108</v>
      </c>
      <c r="H7524" s="5">
        <f t="shared" si="699"/>
        <v>31.25000002910383</v>
      </c>
      <c r="I7524" s="5">
        <f t="shared" si="697"/>
        <v>904.1</v>
      </c>
      <c r="J7524" s="14">
        <f t="shared" si="702"/>
        <v>4.2806999646127178E-2</v>
      </c>
      <c r="K7524" s="3">
        <f t="shared" si="701"/>
        <v>1.1930509307980512</v>
      </c>
      <c r="L7524" s="5">
        <f t="shared" si="698"/>
        <v>41.249999994761311</v>
      </c>
      <c r="M7524" s="5">
        <f>+SUM($H$2:H7524)</f>
        <v>244959.49074043892</v>
      </c>
      <c r="N7524" s="4">
        <f t="shared" si="700"/>
        <v>68.044302983455253</v>
      </c>
    </row>
    <row r="7525" spans="1:14" x14ac:dyDescent="0.35">
      <c r="A7525" s="5">
        <v>7525</v>
      </c>
      <c r="B7525">
        <v>8187155</v>
      </c>
      <c r="C7525">
        <v>950</v>
      </c>
      <c r="D7525">
        <v>0.01</v>
      </c>
      <c r="E7525">
        <v>6.0484696179628303E-2</v>
      </c>
      <c r="F7525">
        <v>3.9718761444091699</v>
      </c>
      <c r="G7525" s="1">
        <v>45524.493136574078</v>
      </c>
      <c r="H7525" s="5">
        <f t="shared" si="699"/>
        <v>46.296296932268888</v>
      </c>
      <c r="I7525" s="5">
        <f t="shared" si="697"/>
        <v>911.1</v>
      </c>
      <c r="J7525" s="14">
        <f t="shared" si="702"/>
        <v>4.3128796406090214E-2</v>
      </c>
      <c r="K7525" s="3">
        <f t="shared" si="701"/>
        <v>1.2636834970116588</v>
      </c>
      <c r="L7525" s="5">
        <f t="shared" si="698"/>
        <v>41.666666671517305</v>
      </c>
      <c r="M7525" s="5">
        <f>+SUM($H$2:H7525)</f>
        <v>245005.78703737119</v>
      </c>
      <c r="N7525" s="4">
        <f t="shared" si="700"/>
        <v>68.057163065936436</v>
      </c>
    </row>
    <row r="7526" spans="1:14" x14ac:dyDescent="0.35">
      <c r="A7526" s="5">
        <v>7526</v>
      </c>
      <c r="B7526">
        <v>8188487</v>
      </c>
      <c r="C7526">
        <v>920</v>
      </c>
      <c r="D7526">
        <v>0.01</v>
      </c>
      <c r="E7526">
        <v>3.4389130771160098E-2</v>
      </c>
      <c r="F7526">
        <v>5.3848443031311</v>
      </c>
      <c r="G7526" s="1">
        <v>45524.49355324074</v>
      </c>
      <c r="H7526" s="5">
        <f t="shared" si="699"/>
        <v>41.666666220407933</v>
      </c>
      <c r="I7526" s="5">
        <f t="shared" si="697"/>
        <v>907.1</v>
      </c>
      <c r="J7526" s="14">
        <f t="shared" si="702"/>
        <v>4.2978497929871046E-2</v>
      </c>
      <c r="K7526" s="3">
        <f t="shared" si="701"/>
        <v>1.3421014228463144</v>
      </c>
      <c r="L7526" s="5">
        <f t="shared" si="698"/>
        <v>41.458333333139308</v>
      </c>
      <c r="M7526" s="5">
        <f>+SUM($H$2:H7526)</f>
        <v>245047.4537035916</v>
      </c>
      <c r="N7526" s="4">
        <f t="shared" si="700"/>
        <v>68.068737139886551</v>
      </c>
    </row>
    <row r="7527" spans="1:14" x14ac:dyDescent="0.35">
      <c r="A7527" s="5">
        <v>7527</v>
      </c>
      <c r="B7527">
        <v>8190237</v>
      </c>
      <c r="C7527">
        <v>1010</v>
      </c>
      <c r="D7527">
        <v>0.01</v>
      </c>
      <c r="E7527">
        <v>5.1225837320089299E-2</v>
      </c>
      <c r="F7527">
        <v>3.4052963256835902</v>
      </c>
      <c r="G7527" s="1">
        <v>45524.494085648148</v>
      </c>
      <c r="H7527" s="5">
        <f t="shared" si="699"/>
        <v>53.240740817273036</v>
      </c>
      <c r="I7527" s="5">
        <f t="shared" si="697"/>
        <v>899.7</v>
      </c>
      <c r="J7527" s="14">
        <f t="shared" si="702"/>
        <v>4.3458647243678525E-2</v>
      </c>
      <c r="K7527" s="3">
        <f t="shared" si="701"/>
        <v>1.3955352059006663</v>
      </c>
      <c r="L7527" s="5">
        <f t="shared" si="698"/>
        <v>41.643518517958</v>
      </c>
      <c r="M7527" s="5">
        <f>+SUM($H$2:H7527)</f>
        <v>245100.69444440887</v>
      </c>
      <c r="N7527" s="4">
        <f t="shared" si="700"/>
        <v>68.083526234558022</v>
      </c>
    </row>
    <row r="7528" spans="1:14" x14ac:dyDescent="0.35">
      <c r="A7528" s="5">
        <v>7528</v>
      </c>
      <c r="B7528">
        <v>8191029</v>
      </c>
      <c r="C7528">
        <v>520</v>
      </c>
      <c r="D7528">
        <v>0.01</v>
      </c>
      <c r="E7528">
        <v>0.112467356026172</v>
      </c>
      <c r="F7528">
        <v>3.5057961940765298E-3</v>
      </c>
      <c r="G7528" s="1">
        <v>45524.494340277779</v>
      </c>
      <c r="H7528" s="5">
        <f t="shared" si="699"/>
        <v>25.46296309446916</v>
      </c>
      <c r="I7528" s="5">
        <f t="shared" si="697"/>
        <v>898.1</v>
      </c>
      <c r="J7528" s="14">
        <f t="shared" si="702"/>
        <v>4.3869361840188449E-2</v>
      </c>
      <c r="K7528" s="3">
        <f t="shared" si="701"/>
        <v>1.4074367913603754</v>
      </c>
      <c r="L7528" s="5">
        <f t="shared" si="698"/>
        <v>41.504629625706002</v>
      </c>
      <c r="M7528" s="5">
        <f>+SUM($H$2:H7528)</f>
        <v>245126.15740750334</v>
      </c>
      <c r="N7528" s="4">
        <f t="shared" si="700"/>
        <v>68.090599279862033</v>
      </c>
    </row>
    <row r="7529" spans="1:14" x14ac:dyDescent="0.35">
      <c r="A7529" s="5">
        <v>7529</v>
      </c>
      <c r="B7529">
        <v>8191919</v>
      </c>
      <c r="C7529">
        <v>700</v>
      </c>
      <c r="D7529">
        <v>0.01</v>
      </c>
      <c r="E7529">
        <v>9.3509487807750702E-2</v>
      </c>
      <c r="F7529">
        <v>0.24539169669151301</v>
      </c>
      <c r="G7529" s="1">
        <v>45524.494629629633</v>
      </c>
      <c r="H7529" s="5">
        <f t="shared" si="699"/>
        <v>28.935185400769114</v>
      </c>
      <c r="I7529" s="5">
        <f t="shared" si="697"/>
        <v>902.2</v>
      </c>
      <c r="J7529" s="14">
        <f t="shared" si="702"/>
        <v>4.5110627375543076E-2</v>
      </c>
      <c r="K7529" s="3">
        <f t="shared" si="701"/>
        <v>1.407290489971635</v>
      </c>
      <c r="L7529" s="5">
        <f t="shared" si="698"/>
        <v>41.574074086383916</v>
      </c>
      <c r="M7529" s="5">
        <f>+SUM($H$2:H7529)</f>
        <v>245155.09259290411</v>
      </c>
      <c r="N7529" s="4">
        <f t="shared" si="700"/>
        <v>68.098636831362256</v>
      </c>
    </row>
    <row r="7530" spans="1:14" x14ac:dyDescent="0.35">
      <c r="A7530" s="5">
        <v>7530</v>
      </c>
      <c r="B7530">
        <v>8192812</v>
      </c>
      <c r="C7530">
        <v>545</v>
      </c>
      <c r="D7530">
        <v>0.01</v>
      </c>
      <c r="E7530">
        <v>4.3600767850875799E-2</v>
      </c>
      <c r="F7530">
        <v>0.65553832054138095</v>
      </c>
      <c r="G7530" s="1">
        <v>45524.494930555556</v>
      </c>
      <c r="H7530" s="5">
        <f t="shared" si="699"/>
        <v>30.092592351138592</v>
      </c>
      <c r="I7530" s="5">
        <f t="shared" si="697"/>
        <v>874.1</v>
      </c>
      <c r="J7530" s="14">
        <f t="shared" si="702"/>
        <v>4.5530707836151076E-2</v>
      </c>
      <c r="K7530" s="3">
        <f t="shared" si="701"/>
        <v>1.3614300611615155</v>
      </c>
      <c r="L7530" s="5">
        <f t="shared" si="698"/>
        <v>40.57870370161254</v>
      </c>
      <c r="M7530" s="5">
        <f>+SUM($H$2:H7530)</f>
        <v>245185.18518525525</v>
      </c>
      <c r="N7530" s="4">
        <f t="shared" si="700"/>
        <v>68.106995884793122</v>
      </c>
    </row>
    <row r="7531" spans="1:14" x14ac:dyDescent="0.35">
      <c r="A7531" s="5">
        <v>7531</v>
      </c>
      <c r="B7531">
        <v>8193375</v>
      </c>
      <c r="C7531">
        <v>420</v>
      </c>
      <c r="D7531">
        <v>0.01</v>
      </c>
      <c r="E7531">
        <v>3.9516769349575001E-2</v>
      </c>
      <c r="F7531">
        <v>0.327395290136337</v>
      </c>
      <c r="G7531" s="1">
        <v>45524.495115740741</v>
      </c>
      <c r="H7531" s="5">
        <f t="shared" si="699"/>
        <v>18.518518481869251</v>
      </c>
      <c r="I7531" s="5">
        <f t="shared" si="697"/>
        <v>858.5</v>
      </c>
      <c r="J7531" s="14">
        <f t="shared" si="702"/>
        <v>4.5721079818904345E-2</v>
      </c>
      <c r="K7531" s="3">
        <f t="shared" si="701"/>
        <v>1.3682637724280331</v>
      </c>
      <c r="L7531" s="5">
        <f t="shared" si="698"/>
        <v>39.976851854589768</v>
      </c>
      <c r="M7531" s="5">
        <f>+SUM($H$2:H7531)</f>
        <v>245203.70370373712</v>
      </c>
      <c r="N7531" s="4">
        <f t="shared" si="700"/>
        <v>68.112139917704752</v>
      </c>
    </row>
    <row r="7532" spans="1:14" x14ac:dyDescent="0.35">
      <c r="A7532" s="5">
        <v>7532</v>
      </c>
      <c r="B7532">
        <v>8194213</v>
      </c>
      <c r="C7532">
        <v>515</v>
      </c>
      <c r="D7532">
        <v>0.01</v>
      </c>
      <c r="E7532">
        <v>5.7812262326478903E-2</v>
      </c>
      <c r="F7532">
        <v>1.8562306165695099</v>
      </c>
      <c r="G7532" s="1">
        <v>45524.495428240742</v>
      </c>
      <c r="H7532" s="5">
        <f t="shared" si="699"/>
        <v>31.25000002910383</v>
      </c>
      <c r="I7532" s="5">
        <f t="shared" si="697"/>
        <v>858.5</v>
      </c>
      <c r="J7532" s="14">
        <f t="shared" si="702"/>
        <v>4.6293246783316089E-2</v>
      </c>
      <c r="K7532" s="3">
        <f t="shared" si="701"/>
        <v>1.3940173277258845</v>
      </c>
      <c r="L7532" s="5">
        <f t="shared" si="698"/>
        <v>39.976851854589768</v>
      </c>
      <c r="M7532" s="5">
        <f>+SUM($H$2:H7532)</f>
        <v>245234.95370376622</v>
      </c>
      <c r="N7532" s="4">
        <f t="shared" si="700"/>
        <v>68.120820473268395</v>
      </c>
    </row>
    <row r="7533" spans="1:14" x14ac:dyDescent="0.35">
      <c r="A7533" s="5">
        <v>7533</v>
      </c>
      <c r="B7533">
        <v>8195270</v>
      </c>
      <c r="C7533">
        <v>540</v>
      </c>
      <c r="D7533">
        <v>0.01</v>
      </c>
      <c r="E7533">
        <v>2.5459900498390101E-2</v>
      </c>
      <c r="F7533">
        <v>1.65091300010681</v>
      </c>
      <c r="G7533" s="1">
        <v>45524.495775462965</v>
      </c>
      <c r="H7533" s="5">
        <f t="shared" si="699"/>
        <v>34.722222335403785</v>
      </c>
      <c r="I7533" s="5">
        <f t="shared" si="697"/>
        <v>840</v>
      </c>
      <c r="J7533" s="14">
        <f t="shared" si="702"/>
        <v>4.6175578273832757E-2</v>
      </c>
      <c r="K7533" s="3">
        <f t="shared" si="701"/>
        <v>1.3932486829161617</v>
      </c>
      <c r="L7533" s="5">
        <f t="shared" si="698"/>
        <v>39.76851851621177</v>
      </c>
      <c r="M7533" s="5">
        <f>+SUM($H$2:H7533)</f>
        <v>245269.67592610163</v>
      </c>
      <c r="N7533" s="4">
        <f t="shared" si="700"/>
        <v>68.130465535028236</v>
      </c>
    </row>
    <row r="7534" spans="1:14" x14ac:dyDescent="0.35">
      <c r="A7534" s="5">
        <v>7534</v>
      </c>
      <c r="B7534">
        <v>8196011</v>
      </c>
      <c r="C7534">
        <v>515</v>
      </c>
      <c r="D7534">
        <v>0.01</v>
      </c>
      <c r="E7534">
        <v>2.5580346584319999E-2</v>
      </c>
      <c r="F7534">
        <v>0.22444656491279599</v>
      </c>
      <c r="G7534" s="1">
        <v>45524.496030092596</v>
      </c>
      <c r="H7534" s="5">
        <f t="shared" si="699"/>
        <v>25.46296309446916</v>
      </c>
      <c r="I7534" s="5">
        <f t="shared" si="697"/>
        <v>832</v>
      </c>
      <c r="J7534" s="14">
        <f t="shared" si="702"/>
        <v>4.6269044689834067E-2</v>
      </c>
      <c r="K7534" s="3">
        <f t="shared" si="701"/>
        <v>1.3506886497139905</v>
      </c>
      <c r="L7534" s="5">
        <f t="shared" si="698"/>
        <v>39.42129630013369</v>
      </c>
      <c r="M7534" s="5">
        <f>+SUM($H$2:H7534)</f>
        <v>245295.1388891961</v>
      </c>
      <c r="N7534" s="4">
        <f t="shared" si="700"/>
        <v>68.137538580332247</v>
      </c>
    </row>
    <row r="7535" spans="1:14" x14ac:dyDescent="0.35">
      <c r="A7535" s="5">
        <v>7535</v>
      </c>
      <c r="B7535">
        <v>8196849</v>
      </c>
      <c r="C7535">
        <v>545</v>
      </c>
      <c r="D7535">
        <v>0.01</v>
      </c>
      <c r="E7535">
        <v>4.0478974580764701E-2</v>
      </c>
      <c r="F7535">
        <v>1.07399249076843</v>
      </c>
      <c r="G7535" s="1">
        <v>45524.496307870373</v>
      </c>
      <c r="H7535" s="5">
        <f t="shared" si="699"/>
        <v>27.777777722803876</v>
      </c>
      <c r="I7535" s="5">
        <f t="shared" si="697"/>
        <v>832</v>
      </c>
      <c r="J7535" s="14">
        <f t="shared" si="702"/>
        <v>4.6305001042783206E-2</v>
      </c>
      <c r="K7535" s="3">
        <f t="shared" si="701"/>
        <v>1.3597410169243787</v>
      </c>
      <c r="L7535" s="5">
        <f t="shared" si="698"/>
        <v>39.282407407881692</v>
      </c>
      <c r="M7535" s="5">
        <f>+SUM($H$2:H7535)</f>
        <v>245322.9166669189</v>
      </c>
      <c r="N7535" s="4">
        <f t="shared" si="700"/>
        <v>68.145254629699693</v>
      </c>
    </row>
    <row r="7536" spans="1:14" x14ac:dyDescent="0.35">
      <c r="A7536" s="5">
        <v>7536</v>
      </c>
      <c r="B7536">
        <v>8198585</v>
      </c>
      <c r="C7536">
        <v>1380</v>
      </c>
      <c r="D7536">
        <v>0.01</v>
      </c>
      <c r="E7536">
        <v>5.0487805157899801E-2</v>
      </c>
      <c r="F7536">
        <v>2.9621775150299001</v>
      </c>
      <c r="G7536" s="1">
        <v>45524.496828703705</v>
      </c>
      <c r="H7536" s="5">
        <f t="shared" si="699"/>
        <v>52.083333139307797</v>
      </c>
      <c r="I7536" s="5">
        <f t="shared" si="697"/>
        <v>832.6</v>
      </c>
      <c r="J7536" s="14">
        <f t="shared" si="702"/>
        <v>4.6668373607099002E-2</v>
      </c>
      <c r="K7536" s="3">
        <f t="shared" si="701"/>
        <v>1.4120271274447413</v>
      </c>
      <c r="L7536" s="5">
        <f t="shared" si="698"/>
        <v>39.236111115314998</v>
      </c>
      <c r="M7536" s="5">
        <f>+SUM($H$2:H7536)</f>
        <v>245375.00000005821</v>
      </c>
      <c r="N7536" s="4">
        <f t="shared" si="700"/>
        <v>68.159722222238386</v>
      </c>
    </row>
    <row r="7537" spans="1:14" x14ac:dyDescent="0.35">
      <c r="A7537" s="5">
        <v>7537</v>
      </c>
      <c r="B7537">
        <v>8200304</v>
      </c>
      <c r="C7537">
        <v>1345</v>
      </c>
      <c r="D7537">
        <v>0.01</v>
      </c>
      <c r="E7537">
        <v>2.8464207425713501E-2</v>
      </c>
      <c r="F7537">
        <v>0.108225047588348</v>
      </c>
      <c r="G7537" s="1">
        <v>45524.497337962966</v>
      </c>
      <c r="H7537" s="5">
        <f t="shared" si="699"/>
        <v>50.92592618893832</v>
      </c>
      <c r="I7537" s="5">
        <f t="shared" si="697"/>
        <v>836.4</v>
      </c>
      <c r="J7537" s="14">
        <f t="shared" si="702"/>
        <v>4.5825403481721823E-2</v>
      </c>
      <c r="K7537" s="3">
        <f t="shared" si="701"/>
        <v>1.3797596558928462</v>
      </c>
      <c r="L7537" s="5">
        <f t="shared" si="698"/>
        <v>39.097222223063</v>
      </c>
      <c r="M7537" s="5">
        <f>+SUM($H$2:H7537)</f>
        <v>245425.92592624715</v>
      </c>
      <c r="N7537" s="4">
        <f t="shared" si="700"/>
        <v>68.173868312846423</v>
      </c>
    </row>
    <row r="7538" spans="1:14" x14ac:dyDescent="0.35">
      <c r="A7538" s="5">
        <v>7538</v>
      </c>
      <c r="B7538">
        <v>8201090</v>
      </c>
      <c r="C7538">
        <v>800</v>
      </c>
      <c r="D7538">
        <v>0.01</v>
      </c>
      <c r="E7538">
        <v>5.5160284042358398E-2</v>
      </c>
      <c r="F7538">
        <v>1.9156074523925699</v>
      </c>
      <c r="G7538" s="1">
        <v>45524.49759259259</v>
      </c>
      <c r="H7538" s="5">
        <f t="shared" si="699"/>
        <v>25.462962366873398</v>
      </c>
      <c r="I7538" s="5">
        <f t="shared" si="697"/>
        <v>841.5</v>
      </c>
      <c r="J7538" s="14">
        <f t="shared" si="702"/>
        <v>4.6575929187238171E-2</v>
      </c>
      <c r="K7538" s="3">
        <f t="shared" si="701"/>
        <v>1.4240640684962242</v>
      </c>
      <c r="L7538" s="5">
        <f t="shared" si="698"/>
        <v>39.027777776937</v>
      </c>
      <c r="M7538" s="5">
        <f>+SUM($H$2:H7538)</f>
        <v>245451.38888861402</v>
      </c>
      <c r="N7538" s="4">
        <f t="shared" si="700"/>
        <v>68.180941357948342</v>
      </c>
    </row>
    <row r="7539" spans="1:14" x14ac:dyDescent="0.35">
      <c r="A7539" s="5">
        <v>7539</v>
      </c>
      <c r="B7539">
        <v>8202753</v>
      </c>
      <c r="C7539">
        <v>1175</v>
      </c>
      <c r="D7539">
        <v>0.01</v>
      </c>
      <c r="E7539">
        <v>8.56219828128814E-2</v>
      </c>
      <c r="F7539">
        <v>2.7494528293609601</v>
      </c>
      <c r="G7539" s="1">
        <v>45524.498113425929</v>
      </c>
      <c r="H7539" s="5">
        <f t="shared" si="699"/>
        <v>52.083333866903558</v>
      </c>
      <c r="I7539" s="5">
        <f t="shared" si="697"/>
        <v>855.2</v>
      </c>
      <c r="J7539" s="14">
        <f t="shared" si="702"/>
        <v>4.7285268567502453E-2</v>
      </c>
      <c r="K7539" s="3">
        <f t="shared" si="701"/>
        <v>1.4811774209141699</v>
      </c>
      <c r="L7539" s="5">
        <f t="shared" si="698"/>
        <v>39.42129630013369</v>
      </c>
      <c r="M7539" s="5">
        <f>+SUM($H$2:H7539)</f>
        <v>245503.47222248092</v>
      </c>
      <c r="N7539" s="4">
        <f t="shared" si="700"/>
        <v>68.195408950689142</v>
      </c>
    </row>
    <row r="7540" spans="1:14" x14ac:dyDescent="0.35">
      <c r="A7540" s="5">
        <v>7540</v>
      </c>
      <c r="B7540">
        <v>8203593</v>
      </c>
      <c r="C7540">
        <v>545</v>
      </c>
      <c r="D7540">
        <v>0.01</v>
      </c>
      <c r="E7540">
        <v>6.8257190287113106E-2</v>
      </c>
      <c r="F7540">
        <v>2.1252644062042201</v>
      </c>
      <c r="G7540" s="1">
        <v>45524.498391203706</v>
      </c>
      <c r="H7540" s="5">
        <f t="shared" si="699"/>
        <v>27.777777722803876</v>
      </c>
      <c r="I7540" s="5">
        <f t="shared" ref="I7540:I7603" si="703">+AVERAGE(C7491:C7540)</f>
        <v>855.2</v>
      </c>
      <c r="J7540" s="14">
        <f t="shared" si="702"/>
        <v>4.7744326703250364E-2</v>
      </c>
      <c r="K7540" s="3">
        <f t="shared" si="701"/>
        <v>1.5162816664576499</v>
      </c>
      <c r="L7540" s="5">
        <f t="shared" ref="L7540:L7603" si="704">+AVERAGE(H7491:H7540)</f>
        <v>39.42129630013369</v>
      </c>
      <c r="M7540" s="5">
        <f>+SUM($H$2:H7540)</f>
        <v>245531.25000020373</v>
      </c>
      <c r="N7540" s="4">
        <f t="shared" si="700"/>
        <v>68.203125000056588</v>
      </c>
    </row>
    <row r="7541" spans="1:14" x14ac:dyDescent="0.35">
      <c r="A7541" s="5">
        <v>7541</v>
      </c>
      <c r="B7541">
        <v>8204856</v>
      </c>
      <c r="C7541">
        <v>790</v>
      </c>
      <c r="D7541">
        <v>0.01</v>
      </c>
      <c r="E7541">
        <v>1.3552289456129E-2</v>
      </c>
      <c r="F7541">
        <v>2.3270685672760001</v>
      </c>
      <c r="G7541" s="1">
        <v>45524.498784722222</v>
      </c>
      <c r="H7541" s="5">
        <f t="shared" si="699"/>
        <v>39.351851592073217</v>
      </c>
      <c r="I7541" s="5">
        <f t="shared" si="703"/>
        <v>860.1</v>
      </c>
      <c r="J7541" s="14">
        <f t="shared" si="702"/>
        <v>4.7624161541461901E-2</v>
      </c>
      <c r="K7541" s="3">
        <f t="shared" si="701"/>
        <v>1.5438338860869376</v>
      </c>
      <c r="L7541" s="5">
        <f t="shared" si="704"/>
        <v>39.560185177833773</v>
      </c>
      <c r="M7541" s="5">
        <f>+SUM($H$2:H7541)</f>
        <v>245570.6018517958</v>
      </c>
      <c r="N7541" s="4">
        <f t="shared" si="700"/>
        <v>68.214056069943283</v>
      </c>
    </row>
    <row r="7542" spans="1:14" x14ac:dyDescent="0.35">
      <c r="A7542" s="5">
        <v>7542</v>
      </c>
      <c r="B7542">
        <v>8205876</v>
      </c>
      <c r="C7542">
        <v>600</v>
      </c>
      <c r="D7542">
        <v>0.01</v>
      </c>
      <c r="E7542">
        <v>4.84662391245365E-2</v>
      </c>
      <c r="F7542">
        <v>2.04388976097106</v>
      </c>
      <c r="G7542" s="1">
        <v>45524.499108796299</v>
      </c>
      <c r="H7542" s="5">
        <f t="shared" si="699"/>
        <v>32.407407707069069</v>
      </c>
      <c r="I7542" s="5">
        <f t="shared" si="703"/>
        <v>848</v>
      </c>
      <c r="J7542" s="14">
        <f t="shared" si="702"/>
        <v>4.7384846135973886E-2</v>
      </c>
      <c r="K7542" s="3">
        <f t="shared" si="701"/>
        <v>1.5610735520720453</v>
      </c>
      <c r="L7542" s="5">
        <f t="shared" si="704"/>
        <v>39.212962961755693</v>
      </c>
      <c r="M7542" s="5">
        <f>+SUM($H$2:H7542)</f>
        <v>245603.00925950287</v>
      </c>
      <c r="N7542" s="4">
        <f t="shared" si="700"/>
        <v>68.223058127639689</v>
      </c>
    </row>
    <row r="7543" spans="1:14" x14ac:dyDescent="0.35">
      <c r="A7543" s="5">
        <v>7543</v>
      </c>
      <c r="B7543">
        <v>8206753</v>
      </c>
      <c r="C7543">
        <v>690</v>
      </c>
      <c r="D7543">
        <v>0.01</v>
      </c>
      <c r="E7543">
        <v>6.8014264106750405E-2</v>
      </c>
      <c r="F7543">
        <v>0.72517418861389105</v>
      </c>
      <c r="G7543" s="1">
        <v>45524.499386574076</v>
      </c>
      <c r="H7543" s="5">
        <f t="shared" si="699"/>
        <v>27.777777722803876</v>
      </c>
      <c r="I7543" s="5">
        <f t="shared" si="703"/>
        <v>851.4</v>
      </c>
      <c r="J7543" s="14">
        <f t="shared" si="702"/>
        <v>4.7662811130285219E-2</v>
      </c>
      <c r="K7543" s="3">
        <f t="shared" si="701"/>
        <v>1.5687813028693172</v>
      </c>
      <c r="L7543" s="5">
        <f t="shared" si="704"/>
        <v>39.212962961755693</v>
      </c>
      <c r="M7543" s="5">
        <f>+SUM($H$2:H7543)</f>
        <v>245630.78703722567</v>
      </c>
      <c r="N7543" s="4">
        <f t="shared" si="700"/>
        <v>68.230774177007135</v>
      </c>
    </row>
    <row r="7544" spans="1:14" x14ac:dyDescent="0.35">
      <c r="A7544" s="5">
        <v>7544</v>
      </c>
      <c r="B7544">
        <v>8207492</v>
      </c>
      <c r="C7544">
        <v>570</v>
      </c>
      <c r="D7544">
        <v>0.01</v>
      </c>
      <c r="E7544">
        <v>3.2297659665346097E-2</v>
      </c>
      <c r="F7544">
        <v>0.13992905616760201</v>
      </c>
      <c r="G7544" s="1">
        <v>45524.499664351853</v>
      </c>
      <c r="H7544" s="5">
        <f t="shared" si="699"/>
        <v>27.777777722803876</v>
      </c>
      <c r="I7544" s="5">
        <f t="shared" si="703"/>
        <v>852.8</v>
      </c>
      <c r="J7544" s="14">
        <f t="shared" si="702"/>
        <v>4.7604590281844092E-2</v>
      </c>
      <c r="K7544" s="3">
        <f t="shared" si="701"/>
        <v>1.5540036281943292</v>
      </c>
      <c r="L7544" s="5">
        <f t="shared" si="704"/>
        <v>39.212962961755693</v>
      </c>
      <c r="M7544" s="5">
        <f>+SUM($H$2:H7544)</f>
        <v>245658.56481494848</v>
      </c>
      <c r="N7544" s="4">
        <f t="shared" si="700"/>
        <v>68.23849022637458</v>
      </c>
    </row>
    <row r="7545" spans="1:14" x14ac:dyDescent="0.35">
      <c r="A7545" s="5">
        <v>7545</v>
      </c>
      <c r="B7545">
        <v>8209069</v>
      </c>
      <c r="C7545">
        <v>1085</v>
      </c>
      <c r="D7545">
        <v>0.01</v>
      </c>
      <c r="E7545">
        <v>3.32410670816898E-2</v>
      </c>
      <c r="F7545">
        <v>3.4462943077087398</v>
      </c>
      <c r="G7545" s="1">
        <v>45524.500150462962</v>
      </c>
      <c r="H7545" s="5">
        <f t="shared" si="699"/>
        <v>48.611110833007842</v>
      </c>
      <c r="I7545" s="5">
        <f t="shared" si="703"/>
        <v>848</v>
      </c>
      <c r="J7545" s="14">
        <f t="shared" si="702"/>
        <v>4.7582451552152599E-2</v>
      </c>
      <c r="K7545" s="3">
        <f t="shared" si="701"/>
        <v>1.5913724169135066</v>
      </c>
      <c r="L7545" s="5">
        <f t="shared" si="704"/>
        <v>39.074074069503695</v>
      </c>
      <c r="M7545" s="5">
        <f>+SUM($H$2:H7545)</f>
        <v>245707.17592578148</v>
      </c>
      <c r="N7545" s="4">
        <f t="shared" si="700"/>
        <v>68.251993312717076</v>
      </c>
    </row>
    <row r="7546" spans="1:14" x14ac:dyDescent="0.35">
      <c r="A7546" s="5">
        <v>7546</v>
      </c>
      <c r="B7546">
        <v>8209958</v>
      </c>
      <c r="C7546">
        <v>670</v>
      </c>
      <c r="D7546">
        <v>0.01</v>
      </c>
      <c r="E7546">
        <v>3.3457197248935699E-2</v>
      </c>
      <c r="F7546">
        <v>1.4970054626464799</v>
      </c>
      <c r="G7546" s="1">
        <v>45524.500462962962</v>
      </c>
      <c r="H7546" s="5">
        <f t="shared" si="699"/>
        <v>31.25000002910383</v>
      </c>
      <c r="I7546" s="5">
        <f t="shared" si="703"/>
        <v>840.4</v>
      </c>
      <c r="J7546" s="14">
        <f t="shared" si="702"/>
        <v>4.7649472951888996E-2</v>
      </c>
      <c r="K7546" s="3">
        <f t="shared" si="701"/>
        <v>1.5302614626288389</v>
      </c>
      <c r="L7546" s="5">
        <f t="shared" si="704"/>
        <v>38.749999992433004</v>
      </c>
      <c r="M7546" s="5">
        <f>+SUM($H$2:H7546)</f>
        <v>245738.42592581059</v>
      </c>
      <c r="N7546" s="4">
        <f t="shared" si="700"/>
        <v>68.260673868280719</v>
      </c>
    </row>
    <row r="7547" spans="1:14" x14ac:dyDescent="0.35">
      <c r="A7547" s="5">
        <v>7547</v>
      </c>
      <c r="B7547">
        <v>8210868</v>
      </c>
      <c r="C7547">
        <v>515</v>
      </c>
      <c r="D7547">
        <v>0.01</v>
      </c>
      <c r="E7547">
        <v>3.39344777166843E-2</v>
      </c>
      <c r="F7547">
        <v>0.46567815542221003</v>
      </c>
      <c r="G7547" s="1">
        <v>45524.500752314816</v>
      </c>
      <c r="H7547" s="5">
        <f t="shared" si="699"/>
        <v>28.935185400769114</v>
      </c>
      <c r="I7547" s="5">
        <f t="shared" si="703"/>
        <v>829.7</v>
      </c>
      <c r="J7547" s="14">
        <f t="shared" si="702"/>
        <v>4.7323428913950874E-2</v>
      </c>
      <c r="K7547" s="3">
        <f t="shared" si="701"/>
        <v>1.4999326345324491</v>
      </c>
      <c r="L7547" s="5">
        <f t="shared" si="704"/>
        <v>38.35648148378823</v>
      </c>
      <c r="M7547" s="5">
        <f>+SUM($H$2:H7547)</f>
        <v>245767.36111121136</v>
      </c>
      <c r="N7547" s="4">
        <f t="shared" si="700"/>
        <v>68.268711419780928</v>
      </c>
    </row>
    <row r="7548" spans="1:14" x14ac:dyDescent="0.35">
      <c r="A7548" s="5">
        <v>7548</v>
      </c>
      <c r="B7548">
        <v>8212526</v>
      </c>
      <c r="C7548">
        <v>1230</v>
      </c>
      <c r="D7548">
        <v>0.01</v>
      </c>
      <c r="E7548">
        <v>4.8489693552255603E-2</v>
      </c>
      <c r="F7548">
        <v>0.64841723442077603</v>
      </c>
      <c r="G7548" s="1">
        <v>45524.501250000001</v>
      </c>
      <c r="H7548" s="5">
        <f t="shared" si="699"/>
        <v>49.768518510973081</v>
      </c>
      <c r="I7548" s="5">
        <f t="shared" si="703"/>
        <v>842.3</v>
      </c>
      <c r="J7548" s="14">
        <f t="shared" si="702"/>
        <v>4.786317534744735E-2</v>
      </c>
      <c r="K7548" s="3">
        <f t="shared" si="701"/>
        <v>1.4631618186831452</v>
      </c>
      <c r="L7548" s="5">
        <f t="shared" si="704"/>
        <v>38.68055556085892</v>
      </c>
      <c r="M7548" s="5">
        <f>+SUM($H$2:H7548)</f>
        <v>245817.12962972233</v>
      </c>
      <c r="N7548" s="4">
        <f t="shared" si="700"/>
        <v>68.282536008256201</v>
      </c>
    </row>
    <row r="7549" spans="1:14" x14ac:dyDescent="0.35">
      <c r="A7549" s="5">
        <v>7549</v>
      </c>
      <c r="B7549">
        <v>8213252</v>
      </c>
      <c r="C7549">
        <v>545</v>
      </c>
      <c r="D7549">
        <v>0.01</v>
      </c>
      <c r="E7549">
        <v>2.0874492824077599E-2</v>
      </c>
      <c r="F7549">
        <v>0.89240145683288497</v>
      </c>
      <c r="G7549" s="1">
        <v>45524.501481481479</v>
      </c>
      <c r="H7549" s="5">
        <f t="shared" si="699"/>
        <v>23.148147738538682</v>
      </c>
      <c r="I7549" s="5">
        <f t="shared" si="703"/>
        <v>825.7</v>
      </c>
      <c r="J7549" s="14">
        <f t="shared" si="702"/>
        <v>4.7114502862095786E-2</v>
      </c>
      <c r="K7549" s="3">
        <f t="shared" si="701"/>
        <v>1.471728955209253</v>
      </c>
      <c r="L7549" s="5">
        <f t="shared" si="704"/>
        <v>38.032407406717539</v>
      </c>
      <c r="M7549" s="5">
        <f>+SUM($H$2:H7549)</f>
        <v>245840.27777746087</v>
      </c>
      <c r="N7549" s="4">
        <f t="shared" si="700"/>
        <v>68.288966049294686</v>
      </c>
    </row>
    <row r="7550" spans="1:14" x14ac:dyDescent="0.35">
      <c r="A7550" s="5">
        <v>7550</v>
      </c>
      <c r="B7550">
        <v>8214148</v>
      </c>
      <c r="C7550">
        <v>545</v>
      </c>
      <c r="D7550">
        <v>0.01</v>
      </c>
      <c r="E7550">
        <v>0.405157029628753</v>
      </c>
      <c r="F7550">
        <v>0.22057589888572601</v>
      </c>
      <c r="G7550" s="1">
        <v>45524.501770833333</v>
      </c>
      <c r="H7550" s="5">
        <f t="shared" si="699"/>
        <v>28.935185400769114</v>
      </c>
      <c r="I7550" s="5">
        <f t="shared" si="703"/>
        <v>826.2</v>
      </c>
      <c r="J7550" s="14">
        <f t="shared" si="702"/>
        <v>5.4664478264748996E-2</v>
      </c>
      <c r="K7550" s="3">
        <f t="shared" si="701"/>
        <v>1.4754181417822816</v>
      </c>
      <c r="L7550" s="5">
        <f t="shared" si="704"/>
        <v>38.032407406717539</v>
      </c>
      <c r="M7550" s="5">
        <f>+SUM($H$2:H7550)</f>
        <v>245869.21296286164</v>
      </c>
      <c r="N7550" s="4">
        <f t="shared" si="700"/>
        <v>68.297003600794895</v>
      </c>
    </row>
    <row r="7551" spans="1:14" x14ac:dyDescent="0.35">
      <c r="A7551" s="5">
        <v>7551</v>
      </c>
      <c r="B7551">
        <v>8214985</v>
      </c>
      <c r="C7551">
        <v>550</v>
      </c>
      <c r="D7551">
        <v>0.01</v>
      </c>
      <c r="E7551">
        <v>5.9910509735345799E-2</v>
      </c>
      <c r="F7551">
        <v>-0.35901403427124001</v>
      </c>
      <c r="G7551" s="1">
        <v>45524.50204861111</v>
      </c>
      <c r="H7551" s="5">
        <f t="shared" si="699"/>
        <v>27.777777722803876</v>
      </c>
      <c r="I7551" s="5">
        <f t="shared" si="703"/>
        <v>827.3</v>
      </c>
      <c r="J7551" s="14">
        <f t="shared" si="702"/>
        <v>5.5152602829039041E-2</v>
      </c>
      <c r="K7551" s="3">
        <f t="shared" si="701"/>
        <v>1.455334568917749</v>
      </c>
      <c r="L7551" s="5">
        <f t="shared" si="704"/>
        <v>37.939814807032235</v>
      </c>
      <c r="M7551" s="5">
        <f>+SUM($H$2:H7551)</f>
        <v>245896.99074058444</v>
      </c>
      <c r="N7551" s="4">
        <f t="shared" si="700"/>
        <v>68.30471965016234</v>
      </c>
    </row>
    <row r="7552" spans="1:14" x14ac:dyDescent="0.35">
      <c r="A7552" s="5">
        <v>7552</v>
      </c>
      <c r="B7552">
        <v>8215904</v>
      </c>
      <c r="C7552">
        <v>745</v>
      </c>
      <c r="D7552">
        <v>0.01</v>
      </c>
      <c r="E7552">
        <v>0.1405930519104</v>
      </c>
      <c r="F7552">
        <v>0.35852867364883401</v>
      </c>
      <c r="G7552" s="1">
        <v>45524.502349537041</v>
      </c>
      <c r="H7552" s="5">
        <f t="shared" si="699"/>
        <v>30.092593078734353</v>
      </c>
      <c r="I7552" s="5">
        <f t="shared" si="703"/>
        <v>811.6</v>
      </c>
      <c r="J7552" s="14">
        <f t="shared" si="702"/>
        <v>5.7296657226979651E-2</v>
      </c>
      <c r="K7552" s="3">
        <f t="shared" si="701"/>
        <v>1.4440240308642365</v>
      </c>
      <c r="L7552" s="5">
        <f t="shared" si="704"/>
        <v>37.54629629838746</v>
      </c>
      <c r="M7552" s="5">
        <f>+SUM($H$2:H7552)</f>
        <v>245927.08333366318</v>
      </c>
      <c r="N7552" s="4">
        <f t="shared" si="700"/>
        <v>68.313078703795327</v>
      </c>
    </row>
    <row r="7553" spans="1:14" x14ac:dyDescent="0.35">
      <c r="A7553" s="5">
        <v>7553</v>
      </c>
      <c r="B7553">
        <v>8216968</v>
      </c>
      <c r="C7553">
        <v>555</v>
      </c>
      <c r="D7553">
        <v>0.01</v>
      </c>
      <c r="E7553">
        <v>3.9613965898752199E-2</v>
      </c>
      <c r="F7553">
        <v>1.7473573684692301</v>
      </c>
      <c r="G7553" s="1">
        <v>45524.502685185187</v>
      </c>
      <c r="H7553" s="5">
        <f t="shared" si="699"/>
        <v>33.564814657438546</v>
      </c>
      <c r="I7553" s="5">
        <f t="shared" si="703"/>
        <v>798.4</v>
      </c>
      <c r="J7553" s="14">
        <f t="shared" si="702"/>
        <v>5.6623074300587113E-2</v>
      </c>
      <c r="K7553" s="3">
        <f t="shared" si="701"/>
        <v>1.4666974923014615</v>
      </c>
      <c r="L7553" s="5">
        <f t="shared" si="704"/>
        <v>37.175925928750075</v>
      </c>
      <c r="M7553" s="5">
        <f>+SUM($H$2:H7553)</f>
        <v>245960.64814832062</v>
      </c>
      <c r="N7553" s="4">
        <f t="shared" si="700"/>
        <v>68.32240226342239</v>
      </c>
    </row>
    <row r="7554" spans="1:14" x14ac:dyDescent="0.35">
      <c r="A7554" s="5">
        <v>7554</v>
      </c>
      <c r="B7554">
        <v>8217878</v>
      </c>
      <c r="C7554">
        <v>600</v>
      </c>
      <c r="D7554">
        <v>0.01</v>
      </c>
      <c r="E7554">
        <v>2.2932155057787802E-2</v>
      </c>
      <c r="F7554">
        <v>0.72283172607421797</v>
      </c>
      <c r="G7554" s="1">
        <v>45524.502974537034</v>
      </c>
      <c r="H7554" s="5">
        <f t="shared" si="699"/>
        <v>28.935184673173353</v>
      </c>
      <c r="I7554" s="5">
        <f t="shared" si="703"/>
        <v>799.5</v>
      </c>
      <c r="J7554" s="14">
        <f t="shared" si="702"/>
        <v>5.6038917750120085E-2</v>
      </c>
      <c r="K7554" s="3">
        <f t="shared" si="701"/>
        <v>1.4680959770083402</v>
      </c>
      <c r="L7554" s="5">
        <f t="shared" si="704"/>
        <v>37.314814806450158</v>
      </c>
      <c r="M7554" s="5">
        <f>+SUM($H$2:H7554)</f>
        <v>245989.58333299379</v>
      </c>
      <c r="N7554" s="4">
        <f t="shared" si="700"/>
        <v>68.330439814720492</v>
      </c>
    </row>
    <row r="7555" spans="1:14" x14ac:dyDescent="0.35">
      <c r="A7555" s="5">
        <v>7555</v>
      </c>
      <c r="B7555">
        <v>8218763</v>
      </c>
      <c r="C7555">
        <v>715</v>
      </c>
      <c r="D7555">
        <v>0.01</v>
      </c>
      <c r="E7555">
        <v>5.54028153419494E-2</v>
      </c>
      <c r="F7555">
        <v>1.1325409412384</v>
      </c>
      <c r="G7555" s="1">
        <v>45524.503287037034</v>
      </c>
      <c r="H7555" s="5">
        <f t="shared" si="699"/>
        <v>31.25000002910383</v>
      </c>
      <c r="I7555" s="5">
        <f t="shared" si="703"/>
        <v>803.3</v>
      </c>
      <c r="J7555" s="14">
        <f t="shared" si="702"/>
        <v>5.6532609649002474E-2</v>
      </c>
      <c r="K7555" s="3">
        <f t="shared" si="701"/>
        <v>1.4975205734372112</v>
      </c>
      <c r="L7555" s="5">
        <f t="shared" si="704"/>
        <v>37.314814806450158</v>
      </c>
      <c r="M7555" s="5">
        <f>+SUM($H$2:H7555)</f>
        <v>246020.83333302289</v>
      </c>
      <c r="N7555" s="4">
        <f t="shared" si="700"/>
        <v>68.339120370284135</v>
      </c>
    </row>
    <row r="7556" spans="1:14" x14ac:dyDescent="0.35">
      <c r="A7556" s="5">
        <v>7556</v>
      </c>
      <c r="B7556">
        <v>8219644</v>
      </c>
      <c r="C7556">
        <v>605</v>
      </c>
      <c r="D7556">
        <v>0.01</v>
      </c>
      <c r="E7556">
        <v>2.2488601505756298E-2</v>
      </c>
      <c r="F7556">
        <v>2.0080103874206499</v>
      </c>
      <c r="G7556" s="1">
        <v>45524.503576388888</v>
      </c>
      <c r="H7556" s="5">
        <f t="shared" ref="H7556:H7619" si="705">+(G7556-G7555)*100000</f>
        <v>28.935185400769114</v>
      </c>
      <c r="I7556" s="5">
        <f t="shared" si="703"/>
        <v>797.3</v>
      </c>
      <c r="J7556" s="14">
        <f t="shared" si="702"/>
        <v>5.6096821166574891E-2</v>
      </c>
      <c r="K7556" s="3">
        <f t="shared" si="701"/>
        <v>1.4616248157620404</v>
      </c>
      <c r="L7556" s="5">
        <f t="shared" si="704"/>
        <v>36.967592590372078</v>
      </c>
      <c r="M7556" s="5">
        <f>+SUM($H$2:H7556)</f>
        <v>246049.76851842366</v>
      </c>
      <c r="N7556" s="4">
        <f t="shared" ref="N7556:N7619" si="706">+(M7556/60)/60</f>
        <v>68.347157921784358</v>
      </c>
    </row>
    <row r="7557" spans="1:14" x14ac:dyDescent="0.35">
      <c r="A7557" s="5">
        <v>7557</v>
      </c>
      <c r="B7557">
        <v>8221652</v>
      </c>
      <c r="C7557">
        <v>1160</v>
      </c>
      <c r="D7557">
        <v>0.01</v>
      </c>
      <c r="E7557">
        <v>3.5326078534126198E-2</v>
      </c>
      <c r="F7557">
        <v>1.70867812633514</v>
      </c>
      <c r="G7557" s="1">
        <v>45524.504189814812</v>
      </c>
      <c r="H7557" s="5">
        <f t="shared" si="705"/>
        <v>61.342592380242422</v>
      </c>
      <c r="I7557" s="5">
        <f t="shared" si="703"/>
        <v>778.8</v>
      </c>
      <c r="J7557" s="14">
        <f t="shared" si="702"/>
        <v>5.642723061144346E-2</v>
      </c>
      <c r="K7557" s="3">
        <f t="shared" si="701"/>
        <v>1.4653083994984601</v>
      </c>
      <c r="L7557" s="5">
        <f t="shared" si="704"/>
        <v>36.574074067175388</v>
      </c>
      <c r="M7557" s="5">
        <f>+SUM($H$2:H7557)</f>
        <v>246111.1111108039</v>
      </c>
      <c r="N7557" s="4">
        <f t="shared" si="706"/>
        <v>68.364197530778867</v>
      </c>
    </row>
    <row r="7558" spans="1:14" x14ac:dyDescent="0.35">
      <c r="A7558" s="5">
        <v>7558</v>
      </c>
      <c r="B7558">
        <v>8222349</v>
      </c>
      <c r="C7558">
        <v>600</v>
      </c>
      <c r="D7558">
        <v>0.01</v>
      </c>
      <c r="E7558">
        <v>2.0457252860069199E-2</v>
      </c>
      <c r="F7558">
        <v>-8.4484010934829698E-2</v>
      </c>
      <c r="G7558" s="1">
        <v>45524.504432870373</v>
      </c>
      <c r="H7558" s="5">
        <f t="shared" si="705"/>
        <v>24.305556144099683</v>
      </c>
      <c r="I7558" s="5">
        <f t="shared" si="703"/>
        <v>763.1</v>
      </c>
      <c r="J7558" s="14">
        <f t="shared" si="702"/>
        <v>5.6461376920342386E-2</v>
      </c>
      <c r="K7558" s="3">
        <f t="shared" si="701"/>
        <v>1.4159844896197296</v>
      </c>
      <c r="L7558" s="5">
        <f t="shared" si="704"/>
        <v>35.972222234704532</v>
      </c>
      <c r="M7558" s="5">
        <f>+SUM($H$2:H7558)</f>
        <v>246135.416666948</v>
      </c>
      <c r="N7558" s="4">
        <f t="shared" si="706"/>
        <v>68.370949074152222</v>
      </c>
    </row>
    <row r="7559" spans="1:14" x14ac:dyDescent="0.35">
      <c r="A7559" s="5">
        <v>7559</v>
      </c>
      <c r="B7559">
        <v>8223227</v>
      </c>
      <c r="C7559">
        <v>515</v>
      </c>
      <c r="D7559">
        <v>0.01</v>
      </c>
      <c r="E7559">
        <v>5.0986085087060901E-2</v>
      </c>
      <c r="F7559">
        <v>1.9276108741760201</v>
      </c>
      <c r="G7559" s="1">
        <v>45524.50472222222</v>
      </c>
      <c r="H7559" s="5">
        <f t="shared" si="705"/>
        <v>28.935184673173353</v>
      </c>
      <c r="I7559" s="5">
        <f t="shared" si="703"/>
        <v>758.9</v>
      </c>
      <c r="J7559" s="14">
        <f t="shared" si="702"/>
        <v>5.6815034821629459E-2</v>
      </c>
      <c r="K7559" s="3">
        <f t="shared" si="701"/>
        <v>1.4360915586352325</v>
      </c>
      <c r="L7559" s="5">
        <f t="shared" si="704"/>
        <v>35.879629620467313</v>
      </c>
      <c r="M7559" s="5">
        <f>+SUM($H$2:H7559)</f>
        <v>246164.35185162118</v>
      </c>
      <c r="N7559" s="4">
        <f t="shared" si="706"/>
        <v>68.378986625450324</v>
      </c>
    </row>
    <row r="7560" spans="1:14" x14ac:dyDescent="0.35">
      <c r="A7560" s="5">
        <v>7560</v>
      </c>
      <c r="B7560">
        <v>8224149</v>
      </c>
      <c r="C7560">
        <v>455</v>
      </c>
      <c r="D7560">
        <v>0.01</v>
      </c>
      <c r="E7560">
        <v>2.29385327547788E-2</v>
      </c>
      <c r="F7560">
        <v>2.8342928886413499</v>
      </c>
      <c r="G7560" s="1">
        <v>45524.505023148151</v>
      </c>
      <c r="H7560" s="5">
        <f t="shared" si="705"/>
        <v>30.092593078734353</v>
      </c>
      <c r="I7560" s="5">
        <f t="shared" si="703"/>
        <v>757.1</v>
      </c>
      <c r="J7560" s="14">
        <f t="shared" si="702"/>
        <v>5.1936518289148761E-2</v>
      </c>
      <c r="K7560" s="3">
        <f t="shared" si="701"/>
        <v>1.4774206754565213</v>
      </c>
      <c r="L7560" s="5">
        <f t="shared" si="704"/>
        <v>35.949074081145227</v>
      </c>
      <c r="M7560" s="5">
        <f>+SUM($H$2:H7560)</f>
        <v>246194.44444469991</v>
      </c>
      <c r="N7560" s="4">
        <f t="shared" si="706"/>
        <v>68.38734567908331</v>
      </c>
    </row>
    <row r="7561" spans="1:14" x14ac:dyDescent="0.35">
      <c r="A7561" s="5">
        <v>7561</v>
      </c>
      <c r="B7561">
        <v>8224785</v>
      </c>
      <c r="C7561">
        <v>855</v>
      </c>
      <c r="D7561">
        <v>0.01</v>
      </c>
      <c r="E7561">
        <v>0.23775222897529599</v>
      </c>
      <c r="F7561">
        <v>2.85556864738464</v>
      </c>
      <c r="G7561" s="1">
        <v>45524.505243055559</v>
      </c>
      <c r="H7561" s="5">
        <f t="shared" si="705"/>
        <v>21.990740788169205</v>
      </c>
      <c r="I7561" s="5">
        <f t="shared" si="703"/>
        <v>753.5</v>
      </c>
      <c r="J7561" s="14">
        <f t="shared" si="702"/>
        <v>5.6211511678993659E-2</v>
      </c>
      <c r="K7561" s="3">
        <f t="shared" si="701"/>
        <v>1.5075852677226045</v>
      </c>
      <c r="L7561" s="5">
        <f t="shared" si="704"/>
        <v>35.254629634437151</v>
      </c>
      <c r="M7561" s="5">
        <f>+SUM($H$2:H7561)</f>
        <v>246216.43518548808</v>
      </c>
      <c r="N7561" s="4">
        <f t="shared" si="706"/>
        <v>68.393454218191138</v>
      </c>
    </row>
    <row r="7562" spans="1:14" x14ac:dyDescent="0.35">
      <c r="A7562" s="5">
        <v>7562</v>
      </c>
      <c r="B7562">
        <v>8226659</v>
      </c>
      <c r="C7562">
        <v>1405</v>
      </c>
      <c r="D7562">
        <v>0.01</v>
      </c>
      <c r="E7562">
        <v>3.5809084773063597E-2</v>
      </c>
      <c r="F7562">
        <v>1.42558228969573</v>
      </c>
      <c r="G7562" s="1">
        <v>45524.505844907406</v>
      </c>
      <c r="H7562" s="5">
        <f t="shared" si="705"/>
        <v>60.185184702277184</v>
      </c>
      <c r="I7562" s="5">
        <f t="shared" si="703"/>
        <v>756.9</v>
      </c>
      <c r="J7562" s="14">
        <f t="shared" si="702"/>
        <v>5.6336584277450988E-2</v>
      </c>
      <c r="K7562" s="3">
        <f t="shared" ref="K7562:K7625" si="707">+AVERAGE(F7513:F7562)</f>
        <v>1.5378478553891153</v>
      </c>
      <c r="L7562" s="5">
        <f t="shared" si="704"/>
        <v>35.370370373129845</v>
      </c>
      <c r="M7562" s="5">
        <f>+SUM($H$2:H7562)</f>
        <v>246276.62037019036</v>
      </c>
      <c r="N7562" s="4">
        <f t="shared" si="706"/>
        <v>68.410172325052869</v>
      </c>
    </row>
    <row r="7563" spans="1:14" x14ac:dyDescent="0.35">
      <c r="A7563" s="5">
        <v>7563</v>
      </c>
      <c r="B7563">
        <v>8228386</v>
      </c>
      <c r="C7563">
        <v>1030</v>
      </c>
      <c r="D7563">
        <v>0.01</v>
      </c>
      <c r="E7563">
        <v>9.7654074430465698E-2</v>
      </c>
      <c r="F7563">
        <v>1.2073599100112899</v>
      </c>
      <c r="G7563" s="1">
        <v>45524.506377314814</v>
      </c>
      <c r="H7563" s="5">
        <f t="shared" si="705"/>
        <v>53.240740817273036</v>
      </c>
      <c r="I7563" s="5">
        <f t="shared" si="703"/>
        <v>765.5</v>
      </c>
      <c r="J7563" s="14">
        <f t="shared" ref="J7563:J7626" si="708">+AVERAGE(E7514:E7563)</f>
        <v>5.7539272867143103E-2</v>
      </c>
      <c r="K7563" s="3">
        <f t="shared" si="707"/>
        <v>1.5588935634493801</v>
      </c>
      <c r="L7563" s="5">
        <f t="shared" si="704"/>
        <v>35.902777774026617</v>
      </c>
      <c r="M7563" s="5">
        <f>+SUM($H$2:H7563)</f>
        <v>246329.86111100763</v>
      </c>
      <c r="N7563" s="4">
        <f t="shared" si="706"/>
        <v>68.42496141972434</v>
      </c>
    </row>
    <row r="7564" spans="1:14" x14ac:dyDescent="0.35">
      <c r="A7564" s="5">
        <v>7564</v>
      </c>
      <c r="B7564">
        <v>8229402</v>
      </c>
      <c r="C7564">
        <v>600</v>
      </c>
      <c r="D7564">
        <v>0.01</v>
      </c>
      <c r="E7564">
        <v>0.12907911837100899</v>
      </c>
      <c r="F7564">
        <v>2.0753443241119301E-2</v>
      </c>
      <c r="G7564" s="1">
        <v>45524.506701388891</v>
      </c>
      <c r="H7564" s="5">
        <f t="shared" si="705"/>
        <v>32.407407707069069</v>
      </c>
      <c r="I7564" s="5">
        <f t="shared" si="703"/>
        <v>765.5</v>
      </c>
      <c r="J7564" s="14">
        <f t="shared" si="708"/>
        <v>5.9515215530991476E-2</v>
      </c>
      <c r="K7564" s="3">
        <f t="shared" si="707"/>
        <v>1.554505561292169</v>
      </c>
      <c r="L7564" s="5">
        <f t="shared" si="704"/>
        <v>35.879629635019228</v>
      </c>
      <c r="M7564" s="5">
        <f>+SUM($H$2:H7564)</f>
        <v>246362.2685187147</v>
      </c>
      <c r="N7564" s="4">
        <f t="shared" si="706"/>
        <v>68.433963477420747</v>
      </c>
    </row>
    <row r="7565" spans="1:14" x14ac:dyDescent="0.35">
      <c r="A7565" s="5">
        <v>7565</v>
      </c>
      <c r="B7565">
        <v>8230232</v>
      </c>
      <c r="C7565">
        <v>745</v>
      </c>
      <c r="D7565">
        <v>0.01</v>
      </c>
      <c r="E7565">
        <v>2.5435268878936702E-2</v>
      </c>
      <c r="F7565">
        <v>1.7164677381515499E-2</v>
      </c>
      <c r="G7565" s="1">
        <v>45524.506967592592</v>
      </c>
      <c r="H7565" s="5">
        <f t="shared" si="705"/>
        <v>26.620370044838637</v>
      </c>
      <c r="I7565" s="5">
        <f t="shared" si="703"/>
        <v>759.5</v>
      </c>
      <c r="J7565" s="14">
        <f t="shared" si="708"/>
        <v>5.8916089683771052E-2</v>
      </c>
      <c r="K7565" s="3">
        <f t="shared" si="707"/>
        <v>1.4994373109936689</v>
      </c>
      <c r="L7565" s="5">
        <f t="shared" si="704"/>
        <v>35.277777773444541</v>
      </c>
      <c r="M7565" s="5">
        <f>+SUM($H$2:H7565)</f>
        <v>246388.88888875954</v>
      </c>
      <c r="N7565" s="4">
        <f t="shared" si="706"/>
        <v>68.441358024655429</v>
      </c>
    </row>
    <row r="7566" spans="1:14" x14ac:dyDescent="0.35">
      <c r="A7566" s="5">
        <v>7566</v>
      </c>
      <c r="B7566">
        <v>8232014</v>
      </c>
      <c r="C7566">
        <v>1430</v>
      </c>
      <c r="D7566">
        <v>0.01</v>
      </c>
      <c r="E7566">
        <v>1.42290461808443E-2</v>
      </c>
      <c r="F7566">
        <v>0.99609196186065596</v>
      </c>
      <c r="G7566" s="1">
        <v>45524.5075</v>
      </c>
      <c r="H7566" s="5">
        <f t="shared" si="705"/>
        <v>53.240740817273036</v>
      </c>
      <c r="I7566" s="5">
        <f t="shared" si="703"/>
        <v>777.7</v>
      </c>
      <c r="J7566" s="14">
        <f t="shared" si="708"/>
        <v>5.8583751693367887E-2</v>
      </c>
      <c r="K7566" s="3">
        <f t="shared" si="707"/>
        <v>1.5200787016749358</v>
      </c>
      <c r="L7566" s="5">
        <f t="shared" si="704"/>
        <v>35.787037035333924</v>
      </c>
      <c r="M7566" s="5">
        <f>+SUM($H$2:H7566)</f>
        <v>246442.12962957681</v>
      </c>
      <c r="N7566" s="4">
        <f t="shared" si="706"/>
        <v>68.4561471193269</v>
      </c>
    </row>
    <row r="7567" spans="1:14" x14ac:dyDescent="0.35">
      <c r="A7567" s="5">
        <v>7567</v>
      </c>
      <c r="B7567">
        <v>8233928</v>
      </c>
      <c r="C7567">
        <v>1340</v>
      </c>
      <c r="D7567">
        <v>0.01</v>
      </c>
      <c r="E7567">
        <v>0.244307667016983</v>
      </c>
      <c r="F7567">
        <v>0.54351615905761697</v>
      </c>
      <c r="G7567" s="1">
        <v>45524.508067129631</v>
      </c>
      <c r="H7567" s="5">
        <f t="shared" si="705"/>
        <v>56.71296312357299</v>
      </c>
      <c r="I7567" s="5">
        <f t="shared" si="703"/>
        <v>788.5</v>
      </c>
      <c r="J7567" s="14">
        <f t="shared" si="708"/>
        <v>6.2466765269637035E-2</v>
      </c>
      <c r="K7567" s="3">
        <f t="shared" si="707"/>
        <v>1.5337531617283795</v>
      </c>
      <c r="L7567" s="5">
        <f t="shared" si="704"/>
        <v>36.365740743349306</v>
      </c>
      <c r="M7567" s="5">
        <f>+SUM($H$2:H7567)</f>
        <v>246498.84259270038</v>
      </c>
      <c r="N7567" s="4">
        <f t="shared" si="706"/>
        <v>68.471900720194554</v>
      </c>
    </row>
    <row r="7568" spans="1:14" x14ac:dyDescent="0.35">
      <c r="A7568" s="5">
        <v>7568</v>
      </c>
      <c r="B7568">
        <v>8235654</v>
      </c>
      <c r="C7568">
        <v>1200</v>
      </c>
      <c r="D7568">
        <v>0.01</v>
      </c>
      <c r="E7568">
        <v>4.5512948185205397E-2</v>
      </c>
      <c r="F7568">
        <v>-5.7106077671050998E-2</v>
      </c>
      <c r="G7568" s="1">
        <v>45524.508587962962</v>
      </c>
      <c r="H7568" s="5">
        <f t="shared" si="705"/>
        <v>52.083333139307797</v>
      </c>
      <c r="I7568" s="5">
        <f t="shared" si="703"/>
        <v>798.1</v>
      </c>
      <c r="J7568" s="14">
        <f t="shared" si="708"/>
        <v>6.2582655921578342E-2</v>
      </c>
      <c r="K7568" s="3">
        <f t="shared" si="707"/>
        <v>1.5231537088751768</v>
      </c>
      <c r="L7568" s="5">
        <f t="shared" si="704"/>
        <v>36.875000005238689</v>
      </c>
      <c r="M7568" s="5">
        <f>+SUM($H$2:H7568)</f>
        <v>246550.92592583969</v>
      </c>
      <c r="N7568" s="4">
        <f t="shared" si="706"/>
        <v>68.486368312733248</v>
      </c>
    </row>
    <row r="7569" spans="1:14" x14ac:dyDescent="0.35">
      <c r="A7569" s="5">
        <v>7569</v>
      </c>
      <c r="B7569">
        <v>8236587</v>
      </c>
      <c r="C7569">
        <v>570</v>
      </c>
      <c r="D7569">
        <v>0.01</v>
      </c>
      <c r="E7569">
        <v>2.25737150758504E-2</v>
      </c>
      <c r="F7569">
        <v>-0.30763500928878701</v>
      </c>
      <c r="G7569" s="1">
        <v>45524.508900462963</v>
      </c>
      <c r="H7569" s="5">
        <f t="shared" si="705"/>
        <v>31.25000002910383</v>
      </c>
      <c r="I7569" s="5">
        <f t="shared" si="703"/>
        <v>799.2</v>
      </c>
      <c r="J7569" s="14">
        <f t="shared" si="708"/>
        <v>6.2689534649252823E-2</v>
      </c>
      <c r="K7569" s="3">
        <f t="shared" si="707"/>
        <v>1.4892537114024134</v>
      </c>
      <c r="L7569" s="5">
        <f t="shared" si="704"/>
        <v>36.851851851679385</v>
      </c>
      <c r="M7569" s="5">
        <f>+SUM($H$2:H7569)</f>
        <v>246582.1759258688</v>
      </c>
      <c r="N7569" s="4">
        <f t="shared" si="706"/>
        <v>68.495048868296891</v>
      </c>
    </row>
    <row r="7570" spans="1:14" x14ac:dyDescent="0.35">
      <c r="A7570" s="5">
        <v>7570</v>
      </c>
      <c r="B7570">
        <v>8237512</v>
      </c>
      <c r="C7570">
        <v>545</v>
      </c>
      <c r="D7570">
        <v>0.01</v>
      </c>
      <c r="E7570">
        <v>2.1571621298789902E-2</v>
      </c>
      <c r="F7570">
        <v>-0.80467009544372503</v>
      </c>
      <c r="G7570" s="1">
        <v>45524.509201388886</v>
      </c>
      <c r="H7570" s="5">
        <f t="shared" si="705"/>
        <v>30.092592351138592</v>
      </c>
      <c r="I7570" s="5">
        <f t="shared" si="703"/>
        <v>788.2</v>
      </c>
      <c r="J7570" s="14">
        <f t="shared" si="708"/>
        <v>6.1303507313132208E-2</v>
      </c>
      <c r="K7570" s="3">
        <f t="shared" si="707"/>
        <v>1.3890086695551844</v>
      </c>
      <c r="L7570" s="5">
        <f t="shared" si="704"/>
        <v>36.550925913616084</v>
      </c>
      <c r="M7570" s="5">
        <f>+SUM($H$2:H7570)</f>
        <v>246612.26851821993</v>
      </c>
      <c r="N7570" s="4">
        <f t="shared" si="706"/>
        <v>68.503407921727757</v>
      </c>
    </row>
    <row r="7571" spans="1:14" x14ac:dyDescent="0.35">
      <c r="A7571" s="5">
        <v>7571</v>
      </c>
      <c r="B7571">
        <v>8238377</v>
      </c>
      <c r="C7571">
        <v>480</v>
      </c>
      <c r="D7571">
        <v>0.01</v>
      </c>
      <c r="E7571">
        <v>3.0872780829668E-2</v>
      </c>
      <c r="F7571">
        <v>0.68584728240966797</v>
      </c>
      <c r="G7571" s="1">
        <v>45524.50949074074</v>
      </c>
      <c r="H7571" s="5">
        <f t="shared" si="705"/>
        <v>28.935185400769114</v>
      </c>
      <c r="I7571" s="5">
        <f t="shared" si="703"/>
        <v>776.8</v>
      </c>
      <c r="J7571" s="14">
        <f t="shared" si="708"/>
        <v>6.1212941855192105E-2</v>
      </c>
      <c r="K7571" s="3">
        <f t="shared" si="707"/>
        <v>1.3229951140284513</v>
      </c>
      <c r="L7571" s="5">
        <f t="shared" si="704"/>
        <v>36.041666666278616</v>
      </c>
      <c r="M7571" s="5">
        <f>+SUM($H$2:H7571)</f>
        <v>246641.2037036207</v>
      </c>
      <c r="N7571" s="4">
        <f t="shared" si="706"/>
        <v>68.511445473227965</v>
      </c>
    </row>
    <row r="7572" spans="1:14" x14ac:dyDescent="0.35">
      <c r="A7572" s="5">
        <v>7572</v>
      </c>
      <c r="B7572">
        <v>8239275</v>
      </c>
      <c r="C7572">
        <v>555</v>
      </c>
      <c r="D7572">
        <v>0.01</v>
      </c>
      <c r="E7572">
        <v>3.2113533467054298E-2</v>
      </c>
      <c r="F7572">
        <v>1.68150174617767</v>
      </c>
      <c r="G7572" s="1">
        <v>45524.509780092594</v>
      </c>
      <c r="H7572" s="5">
        <f t="shared" si="705"/>
        <v>28.935185400769114</v>
      </c>
      <c r="I7572" s="5">
        <f t="shared" si="703"/>
        <v>763.6</v>
      </c>
      <c r="J7572" s="14">
        <f t="shared" si="708"/>
        <v>6.1470741368830122E-2</v>
      </c>
      <c r="K7572" s="3">
        <f t="shared" si="707"/>
        <v>1.3252739593386624</v>
      </c>
      <c r="L7572" s="5">
        <f t="shared" si="704"/>
        <v>35.625000004074536</v>
      </c>
      <c r="M7572" s="5">
        <f>+SUM($H$2:H7572)</f>
        <v>246670.13888902147</v>
      </c>
      <c r="N7572" s="4">
        <f t="shared" si="706"/>
        <v>68.519483024728189</v>
      </c>
    </row>
    <row r="7573" spans="1:14" x14ac:dyDescent="0.35">
      <c r="A7573" s="5">
        <v>7573</v>
      </c>
      <c r="B7573">
        <v>8241094</v>
      </c>
      <c r="C7573">
        <v>1130</v>
      </c>
      <c r="D7573">
        <v>0.01</v>
      </c>
      <c r="E7573">
        <v>4.8436179757118197E-2</v>
      </c>
      <c r="F7573">
        <v>1.3766231536865201</v>
      </c>
      <c r="G7573" s="1">
        <v>45524.510312500002</v>
      </c>
      <c r="H7573" s="5">
        <f t="shared" si="705"/>
        <v>53.240740817273036</v>
      </c>
      <c r="I7573" s="5">
        <f t="shared" si="703"/>
        <v>771.5</v>
      </c>
      <c r="J7573" s="14">
        <f t="shared" si="708"/>
        <v>6.1949347816407603E-2</v>
      </c>
      <c r="K7573" s="3">
        <f t="shared" si="707"/>
        <v>1.2589622947573638</v>
      </c>
      <c r="L7573" s="5">
        <f t="shared" si="704"/>
        <v>35.902777788578533</v>
      </c>
      <c r="M7573" s="5">
        <f>+SUM($H$2:H7573)</f>
        <v>246723.37962983875</v>
      </c>
      <c r="N7573" s="4">
        <f t="shared" si="706"/>
        <v>68.53427211939966</v>
      </c>
    </row>
    <row r="7574" spans="1:14" x14ac:dyDescent="0.35">
      <c r="A7574" s="5">
        <v>7574</v>
      </c>
      <c r="B7574">
        <v>8242479</v>
      </c>
      <c r="C7574">
        <v>1070</v>
      </c>
      <c r="D7574">
        <v>0.01</v>
      </c>
      <c r="E7574">
        <v>2.6633370667695999E-2</v>
      </c>
      <c r="F7574">
        <v>2.3536131381988499</v>
      </c>
      <c r="G7574" s="1">
        <v>45524.510752314818</v>
      </c>
      <c r="H7574" s="5">
        <f t="shared" si="705"/>
        <v>43.98148157633841</v>
      </c>
      <c r="I7574" s="5">
        <f t="shared" si="703"/>
        <v>782.4</v>
      </c>
      <c r="J7574" s="14">
        <f t="shared" si="708"/>
        <v>6.185262192040674E-2</v>
      </c>
      <c r="K7574" s="3">
        <f t="shared" si="707"/>
        <v>1.3011431211233113</v>
      </c>
      <c r="L7574" s="5">
        <f t="shared" si="704"/>
        <v>36.157407419523224</v>
      </c>
      <c r="M7574" s="5">
        <f>+SUM($H$2:H7574)</f>
        <v>246767.36111141508</v>
      </c>
      <c r="N7574" s="4">
        <f t="shared" si="706"/>
        <v>68.546489197615301</v>
      </c>
    </row>
    <row r="7575" spans="1:14" x14ac:dyDescent="0.35">
      <c r="A7575" s="5">
        <v>7575</v>
      </c>
      <c r="B7575">
        <v>8243374</v>
      </c>
      <c r="C7575">
        <v>525</v>
      </c>
      <c r="D7575">
        <v>0.01</v>
      </c>
      <c r="E7575">
        <v>0.144931584596633</v>
      </c>
      <c r="F7575">
        <v>-0.71100378036499001</v>
      </c>
      <c r="G7575" s="1">
        <v>45524.511053240742</v>
      </c>
      <c r="H7575" s="5">
        <f t="shared" si="705"/>
        <v>30.092592351138592</v>
      </c>
      <c r="I7575" s="5">
        <f t="shared" si="703"/>
        <v>773.9</v>
      </c>
      <c r="J7575" s="14">
        <f t="shared" si="708"/>
        <v>6.3541559688746835E-2</v>
      </c>
      <c r="K7575" s="3">
        <f t="shared" si="707"/>
        <v>1.2074855226278283</v>
      </c>
      <c r="L7575" s="5">
        <f t="shared" si="704"/>
        <v>35.833333327900618</v>
      </c>
      <c r="M7575" s="5">
        <f>+SUM($H$2:H7575)</f>
        <v>246797.45370376622</v>
      </c>
      <c r="N7575" s="4">
        <f t="shared" si="706"/>
        <v>68.554848251046181</v>
      </c>
    </row>
    <row r="7576" spans="1:14" x14ac:dyDescent="0.35">
      <c r="A7576" s="5">
        <v>7576</v>
      </c>
      <c r="B7576">
        <v>8244291</v>
      </c>
      <c r="C7576">
        <v>545</v>
      </c>
      <c r="D7576">
        <v>0.01</v>
      </c>
      <c r="E7576">
        <v>1.37739963829517E-2</v>
      </c>
      <c r="F7576">
        <v>-0.28216353058815002</v>
      </c>
      <c r="G7576" s="1">
        <v>45524.511342592596</v>
      </c>
      <c r="H7576" s="5">
        <f t="shared" si="705"/>
        <v>28.935185400769114</v>
      </c>
      <c r="I7576" s="5">
        <f t="shared" si="703"/>
        <v>766.4</v>
      </c>
      <c r="J7576" s="14">
        <f t="shared" si="708"/>
        <v>6.3129257000982666E-2</v>
      </c>
      <c r="K7576" s="3">
        <f t="shared" si="707"/>
        <v>1.0941453659534432</v>
      </c>
      <c r="L7576" s="5">
        <f t="shared" si="704"/>
        <v>35.578703711507842</v>
      </c>
      <c r="M7576" s="5">
        <f>+SUM($H$2:H7576)</f>
        <v>246826.38888916699</v>
      </c>
      <c r="N7576" s="4">
        <f t="shared" si="706"/>
        <v>68.56288580254639</v>
      </c>
    </row>
    <row r="7577" spans="1:14" x14ac:dyDescent="0.35">
      <c r="A7577" s="5">
        <v>7577</v>
      </c>
      <c r="B7577">
        <v>8246105</v>
      </c>
      <c r="C7577">
        <v>1375</v>
      </c>
      <c r="D7577">
        <v>0.01</v>
      </c>
      <c r="E7577">
        <v>0.114918760955333</v>
      </c>
      <c r="F7577">
        <v>0.80471777915954501</v>
      </c>
      <c r="G7577" s="1">
        <v>45524.512048611112</v>
      </c>
      <c r="H7577" s="5">
        <f t="shared" si="705"/>
        <v>70.601851621177047</v>
      </c>
      <c r="I7577" s="5">
        <f t="shared" si="703"/>
        <v>773.7</v>
      </c>
      <c r="J7577" s="14">
        <f t="shared" si="708"/>
        <v>6.4403115473687544E-2</v>
      </c>
      <c r="K7577" s="3">
        <f t="shared" si="707"/>
        <v>1.0421337950229626</v>
      </c>
      <c r="L7577" s="5">
        <f t="shared" si="704"/>
        <v>35.925925927585922</v>
      </c>
      <c r="M7577" s="5">
        <f>+SUM($H$2:H7577)</f>
        <v>246896.99074078817</v>
      </c>
      <c r="N7577" s="4">
        <f t="shared" si="706"/>
        <v>68.582497427996714</v>
      </c>
    </row>
    <row r="7578" spans="1:14" x14ac:dyDescent="0.35">
      <c r="A7578" s="5">
        <v>7578</v>
      </c>
      <c r="B7578">
        <v>8247905</v>
      </c>
      <c r="C7578">
        <v>1230</v>
      </c>
      <c r="D7578">
        <v>0.01</v>
      </c>
      <c r="E7578">
        <v>2.4216391146183E-2</v>
      </c>
      <c r="F7578">
        <v>0.25708255171775801</v>
      </c>
      <c r="G7578" s="1">
        <v>45524.512627314813</v>
      </c>
      <c r="H7578" s="5">
        <f t="shared" si="705"/>
        <v>57.870370073942468</v>
      </c>
      <c r="I7578" s="5">
        <f t="shared" si="703"/>
        <v>787.9</v>
      </c>
      <c r="J7578" s="14">
        <f t="shared" si="708"/>
        <v>6.263809617608776E-2</v>
      </c>
      <c r="K7578" s="3">
        <f t="shared" si="707"/>
        <v>1.0472053301334363</v>
      </c>
      <c r="L7578" s="5">
        <f t="shared" si="704"/>
        <v>36.574074067175388</v>
      </c>
      <c r="M7578" s="5">
        <f>+SUM($H$2:H7578)</f>
        <v>246954.86111086211</v>
      </c>
      <c r="N7578" s="4">
        <f t="shared" si="706"/>
        <v>68.598572530795039</v>
      </c>
    </row>
    <row r="7579" spans="1:14" x14ac:dyDescent="0.35">
      <c r="A7579" s="5">
        <v>7579</v>
      </c>
      <c r="B7579">
        <v>8248698</v>
      </c>
      <c r="C7579">
        <v>770</v>
      </c>
      <c r="D7579">
        <v>0.01</v>
      </c>
      <c r="E7579">
        <v>6.3077092170715304E-2</v>
      </c>
      <c r="F7579">
        <v>-0.200808346271514</v>
      </c>
      <c r="G7579" s="1">
        <v>45524.51289351852</v>
      </c>
      <c r="H7579" s="5">
        <f t="shared" si="705"/>
        <v>26.620370772434399</v>
      </c>
      <c r="I7579" s="5">
        <f t="shared" si="703"/>
        <v>789.3</v>
      </c>
      <c r="J7579" s="14">
        <f t="shared" si="708"/>
        <v>6.2029448263347053E-2</v>
      </c>
      <c r="K7579" s="3">
        <f t="shared" si="707"/>
        <v>1.0382813292741757</v>
      </c>
      <c r="L7579" s="5">
        <f t="shared" si="704"/>
        <v>36.527777774608694</v>
      </c>
      <c r="M7579" s="5">
        <f>+SUM($H$2:H7579)</f>
        <v>246981.48148163455</v>
      </c>
      <c r="N7579" s="4">
        <f t="shared" si="706"/>
        <v>68.605967078231814</v>
      </c>
    </row>
    <row r="7580" spans="1:14" x14ac:dyDescent="0.35">
      <c r="A7580" s="5">
        <v>7580</v>
      </c>
      <c r="B7580">
        <v>8249600</v>
      </c>
      <c r="C7580">
        <v>670</v>
      </c>
      <c r="D7580">
        <v>0.01</v>
      </c>
      <c r="E7580">
        <v>2.29715649038553E-2</v>
      </c>
      <c r="F7580">
        <v>0.87063097953796298</v>
      </c>
      <c r="G7580" s="1">
        <v>45524.513182870367</v>
      </c>
      <c r="H7580" s="5">
        <f t="shared" si="705"/>
        <v>28.935184673173353</v>
      </c>
      <c r="I7580" s="5">
        <f t="shared" si="703"/>
        <v>791.8</v>
      </c>
      <c r="J7580" s="14">
        <f t="shared" si="708"/>
        <v>6.1616864204406652E-2</v>
      </c>
      <c r="K7580" s="3">
        <f t="shared" si="707"/>
        <v>1.0425831824541074</v>
      </c>
      <c r="L7580" s="5">
        <f t="shared" si="704"/>
        <v>36.504629621049389</v>
      </c>
      <c r="M7580" s="5">
        <f>+SUM($H$2:H7580)</f>
        <v>247010.41666630772</v>
      </c>
      <c r="N7580" s="4">
        <f t="shared" si="706"/>
        <v>68.61400462952993</v>
      </c>
    </row>
    <row r="7581" spans="1:14" x14ac:dyDescent="0.35">
      <c r="A7581" s="5">
        <v>7581</v>
      </c>
      <c r="B7581">
        <v>8250444</v>
      </c>
      <c r="C7581">
        <v>685</v>
      </c>
      <c r="D7581">
        <v>0.01</v>
      </c>
      <c r="E7581">
        <v>3.6064378917217199E-2</v>
      </c>
      <c r="F7581">
        <v>0.66635727882385198</v>
      </c>
      <c r="G7581" s="1">
        <v>45524.513472222221</v>
      </c>
      <c r="H7581" s="5">
        <f t="shared" si="705"/>
        <v>28.935185400769114</v>
      </c>
      <c r="I7581" s="5">
        <f t="shared" si="703"/>
        <v>797.1</v>
      </c>
      <c r="J7581" s="14">
        <f t="shared" si="708"/>
        <v>6.1547816395759493E-2</v>
      </c>
      <c r="K7581" s="3">
        <f t="shared" si="707"/>
        <v>1.0493624222278577</v>
      </c>
      <c r="L7581" s="5">
        <f t="shared" si="704"/>
        <v>36.712962959427387</v>
      </c>
      <c r="M7581" s="5">
        <f>+SUM($H$2:H7581)</f>
        <v>247039.35185170849</v>
      </c>
      <c r="N7581" s="4">
        <f t="shared" si="706"/>
        <v>68.622042181030139</v>
      </c>
    </row>
    <row r="7582" spans="1:14" x14ac:dyDescent="0.35">
      <c r="A7582" s="5">
        <v>7582</v>
      </c>
      <c r="B7582">
        <v>8251182</v>
      </c>
      <c r="C7582">
        <v>695</v>
      </c>
      <c r="D7582">
        <v>0.01</v>
      </c>
      <c r="E7582">
        <v>7.22249001264572E-2</v>
      </c>
      <c r="F7582">
        <v>1.09438216686248</v>
      </c>
      <c r="G7582" s="1">
        <v>45524.513726851852</v>
      </c>
      <c r="H7582" s="5">
        <f t="shared" si="705"/>
        <v>25.46296309446916</v>
      </c>
      <c r="I7582" s="5">
        <f t="shared" si="703"/>
        <v>800.7</v>
      </c>
      <c r="J7582" s="14">
        <f t="shared" si="708"/>
        <v>6.1836069151759057E-2</v>
      </c>
      <c r="K7582" s="3">
        <f t="shared" si="707"/>
        <v>1.0341254532337172</v>
      </c>
      <c r="L7582" s="5">
        <f t="shared" si="704"/>
        <v>36.597222220734693</v>
      </c>
      <c r="M7582" s="5">
        <f>+SUM($H$2:H7582)</f>
        <v>247064.81481480296</v>
      </c>
      <c r="N7582" s="4">
        <f t="shared" si="706"/>
        <v>68.62911522633415</v>
      </c>
    </row>
    <row r="7583" spans="1:14" x14ac:dyDescent="0.35">
      <c r="A7583" s="5">
        <v>7583</v>
      </c>
      <c r="B7583">
        <v>8251933</v>
      </c>
      <c r="C7583">
        <v>515</v>
      </c>
      <c r="D7583">
        <v>0.01</v>
      </c>
      <c r="E7583">
        <v>4.1824396699666901E-2</v>
      </c>
      <c r="F7583">
        <v>3.3892571926116902E-2</v>
      </c>
      <c r="G7583" s="1">
        <v>45524.513981481483</v>
      </c>
      <c r="H7583" s="5">
        <f t="shared" si="705"/>
        <v>25.46296309446916</v>
      </c>
      <c r="I7583" s="5">
        <f t="shared" si="703"/>
        <v>800.2</v>
      </c>
      <c r="J7583" s="14">
        <f t="shared" si="708"/>
        <v>6.2163359075784602E-2</v>
      </c>
      <c r="K7583" s="3">
        <f t="shared" si="707"/>
        <v>1.0017850446701033</v>
      </c>
      <c r="L7583" s="5">
        <f t="shared" si="704"/>
        <v>36.412037035916001</v>
      </c>
      <c r="M7583" s="5">
        <f>+SUM($H$2:H7583)</f>
        <v>247090.27777789743</v>
      </c>
      <c r="N7583" s="4">
        <f t="shared" si="706"/>
        <v>68.636188271638176</v>
      </c>
    </row>
    <row r="7584" spans="1:14" x14ac:dyDescent="0.35">
      <c r="A7584" s="5">
        <v>7584</v>
      </c>
      <c r="B7584">
        <v>8253723</v>
      </c>
      <c r="C7584">
        <v>1080</v>
      </c>
      <c r="D7584">
        <v>0.01</v>
      </c>
      <c r="E7584">
        <v>2.3446325212717001E-2</v>
      </c>
      <c r="F7584">
        <v>0.79407870769500699</v>
      </c>
      <c r="G7584" s="1">
        <v>45524.514513888891</v>
      </c>
      <c r="H7584" s="5">
        <f t="shared" si="705"/>
        <v>53.240740817273036</v>
      </c>
      <c r="I7584" s="5">
        <f t="shared" si="703"/>
        <v>811.5</v>
      </c>
      <c r="J7584" s="14">
        <f t="shared" si="708"/>
        <v>6.2120678648352537E-2</v>
      </c>
      <c r="K7584" s="3">
        <f t="shared" si="707"/>
        <v>1.0131776875257474</v>
      </c>
      <c r="L7584" s="5">
        <f t="shared" si="704"/>
        <v>36.967592590372078</v>
      </c>
      <c r="M7584" s="5">
        <f>+SUM($H$2:H7584)</f>
        <v>247143.5185187147</v>
      </c>
      <c r="N7584" s="4">
        <f t="shared" si="706"/>
        <v>68.650977366309647</v>
      </c>
    </row>
    <row r="7585" spans="1:14" x14ac:dyDescent="0.35">
      <c r="A7585" s="5">
        <v>7585</v>
      </c>
      <c r="B7585">
        <v>8254398</v>
      </c>
      <c r="C7585">
        <v>545</v>
      </c>
      <c r="D7585">
        <v>0.01</v>
      </c>
      <c r="E7585">
        <v>1.22016789391636E-2</v>
      </c>
      <c r="F7585">
        <v>0.208100825548172</v>
      </c>
      <c r="G7585" s="1">
        <v>45524.514733796299</v>
      </c>
      <c r="H7585" s="5">
        <f t="shared" si="705"/>
        <v>21.990740788169205</v>
      </c>
      <c r="I7585" s="5">
        <f t="shared" si="703"/>
        <v>811.5</v>
      </c>
      <c r="J7585" s="14">
        <f t="shared" si="708"/>
        <v>6.1555132735520511E-2</v>
      </c>
      <c r="K7585" s="3">
        <f t="shared" si="707"/>
        <v>0.99585985422134227</v>
      </c>
      <c r="L7585" s="5">
        <f t="shared" si="704"/>
        <v>36.851851851679385</v>
      </c>
      <c r="M7585" s="5">
        <f>+SUM($H$2:H7585)</f>
        <v>247165.50925950287</v>
      </c>
      <c r="N7585" s="4">
        <f t="shared" si="706"/>
        <v>68.65708590541746</v>
      </c>
    </row>
    <row r="7586" spans="1:14" x14ac:dyDescent="0.35">
      <c r="A7586" s="5">
        <v>7586</v>
      </c>
      <c r="B7586">
        <v>8256225</v>
      </c>
      <c r="C7586">
        <v>1175</v>
      </c>
      <c r="D7586">
        <v>0.01</v>
      </c>
      <c r="E7586">
        <v>2.9328780248761101E-2</v>
      </c>
      <c r="F7586">
        <v>1.91207587718963</v>
      </c>
      <c r="G7586" s="1">
        <v>45524.515277777777</v>
      </c>
      <c r="H7586" s="5">
        <f t="shared" si="705"/>
        <v>54.398147767642513</v>
      </c>
      <c r="I7586" s="5">
        <f t="shared" si="703"/>
        <v>807.4</v>
      </c>
      <c r="J7586" s="14">
        <f t="shared" si="708"/>
        <v>6.1131952237337736E-2</v>
      </c>
      <c r="K7586" s="3">
        <f t="shared" si="707"/>
        <v>0.97485782146453703</v>
      </c>
      <c r="L7586" s="5">
        <f t="shared" si="704"/>
        <v>36.898148144246079</v>
      </c>
      <c r="M7586" s="5">
        <f>+SUM($H$2:H7586)</f>
        <v>247219.90740727051</v>
      </c>
      <c r="N7586" s="4">
        <f t="shared" si="706"/>
        <v>68.672196502019588</v>
      </c>
    </row>
    <row r="7587" spans="1:14" x14ac:dyDescent="0.35">
      <c r="A7587" s="5">
        <v>7587</v>
      </c>
      <c r="B7587">
        <v>8257095</v>
      </c>
      <c r="C7587">
        <v>525</v>
      </c>
      <c r="D7587">
        <v>0.01</v>
      </c>
      <c r="E7587">
        <v>3.4793298691511099E-2</v>
      </c>
      <c r="F7587">
        <v>-0.112257480621337</v>
      </c>
      <c r="G7587" s="1">
        <v>45524.515567129631</v>
      </c>
      <c r="H7587" s="5">
        <f t="shared" si="705"/>
        <v>28.935185400769114</v>
      </c>
      <c r="I7587" s="5">
        <f t="shared" si="703"/>
        <v>791</v>
      </c>
      <c r="J7587" s="14">
        <f t="shared" si="708"/>
        <v>6.1258534062653691E-2</v>
      </c>
      <c r="K7587" s="3">
        <f t="shared" si="707"/>
        <v>0.9704481709003433</v>
      </c>
      <c r="L7587" s="5">
        <f t="shared" si="704"/>
        <v>36.458333328482695</v>
      </c>
      <c r="M7587" s="5">
        <f>+SUM($H$2:H7587)</f>
        <v>247248.84259267128</v>
      </c>
      <c r="N7587" s="4">
        <f t="shared" si="706"/>
        <v>68.680234053519797</v>
      </c>
    </row>
    <row r="7588" spans="1:14" x14ac:dyDescent="0.35">
      <c r="A7588" s="5">
        <v>7588</v>
      </c>
      <c r="B7588">
        <v>8258939</v>
      </c>
      <c r="C7588">
        <v>1745</v>
      </c>
      <c r="D7588">
        <v>0.01</v>
      </c>
      <c r="E7588">
        <v>3.8723908364772797E-2</v>
      </c>
      <c r="F7588">
        <v>1.1983270645141599</v>
      </c>
      <c r="G7588" s="1">
        <v>45524.516134259262</v>
      </c>
      <c r="H7588" s="5">
        <f t="shared" si="705"/>
        <v>56.71296312357299</v>
      </c>
      <c r="I7588" s="5">
        <f t="shared" si="703"/>
        <v>809.9</v>
      </c>
      <c r="J7588" s="14">
        <f t="shared" si="708"/>
        <v>6.0929806549101982E-2</v>
      </c>
      <c r="K7588" s="3">
        <f t="shared" si="707"/>
        <v>0.95610256314277497</v>
      </c>
      <c r="L7588" s="5">
        <f t="shared" si="704"/>
        <v>37.083333343616687</v>
      </c>
      <c r="M7588" s="5">
        <f>+SUM($H$2:H7588)</f>
        <v>247305.55555579485</v>
      </c>
      <c r="N7588" s="4">
        <f t="shared" si="706"/>
        <v>68.695987654387451</v>
      </c>
    </row>
    <row r="7589" spans="1:14" x14ac:dyDescent="0.35">
      <c r="A7589" s="5">
        <v>7589</v>
      </c>
      <c r="B7589">
        <v>8259789</v>
      </c>
      <c r="C7589">
        <v>520</v>
      </c>
      <c r="D7589">
        <v>0.01</v>
      </c>
      <c r="E7589">
        <v>3.9043359458446503E-2</v>
      </c>
      <c r="F7589">
        <v>1.1764371395111</v>
      </c>
      <c r="G7589" s="1">
        <v>45524.517002314817</v>
      </c>
      <c r="H7589" s="5">
        <f t="shared" si="705"/>
        <v>86.805555474711582</v>
      </c>
      <c r="I7589" s="5">
        <f t="shared" si="703"/>
        <v>796.8</v>
      </c>
      <c r="J7589" s="14">
        <f t="shared" si="708"/>
        <v>5.9998234082013283E-2</v>
      </c>
      <c r="K7589" s="3">
        <f t="shared" si="707"/>
        <v>0.92464224934577754</v>
      </c>
      <c r="L7589" s="5">
        <f t="shared" si="704"/>
        <v>37.777777775772847</v>
      </c>
      <c r="M7589" s="5">
        <f>+SUM($H$2:H7589)</f>
        <v>247392.36111126957</v>
      </c>
      <c r="N7589" s="4">
        <f t="shared" si="706"/>
        <v>68.720100308685986</v>
      </c>
    </row>
    <row r="7590" spans="1:14" x14ac:dyDescent="0.35">
      <c r="A7590" s="5">
        <v>7590</v>
      </c>
      <c r="B7590">
        <v>8261550</v>
      </c>
      <c r="C7590">
        <v>1175</v>
      </c>
      <c r="D7590">
        <v>0.01</v>
      </c>
      <c r="E7590">
        <v>2.4123482406139301E-2</v>
      </c>
      <c r="F7590">
        <v>1.4296505451202299</v>
      </c>
      <c r="G7590" s="1">
        <v>45524.517523148148</v>
      </c>
      <c r="H7590" s="5">
        <f t="shared" si="705"/>
        <v>52.083333139307797</v>
      </c>
      <c r="I7590" s="5">
        <f t="shared" si="703"/>
        <v>809.4</v>
      </c>
      <c r="J7590" s="14">
        <f t="shared" si="708"/>
        <v>5.911555992439381E-2</v>
      </c>
      <c r="K7590" s="3">
        <f t="shared" si="707"/>
        <v>0.9107299721240979</v>
      </c>
      <c r="L7590" s="5">
        <f t="shared" si="704"/>
        <v>38.263888884102926</v>
      </c>
      <c r="M7590" s="5">
        <f>+SUM($H$2:H7590)</f>
        <v>247444.44444440887</v>
      </c>
      <c r="N7590" s="4">
        <f t="shared" si="706"/>
        <v>68.734567901224679</v>
      </c>
    </row>
    <row r="7591" spans="1:14" x14ac:dyDescent="0.35">
      <c r="A7591" s="5">
        <v>7591</v>
      </c>
      <c r="B7591">
        <v>8262927</v>
      </c>
      <c r="C7591">
        <v>775</v>
      </c>
      <c r="D7591">
        <v>0.01</v>
      </c>
      <c r="E7591">
        <v>2.8115861117839799E-2</v>
      </c>
      <c r="F7591">
        <v>1.5563267469406099</v>
      </c>
      <c r="G7591" s="1">
        <v>45524.517939814818</v>
      </c>
      <c r="H7591" s="5">
        <f t="shared" si="705"/>
        <v>41.666666948003694</v>
      </c>
      <c r="I7591" s="5">
        <f t="shared" si="703"/>
        <v>809.1</v>
      </c>
      <c r="J7591" s="14">
        <f t="shared" si="708"/>
        <v>5.9406831357628018E-2</v>
      </c>
      <c r="K7591" s="3">
        <f t="shared" si="707"/>
        <v>0.89531513571738996</v>
      </c>
      <c r="L7591" s="5">
        <f t="shared" si="704"/>
        <v>38.310185191221535</v>
      </c>
      <c r="M7591" s="5">
        <f>+SUM($H$2:H7591)</f>
        <v>247486.11111135688</v>
      </c>
      <c r="N7591" s="4">
        <f t="shared" si="706"/>
        <v>68.746141975376915</v>
      </c>
    </row>
    <row r="7592" spans="1:14" x14ac:dyDescent="0.35">
      <c r="A7592" s="5">
        <v>7592</v>
      </c>
      <c r="B7592">
        <v>8263740</v>
      </c>
      <c r="C7592">
        <v>545</v>
      </c>
      <c r="D7592">
        <v>0.01</v>
      </c>
      <c r="E7592">
        <v>2.42226794362068E-2</v>
      </c>
      <c r="F7592">
        <v>0.57738578319549505</v>
      </c>
      <c r="G7592" s="1">
        <v>45524.518206018518</v>
      </c>
      <c r="H7592" s="5">
        <f t="shared" si="705"/>
        <v>26.620370044838637</v>
      </c>
      <c r="I7592" s="5">
        <f t="shared" si="703"/>
        <v>808</v>
      </c>
      <c r="J7592" s="14">
        <f t="shared" si="708"/>
        <v>5.8921960163861427E-2</v>
      </c>
      <c r="K7592" s="3">
        <f t="shared" si="707"/>
        <v>0.8659850561618786</v>
      </c>
      <c r="L7592" s="5">
        <f t="shared" si="704"/>
        <v>38.194444437976927</v>
      </c>
      <c r="M7592" s="5">
        <f>+SUM($H$2:H7592)</f>
        <v>247512.73148140172</v>
      </c>
      <c r="N7592" s="4">
        <f t="shared" si="706"/>
        <v>68.753536522611583</v>
      </c>
    </row>
    <row r="7593" spans="1:14" x14ac:dyDescent="0.35">
      <c r="A7593" s="5">
        <v>7593</v>
      </c>
      <c r="B7593">
        <v>8264591</v>
      </c>
      <c r="C7593">
        <v>395</v>
      </c>
      <c r="D7593">
        <v>0.01</v>
      </c>
      <c r="E7593">
        <v>4.9627669155597597E-2</v>
      </c>
      <c r="F7593">
        <v>3.2388603687286301</v>
      </c>
      <c r="G7593" s="1">
        <v>45524.518506944441</v>
      </c>
      <c r="H7593" s="5">
        <f t="shared" si="705"/>
        <v>30.092592351138592</v>
      </c>
      <c r="I7593" s="5">
        <f t="shared" si="703"/>
        <v>802.1</v>
      </c>
      <c r="J7593" s="14">
        <f t="shared" si="708"/>
        <v>5.8554228264838366E-2</v>
      </c>
      <c r="K7593" s="3">
        <f t="shared" si="707"/>
        <v>0.91625877976417325</v>
      </c>
      <c r="L7593" s="5">
        <f t="shared" si="704"/>
        <v>38.240740730543621</v>
      </c>
      <c r="M7593" s="5">
        <f>+SUM($H$2:H7593)</f>
        <v>247542.82407375285</v>
      </c>
      <c r="N7593" s="4">
        <f t="shared" si="706"/>
        <v>68.761895576042463</v>
      </c>
    </row>
    <row r="7594" spans="1:14" x14ac:dyDescent="0.35">
      <c r="A7594" s="5">
        <v>7594</v>
      </c>
      <c r="B7594">
        <v>8266359</v>
      </c>
      <c r="C7594">
        <v>1150</v>
      </c>
      <c r="D7594">
        <v>0.01</v>
      </c>
      <c r="E7594">
        <v>6.6592946648597703E-2</v>
      </c>
      <c r="F7594">
        <v>0.43533831834793002</v>
      </c>
      <c r="G7594" s="1">
        <v>45524.519050925926</v>
      </c>
      <c r="H7594" s="5">
        <f t="shared" si="705"/>
        <v>54.398148495238274</v>
      </c>
      <c r="I7594" s="5">
        <f t="shared" si="703"/>
        <v>813.7</v>
      </c>
      <c r="J7594" s="14">
        <f t="shared" si="708"/>
        <v>5.9240134004503398E-2</v>
      </c>
      <c r="K7594" s="3">
        <f t="shared" si="707"/>
        <v>0.92216696500777984</v>
      </c>
      <c r="L7594" s="5">
        <f t="shared" si="704"/>
        <v>38.773148145992309</v>
      </c>
      <c r="M7594" s="5">
        <f>+SUM($H$2:H7594)</f>
        <v>247597.22222224809</v>
      </c>
      <c r="N7594" s="4">
        <f t="shared" si="706"/>
        <v>68.777006172846697</v>
      </c>
    </row>
    <row r="7595" spans="1:14" x14ac:dyDescent="0.35">
      <c r="A7595" s="5">
        <v>7595</v>
      </c>
      <c r="B7595">
        <v>8267230</v>
      </c>
      <c r="C7595">
        <v>745</v>
      </c>
      <c r="D7595">
        <v>0.01</v>
      </c>
      <c r="E7595">
        <v>4.2347095906734397E-2</v>
      </c>
      <c r="F7595">
        <v>0.918712258338928</v>
      </c>
      <c r="G7595" s="1">
        <v>45524.51934027778</v>
      </c>
      <c r="H7595" s="5">
        <f t="shared" si="705"/>
        <v>28.935185400769114</v>
      </c>
      <c r="I7595" s="5">
        <f t="shared" si="703"/>
        <v>806.9</v>
      </c>
      <c r="J7595" s="14">
        <f t="shared" si="708"/>
        <v>5.9422254581004294E-2</v>
      </c>
      <c r="K7595" s="3">
        <f t="shared" si="707"/>
        <v>0.87161532402038377</v>
      </c>
      <c r="L7595" s="5">
        <f t="shared" si="704"/>
        <v>38.379629637347534</v>
      </c>
      <c r="M7595" s="5">
        <f>+SUM($H$2:H7595)</f>
        <v>247626.15740764886</v>
      </c>
      <c r="N7595" s="4">
        <f t="shared" si="706"/>
        <v>68.785043724346906</v>
      </c>
    </row>
    <row r="7596" spans="1:14" x14ac:dyDescent="0.35">
      <c r="A7596" s="5">
        <v>7596</v>
      </c>
      <c r="B7596">
        <v>8268198</v>
      </c>
      <c r="C7596">
        <v>600</v>
      </c>
      <c r="D7596">
        <v>0.01</v>
      </c>
      <c r="E7596">
        <v>0.13449084758758501</v>
      </c>
      <c r="F7596">
        <v>-0.23822522163391099</v>
      </c>
      <c r="G7596" s="1">
        <v>45524.519652777781</v>
      </c>
      <c r="H7596" s="5">
        <f t="shared" si="705"/>
        <v>31.25000002910383</v>
      </c>
      <c r="I7596" s="5">
        <f t="shared" si="703"/>
        <v>805.5</v>
      </c>
      <c r="J7596" s="14">
        <f t="shared" si="708"/>
        <v>6.144292758777728E-2</v>
      </c>
      <c r="K7596" s="3">
        <f t="shared" si="707"/>
        <v>0.83691071033477582</v>
      </c>
      <c r="L7596" s="5">
        <f t="shared" si="704"/>
        <v>38.379629637347534</v>
      </c>
      <c r="M7596" s="5">
        <f>+SUM($H$2:H7596)</f>
        <v>247657.40740767797</v>
      </c>
      <c r="N7596" s="4">
        <f t="shared" si="706"/>
        <v>68.793724279910549</v>
      </c>
    </row>
    <row r="7597" spans="1:14" x14ac:dyDescent="0.35">
      <c r="A7597" s="5">
        <v>7597</v>
      </c>
      <c r="B7597">
        <v>8269056</v>
      </c>
      <c r="C7597">
        <v>435</v>
      </c>
      <c r="D7597">
        <v>0.01</v>
      </c>
      <c r="E7597">
        <v>1.9293885678052899E-2</v>
      </c>
      <c r="F7597">
        <v>1.1874036788940401</v>
      </c>
      <c r="G7597" s="1">
        <v>45524.519942129627</v>
      </c>
      <c r="H7597" s="5">
        <f t="shared" si="705"/>
        <v>28.935184673173353</v>
      </c>
      <c r="I7597" s="5">
        <f t="shared" si="703"/>
        <v>803.9</v>
      </c>
      <c r="J7597" s="14">
        <f t="shared" si="708"/>
        <v>6.1150115747004651E-2</v>
      </c>
      <c r="K7597" s="3">
        <f t="shared" si="707"/>
        <v>0.85134522080421249</v>
      </c>
      <c r="L7597" s="5">
        <f t="shared" si="704"/>
        <v>38.379629622795619</v>
      </c>
      <c r="M7597" s="5">
        <f>+SUM($H$2:H7597)</f>
        <v>247686.34259235114</v>
      </c>
      <c r="N7597" s="4">
        <f t="shared" si="706"/>
        <v>68.801761831208651</v>
      </c>
    </row>
    <row r="7598" spans="1:14" x14ac:dyDescent="0.35">
      <c r="A7598" s="5">
        <v>7598</v>
      </c>
      <c r="B7598">
        <v>8269982</v>
      </c>
      <c r="C7598">
        <v>520</v>
      </c>
      <c r="D7598">
        <v>0.01</v>
      </c>
      <c r="E7598">
        <v>3.3302318304777097E-2</v>
      </c>
      <c r="F7598">
        <v>1.4801396131515501</v>
      </c>
      <c r="G7598" s="1">
        <v>45524.520231481481</v>
      </c>
      <c r="H7598" s="5">
        <f t="shared" si="705"/>
        <v>28.935185400769114</v>
      </c>
      <c r="I7598" s="5">
        <f t="shared" si="703"/>
        <v>789.7</v>
      </c>
      <c r="J7598" s="14">
        <f t="shared" si="708"/>
        <v>6.0846368242055082E-2</v>
      </c>
      <c r="K7598" s="3">
        <f t="shared" si="707"/>
        <v>0.86797966837882801</v>
      </c>
      <c r="L7598" s="5">
        <f t="shared" si="704"/>
        <v>37.96296296059154</v>
      </c>
      <c r="M7598" s="5">
        <f>+SUM($H$2:H7598)</f>
        <v>247715.27777775191</v>
      </c>
      <c r="N7598" s="4">
        <f t="shared" si="706"/>
        <v>68.80979938270886</v>
      </c>
    </row>
    <row r="7599" spans="1:14" x14ac:dyDescent="0.35">
      <c r="A7599" s="5">
        <v>7599</v>
      </c>
      <c r="B7599">
        <v>8271193</v>
      </c>
      <c r="C7599">
        <v>875</v>
      </c>
      <c r="D7599">
        <v>0.01</v>
      </c>
      <c r="E7599">
        <v>3.1912378966808298E-2</v>
      </c>
      <c r="F7599">
        <v>4.9545302391052202</v>
      </c>
      <c r="G7599" s="1">
        <v>45524.520624999997</v>
      </c>
      <c r="H7599" s="5">
        <f t="shared" si="705"/>
        <v>39.351851592073217</v>
      </c>
      <c r="I7599" s="5">
        <f t="shared" si="703"/>
        <v>796.3</v>
      </c>
      <c r="J7599" s="14">
        <f t="shared" si="708"/>
        <v>6.1067125964909694E-2</v>
      </c>
      <c r="K7599" s="3">
        <f t="shared" si="707"/>
        <v>0.9492222440242748</v>
      </c>
      <c r="L7599" s="5">
        <f t="shared" si="704"/>
        <v>38.28703703766223</v>
      </c>
      <c r="M7599" s="5">
        <f>+SUM($H$2:H7599)</f>
        <v>247754.62962934398</v>
      </c>
      <c r="N7599" s="4">
        <f t="shared" si="706"/>
        <v>68.820730452595555</v>
      </c>
    </row>
    <row r="7600" spans="1:14" x14ac:dyDescent="0.35">
      <c r="A7600" s="5">
        <v>7600</v>
      </c>
      <c r="B7600">
        <v>8273099</v>
      </c>
      <c r="C7600">
        <v>1120</v>
      </c>
      <c r="D7600">
        <v>0.01</v>
      </c>
      <c r="E7600">
        <v>1.52201214805245E-2</v>
      </c>
      <c r="F7600">
        <v>2.2726571559906001</v>
      </c>
      <c r="G7600" s="1">
        <v>45524.521192129629</v>
      </c>
      <c r="H7600" s="5">
        <f t="shared" si="705"/>
        <v>56.71296312357299</v>
      </c>
      <c r="I7600" s="5">
        <f t="shared" si="703"/>
        <v>807.8</v>
      </c>
      <c r="J7600" s="14">
        <f t="shared" si="708"/>
        <v>5.3268387801945122E-2</v>
      </c>
      <c r="K7600" s="3">
        <f t="shared" si="707"/>
        <v>0.99026386916637221</v>
      </c>
      <c r="L7600" s="5">
        <f t="shared" si="704"/>
        <v>38.842592592118308</v>
      </c>
      <c r="M7600" s="5">
        <f>+SUM($H$2:H7600)</f>
        <v>247811.34259246755</v>
      </c>
      <c r="N7600" s="4">
        <f t="shared" si="706"/>
        <v>68.836484053463209</v>
      </c>
    </row>
    <row r="7601" spans="1:14" x14ac:dyDescent="0.35">
      <c r="A7601" s="5">
        <v>7601</v>
      </c>
      <c r="B7601">
        <v>8273863</v>
      </c>
      <c r="C7601">
        <v>520</v>
      </c>
      <c r="D7601">
        <v>0.01</v>
      </c>
      <c r="E7601">
        <v>1.6326444223523098E-2</v>
      </c>
      <c r="F7601">
        <v>1.18695676326751</v>
      </c>
      <c r="G7601" s="1">
        <v>45524.521469907406</v>
      </c>
      <c r="H7601" s="5">
        <f t="shared" si="705"/>
        <v>27.777777722803876</v>
      </c>
      <c r="I7601" s="5">
        <f t="shared" si="703"/>
        <v>807.2</v>
      </c>
      <c r="J7601" s="14">
        <f t="shared" si="708"/>
        <v>5.2396706491708675E-2</v>
      </c>
      <c r="K7601" s="3">
        <f t="shared" si="707"/>
        <v>1.0211832851171472</v>
      </c>
      <c r="L7601" s="5">
        <f t="shared" si="704"/>
        <v>38.842592592118308</v>
      </c>
      <c r="M7601" s="5">
        <f>+SUM($H$2:H7601)</f>
        <v>247839.12037019036</v>
      </c>
      <c r="N7601" s="4">
        <f t="shared" si="706"/>
        <v>68.844200102830655</v>
      </c>
    </row>
    <row r="7602" spans="1:14" x14ac:dyDescent="0.35">
      <c r="A7602" s="5">
        <v>7602</v>
      </c>
      <c r="B7602">
        <v>8275764</v>
      </c>
      <c r="C7602">
        <v>1545</v>
      </c>
      <c r="D7602">
        <v>0.01</v>
      </c>
      <c r="E7602">
        <v>2.8741283342242199E-2</v>
      </c>
      <c r="F7602">
        <v>4.7776618003845197</v>
      </c>
      <c r="G7602" s="1">
        <v>45524.522060185183</v>
      </c>
      <c r="H7602" s="5">
        <f t="shared" si="705"/>
        <v>59.027777751907706</v>
      </c>
      <c r="I7602" s="5">
        <f t="shared" si="703"/>
        <v>823.2</v>
      </c>
      <c r="J7602" s="14">
        <f t="shared" si="708"/>
        <v>5.0159671120345514E-2</v>
      </c>
      <c r="K7602" s="3">
        <f t="shared" si="707"/>
        <v>1.1095659476518609</v>
      </c>
      <c r="L7602" s="5">
        <f t="shared" si="704"/>
        <v>39.421296285581775</v>
      </c>
      <c r="M7602" s="5">
        <f>+SUM($H$2:H7602)</f>
        <v>247898.14814794227</v>
      </c>
      <c r="N7602" s="4">
        <f t="shared" si="706"/>
        <v>68.860596707761744</v>
      </c>
    </row>
    <row r="7603" spans="1:14" x14ac:dyDescent="0.35">
      <c r="A7603" s="5">
        <v>7603</v>
      </c>
      <c r="B7603">
        <v>8276589</v>
      </c>
      <c r="C7603">
        <v>715</v>
      </c>
      <c r="D7603">
        <v>0.01</v>
      </c>
      <c r="E7603">
        <v>5.7580303400754901E-2</v>
      </c>
      <c r="F7603">
        <v>0.69425022602081299</v>
      </c>
      <c r="G7603" s="1">
        <v>45524.522314814814</v>
      </c>
      <c r="H7603" s="5">
        <f t="shared" si="705"/>
        <v>25.46296309446916</v>
      </c>
      <c r="I7603" s="5">
        <f t="shared" si="703"/>
        <v>826.4</v>
      </c>
      <c r="J7603" s="14">
        <f t="shared" si="708"/>
        <v>5.0518997870385565E-2</v>
      </c>
      <c r="K7603" s="3">
        <f t="shared" si="707"/>
        <v>1.0885038048028925</v>
      </c>
      <c r="L7603" s="5">
        <f t="shared" si="704"/>
        <v>39.259259254322387</v>
      </c>
      <c r="M7603" s="5">
        <f>+SUM($H$2:H7603)</f>
        <v>247923.61111103673</v>
      </c>
      <c r="N7603" s="4">
        <f t="shared" si="706"/>
        <v>68.867669753065755</v>
      </c>
    </row>
    <row r="7604" spans="1:14" x14ac:dyDescent="0.35">
      <c r="A7604" s="5">
        <v>7604</v>
      </c>
      <c r="B7604">
        <v>8278433</v>
      </c>
      <c r="C7604">
        <v>1430</v>
      </c>
      <c r="D7604">
        <v>0.01</v>
      </c>
      <c r="E7604">
        <v>3.8020867854356703E-2</v>
      </c>
      <c r="F7604">
        <v>-0.30750098824500999</v>
      </c>
      <c r="G7604" s="1">
        <v>45524.522881944446</v>
      </c>
      <c r="H7604" s="5">
        <f t="shared" si="705"/>
        <v>56.71296312357299</v>
      </c>
      <c r="I7604" s="5">
        <f t="shared" ref="I7604:I7667" si="709">+AVERAGE(C7555:C7604)</f>
        <v>843</v>
      </c>
      <c r="J7604" s="14">
        <f t="shared" si="708"/>
        <v>5.082077212631695E-2</v>
      </c>
      <c r="K7604" s="3">
        <f t="shared" si="707"/>
        <v>1.0678971505165078</v>
      </c>
      <c r="L7604" s="5">
        <f t="shared" ref="L7604:L7667" si="710">+AVERAGE(H7555:H7604)</f>
        <v>39.81481482333038</v>
      </c>
      <c r="M7604" s="5">
        <f>+SUM($H$2:H7604)</f>
        <v>247980.32407416031</v>
      </c>
      <c r="N7604" s="4">
        <f t="shared" si="706"/>
        <v>68.883423353933424</v>
      </c>
    </row>
    <row r="7605" spans="1:14" x14ac:dyDescent="0.35">
      <c r="A7605" s="5">
        <v>7605</v>
      </c>
      <c r="B7605">
        <v>8279381</v>
      </c>
      <c r="C7605">
        <v>775</v>
      </c>
      <c r="D7605">
        <v>0.01</v>
      </c>
      <c r="E7605">
        <v>4.2956642806529999E-2</v>
      </c>
      <c r="F7605">
        <v>1.41648828983306</v>
      </c>
      <c r="G7605" s="1">
        <v>45524.523182870369</v>
      </c>
      <c r="H7605" s="5">
        <f t="shared" si="705"/>
        <v>30.092592351138592</v>
      </c>
      <c r="I7605" s="5">
        <f t="shared" si="709"/>
        <v>844.2</v>
      </c>
      <c r="J7605" s="14">
        <f t="shared" si="708"/>
        <v>5.0571848675608565E-2</v>
      </c>
      <c r="K7605" s="3">
        <f t="shared" si="707"/>
        <v>1.073576097488401</v>
      </c>
      <c r="L7605" s="5">
        <f t="shared" si="710"/>
        <v>39.791666669771075</v>
      </c>
      <c r="M7605" s="5">
        <f>+SUM($H$2:H7605)</f>
        <v>248010.41666651145</v>
      </c>
      <c r="N7605" s="4">
        <f t="shared" si="706"/>
        <v>68.891782407364289</v>
      </c>
    </row>
    <row r="7606" spans="1:14" x14ac:dyDescent="0.35">
      <c r="A7606" s="5">
        <v>7606</v>
      </c>
      <c r="B7606">
        <v>8280913</v>
      </c>
      <c r="C7606">
        <v>1130</v>
      </c>
      <c r="D7606">
        <v>0.01</v>
      </c>
      <c r="E7606">
        <v>3.0476130545139299E-2</v>
      </c>
      <c r="F7606">
        <v>0.74527728557586603</v>
      </c>
      <c r="G7606" s="1">
        <v>45524.523668981485</v>
      </c>
      <c r="H7606" s="5">
        <f t="shared" si="705"/>
        <v>48.611111560603604</v>
      </c>
      <c r="I7606" s="5">
        <f t="shared" si="709"/>
        <v>854.7</v>
      </c>
      <c r="J7606" s="14">
        <f t="shared" si="708"/>
        <v>5.0731599256396226E-2</v>
      </c>
      <c r="K7606" s="3">
        <f t="shared" si="707"/>
        <v>1.0483214354515054</v>
      </c>
      <c r="L7606" s="5">
        <f t="shared" si="710"/>
        <v>40.185185192967765</v>
      </c>
      <c r="M7606" s="5">
        <f>+SUM($H$2:H7606)</f>
        <v>248059.02777807205</v>
      </c>
      <c r="N7606" s="4">
        <f t="shared" si="706"/>
        <v>68.905285493908906</v>
      </c>
    </row>
    <row r="7607" spans="1:14" x14ac:dyDescent="0.35">
      <c r="A7607" s="5">
        <v>7607</v>
      </c>
      <c r="B7607">
        <v>8281758</v>
      </c>
      <c r="C7607">
        <v>605</v>
      </c>
      <c r="D7607">
        <v>0.01</v>
      </c>
      <c r="E7607">
        <v>2.3830512538552201E-2</v>
      </c>
      <c r="F7607">
        <v>-0.197523713111877</v>
      </c>
      <c r="G7607" s="1">
        <v>45524.523958333331</v>
      </c>
      <c r="H7607" s="5">
        <f t="shared" si="705"/>
        <v>28.935184673173353</v>
      </c>
      <c r="I7607" s="5">
        <f t="shared" si="709"/>
        <v>843.6</v>
      </c>
      <c r="J7607" s="14">
        <f t="shared" si="708"/>
        <v>5.050168793648474E-2</v>
      </c>
      <c r="K7607" s="3">
        <f t="shared" si="707"/>
        <v>1.0101973986625652</v>
      </c>
      <c r="L7607" s="5">
        <f t="shared" si="710"/>
        <v>39.537037038826384</v>
      </c>
      <c r="M7607" s="5">
        <f>+SUM($H$2:H7607)</f>
        <v>248087.96296274522</v>
      </c>
      <c r="N7607" s="4">
        <f t="shared" si="706"/>
        <v>68.913323045207008</v>
      </c>
    </row>
    <row r="7608" spans="1:14" x14ac:dyDescent="0.35">
      <c r="A7608" s="5">
        <v>7608</v>
      </c>
      <c r="B7608">
        <v>8282582</v>
      </c>
      <c r="C7608">
        <v>605</v>
      </c>
      <c r="D7608">
        <v>0.01</v>
      </c>
      <c r="E7608">
        <v>1.91749446094036E-2</v>
      </c>
      <c r="F7608">
        <v>-0.13940674066543501</v>
      </c>
      <c r="G7608" s="1">
        <v>45524.524224537039</v>
      </c>
      <c r="H7608" s="5">
        <f t="shared" si="705"/>
        <v>26.620370772434399</v>
      </c>
      <c r="I7608" s="5">
        <f t="shared" si="709"/>
        <v>843.7</v>
      </c>
      <c r="J7608" s="14">
        <f t="shared" si="708"/>
        <v>5.0476041771471428E-2</v>
      </c>
      <c r="K7608" s="3">
        <f t="shared" si="707"/>
        <v>1.009098944067953</v>
      </c>
      <c r="L7608" s="5">
        <f t="shared" si="710"/>
        <v>39.583333331393078</v>
      </c>
      <c r="M7608" s="5">
        <f>+SUM($H$2:H7608)</f>
        <v>248114.58333351766</v>
      </c>
      <c r="N7608" s="4">
        <f t="shared" si="706"/>
        <v>68.920717592643797</v>
      </c>
    </row>
    <row r="7609" spans="1:14" x14ac:dyDescent="0.35">
      <c r="A7609" s="5">
        <v>7609</v>
      </c>
      <c r="B7609">
        <v>8284564</v>
      </c>
      <c r="C7609">
        <v>1805</v>
      </c>
      <c r="D7609">
        <v>0.01</v>
      </c>
      <c r="E7609">
        <v>2.46397294104099E-2</v>
      </c>
      <c r="F7609">
        <v>0.43371915817260698</v>
      </c>
      <c r="G7609" s="1">
        <v>45524.524861111109</v>
      </c>
      <c r="H7609" s="5">
        <f t="shared" si="705"/>
        <v>63.657407008577138</v>
      </c>
      <c r="I7609" s="5">
        <f t="shared" si="709"/>
        <v>869.5</v>
      </c>
      <c r="J7609" s="14">
        <f t="shared" si="708"/>
        <v>4.9949114657938408E-2</v>
      </c>
      <c r="K7609" s="3">
        <f t="shared" si="707"/>
        <v>0.97922110974788468</v>
      </c>
      <c r="L7609" s="5">
        <f t="shared" si="710"/>
        <v>40.277777778101154</v>
      </c>
      <c r="M7609" s="5">
        <f>+SUM($H$2:H7609)</f>
        <v>248178.24074052623</v>
      </c>
      <c r="N7609" s="4">
        <f t="shared" si="706"/>
        <v>68.93840020570174</v>
      </c>
    </row>
    <row r="7610" spans="1:14" x14ac:dyDescent="0.35">
      <c r="A7610" s="5">
        <v>7610</v>
      </c>
      <c r="B7610">
        <v>8285959</v>
      </c>
      <c r="C7610">
        <v>940</v>
      </c>
      <c r="D7610">
        <v>0.01</v>
      </c>
      <c r="E7610">
        <v>4.34171743690967E-2</v>
      </c>
      <c r="F7610">
        <v>5.0737047195434499</v>
      </c>
      <c r="G7610" s="1">
        <v>45524.525277777779</v>
      </c>
      <c r="H7610" s="5">
        <f t="shared" si="705"/>
        <v>41.666666948003694</v>
      </c>
      <c r="I7610" s="5">
        <f t="shared" si="709"/>
        <v>879.2</v>
      </c>
      <c r="J7610" s="14">
        <f t="shared" si="708"/>
        <v>5.035868749022477E-2</v>
      </c>
      <c r="K7610" s="3">
        <f t="shared" si="707"/>
        <v>1.0240093463659266</v>
      </c>
      <c r="L7610" s="5">
        <f t="shared" si="710"/>
        <v>40.50925925548654</v>
      </c>
      <c r="M7610" s="5">
        <f>+SUM($H$2:H7610)</f>
        <v>248219.90740747424</v>
      </c>
      <c r="N7610" s="4">
        <f t="shared" si="706"/>
        <v>68.949974279853947</v>
      </c>
    </row>
    <row r="7611" spans="1:14" x14ac:dyDescent="0.35">
      <c r="A7611" s="5">
        <v>7611</v>
      </c>
      <c r="B7611">
        <v>8287562</v>
      </c>
      <c r="C7611">
        <v>1155</v>
      </c>
      <c r="D7611">
        <v>0.01</v>
      </c>
      <c r="E7611">
        <v>7.8707024455070496E-2</v>
      </c>
      <c r="F7611">
        <v>0.78804105520248402</v>
      </c>
      <c r="G7611" s="1">
        <v>45524.525775462964</v>
      </c>
      <c r="H7611" s="5">
        <f t="shared" si="705"/>
        <v>49.768518510973081</v>
      </c>
      <c r="I7611" s="5">
        <f t="shared" si="709"/>
        <v>885.2</v>
      </c>
      <c r="J7611" s="14">
        <f t="shared" si="708"/>
        <v>4.7177783399820254E-2</v>
      </c>
      <c r="K7611" s="3">
        <f t="shared" si="707"/>
        <v>0.98265879452228366</v>
      </c>
      <c r="L7611" s="5">
        <f t="shared" si="710"/>
        <v>41.064814809942618</v>
      </c>
      <c r="M7611" s="5">
        <f>+SUM($H$2:H7611)</f>
        <v>248269.67592598521</v>
      </c>
      <c r="N7611" s="4">
        <f t="shared" si="706"/>
        <v>68.963798868329221</v>
      </c>
    </row>
    <row r="7612" spans="1:14" x14ac:dyDescent="0.35">
      <c r="A7612" s="5">
        <v>7612</v>
      </c>
      <c r="B7612">
        <v>8288947</v>
      </c>
      <c r="C7612">
        <v>1235</v>
      </c>
      <c r="D7612">
        <v>0.01</v>
      </c>
      <c r="E7612">
        <v>2.8066977858543299E-2</v>
      </c>
      <c r="F7612">
        <v>0.70610320568084695</v>
      </c>
      <c r="G7612" s="1">
        <v>45524.526226851849</v>
      </c>
      <c r="H7612" s="5">
        <f t="shared" si="705"/>
        <v>45.138888526707888</v>
      </c>
      <c r="I7612" s="5">
        <f t="shared" si="709"/>
        <v>881.8</v>
      </c>
      <c r="J7612" s="14">
        <f t="shared" si="708"/>
        <v>4.7022941261529852E-2</v>
      </c>
      <c r="K7612" s="3">
        <f t="shared" si="707"/>
        <v>0.96826921284198586</v>
      </c>
      <c r="L7612" s="5">
        <f t="shared" si="710"/>
        <v>40.763888886431232</v>
      </c>
      <c r="M7612" s="5">
        <f>+SUM($H$2:H7612)</f>
        <v>248314.81481451192</v>
      </c>
      <c r="N7612" s="4">
        <f t="shared" si="706"/>
        <v>68.976337448475533</v>
      </c>
    </row>
    <row r="7613" spans="1:14" x14ac:dyDescent="0.35">
      <c r="A7613" s="5">
        <v>7613</v>
      </c>
      <c r="B7613">
        <v>8289654</v>
      </c>
      <c r="C7613">
        <v>555</v>
      </c>
      <c r="D7613">
        <v>0.01</v>
      </c>
      <c r="E7613">
        <v>2.6485214009880999E-2</v>
      </c>
      <c r="F7613">
        <v>1.35655570030212</v>
      </c>
      <c r="G7613" s="1">
        <v>45524.526469907411</v>
      </c>
      <c r="H7613" s="5">
        <f t="shared" si="705"/>
        <v>24.305556144099683</v>
      </c>
      <c r="I7613" s="5">
        <f t="shared" si="709"/>
        <v>872.3</v>
      </c>
      <c r="J7613" s="14">
        <f t="shared" si="708"/>
        <v>4.5599564053118158E-2</v>
      </c>
      <c r="K7613" s="3">
        <f t="shared" si="707"/>
        <v>0.97125312864780244</v>
      </c>
      <c r="L7613" s="5">
        <f t="shared" si="710"/>
        <v>40.185185192967765</v>
      </c>
      <c r="M7613" s="5">
        <f>+SUM($H$2:H7613)</f>
        <v>248339.12037065602</v>
      </c>
      <c r="N7613" s="4">
        <f t="shared" si="706"/>
        <v>68.983088991848902</v>
      </c>
    </row>
    <row r="7614" spans="1:14" x14ac:dyDescent="0.35">
      <c r="A7614" s="5">
        <v>7614</v>
      </c>
      <c r="B7614">
        <v>8290217</v>
      </c>
      <c r="C7614">
        <v>495</v>
      </c>
      <c r="D7614">
        <v>0.01</v>
      </c>
      <c r="E7614">
        <v>1.45393870770931E-2</v>
      </c>
      <c r="F7614">
        <v>1.1498386859893699</v>
      </c>
      <c r="G7614" s="1">
        <v>45524.526678240742</v>
      </c>
      <c r="H7614" s="5">
        <f t="shared" si="705"/>
        <v>20.833333110203966</v>
      </c>
      <c r="I7614" s="5">
        <f t="shared" si="709"/>
        <v>870.2</v>
      </c>
      <c r="J7614" s="14">
        <f t="shared" si="708"/>
        <v>4.3308769427239845E-2</v>
      </c>
      <c r="K7614" s="3">
        <f t="shared" si="707"/>
        <v>0.99383483350276747</v>
      </c>
      <c r="L7614" s="5">
        <f t="shared" si="710"/>
        <v>39.953703701030463</v>
      </c>
      <c r="M7614" s="5">
        <f>+SUM($H$2:H7614)</f>
        <v>248359.95370376622</v>
      </c>
      <c r="N7614" s="4">
        <f t="shared" si="706"/>
        <v>68.988876028823952</v>
      </c>
    </row>
    <row r="7615" spans="1:14" x14ac:dyDescent="0.35">
      <c r="A7615" s="5">
        <v>7615</v>
      </c>
      <c r="B7615">
        <v>8291915</v>
      </c>
      <c r="C7615">
        <v>1175</v>
      </c>
      <c r="D7615">
        <v>0.01</v>
      </c>
      <c r="E7615">
        <v>2.0477406680583898E-2</v>
      </c>
      <c r="F7615">
        <v>0.691422879695892</v>
      </c>
      <c r="G7615" s="1">
        <v>45524.527199074073</v>
      </c>
      <c r="H7615" s="5">
        <f t="shared" si="705"/>
        <v>52.083333139307797</v>
      </c>
      <c r="I7615" s="5">
        <f t="shared" si="709"/>
        <v>878.8</v>
      </c>
      <c r="J7615" s="14">
        <f t="shared" si="708"/>
        <v>4.3209612183272787E-2</v>
      </c>
      <c r="K7615" s="3">
        <f t="shared" si="707"/>
        <v>1.007319997549055</v>
      </c>
      <c r="L7615" s="5">
        <f t="shared" si="710"/>
        <v>40.462962962919846</v>
      </c>
      <c r="M7615" s="5">
        <f>+SUM($H$2:H7615)</f>
        <v>248412.03703690553</v>
      </c>
      <c r="N7615" s="4">
        <f t="shared" si="706"/>
        <v>69.003343621362646</v>
      </c>
    </row>
    <row r="7616" spans="1:14" x14ac:dyDescent="0.35">
      <c r="A7616" s="5">
        <v>7616</v>
      </c>
      <c r="B7616">
        <v>8292773</v>
      </c>
      <c r="C7616">
        <v>745</v>
      </c>
      <c r="D7616">
        <v>0.01</v>
      </c>
      <c r="E7616">
        <v>2.2408654913306202E-2</v>
      </c>
      <c r="F7616">
        <v>1.2807142734527499</v>
      </c>
      <c r="G7616" s="1">
        <v>45524.52747685185</v>
      </c>
      <c r="H7616" s="5">
        <f t="shared" si="705"/>
        <v>27.777777722803876</v>
      </c>
      <c r="I7616" s="5">
        <f t="shared" si="709"/>
        <v>865.1</v>
      </c>
      <c r="J7616" s="14">
        <f t="shared" si="708"/>
        <v>4.3373204357922024E-2</v>
      </c>
      <c r="K7616" s="3">
        <f t="shared" si="707"/>
        <v>1.0130124437808969</v>
      </c>
      <c r="L7616" s="5">
        <f t="shared" si="710"/>
        <v>39.953703701030463</v>
      </c>
      <c r="M7616" s="5">
        <f>+SUM($H$2:H7616)</f>
        <v>248439.81481462833</v>
      </c>
      <c r="N7616" s="4">
        <f t="shared" si="706"/>
        <v>69.011059670730091</v>
      </c>
    </row>
    <row r="7617" spans="1:14" x14ac:dyDescent="0.35">
      <c r="A7617" s="5">
        <v>7617</v>
      </c>
      <c r="B7617">
        <v>8293638</v>
      </c>
      <c r="C7617">
        <v>545</v>
      </c>
      <c r="D7617">
        <v>0.01</v>
      </c>
      <c r="E7617">
        <v>1.6599090769886901E-2</v>
      </c>
      <c r="F7617">
        <v>0.161641985177993</v>
      </c>
      <c r="G7617" s="1">
        <v>45524.527754629627</v>
      </c>
      <c r="H7617" s="5">
        <f t="shared" si="705"/>
        <v>27.777777722803876</v>
      </c>
      <c r="I7617" s="5">
        <f t="shared" si="709"/>
        <v>849.2</v>
      </c>
      <c r="J7617" s="14">
        <f t="shared" si="708"/>
        <v>3.8819032832980091E-2</v>
      </c>
      <c r="K7617" s="3">
        <f t="shared" si="707"/>
        <v>1.0053749603033044</v>
      </c>
      <c r="L7617" s="5">
        <f t="shared" si="710"/>
        <v>39.374999993015081</v>
      </c>
      <c r="M7617" s="5">
        <f>+SUM($H$2:H7617)</f>
        <v>248467.59259235114</v>
      </c>
      <c r="N7617" s="4">
        <f t="shared" si="706"/>
        <v>69.018775720097537</v>
      </c>
    </row>
    <row r="7618" spans="1:14" x14ac:dyDescent="0.35">
      <c r="A7618" s="5">
        <v>7618</v>
      </c>
      <c r="B7618">
        <v>8294669</v>
      </c>
      <c r="C7618">
        <v>450</v>
      </c>
      <c r="D7618">
        <v>0.01</v>
      </c>
      <c r="E7618">
        <v>7.4883647263049996E-2</v>
      </c>
      <c r="F7618">
        <v>-0.74425047636032104</v>
      </c>
      <c r="G7618" s="1">
        <v>45524.528113425928</v>
      </c>
      <c r="H7618" s="5">
        <f t="shared" si="705"/>
        <v>35.879630013369024</v>
      </c>
      <c r="I7618" s="5">
        <f t="shared" si="709"/>
        <v>834.2</v>
      </c>
      <c r="J7618" s="14">
        <f t="shared" si="708"/>
        <v>3.9406446814536984E-2</v>
      </c>
      <c r="K7618" s="3">
        <f t="shared" si="707"/>
        <v>0.991632072329519</v>
      </c>
      <c r="L7618" s="5">
        <f t="shared" si="710"/>
        <v>39.050925930496305</v>
      </c>
      <c r="M7618" s="5">
        <f>+SUM($H$2:H7618)</f>
        <v>248503.47222236451</v>
      </c>
      <c r="N7618" s="4">
        <f t="shared" si="706"/>
        <v>69.028742283990141</v>
      </c>
    </row>
    <row r="7619" spans="1:14" x14ac:dyDescent="0.35">
      <c r="A7619" s="5">
        <v>7619</v>
      </c>
      <c r="B7619">
        <v>8295520</v>
      </c>
      <c r="C7619">
        <v>480</v>
      </c>
      <c r="D7619">
        <v>0.01</v>
      </c>
      <c r="E7619">
        <v>2.6337090879678698E-2</v>
      </c>
      <c r="F7619">
        <v>1.98081219196319</v>
      </c>
      <c r="G7619" s="1">
        <v>45524.528402777774</v>
      </c>
      <c r="H7619" s="5">
        <f t="shared" si="705"/>
        <v>28.935184673173353</v>
      </c>
      <c r="I7619" s="5">
        <f t="shared" si="709"/>
        <v>832.4</v>
      </c>
      <c r="J7619" s="14">
        <f t="shared" si="708"/>
        <v>3.9481714330613552E-2</v>
      </c>
      <c r="K7619" s="3">
        <f t="shared" si="707"/>
        <v>1.0374010163545586</v>
      </c>
      <c r="L7619" s="5">
        <f t="shared" si="710"/>
        <v>39.004629623377696</v>
      </c>
      <c r="M7619" s="5">
        <f>+SUM($H$2:H7619)</f>
        <v>248532.40740703768</v>
      </c>
      <c r="N7619" s="4">
        <f t="shared" si="706"/>
        <v>69.036779835288243</v>
      </c>
    </row>
    <row r="7620" spans="1:14" x14ac:dyDescent="0.35">
      <c r="A7620" s="5">
        <v>7620</v>
      </c>
      <c r="B7620">
        <v>8297109</v>
      </c>
      <c r="C7620">
        <v>1220</v>
      </c>
      <c r="D7620">
        <v>0.01</v>
      </c>
      <c r="E7620">
        <v>1.74813009798526E-2</v>
      </c>
      <c r="F7620">
        <v>2.0555114746093701</v>
      </c>
      <c r="G7620" s="1">
        <v>45524.528877314813</v>
      </c>
      <c r="H7620" s="5">
        <f t="shared" ref="H7620:H7683" si="711">+(G7620-G7619)*100000</f>
        <v>47.453703882638365</v>
      </c>
      <c r="I7620" s="5">
        <f t="shared" si="709"/>
        <v>845.9</v>
      </c>
      <c r="J7620" s="14">
        <f t="shared" si="708"/>
        <v>3.9399907924234805E-2</v>
      </c>
      <c r="K7620" s="3">
        <f t="shared" si="707"/>
        <v>1.0946046477556204</v>
      </c>
      <c r="L7620" s="5">
        <f t="shared" si="710"/>
        <v>39.351851854007691</v>
      </c>
      <c r="M7620" s="5">
        <f>+SUM($H$2:H7620)</f>
        <v>248579.86111092032</v>
      </c>
      <c r="N7620" s="4">
        <f t="shared" ref="N7620:N7683" si="712">+(M7620/60)/60</f>
        <v>69.049961419700097</v>
      </c>
    </row>
    <row r="7621" spans="1:14" x14ac:dyDescent="0.35">
      <c r="A7621" s="5">
        <v>7621</v>
      </c>
      <c r="B7621">
        <v>8297662</v>
      </c>
      <c r="C7621">
        <v>200</v>
      </c>
      <c r="D7621">
        <v>0.01</v>
      </c>
      <c r="E7621">
        <v>2.6442952454090101E-2</v>
      </c>
      <c r="F7621">
        <v>3.1167688369750901</v>
      </c>
      <c r="G7621" s="1">
        <v>45524.529074074075</v>
      </c>
      <c r="H7621" s="5">
        <f t="shared" si="711"/>
        <v>19.675926159834489</v>
      </c>
      <c r="I7621" s="5">
        <f t="shared" si="709"/>
        <v>840.3</v>
      </c>
      <c r="J7621" s="14">
        <f t="shared" si="708"/>
        <v>3.931131135672325E-2</v>
      </c>
      <c r="K7621" s="3">
        <f t="shared" si="707"/>
        <v>1.1432230788469289</v>
      </c>
      <c r="L7621" s="5">
        <f t="shared" si="710"/>
        <v>39.166666669188999</v>
      </c>
      <c r="M7621" s="5">
        <f>+SUM($H$2:H7621)</f>
        <v>248599.53703708015</v>
      </c>
      <c r="N7621" s="4">
        <f t="shared" si="712"/>
        <v>69.05542695474449</v>
      </c>
    </row>
    <row r="7622" spans="1:14" x14ac:dyDescent="0.35">
      <c r="A7622" s="5">
        <v>7622</v>
      </c>
      <c r="B7622">
        <v>8298795</v>
      </c>
      <c r="C7622">
        <v>515</v>
      </c>
      <c r="D7622">
        <v>0.01</v>
      </c>
      <c r="E7622">
        <v>2.4975970387458801E-2</v>
      </c>
      <c r="F7622">
        <v>1.77455914020538</v>
      </c>
      <c r="G7622" s="1">
        <v>45524.529432870368</v>
      </c>
      <c r="H7622" s="5">
        <f t="shared" si="711"/>
        <v>35.879629285773262</v>
      </c>
      <c r="I7622" s="5">
        <f t="shared" si="709"/>
        <v>839.5</v>
      </c>
      <c r="J7622" s="14">
        <f t="shared" si="708"/>
        <v>3.9168560095131338E-2</v>
      </c>
      <c r="K7622" s="3">
        <f t="shared" si="707"/>
        <v>1.1450842267274832</v>
      </c>
      <c r="L7622" s="5">
        <f t="shared" si="710"/>
        <v>39.305555546889082</v>
      </c>
      <c r="M7622" s="5">
        <f>+SUM($H$2:H7622)</f>
        <v>248635.41666636593</v>
      </c>
      <c r="N7622" s="4">
        <f t="shared" si="712"/>
        <v>69.065393518434988</v>
      </c>
    </row>
    <row r="7623" spans="1:14" x14ac:dyDescent="0.35">
      <c r="A7623" s="5">
        <v>7623</v>
      </c>
      <c r="B7623">
        <v>8299665</v>
      </c>
      <c r="C7623">
        <v>525</v>
      </c>
      <c r="D7623">
        <v>0.01</v>
      </c>
      <c r="E7623">
        <v>4.3732170015573502E-2</v>
      </c>
      <c r="F7623">
        <v>0.80073219537734897</v>
      </c>
      <c r="G7623" s="1">
        <v>45524.529722222222</v>
      </c>
      <c r="H7623" s="5">
        <f t="shared" si="711"/>
        <v>28.935185400769114</v>
      </c>
      <c r="I7623" s="5">
        <f t="shared" si="709"/>
        <v>827.4</v>
      </c>
      <c r="J7623" s="14">
        <f t="shared" si="708"/>
        <v>3.9074479900300441E-2</v>
      </c>
      <c r="K7623" s="3">
        <f t="shared" si="707"/>
        <v>1.1335664075612997</v>
      </c>
      <c r="L7623" s="5">
        <f t="shared" si="710"/>
        <v>38.819444438559003</v>
      </c>
      <c r="M7623" s="5">
        <f>+SUM($H$2:H7623)</f>
        <v>248664.3518517667</v>
      </c>
      <c r="N7623" s="4">
        <f t="shared" si="712"/>
        <v>69.073431069935197</v>
      </c>
    </row>
    <row r="7624" spans="1:14" x14ac:dyDescent="0.35">
      <c r="A7624" s="5">
        <v>7624</v>
      </c>
      <c r="B7624">
        <v>8300553</v>
      </c>
      <c r="C7624">
        <v>545</v>
      </c>
      <c r="D7624">
        <v>0.01</v>
      </c>
      <c r="E7624">
        <v>2.5362554937600999E-2</v>
      </c>
      <c r="F7624">
        <v>1.75612640380859</v>
      </c>
      <c r="G7624" s="1">
        <v>45524.530023148145</v>
      </c>
      <c r="H7624" s="5">
        <f t="shared" si="711"/>
        <v>30.092592351138592</v>
      </c>
      <c r="I7624" s="5">
        <f t="shared" si="709"/>
        <v>816.9</v>
      </c>
      <c r="J7624" s="14">
        <f t="shared" si="708"/>
        <v>3.9049063585698554E-2</v>
      </c>
      <c r="K7624" s="3">
        <f t="shared" si="707"/>
        <v>1.1216166728734946</v>
      </c>
      <c r="L7624" s="5">
        <f t="shared" si="710"/>
        <v>38.541666654055007</v>
      </c>
      <c r="M7624" s="5">
        <f>+SUM($H$2:H7624)</f>
        <v>248694.44444411783</v>
      </c>
      <c r="N7624" s="4">
        <f t="shared" si="712"/>
        <v>69.081790123366062</v>
      </c>
    </row>
    <row r="7625" spans="1:14" x14ac:dyDescent="0.35">
      <c r="A7625" s="5">
        <v>7625</v>
      </c>
      <c r="B7625">
        <v>8301385</v>
      </c>
      <c r="C7625">
        <v>540</v>
      </c>
      <c r="D7625">
        <v>0.01</v>
      </c>
      <c r="E7625">
        <v>3.0809797346591901E-2</v>
      </c>
      <c r="F7625">
        <v>0.350305676460266</v>
      </c>
      <c r="G7625" s="1">
        <v>45524.530300925922</v>
      </c>
      <c r="H7625" s="5">
        <f t="shared" si="711"/>
        <v>27.777777722803876</v>
      </c>
      <c r="I7625" s="5">
        <f t="shared" si="709"/>
        <v>817.2</v>
      </c>
      <c r="J7625" s="14">
        <f t="shared" si="708"/>
        <v>3.6766627840697723E-2</v>
      </c>
      <c r="K7625" s="3">
        <f t="shared" si="707"/>
        <v>1.1428428620099997</v>
      </c>
      <c r="L7625" s="5">
        <f t="shared" si="710"/>
        <v>38.495370361488312</v>
      </c>
      <c r="M7625" s="5">
        <f>+SUM($H$2:H7625)</f>
        <v>248722.22222184064</v>
      </c>
      <c r="N7625" s="4">
        <f t="shared" si="712"/>
        <v>69.089506172733508</v>
      </c>
    </row>
    <row r="7626" spans="1:14" x14ac:dyDescent="0.35">
      <c r="A7626" s="5">
        <v>7626</v>
      </c>
      <c r="B7626">
        <v>8303234</v>
      </c>
      <c r="C7626">
        <v>1345</v>
      </c>
      <c r="D7626">
        <v>0.01</v>
      </c>
      <c r="E7626">
        <v>3.0960174277424798E-2</v>
      </c>
      <c r="F7626">
        <v>2.00397324562072</v>
      </c>
      <c r="G7626" s="1">
        <v>45524.530856481484</v>
      </c>
      <c r="H7626" s="5">
        <f t="shared" si="711"/>
        <v>55.555556173203513</v>
      </c>
      <c r="I7626" s="5">
        <f t="shared" si="709"/>
        <v>833.2</v>
      </c>
      <c r="J7626" s="14">
        <f t="shared" si="708"/>
        <v>3.7110351398587184E-2</v>
      </c>
      <c r="K7626" s="3">
        <f t="shared" ref="K7626:K7689" si="713">+AVERAGE(F7577:F7626)</f>
        <v>1.1885655975341771</v>
      </c>
      <c r="L7626" s="5">
        <f t="shared" si="710"/>
        <v>39.027777776937</v>
      </c>
      <c r="M7626" s="5">
        <f>+SUM($H$2:H7626)</f>
        <v>248777.77777801384</v>
      </c>
      <c r="N7626" s="4">
        <f t="shared" si="712"/>
        <v>69.10493827167052</v>
      </c>
    </row>
    <row r="7627" spans="1:14" x14ac:dyDescent="0.35">
      <c r="A7627" s="5">
        <v>7627</v>
      </c>
      <c r="B7627">
        <v>8304849</v>
      </c>
      <c r="C7627">
        <v>1180</v>
      </c>
      <c r="D7627">
        <v>0.01</v>
      </c>
      <c r="E7627">
        <v>3.8090836256742401E-2</v>
      </c>
      <c r="F7627">
        <v>0.87042665481567305</v>
      </c>
      <c r="G7627" s="1">
        <v>45524.531354166669</v>
      </c>
      <c r="H7627" s="5">
        <f t="shared" si="711"/>
        <v>49.768518510973081</v>
      </c>
      <c r="I7627" s="5">
        <f t="shared" si="709"/>
        <v>829.3</v>
      </c>
      <c r="J7627" s="14">
        <f t="shared" ref="J7627:J7690" si="714">+AVERAGE(E7578:E7627)</f>
        <v>3.5573792904615376E-2</v>
      </c>
      <c r="K7627" s="3">
        <f t="shared" si="713"/>
        <v>1.1898797750472996</v>
      </c>
      <c r="L7627" s="5">
        <f t="shared" si="710"/>
        <v>38.611111114732921</v>
      </c>
      <c r="M7627" s="5">
        <f>+SUM($H$2:H7627)</f>
        <v>248827.54629652482</v>
      </c>
      <c r="N7627" s="4">
        <f t="shared" si="712"/>
        <v>69.118762860145779</v>
      </c>
    </row>
    <row r="7628" spans="1:14" x14ac:dyDescent="0.35">
      <c r="A7628" s="5">
        <v>7628</v>
      </c>
      <c r="B7628">
        <v>8305646</v>
      </c>
      <c r="C7628">
        <v>575</v>
      </c>
      <c r="D7628">
        <v>0.01</v>
      </c>
      <c r="E7628">
        <v>3.7694554775953203E-2</v>
      </c>
      <c r="F7628">
        <v>0.61248874664306596</v>
      </c>
      <c r="G7628" s="1">
        <v>45524.531655092593</v>
      </c>
      <c r="H7628" s="5">
        <f t="shared" si="711"/>
        <v>30.092592351138592</v>
      </c>
      <c r="I7628" s="5">
        <f t="shared" si="709"/>
        <v>816.2</v>
      </c>
      <c r="J7628" s="14">
        <f t="shared" si="714"/>
        <v>3.5843356177210788E-2</v>
      </c>
      <c r="K7628" s="3">
        <f t="shared" si="713"/>
        <v>1.1969878989458058</v>
      </c>
      <c r="L7628" s="5">
        <f t="shared" si="710"/>
        <v>38.055555560276844</v>
      </c>
      <c r="M7628" s="5">
        <f>+SUM($H$2:H7628)</f>
        <v>248857.63888887595</v>
      </c>
      <c r="N7628" s="4">
        <f t="shared" si="712"/>
        <v>69.127121913576659</v>
      </c>
    </row>
    <row r="7629" spans="1:14" x14ac:dyDescent="0.35">
      <c r="A7629" s="5">
        <v>7629</v>
      </c>
      <c r="B7629">
        <v>8306322</v>
      </c>
      <c r="C7629">
        <v>285</v>
      </c>
      <c r="D7629">
        <v>0.01</v>
      </c>
      <c r="E7629">
        <v>5.3653314709663301E-2</v>
      </c>
      <c r="F7629">
        <v>2.25473928451538</v>
      </c>
      <c r="G7629" s="1">
        <v>45524.531886574077</v>
      </c>
      <c r="H7629" s="5">
        <f t="shared" si="711"/>
        <v>23.148148466134444</v>
      </c>
      <c r="I7629" s="5">
        <f t="shared" si="709"/>
        <v>806.5</v>
      </c>
      <c r="J7629" s="14">
        <f t="shared" si="714"/>
        <v>3.5654880627989743E-2</v>
      </c>
      <c r="K7629" s="3">
        <f t="shared" si="713"/>
        <v>1.2460988515615439</v>
      </c>
      <c r="L7629" s="5">
        <f t="shared" si="710"/>
        <v>37.986111114150845</v>
      </c>
      <c r="M7629" s="5">
        <f>+SUM($H$2:H7629)</f>
        <v>248880.78703734209</v>
      </c>
      <c r="N7629" s="4">
        <f t="shared" si="712"/>
        <v>69.13355195481725</v>
      </c>
    </row>
    <row r="7630" spans="1:14" x14ac:dyDescent="0.35">
      <c r="A7630" s="5">
        <v>7630</v>
      </c>
      <c r="B7630">
        <v>8307075</v>
      </c>
      <c r="C7630">
        <v>555</v>
      </c>
      <c r="D7630">
        <v>0.01</v>
      </c>
      <c r="E7630">
        <v>5.1456339657306602E-2</v>
      </c>
      <c r="F7630">
        <v>-0.410221397876739</v>
      </c>
      <c r="G7630" s="1">
        <v>45524.532141203701</v>
      </c>
      <c r="H7630" s="5">
        <f t="shared" si="711"/>
        <v>25.462962366873398</v>
      </c>
      <c r="I7630" s="5">
        <f t="shared" si="709"/>
        <v>804.2</v>
      </c>
      <c r="J7630" s="14">
        <f t="shared" si="714"/>
        <v>3.6224576123058766E-2</v>
      </c>
      <c r="K7630" s="3">
        <f t="shared" si="713"/>
        <v>1.2204818040132497</v>
      </c>
      <c r="L7630" s="5">
        <f t="shared" si="710"/>
        <v>37.916666668024845</v>
      </c>
      <c r="M7630" s="5">
        <f>+SUM($H$2:H7630)</f>
        <v>248906.24999970896</v>
      </c>
      <c r="N7630" s="4">
        <f t="shared" si="712"/>
        <v>69.140624999919154</v>
      </c>
    </row>
    <row r="7631" spans="1:14" x14ac:dyDescent="0.35">
      <c r="A7631" s="5">
        <v>7631</v>
      </c>
      <c r="B7631">
        <v>8308843</v>
      </c>
      <c r="C7631">
        <v>1130</v>
      </c>
      <c r="D7631">
        <v>0.01</v>
      </c>
      <c r="E7631">
        <v>3.2206609845161403E-2</v>
      </c>
      <c r="F7631">
        <v>1.82170522212982</v>
      </c>
      <c r="G7631" s="1">
        <v>45524.532673611109</v>
      </c>
      <c r="H7631" s="5">
        <f t="shared" si="711"/>
        <v>53.240740817273036</v>
      </c>
      <c r="I7631" s="5">
        <f t="shared" si="709"/>
        <v>813.1</v>
      </c>
      <c r="J7631" s="14">
        <f t="shared" si="714"/>
        <v>3.6147420741617656E-2</v>
      </c>
      <c r="K7631" s="3">
        <f t="shared" si="713"/>
        <v>1.2435887628793691</v>
      </c>
      <c r="L7631" s="5">
        <f t="shared" si="710"/>
        <v>38.402777776354924</v>
      </c>
      <c r="M7631" s="5">
        <f>+SUM($H$2:H7631)</f>
        <v>248959.49074052623</v>
      </c>
      <c r="N7631" s="4">
        <f t="shared" si="712"/>
        <v>69.155414094590625</v>
      </c>
    </row>
    <row r="7632" spans="1:14" x14ac:dyDescent="0.35">
      <c r="A7632" s="5">
        <v>7632</v>
      </c>
      <c r="B7632">
        <v>8309697</v>
      </c>
      <c r="C7632">
        <v>485</v>
      </c>
      <c r="D7632">
        <v>0.01</v>
      </c>
      <c r="E7632">
        <v>4.1735138744115802E-2</v>
      </c>
      <c r="F7632">
        <v>0.410231053829193</v>
      </c>
      <c r="G7632" s="1">
        <v>45524.532951388886</v>
      </c>
      <c r="H7632" s="5">
        <f t="shared" si="711"/>
        <v>27.777777722803876</v>
      </c>
      <c r="I7632" s="5">
        <f t="shared" si="709"/>
        <v>808.9</v>
      </c>
      <c r="J7632" s="14">
        <f t="shared" si="714"/>
        <v>3.5537625513970827E-2</v>
      </c>
      <c r="K7632" s="3">
        <f t="shared" si="713"/>
        <v>1.2299057406187033</v>
      </c>
      <c r="L7632" s="5">
        <f t="shared" si="710"/>
        <v>38.449074068921618</v>
      </c>
      <c r="M7632" s="5">
        <f>+SUM($H$2:H7632)</f>
        <v>248987.26851824904</v>
      </c>
      <c r="N7632" s="4">
        <f t="shared" si="712"/>
        <v>69.163130143958071</v>
      </c>
    </row>
    <row r="7633" spans="1:14" x14ac:dyDescent="0.35">
      <c r="A7633" s="5">
        <v>7633</v>
      </c>
      <c r="B7633">
        <v>8310583</v>
      </c>
      <c r="C7633">
        <v>775</v>
      </c>
      <c r="D7633">
        <v>0.01</v>
      </c>
      <c r="E7633">
        <v>1.51099879294633E-2</v>
      </c>
      <c r="F7633">
        <v>-0.673839211463928</v>
      </c>
      <c r="G7633" s="1">
        <v>45524.533263888887</v>
      </c>
      <c r="H7633" s="5">
        <f t="shared" si="711"/>
        <v>31.25000002910383</v>
      </c>
      <c r="I7633" s="5">
        <f t="shared" si="709"/>
        <v>814.1</v>
      </c>
      <c r="J7633" s="14">
        <f t="shared" si="714"/>
        <v>3.5003337338566753E-2</v>
      </c>
      <c r="K7633" s="3">
        <f t="shared" si="713"/>
        <v>1.2157511049509024</v>
      </c>
      <c r="L7633" s="5">
        <f t="shared" si="710"/>
        <v>38.564814807614312</v>
      </c>
      <c r="M7633" s="5">
        <f>+SUM($H$2:H7633)</f>
        <v>249018.51851827814</v>
      </c>
      <c r="N7633" s="4">
        <f t="shared" si="712"/>
        <v>69.171810699521714</v>
      </c>
    </row>
    <row r="7634" spans="1:14" x14ac:dyDescent="0.35">
      <c r="A7634" s="5">
        <v>7634</v>
      </c>
      <c r="B7634">
        <v>8311614</v>
      </c>
      <c r="C7634">
        <v>600</v>
      </c>
      <c r="D7634">
        <v>0.01</v>
      </c>
      <c r="E7634">
        <v>2.7205973863601601E-2</v>
      </c>
      <c r="F7634">
        <v>-0.21663016080856301</v>
      </c>
      <c r="G7634" s="1">
        <v>45524.533587962964</v>
      </c>
      <c r="H7634" s="5">
        <f t="shared" si="711"/>
        <v>32.407407707069069</v>
      </c>
      <c r="I7634" s="5">
        <f t="shared" si="709"/>
        <v>804.5</v>
      </c>
      <c r="J7634" s="14">
        <f t="shared" si="714"/>
        <v>3.5078530311584449E-2</v>
      </c>
      <c r="K7634" s="3">
        <f t="shared" si="713"/>
        <v>1.195536927580831</v>
      </c>
      <c r="L7634" s="5">
        <f t="shared" si="710"/>
        <v>38.148148145410232</v>
      </c>
      <c r="M7634" s="5">
        <f>+SUM($H$2:H7634)</f>
        <v>249050.92592598521</v>
      </c>
      <c r="N7634" s="4">
        <f t="shared" si="712"/>
        <v>69.180812757218106</v>
      </c>
    </row>
    <row r="7635" spans="1:14" x14ac:dyDescent="0.35">
      <c r="A7635" s="5">
        <v>7635</v>
      </c>
      <c r="B7635">
        <v>8312531</v>
      </c>
      <c r="C7635">
        <v>600</v>
      </c>
      <c r="D7635">
        <v>0.01</v>
      </c>
      <c r="E7635">
        <v>2.8906369581818501E-2</v>
      </c>
      <c r="F7635">
        <v>-0.112797021865844</v>
      </c>
      <c r="G7635" s="1">
        <v>45524.533877314818</v>
      </c>
      <c r="H7635" s="5">
        <f t="shared" si="711"/>
        <v>28.935185400769114</v>
      </c>
      <c r="I7635" s="5">
        <f t="shared" si="709"/>
        <v>805.6</v>
      </c>
      <c r="J7635" s="14">
        <f t="shared" si="714"/>
        <v>3.5412624124437547E-2</v>
      </c>
      <c r="K7635" s="3">
        <f t="shared" si="713"/>
        <v>1.1891189706325507</v>
      </c>
      <c r="L7635" s="5">
        <f t="shared" si="710"/>
        <v>38.28703703766223</v>
      </c>
      <c r="M7635" s="5">
        <f>+SUM($H$2:H7635)</f>
        <v>249079.86111138598</v>
      </c>
      <c r="N7635" s="4">
        <f t="shared" si="712"/>
        <v>69.18885030871833</v>
      </c>
    </row>
    <row r="7636" spans="1:14" x14ac:dyDescent="0.35">
      <c r="A7636" s="5">
        <v>7636</v>
      </c>
      <c r="B7636">
        <v>8313428</v>
      </c>
      <c r="C7636">
        <v>525</v>
      </c>
      <c r="D7636">
        <v>0.01</v>
      </c>
      <c r="E7636">
        <v>2.28955820202827E-2</v>
      </c>
      <c r="F7636">
        <v>0.541836738586425</v>
      </c>
      <c r="G7636" s="1">
        <v>45524.534189814818</v>
      </c>
      <c r="H7636" s="5">
        <f t="shared" si="711"/>
        <v>31.25000002910383</v>
      </c>
      <c r="I7636" s="5">
        <f t="shared" si="709"/>
        <v>792.6</v>
      </c>
      <c r="J7636" s="14">
        <f t="shared" si="714"/>
        <v>3.5283960159867983E-2</v>
      </c>
      <c r="K7636" s="3">
        <f t="shared" si="713"/>
        <v>1.1617141878604866</v>
      </c>
      <c r="L7636" s="5">
        <f t="shared" si="710"/>
        <v>37.824074082891457</v>
      </c>
      <c r="M7636" s="5">
        <f>+SUM($H$2:H7636)</f>
        <v>249111.11111141508</v>
      </c>
      <c r="N7636" s="4">
        <f t="shared" si="712"/>
        <v>69.197530864281973</v>
      </c>
    </row>
    <row r="7637" spans="1:14" x14ac:dyDescent="0.35">
      <c r="A7637" s="5">
        <v>7637</v>
      </c>
      <c r="B7637">
        <v>8314488</v>
      </c>
      <c r="C7637">
        <v>750</v>
      </c>
      <c r="D7637">
        <v>0.01</v>
      </c>
      <c r="E7637">
        <v>7.7871091663837405E-2</v>
      </c>
      <c r="F7637">
        <v>-9.7382605075836098E-2</v>
      </c>
      <c r="G7637" s="1">
        <v>45524.534525462965</v>
      </c>
      <c r="H7637" s="5">
        <f t="shared" si="711"/>
        <v>33.564814657438546</v>
      </c>
      <c r="I7637" s="5">
        <f t="shared" si="709"/>
        <v>797.1</v>
      </c>
      <c r="J7637" s="14">
        <f t="shared" si="714"/>
        <v>3.6145516019314504E-2</v>
      </c>
      <c r="K7637" s="3">
        <f t="shared" si="713"/>
        <v>1.1620116853713964</v>
      </c>
      <c r="L7637" s="5">
        <f t="shared" si="710"/>
        <v>37.916666668024845</v>
      </c>
      <c r="M7637" s="5">
        <f>+SUM($H$2:H7637)</f>
        <v>249144.67592607252</v>
      </c>
      <c r="N7637" s="4">
        <f t="shared" si="712"/>
        <v>69.206854423909036</v>
      </c>
    </row>
    <row r="7638" spans="1:14" x14ac:dyDescent="0.35">
      <c r="A7638" s="5">
        <v>7638</v>
      </c>
      <c r="B7638">
        <v>8315324</v>
      </c>
      <c r="C7638">
        <v>540</v>
      </c>
      <c r="D7638">
        <v>0.01</v>
      </c>
      <c r="E7638">
        <v>1.5019606798887201E-2</v>
      </c>
      <c r="F7638">
        <v>0.83957993984222401</v>
      </c>
      <c r="G7638" s="1">
        <v>45524.534803240742</v>
      </c>
      <c r="H7638" s="5">
        <f t="shared" si="711"/>
        <v>27.777777722803876</v>
      </c>
      <c r="I7638" s="5">
        <f t="shared" si="709"/>
        <v>773</v>
      </c>
      <c r="J7638" s="14">
        <f t="shared" si="714"/>
        <v>3.5671429987996793E-2</v>
      </c>
      <c r="K7638" s="3">
        <f t="shared" si="713"/>
        <v>1.154836742877958</v>
      </c>
      <c r="L7638" s="5">
        <f t="shared" si="710"/>
        <v>37.337962960009463</v>
      </c>
      <c r="M7638" s="5">
        <f>+SUM($H$2:H7638)</f>
        <v>249172.45370379533</v>
      </c>
      <c r="N7638" s="4">
        <f t="shared" si="712"/>
        <v>69.214570473276481</v>
      </c>
    </row>
    <row r="7639" spans="1:14" x14ac:dyDescent="0.35">
      <c r="A7639" s="5">
        <v>7639</v>
      </c>
      <c r="B7639">
        <v>8316146</v>
      </c>
      <c r="C7639">
        <v>545</v>
      </c>
      <c r="D7639">
        <v>0.01</v>
      </c>
      <c r="E7639">
        <v>1.4297592453658499E-2</v>
      </c>
      <c r="F7639">
        <v>-0.17785939574241599</v>
      </c>
      <c r="G7639" s="1">
        <v>45524.535057870373</v>
      </c>
      <c r="H7639" s="5">
        <f t="shared" si="711"/>
        <v>25.46296309446916</v>
      </c>
      <c r="I7639" s="5">
        <f t="shared" si="709"/>
        <v>773.5</v>
      </c>
      <c r="J7639" s="14">
        <f t="shared" si="714"/>
        <v>3.517651464790103E-2</v>
      </c>
      <c r="K7639" s="3">
        <f t="shared" si="713"/>
        <v>1.1277508121728876</v>
      </c>
      <c r="L7639" s="5">
        <f t="shared" si="710"/>
        <v>36.111111112404615</v>
      </c>
      <c r="M7639" s="5">
        <f>+SUM($H$2:H7639)</f>
        <v>249197.9166668898</v>
      </c>
      <c r="N7639" s="4">
        <f t="shared" si="712"/>
        <v>69.221643518580507</v>
      </c>
    </row>
    <row r="7640" spans="1:14" x14ac:dyDescent="0.35">
      <c r="A7640" s="5">
        <v>7640</v>
      </c>
      <c r="B7640">
        <v>8316930</v>
      </c>
      <c r="C7640">
        <v>545</v>
      </c>
      <c r="D7640">
        <v>0.01</v>
      </c>
      <c r="E7640">
        <v>2.18243859708309E-2</v>
      </c>
      <c r="F7640">
        <v>0.74410033226013095</v>
      </c>
      <c r="G7640" s="1">
        <v>45524.535312499997</v>
      </c>
      <c r="H7640" s="5">
        <f t="shared" si="711"/>
        <v>25.462962366873398</v>
      </c>
      <c r="I7640" s="5">
        <f t="shared" si="709"/>
        <v>760.9</v>
      </c>
      <c r="J7640" s="14">
        <f t="shared" si="714"/>
        <v>3.5130532719194855E-2</v>
      </c>
      <c r="K7640" s="3">
        <f t="shared" si="713"/>
        <v>1.1140398079156855</v>
      </c>
      <c r="L7640" s="5">
        <f t="shared" si="710"/>
        <v>35.578703696955927</v>
      </c>
      <c r="M7640" s="5">
        <f>+SUM($H$2:H7640)</f>
        <v>249223.37962925667</v>
      </c>
      <c r="N7640" s="4">
        <f t="shared" si="712"/>
        <v>69.228716563682411</v>
      </c>
    </row>
    <row r="7641" spans="1:14" x14ac:dyDescent="0.35">
      <c r="A7641" s="5">
        <v>7641</v>
      </c>
      <c r="B7641">
        <v>8318582</v>
      </c>
      <c r="C7641">
        <v>890</v>
      </c>
      <c r="D7641">
        <v>0.01</v>
      </c>
      <c r="E7641">
        <v>6.1304811388254103E-2</v>
      </c>
      <c r="F7641">
        <v>6.1866192817687899</v>
      </c>
      <c r="G7641" s="1">
        <v>45524.535810185182</v>
      </c>
      <c r="H7641" s="5">
        <f t="shared" si="711"/>
        <v>49.768518510973081</v>
      </c>
      <c r="I7641" s="5">
        <f t="shared" si="709"/>
        <v>763.2</v>
      </c>
      <c r="J7641" s="14">
        <f t="shared" si="714"/>
        <v>3.5794311724603144E-2</v>
      </c>
      <c r="K7641" s="3">
        <f t="shared" si="713"/>
        <v>1.2066456586122494</v>
      </c>
      <c r="L7641" s="5">
        <f t="shared" si="710"/>
        <v>35.740740728215314</v>
      </c>
      <c r="M7641" s="5">
        <f>+SUM($H$2:H7641)</f>
        <v>249273.14814776764</v>
      </c>
      <c r="N7641" s="4">
        <f t="shared" si="712"/>
        <v>69.242541152157671</v>
      </c>
    </row>
    <row r="7642" spans="1:14" x14ac:dyDescent="0.35">
      <c r="A7642" s="5">
        <v>7642</v>
      </c>
      <c r="B7642">
        <v>8320489</v>
      </c>
      <c r="C7642">
        <v>1230</v>
      </c>
      <c r="D7642">
        <v>0.01</v>
      </c>
      <c r="E7642">
        <v>3.1945250928401898E-2</v>
      </c>
      <c r="F7642">
        <v>-0.31203353404998702</v>
      </c>
      <c r="G7642" s="1">
        <v>45524.536377314813</v>
      </c>
      <c r="H7642" s="5">
        <f t="shared" si="711"/>
        <v>56.71296312357299</v>
      </c>
      <c r="I7642" s="5">
        <f t="shared" si="709"/>
        <v>776.9</v>
      </c>
      <c r="J7642" s="14">
        <f t="shared" si="714"/>
        <v>3.5948763154447047E-2</v>
      </c>
      <c r="K7642" s="3">
        <f t="shared" si="713"/>
        <v>1.1888572722673394</v>
      </c>
      <c r="L7642" s="5">
        <f t="shared" si="710"/>
        <v>36.342592589790002</v>
      </c>
      <c r="M7642" s="5">
        <f>+SUM($H$2:H7642)</f>
        <v>249329.86111089122</v>
      </c>
      <c r="N7642" s="4">
        <f t="shared" si="712"/>
        <v>69.258294753025339</v>
      </c>
    </row>
    <row r="7643" spans="1:14" x14ac:dyDescent="0.35">
      <c r="A7643" s="5">
        <v>7643</v>
      </c>
      <c r="B7643">
        <v>8321337</v>
      </c>
      <c r="C7643">
        <v>545</v>
      </c>
      <c r="D7643">
        <v>0.01</v>
      </c>
      <c r="E7643">
        <v>2.80422456562519E-2</v>
      </c>
      <c r="F7643">
        <v>5.5314719676971401E-2</v>
      </c>
      <c r="G7643" s="1">
        <v>45524.53665509259</v>
      </c>
      <c r="H7643" s="5">
        <f t="shared" si="711"/>
        <v>27.777777722803876</v>
      </c>
      <c r="I7643" s="5">
        <f t="shared" si="709"/>
        <v>779.9</v>
      </c>
      <c r="J7643" s="14">
        <f t="shared" si="714"/>
        <v>3.5517054684460127E-2</v>
      </c>
      <c r="K7643" s="3">
        <f t="shared" si="713"/>
        <v>1.1251863592863065</v>
      </c>
      <c r="L7643" s="5">
        <f t="shared" si="710"/>
        <v>36.296296297223307</v>
      </c>
      <c r="M7643" s="5">
        <f>+SUM($H$2:H7643)</f>
        <v>249357.63888861402</v>
      </c>
      <c r="N7643" s="4">
        <f t="shared" si="712"/>
        <v>69.266010802392785</v>
      </c>
    </row>
    <row r="7644" spans="1:14" x14ac:dyDescent="0.35">
      <c r="A7644" s="5">
        <v>7644</v>
      </c>
      <c r="B7644">
        <v>8323020</v>
      </c>
      <c r="C7644">
        <v>875</v>
      </c>
      <c r="D7644">
        <v>0.01</v>
      </c>
      <c r="E7644">
        <v>3.1797271221876103E-2</v>
      </c>
      <c r="F7644">
        <v>2.9966230392456001</v>
      </c>
      <c r="G7644" s="1">
        <v>45524.537187499998</v>
      </c>
      <c r="H7644" s="5">
        <f t="shared" si="711"/>
        <v>53.240740817273036</v>
      </c>
      <c r="I7644" s="5">
        <f t="shared" si="709"/>
        <v>774.4</v>
      </c>
      <c r="J7644" s="14">
        <f t="shared" si="714"/>
        <v>3.4821141175925704E-2</v>
      </c>
      <c r="K7644" s="3">
        <f t="shared" si="713"/>
        <v>1.1764120537042597</v>
      </c>
      <c r="L7644" s="5">
        <f t="shared" si="710"/>
        <v>36.273148143664002</v>
      </c>
      <c r="M7644" s="5">
        <f>+SUM($H$2:H7644)</f>
        <v>249410.87962943129</v>
      </c>
      <c r="N7644" s="4">
        <f t="shared" si="712"/>
        <v>69.280799897064256</v>
      </c>
    </row>
    <row r="7645" spans="1:14" x14ac:dyDescent="0.35">
      <c r="A7645" s="5">
        <v>7645</v>
      </c>
      <c r="B7645">
        <v>8323882</v>
      </c>
      <c r="C7645">
        <v>805</v>
      </c>
      <c r="D7645">
        <v>0.01</v>
      </c>
      <c r="E7645">
        <v>9.3295171856880105E-2</v>
      </c>
      <c r="F7645">
        <v>0.130433619022369</v>
      </c>
      <c r="G7645" s="1">
        <v>45524.537465277775</v>
      </c>
      <c r="H7645" s="5">
        <f t="shared" si="711"/>
        <v>27.777777722803876</v>
      </c>
      <c r="I7645" s="5">
        <f t="shared" si="709"/>
        <v>775.6</v>
      </c>
      <c r="J7645" s="14">
        <f t="shared" si="714"/>
        <v>3.5840102694928613E-2</v>
      </c>
      <c r="K7645" s="3">
        <f t="shared" si="713"/>
        <v>1.1606464809179287</v>
      </c>
      <c r="L7645" s="5">
        <f t="shared" si="710"/>
        <v>36.249999990104698</v>
      </c>
      <c r="M7645" s="5">
        <f>+SUM($H$2:H7645)</f>
        <v>249438.6574071541</v>
      </c>
      <c r="N7645" s="4">
        <f t="shared" si="712"/>
        <v>69.288515946431701</v>
      </c>
    </row>
    <row r="7646" spans="1:14" x14ac:dyDescent="0.35">
      <c r="A7646" s="5">
        <v>7646</v>
      </c>
      <c r="B7646">
        <v>8325486</v>
      </c>
      <c r="C7646">
        <v>1050</v>
      </c>
      <c r="D7646">
        <v>0.01</v>
      </c>
      <c r="E7646">
        <v>0.60895466804504395</v>
      </c>
      <c r="F7646">
        <v>2.7921302318572998</v>
      </c>
      <c r="G7646" s="1">
        <v>45524.537951388891</v>
      </c>
      <c r="H7646" s="5">
        <f t="shared" si="711"/>
        <v>48.611111560603604</v>
      </c>
      <c r="I7646" s="5">
        <f t="shared" si="709"/>
        <v>784.6</v>
      </c>
      <c r="J7646" s="14">
        <f t="shared" si="714"/>
        <v>4.5329379104077791E-2</v>
      </c>
      <c r="K7646" s="3">
        <f t="shared" si="713"/>
        <v>1.2212535899877528</v>
      </c>
      <c r="L7646" s="5">
        <f t="shared" si="710"/>
        <v>36.597222220734693</v>
      </c>
      <c r="M7646" s="5">
        <f>+SUM($H$2:H7646)</f>
        <v>249487.2685187147</v>
      </c>
      <c r="N7646" s="4">
        <f t="shared" si="712"/>
        <v>69.302019032976304</v>
      </c>
    </row>
    <row r="7647" spans="1:14" x14ac:dyDescent="0.35">
      <c r="A7647" s="5">
        <v>7647</v>
      </c>
      <c r="B7647">
        <v>8326300</v>
      </c>
      <c r="C7647">
        <v>600</v>
      </c>
      <c r="D7647">
        <v>0.01</v>
      </c>
      <c r="E7647">
        <v>1.83212868869304E-2</v>
      </c>
      <c r="F7647">
        <v>1.6106069087982101E-2</v>
      </c>
      <c r="G7647" s="1">
        <v>45524.538217592592</v>
      </c>
      <c r="H7647" s="5">
        <f t="shared" si="711"/>
        <v>26.620370044838637</v>
      </c>
      <c r="I7647" s="5">
        <f t="shared" si="709"/>
        <v>787.9</v>
      </c>
      <c r="J7647" s="14">
        <f t="shared" si="714"/>
        <v>4.5309927128255351E-2</v>
      </c>
      <c r="K7647" s="3">
        <f t="shared" si="713"/>
        <v>1.1978276377916317</v>
      </c>
      <c r="L7647" s="5">
        <f t="shared" si="710"/>
        <v>36.550925928167999</v>
      </c>
      <c r="M7647" s="5">
        <f>+SUM($H$2:H7647)</f>
        <v>249513.88888875954</v>
      </c>
      <c r="N7647" s="4">
        <f t="shared" si="712"/>
        <v>69.309413580210986</v>
      </c>
    </row>
    <row r="7648" spans="1:14" x14ac:dyDescent="0.35">
      <c r="A7648" s="5">
        <v>7648</v>
      </c>
      <c r="B7648">
        <v>8327195</v>
      </c>
      <c r="C7648">
        <v>545</v>
      </c>
      <c r="D7648">
        <v>0.01</v>
      </c>
      <c r="E7648">
        <v>6.50056302547454E-2</v>
      </c>
      <c r="F7648">
        <v>0.27515876293182301</v>
      </c>
      <c r="G7648" s="1">
        <v>45524.538518518515</v>
      </c>
      <c r="H7648" s="5">
        <f t="shared" si="711"/>
        <v>30.092592351138592</v>
      </c>
      <c r="I7648" s="5">
        <f t="shared" si="709"/>
        <v>788.4</v>
      </c>
      <c r="J7648" s="14">
        <f t="shared" si="714"/>
        <v>4.5943993367254708E-2</v>
      </c>
      <c r="K7648" s="3">
        <f t="shared" si="713"/>
        <v>1.1737280207872371</v>
      </c>
      <c r="L7648" s="5">
        <f t="shared" si="710"/>
        <v>36.574074067175388</v>
      </c>
      <c r="M7648" s="5">
        <f>+SUM($H$2:H7648)</f>
        <v>249543.98148111068</v>
      </c>
      <c r="N7648" s="4">
        <f t="shared" si="712"/>
        <v>69.317772633641852</v>
      </c>
    </row>
    <row r="7649" spans="1:14" x14ac:dyDescent="0.35">
      <c r="A7649" s="5">
        <v>7649</v>
      </c>
      <c r="B7649">
        <v>8328098</v>
      </c>
      <c r="C7649">
        <v>745</v>
      </c>
      <c r="D7649">
        <v>0.01</v>
      </c>
      <c r="E7649">
        <v>1.66888441890478E-2</v>
      </c>
      <c r="F7649">
        <v>-0.11945536732673601</v>
      </c>
      <c r="G7649" s="1">
        <v>45524.538819444446</v>
      </c>
      <c r="H7649" s="5">
        <f t="shared" si="711"/>
        <v>30.092593078734353</v>
      </c>
      <c r="I7649" s="5">
        <f t="shared" si="709"/>
        <v>785.8</v>
      </c>
      <c r="J7649" s="14">
        <f t="shared" si="714"/>
        <v>4.5639522671699496E-2</v>
      </c>
      <c r="K7649" s="3">
        <f t="shared" si="713"/>
        <v>1.0722483086585979</v>
      </c>
      <c r="L7649" s="5">
        <f t="shared" si="710"/>
        <v>36.388888896908611</v>
      </c>
      <c r="M7649" s="5">
        <f>+SUM($H$2:H7649)</f>
        <v>249574.07407418941</v>
      </c>
      <c r="N7649" s="4">
        <f t="shared" si="712"/>
        <v>69.326131687274838</v>
      </c>
    </row>
    <row r="7650" spans="1:14" x14ac:dyDescent="0.35">
      <c r="A7650" s="5">
        <v>7650</v>
      </c>
      <c r="B7650">
        <v>8329155</v>
      </c>
      <c r="C7650">
        <v>600</v>
      </c>
      <c r="D7650">
        <v>0.01</v>
      </c>
      <c r="E7650">
        <v>3.74255739152431E-2</v>
      </c>
      <c r="F7650">
        <v>8.9371740818023598E-2</v>
      </c>
      <c r="G7650" s="1">
        <v>45524.539143518516</v>
      </c>
      <c r="H7650" s="5">
        <f t="shared" si="711"/>
        <v>32.407406979473308</v>
      </c>
      <c r="I7650" s="5">
        <f t="shared" si="709"/>
        <v>775.4</v>
      </c>
      <c r="J7650" s="14">
        <f t="shared" si="714"/>
        <v>4.6083631720393869E-2</v>
      </c>
      <c r="K7650" s="3">
        <f t="shared" si="713"/>
        <v>1.0285826003551464</v>
      </c>
      <c r="L7650" s="5">
        <f t="shared" si="710"/>
        <v>35.902777774026617</v>
      </c>
      <c r="M7650" s="5">
        <f>+SUM($H$2:H7650)</f>
        <v>249606.48148116888</v>
      </c>
      <c r="N7650" s="4">
        <f t="shared" si="712"/>
        <v>69.335133744769138</v>
      </c>
    </row>
    <row r="7651" spans="1:14" x14ac:dyDescent="0.35">
      <c r="A7651" s="5">
        <v>7651</v>
      </c>
      <c r="B7651">
        <v>8329915</v>
      </c>
      <c r="C7651">
        <v>540</v>
      </c>
      <c r="D7651">
        <v>0.01</v>
      </c>
      <c r="E7651">
        <v>3.6994479596614803E-2</v>
      </c>
      <c r="F7651">
        <v>-2.37365961074829E-2</v>
      </c>
      <c r="G7651" s="1">
        <v>45524.539386574077</v>
      </c>
      <c r="H7651" s="5">
        <f t="shared" si="711"/>
        <v>24.305556144099683</v>
      </c>
      <c r="I7651" s="5">
        <f t="shared" si="709"/>
        <v>775.8</v>
      </c>
      <c r="J7651" s="14">
        <f t="shared" si="714"/>
        <v>4.6496992427855696E-2</v>
      </c>
      <c r="K7651" s="3">
        <f t="shared" si="713"/>
        <v>1.0043687331676465</v>
      </c>
      <c r="L7651" s="5">
        <f t="shared" si="710"/>
        <v>35.833333342452534</v>
      </c>
      <c r="M7651" s="5">
        <f>+SUM($H$2:H7651)</f>
        <v>249630.78703731298</v>
      </c>
      <c r="N7651" s="4">
        <f t="shared" si="712"/>
        <v>69.341885288142493</v>
      </c>
    </row>
    <row r="7652" spans="1:14" x14ac:dyDescent="0.35">
      <c r="A7652" s="5">
        <v>7652</v>
      </c>
      <c r="B7652">
        <v>8330794</v>
      </c>
      <c r="C7652">
        <v>605</v>
      </c>
      <c r="D7652">
        <v>0.01</v>
      </c>
      <c r="E7652">
        <v>1.8134826794266701E-2</v>
      </c>
      <c r="F7652">
        <v>1.5066835880279501</v>
      </c>
      <c r="G7652" s="1">
        <v>45524.539664351854</v>
      </c>
      <c r="H7652" s="5">
        <f t="shared" si="711"/>
        <v>27.777777722803876</v>
      </c>
      <c r="I7652" s="5">
        <f t="shared" si="709"/>
        <v>757</v>
      </c>
      <c r="J7652" s="14">
        <f t="shared" si="714"/>
        <v>4.6284863296896191E-2</v>
      </c>
      <c r="K7652" s="3">
        <f t="shared" si="713"/>
        <v>0.93894916892051516</v>
      </c>
      <c r="L7652" s="5">
        <f t="shared" si="710"/>
        <v>35.208333341870457</v>
      </c>
      <c r="M7652" s="5">
        <f>+SUM($H$2:H7652)</f>
        <v>249658.56481503579</v>
      </c>
      <c r="N7652" s="4">
        <f t="shared" si="712"/>
        <v>69.349601337509938</v>
      </c>
    </row>
    <row r="7653" spans="1:14" x14ac:dyDescent="0.35">
      <c r="A7653" s="5">
        <v>7653</v>
      </c>
      <c r="B7653">
        <v>8332638</v>
      </c>
      <c r="C7653">
        <v>1200</v>
      </c>
      <c r="D7653">
        <v>0.01</v>
      </c>
      <c r="E7653">
        <v>3.6827091127634E-2</v>
      </c>
      <c r="F7653">
        <v>-0.26928332448005599</v>
      </c>
      <c r="G7653" s="1">
        <v>45524.540219907409</v>
      </c>
      <c r="H7653" s="5">
        <f t="shared" si="711"/>
        <v>55.555555445607752</v>
      </c>
      <c r="I7653" s="5">
        <f t="shared" si="709"/>
        <v>766.7</v>
      </c>
      <c r="J7653" s="14">
        <f t="shared" si="714"/>
        <v>4.5869799051433777E-2</v>
      </c>
      <c r="K7653" s="3">
        <f t="shared" si="713"/>
        <v>0.91967849791049772</v>
      </c>
      <c r="L7653" s="5">
        <f t="shared" si="710"/>
        <v>35.810185188893229</v>
      </c>
      <c r="M7653" s="5">
        <f>+SUM($H$2:H7653)</f>
        <v>249714.1203704814</v>
      </c>
      <c r="N7653" s="4">
        <f t="shared" si="712"/>
        <v>69.365033436244829</v>
      </c>
    </row>
    <row r="7654" spans="1:14" x14ac:dyDescent="0.35">
      <c r="A7654" s="5">
        <v>7654</v>
      </c>
      <c r="B7654">
        <v>8334427</v>
      </c>
      <c r="C7654">
        <v>1095</v>
      </c>
      <c r="D7654">
        <v>0.01</v>
      </c>
      <c r="E7654">
        <v>3.0492316931486099E-2</v>
      </c>
      <c r="F7654">
        <v>0.93019688129425004</v>
      </c>
      <c r="G7654" s="1">
        <v>45524.540763888886</v>
      </c>
      <c r="H7654" s="5">
        <f t="shared" si="711"/>
        <v>54.398147767642513</v>
      </c>
      <c r="I7654" s="5">
        <f t="shared" si="709"/>
        <v>760</v>
      </c>
      <c r="J7654" s="14">
        <f t="shared" si="714"/>
        <v>4.5719228032976351E-2</v>
      </c>
      <c r="K7654" s="3">
        <f t="shared" si="713"/>
        <v>0.94443245530128295</v>
      </c>
      <c r="L7654" s="5">
        <f t="shared" si="710"/>
        <v>35.763888881774619</v>
      </c>
      <c r="M7654" s="5">
        <f>+SUM($H$2:H7654)</f>
        <v>249768.51851824904</v>
      </c>
      <c r="N7654" s="4">
        <f t="shared" si="712"/>
        <v>69.380144032846957</v>
      </c>
    </row>
    <row r="7655" spans="1:14" x14ac:dyDescent="0.35">
      <c r="A7655" s="5">
        <v>7655</v>
      </c>
      <c r="B7655">
        <v>8335939</v>
      </c>
      <c r="C7655">
        <v>1330</v>
      </c>
      <c r="D7655">
        <v>0.01</v>
      </c>
      <c r="E7655">
        <v>4.4838704168796498E-2</v>
      </c>
      <c r="F7655">
        <v>5.3231139183044398</v>
      </c>
      <c r="G7655" s="1">
        <v>45524.541226851848</v>
      </c>
      <c r="H7655" s="5">
        <f t="shared" si="711"/>
        <v>46.296296204673126</v>
      </c>
      <c r="I7655" s="5">
        <f t="shared" si="709"/>
        <v>771.1</v>
      </c>
      <c r="J7655" s="14">
        <f t="shared" si="714"/>
        <v>4.5756869260221683E-2</v>
      </c>
      <c r="K7655" s="3">
        <f t="shared" si="713"/>
        <v>1.0225649678707105</v>
      </c>
      <c r="L7655" s="5">
        <f t="shared" si="710"/>
        <v>36.08796295884531</v>
      </c>
      <c r="M7655" s="5">
        <f>+SUM($H$2:H7655)</f>
        <v>249814.81481445371</v>
      </c>
      <c r="N7655" s="4">
        <f t="shared" si="712"/>
        <v>69.393004115126033</v>
      </c>
    </row>
    <row r="7656" spans="1:14" x14ac:dyDescent="0.35">
      <c r="A7656" s="5">
        <v>7656</v>
      </c>
      <c r="B7656">
        <v>8336832</v>
      </c>
      <c r="C7656">
        <v>505</v>
      </c>
      <c r="D7656">
        <v>0.01</v>
      </c>
      <c r="E7656">
        <v>2.2941516712307899E-2</v>
      </c>
      <c r="F7656">
        <v>1.64494276046752</v>
      </c>
      <c r="G7656" s="1">
        <v>45524.541504629633</v>
      </c>
      <c r="H7656" s="5">
        <f t="shared" si="711"/>
        <v>27.777778450399637</v>
      </c>
      <c r="I7656" s="5">
        <f t="shared" si="709"/>
        <v>758.6</v>
      </c>
      <c r="J7656" s="14">
        <f t="shared" si="714"/>
        <v>4.5606176983565054E-2</v>
      </c>
      <c r="K7656" s="3">
        <f t="shared" si="713"/>
        <v>1.0405582773685438</v>
      </c>
      <c r="L7656" s="5">
        <f t="shared" si="710"/>
        <v>35.671296296641231</v>
      </c>
      <c r="M7656" s="5">
        <f>+SUM($H$2:H7656)</f>
        <v>249842.59259290411</v>
      </c>
      <c r="N7656" s="4">
        <f t="shared" si="712"/>
        <v>69.400720164695585</v>
      </c>
    </row>
    <row r="7657" spans="1:14" x14ac:dyDescent="0.35">
      <c r="A7657" s="5">
        <v>7657</v>
      </c>
      <c r="B7657">
        <v>8337696</v>
      </c>
      <c r="C7657">
        <v>515</v>
      </c>
      <c r="D7657">
        <v>0.01</v>
      </c>
      <c r="E7657">
        <v>4.1829556226730298E-2</v>
      </c>
      <c r="F7657">
        <v>-0.28491723537445002</v>
      </c>
      <c r="G7657" s="1">
        <v>45524.54179398148</v>
      </c>
      <c r="H7657" s="5">
        <f t="shared" si="711"/>
        <v>28.935184673173353</v>
      </c>
      <c r="I7657" s="5">
        <f t="shared" si="709"/>
        <v>756.8</v>
      </c>
      <c r="J7657" s="14">
        <f t="shared" si="714"/>
        <v>4.5966157857328618E-2</v>
      </c>
      <c r="K7657" s="3">
        <f t="shared" si="713"/>
        <v>1.0388104069232922</v>
      </c>
      <c r="L7657" s="5">
        <f t="shared" si="710"/>
        <v>35.671296296641231</v>
      </c>
      <c r="M7657" s="5">
        <f>+SUM($H$2:H7657)</f>
        <v>249871.52777757728</v>
      </c>
      <c r="N7657" s="4">
        <f t="shared" si="712"/>
        <v>69.408757715993687</v>
      </c>
    </row>
    <row r="7658" spans="1:14" x14ac:dyDescent="0.35">
      <c r="A7658" s="5">
        <v>7658</v>
      </c>
      <c r="B7658">
        <v>8338578</v>
      </c>
      <c r="C7658">
        <v>575</v>
      </c>
      <c r="D7658">
        <v>0.01</v>
      </c>
      <c r="E7658">
        <v>9.5499463379383004E-2</v>
      </c>
      <c r="F7658">
        <v>0.38796943426132202</v>
      </c>
      <c r="G7658" s="1">
        <v>45524.542071759257</v>
      </c>
      <c r="H7658" s="5">
        <f t="shared" si="711"/>
        <v>27.777777722803876</v>
      </c>
      <c r="I7658" s="5">
        <f t="shared" si="709"/>
        <v>756.2</v>
      </c>
      <c r="J7658" s="14">
        <f t="shared" si="714"/>
        <v>4.7492648232728217E-2</v>
      </c>
      <c r="K7658" s="3">
        <f t="shared" si="713"/>
        <v>1.0493579304218275</v>
      </c>
      <c r="L7658" s="5">
        <f t="shared" si="710"/>
        <v>35.69444443564862</v>
      </c>
      <c r="M7658" s="5">
        <f>+SUM($H$2:H7658)</f>
        <v>249899.30555530009</v>
      </c>
      <c r="N7658" s="4">
        <f t="shared" si="712"/>
        <v>69.416473765361133</v>
      </c>
    </row>
    <row r="7659" spans="1:14" x14ac:dyDescent="0.35">
      <c r="A7659" s="5">
        <v>7659</v>
      </c>
      <c r="B7659">
        <v>8339510</v>
      </c>
      <c r="C7659">
        <v>750</v>
      </c>
      <c r="D7659">
        <v>0.01</v>
      </c>
      <c r="E7659">
        <v>6.6624328494071905E-2</v>
      </c>
      <c r="F7659">
        <v>0.32154726982116699</v>
      </c>
      <c r="G7659" s="1">
        <v>45524.542372685188</v>
      </c>
      <c r="H7659" s="5">
        <f t="shared" si="711"/>
        <v>30.092593078734353</v>
      </c>
      <c r="I7659" s="5">
        <f t="shared" si="709"/>
        <v>735.1</v>
      </c>
      <c r="J7659" s="14">
        <f t="shared" si="714"/>
        <v>4.8332340214401449E-2</v>
      </c>
      <c r="K7659" s="3">
        <f t="shared" si="713"/>
        <v>1.0471144926547986</v>
      </c>
      <c r="L7659" s="5">
        <f t="shared" si="710"/>
        <v>35.023148157051764</v>
      </c>
      <c r="M7659" s="5">
        <f>+SUM($H$2:H7659)</f>
        <v>249929.39814837882</v>
      </c>
      <c r="N7659" s="4">
        <f t="shared" si="712"/>
        <v>69.424832818994119</v>
      </c>
    </row>
    <row r="7660" spans="1:14" x14ac:dyDescent="0.35">
      <c r="A7660" s="5">
        <v>7660</v>
      </c>
      <c r="B7660">
        <v>8340432</v>
      </c>
      <c r="C7660">
        <v>800</v>
      </c>
      <c r="D7660">
        <v>0.01</v>
      </c>
      <c r="E7660">
        <v>6.0015052556991501E-2</v>
      </c>
      <c r="F7660">
        <v>0.31858029961585999</v>
      </c>
      <c r="G7660" s="1">
        <v>45524.542662037034</v>
      </c>
      <c r="H7660" s="5">
        <f t="shared" si="711"/>
        <v>28.935184673173353</v>
      </c>
      <c r="I7660" s="5">
        <f t="shared" si="709"/>
        <v>732.3</v>
      </c>
      <c r="J7660" s="14">
        <f t="shared" si="714"/>
        <v>4.8664297778159345E-2</v>
      </c>
      <c r="K7660" s="3">
        <f t="shared" si="713"/>
        <v>0.95201200425624666</v>
      </c>
      <c r="L7660" s="5">
        <f t="shared" si="710"/>
        <v>34.768518511555158</v>
      </c>
      <c r="M7660" s="5">
        <f>+SUM($H$2:H7660)</f>
        <v>249958.333333052</v>
      </c>
      <c r="N7660" s="4">
        <f t="shared" si="712"/>
        <v>69.432870370292221</v>
      </c>
    </row>
    <row r="7661" spans="1:14" x14ac:dyDescent="0.35">
      <c r="A7661" s="5">
        <v>7661</v>
      </c>
      <c r="B7661">
        <v>8341338</v>
      </c>
      <c r="C7661">
        <v>600</v>
      </c>
      <c r="D7661">
        <v>0.01</v>
      </c>
      <c r="E7661">
        <v>3.1402368098497301E-2</v>
      </c>
      <c r="F7661">
        <v>0.995691418647766</v>
      </c>
      <c r="G7661" s="1">
        <v>45524.542951388888</v>
      </c>
      <c r="H7661" s="5">
        <f t="shared" si="711"/>
        <v>28.935185400769114</v>
      </c>
      <c r="I7661" s="5">
        <f t="shared" si="709"/>
        <v>721.2</v>
      </c>
      <c r="J7661" s="14">
        <f t="shared" si="714"/>
        <v>4.7718204651027885E-2</v>
      </c>
      <c r="K7661" s="3">
        <f t="shared" si="713"/>
        <v>0.95616501152515232</v>
      </c>
      <c r="L7661" s="5">
        <f t="shared" si="710"/>
        <v>34.351851849351078</v>
      </c>
      <c r="M7661" s="5">
        <f>+SUM($H$2:H7661)</f>
        <v>249987.26851845277</v>
      </c>
      <c r="N7661" s="4">
        <f t="shared" si="712"/>
        <v>69.44090792179243</v>
      </c>
    </row>
    <row r="7662" spans="1:14" x14ac:dyDescent="0.35">
      <c r="A7662" s="5">
        <v>7662</v>
      </c>
      <c r="B7662">
        <v>8342102</v>
      </c>
      <c r="C7662">
        <v>570</v>
      </c>
      <c r="D7662">
        <v>0.01</v>
      </c>
      <c r="E7662">
        <v>3.8130808621644897E-2</v>
      </c>
      <c r="F7662">
        <v>1.0022945404052701</v>
      </c>
      <c r="G7662" s="1">
        <v>45524.543206018519</v>
      </c>
      <c r="H7662" s="5">
        <f t="shared" si="711"/>
        <v>25.46296309446916</v>
      </c>
      <c r="I7662" s="5">
        <f t="shared" si="709"/>
        <v>707.9</v>
      </c>
      <c r="J7662" s="14">
        <f t="shared" si="714"/>
        <v>4.7919481266289914E-2</v>
      </c>
      <c r="K7662" s="3">
        <f t="shared" si="713"/>
        <v>0.96208883821964075</v>
      </c>
      <c r="L7662" s="5">
        <f t="shared" si="710"/>
        <v>33.958333340706304</v>
      </c>
      <c r="M7662" s="5">
        <f>+SUM($H$2:H7662)</f>
        <v>250012.73148154723</v>
      </c>
      <c r="N7662" s="4">
        <f t="shared" si="712"/>
        <v>69.447980967096456</v>
      </c>
    </row>
    <row r="7663" spans="1:14" x14ac:dyDescent="0.35">
      <c r="A7663" s="5">
        <v>7663</v>
      </c>
      <c r="B7663">
        <v>8343675</v>
      </c>
      <c r="C7663">
        <v>1240</v>
      </c>
      <c r="D7663">
        <v>0.01</v>
      </c>
      <c r="E7663">
        <v>0.32225856184959401</v>
      </c>
      <c r="F7663">
        <v>-0.28381147980690002</v>
      </c>
      <c r="G7663" s="1">
        <v>45524.543680555558</v>
      </c>
      <c r="H7663" s="5">
        <f t="shared" si="711"/>
        <v>47.453703882638365</v>
      </c>
      <c r="I7663" s="5">
        <f t="shared" si="709"/>
        <v>721.6</v>
      </c>
      <c r="J7663" s="14">
        <f t="shared" si="714"/>
        <v>5.3834948223084177E-2</v>
      </c>
      <c r="K7663" s="3">
        <f t="shared" si="713"/>
        <v>0.92928149461746035</v>
      </c>
      <c r="L7663" s="5">
        <f t="shared" si="710"/>
        <v>34.421296295477077</v>
      </c>
      <c r="M7663" s="5">
        <f>+SUM($H$2:H7663)</f>
        <v>250060.18518542987</v>
      </c>
      <c r="N7663" s="4">
        <f t="shared" si="712"/>
        <v>69.461162551508295</v>
      </c>
    </row>
    <row r="7664" spans="1:14" x14ac:dyDescent="0.35">
      <c r="A7664" s="5">
        <v>7664</v>
      </c>
      <c r="B7664">
        <v>8344599</v>
      </c>
      <c r="C7664">
        <v>745</v>
      </c>
      <c r="D7664">
        <v>0.01</v>
      </c>
      <c r="E7664">
        <v>4.32225614786148E-2</v>
      </c>
      <c r="F7664">
        <v>-0.72454428672790505</v>
      </c>
      <c r="G7664" s="1">
        <v>45524.543981481482</v>
      </c>
      <c r="H7664" s="5">
        <f t="shared" si="711"/>
        <v>30.092592351138592</v>
      </c>
      <c r="I7664" s="5">
        <f t="shared" si="709"/>
        <v>726.6</v>
      </c>
      <c r="J7664" s="14">
        <f t="shared" si="714"/>
        <v>5.4408611711114607E-2</v>
      </c>
      <c r="K7664" s="3">
        <f t="shared" si="713"/>
        <v>0.89179383516311495</v>
      </c>
      <c r="L7664" s="5">
        <f t="shared" si="710"/>
        <v>34.60648148029577</v>
      </c>
      <c r="M7664" s="5">
        <f>+SUM($H$2:H7664)</f>
        <v>250090.27777778101</v>
      </c>
      <c r="N7664" s="4">
        <f t="shared" si="712"/>
        <v>69.469521604939175</v>
      </c>
    </row>
    <row r="7665" spans="1:14" x14ac:dyDescent="0.35">
      <c r="A7665" s="5">
        <v>7665</v>
      </c>
      <c r="B7665">
        <v>8345504</v>
      </c>
      <c r="C7665">
        <v>770</v>
      </c>
      <c r="D7665">
        <v>0.01</v>
      </c>
      <c r="E7665">
        <v>1.7861366271972601E-2</v>
      </c>
      <c r="F7665">
        <v>-0.62052094936370805</v>
      </c>
      <c r="G7665" s="1">
        <v>45524.544270833336</v>
      </c>
      <c r="H7665" s="5">
        <f t="shared" si="711"/>
        <v>28.935185400769114</v>
      </c>
      <c r="I7665" s="5">
        <f t="shared" si="709"/>
        <v>718.5</v>
      </c>
      <c r="J7665" s="14">
        <f t="shared" si="714"/>
        <v>5.4356290902942382E-2</v>
      </c>
      <c r="K7665" s="3">
        <f t="shared" si="713"/>
        <v>0.86555495858192288</v>
      </c>
      <c r="L7665" s="5">
        <f t="shared" si="710"/>
        <v>34.143518525524996</v>
      </c>
      <c r="M7665" s="5">
        <f>+SUM($H$2:H7665)</f>
        <v>250119.21296318178</v>
      </c>
      <c r="N7665" s="4">
        <f t="shared" si="712"/>
        <v>69.477559156439384</v>
      </c>
    </row>
    <row r="7666" spans="1:14" x14ac:dyDescent="0.35">
      <c r="A7666" s="5">
        <v>7666</v>
      </c>
      <c r="B7666">
        <v>8346420</v>
      </c>
      <c r="C7666">
        <v>575</v>
      </c>
      <c r="D7666">
        <v>0.01</v>
      </c>
      <c r="E7666">
        <v>1.9730580970644899E-2</v>
      </c>
      <c r="F7666">
        <v>-0.79404360055923395</v>
      </c>
      <c r="G7666" s="1">
        <v>45524.544571759259</v>
      </c>
      <c r="H7666" s="5">
        <f t="shared" si="711"/>
        <v>30.092592351138592</v>
      </c>
      <c r="I7666" s="5">
        <f t="shared" si="709"/>
        <v>715.1</v>
      </c>
      <c r="J7666" s="14">
        <f t="shared" si="714"/>
        <v>5.4302729424089168E-2</v>
      </c>
      <c r="K7666" s="3">
        <f t="shared" si="713"/>
        <v>0.82405980110168331</v>
      </c>
      <c r="L7666" s="5">
        <f t="shared" si="710"/>
        <v>34.189814818091691</v>
      </c>
      <c r="M7666" s="5">
        <f>+SUM($H$2:H7666)</f>
        <v>250149.30555553292</v>
      </c>
      <c r="N7666" s="4">
        <f t="shared" si="712"/>
        <v>69.485918209870263</v>
      </c>
    </row>
    <row r="7667" spans="1:14" x14ac:dyDescent="0.35">
      <c r="A7667" s="5">
        <v>7667</v>
      </c>
      <c r="B7667">
        <v>8347340</v>
      </c>
      <c r="C7667">
        <v>570</v>
      </c>
      <c r="D7667">
        <v>0.01</v>
      </c>
      <c r="E7667">
        <v>8.3941325545310905E-2</v>
      </c>
      <c r="F7667">
        <v>7.1991026401519706E-2</v>
      </c>
      <c r="G7667" s="1">
        <v>45524.54488425926</v>
      </c>
      <c r="H7667" s="5">
        <f t="shared" si="711"/>
        <v>31.25000002910383</v>
      </c>
      <c r="I7667" s="5">
        <f t="shared" si="709"/>
        <v>715.6</v>
      </c>
      <c r="J7667" s="14">
        <f t="shared" si="714"/>
        <v>5.5649574119597645E-2</v>
      </c>
      <c r="K7667" s="3">
        <f t="shared" si="713"/>
        <v>0.82226678192615377</v>
      </c>
      <c r="L7667" s="5">
        <f t="shared" si="710"/>
        <v>34.25925926421769</v>
      </c>
      <c r="M7667" s="5">
        <f>+SUM($H$2:H7667)</f>
        <v>250180.55555556202</v>
      </c>
      <c r="N7667" s="4">
        <f t="shared" si="712"/>
        <v>69.494598765433892</v>
      </c>
    </row>
    <row r="7668" spans="1:14" x14ac:dyDescent="0.35">
      <c r="A7668" s="5">
        <v>7668</v>
      </c>
      <c r="B7668">
        <v>8348155</v>
      </c>
      <c r="C7668">
        <v>770</v>
      </c>
      <c r="D7668">
        <v>0.01</v>
      </c>
      <c r="E7668">
        <v>7.6590582728385898E-2</v>
      </c>
      <c r="F7668">
        <v>-0.69189608097076405</v>
      </c>
      <c r="G7668" s="1">
        <v>45524.545162037037</v>
      </c>
      <c r="H7668" s="5">
        <f t="shared" si="711"/>
        <v>27.777777722803876</v>
      </c>
      <c r="I7668" s="5">
        <f t="shared" ref="I7668:I7731" si="715">+AVERAGE(C7619:C7668)</f>
        <v>722</v>
      </c>
      <c r="J7668" s="14">
        <f t="shared" si="714"/>
        <v>5.5683712828904365E-2</v>
      </c>
      <c r="K7668" s="3">
        <f t="shared" si="713"/>
        <v>0.82331386983394494</v>
      </c>
      <c r="L7668" s="5">
        <f t="shared" ref="L7668:L7731" si="716">+AVERAGE(H7619:H7668)</f>
        <v>34.097222218406387</v>
      </c>
      <c r="M7668" s="5">
        <f>+SUM($H$2:H7668)</f>
        <v>250208.33333328483</v>
      </c>
      <c r="N7668" s="4">
        <f t="shared" si="712"/>
        <v>69.502314814801338</v>
      </c>
    </row>
    <row r="7669" spans="1:14" x14ac:dyDescent="0.35">
      <c r="A7669" s="5">
        <v>7669</v>
      </c>
      <c r="B7669">
        <v>8349979</v>
      </c>
      <c r="C7669">
        <v>1465</v>
      </c>
      <c r="D7669">
        <v>0.01</v>
      </c>
      <c r="E7669">
        <v>1.7229817807674401E-2</v>
      </c>
      <c r="F7669">
        <v>2.0589525699615399</v>
      </c>
      <c r="G7669" s="1">
        <v>45524.545717592591</v>
      </c>
      <c r="H7669" s="5">
        <f t="shared" si="711"/>
        <v>55.555555445607752</v>
      </c>
      <c r="I7669" s="5">
        <f t="shared" si="715"/>
        <v>741.7</v>
      </c>
      <c r="J7669" s="14">
        <f t="shared" si="714"/>
        <v>5.5501567367464276E-2</v>
      </c>
      <c r="K7669" s="3">
        <f t="shared" si="713"/>
        <v>0.82487667739391179</v>
      </c>
      <c r="L7669" s="5">
        <f t="shared" si="716"/>
        <v>34.629629633855075</v>
      </c>
      <c r="M7669" s="5">
        <f>+SUM($H$2:H7669)</f>
        <v>250263.88888873043</v>
      </c>
      <c r="N7669" s="4">
        <f t="shared" si="712"/>
        <v>69.517746913536229</v>
      </c>
    </row>
    <row r="7670" spans="1:14" x14ac:dyDescent="0.35">
      <c r="A7670" s="5">
        <v>7670</v>
      </c>
      <c r="B7670">
        <v>8350985</v>
      </c>
      <c r="C7670">
        <v>485</v>
      </c>
      <c r="D7670">
        <v>0.01</v>
      </c>
      <c r="E7670">
        <v>2.89423856884241E-2</v>
      </c>
      <c r="F7670">
        <v>-0.41073593497276301</v>
      </c>
      <c r="G7670" s="1">
        <v>45524.546030092592</v>
      </c>
      <c r="H7670" s="5">
        <f t="shared" si="711"/>
        <v>31.25000002910383</v>
      </c>
      <c r="I7670" s="5">
        <f t="shared" si="715"/>
        <v>727</v>
      </c>
      <c r="J7670" s="14">
        <f t="shared" si="714"/>
        <v>5.5730789061635706E-2</v>
      </c>
      <c r="K7670" s="3">
        <f t="shared" si="713"/>
        <v>0.77555172920226922</v>
      </c>
      <c r="L7670" s="5">
        <f t="shared" si="716"/>
        <v>34.305555556784384</v>
      </c>
      <c r="M7670" s="5">
        <f>+SUM($H$2:H7670)</f>
        <v>250295.13888875954</v>
      </c>
      <c r="N7670" s="4">
        <f t="shared" si="712"/>
        <v>69.526427469099872</v>
      </c>
    </row>
    <row r="7671" spans="1:14" x14ac:dyDescent="0.35">
      <c r="A7671" s="5">
        <v>7671</v>
      </c>
      <c r="B7671">
        <v>8353920</v>
      </c>
      <c r="C7671">
        <v>2170</v>
      </c>
      <c r="D7671">
        <v>0.01</v>
      </c>
      <c r="E7671">
        <v>9.0180091559886905E-2</v>
      </c>
      <c r="F7671">
        <v>6.4060597419738698</v>
      </c>
      <c r="G7671" s="1">
        <v>45524.546898148146</v>
      </c>
      <c r="H7671" s="5">
        <f t="shared" si="711"/>
        <v>86.805555474711582</v>
      </c>
      <c r="I7671" s="5">
        <f t="shared" si="715"/>
        <v>766.4</v>
      </c>
      <c r="J7671" s="14">
        <f t="shared" si="714"/>
        <v>5.7005531843751643E-2</v>
      </c>
      <c r="K7671" s="3">
        <f t="shared" si="713"/>
        <v>0.84133754730224486</v>
      </c>
      <c r="L7671" s="5">
        <f t="shared" si="716"/>
        <v>35.648148143081926</v>
      </c>
      <c r="M7671" s="5">
        <f>+SUM($H$2:H7671)</f>
        <v>250381.94444423425</v>
      </c>
      <c r="N7671" s="4">
        <f t="shared" si="712"/>
        <v>69.550540123398406</v>
      </c>
    </row>
    <row r="7672" spans="1:14" x14ac:dyDescent="0.35">
      <c r="A7672" s="5">
        <v>7672</v>
      </c>
      <c r="B7672">
        <v>8355268</v>
      </c>
      <c r="C7672">
        <v>955</v>
      </c>
      <c r="D7672">
        <v>0.01</v>
      </c>
      <c r="E7672">
        <v>0.66745162010192804</v>
      </c>
      <c r="F7672">
        <v>4.2332849502563397</v>
      </c>
      <c r="G7672" s="1">
        <v>45524.547337962962</v>
      </c>
      <c r="H7672" s="5">
        <f t="shared" si="711"/>
        <v>43.98148157633841</v>
      </c>
      <c r="I7672" s="5">
        <f t="shared" si="715"/>
        <v>775.2</v>
      </c>
      <c r="J7672" s="14">
        <f t="shared" si="714"/>
        <v>6.985504483804103E-2</v>
      </c>
      <c r="K7672" s="3">
        <f t="shared" si="713"/>
        <v>0.89051206350326395</v>
      </c>
      <c r="L7672" s="5">
        <f t="shared" si="716"/>
        <v>35.810185188893229</v>
      </c>
      <c r="M7672" s="5">
        <f>+SUM($H$2:H7672)</f>
        <v>250425.92592581059</v>
      </c>
      <c r="N7672" s="4">
        <f t="shared" si="712"/>
        <v>69.562757201614048</v>
      </c>
    </row>
    <row r="7673" spans="1:14" x14ac:dyDescent="0.35">
      <c r="A7673" s="5">
        <v>7673</v>
      </c>
      <c r="B7673">
        <v>8356757</v>
      </c>
      <c r="C7673">
        <v>940</v>
      </c>
      <c r="D7673">
        <v>0.01</v>
      </c>
      <c r="E7673">
        <v>3.6112505942583001E-2</v>
      </c>
      <c r="F7673">
        <v>1.6263833045959399</v>
      </c>
      <c r="G7673" s="1">
        <v>45524.547789351855</v>
      </c>
      <c r="H7673" s="5">
        <f t="shared" si="711"/>
        <v>45.138889254303649</v>
      </c>
      <c r="I7673" s="5">
        <f t="shared" si="715"/>
        <v>783.5</v>
      </c>
      <c r="J7673" s="14">
        <f t="shared" si="714"/>
        <v>6.970265155658123E-2</v>
      </c>
      <c r="K7673" s="3">
        <f t="shared" si="713"/>
        <v>0.90702508568763596</v>
      </c>
      <c r="L7673" s="5">
        <f t="shared" si="716"/>
        <v>36.134259265963919</v>
      </c>
      <c r="M7673" s="5">
        <f>+SUM($H$2:H7673)</f>
        <v>250471.06481506489</v>
      </c>
      <c r="N7673" s="4">
        <f t="shared" si="712"/>
        <v>69.575295781962467</v>
      </c>
    </row>
    <row r="7674" spans="1:14" x14ac:dyDescent="0.35">
      <c r="A7674" s="5">
        <v>7674</v>
      </c>
      <c r="B7674">
        <v>8358427</v>
      </c>
      <c r="C7674">
        <v>1205</v>
      </c>
      <c r="D7674">
        <v>0.01</v>
      </c>
      <c r="E7674">
        <v>0.100311875343322</v>
      </c>
      <c r="F7674">
        <v>0.97731828689575195</v>
      </c>
      <c r="G7674" s="1">
        <v>45524.548298611109</v>
      </c>
      <c r="H7674" s="5">
        <f t="shared" si="711"/>
        <v>50.925925461342558</v>
      </c>
      <c r="I7674" s="5">
        <f t="shared" si="715"/>
        <v>796.7</v>
      </c>
      <c r="J7674" s="14">
        <f t="shared" si="714"/>
        <v>7.1201637964695641E-2</v>
      </c>
      <c r="K7674" s="3">
        <f t="shared" si="713"/>
        <v>0.89144892334937909</v>
      </c>
      <c r="L7674" s="5">
        <f t="shared" si="716"/>
        <v>36.550925928167999</v>
      </c>
      <c r="M7674" s="5">
        <f>+SUM($H$2:H7674)</f>
        <v>250521.99074052623</v>
      </c>
      <c r="N7674" s="4">
        <f t="shared" si="712"/>
        <v>69.589441872368397</v>
      </c>
    </row>
    <row r="7675" spans="1:14" x14ac:dyDescent="0.35">
      <c r="A7675" s="5">
        <v>7675</v>
      </c>
      <c r="B7675">
        <v>8360193</v>
      </c>
      <c r="C7675">
        <v>1100</v>
      </c>
      <c r="D7675">
        <v>0.01</v>
      </c>
      <c r="E7675">
        <v>3.7557803094386999E-2</v>
      </c>
      <c r="F7675">
        <v>2.0568242073059002</v>
      </c>
      <c r="G7675" s="1">
        <v>45524.548819444448</v>
      </c>
      <c r="H7675" s="5">
        <f t="shared" si="711"/>
        <v>52.083333866903558</v>
      </c>
      <c r="I7675" s="5">
        <f t="shared" si="715"/>
        <v>807.9</v>
      </c>
      <c r="J7675" s="14">
        <f t="shared" si="714"/>
        <v>7.1336598079651536E-2</v>
      </c>
      <c r="K7675" s="3">
        <f t="shared" si="713"/>
        <v>0.92557929396629179</v>
      </c>
      <c r="L7675" s="5">
        <f t="shared" si="716"/>
        <v>37.037037051049992</v>
      </c>
      <c r="M7675" s="5">
        <f>+SUM($H$2:H7675)</f>
        <v>250574.07407439314</v>
      </c>
      <c r="N7675" s="4">
        <f t="shared" si="712"/>
        <v>69.603909465109197</v>
      </c>
    </row>
    <row r="7676" spans="1:14" x14ac:dyDescent="0.35">
      <c r="A7676" s="5">
        <v>7676</v>
      </c>
      <c r="B7676">
        <v>8361034</v>
      </c>
      <c r="C7676">
        <v>545</v>
      </c>
      <c r="D7676">
        <v>0.01</v>
      </c>
      <c r="E7676">
        <v>1.12033542245626E-2</v>
      </c>
      <c r="F7676">
        <v>-0.58892470598220803</v>
      </c>
      <c r="G7676" s="1">
        <v>45524.549097222225</v>
      </c>
      <c r="H7676" s="5">
        <f t="shared" si="711"/>
        <v>27.777777722803876</v>
      </c>
      <c r="I7676" s="5">
        <f t="shared" si="715"/>
        <v>791.9</v>
      </c>
      <c r="J7676" s="14">
        <f t="shared" si="714"/>
        <v>7.0941461678594303E-2</v>
      </c>
      <c r="K7676" s="3">
        <f t="shared" si="713"/>
        <v>0.8737213349342331</v>
      </c>
      <c r="L7676" s="5">
        <f t="shared" si="716"/>
        <v>36.481481482042</v>
      </c>
      <c r="M7676" s="5">
        <f>+SUM($H$2:H7676)</f>
        <v>250601.85185211594</v>
      </c>
      <c r="N7676" s="4">
        <f t="shared" si="712"/>
        <v>69.611625514476643</v>
      </c>
    </row>
    <row r="7677" spans="1:14" x14ac:dyDescent="0.35">
      <c r="A7677" s="5">
        <v>7677</v>
      </c>
      <c r="B7677">
        <v>8361885</v>
      </c>
      <c r="C7677">
        <v>730</v>
      </c>
      <c r="D7677">
        <v>0.01</v>
      </c>
      <c r="E7677">
        <v>3.2661102712154298E-2</v>
      </c>
      <c r="F7677">
        <v>4.1506141424179001E-2</v>
      </c>
      <c r="G7677" s="1">
        <v>45524.549375000002</v>
      </c>
      <c r="H7677" s="5">
        <f t="shared" si="711"/>
        <v>27.777777722803876</v>
      </c>
      <c r="I7677" s="5">
        <f t="shared" si="715"/>
        <v>782.9</v>
      </c>
      <c r="J7677" s="14">
        <f t="shared" si="714"/>
        <v>7.0832867007702541E-2</v>
      </c>
      <c r="K7677" s="3">
        <f t="shared" si="713"/>
        <v>0.85714292466640318</v>
      </c>
      <c r="L7677" s="5">
        <f t="shared" si="716"/>
        <v>36.041666666278616</v>
      </c>
      <c r="M7677" s="5">
        <f>+SUM($H$2:H7677)</f>
        <v>250629.62962983875</v>
      </c>
      <c r="N7677" s="4">
        <f t="shared" si="712"/>
        <v>69.619341563844088</v>
      </c>
    </row>
    <row r="7678" spans="1:14" x14ac:dyDescent="0.35">
      <c r="A7678" s="5">
        <v>7678</v>
      </c>
      <c r="B7678">
        <v>8364021</v>
      </c>
      <c r="C7678">
        <v>1230</v>
      </c>
      <c r="D7678">
        <v>0.01</v>
      </c>
      <c r="E7678">
        <v>2.45296973735094E-2</v>
      </c>
      <c r="F7678">
        <v>0.20532734692096699</v>
      </c>
      <c r="G7678" s="1">
        <v>45524.55</v>
      </c>
      <c r="H7678" s="5">
        <f t="shared" si="711"/>
        <v>62.500000058207661</v>
      </c>
      <c r="I7678" s="5">
        <f t="shared" si="715"/>
        <v>796</v>
      </c>
      <c r="J7678" s="14">
        <f t="shared" si="714"/>
        <v>7.0569569859653652E-2</v>
      </c>
      <c r="K7678" s="3">
        <f t="shared" si="713"/>
        <v>0.84899969667196118</v>
      </c>
      <c r="L7678" s="5">
        <f t="shared" si="716"/>
        <v>36.689814820419997</v>
      </c>
      <c r="M7678" s="5">
        <f>+SUM($H$2:H7678)</f>
        <v>250692.12962989695</v>
      </c>
      <c r="N7678" s="4">
        <f t="shared" si="712"/>
        <v>69.636702674971374</v>
      </c>
    </row>
    <row r="7679" spans="1:14" x14ac:dyDescent="0.35">
      <c r="A7679" s="5">
        <v>7679</v>
      </c>
      <c r="B7679">
        <v>8364810</v>
      </c>
      <c r="C7679">
        <v>540</v>
      </c>
      <c r="D7679">
        <v>0.01</v>
      </c>
      <c r="E7679">
        <v>2.1284095942974E-2</v>
      </c>
      <c r="F7679">
        <v>4.5082271099090498E-3</v>
      </c>
      <c r="G7679" s="1">
        <v>45524.550254629627</v>
      </c>
      <c r="H7679" s="5">
        <f t="shared" si="711"/>
        <v>25.462962366873398</v>
      </c>
      <c r="I7679" s="5">
        <f t="shared" si="715"/>
        <v>801.1</v>
      </c>
      <c r="J7679" s="14">
        <f t="shared" si="714"/>
        <v>6.9922185484319874E-2</v>
      </c>
      <c r="K7679" s="3">
        <f t="shared" si="713"/>
        <v>0.80399507552385174</v>
      </c>
      <c r="L7679" s="5">
        <f t="shared" si="716"/>
        <v>36.736111098434776</v>
      </c>
      <c r="M7679" s="5">
        <f>+SUM($H$2:H7679)</f>
        <v>250717.59259226383</v>
      </c>
      <c r="N7679" s="4">
        <f t="shared" si="712"/>
        <v>69.643775720073293</v>
      </c>
    </row>
    <row r="7680" spans="1:14" x14ac:dyDescent="0.35">
      <c r="A7680" s="5">
        <v>7680</v>
      </c>
      <c r="B7680">
        <v>8366112</v>
      </c>
      <c r="C7680">
        <v>860</v>
      </c>
      <c r="D7680">
        <v>0.01</v>
      </c>
      <c r="E7680">
        <v>0.22410687804222101</v>
      </c>
      <c r="F7680">
        <v>3.8597519397735498</v>
      </c>
      <c r="G7680" s="1">
        <v>45524.55064814815</v>
      </c>
      <c r="H7680" s="5">
        <f t="shared" si="711"/>
        <v>39.351852319668978</v>
      </c>
      <c r="I7680" s="5">
        <f t="shared" si="715"/>
        <v>807.2</v>
      </c>
      <c r="J7680" s="14">
        <f t="shared" si="714"/>
        <v>7.337519625201816E-2</v>
      </c>
      <c r="K7680" s="3">
        <f t="shared" si="713"/>
        <v>0.88939454227685755</v>
      </c>
      <c r="L7680" s="5">
        <f t="shared" si="716"/>
        <v>37.013888897490688</v>
      </c>
      <c r="M7680" s="5">
        <f>+SUM($H$2:H7680)</f>
        <v>250756.9444445835</v>
      </c>
      <c r="N7680" s="4">
        <f t="shared" si="712"/>
        <v>69.654706790162081</v>
      </c>
    </row>
    <row r="7681" spans="1:14" x14ac:dyDescent="0.35">
      <c r="A7681" s="5">
        <v>7681</v>
      </c>
      <c r="B7681">
        <v>8367188</v>
      </c>
      <c r="C7681">
        <v>485</v>
      </c>
      <c r="D7681">
        <v>0.01</v>
      </c>
      <c r="E7681">
        <v>1.91243607550859E-2</v>
      </c>
      <c r="F7681">
        <v>2.4261119365692099</v>
      </c>
      <c r="G7681" s="1">
        <v>45524.550983796296</v>
      </c>
      <c r="H7681" s="5">
        <f t="shared" si="711"/>
        <v>33.564814657438546</v>
      </c>
      <c r="I7681" s="5">
        <f t="shared" si="715"/>
        <v>794.3</v>
      </c>
      <c r="J7681" s="14">
        <f t="shared" si="714"/>
        <v>7.3113551270216653E-2</v>
      </c>
      <c r="K7681" s="3">
        <f t="shared" si="713"/>
        <v>0.9014826765656454</v>
      </c>
      <c r="L7681" s="5">
        <f t="shared" si="716"/>
        <v>36.620370374293998</v>
      </c>
      <c r="M7681" s="5">
        <f>+SUM($H$2:H7681)</f>
        <v>250790.50925924093</v>
      </c>
      <c r="N7681" s="4">
        <f t="shared" si="712"/>
        <v>69.664030349789144</v>
      </c>
    </row>
    <row r="7682" spans="1:14" x14ac:dyDescent="0.35">
      <c r="A7682" s="5">
        <v>7682</v>
      </c>
      <c r="B7682">
        <v>8368066</v>
      </c>
      <c r="C7682">
        <v>530</v>
      </c>
      <c r="D7682">
        <v>0.01</v>
      </c>
      <c r="E7682">
        <v>2.4512752890586801E-2</v>
      </c>
      <c r="F7682">
        <v>0.66637217998504605</v>
      </c>
      <c r="G7682" s="1">
        <v>45524.55127314815</v>
      </c>
      <c r="H7682" s="5">
        <f t="shared" si="711"/>
        <v>28.935185400769114</v>
      </c>
      <c r="I7682" s="5">
        <f t="shared" si="715"/>
        <v>795.2</v>
      </c>
      <c r="J7682" s="14">
        <f t="shared" si="714"/>
        <v>7.2769103553146072E-2</v>
      </c>
      <c r="K7682" s="3">
        <f t="shared" si="713"/>
        <v>0.90660549908876253</v>
      </c>
      <c r="L7682" s="5">
        <f t="shared" si="716"/>
        <v>36.643518527853303</v>
      </c>
      <c r="M7682" s="5">
        <f>+SUM($H$2:H7682)</f>
        <v>250819.4444446417</v>
      </c>
      <c r="N7682" s="4">
        <f t="shared" si="712"/>
        <v>69.672067901289367</v>
      </c>
    </row>
    <row r="7683" spans="1:14" x14ac:dyDescent="0.35">
      <c r="A7683" s="5">
        <v>7683</v>
      </c>
      <c r="B7683">
        <v>8369167</v>
      </c>
      <c r="C7683">
        <v>770</v>
      </c>
      <c r="D7683">
        <v>0.01</v>
      </c>
      <c r="E7683">
        <v>5.0309784710407202E-2</v>
      </c>
      <c r="F7683">
        <v>0.61942619085311801</v>
      </c>
      <c r="G7683" s="1">
        <v>45524.551620370374</v>
      </c>
      <c r="H7683" s="5">
        <f t="shared" si="711"/>
        <v>34.722222335403785</v>
      </c>
      <c r="I7683" s="5">
        <f t="shared" si="715"/>
        <v>795.1</v>
      </c>
      <c r="J7683" s="14">
        <f t="shared" si="714"/>
        <v>7.3473099488764945E-2</v>
      </c>
      <c r="K7683" s="3">
        <f t="shared" si="713"/>
        <v>0.93247080713510344</v>
      </c>
      <c r="L7683" s="5">
        <f t="shared" si="716"/>
        <v>36.712962973979302</v>
      </c>
      <c r="M7683" s="5">
        <f>+SUM($H$2:H7683)</f>
        <v>250854.16666697711</v>
      </c>
      <c r="N7683" s="4">
        <f t="shared" si="712"/>
        <v>69.681712963049193</v>
      </c>
    </row>
    <row r="7684" spans="1:14" x14ac:dyDescent="0.35">
      <c r="A7684" s="5">
        <v>7684</v>
      </c>
      <c r="B7684">
        <v>8369995</v>
      </c>
      <c r="C7684">
        <v>525</v>
      </c>
      <c r="D7684">
        <v>0.01</v>
      </c>
      <c r="E7684">
        <v>3.6658257246017401E-2</v>
      </c>
      <c r="F7684">
        <v>0.17142510414123499</v>
      </c>
      <c r="G7684" s="1">
        <v>45524.55190972222</v>
      </c>
      <c r="H7684" s="5">
        <f t="shared" ref="H7684:H7747" si="717">+(G7684-G7683)*100000</f>
        <v>28.935184673173353</v>
      </c>
      <c r="I7684" s="5">
        <f t="shared" si="715"/>
        <v>793.6</v>
      </c>
      <c r="J7684" s="14">
        <f t="shared" si="714"/>
        <v>7.3662145156413283E-2</v>
      </c>
      <c r="K7684" s="3">
        <f t="shared" si="713"/>
        <v>0.94023191243409943</v>
      </c>
      <c r="L7684" s="5">
        <f t="shared" si="716"/>
        <v>36.643518513301387</v>
      </c>
      <c r="M7684" s="5">
        <f>+SUM($H$2:H7684)</f>
        <v>250883.10185165028</v>
      </c>
      <c r="N7684" s="4">
        <f t="shared" ref="N7684:N7747" si="718">+(M7684/60)/60</f>
        <v>69.689750514347296</v>
      </c>
    </row>
    <row r="7685" spans="1:14" x14ac:dyDescent="0.35">
      <c r="A7685" s="5">
        <v>7685</v>
      </c>
      <c r="B7685">
        <v>8370858</v>
      </c>
      <c r="C7685">
        <v>780</v>
      </c>
      <c r="D7685">
        <v>0.01</v>
      </c>
      <c r="E7685">
        <v>2.6867423206567698E-2</v>
      </c>
      <c r="F7685">
        <v>0.97944831848144498</v>
      </c>
      <c r="G7685" s="1">
        <v>45524.552581018521</v>
      </c>
      <c r="H7685" s="5">
        <f t="shared" si="717"/>
        <v>67.129630042472854</v>
      </c>
      <c r="I7685" s="5">
        <f t="shared" si="715"/>
        <v>797.2</v>
      </c>
      <c r="J7685" s="14">
        <f t="shared" si="714"/>
        <v>7.3621366228908261E-2</v>
      </c>
      <c r="K7685" s="3">
        <f t="shared" si="713"/>
        <v>0.96207681924104516</v>
      </c>
      <c r="L7685" s="5">
        <f t="shared" si="716"/>
        <v>37.407407406135462</v>
      </c>
      <c r="M7685" s="5">
        <f>+SUM($H$2:H7685)</f>
        <v>250950.23148169275</v>
      </c>
      <c r="N7685" s="4">
        <f t="shared" si="718"/>
        <v>69.708397633803543</v>
      </c>
    </row>
    <row r="7686" spans="1:14" x14ac:dyDescent="0.35">
      <c r="A7686" s="5">
        <v>7686</v>
      </c>
      <c r="B7686">
        <v>8371686</v>
      </c>
      <c r="C7686">
        <v>750</v>
      </c>
      <c r="D7686">
        <v>0.01</v>
      </c>
      <c r="E7686">
        <v>2.6930844411253901E-2</v>
      </c>
      <c r="F7686">
        <v>0.12074196338653501</v>
      </c>
      <c r="G7686" s="1">
        <v>45524.553032407406</v>
      </c>
      <c r="H7686" s="5">
        <f t="shared" si="717"/>
        <v>45.138888526707888</v>
      </c>
      <c r="I7686" s="5">
        <f t="shared" si="715"/>
        <v>801.7</v>
      </c>
      <c r="J7686" s="14">
        <f t="shared" si="714"/>
        <v>7.3702071476727693E-2</v>
      </c>
      <c r="K7686" s="3">
        <f t="shared" si="713"/>
        <v>0.95365492373704741</v>
      </c>
      <c r="L7686" s="5">
        <f t="shared" si="716"/>
        <v>37.685185176087543</v>
      </c>
      <c r="M7686" s="5">
        <f>+SUM($H$2:H7686)</f>
        <v>250995.37037021946</v>
      </c>
      <c r="N7686" s="4">
        <f t="shared" si="718"/>
        <v>69.720936213949855</v>
      </c>
    </row>
    <row r="7687" spans="1:14" x14ac:dyDescent="0.35">
      <c r="A7687" s="5">
        <v>7687</v>
      </c>
      <c r="B7687">
        <v>8372365</v>
      </c>
      <c r="C7687">
        <v>540</v>
      </c>
      <c r="D7687">
        <v>0.01</v>
      </c>
      <c r="E7687">
        <v>4.2189553380012498E-2</v>
      </c>
      <c r="F7687">
        <v>0.31338298320770203</v>
      </c>
      <c r="G7687" s="1">
        <v>45524.553344907406</v>
      </c>
      <c r="H7687" s="5">
        <f t="shared" si="717"/>
        <v>31.25000002910383</v>
      </c>
      <c r="I7687" s="5">
        <f t="shared" si="715"/>
        <v>797.5</v>
      </c>
      <c r="J7687" s="14">
        <f t="shared" si="714"/>
        <v>7.2988440711051178E-2</v>
      </c>
      <c r="K7687" s="3">
        <f t="shared" si="713"/>
        <v>0.96187023550271822</v>
      </c>
      <c r="L7687" s="5">
        <f t="shared" si="716"/>
        <v>37.638888883520849</v>
      </c>
      <c r="M7687" s="5">
        <f>+SUM($H$2:H7687)</f>
        <v>251026.62037024857</v>
      </c>
      <c r="N7687" s="4">
        <f t="shared" si="718"/>
        <v>69.729616769513498</v>
      </c>
    </row>
    <row r="7688" spans="1:14" x14ac:dyDescent="0.35">
      <c r="A7688" s="5">
        <v>7688</v>
      </c>
      <c r="B7688">
        <v>8373384</v>
      </c>
      <c r="C7688">
        <v>570</v>
      </c>
      <c r="D7688">
        <v>0.01</v>
      </c>
      <c r="E7688">
        <v>3.3457972109317703E-2</v>
      </c>
      <c r="F7688">
        <v>-1.09080970287323E-2</v>
      </c>
      <c r="G7688" s="1">
        <v>45524.553807870368</v>
      </c>
      <c r="H7688" s="5">
        <f t="shared" si="717"/>
        <v>46.296296204673126</v>
      </c>
      <c r="I7688" s="5">
        <f t="shared" si="715"/>
        <v>798.1</v>
      </c>
      <c r="J7688" s="14">
        <f t="shared" si="714"/>
        <v>7.3357208017259784E-2</v>
      </c>
      <c r="K7688" s="3">
        <f t="shared" si="713"/>
        <v>0.944860474765299</v>
      </c>
      <c r="L7688" s="5">
        <f t="shared" si="716"/>
        <v>38.009259253158234</v>
      </c>
      <c r="M7688" s="5">
        <f>+SUM($H$2:H7688)</f>
        <v>251072.91666645324</v>
      </c>
      <c r="N7688" s="4">
        <f t="shared" si="718"/>
        <v>69.742476851792574</v>
      </c>
    </row>
    <row r="7689" spans="1:14" x14ac:dyDescent="0.35">
      <c r="A7689" s="5">
        <v>7689</v>
      </c>
      <c r="B7689">
        <v>8375027</v>
      </c>
      <c r="C7689">
        <v>990</v>
      </c>
      <c r="D7689">
        <v>0.01</v>
      </c>
      <c r="E7689">
        <v>1.9657237455248801E-2</v>
      </c>
      <c r="F7689">
        <v>2.0713977813720699</v>
      </c>
      <c r="G7689" s="1">
        <v>45524.554467592592</v>
      </c>
      <c r="H7689" s="5">
        <f t="shared" si="717"/>
        <v>65.972222364507616</v>
      </c>
      <c r="I7689" s="5">
        <f t="shared" si="715"/>
        <v>807</v>
      </c>
      <c r="J7689" s="14">
        <f t="shared" si="714"/>
        <v>7.3464400917291603E-2</v>
      </c>
      <c r="K7689" s="3">
        <f t="shared" si="713"/>
        <v>0.98984561830758877</v>
      </c>
      <c r="L7689" s="5">
        <f t="shared" si="716"/>
        <v>38.819444438559003</v>
      </c>
      <c r="M7689" s="5">
        <f>+SUM($H$2:H7689)</f>
        <v>251138.88888881775</v>
      </c>
      <c r="N7689" s="4">
        <f t="shared" si="718"/>
        <v>69.760802469116044</v>
      </c>
    </row>
    <row r="7690" spans="1:14" x14ac:dyDescent="0.35">
      <c r="A7690" s="5">
        <v>7690</v>
      </c>
      <c r="B7690">
        <v>8376739</v>
      </c>
      <c r="C7690">
        <v>1235</v>
      </c>
      <c r="D7690">
        <v>0.01</v>
      </c>
      <c r="E7690">
        <v>0.12673151493072499</v>
      </c>
      <c r="F7690">
        <v>-0.64821439981460505</v>
      </c>
      <c r="G7690" s="1">
        <v>45524.555</v>
      </c>
      <c r="H7690" s="5">
        <f t="shared" si="717"/>
        <v>53.240740817273036</v>
      </c>
      <c r="I7690" s="5">
        <f t="shared" si="715"/>
        <v>820.8</v>
      </c>
      <c r="J7690" s="14">
        <f t="shared" si="714"/>
        <v>7.5562543496489484E-2</v>
      </c>
      <c r="K7690" s="3">
        <f t="shared" ref="K7690:K7753" si="719">+AVERAGE(F7641:F7690)</f>
        <v>0.96199932366609398</v>
      </c>
      <c r="L7690" s="5">
        <f t="shared" si="716"/>
        <v>39.375000007566996</v>
      </c>
      <c r="M7690" s="5">
        <f>+SUM($H$2:H7690)</f>
        <v>251192.12962963502</v>
      </c>
      <c r="N7690" s="4">
        <f t="shared" si="718"/>
        <v>69.775591563787501</v>
      </c>
    </row>
    <row r="7691" spans="1:14" x14ac:dyDescent="0.35">
      <c r="A7691" s="5">
        <v>7691</v>
      </c>
      <c r="B7691">
        <v>8377179</v>
      </c>
      <c r="C7691">
        <v>190</v>
      </c>
      <c r="D7691">
        <v>0.01</v>
      </c>
      <c r="E7691">
        <v>2.8304141014814301E-2</v>
      </c>
      <c r="F7691">
        <v>1.9831508398055999</v>
      </c>
      <c r="G7691" s="1">
        <v>45524.555173611108</v>
      </c>
      <c r="H7691" s="5">
        <f t="shared" si="717"/>
        <v>17.361110803904012</v>
      </c>
      <c r="I7691" s="5">
        <f t="shared" si="715"/>
        <v>806.8</v>
      </c>
      <c r="J7691" s="14">
        <f t="shared" ref="J7691:J7754" si="720">+AVERAGE(E7642:E7691)</f>
        <v>7.4902530089020689E-2</v>
      </c>
      <c r="K7691" s="3">
        <f t="shared" si="719"/>
        <v>0.87792995482683023</v>
      </c>
      <c r="L7691" s="5">
        <f t="shared" si="716"/>
        <v>38.726851853425615</v>
      </c>
      <c r="M7691" s="5">
        <f>+SUM($H$2:H7691)</f>
        <v>251209.49074043892</v>
      </c>
      <c r="N7691" s="4">
        <f t="shared" si="718"/>
        <v>69.780414094566368</v>
      </c>
    </row>
    <row r="7692" spans="1:14" x14ac:dyDescent="0.35">
      <c r="A7692" s="5">
        <v>7692</v>
      </c>
      <c r="B7692">
        <v>8378099</v>
      </c>
      <c r="C7692">
        <v>510</v>
      </c>
      <c r="D7692">
        <v>0.01</v>
      </c>
      <c r="E7692">
        <v>3.3506672829389503E-2</v>
      </c>
      <c r="F7692">
        <v>1.29522776603698</v>
      </c>
      <c r="G7692" s="1">
        <v>45524.555462962962</v>
      </c>
      <c r="H7692" s="5">
        <f t="shared" si="717"/>
        <v>28.935185400769114</v>
      </c>
      <c r="I7692" s="5">
        <f t="shared" si="715"/>
        <v>792.4</v>
      </c>
      <c r="J7692" s="14">
        <f t="shared" si="720"/>
        <v>7.4933758527040442E-2</v>
      </c>
      <c r="K7692" s="3">
        <f t="shared" si="719"/>
        <v>0.91007518082856964</v>
      </c>
      <c r="L7692" s="5">
        <f t="shared" si="716"/>
        <v>38.171296298969537</v>
      </c>
      <c r="M7692" s="5">
        <f>+SUM($H$2:H7692)</f>
        <v>251238.42592583969</v>
      </c>
      <c r="N7692" s="4">
        <f t="shared" si="718"/>
        <v>69.788451646066576</v>
      </c>
    </row>
    <row r="7693" spans="1:14" x14ac:dyDescent="0.35">
      <c r="A7693" s="5">
        <v>7693</v>
      </c>
      <c r="B7693">
        <v>8379025</v>
      </c>
      <c r="C7693">
        <v>575</v>
      </c>
      <c r="D7693">
        <v>0.01</v>
      </c>
      <c r="E7693">
        <v>3.21216210722923E-2</v>
      </c>
      <c r="F7693">
        <v>7.0904225111007593E-2</v>
      </c>
      <c r="G7693" s="1">
        <v>45524.555775462963</v>
      </c>
      <c r="H7693" s="5">
        <f t="shared" si="717"/>
        <v>31.25000002910383</v>
      </c>
      <c r="I7693" s="5">
        <f t="shared" si="715"/>
        <v>793</v>
      </c>
      <c r="J7693" s="14">
        <f t="shared" si="720"/>
        <v>7.5015346035361252E-2</v>
      </c>
      <c r="K7693" s="3">
        <f t="shared" si="719"/>
        <v>0.91038697093725029</v>
      </c>
      <c r="L7693" s="5">
        <f t="shared" si="716"/>
        <v>38.240740745095536</v>
      </c>
      <c r="M7693" s="5">
        <f>+SUM($H$2:H7693)</f>
        <v>251269.6759258688</v>
      </c>
      <c r="N7693" s="4">
        <f t="shared" si="718"/>
        <v>69.79713220163022</v>
      </c>
    </row>
    <row r="7694" spans="1:14" x14ac:dyDescent="0.35">
      <c r="A7694" s="5">
        <v>7694</v>
      </c>
      <c r="B7694">
        <v>8379880</v>
      </c>
      <c r="C7694">
        <v>570</v>
      </c>
      <c r="D7694">
        <v>0.01</v>
      </c>
      <c r="E7694">
        <v>5.0515934824943501E-2</v>
      </c>
      <c r="F7694">
        <v>-0.92767751216888406</v>
      </c>
      <c r="G7694" s="1">
        <v>45524.556087962963</v>
      </c>
      <c r="H7694" s="5">
        <f t="shared" si="717"/>
        <v>31.25000002910383</v>
      </c>
      <c r="I7694" s="5">
        <f t="shared" si="715"/>
        <v>786.9</v>
      </c>
      <c r="J7694" s="14">
        <f t="shared" si="720"/>
        <v>7.5389719307422609E-2</v>
      </c>
      <c r="K7694" s="3">
        <f t="shared" si="719"/>
        <v>0.83190095990896074</v>
      </c>
      <c r="L7694" s="5">
        <f t="shared" si="716"/>
        <v>37.800925929332152</v>
      </c>
      <c r="M7694" s="5">
        <f>+SUM($H$2:H7694)</f>
        <v>251300.9259258979</v>
      </c>
      <c r="N7694" s="4">
        <f t="shared" si="718"/>
        <v>69.805812757193863</v>
      </c>
    </row>
    <row r="7695" spans="1:14" x14ac:dyDescent="0.35">
      <c r="A7695" s="5">
        <v>7695</v>
      </c>
      <c r="B7695">
        <v>8381719</v>
      </c>
      <c r="C7695">
        <v>1290</v>
      </c>
      <c r="D7695">
        <v>0.01</v>
      </c>
      <c r="E7695">
        <v>2.7139749377965899E-2</v>
      </c>
      <c r="F7695">
        <v>1.3073987960815401</v>
      </c>
      <c r="G7695" s="1">
        <v>45524.556643518517</v>
      </c>
      <c r="H7695" s="5">
        <f t="shared" si="717"/>
        <v>55.555555445607752</v>
      </c>
      <c r="I7695" s="5">
        <f t="shared" si="715"/>
        <v>796.6</v>
      </c>
      <c r="J7695" s="14">
        <f t="shared" si="720"/>
        <v>7.4066610857844314E-2</v>
      </c>
      <c r="K7695" s="3">
        <f t="shared" si="719"/>
        <v>0.85544026345014412</v>
      </c>
      <c r="L7695" s="5">
        <f t="shared" si="716"/>
        <v>38.35648148378823</v>
      </c>
      <c r="M7695" s="5">
        <f>+SUM($H$2:H7695)</f>
        <v>251356.48148134351</v>
      </c>
      <c r="N7695" s="4">
        <f t="shared" si="718"/>
        <v>69.821244855928754</v>
      </c>
    </row>
    <row r="7696" spans="1:14" x14ac:dyDescent="0.35">
      <c r="A7696" s="5">
        <v>7696</v>
      </c>
      <c r="B7696">
        <v>8383388</v>
      </c>
      <c r="C7696">
        <v>1080</v>
      </c>
      <c r="D7696">
        <v>0.01</v>
      </c>
      <c r="E7696">
        <v>3.4133531153202001E-2</v>
      </c>
      <c r="F7696">
        <v>2.5504665374755802</v>
      </c>
      <c r="G7696" s="1">
        <v>45524.557222222225</v>
      </c>
      <c r="H7696" s="5">
        <f t="shared" si="717"/>
        <v>57.870370801538229</v>
      </c>
      <c r="I7696" s="5">
        <f t="shared" si="715"/>
        <v>797.2</v>
      </c>
      <c r="J7696" s="14">
        <f t="shared" si="720"/>
        <v>6.2570188120007461E-2</v>
      </c>
      <c r="K7696" s="3">
        <f t="shared" si="719"/>
        <v>0.85060698956250969</v>
      </c>
      <c r="L7696" s="5">
        <f t="shared" si="716"/>
        <v>38.541666668606922</v>
      </c>
      <c r="M7696" s="5">
        <f>+SUM($H$2:H7696)</f>
        <v>251414.35185214505</v>
      </c>
      <c r="N7696" s="4">
        <f t="shared" si="718"/>
        <v>69.837319958929172</v>
      </c>
    </row>
    <row r="7697" spans="1:14" x14ac:dyDescent="0.35">
      <c r="A7697" s="5">
        <v>7697</v>
      </c>
      <c r="B7697">
        <v>8384434</v>
      </c>
      <c r="C7697">
        <v>545</v>
      </c>
      <c r="D7697">
        <v>0.01</v>
      </c>
      <c r="E7697">
        <v>2.2093102335929801E-2</v>
      </c>
      <c r="F7697">
        <v>0.77297377586364702</v>
      </c>
      <c r="G7697" s="1">
        <v>45524.557581018518</v>
      </c>
      <c r="H7697" s="5">
        <f t="shared" si="717"/>
        <v>35.879629285773262</v>
      </c>
      <c r="I7697" s="5">
        <f t="shared" si="715"/>
        <v>796.1</v>
      </c>
      <c r="J7697" s="14">
        <f t="shared" si="720"/>
        <v>6.2645624428987454E-2</v>
      </c>
      <c r="K7697" s="3">
        <f t="shared" si="719"/>
        <v>0.865744343698023</v>
      </c>
      <c r="L7697" s="5">
        <f t="shared" si="716"/>
        <v>38.726851853425615</v>
      </c>
      <c r="M7697" s="5">
        <f>+SUM($H$2:H7697)</f>
        <v>251450.23148143082</v>
      </c>
      <c r="N7697" s="4">
        <f t="shared" si="718"/>
        <v>69.847286522619669</v>
      </c>
    </row>
    <row r="7698" spans="1:14" x14ac:dyDescent="0.35">
      <c r="A7698" s="5">
        <v>7698</v>
      </c>
      <c r="B7698">
        <v>8386247</v>
      </c>
      <c r="C7698">
        <v>1145</v>
      </c>
      <c r="D7698">
        <v>0.01</v>
      </c>
      <c r="E7698">
        <v>5.3951386362314203E-2</v>
      </c>
      <c r="F7698">
        <v>1.3619475364685001</v>
      </c>
      <c r="G7698" s="1">
        <v>45524.558171296296</v>
      </c>
      <c r="H7698" s="5">
        <f t="shared" si="717"/>
        <v>59.027777751907706</v>
      </c>
      <c r="I7698" s="5">
        <f t="shared" si="715"/>
        <v>808.1</v>
      </c>
      <c r="J7698" s="14">
        <f t="shared" si="720"/>
        <v>6.242453955113883E-2</v>
      </c>
      <c r="K7698" s="3">
        <f t="shared" si="719"/>
        <v>0.88748011916875658</v>
      </c>
      <c r="L7698" s="5">
        <f t="shared" si="716"/>
        <v>39.305555561440997</v>
      </c>
      <c r="M7698" s="5">
        <f>+SUM($H$2:H7698)</f>
        <v>251509.25925918273</v>
      </c>
      <c r="N7698" s="4">
        <f t="shared" si="718"/>
        <v>69.863683127550757</v>
      </c>
    </row>
    <row r="7699" spans="1:14" x14ac:dyDescent="0.35">
      <c r="A7699" s="5">
        <v>7699</v>
      </c>
      <c r="B7699">
        <v>8388227</v>
      </c>
      <c r="C7699">
        <v>1180</v>
      </c>
      <c r="D7699">
        <v>0.01</v>
      </c>
      <c r="E7699">
        <v>1.8699416890740301E-2</v>
      </c>
      <c r="F7699">
        <v>1.50489854812622</v>
      </c>
      <c r="G7699" s="1">
        <v>45524.558761574073</v>
      </c>
      <c r="H7699" s="5">
        <f t="shared" si="717"/>
        <v>59.027777751907706</v>
      </c>
      <c r="I7699" s="5">
        <f t="shared" si="715"/>
        <v>816.8</v>
      </c>
      <c r="J7699" s="14">
        <f t="shared" si="720"/>
        <v>6.2464751005172688E-2</v>
      </c>
      <c r="K7699" s="3">
        <f t="shared" si="719"/>
        <v>0.91996719747781563</v>
      </c>
      <c r="L7699" s="5">
        <f t="shared" si="716"/>
        <v>39.884259254904464</v>
      </c>
      <c r="M7699" s="5">
        <f>+SUM($H$2:H7699)</f>
        <v>251568.28703693463</v>
      </c>
      <c r="N7699" s="4">
        <f t="shared" si="718"/>
        <v>69.880079732481846</v>
      </c>
    </row>
    <row r="7700" spans="1:14" x14ac:dyDescent="0.35">
      <c r="A7700" s="5">
        <v>7700</v>
      </c>
      <c r="B7700">
        <v>8389050</v>
      </c>
      <c r="C7700">
        <v>515</v>
      </c>
      <c r="D7700">
        <v>0.01</v>
      </c>
      <c r="E7700">
        <v>8.08835923671722E-2</v>
      </c>
      <c r="F7700">
        <v>0.447516739368438</v>
      </c>
      <c r="G7700" s="1">
        <v>45524.559027777781</v>
      </c>
      <c r="H7700" s="5">
        <f t="shared" si="717"/>
        <v>26.620370772434399</v>
      </c>
      <c r="I7700" s="5">
        <f t="shared" si="715"/>
        <v>815.1</v>
      </c>
      <c r="J7700" s="14">
        <f t="shared" si="720"/>
        <v>6.3333911374211266E-2</v>
      </c>
      <c r="K7700" s="3">
        <f t="shared" si="719"/>
        <v>0.92713009744882402</v>
      </c>
      <c r="L7700" s="5">
        <f t="shared" si="716"/>
        <v>39.768518530763686</v>
      </c>
      <c r="M7700" s="5">
        <f>+SUM($H$2:H7700)</f>
        <v>251594.90740770707</v>
      </c>
      <c r="N7700" s="4">
        <f t="shared" si="718"/>
        <v>69.887474279918635</v>
      </c>
    </row>
    <row r="7701" spans="1:14" x14ac:dyDescent="0.35">
      <c r="A7701" s="5">
        <v>7701</v>
      </c>
      <c r="B7701">
        <v>8389957</v>
      </c>
      <c r="C7701">
        <v>485</v>
      </c>
      <c r="D7701">
        <v>0.01</v>
      </c>
      <c r="E7701">
        <v>3.5157136619090999E-2</v>
      </c>
      <c r="F7701">
        <v>1.2938544750213601</v>
      </c>
      <c r="G7701" s="1">
        <v>45524.559490740743</v>
      </c>
      <c r="H7701" s="5">
        <f t="shared" si="717"/>
        <v>46.296296204673126</v>
      </c>
      <c r="I7701" s="5">
        <f t="shared" si="715"/>
        <v>814</v>
      </c>
      <c r="J7701" s="14">
        <f t="shared" si="720"/>
        <v>6.3297164514660789E-2</v>
      </c>
      <c r="K7701" s="3">
        <f t="shared" si="719"/>
        <v>0.95348191887140088</v>
      </c>
      <c r="L7701" s="5">
        <f t="shared" si="716"/>
        <v>40.208333331975155</v>
      </c>
      <c r="M7701" s="5">
        <f>+SUM($H$2:H7701)</f>
        <v>251641.20370391174</v>
      </c>
      <c r="N7701" s="4">
        <f t="shared" si="718"/>
        <v>69.900334362197711</v>
      </c>
    </row>
    <row r="7702" spans="1:14" x14ac:dyDescent="0.35">
      <c r="A7702" s="5">
        <v>7702</v>
      </c>
      <c r="B7702">
        <v>8391752</v>
      </c>
      <c r="C7702">
        <v>1235</v>
      </c>
      <c r="D7702">
        <v>0.01</v>
      </c>
      <c r="E7702">
        <v>6.8446017801761599E-2</v>
      </c>
      <c r="F7702">
        <v>0.41546890139579701</v>
      </c>
      <c r="G7702" s="1">
        <v>45524.628101851849</v>
      </c>
      <c r="H7702" s="5">
        <f t="shared" si="717"/>
        <v>6861.111110629281</v>
      </c>
      <c r="I7702" s="5">
        <f t="shared" si="715"/>
        <v>826.6</v>
      </c>
      <c r="J7702" s="14">
        <f t="shared" si="720"/>
        <v>6.4303388334810696E-2</v>
      </c>
      <c r="K7702" s="3">
        <f t="shared" si="719"/>
        <v>0.93165762513875794</v>
      </c>
      <c r="L7702" s="5">
        <f t="shared" si="716"/>
        <v>176.8749999901047</v>
      </c>
      <c r="M7702" s="5">
        <f>+SUM($H$2:H7702)</f>
        <v>258502.31481454102</v>
      </c>
      <c r="N7702" s="4">
        <f t="shared" si="718"/>
        <v>71.806198559594733</v>
      </c>
    </row>
    <row r="7703" spans="1:14" x14ac:dyDescent="0.35">
      <c r="A7703" s="5">
        <v>7703</v>
      </c>
      <c r="B7703">
        <v>8392637</v>
      </c>
      <c r="C7703">
        <v>520</v>
      </c>
      <c r="D7703">
        <v>0.01</v>
      </c>
      <c r="E7703">
        <v>9.2219039797782898E-2</v>
      </c>
      <c r="F7703">
        <v>1.77488589286804</v>
      </c>
      <c r="G7703" s="1">
        <v>45524.628425925926</v>
      </c>
      <c r="H7703" s="5">
        <f t="shared" si="717"/>
        <v>32.407407707069069</v>
      </c>
      <c r="I7703" s="5">
        <f t="shared" si="715"/>
        <v>813</v>
      </c>
      <c r="J7703" s="14">
        <f t="shared" si="720"/>
        <v>6.5411227308213665E-2</v>
      </c>
      <c r="K7703" s="3">
        <f t="shared" si="719"/>
        <v>0.97254100948571987</v>
      </c>
      <c r="L7703" s="5">
        <f t="shared" si="716"/>
        <v>176.41203703533392</v>
      </c>
      <c r="M7703" s="5">
        <f>+SUM($H$2:H7703)</f>
        <v>258534.72222224809</v>
      </c>
      <c r="N7703" s="4">
        <f t="shared" si="718"/>
        <v>71.81520061729114</v>
      </c>
    </row>
    <row r="7704" spans="1:14" x14ac:dyDescent="0.35">
      <c r="A7704" s="5">
        <v>7704</v>
      </c>
      <c r="B7704">
        <v>8394758</v>
      </c>
      <c r="C7704">
        <v>1335</v>
      </c>
      <c r="D7704">
        <v>0.01</v>
      </c>
      <c r="E7704">
        <v>2.42245830595493E-2</v>
      </c>
      <c r="F7704">
        <v>6.5179791450500399</v>
      </c>
      <c r="G7704" s="1">
        <v>45524.629189814812</v>
      </c>
      <c r="H7704" s="5">
        <f t="shared" si="717"/>
        <v>76.388888555811718</v>
      </c>
      <c r="I7704" s="5">
        <f t="shared" si="715"/>
        <v>817.8</v>
      </c>
      <c r="J7704" s="14">
        <f t="shared" si="720"/>
        <v>6.5285872630774927E-2</v>
      </c>
      <c r="K7704" s="3">
        <f t="shared" si="719"/>
        <v>1.0842966547608355</v>
      </c>
      <c r="L7704" s="5">
        <f t="shared" si="716"/>
        <v>176.85185185109731</v>
      </c>
      <c r="M7704" s="5">
        <f>+SUM($H$2:H7704)</f>
        <v>258611.1111108039</v>
      </c>
      <c r="N7704" s="4">
        <f t="shared" si="718"/>
        <v>71.836419753001081</v>
      </c>
    </row>
    <row r="7705" spans="1:14" x14ac:dyDescent="0.35">
      <c r="A7705" s="5">
        <v>7705</v>
      </c>
      <c r="B7705">
        <v>8395594</v>
      </c>
      <c r="C7705">
        <v>550</v>
      </c>
      <c r="D7705">
        <v>0.01</v>
      </c>
      <c r="E7705">
        <v>2.3903295397758401E-2</v>
      </c>
      <c r="F7705">
        <v>0.56914865970611495</v>
      </c>
      <c r="G7705" s="1">
        <v>45524.629432870373</v>
      </c>
      <c r="H7705" s="5">
        <f t="shared" si="717"/>
        <v>24.305556144099683</v>
      </c>
      <c r="I7705" s="5">
        <f t="shared" si="715"/>
        <v>802.2</v>
      </c>
      <c r="J7705" s="14">
        <f t="shared" si="720"/>
        <v>6.4867164455354176E-2</v>
      </c>
      <c r="K7705" s="3">
        <f t="shared" si="719"/>
        <v>0.98921734958886898</v>
      </c>
      <c r="L7705" s="5">
        <f t="shared" si="716"/>
        <v>176.41203704988584</v>
      </c>
      <c r="M7705" s="5">
        <f>+SUM($H$2:H7705)</f>
        <v>258635.416666948</v>
      </c>
      <c r="N7705" s="4">
        <f t="shared" si="718"/>
        <v>71.84317129637445</v>
      </c>
    </row>
    <row r="7706" spans="1:14" x14ac:dyDescent="0.35">
      <c r="A7706" s="5">
        <v>7706</v>
      </c>
      <c r="B7706">
        <v>8397295</v>
      </c>
      <c r="C7706">
        <v>1575</v>
      </c>
      <c r="D7706">
        <v>0.01</v>
      </c>
      <c r="E7706">
        <v>6.4163431525230394E-2</v>
      </c>
      <c r="F7706">
        <v>0.66358077526092496</v>
      </c>
      <c r="G7706" s="1">
        <v>45524.63003472222</v>
      </c>
      <c r="H7706" s="5">
        <f t="shared" si="717"/>
        <v>60.185184702277184</v>
      </c>
      <c r="I7706" s="5">
        <f t="shared" si="715"/>
        <v>823.6</v>
      </c>
      <c r="J7706" s="14">
        <f t="shared" si="720"/>
        <v>6.5691602751612621E-2</v>
      </c>
      <c r="K7706" s="3">
        <f t="shared" si="719"/>
        <v>0.96959010988473726</v>
      </c>
      <c r="L7706" s="5">
        <f t="shared" si="716"/>
        <v>177.06018517492339</v>
      </c>
      <c r="M7706" s="5">
        <f>+SUM($H$2:H7706)</f>
        <v>258695.60185165028</v>
      </c>
      <c r="N7706" s="4">
        <f t="shared" si="718"/>
        <v>71.859889403236181</v>
      </c>
    </row>
    <row r="7707" spans="1:14" x14ac:dyDescent="0.35">
      <c r="A7707" s="5">
        <v>7707</v>
      </c>
      <c r="B7707">
        <v>8398681</v>
      </c>
      <c r="C7707">
        <v>945</v>
      </c>
      <c r="D7707">
        <v>0.01</v>
      </c>
      <c r="E7707">
        <v>0.127666920423507</v>
      </c>
      <c r="F7707">
        <v>3.3401966094970699</v>
      </c>
      <c r="G7707" s="1">
        <v>45524.630486111113</v>
      </c>
      <c r="H7707" s="5">
        <f t="shared" si="717"/>
        <v>45.138889254303649</v>
      </c>
      <c r="I7707" s="5">
        <f t="shared" si="715"/>
        <v>832.2</v>
      </c>
      <c r="J7707" s="14">
        <f t="shared" si="720"/>
        <v>6.7408350035548154E-2</v>
      </c>
      <c r="K7707" s="3">
        <f t="shared" si="719"/>
        <v>1.0420923867821676</v>
      </c>
      <c r="L7707" s="5">
        <f t="shared" si="716"/>
        <v>177.384259266546</v>
      </c>
      <c r="M7707" s="5">
        <f>+SUM($H$2:H7707)</f>
        <v>258740.74074090458</v>
      </c>
      <c r="N7707" s="4">
        <f t="shared" si="718"/>
        <v>71.872427983584615</v>
      </c>
    </row>
    <row r="7708" spans="1:14" x14ac:dyDescent="0.35">
      <c r="A7708" s="5">
        <v>7708</v>
      </c>
      <c r="B7708">
        <v>8400547</v>
      </c>
      <c r="C7708">
        <v>1405</v>
      </c>
      <c r="D7708">
        <v>0.01</v>
      </c>
      <c r="E7708">
        <v>2.3869263008236798E-2</v>
      </c>
      <c r="F7708">
        <v>0.98173892498016302</v>
      </c>
      <c r="G7708" s="1">
        <v>45524.630983796298</v>
      </c>
      <c r="H7708" s="5">
        <f t="shared" si="717"/>
        <v>49.768518510973081</v>
      </c>
      <c r="I7708" s="5">
        <f t="shared" si="715"/>
        <v>848.8</v>
      </c>
      <c r="J7708" s="14">
        <f t="shared" si="720"/>
        <v>6.5975746028125226E-2</v>
      </c>
      <c r="K7708" s="3">
        <f t="shared" si="719"/>
        <v>1.0539677765965445</v>
      </c>
      <c r="L7708" s="5">
        <f t="shared" si="716"/>
        <v>177.82407408230938</v>
      </c>
      <c r="M7708" s="5">
        <f>+SUM($H$2:H7708)</f>
        <v>258790.50925941556</v>
      </c>
      <c r="N7708" s="4">
        <f t="shared" si="718"/>
        <v>71.886252572059874</v>
      </c>
    </row>
    <row r="7709" spans="1:14" x14ac:dyDescent="0.35">
      <c r="A7709" s="5">
        <v>7709</v>
      </c>
      <c r="B7709">
        <v>8402426</v>
      </c>
      <c r="C7709">
        <v>1150</v>
      </c>
      <c r="D7709">
        <v>0.01</v>
      </c>
      <c r="E7709">
        <v>5.87623976171016E-2</v>
      </c>
      <c r="F7709">
        <v>0.67265528440475397</v>
      </c>
      <c r="G7709" s="1">
        <v>45524.631469907406</v>
      </c>
      <c r="H7709" s="5">
        <f t="shared" si="717"/>
        <v>48.611110833007842</v>
      </c>
      <c r="I7709" s="5">
        <f t="shared" si="715"/>
        <v>856.8</v>
      </c>
      <c r="J7709" s="14">
        <f t="shared" si="720"/>
        <v>6.5818507410585814E-2</v>
      </c>
      <c r="K7709" s="3">
        <f t="shared" si="719"/>
        <v>1.0609899368882163</v>
      </c>
      <c r="L7709" s="5">
        <f t="shared" si="716"/>
        <v>178.19444443739485</v>
      </c>
      <c r="M7709" s="5">
        <f>+SUM($H$2:H7709)</f>
        <v>258839.12037024857</v>
      </c>
      <c r="N7709" s="4">
        <f t="shared" si="718"/>
        <v>71.899755658402384</v>
      </c>
    </row>
    <row r="7710" spans="1:14" x14ac:dyDescent="0.35">
      <c r="A7710" s="5">
        <v>7710</v>
      </c>
      <c r="B7710">
        <v>8403449</v>
      </c>
      <c r="C7710">
        <v>600</v>
      </c>
      <c r="D7710">
        <v>0.01</v>
      </c>
      <c r="E7710">
        <v>4.4608701020479202E-2</v>
      </c>
      <c r="F7710">
        <v>4.45806682109832E-2</v>
      </c>
      <c r="G7710" s="1">
        <v>45524.631747685184</v>
      </c>
      <c r="H7710" s="5">
        <f t="shared" si="717"/>
        <v>27.777777722803876</v>
      </c>
      <c r="I7710" s="5">
        <f t="shared" si="715"/>
        <v>852.8</v>
      </c>
      <c r="J7710" s="14">
        <f t="shared" si="720"/>
        <v>6.5510380379855584E-2</v>
      </c>
      <c r="K7710" s="3">
        <f t="shared" si="719"/>
        <v>1.0555099442601188</v>
      </c>
      <c r="L7710" s="5">
        <f t="shared" si="716"/>
        <v>178.17129629838746</v>
      </c>
      <c r="M7710" s="5">
        <f>+SUM($H$2:H7710)</f>
        <v>258866.89814797137</v>
      </c>
      <c r="N7710" s="4">
        <f t="shared" si="718"/>
        <v>71.90747170776983</v>
      </c>
    </row>
    <row r="7711" spans="1:14" x14ac:dyDescent="0.35">
      <c r="A7711" s="5">
        <v>7711</v>
      </c>
      <c r="B7711">
        <v>8405116</v>
      </c>
      <c r="C7711">
        <v>1105</v>
      </c>
      <c r="D7711">
        <v>0.01</v>
      </c>
      <c r="E7711">
        <v>2.9194140806794101E-2</v>
      </c>
      <c r="F7711">
        <v>2.3054294586181601</v>
      </c>
      <c r="G7711" s="1">
        <v>45524.632187499999</v>
      </c>
      <c r="H7711" s="5">
        <f t="shared" si="717"/>
        <v>43.98148157633841</v>
      </c>
      <c r="I7711" s="5">
        <f t="shared" si="715"/>
        <v>862.9</v>
      </c>
      <c r="J7711" s="14">
        <f t="shared" si="720"/>
        <v>6.5466215834021513E-2</v>
      </c>
      <c r="K7711" s="3">
        <f t="shared" si="719"/>
        <v>1.0817047050595263</v>
      </c>
      <c r="L7711" s="5">
        <f t="shared" si="716"/>
        <v>178.47222222189885</v>
      </c>
      <c r="M7711" s="5">
        <f>+SUM($H$2:H7711)</f>
        <v>258910.87962954771</v>
      </c>
      <c r="N7711" s="4">
        <f t="shared" si="718"/>
        <v>71.919688785985471</v>
      </c>
    </row>
    <row r="7712" spans="1:14" x14ac:dyDescent="0.35">
      <c r="A7712" s="5">
        <v>7712</v>
      </c>
      <c r="B7712">
        <v>8407077</v>
      </c>
      <c r="C7712">
        <v>1355</v>
      </c>
      <c r="D7712">
        <v>0.01</v>
      </c>
      <c r="E7712">
        <v>2.4711467325687402E-2</v>
      </c>
      <c r="F7712">
        <v>0.68788170814514105</v>
      </c>
      <c r="G7712" s="1">
        <v>45524.632696759261</v>
      </c>
      <c r="H7712" s="5">
        <f t="shared" si="717"/>
        <v>50.92592618893832</v>
      </c>
      <c r="I7712" s="5">
        <f t="shared" si="715"/>
        <v>878.6</v>
      </c>
      <c r="J7712" s="14">
        <f t="shared" si="720"/>
        <v>6.5197829008102365E-2</v>
      </c>
      <c r="K7712" s="3">
        <f t="shared" si="719"/>
        <v>1.0754164484143238</v>
      </c>
      <c r="L7712" s="5">
        <f t="shared" si="716"/>
        <v>178.98148148378823</v>
      </c>
      <c r="M7712" s="5">
        <f>+SUM($H$2:H7712)</f>
        <v>258961.80555573665</v>
      </c>
      <c r="N7712" s="4">
        <f t="shared" si="718"/>
        <v>71.933834876593508</v>
      </c>
    </row>
    <row r="7713" spans="1:14" x14ac:dyDescent="0.35">
      <c r="A7713" s="5">
        <v>7713</v>
      </c>
      <c r="B7713">
        <v>8407705</v>
      </c>
      <c r="C7713">
        <v>335</v>
      </c>
      <c r="D7713">
        <v>0.01</v>
      </c>
      <c r="E7713">
        <v>6.2594398856162997E-2</v>
      </c>
      <c r="F7713">
        <v>7.6787486076354901</v>
      </c>
      <c r="G7713" s="1">
        <v>45524.6328587963</v>
      </c>
      <c r="H7713" s="5">
        <f t="shared" si="717"/>
        <v>16.203703853534535</v>
      </c>
      <c r="I7713" s="5">
        <f t="shared" si="715"/>
        <v>860.5</v>
      </c>
      <c r="J7713" s="14">
        <f t="shared" si="720"/>
        <v>6.0004545748233745E-2</v>
      </c>
      <c r="K7713" s="3">
        <f t="shared" si="719"/>
        <v>1.2346676501631717</v>
      </c>
      <c r="L7713" s="5">
        <f t="shared" si="716"/>
        <v>178.35648148320615</v>
      </c>
      <c r="M7713" s="5">
        <f>+SUM($H$2:H7713)</f>
        <v>258978.00925959018</v>
      </c>
      <c r="N7713" s="4">
        <f t="shared" si="718"/>
        <v>71.938335905441718</v>
      </c>
    </row>
    <row r="7714" spans="1:14" x14ac:dyDescent="0.35">
      <c r="A7714" s="5">
        <v>7714</v>
      </c>
      <c r="B7714">
        <v>8408644</v>
      </c>
      <c r="C7714">
        <v>545</v>
      </c>
      <c r="D7714">
        <v>0.01</v>
      </c>
      <c r="E7714">
        <v>5.0245650112628902E-2</v>
      </c>
      <c r="F7714">
        <v>1.0763623714446999</v>
      </c>
      <c r="G7714" s="1">
        <v>45524.633113425924</v>
      </c>
      <c r="H7714" s="5">
        <f t="shared" si="717"/>
        <v>25.462962366873398</v>
      </c>
      <c r="I7714" s="5">
        <f t="shared" si="715"/>
        <v>856.5</v>
      </c>
      <c r="J7714" s="14">
        <f t="shared" si="720"/>
        <v>6.0145007520914028E-2</v>
      </c>
      <c r="K7714" s="3">
        <f t="shared" si="719"/>
        <v>1.2706857833266239</v>
      </c>
      <c r="L7714" s="5">
        <f t="shared" si="716"/>
        <v>178.26388888352085</v>
      </c>
      <c r="M7714" s="5">
        <f>+SUM($H$2:H7714)</f>
        <v>259003.47222195705</v>
      </c>
      <c r="N7714" s="4">
        <f t="shared" si="718"/>
        <v>71.945408950543623</v>
      </c>
    </row>
    <row r="7715" spans="1:14" x14ac:dyDescent="0.35">
      <c r="A7715" s="5">
        <v>7715</v>
      </c>
      <c r="B7715">
        <v>8409512</v>
      </c>
      <c r="C7715">
        <v>605</v>
      </c>
      <c r="D7715">
        <v>0.01</v>
      </c>
      <c r="E7715">
        <v>9.37925279140472E-2</v>
      </c>
      <c r="F7715">
        <v>1.8510878086090001E-2</v>
      </c>
      <c r="G7715" s="1">
        <v>45524.633344907408</v>
      </c>
      <c r="H7715" s="5">
        <f t="shared" si="717"/>
        <v>23.148148466134444</v>
      </c>
      <c r="I7715" s="5">
        <f t="shared" si="715"/>
        <v>853.2</v>
      </c>
      <c r="J7715" s="14">
        <f t="shared" si="720"/>
        <v>6.1663630753755513E-2</v>
      </c>
      <c r="K7715" s="3">
        <f t="shared" si="719"/>
        <v>1.2834664198756198</v>
      </c>
      <c r="L7715" s="5">
        <f t="shared" si="716"/>
        <v>178.14814814482816</v>
      </c>
      <c r="M7715" s="5">
        <f>+SUM($H$2:H7715)</f>
        <v>259026.62037042319</v>
      </c>
      <c r="N7715" s="4">
        <f t="shared" si="718"/>
        <v>71.951838991784214</v>
      </c>
    </row>
    <row r="7716" spans="1:14" x14ac:dyDescent="0.35">
      <c r="A7716" s="5">
        <v>7716</v>
      </c>
      <c r="B7716">
        <v>8410501</v>
      </c>
      <c r="C7716">
        <v>800</v>
      </c>
      <c r="D7716">
        <v>0.01</v>
      </c>
      <c r="E7716">
        <v>5.6263126432895598E-2</v>
      </c>
      <c r="F7716">
        <v>-0.19045436382293701</v>
      </c>
      <c r="G7716" s="1">
        <v>45524.633599537039</v>
      </c>
      <c r="H7716" s="5">
        <f t="shared" si="717"/>
        <v>25.46296309446916</v>
      </c>
      <c r="I7716" s="5">
        <f t="shared" si="715"/>
        <v>857.7</v>
      </c>
      <c r="J7716" s="14">
        <f t="shared" si="720"/>
        <v>6.2394281663000532E-2</v>
      </c>
      <c r="K7716" s="3">
        <f t="shared" si="719"/>
        <v>1.2955382046103459</v>
      </c>
      <c r="L7716" s="5">
        <f t="shared" si="716"/>
        <v>178.05555555969477</v>
      </c>
      <c r="M7716" s="5">
        <f>+SUM($H$2:H7716)</f>
        <v>259052.08333351766</v>
      </c>
      <c r="N7716" s="4">
        <f t="shared" si="718"/>
        <v>71.95891203708824</v>
      </c>
    </row>
    <row r="7717" spans="1:14" x14ac:dyDescent="0.35">
      <c r="A7717" s="5">
        <v>7717</v>
      </c>
      <c r="B7717">
        <v>8411331</v>
      </c>
      <c r="C7717">
        <v>525</v>
      </c>
      <c r="D7717">
        <v>0.01</v>
      </c>
      <c r="E7717">
        <v>6.3426360487937899E-2</v>
      </c>
      <c r="F7717">
        <v>9.4657033681869507E-2</v>
      </c>
      <c r="G7717" s="1">
        <v>45524.633819444447</v>
      </c>
      <c r="H7717" s="5">
        <f t="shared" si="717"/>
        <v>21.990740788169205</v>
      </c>
      <c r="I7717" s="5">
        <f t="shared" si="715"/>
        <v>856.8</v>
      </c>
      <c r="J7717" s="14">
        <f t="shared" si="720"/>
        <v>6.1983982361853068E-2</v>
      </c>
      <c r="K7717" s="3">
        <f t="shared" si="719"/>
        <v>1.2959915247559528</v>
      </c>
      <c r="L7717" s="5">
        <f t="shared" si="716"/>
        <v>177.87037037487607</v>
      </c>
      <c r="M7717" s="5">
        <f>+SUM($H$2:H7717)</f>
        <v>259074.07407430583</v>
      </c>
      <c r="N7717" s="4">
        <f t="shared" si="718"/>
        <v>71.965020576196068</v>
      </c>
    </row>
    <row r="7718" spans="1:14" x14ac:dyDescent="0.35">
      <c r="A7718" s="5">
        <v>7718</v>
      </c>
      <c r="B7718">
        <v>8412186</v>
      </c>
      <c r="C7718">
        <v>545</v>
      </c>
      <c r="D7718">
        <v>0.01</v>
      </c>
      <c r="E7718">
        <v>3.4833215177059097E-2</v>
      </c>
      <c r="F7718">
        <v>-0.26326593756675698</v>
      </c>
      <c r="G7718" s="1">
        <v>45524.634039351855</v>
      </c>
      <c r="H7718" s="5">
        <f t="shared" si="717"/>
        <v>21.990740788169205</v>
      </c>
      <c r="I7718" s="5">
        <f t="shared" si="715"/>
        <v>852.3</v>
      </c>
      <c r="J7718" s="14">
        <f t="shared" si="720"/>
        <v>6.1148835010826533E-2</v>
      </c>
      <c r="K7718" s="3">
        <f t="shared" si="719"/>
        <v>1.304564127624033</v>
      </c>
      <c r="L7718" s="5">
        <f t="shared" si="716"/>
        <v>177.75462963618338</v>
      </c>
      <c r="M7718" s="5">
        <f>+SUM($H$2:H7718)</f>
        <v>259096.064815094</v>
      </c>
      <c r="N7718" s="4">
        <f t="shared" si="718"/>
        <v>71.971129115303896</v>
      </c>
    </row>
    <row r="7719" spans="1:14" x14ac:dyDescent="0.35">
      <c r="A7719" s="5">
        <v>7719</v>
      </c>
      <c r="B7719">
        <v>8413946</v>
      </c>
      <c r="C7719">
        <v>1175</v>
      </c>
      <c r="D7719">
        <v>0.01</v>
      </c>
      <c r="E7719">
        <v>2.68485359847545E-2</v>
      </c>
      <c r="F7719">
        <v>0.29081156849861101</v>
      </c>
      <c r="G7719" s="1">
        <v>45524.63449074074</v>
      </c>
      <c r="H7719" s="5">
        <f t="shared" si="717"/>
        <v>45.138888526707888</v>
      </c>
      <c r="I7719" s="5">
        <f t="shared" si="715"/>
        <v>846.5</v>
      </c>
      <c r="J7719" s="14">
        <f t="shared" si="720"/>
        <v>6.1341209374368134E-2</v>
      </c>
      <c r="K7719" s="3">
        <f t="shared" si="719"/>
        <v>1.2692013075947743</v>
      </c>
      <c r="L7719" s="5">
        <f t="shared" si="716"/>
        <v>177.54629629780538</v>
      </c>
      <c r="M7719" s="5">
        <f>+SUM($H$2:H7719)</f>
        <v>259141.2037036207</v>
      </c>
      <c r="N7719" s="4">
        <f t="shared" si="718"/>
        <v>71.983667695450194</v>
      </c>
    </row>
    <row r="7720" spans="1:14" x14ac:dyDescent="0.35">
      <c r="A7720" s="5">
        <v>7720</v>
      </c>
      <c r="B7720">
        <v>8415789</v>
      </c>
      <c r="C7720">
        <v>1205</v>
      </c>
      <c r="D7720">
        <v>0.01</v>
      </c>
      <c r="E7720">
        <v>6.23339228332042E-2</v>
      </c>
      <c r="F7720">
        <v>2.03591609001159</v>
      </c>
      <c r="G7720" s="1">
        <v>45524.634965277779</v>
      </c>
      <c r="H7720" s="5">
        <f t="shared" si="717"/>
        <v>47.453703882638365</v>
      </c>
      <c r="I7720" s="5">
        <f t="shared" si="715"/>
        <v>860.9</v>
      </c>
      <c r="J7720" s="14">
        <f t="shared" si="720"/>
        <v>6.2009040117263742E-2</v>
      </c>
      <c r="K7720" s="3">
        <f t="shared" si="719"/>
        <v>1.3181343480944614</v>
      </c>
      <c r="L7720" s="5">
        <f t="shared" si="716"/>
        <v>177.87037037487607</v>
      </c>
      <c r="M7720" s="5">
        <f>+SUM($H$2:H7720)</f>
        <v>259188.65740750334</v>
      </c>
      <c r="N7720" s="4">
        <f t="shared" si="718"/>
        <v>71.996849279862047</v>
      </c>
    </row>
    <row r="7721" spans="1:14" x14ac:dyDescent="0.35">
      <c r="A7721" s="5">
        <v>7721</v>
      </c>
      <c r="B7721">
        <v>8417540</v>
      </c>
      <c r="C7721">
        <v>1110</v>
      </c>
      <c r="D7721">
        <v>0.01</v>
      </c>
      <c r="E7721">
        <v>3.5968091338872903E-2</v>
      </c>
      <c r="F7721">
        <v>1.5675790309905999</v>
      </c>
      <c r="G7721" s="1">
        <v>45524.635405092595</v>
      </c>
      <c r="H7721" s="5">
        <f t="shared" si="717"/>
        <v>43.98148157633841</v>
      </c>
      <c r="I7721" s="5">
        <f t="shared" si="715"/>
        <v>839.7</v>
      </c>
      <c r="J7721" s="14">
        <f t="shared" si="720"/>
        <v>6.0924800112843458E-2</v>
      </c>
      <c r="K7721" s="3">
        <f t="shared" si="719"/>
        <v>1.2213647338747959</v>
      </c>
      <c r="L7721" s="5">
        <f t="shared" si="716"/>
        <v>177.01388889690861</v>
      </c>
      <c r="M7721" s="5">
        <f>+SUM($H$2:H7721)</f>
        <v>259232.63888907968</v>
      </c>
      <c r="N7721" s="4">
        <f t="shared" si="718"/>
        <v>72.009066358077689</v>
      </c>
    </row>
    <row r="7722" spans="1:14" x14ac:dyDescent="0.35">
      <c r="A7722" s="5">
        <v>7722</v>
      </c>
      <c r="B7722">
        <v>8418686</v>
      </c>
      <c r="C7722">
        <v>570</v>
      </c>
      <c r="D7722">
        <v>0.01</v>
      </c>
      <c r="E7722">
        <v>7.9115495085716206E-2</v>
      </c>
      <c r="F7722">
        <v>0.20432266592979401</v>
      </c>
      <c r="G7722" s="1">
        <v>45524.635694444441</v>
      </c>
      <c r="H7722" s="5">
        <f t="shared" si="717"/>
        <v>28.935184673173353</v>
      </c>
      <c r="I7722" s="5">
        <f t="shared" si="715"/>
        <v>832</v>
      </c>
      <c r="J7722" s="14">
        <f t="shared" si="720"/>
        <v>4.915807761251921E-2</v>
      </c>
      <c r="K7722" s="3">
        <f t="shared" si="719"/>
        <v>1.1407854881882649</v>
      </c>
      <c r="L7722" s="5">
        <f t="shared" si="716"/>
        <v>176.71296295884531</v>
      </c>
      <c r="M7722" s="5">
        <f>+SUM($H$2:H7722)</f>
        <v>259261.57407375285</v>
      </c>
      <c r="N7722" s="4">
        <f t="shared" si="718"/>
        <v>72.017103909375791</v>
      </c>
    </row>
    <row r="7723" spans="1:14" x14ac:dyDescent="0.35">
      <c r="A7723" s="5">
        <v>7723</v>
      </c>
      <c r="B7723">
        <v>8419378</v>
      </c>
      <c r="C7723">
        <v>325</v>
      </c>
      <c r="D7723">
        <v>0.01</v>
      </c>
      <c r="E7723">
        <v>2.2742712870240201E-2</v>
      </c>
      <c r="F7723">
        <v>2.4672276973724299</v>
      </c>
      <c r="G7723" s="1">
        <v>45524.635879629626</v>
      </c>
      <c r="H7723" s="5">
        <f t="shared" si="717"/>
        <v>18.518518481869251</v>
      </c>
      <c r="I7723" s="5">
        <f t="shared" si="715"/>
        <v>819.7</v>
      </c>
      <c r="J7723" s="14">
        <f t="shared" si="720"/>
        <v>4.8890681751072355E-2</v>
      </c>
      <c r="K7723" s="3">
        <f t="shared" si="719"/>
        <v>1.1576023760437948</v>
      </c>
      <c r="L7723" s="5">
        <f t="shared" si="716"/>
        <v>176.18055554339662</v>
      </c>
      <c r="M7723" s="5">
        <f>+SUM($H$2:H7723)</f>
        <v>259280.09259223472</v>
      </c>
      <c r="N7723" s="4">
        <f t="shared" si="718"/>
        <v>72.022247942287422</v>
      </c>
    </row>
    <row r="7724" spans="1:14" x14ac:dyDescent="0.35">
      <c r="A7724" s="5">
        <v>7724</v>
      </c>
      <c r="B7724">
        <v>8421414</v>
      </c>
      <c r="C7724">
        <v>1400</v>
      </c>
      <c r="D7724">
        <v>0.01</v>
      </c>
      <c r="E7724">
        <v>9.6479795873165103E-2</v>
      </c>
      <c r="F7724">
        <v>0.17828980088233901</v>
      </c>
      <c r="G7724" s="1">
        <v>45524.636400462965</v>
      </c>
      <c r="H7724" s="5">
        <f t="shared" si="717"/>
        <v>52.083333866903558</v>
      </c>
      <c r="I7724" s="5">
        <f t="shared" si="715"/>
        <v>823.6</v>
      </c>
      <c r="J7724" s="14">
        <f t="shared" si="720"/>
        <v>4.8814040161669209E-2</v>
      </c>
      <c r="K7724" s="3">
        <f t="shared" si="719"/>
        <v>1.1416218063235264</v>
      </c>
      <c r="L7724" s="5">
        <f t="shared" si="716"/>
        <v>176.20370371150784</v>
      </c>
      <c r="M7724" s="5">
        <f>+SUM($H$2:H7724)</f>
        <v>259332.17592610163</v>
      </c>
      <c r="N7724" s="4">
        <f t="shared" si="718"/>
        <v>72.036715535028222</v>
      </c>
    </row>
    <row r="7725" spans="1:14" x14ac:dyDescent="0.35">
      <c r="A7725" s="5">
        <v>7725</v>
      </c>
      <c r="B7725">
        <v>8422775</v>
      </c>
      <c r="C7725">
        <v>490</v>
      </c>
      <c r="D7725">
        <v>0.01</v>
      </c>
      <c r="E7725">
        <v>4.2540740221738801E-2</v>
      </c>
      <c r="F7725">
        <v>3.71518683433532</v>
      </c>
      <c r="G7725" s="1">
        <v>45524.636736111112</v>
      </c>
      <c r="H7725" s="5">
        <f t="shared" si="717"/>
        <v>33.564814657438546</v>
      </c>
      <c r="I7725" s="5">
        <f t="shared" si="715"/>
        <v>811.4</v>
      </c>
      <c r="J7725" s="14">
        <f t="shared" si="720"/>
        <v>4.8913698904216242E-2</v>
      </c>
      <c r="K7725" s="3">
        <f t="shared" si="719"/>
        <v>1.1747890588641148</v>
      </c>
      <c r="L7725" s="5">
        <f t="shared" si="716"/>
        <v>175.83333332731854</v>
      </c>
      <c r="M7725" s="5">
        <f>+SUM($H$2:H7725)</f>
        <v>259365.74074075907</v>
      </c>
      <c r="N7725" s="4">
        <f t="shared" si="718"/>
        <v>72.046039094655299</v>
      </c>
    </row>
    <row r="7726" spans="1:14" x14ac:dyDescent="0.35">
      <c r="A7726" s="5">
        <v>7726</v>
      </c>
      <c r="B7726">
        <v>8423641</v>
      </c>
      <c r="C7726">
        <v>680</v>
      </c>
      <c r="D7726">
        <v>0.01</v>
      </c>
      <c r="E7726">
        <v>4.0973849594593E-2</v>
      </c>
      <c r="F7726">
        <v>0.119756489992141</v>
      </c>
      <c r="G7726" s="1">
        <v>45524.636967592596</v>
      </c>
      <c r="H7726" s="5">
        <f t="shared" si="717"/>
        <v>23.148148466134444</v>
      </c>
      <c r="I7726" s="5">
        <f t="shared" si="715"/>
        <v>814.1</v>
      </c>
      <c r="J7726" s="14">
        <f t="shared" si="720"/>
        <v>4.9509108811616853E-2</v>
      </c>
      <c r="K7726" s="3">
        <f t="shared" si="719"/>
        <v>1.1889626827836017</v>
      </c>
      <c r="L7726" s="5">
        <f t="shared" si="716"/>
        <v>175.74074074218515</v>
      </c>
      <c r="M7726" s="5">
        <f>+SUM($H$2:H7726)</f>
        <v>259388.8888892252</v>
      </c>
      <c r="N7726" s="4">
        <f t="shared" si="718"/>
        <v>72.05246913589589</v>
      </c>
    </row>
    <row r="7727" spans="1:14" x14ac:dyDescent="0.35">
      <c r="A7727" s="5">
        <v>7727</v>
      </c>
      <c r="B7727">
        <v>8425312</v>
      </c>
      <c r="C7727">
        <v>1320</v>
      </c>
      <c r="D7727">
        <v>0.01</v>
      </c>
      <c r="E7727">
        <v>4.8238765448331798E-2</v>
      </c>
      <c r="F7727">
        <v>0.93600332736968905</v>
      </c>
      <c r="G7727" s="1">
        <v>45524.637384259258</v>
      </c>
      <c r="H7727" s="5">
        <f t="shared" si="717"/>
        <v>41.666666220407933</v>
      </c>
      <c r="I7727" s="5">
        <f t="shared" si="715"/>
        <v>825.9</v>
      </c>
      <c r="J7727" s="14">
        <f t="shared" si="720"/>
        <v>4.9820662066340414E-2</v>
      </c>
      <c r="K7727" s="3">
        <f t="shared" si="719"/>
        <v>1.2068526265025121</v>
      </c>
      <c r="L7727" s="5">
        <f t="shared" si="716"/>
        <v>176.01851851213723</v>
      </c>
      <c r="M7727" s="5">
        <f>+SUM($H$2:H7727)</f>
        <v>259430.55555544561</v>
      </c>
      <c r="N7727" s="4">
        <f t="shared" si="718"/>
        <v>72.064043209846005</v>
      </c>
    </row>
    <row r="7728" spans="1:14" x14ac:dyDescent="0.35">
      <c r="A7728" s="5">
        <v>7728</v>
      </c>
      <c r="B7728">
        <v>8426206</v>
      </c>
      <c r="C7728">
        <v>865</v>
      </c>
      <c r="D7728">
        <v>0.01</v>
      </c>
      <c r="E7728">
        <v>2.0461766049265799E-2</v>
      </c>
      <c r="F7728">
        <v>2.1884887218475302</v>
      </c>
      <c r="G7728" s="1">
        <v>45524.637615740743</v>
      </c>
      <c r="H7728" s="5">
        <f t="shared" si="717"/>
        <v>23.148148466134444</v>
      </c>
      <c r="I7728" s="5">
        <f t="shared" si="715"/>
        <v>818.6</v>
      </c>
      <c r="J7728" s="14">
        <f t="shared" si="720"/>
        <v>4.9739303439855539E-2</v>
      </c>
      <c r="K7728" s="3">
        <f t="shared" si="719"/>
        <v>1.2465158540010433</v>
      </c>
      <c r="L7728" s="5">
        <f t="shared" si="716"/>
        <v>175.23148148029577</v>
      </c>
      <c r="M7728" s="5">
        <f>+SUM($H$2:H7728)</f>
        <v>259453.70370391174</v>
      </c>
      <c r="N7728" s="4">
        <f t="shared" si="718"/>
        <v>72.070473251086597</v>
      </c>
    </row>
    <row r="7729" spans="1:14" x14ac:dyDescent="0.35">
      <c r="A7729" s="5">
        <v>7729</v>
      </c>
      <c r="B7729">
        <v>8427466</v>
      </c>
      <c r="C7729">
        <v>755</v>
      </c>
      <c r="D7729">
        <v>0.01</v>
      </c>
      <c r="E7729">
        <v>1.49785056710243E-2</v>
      </c>
      <c r="F7729">
        <v>4.0228919982910103</v>
      </c>
      <c r="G7729" s="1">
        <v>45524.637928240743</v>
      </c>
      <c r="H7729" s="5">
        <f t="shared" si="717"/>
        <v>31.25000002910383</v>
      </c>
      <c r="I7729" s="5">
        <f t="shared" si="715"/>
        <v>822.9</v>
      </c>
      <c r="J7729" s="14">
        <f t="shared" si="720"/>
        <v>4.9613191634416548E-2</v>
      </c>
      <c r="K7729" s="3">
        <f t="shared" si="719"/>
        <v>1.3268835294246655</v>
      </c>
      <c r="L7729" s="5">
        <f t="shared" si="716"/>
        <v>175.34722223354038</v>
      </c>
      <c r="M7729" s="5">
        <f>+SUM($H$2:H7729)</f>
        <v>259484.95370394085</v>
      </c>
      <c r="N7729" s="4">
        <f t="shared" si="718"/>
        <v>72.07915380665024</v>
      </c>
    </row>
    <row r="7730" spans="1:14" x14ac:dyDescent="0.35">
      <c r="A7730" s="5">
        <v>7730</v>
      </c>
      <c r="B7730">
        <v>8428291</v>
      </c>
      <c r="C7730">
        <v>570</v>
      </c>
      <c r="D7730">
        <v>0.01</v>
      </c>
      <c r="E7730">
        <v>4.2600452899932799E-2</v>
      </c>
      <c r="F7730">
        <v>0.51379621028900102</v>
      </c>
      <c r="G7730" s="1">
        <v>45524.638148148151</v>
      </c>
      <c r="H7730" s="5">
        <f t="shared" si="717"/>
        <v>21.990740788169205</v>
      </c>
      <c r="I7730" s="5">
        <f t="shared" si="715"/>
        <v>817.1</v>
      </c>
      <c r="J7730" s="14">
        <f t="shared" si="720"/>
        <v>4.598306313157078E-2</v>
      </c>
      <c r="K7730" s="3">
        <f t="shared" si="719"/>
        <v>1.2599644148349742</v>
      </c>
      <c r="L7730" s="5">
        <f t="shared" si="716"/>
        <v>175.00000000291038</v>
      </c>
      <c r="M7730" s="5">
        <f>+SUM($H$2:H7730)</f>
        <v>259506.94444472902</v>
      </c>
      <c r="N7730" s="4">
        <f t="shared" si="718"/>
        <v>72.085262345758068</v>
      </c>
    </row>
    <row r="7731" spans="1:14" x14ac:dyDescent="0.35">
      <c r="A7731" s="5">
        <v>7731</v>
      </c>
      <c r="B7731">
        <v>8429598</v>
      </c>
      <c r="C7731">
        <v>1210</v>
      </c>
      <c r="D7731">
        <v>0.01</v>
      </c>
      <c r="E7731">
        <v>3.8427405059337602E-2</v>
      </c>
      <c r="F7731">
        <v>2.7313382625579798</v>
      </c>
      <c r="G7731" s="1">
        <v>45524.638495370367</v>
      </c>
      <c r="H7731" s="5">
        <f t="shared" si="717"/>
        <v>34.722221607808024</v>
      </c>
      <c r="I7731" s="5">
        <f t="shared" si="715"/>
        <v>831.6</v>
      </c>
      <c r="J7731" s="14">
        <f t="shared" si="720"/>
        <v>4.6369124017655812E-2</v>
      </c>
      <c r="K7731" s="3">
        <f t="shared" si="719"/>
        <v>1.2660689413547497</v>
      </c>
      <c r="L7731" s="5">
        <f t="shared" si="716"/>
        <v>175.02314814191777</v>
      </c>
      <c r="M7731" s="5">
        <f>+SUM($H$2:H7731)</f>
        <v>259541.66666633682</v>
      </c>
      <c r="N7731" s="4">
        <f t="shared" si="718"/>
        <v>72.094907407315787</v>
      </c>
    </row>
    <row r="7732" spans="1:14" x14ac:dyDescent="0.35">
      <c r="A7732" s="5">
        <v>7732</v>
      </c>
      <c r="B7732">
        <v>8431068</v>
      </c>
      <c r="C7732">
        <v>1535</v>
      </c>
      <c r="D7732">
        <v>0.01</v>
      </c>
      <c r="E7732">
        <v>3.1148994341492601E-2</v>
      </c>
      <c r="F7732">
        <v>2.0611147880554199</v>
      </c>
      <c r="G7732" s="1">
        <v>45524.638854166667</v>
      </c>
      <c r="H7732" s="5">
        <f t="shared" si="717"/>
        <v>35.879630013369024</v>
      </c>
      <c r="I7732" s="5">
        <f t="shared" ref="I7732:I7795" si="721">+AVERAGE(C7683:C7732)</f>
        <v>851.7</v>
      </c>
      <c r="J7732" s="14">
        <f t="shared" si="720"/>
        <v>4.6501848846673931E-2</v>
      </c>
      <c r="K7732" s="3">
        <f t="shared" si="719"/>
        <v>1.293963793516157</v>
      </c>
      <c r="L7732" s="5">
        <f t="shared" ref="L7732:L7795" si="722">+AVERAGE(H7683:H7732)</f>
        <v>175.16203703416977</v>
      </c>
      <c r="M7732" s="5">
        <f>+SUM($H$2:H7732)</f>
        <v>259577.54629635019</v>
      </c>
      <c r="N7732" s="4">
        <f t="shared" si="718"/>
        <v>72.104873971208391</v>
      </c>
    </row>
    <row r="7733" spans="1:14" x14ac:dyDescent="0.35">
      <c r="A7733" s="5">
        <v>7733</v>
      </c>
      <c r="B7733">
        <v>8431920</v>
      </c>
      <c r="C7733">
        <v>715</v>
      </c>
      <c r="D7733">
        <v>0.01</v>
      </c>
      <c r="E7733">
        <v>5.1320232450961997E-2</v>
      </c>
      <c r="F7733">
        <v>1.9588750600814799</v>
      </c>
      <c r="G7733" s="1">
        <v>45524.639062499999</v>
      </c>
      <c r="H7733" s="5">
        <f t="shared" si="717"/>
        <v>20.833333110203966</v>
      </c>
      <c r="I7733" s="5">
        <f t="shared" si="721"/>
        <v>850.6</v>
      </c>
      <c r="J7733" s="14">
        <f t="shared" si="720"/>
        <v>4.6522057801485023E-2</v>
      </c>
      <c r="K7733" s="3">
        <f t="shared" si="719"/>
        <v>1.3207527709007243</v>
      </c>
      <c r="L7733" s="5">
        <f t="shared" si="722"/>
        <v>174.88425924966577</v>
      </c>
      <c r="M7733" s="5">
        <f>+SUM($H$2:H7733)</f>
        <v>259598.3796294604</v>
      </c>
      <c r="N7733" s="4">
        <f t="shared" si="718"/>
        <v>72.110661008183442</v>
      </c>
    </row>
    <row r="7734" spans="1:14" x14ac:dyDescent="0.35">
      <c r="A7734" s="5">
        <v>7734</v>
      </c>
      <c r="B7734">
        <v>8433757</v>
      </c>
      <c r="C7734">
        <v>1110</v>
      </c>
      <c r="D7734">
        <v>0.01</v>
      </c>
      <c r="E7734">
        <v>3.8579836487769997E-2</v>
      </c>
      <c r="F7734">
        <v>1.73335313796997</v>
      </c>
      <c r="G7734" s="1">
        <v>45524.639525462961</v>
      </c>
      <c r="H7734" s="5">
        <f t="shared" si="717"/>
        <v>46.296296204673126</v>
      </c>
      <c r="I7734" s="5">
        <f t="shared" si="721"/>
        <v>862.3</v>
      </c>
      <c r="J7734" s="14">
        <f t="shared" si="720"/>
        <v>4.6560489386320077E-2</v>
      </c>
      <c r="K7734" s="3">
        <f t="shared" si="719"/>
        <v>1.3519913315772993</v>
      </c>
      <c r="L7734" s="5">
        <f t="shared" si="722"/>
        <v>175.23148148029577</v>
      </c>
      <c r="M7734" s="5">
        <f>+SUM($H$2:H7734)</f>
        <v>259644.67592566507</v>
      </c>
      <c r="N7734" s="4">
        <f t="shared" si="718"/>
        <v>72.123521090462518</v>
      </c>
    </row>
    <row r="7735" spans="1:14" x14ac:dyDescent="0.35">
      <c r="A7735" s="5">
        <v>7735</v>
      </c>
      <c r="B7735">
        <v>8435442</v>
      </c>
      <c r="C7735">
        <v>1405</v>
      </c>
      <c r="D7735">
        <v>0.01</v>
      </c>
      <c r="E7735">
        <v>2.5348283350467599E-2</v>
      </c>
      <c r="F7735">
        <v>0.59148943424224798</v>
      </c>
      <c r="G7735" s="1">
        <v>45524.639930555553</v>
      </c>
      <c r="H7735" s="5">
        <f t="shared" si="717"/>
        <v>40.509259270038456</v>
      </c>
      <c r="I7735" s="5">
        <f t="shared" si="721"/>
        <v>874.8</v>
      </c>
      <c r="J7735" s="14">
        <f t="shared" si="720"/>
        <v>4.6530106589198074E-2</v>
      </c>
      <c r="K7735" s="3">
        <f t="shared" si="719"/>
        <v>1.3442321538925155</v>
      </c>
      <c r="L7735" s="5">
        <f t="shared" si="722"/>
        <v>174.69907406484708</v>
      </c>
      <c r="M7735" s="5">
        <f>+SUM($H$2:H7735)</f>
        <v>259685.18518493511</v>
      </c>
      <c r="N7735" s="4">
        <f t="shared" si="718"/>
        <v>72.134773662481976</v>
      </c>
    </row>
    <row r="7736" spans="1:14" x14ac:dyDescent="0.35">
      <c r="A7736" s="5">
        <v>7736</v>
      </c>
      <c r="B7736">
        <v>8437116</v>
      </c>
      <c r="C7736">
        <v>1230</v>
      </c>
      <c r="D7736">
        <v>0.01</v>
      </c>
      <c r="E7736">
        <v>6.5648533403873402E-2</v>
      </c>
      <c r="F7736">
        <v>0.28992408514022799</v>
      </c>
      <c r="G7736" s="1">
        <v>45524.640347222223</v>
      </c>
      <c r="H7736" s="5">
        <f t="shared" si="717"/>
        <v>41.666666948003694</v>
      </c>
      <c r="I7736" s="5">
        <f t="shared" si="721"/>
        <v>884.4</v>
      </c>
      <c r="J7736" s="14">
        <f t="shared" si="720"/>
        <v>4.730446036905047E-2</v>
      </c>
      <c r="K7736" s="3">
        <f t="shared" si="719"/>
        <v>1.3476157963275892</v>
      </c>
      <c r="L7736" s="5">
        <f t="shared" si="722"/>
        <v>174.629629633273</v>
      </c>
      <c r="M7736" s="5">
        <f>+SUM($H$2:H7736)</f>
        <v>259726.85185188311</v>
      </c>
      <c r="N7736" s="4">
        <f t="shared" si="718"/>
        <v>72.146347736634198</v>
      </c>
    </row>
    <row r="7737" spans="1:14" x14ac:dyDescent="0.35">
      <c r="A7737" s="5">
        <v>7737</v>
      </c>
      <c r="B7737">
        <v>8438012</v>
      </c>
      <c r="C7737">
        <v>470</v>
      </c>
      <c r="D7737">
        <v>0.01</v>
      </c>
      <c r="E7737">
        <v>4.5966044068336397E-2</v>
      </c>
      <c r="F7737">
        <v>1.8921029567718499</v>
      </c>
      <c r="G7737" s="1">
        <v>45524.640567129631</v>
      </c>
      <c r="H7737" s="5">
        <f t="shared" si="717"/>
        <v>21.990740788169205</v>
      </c>
      <c r="I7737" s="5">
        <f t="shared" si="721"/>
        <v>883</v>
      </c>
      <c r="J7737" s="14">
        <f t="shared" si="720"/>
        <v>4.7379990182816946E-2</v>
      </c>
      <c r="K7737" s="3">
        <f t="shared" si="719"/>
        <v>1.3791901957988721</v>
      </c>
      <c r="L7737" s="5">
        <f t="shared" si="722"/>
        <v>174.44444444845431</v>
      </c>
      <c r="M7737" s="5">
        <f>+SUM($H$2:H7737)</f>
        <v>259748.84259267128</v>
      </c>
      <c r="N7737" s="4">
        <f t="shared" si="718"/>
        <v>72.152456275742026</v>
      </c>
    </row>
    <row r="7738" spans="1:14" x14ac:dyDescent="0.35">
      <c r="A7738" s="5">
        <v>7738</v>
      </c>
      <c r="B7738">
        <v>8439662</v>
      </c>
      <c r="C7738">
        <v>1400</v>
      </c>
      <c r="D7738">
        <v>0.01</v>
      </c>
      <c r="E7738">
        <v>2.4788990616798401E-2</v>
      </c>
      <c r="F7738">
        <v>-3.6247849464416497E-2</v>
      </c>
      <c r="G7738" s="1">
        <v>45524.641006944446</v>
      </c>
      <c r="H7738" s="5">
        <f t="shared" si="717"/>
        <v>43.98148157633841</v>
      </c>
      <c r="I7738" s="5">
        <f t="shared" si="721"/>
        <v>899.6</v>
      </c>
      <c r="J7738" s="14">
        <f t="shared" si="720"/>
        <v>4.7206610552966558E-2</v>
      </c>
      <c r="K7738" s="3">
        <f t="shared" si="719"/>
        <v>1.3786834007501585</v>
      </c>
      <c r="L7738" s="5">
        <f t="shared" si="722"/>
        <v>174.39814815588761</v>
      </c>
      <c r="M7738" s="5">
        <f>+SUM($H$2:H7738)</f>
        <v>259792.82407424762</v>
      </c>
      <c r="N7738" s="4">
        <f t="shared" si="718"/>
        <v>72.164673353957667</v>
      </c>
    </row>
    <row r="7739" spans="1:14" x14ac:dyDescent="0.35">
      <c r="A7739" s="5">
        <v>7739</v>
      </c>
      <c r="B7739">
        <v>8440648</v>
      </c>
      <c r="C7739">
        <v>540</v>
      </c>
      <c r="D7739">
        <v>0.01</v>
      </c>
      <c r="E7739">
        <v>4.0110807865858002E-2</v>
      </c>
      <c r="F7739">
        <v>2.2549850940704301</v>
      </c>
      <c r="G7739" s="1">
        <v>45524.641296296293</v>
      </c>
      <c r="H7739" s="5">
        <f t="shared" si="717"/>
        <v>28.935184673173353</v>
      </c>
      <c r="I7739" s="5">
        <f t="shared" si="721"/>
        <v>890.6</v>
      </c>
      <c r="J7739" s="14">
        <f t="shared" si="720"/>
        <v>4.7615681961178741E-2</v>
      </c>
      <c r="K7739" s="3">
        <f t="shared" si="719"/>
        <v>1.3823551470041258</v>
      </c>
      <c r="L7739" s="5">
        <f t="shared" si="722"/>
        <v>173.65740740206093</v>
      </c>
      <c r="M7739" s="5">
        <f>+SUM($H$2:H7739)</f>
        <v>259821.75925892079</v>
      </c>
      <c r="N7739" s="4">
        <f t="shared" si="718"/>
        <v>72.172710905255784</v>
      </c>
    </row>
    <row r="7740" spans="1:14" x14ac:dyDescent="0.35">
      <c r="A7740" s="5">
        <v>7740</v>
      </c>
      <c r="B7740">
        <v>8442434</v>
      </c>
      <c r="C7740">
        <v>1070</v>
      </c>
      <c r="D7740">
        <v>0.01</v>
      </c>
      <c r="E7740">
        <v>6.4634926617145497E-2</v>
      </c>
      <c r="F7740">
        <v>4.2412471771240199</v>
      </c>
      <c r="G7740" s="1">
        <v>45524.641805555555</v>
      </c>
      <c r="H7740" s="5">
        <f t="shared" si="717"/>
        <v>50.92592618893832</v>
      </c>
      <c r="I7740" s="5">
        <f t="shared" si="721"/>
        <v>887.3</v>
      </c>
      <c r="J7740" s="14">
        <f t="shared" si="720"/>
        <v>4.6373750194907151E-2</v>
      </c>
      <c r="K7740" s="3">
        <f t="shared" si="719"/>
        <v>1.4801443785428985</v>
      </c>
      <c r="L7740" s="5">
        <f t="shared" si="722"/>
        <v>173.61111110949423</v>
      </c>
      <c r="M7740" s="5">
        <f>+SUM($H$2:H7740)</f>
        <v>259872.68518510973</v>
      </c>
      <c r="N7740" s="4">
        <f t="shared" si="718"/>
        <v>72.186856995863806</v>
      </c>
    </row>
    <row r="7741" spans="1:14" x14ac:dyDescent="0.35">
      <c r="A7741" s="5">
        <v>7741</v>
      </c>
      <c r="B7741">
        <v>8443294</v>
      </c>
      <c r="C7741">
        <v>670</v>
      </c>
      <c r="D7741">
        <v>0.01</v>
      </c>
      <c r="E7741">
        <v>6.2830328941345201E-2</v>
      </c>
      <c r="F7741">
        <v>0.30964738130569402</v>
      </c>
      <c r="G7741" s="1">
        <v>45524.642071759263</v>
      </c>
      <c r="H7741" s="5">
        <f t="shared" si="717"/>
        <v>26.620370772434399</v>
      </c>
      <c r="I7741" s="5">
        <f t="shared" si="721"/>
        <v>896.9</v>
      </c>
      <c r="J7741" s="14">
        <f t="shared" si="720"/>
        <v>4.706427395343777E-2</v>
      </c>
      <c r="K7741" s="3">
        <f t="shared" si="719"/>
        <v>1.4466743093729002</v>
      </c>
      <c r="L7741" s="5">
        <f t="shared" si="722"/>
        <v>173.79629630886484</v>
      </c>
      <c r="M7741" s="5">
        <f>+SUM($H$2:H7741)</f>
        <v>259899.30555588217</v>
      </c>
      <c r="N7741" s="4">
        <f t="shared" si="718"/>
        <v>72.194251543300609</v>
      </c>
    </row>
    <row r="7742" spans="1:14" x14ac:dyDescent="0.35">
      <c r="A7742" s="5">
        <v>7742</v>
      </c>
      <c r="B7742">
        <v>8444787</v>
      </c>
      <c r="C7742">
        <v>855</v>
      </c>
      <c r="D7742">
        <v>0.01</v>
      </c>
      <c r="E7742">
        <v>3.5068564116954803E-2</v>
      </c>
      <c r="F7742">
        <v>1.4773745536804199</v>
      </c>
      <c r="G7742" s="1">
        <v>45524.642523148148</v>
      </c>
      <c r="H7742" s="5">
        <f t="shared" si="717"/>
        <v>45.138888526707888</v>
      </c>
      <c r="I7742" s="5">
        <f t="shared" si="721"/>
        <v>903.8</v>
      </c>
      <c r="J7742" s="14">
        <f t="shared" si="720"/>
        <v>4.7095511779189074E-2</v>
      </c>
      <c r="K7742" s="3">
        <f t="shared" si="719"/>
        <v>1.4503172451257689</v>
      </c>
      <c r="L7742" s="5">
        <f t="shared" si="722"/>
        <v>174.12037037138361</v>
      </c>
      <c r="M7742" s="5">
        <f>+SUM($H$2:H7742)</f>
        <v>259944.44444440887</v>
      </c>
      <c r="N7742" s="4">
        <f t="shared" si="718"/>
        <v>72.206790123446908</v>
      </c>
    </row>
    <row r="7743" spans="1:14" x14ac:dyDescent="0.35">
      <c r="A7743" s="5">
        <v>7743</v>
      </c>
      <c r="B7743">
        <v>8445816</v>
      </c>
      <c r="C7743">
        <v>680</v>
      </c>
      <c r="D7743">
        <v>0.01</v>
      </c>
      <c r="E7743">
        <v>2.98584587872028E-2</v>
      </c>
      <c r="F7743">
        <v>5.1301560401916504</v>
      </c>
      <c r="G7743" s="1">
        <v>45524.642847222225</v>
      </c>
      <c r="H7743" s="5">
        <f t="shared" si="717"/>
        <v>32.407407707069069</v>
      </c>
      <c r="I7743" s="5">
        <f t="shared" si="721"/>
        <v>905.9</v>
      </c>
      <c r="J7743" s="14">
        <f t="shared" si="720"/>
        <v>4.7050248533487285E-2</v>
      </c>
      <c r="K7743" s="3">
        <f t="shared" si="719"/>
        <v>1.5515022814273818</v>
      </c>
      <c r="L7743" s="5">
        <f t="shared" si="722"/>
        <v>174.14351852494292</v>
      </c>
      <c r="M7743" s="5">
        <f>+SUM($H$2:H7743)</f>
        <v>259976.85185211594</v>
      </c>
      <c r="N7743" s="4">
        <f t="shared" si="718"/>
        <v>72.215792181143314</v>
      </c>
    </row>
    <row r="7744" spans="1:14" x14ac:dyDescent="0.35">
      <c r="A7744" s="5">
        <v>7744</v>
      </c>
      <c r="B7744">
        <v>8447615</v>
      </c>
      <c r="C7744">
        <v>1300</v>
      </c>
      <c r="D7744">
        <v>0.01</v>
      </c>
      <c r="E7744">
        <v>5.8348007500171599E-2</v>
      </c>
      <c r="F7744">
        <v>1.27075159549713</v>
      </c>
      <c r="G7744" s="1">
        <v>45524.643379629626</v>
      </c>
      <c r="H7744" s="5">
        <f t="shared" si="717"/>
        <v>53.240740089677274</v>
      </c>
      <c r="I7744" s="5">
        <f t="shared" si="721"/>
        <v>920.5</v>
      </c>
      <c r="J7744" s="14">
        <f t="shared" si="720"/>
        <v>4.7206889986991844E-2</v>
      </c>
      <c r="K7744" s="3">
        <f t="shared" si="719"/>
        <v>1.595470863580702</v>
      </c>
      <c r="L7744" s="5">
        <f t="shared" si="722"/>
        <v>174.58333332615439</v>
      </c>
      <c r="M7744" s="5">
        <f>+SUM($H$2:H7744)</f>
        <v>260030.09259220562</v>
      </c>
      <c r="N7744" s="4">
        <f t="shared" si="718"/>
        <v>72.230581275612664</v>
      </c>
    </row>
    <row r="7745" spans="1:14" x14ac:dyDescent="0.35">
      <c r="A7745" s="5">
        <v>7745</v>
      </c>
      <c r="B7745">
        <v>8448463</v>
      </c>
      <c r="C7745">
        <v>670</v>
      </c>
      <c r="D7745">
        <v>0.01</v>
      </c>
      <c r="E7745">
        <v>6.8633958697319003E-2</v>
      </c>
      <c r="F7745">
        <v>0.85171830654144198</v>
      </c>
      <c r="G7745" s="1">
        <v>45524.643657407411</v>
      </c>
      <c r="H7745" s="5">
        <f t="shared" si="717"/>
        <v>27.777778450399637</v>
      </c>
      <c r="I7745" s="5">
        <f t="shared" si="721"/>
        <v>908.1</v>
      </c>
      <c r="J7745" s="14">
        <f t="shared" si="720"/>
        <v>4.8036774173378906E-2</v>
      </c>
      <c r="K7745" s="3">
        <f t="shared" si="719"/>
        <v>1.5863572537899</v>
      </c>
      <c r="L7745" s="5">
        <f t="shared" si="722"/>
        <v>174.02777778625023</v>
      </c>
      <c r="M7745" s="5">
        <f>+SUM($H$2:H7745)</f>
        <v>260057.87037065602</v>
      </c>
      <c r="N7745" s="4">
        <f t="shared" si="718"/>
        <v>72.238297325182231</v>
      </c>
    </row>
    <row r="7746" spans="1:14" x14ac:dyDescent="0.35">
      <c r="A7746" s="5">
        <v>7746</v>
      </c>
      <c r="B7746">
        <v>8449290</v>
      </c>
      <c r="C7746">
        <v>605</v>
      </c>
      <c r="D7746">
        <v>0.01</v>
      </c>
      <c r="E7746">
        <v>3.0041797086596399E-2</v>
      </c>
      <c r="F7746">
        <v>1.05478179454803</v>
      </c>
      <c r="G7746" s="1">
        <v>45524.643935185188</v>
      </c>
      <c r="H7746" s="5">
        <f t="shared" si="717"/>
        <v>27.777777722803876</v>
      </c>
      <c r="I7746" s="5">
        <f t="shared" si="721"/>
        <v>898.6</v>
      </c>
      <c r="J7746" s="14">
        <f t="shared" si="720"/>
        <v>4.7954939492046794E-2</v>
      </c>
      <c r="K7746" s="3">
        <f t="shared" si="719"/>
        <v>1.556443558931349</v>
      </c>
      <c r="L7746" s="5">
        <f t="shared" si="722"/>
        <v>173.42592592467554</v>
      </c>
      <c r="M7746" s="5">
        <f>+SUM($H$2:H7746)</f>
        <v>260085.64814837882</v>
      </c>
      <c r="N7746" s="4">
        <f t="shared" si="718"/>
        <v>72.246013374549676</v>
      </c>
    </row>
    <row r="7747" spans="1:14" x14ac:dyDescent="0.35">
      <c r="A7747" s="5">
        <v>7747</v>
      </c>
      <c r="B7747">
        <v>8450209</v>
      </c>
      <c r="C7747">
        <v>520</v>
      </c>
      <c r="D7747">
        <v>0.01</v>
      </c>
      <c r="E7747">
        <v>3.5590365529060301E-2</v>
      </c>
      <c r="F7747">
        <v>1.28209972381591</v>
      </c>
      <c r="G7747" s="1">
        <v>45524.644236111111</v>
      </c>
      <c r="H7747" s="5">
        <f t="shared" si="717"/>
        <v>30.092592351138592</v>
      </c>
      <c r="I7747" s="5">
        <f t="shared" si="721"/>
        <v>898.1</v>
      </c>
      <c r="J7747" s="14">
        <f t="shared" si="720"/>
        <v>4.8224884755909414E-2</v>
      </c>
      <c r="K7747" s="3">
        <f t="shared" si="719"/>
        <v>1.5666260778903942</v>
      </c>
      <c r="L7747" s="5">
        <f t="shared" si="722"/>
        <v>173.31018518598285</v>
      </c>
      <c r="M7747" s="5">
        <f>+SUM($H$2:H7747)</f>
        <v>260115.74074072996</v>
      </c>
      <c r="N7747" s="4">
        <f t="shared" si="718"/>
        <v>72.254372427980542</v>
      </c>
    </row>
    <row r="7748" spans="1:14" x14ac:dyDescent="0.35">
      <c r="A7748" s="5">
        <v>7748</v>
      </c>
      <c r="B7748">
        <v>8451783</v>
      </c>
      <c r="C7748">
        <v>1085</v>
      </c>
      <c r="D7748">
        <v>0.01</v>
      </c>
      <c r="E7748">
        <v>2.4763917550444599E-2</v>
      </c>
      <c r="F7748">
        <v>3.7233827114105198</v>
      </c>
      <c r="G7748" s="1">
        <v>45524.64471064815</v>
      </c>
      <c r="H7748" s="5">
        <f t="shared" ref="H7748:H7811" si="723">+(G7748-G7747)*100000</f>
        <v>47.453703882638365</v>
      </c>
      <c r="I7748" s="5">
        <f t="shared" si="721"/>
        <v>896.9</v>
      </c>
      <c r="J7748" s="14">
        <f t="shared" si="720"/>
        <v>4.7641135379672017E-2</v>
      </c>
      <c r="K7748" s="3">
        <f t="shared" si="719"/>
        <v>1.6138547813892345</v>
      </c>
      <c r="L7748" s="5">
        <f t="shared" si="722"/>
        <v>173.07870370859746</v>
      </c>
      <c r="M7748" s="5">
        <f>+SUM($H$2:H7748)</f>
        <v>260163.1944446126</v>
      </c>
      <c r="N7748" s="4">
        <f t="shared" ref="N7748:N7811" si="724">+(M7748/60)/60</f>
        <v>72.267554012392381</v>
      </c>
    </row>
    <row r="7749" spans="1:14" x14ac:dyDescent="0.35">
      <c r="A7749" s="5">
        <v>7749</v>
      </c>
      <c r="B7749">
        <v>8453484</v>
      </c>
      <c r="C7749">
        <v>1125</v>
      </c>
      <c r="D7749">
        <v>0.01</v>
      </c>
      <c r="E7749">
        <v>2.8027065098285599E-2</v>
      </c>
      <c r="F7749">
        <v>0.461711585521698</v>
      </c>
      <c r="G7749" s="1">
        <v>45524.645219907405</v>
      </c>
      <c r="H7749" s="5">
        <f t="shared" si="723"/>
        <v>50.925925461342558</v>
      </c>
      <c r="I7749" s="5">
        <f t="shared" si="721"/>
        <v>895.8</v>
      </c>
      <c r="J7749" s="14">
        <f t="shared" si="720"/>
        <v>4.7827688343822929E-2</v>
      </c>
      <c r="K7749" s="3">
        <f t="shared" si="719"/>
        <v>1.592991042137144</v>
      </c>
      <c r="L7749" s="5">
        <f t="shared" si="722"/>
        <v>172.91666666278616</v>
      </c>
      <c r="M7749" s="5">
        <f>+SUM($H$2:H7749)</f>
        <v>260214.12037007394</v>
      </c>
      <c r="N7749" s="4">
        <f t="shared" si="724"/>
        <v>72.281700102798325</v>
      </c>
    </row>
    <row r="7750" spans="1:14" x14ac:dyDescent="0.35">
      <c r="A7750" s="5">
        <v>7750</v>
      </c>
      <c r="B7750">
        <v>8454214</v>
      </c>
      <c r="C7750">
        <v>480</v>
      </c>
      <c r="D7750">
        <v>0.01</v>
      </c>
      <c r="E7750">
        <v>5.2173726260662003E-2</v>
      </c>
      <c r="F7750">
        <v>2.4089953899383501</v>
      </c>
      <c r="G7750" s="1">
        <v>45524.645474537036</v>
      </c>
      <c r="H7750" s="5">
        <f t="shared" si="723"/>
        <v>25.46296309446916</v>
      </c>
      <c r="I7750" s="5">
        <f t="shared" si="721"/>
        <v>895.1</v>
      </c>
      <c r="J7750" s="14">
        <f t="shared" si="720"/>
        <v>4.7253491021692719E-2</v>
      </c>
      <c r="K7750" s="3">
        <f t="shared" si="719"/>
        <v>1.6322206151485423</v>
      </c>
      <c r="L7750" s="5">
        <f t="shared" si="722"/>
        <v>172.89351850922685</v>
      </c>
      <c r="M7750" s="5">
        <f>+SUM($H$2:H7750)</f>
        <v>260239.58333316841</v>
      </c>
      <c r="N7750" s="4">
        <f t="shared" si="724"/>
        <v>72.288773148102337</v>
      </c>
    </row>
    <row r="7751" spans="1:14" x14ac:dyDescent="0.35">
      <c r="A7751" s="5">
        <v>7751</v>
      </c>
      <c r="B7751">
        <v>8455407</v>
      </c>
      <c r="C7751">
        <v>525</v>
      </c>
      <c r="D7751">
        <v>0.01</v>
      </c>
      <c r="E7751">
        <v>3.6700382828712401E-2</v>
      </c>
      <c r="F7751">
        <v>0.353200733661651</v>
      </c>
      <c r="G7751" s="1">
        <v>45524.645833333336</v>
      </c>
      <c r="H7751" s="5">
        <f t="shared" si="723"/>
        <v>35.879630013369024</v>
      </c>
      <c r="I7751" s="5">
        <f t="shared" si="721"/>
        <v>895.9</v>
      </c>
      <c r="J7751" s="14">
        <f t="shared" si="720"/>
        <v>4.7284355945885148E-2</v>
      </c>
      <c r="K7751" s="3">
        <f t="shared" si="719"/>
        <v>1.6134075403213484</v>
      </c>
      <c r="L7751" s="5">
        <f t="shared" si="722"/>
        <v>172.68518518540077</v>
      </c>
      <c r="M7751" s="5">
        <f>+SUM($H$2:H7751)</f>
        <v>260275.46296318178</v>
      </c>
      <c r="N7751" s="4">
        <f t="shared" si="724"/>
        <v>72.298739711994941</v>
      </c>
    </row>
    <row r="7752" spans="1:14" x14ac:dyDescent="0.35">
      <c r="A7752" s="5">
        <v>7752</v>
      </c>
      <c r="B7752">
        <v>8456290</v>
      </c>
      <c r="C7752">
        <v>545</v>
      </c>
      <c r="D7752">
        <v>0.01</v>
      </c>
      <c r="E7752">
        <v>5.7450346648693001E-2</v>
      </c>
      <c r="F7752">
        <v>0.19350579380989</v>
      </c>
      <c r="G7752" s="1">
        <v>45524.646134259259</v>
      </c>
      <c r="H7752" s="5">
        <f t="shared" si="723"/>
        <v>30.092592351138592</v>
      </c>
      <c r="I7752" s="5">
        <f t="shared" si="721"/>
        <v>882.1</v>
      </c>
      <c r="J7752" s="14">
        <f t="shared" si="720"/>
        <v>4.7064442522823775E-2</v>
      </c>
      <c r="K7752" s="3">
        <f t="shared" si="719"/>
        <v>1.6089682781696302</v>
      </c>
      <c r="L7752" s="5">
        <f t="shared" si="722"/>
        <v>36.06481481983792</v>
      </c>
      <c r="M7752" s="5">
        <f>+SUM($H$2:H7752)</f>
        <v>260305.55555553292</v>
      </c>
      <c r="N7752" s="4">
        <f t="shared" si="724"/>
        <v>72.307098765425806</v>
      </c>
    </row>
    <row r="7753" spans="1:14" x14ac:dyDescent="0.35">
      <c r="A7753" s="5">
        <v>7753</v>
      </c>
      <c r="B7753">
        <v>8456991</v>
      </c>
      <c r="C7753">
        <v>425</v>
      </c>
      <c r="D7753">
        <v>0.01</v>
      </c>
      <c r="E7753">
        <v>0.130539759993553</v>
      </c>
      <c r="F7753">
        <v>1.9591867923736499E-2</v>
      </c>
      <c r="G7753" s="1">
        <v>45524.646365740744</v>
      </c>
      <c r="H7753" s="5">
        <f t="shared" si="723"/>
        <v>23.148148466134444</v>
      </c>
      <c r="I7753" s="5">
        <f t="shared" si="721"/>
        <v>880.2</v>
      </c>
      <c r="J7753" s="14">
        <f t="shared" si="720"/>
        <v>4.7830856926739183E-2</v>
      </c>
      <c r="K7753" s="3">
        <f t="shared" si="719"/>
        <v>1.5738623976707442</v>
      </c>
      <c r="L7753" s="5">
        <f t="shared" si="722"/>
        <v>35.879629635019228</v>
      </c>
      <c r="M7753" s="5">
        <f>+SUM($H$2:H7753)</f>
        <v>260328.70370399905</v>
      </c>
      <c r="N7753" s="4">
        <f t="shared" si="724"/>
        <v>72.313528806666412</v>
      </c>
    </row>
    <row r="7754" spans="1:14" x14ac:dyDescent="0.35">
      <c r="A7754" s="5">
        <v>7754</v>
      </c>
      <c r="B7754">
        <v>8457731</v>
      </c>
      <c r="C7754">
        <v>515</v>
      </c>
      <c r="D7754">
        <v>0.01</v>
      </c>
      <c r="E7754">
        <v>7.8154161572456304E-2</v>
      </c>
      <c r="F7754">
        <v>-0.18513369560241699</v>
      </c>
      <c r="G7754" s="1">
        <v>45524.646608796298</v>
      </c>
      <c r="H7754" s="5">
        <f t="shared" si="723"/>
        <v>24.305555416503921</v>
      </c>
      <c r="I7754" s="5">
        <f t="shared" si="721"/>
        <v>863.8</v>
      </c>
      <c r="J7754" s="14">
        <f t="shared" si="720"/>
        <v>4.8909448496997319E-2</v>
      </c>
      <c r="K7754" s="3">
        <f t="shared" ref="K7754:K7817" si="725">+AVERAGE(F7705:F7754)</f>
        <v>1.4398001408576948</v>
      </c>
      <c r="L7754" s="5">
        <f t="shared" si="722"/>
        <v>34.837962972233072</v>
      </c>
      <c r="M7754" s="5">
        <f>+SUM($H$2:H7754)</f>
        <v>260353.00925941556</v>
      </c>
      <c r="N7754" s="4">
        <f t="shared" si="724"/>
        <v>72.32028034983766</v>
      </c>
    </row>
    <row r="7755" spans="1:14" x14ac:dyDescent="0.35">
      <c r="A7755" s="5">
        <v>7755</v>
      </c>
      <c r="B7755">
        <v>8458635</v>
      </c>
      <c r="C7755">
        <v>540</v>
      </c>
      <c r="D7755">
        <v>0.01</v>
      </c>
      <c r="E7755">
        <v>3.2389249652624102E-2</v>
      </c>
      <c r="F7755">
        <v>0.27567249536514199</v>
      </c>
      <c r="G7755" s="1">
        <v>45524.646967592591</v>
      </c>
      <c r="H7755" s="5">
        <f t="shared" si="723"/>
        <v>35.879629285773262</v>
      </c>
      <c r="I7755" s="5">
        <f t="shared" si="721"/>
        <v>863.6</v>
      </c>
      <c r="J7755" s="14">
        <f t="shared" ref="J7755:J7818" si="726">+AVERAGE(E7706:E7755)</f>
        <v>4.9079167582094636E-2</v>
      </c>
      <c r="K7755" s="3">
        <f t="shared" si="725"/>
        <v>1.4339306175708755</v>
      </c>
      <c r="L7755" s="5">
        <f t="shared" si="722"/>
        <v>35.069444435066544</v>
      </c>
      <c r="M7755" s="5">
        <f>+SUM($H$2:H7755)</f>
        <v>260388.88888870133</v>
      </c>
      <c r="N7755" s="4">
        <f t="shared" si="724"/>
        <v>72.330246913528143</v>
      </c>
    </row>
    <row r="7756" spans="1:14" x14ac:dyDescent="0.35">
      <c r="A7756" s="5">
        <v>7756</v>
      </c>
      <c r="B7756">
        <v>8460607</v>
      </c>
      <c r="C7756">
        <v>1315</v>
      </c>
      <c r="D7756">
        <v>0.01</v>
      </c>
      <c r="E7756">
        <v>2.63634361326694E-2</v>
      </c>
      <c r="F7756">
        <v>0.57491087913513095</v>
      </c>
      <c r="G7756" s="1">
        <v>45524.647557870368</v>
      </c>
      <c r="H7756" s="5">
        <f t="shared" si="723"/>
        <v>59.027777751907706</v>
      </c>
      <c r="I7756" s="5">
        <f t="shared" si="721"/>
        <v>858.4</v>
      </c>
      <c r="J7756" s="14">
        <f t="shared" si="726"/>
        <v>4.8323167674243411E-2</v>
      </c>
      <c r="K7756" s="3">
        <f t="shared" si="725"/>
        <v>1.4321572196483594</v>
      </c>
      <c r="L7756" s="5">
        <f t="shared" si="722"/>
        <v>35.046296296059154</v>
      </c>
      <c r="M7756" s="5">
        <f>+SUM($H$2:H7756)</f>
        <v>260447.91666645324</v>
      </c>
      <c r="N7756" s="4">
        <f t="shared" si="724"/>
        <v>72.346643518459231</v>
      </c>
    </row>
    <row r="7757" spans="1:14" x14ac:dyDescent="0.35">
      <c r="A7757" s="5">
        <v>7757</v>
      </c>
      <c r="B7757">
        <v>8461645</v>
      </c>
      <c r="C7757">
        <v>515</v>
      </c>
      <c r="D7757">
        <v>0.01</v>
      </c>
      <c r="E7757">
        <v>2.7559993788599899E-2</v>
      </c>
      <c r="F7757">
        <v>2.00550365447998</v>
      </c>
      <c r="G7757" s="1">
        <v>45524.647881944446</v>
      </c>
      <c r="H7757" s="5">
        <f t="shared" si="723"/>
        <v>32.407407707069069</v>
      </c>
      <c r="I7757" s="5">
        <f t="shared" si="721"/>
        <v>849.8</v>
      </c>
      <c r="J7757" s="14">
        <f t="shared" si="726"/>
        <v>4.6321029141545275E-2</v>
      </c>
      <c r="K7757" s="3">
        <f t="shared" si="725"/>
        <v>1.4054633605480178</v>
      </c>
      <c r="L7757" s="5">
        <f t="shared" si="722"/>
        <v>34.791666665114462</v>
      </c>
      <c r="M7757" s="5">
        <f>+SUM($H$2:H7757)</f>
        <v>260480.32407416031</v>
      </c>
      <c r="N7757" s="4">
        <f t="shared" si="724"/>
        <v>72.355645576155638</v>
      </c>
    </row>
    <row r="7758" spans="1:14" x14ac:dyDescent="0.35">
      <c r="A7758" s="5">
        <v>7758</v>
      </c>
      <c r="B7758">
        <v>8462459</v>
      </c>
      <c r="C7758">
        <v>745</v>
      </c>
      <c r="D7758">
        <v>0.01</v>
      </c>
      <c r="E7758">
        <v>2.7401249855756701E-2</v>
      </c>
      <c r="F7758">
        <v>-0.15032452344894401</v>
      </c>
      <c r="G7758" s="1">
        <v>45524.648159722223</v>
      </c>
      <c r="H7758" s="5">
        <f t="shared" si="723"/>
        <v>27.777777722803876</v>
      </c>
      <c r="I7758" s="5">
        <f t="shared" si="721"/>
        <v>836.6</v>
      </c>
      <c r="J7758" s="14">
        <f t="shared" si="726"/>
        <v>4.6391668878495676E-2</v>
      </c>
      <c r="K7758" s="3">
        <f t="shared" si="725"/>
        <v>1.3828220915794356</v>
      </c>
      <c r="L7758" s="5">
        <f t="shared" si="722"/>
        <v>34.351851849351078</v>
      </c>
      <c r="M7758" s="5">
        <f>+SUM($H$2:H7758)</f>
        <v>260508.10185188311</v>
      </c>
      <c r="N7758" s="4">
        <f t="shared" si="724"/>
        <v>72.363361625523083</v>
      </c>
    </row>
    <row r="7759" spans="1:14" x14ac:dyDescent="0.35">
      <c r="A7759" s="5">
        <v>7759</v>
      </c>
      <c r="B7759">
        <v>8464296</v>
      </c>
      <c r="C7759">
        <v>1145</v>
      </c>
      <c r="D7759">
        <v>0.01</v>
      </c>
      <c r="E7759">
        <v>3.02759390324354E-2</v>
      </c>
      <c r="F7759">
        <v>0.64582508802413896</v>
      </c>
      <c r="G7759" s="1">
        <v>45524.648738425924</v>
      </c>
      <c r="H7759" s="5">
        <f t="shared" si="723"/>
        <v>57.870370073942468</v>
      </c>
      <c r="I7759" s="5">
        <f t="shared" si="721"/>
        <v>836.5</v>
      </c>
      <c r="J7759" s="14">
        <f t="shared" si="726"/>
        <v>4.5821939706802352E-2</v>
      </c>
      <c r="K7759" s="3">
        <f t="shared" si="725"/>
        <v>1.3822854876518236</v>
      </c>
      <c r="L7759" s="5">
        <f t="shared" si="722"/>
        <v>34.537037034169771</v>
      </c>
      <c r="M7759" s="5">
        <f>+SUM($H$2:H7759)</f>
        <v>260565.97222195705</v>
      </c>
      <c r="N7759" s="4">
        <f t="shared" si="724"/>
        <v>72.379436728321409</v>
      </c>
    </row>
    <row r="7760" spans="1:14" x14ac:dyDescent="0.35">
      <c r="A7760" s="5">
        <v>7760</v>
      </c>
      <c r="B7760">
        <v>8465083</v>
      </c>
      <c r="C7760">
        <v>515</v>
      </c>
      <c r="D7760">
        <v>0.01</v>
      </c>
      <c r="E7760">
        <v>7.5048111379146507E-2</v>
      </c>
      <c r="F7760">
        <v>0.82246470451354903</v>
      </c>
      <c r="G7760" s="1">
        <v>45524.648993055554</v>
      </c>
      <c r="H7760" s="5">
        <f t="shared" si="723"/>
        <v>25.46296309446916</v>
      </c>
      <c r="I7760" s="5">
        <f t="shared" si="721"/>
        <v>834.8</v>
      </c>
      <c r="J7760" s="14">
        <f t="shared" si="726"/>
        <v>4.6430727913975699E-2</v>
      </c>
      <c r="K7760" s="3">
        <f t="shared" si="725"/>
        <v>1.3978431683778749</v>
      </c>
      <c r="L7760" s="5">
        <f t="shared" si="722"/>
        <v>34.490740741603076</v>
      </c>
      <c r="M7760" s="5">
        <f>+SUM($H$2:H7760)</f>
        <v>260591.43518505152</v>
      </c>
      <c r="N7760" s="4">
        <f t="shared" si="724"/>
        <v>72.38650977362542</v>
      </c>
    </row>
    <row r="7761" spans="1:14" x14ac:dyDescent="0.35">
      <c r="A7761" s="5">
        <v>7761</v>
      </c>
      <c r="B7761">
        <v>8466018</v>
      </c>
      <c r="C7761">
        <v>770</v>
      </c>
      <c r="D7761">
        <v>0.01</v>
      </c>
      <c r="E7761">
        <v>7.0792675018310505E-2</v>
      </c>
      <c r="F7761">
        <v>0.47757399082183799</v>
      </c>
      <c r="G7761" s="1">
        <v>45524.649293981478</v>
      </c>
      <c r="H7761" s="5">
        <f t="shared" si="723"/>
        <v>30.092592351138592</v>
      </c>
      <c r="I7761" s="5">
        <f t="shared" si="721"/>
        <v>828.1</v>
      </c>
      <c r="J7761" s="14">
        <f t="shared" si="726"/>
        <v>4.7262698598206025E-2</v>
      </c>
      <c r="K7761" s="3">
        <f t="shared" si="725"/>
        <v>1.361286059021948</v>
      </c>
      <c r="L7761" s="5">
        <f t="shared" si="722"/>
        <v>34.21296295709908</v>
      </c>
      <c r="M7761" s="5">
        <f>+SUM($H$2:H7761)</f>
        <v>260621.52777740266</v>
      </c>
      <c r="N7761" s="4">
        <f t="shared" si="724"/>
        <v>72.3948688270563</v>
      </c>
    </row>
    <row r="7762" spans="1:14" x14ac:dyDescent="0.35">
      <c r="A7762" s="5">
        <v>7762</v>
      </c>
      <c r="B7762">
        <v>8467457</v>
      </c>
      <c r="C7762">
        <v>1030</v>
      </c>
      <c r="D7762">
        <v>0.01</v>
      </c>
      <c r="E7762">
        <v>2.0879903808236101E-2</v>
      </c>
      <c r="F7762">
        <v>1.95327973365783</v>
      </c>
      <c r="G7762" s="1">
        <v>45524.649722222224</v>
      </c>
      <c r="H7762" s="5">
        <f t="shared" si="723"/>
        <v>42.824074625968933</v>
      </c>
      <c r="I7762" s="5">
        <f t="shared" si="721"/>
        <v>821.6</v>
      </c>
      <c r="J7762" s="14">
        <f t="shared" si="726"/>
        <v>4.7186067327856997E-2</v>
      </c>
      <c r="K7762" s="3">
        <f t="shared" si="725"/>
        <v>1.386594019532202</v>
      </c>
      <c r="L7762" s="5">
        <f t="shared" si="722"/>
        <v>34.050925925839692</v>
      </c>
      <c r="M7762" s="5">
        <f>+SUM($H$2:H7762)</f>
        <v>260664.35185202863</v>
      </c>
      <c r="N7762" s="4">
        <f t="shared" si="724"/>
        <v>72.406764403341285</v>
      </c>
    </row>
    <row r="7763" spans="1:14" x14ac:dyDescent="0.35">
      <c r="A7763" s="5">
        <v>7763</v>
      </c>
      <c r="B7763">
        <v>8468240</v>
      </c>
      <c r="C7763">
        <v>540</v>
      </c>
      <c r="D7763">
        <v>0.01</v>
      </c>
      <c r="E7763">
        <v>1.7196048051118799E-2</v>
      </c>
      <c r="F7763">
        <v>0.230488121509552</v>
      </c>
      <c r="G7763" s="1">
        <v>45524.649976851855</v>
      </c>
      <c r="H7763" s="5">
        <f t="shared" si="723"/>
        <v>25.46296309446916</v>
      </c>
      <c r="I7763" s="5">
        <f t="shared" si="721"/>
        <v>825.7</v>
      </c>
      <c r="J7763" s="14">
        <f t="shared" si="726"/>
        <v>4.627810031175611E-2</v>
      </c>
      <c r="K7763" s="3">
        <f t="shared" si="725"/>
        <v>1.237628809809683</v>
      </c>
      <c r="L7763" s="5">
        <f t="shared" si="722"/>
        <v>34.236111110658385</v>
      </c>
      <c r="M7763" s="5">
        <f>+SUM($H$2:H7763)</f>
        <v>260689.8148151231</v>
      </c>
      <c r="N7763" s="4">
        <f t="shared" si="724"/>
        <v>72.41383744864531</v>
      </c>
    </row>
    <row r="7764" spans="1:14" x14ac:dyDescent="0.35">
      <c r="A7764" s="5">
        <v>7764</v>
      </c>
      <c r="B7764">
        <v>8468909</v>
      </c>
      <c r="C7764">
        <v>295</v>
      </c>
      <c r="D7764">
        <v>0.01</v>
      </c>
      <c r="E7764">
        <v>2.1338663995265902E-2</v>
      </c>
      <c r="F7764">
        <v>1.4923415184020901</v>
      </c>
      <c r="G7764" s="1">
        <v>45524.650219907409</v>
      </c>
      <c r="H7764" s="5">
        <f t="shared" si="723"/>
        <v>24.305555416503921</v>
      </c>
      <c r="I7764" s="5">
        <f t="shared" si="721"/>
        <v>820.7</v>
      </c>
      <c r="J7764" s="14">
        <f t="shared" si="726"/>
        <v>4.5699960589408846E-2</v>
      </c>
      <c r="K7764" s="3">
        <f t="shared" si="725"/>
        <v>1.2459483927488311</v>
      </c>
      <c r="L7764" s="5">
        <f t="shared" si="722"/>
        <v>34.212962971650995</v>
      </c>
      <c r="M7764" s="5">
        <f>+SUM($H$2:H7764)</f>
        <v>260714.1203705396</v>
      </c>
      <c r="N7764" s="4">
        <f t="shared" si="724"/>
        <v>72.420588991816558</v>
      </c>
    </row>
    <row r="7765" spans="1:14" x14ac:dyDescent="0.35">
      <c r="A7765" s="5">
        <v>7765</v>
      </c>
      <c r="B7765">
        <v>8470720</v>
      </c>
      <c r="C7765">
        <v>1230</v>
      </c>
      <c r="D7765">
        <v>0.01</v>
      </c>
      <c r="E7765">
        <v>7.2766683995723697E-2</v>
      </c>
      <c r="F7765">
        <v>-0.33692532777786199</v>
      </c>
      <c r="G7765" s="1">
        <v>45524.650763888887</v>
      </c>
      <c r="H7765" s="5">
        <f t="shared" si="723"/>
        <v>54.398147767642513</v>
      </c>
      <c r="I7765" s="5">
        <f t="shared" si="721"/>
        <v>833.2</v>
      </c>
      <c r="J7765" s="14">
        <f t="shared" si="726"/>
        <v>4.527944371104238E-2</v>
      </c>
      <c r="K7765" s="3">
        <f t="shared" si="725"/>
        <v>1.2388396686315521</v>
      </c>
      <c r="L7765" s="5">
        <f t="shared" si="722"/>
        <v>34.837962957681157</v>
      </c>
      <c r="M7765" s="5">
        <f>+SUM($H$2:H7765)</f>
        <v>260768.51851830725</v>
      </c>
      <c r="N7765" s="4">
        <f t="shared" si="724"/>
        <v>72.435699588418672</v>
      </c>
    </row>
    <row r="7766" spans="1:14" x14ac:dyDescent="0.35">
      <c r="A7766" s="5">
        <v>7766</v>
      </c>
      <c r="B7766">
        <v>8471670</v>
      </c>
      <c r="C7766">
        <v>470</v>
      </c>
      <c r="D7766">
        <v>0.01</v>
      </c>
      <c r="E7766">
        <v>2.6974940672516799E-2</v>
      </c>
      <c r="F7766">
        <v>0.17840749025344799</v>
      </c>
      <c r="G7766" s="1">
        <v>45524.651064814818</v>
      </c>
      <c r="H7766" s="5">
        <f t="shared" si="723"/>
        <v>30.092593078734353</v>
      </c>
      <c r="I7766" s="5">
        <f t="shared" si="721"/>
        <v>826.6</v>
      </c>
      <c r="J7766" s="14">
        <f t="shared" si="726"/>
        <v>4.4693679995834804E-2</v>
      </c>
      <c r="K7766" s="3">
        <f t="shared" si="725"/>
        <v>1.2462169057130796</v>
      </c>
      <c r="L7766" s="5">
        <f t="shared" si="722"/>
        <v>34.930555557366461</v>
      </c>
      <c r="M7766" s="5">
        <f>+SUM($H$2:H7766)</f>
        <v>260798.61111138598</v>
      </c>
      <c r="N7766" s="4">
        <f t="shared" si="724"/>
        <v>72.444058642051658</v>
      </c>
    </row>
    <row r="7767" spans="1:14" x14ac:dyDescent="0.35">
      <c r="A7767" s="5">
        <v>7767</v>
      </c>
      <c r="B7767">
        <v>8473775</v>
      </c>
      <c r="C7767">
        <v>1350</v>
      </c>
      <c r="D7767">
        <v>0.01</v>
      </c>
      <c r="E7767">
        <v>6.6415965557098305E-2</v>
      </c>
      <c r="F7767">
        <v>0.29229143261909402</v>
      </c>
      <c r="G7767" s="1">
        <v>45524.651689814818</v>
      </c>
      <c r="H7767" s="5">
        <f t="shared" si="723"/>
        <v>62.500000058207661</v>
      </c>
      <c r="I7767" s="5">
        <f t="shared" si="721"/>
        <v>843.1</v>
      </c>
      <c r="J7767" s="14">
        <f t="shared" si="726"/>
        <v>4.4753472097218E-2</v>
      </c>
      <c r="K7767" s="3">
        <f t="shared" si="725"/>
        <v>1.2501695936918242</v>
      </c>
      <c r="L7767" s="5">
        <f t="shared" si="722"/>
        <v>35.74074074276723</v>
      </c>
      <c r="M7767" s="5">
        <f>+SUM($H$2:H7767)</f>
        <v>260861.11111144419</v>
      </c>
      <c r="N7767" s="4">
        <f t="shared" si="724"/>
        <v>72.461419753178944</v>
      </c>
    </row>
    <row r="7768" spans="1:14" x14ac:dyDescent="0.35">
      <c r="A7768" s="5">
        <v>7768</v>
      </c>
      <c r="B7768">
        <v>8475704</v>
      </c>
      <c r="C7768">
        <v>1255</v>
      </c>
      <c r="D7768">
        <v>0.01</v>
      </c>
      <c r="E7768">
        <v>3.7263743579387602E-2</v>
      </c>
      <c r="F7768">
        <v>1.20154416561126</v>
      </c>
      <c r="G7768" s="1">
        <v>45524.652337962965</v>
      </c>
      <c r="H7768" s="5">
        <f t="shared" si="723"/>
        <v>64.814814686542377</v>
      </c>
      <c r="I7768" s="5">
        <f t="shared" si="721"/>
        <v>857.3</v>
      </c>
      <c r="J7768" s="14">
        <f t="shared" si="726"/>
        <v>4.480208266526458E-2</v>
      </c>
      <c r="K7768" s="3">
        <f t="shared" si="725"/>
        <v>1.2794657957553845</v>
      </c>
      <c r="L7768" s="5">
        <f t="shared" si="722"/>
        <v>36.597222220734693</v>
      </c>
      <c r="M7768" s="5">
        <f>+SUM($H$2:H7768)</f>
        <v>260925.92592613073</v>
      </c>
      <c r="N7768" s="4">
        <f t="shared" si="724"/>
        <v>72.479423868369651</v>
      </c>
    </row>
    <row r="7769" spans="1:14" x14ac:dyDescent="0.35">
      <c r="A7769" s="5">
        <v>7769</v>
      </c>
      <c r="B7769">
        <v>8476656</v>
      </c>
      <c r="C7769">
        <v>570</v>
      </c>
      <c r="D7769">
        <v>0.01</v>
      </c>
      <c r="E7769">
        <v>2.78198532760143E-2</v>
      </c>
      <c r="F7769">
        <v>-0.80680948495864802</v>
      </c>
      <c r="G7769" s="1">
        <v>45524.652673611112</v>
      </c>
      <c r="H7769" s="5">
        <f t="shared" si="723"/>
        <v>33.564814657438546</v>
      </c>
      <c r="I7769" s="5">
        <f t="shared" si="721"/>
        <v>845.2</v>
      </c>
      <c r="J7769" s="14">
        <f t="shared" si="726"/>
        <v>4.4821509011089777E-2</v>
      </c>
      <c r="K7769" s="3">
        <f t="shared" si="725"/>
        <v>1.2575133746862395</v>
      </c>
      <c r="L7769" s="5">
        <f t="shared" si="722"/>
        <v>36.365740743349306</v>
      </c>
      <c r="M7769" s="5">
        <f>+SUM($H$2:H7769)</f>
        <v>260959.49074078817</v>
      </c>
      <c r="N7769" s="4">
        <f t="shared" si="724"/>
        <v>72.488747427996714</v>
      </c>
    </row>
    <row r="7770" spans="1:14" x14ac:dyDescent="0.35">
      <c r="A7770" s="5">
        <v>7770</v>
      </c>
      <c r="B7770">
        <v>8478285</v>
      </c>
      <c r="C7770">
        <v>1350</v>
      </c>
      <c r="D7770">
        <v>0.01</v>
      </c>
      <c r="E7770">
        <v>1.3700391165912099E-2</v>
      </c>
      <c r="F7770">
        <v>-5.6225061416625898E-3</v>
      </c>
      <c r="G7770" s="1">
        <v>45524.653194444443</v>
      </c>
      <c r="H7770" s="5">
        <f t="shared" si="723"/>
        <v>52.083333139307797</v>
      </c>
      <c r="I7770" s="5">
        <f t="shared" si="721"/>
        <v>848.1</v>
      </c>
      <c r="J7770" s="14">
        <f t="shared" si="726"/>
        <v>4.3848838377743934E-2</v>
      </c>
      <c r="K7770" s="3">
        <f t="shared" si="725"/>
        <v>1.2166826027631743</v>
      </c>
      <c r="L7770" s="5">
        <f t="shared" si="722"/>
        <v>36.458333328482695</v>
      </c>
      <c r="M7770" s="5">
        <f>+SUM($H$2:H7770)</f>
        <v>261011.57407392748</v>
      </c>
      <c r="N7770" s="4">
        <f t="shared" si="724"/>
        <v>72.503215020535407</v>
      </c>
    </row>
    <row r="7771" spans="1:14" x14ac:dyDescent="0.35">
      <c r="A7771" s="5">
        <v>7771</v>
      </c>
      <c r="B7771">
        <v>8480076</v>
      </c>
      <c r="C7771">
        <v>1200</v>
      </c>
      <c r="D7771">
        <v>0.01</v>
      </c>
      <c r="E7771">
        <v>2.51193977892398E-2</v>
      </c>
      <c r="F7771">
        <v>6.5630227327346802E-2</v>
      </c>
      <c r="G7771" s="1">
        <v>45524.653726851851</v>
      </c>
      <c r="H7771" s="5">
        <f t="shared" si="723"/>
        <v>53.240740817273036</v>
      </c>
      <c r="I7771" s="5">
        <f t="shared" si="721"/>
        <v>849.9</v>
      </c>
      <c r="J7771" s="14">
        <f t="shared" si="726"/>
        <v>4.3631864506751272E-2</v>
      </c>
      <c r="K7771" s="3">
        <f t="shared" si="725"/>
        <v>1.1866436266899092</v>
      </c>
      <c r="L7771" s="5">
        <f t="shared" si="722"/>
        <v>36.643518513301387</v>
      </c>
      <c r="M7771" s="5">
        <f>+SUM($H$2:H7771)</f>
        <v>261064.81481474475</v>
      </c>
      <c r="N7771" s="4">
        <f t="shared" si="724"/>
        <v>72.518004115206878</v>
      </c>
    </row>
    <row r="7772" spans="1:14" x14ac:dyDescent="0.35">
      <c r="A7772" s="5">
        <v>7772</v>
      </c>
      <c r="B7772">
        <v>8480967</v>
      </c>
      <c r="C7772">
        <v>495</v>
      </c>
      <c r="D7772">
        <v>0.01</v>
      </c>
      <c r="E7772">
        <v>1.9128208979964201E-2</v>
      </c>
      <c r="F7772">
        <v>4.2694821357726997</v>
      </c>
      <c r="G7772" s="1">
        <v>45524.654016203705</v>
      </c>
      <c r="H7772" s="5">
        <f t="shared" si="723"/>
        <v>28.935185400769114</v>
      </c>
      <c r="I7772" s="5">
        <f t="shared" si="721"/>
        <v>848.4</v>
      </c>
      <c r="J7772" s="14">
        <f t="shared" si="726"/>
        <v>4.2432118784636236E-2</v>
      </c>
      <c r="K7772" s="3">
        <f t="shared" si="725"/>
        <v>1.2679468160867673</v>
      </c>
      <c r="L7772" s="5">
        <f t="shared" si="722"/>
        <v>36.643518527853303</v>
      </c>
      <c r="M7772" s="5">
        <f>+SUM($H$2:H7772)</f>
        <v>261093.75000014552</v>
      </c>
      <c r="N7772" s="4">
        <f t="shared" si="724"/>
        <v>72.526041666707087</v>
      </c>
    </row>
    <row r="7773" spans="1:14" x14ac:dyDescent="0.35">
      <c r="A7773" s="5">
        <v>7773</v>
      </c>
      <c r="B7773">
        <v>8481884</v>
      </c>
      <c r="C7773">
        <v>525</v>
      </c>
      <c r="D7773">
        <v>0.01</v>
      </c>
      <c r="E7773">
        <v>1.3268948532640899E-2</v>
      </c>
      <c r="F7773">
        <v>0.90214502811431796</v>
      </c>
      <c r="G7773" s="1">
        <v>45524.654293981483</v>
      </c>
      <c r="H7773" s="5">
        <f t="shared" si="723"/>
        <v>27.777777722803876</v>
      </c>
      <c r="I7773" s="5">
        <f t="shared" si="721"/>
        <v>852.4</v>
      </c>
      <c r="J7773" s="14">
        <f t="shared" si="726"/>
        <v>4.2242643497884244E-2</v>
      </c>
      <c r="K7773" s="3">
        <f t="shared" si="725"/>
        <v>1.2366451627016053</v>
      </c>
      <c r="L7773" s="5">
        <f t="shared" si="722"/>
        <v>36.828703712671995</v>
      </c>
      <c r="M7773" s="5">
        <f>+SUM($H$2:H7773)</f>
        <v>261121.52777786832</v>
      </c>
      <c r="N7773" s="4">
        <f t="shared" si="724"/>
        <v>72.533757716074533</v>
      </c>
    </row>
    <row r="7774" spans="1:14" x14ac:dyDescent="0.35">
      <c r="A7774" s="5">
        <v>7774</v>
      </c>
      <c r="B7774">
        <v>8482655</v>
      </c>
      <c r="C7774">
        <v>495</v>
      </c>
      <c r="D7774">
        <v>0.01</v>
      </c>
      <c r="E7774">
        <v>3.2915830612182603E-2</v>
      </c>
      <c r="F7774">
        <v>6.3334494829177801E-2</v>
      </c>
      <c r="G7774" s="1">
        <v>45524.654548611114</v>
      </c>
      <c r="H7774" s="5">
        <f t="shared" si="723"/>
        <v>25.46296309446916</v>
      </c>
      <c r="I7774" s="5">
        <f t="shared" si="721"/>
        <v>834.3</v>
      </c>
      <c r="J7774" s="14">
        <f t="shared" si="726"/>
        <v>4.0971364192664596E-2</v>
      </c>
      <c r="K7774" s="3">
        <f t="shared" si="725"/>
        <v>1.234346056580542</v>
      </c>
      <c r="L7774" s="5">
        <f t="shared" si="722"/>
        <v>36.296296297223307</v>
      </c>
      <c r="M7774" s="5">
        <f>+SUM($H$2:H7774)</f>
        <v>261146.99074096279</v>
      </c>
      <c r="N7774" s="4">
        <f t="shared" si="724"/>
        <v>72.540830761378558</v>
      </c>
    </row>
    <row r="7775" spans="1:14" x14ac:dyDescent="0.35">
      <c r="A7775" s="5">
        <v>7775</v>
      </c>
      <c r="B7775">
        <v>8483617</v>
      </c>
      <c r="C7775">
        <v>710</v>
      </c>
      <c r="D7775">
        <v>0.01</v>
      </c>
      <c r="E7775">
        <v>4.0398381650447797E-2</v>
      </c>
      <c r="F7775">
        <v>1.00281870365142</v>
      </c>
      <c r="G7775" s="1">
        <v>45524.654872685183</v>
      </c>
      <c r="H7775" s="5">
        <f t="shared" si="723"/>
        <v>32.407406979473308</v>
      </c>
      <c r="I7775" s="5">
        <f t="shared" si="721"/>
        <v>838.7</v>
      </c>
      <c r="J7775" s="14">
        <f t="shared" si="726"/>
        <v>4.0928517021238765E-2</v>
      </c>
      <c r="K7775" s="3">
        <f t="shared" si="725"/>
        <v>1.1800986939668638</v>
      </c>
      <c r="L7775" s="5">
        <f t="shared" si="722"/>
        <v>36.273148143664002</v>
      </c>
      <c r="M7775" s="5">
        <f>+SUM($H$2:H7775)</f>
        <v>261179.39814794227</v>
      </c>
      <c r="N7775" s="4">
        <f t="shared" si="724"/>
        <v>72.549832818872844</v>
      </c>
    </row>
    <row r="7776" spans="1:14" x14ac:dyDescent="0.35">
      <c r="A7776" s="5">
        <v>7776</v>
      </c>
      <c r="B7776">
        <v>8485431</v>
      </c>
      <c r="C7776">
        <v>1145</v>
      </c>
      <c r="D7776">
        <v>0.01</v>
      </c>
      <c r="E7776">
        <v>3.06471809744834E-2</v>
      </c>
      <c r="F7776">
        <v>0.28440544009208601</v>
      </c>
      <c r="G7776" s="1">
        <v>45524.655787037038</v>
      </c>
      <c r="H7776" s="5">
        <f t="shared" si="723"/>
        <v>91.435185458976775</v>
      </c>
      <c r="I7776" s="5">
        <f t="shared" si="721"/>
        <v>848</v>
      </c>
      <c r="J7776" s="14">
        <f t="shared" si="726"/>
        <v>4.0721983648836578E-2</v>
      </c>
      <c r="K7776" s="3">
        <f t="shared" si="725"/>
        <v>1.1833916729688627</v>
      </c>
      <c r="L7776" s="5">
        <f t="shared" si="722"/>
        <v>37.638888883520849</v>
      </c>
      <c r="M7776" s="5">
        <f>+SUM($H$2:H7776)</f>
        <v>261270.83333340124</v>
      </c>
      <c r="N7776" s="4">
        <f t="shared" si="724"/>
        <v>72.575231481500353</v>
      </c>
    </row>
    <row r="7777" spans="1:14" x14ac:dyDescent="0.35">
      <c r="A7777" s="5">
        <v>7777</v>
      </c>
      <c r="B7777">
        <v>8486147</v>
      </c>
      <c r="C7777">
        <v>470</v>
      </c>
      <c r="D7777">
        <v>0.01</v>
      </c>
      <c r="E7777">
        <v>2.1864565089344899E-2</v>
      </c>
      <c r="F7777">
        <v>2.5176362991332999</v>
      </c>
      <c r="G7777" s="1">
        <v>45524.656030092592</v>
      </c>
      <c r="H7777" s="5">
        <f t="shared" si="723"/>
        <v>24.305555416503921</v>
      </c>
      <c r="I7777" s="5">
        <f t="shared" si="721"/>
        <v>831</v>
      </c>
      <c r="J7777" s="14">
        <f t="shared" si="726"/>
        <v>4.019449964165684E-2</v>
      </c>
      <c r="K7777" s="3">
        <f t="shared" si="725"/>
        <v>1.215024332404135</v>
      </c>
      <c r="L7777" s="5">
        <f t="shared" si="722"/>
        <v>37.291666667442769</v>
      </c>
      <c r="M7777" s="5">
        <f>+SUM($H$2:H7777)</f>
        <v>261295.13888881775</v>
      </c>
      <c r="N7777" s="4">
        <f t="shared" si="724"/>
        <v>72.581983024671601</v>
      </c>
    </row>
    <row r="7778" spans="1:14" x14ac:dyDescent="0.35">
      <c r="A7778" s="5">
        <v>7778</v>
      </c>
      <c r="B7778">
        <v>8487944</v>
      </c>
      <c r="C7778">
        <v>1035</v>
      </c>
      <c r="D7778">
        <v>0.01</v>
      </c>
      <c r="E7778">
        <v>0.117450796067714</v>
      </c>
      <c r="F7778">
        <v>1.5743614435195901</v>
      </c>
      <c r="G7778" s="1">
        <v>45524.656585648147</v>
      </c>
      <c r="H7778" s="5">
        <f t="shared" si="723"/>
        <v>55.555555445607752</v>
      </c>
      <c r="I7778" s="5">
        <f t="shared" si="721"/>
        <v>834.4</v>
      </c>
      <c r="J7778" s="14">
        <f t="shared" si="726"/>
        <v>4.2134280242025805E-2</v>
      </c>
      <c r="K7778" s="3">
        <f t="shared" si="725"/>
        <v>1.2027417868375765</v>
      </c>
      <c r="L7778" s="5">
        <f t="shared" si="722"/>
        <v>37.939814807032235</v>
      </c>
      <c r="M7778" s="5">
        <f>+SUM($H$2:H7778)</f>
        <v>261350.69444426335</v>
      </c>
      <c r="N7778" s="4">
        <f t="shared" si="724"/>
        <v>72.597415123406492</v>
      </c>
    </row>
    <row r="7779" spans="1:14" x14ac:dyDescent="0.35">
      <c r="A7779" s="5">
        <v>7779</v>
      </c>
      <c r="B7779">
        <v>8488837</v>
      </c>
      <c r="C7779">
        <v>690</v>
      </c>
      <c r="D7779">
        <v>0.01</v>
      </c>
      <c r="E7779">
        <v>2.4720536544919E-2</v>
      </c>
      <c r="F7779">
        <v>0.64844608306884699</v>
      </c>
      <c r="G7779" s="1">
        <v>45524.656886574077</v>
      </c>
      <c r="H7779" s="5">
        <f t="shared" si="723"/>
        <v>30.092593078734353</v>
      </c>
      <c r="I7779" s="5">
        <f t="shared" si="721"/>
        <v>833.1</v>
      </c>
      <c r="J7779" s="14">
        <f t="shared" si="726"/>
        <v>4.2329120859503702E-2</v>
      </c>
      <c r="K7779" s="3">
        <f t="shared" si="725"/>
        <v>1.1352528685331331</v>
      </c>
      <c r="L7779" s="5">
        <f t="shared" si="722"/>
        <v>37.916666668024845</v>
      </c>
      <c r="M7779" s="5">
        <f>+SUM($H$2:H7779)</f>
        <v>261380.78703734209</v>
      </c>
      <c r="N7779" s="4">
        <f t="shared" si="724"/>
        <v>72.605774177039464</v>
      </c>
    </row>
    <row r="7780" spans="1:14" x14ac:dyDescent="0.35">
      <c r="A7780" s="5">
        <v>7780</v>
      </c>
      <c r="B7780">
        <v>8490052</v>
      </c>
      <c r="C7780">
        <v>775</v>
      </c>
      <c r="D7780">
        <v>0.01</v>
      </c>
      <c r="E7780">
        <v>4.8209171742200803E-2</v>
      </c>
      <c r="F7780">
        <v>1.66907286643981</v>
      </c>
      <c r="G7780" s="1">
        <v>45524.657268518517</v>
      </c>
      <c r="H7780" s="5">
        <f t="shared" si="723"/>
        <v>38.194443914107978</v>
      </c>
      <c r="I7780" s="5">
        <f t="shared" si="721"/>
        <v>837.2</v>
      </c>
      <c r="J7780" s="14">
        <f t="shared" si="726"/>
        <v>4.2441295236349062E-2</v>
      </c>
      <c r="K7780" s="3">
        <f t="shared" si="725"/>
        <v>1.1583584016561492</v>
      </c>
      <c r="L7780" s="5">
        <f t="shared" si="722"/>
        <v>38.240740730543621</v>
      </c>
      <c r="M7780" s="5">
        <f>+SUM($H$2:H7780)</f>
        <v>261418.9814812562</v>
      </c>
      <c r="N7780" s="4">
        <f t="shared" si="724"/>
        <v>72.616383744793396</v>
      </c>
    </row>
    <row r="7781" spans="1:14" x14ac:dyDescent="0.35">
      <c r="A7781" s="5">
        <v>7781</v>
      </c>
      <c r="B7781">
        <v>8491806</v>
      </c>
      <c r="C7781">
        <v>1205</v>
      </c>
      <c r="D7781">
        <v>0.01</v>
      </c>
      <c r="E7781">
        <v>3.0107196420431099E-2</v>
      </c>
      <c r="F7781">
        <v>0.49207770824432301</v>
      </c>
      <c r="G7781" s="1">
        <v>45524.657800925925</v>
      </c>
      <c r="H7781" s="5">
        <f t="shared" si="723"/>
        <v>53.240740817273036</v>
      </c>
      <c r="I7781" s="5">
        <f t="shared" si="721"/>
        <v>837.1</v>
      </c>
      <c r="J7781" s="14">
        <f t="shared" si="726"/>
        <v>4.2274891063570935E-2</v>
      </c>
      <c r="K7781" s="3">
        <f t="shared" si="725"/>
        <v>1.1135731905698762</v>
      </c>
      <c r="L7781" s="5">
        <f t="shared" si="722"/>
        <v>38.611111114732921</v>
      </c>
      <c r="M7781" s="5">
        <f>+SUM($H$2:H7781)</f>
        <v>261472.22222207347</v>
      </c>
      <c r="N7781" s="4">
        <f t="shared" si="724"/>
        <v>72.631172839464853</v>
      </c>
    </row>
    <row r="7782" spans="1:14" x14ac:dyDescent="0.35">
      <c r="A7782" s="5">
        <v>7782</v>
      </c>
      <c r="B7782">
        <v>8492816</v>
      </c>
      <c r="C7782">
        <v>540</v>
      </c>
      <c r="D7782">
        <v>0.01</v>
      </c>
      <c r="E7782">
        <v>2.3513820022344499E-2</v>
      </c>
      <c r="F7782">
        <v>1.44184577465057</v>
      </c>
      <c r="G7782" s="1">
        <v>45524.658136574071</v>
      </c>
      <c r="H7782" s="5">
        <f t="shared" si="723"/>
        <v>33.564814657438546</v>
      </c>
      <c r="I7782" s="5">
        <f t="shared" si="721"/>
        <v>817.2</v>
      </c>
      <c r="J7782" s="14">
        <f t="shared" si="726"/>
        <v>4.2122187577187969E-2</v>
      </c>
      <c r="K7782" s="3">
        <f t="shared" si="725"/>
        <v>1.1011878103017789</v>
      </c>
      <c r="L7782" s="5">
        <f t="shared" si="722"/>
        <v>38.564814807614312</v>
      </c>
      <c r="M7782" s="5">
        <f>+SUM($H$2:H7782)</f>
        <v>261505.78703673091</v>
      </c>
      <c r="N7782" s="4">
        <f t="shared" si="724"/>
        <v>72.640496399091916</v>
      </c>
    </row>
    <row r="7783" spans="1:14" x14ac:dyDescent="0.35">
      <c r="A7783" s="5">
        <v>7783</v>
      </c>
      <c r="B7783">
        <v>8493628</v>
      </c>
      <c r="C7783">
        <v>600</v>
      </c>
      <c r="D7783">
        <v>0.01</v>
      </c>
      <c r="E7783">
        <v>2.7125375345349301E-2</v>
      </c>
      <c r="F7783">
        <v>0.325920701026916</v>
      </c>
      <c r="G7783" s="1">
        <v>45524.658414351848</v>
      </c>
      <c r="H7783" s="5">
        <f t="shared" si="723"/>
        <v>27.777777722803876</v>
      </c>
      <c r="I7783" s="5">
        <f t="shared" si="721"/>
        <v>814.9</v>
      </c>
      <c r="J7783" s="14">
        <f t="shared" si="726"/>
        <v>4.1638290435075713E-2</v>
      </c>
      <c r="K7783" s="3">
        <f t="shared" si="725"/>
        <v>1.0685287231206879</v>
      </c>
      <c r="L7783" s="5">
        <f t="shared" si="722"/>
        <v>38.70370369986631</v>
      </c>
      <c r="M7783" s="5">
        <f>+SUM($H$2:H7783)</f>
        <v>261533.56481445371</v>
      </c>
      <c r="N7783" s="4">
        <f t="shared" si="724"/>
        <v>72.648212448459361</v>
      </c>
    </row>
    <row r="7784" spans="1:14" x14ac:dyDescent="0.35">
      <c r="A7784" s="5">
        <v>7784</v>
      </c>
      <c r="B7784">
        <v>8494974</v>
      </c>
      <c r="C7784">
        <v>1185</v>
      </c>
      <c r="D7784">
        <v>0.01</v>
      </c>
      <c r="E7784">
        <v>3.0344707891345E-2</v>
      </c>
      <c r="F7784">
        <v>1.99559903144836</v>
      </c>
      <c r="G7784" s="1">
        <v>45524.658831018518</v>
      </c>
      <c r="H7784" s="5">
        <f t="shared" si="723"/>
        <v>41.666666948003694</v>
      </c>
      <c r="I7784" s="5">
        <f t="shared" si="721"/>
        <v>816.4</v>
      </c>
      <c r="J7784" s="14">
        <f t="shared" si="726"/>
        <v>4.1473587863147213E-2</v>
      </c>
      <c r="K7784" s="3">
        <f t="shared" si="725"/>
        <v>1.0737736409902556</v>
      </c>
      <c r="L7784" s="5">
        <f t="shared" si="722"/>
        <v>38.611111114732921</v>
      </c>
      <c r="M7784" s="5">
        <f>+SUM($H$2:H7784)</f>
        <v>261575.23148140172</v>
      </c>
      <c r="N7784" s="4">
        <f t="shared" si="724"/>
        <v>72.659786522611583</v>
      </c>
    </row>
    <row r="7785" spans="1:14" x14ac:dyDescent="0.35">
      <c r="A7785" s="5">
        <v>7785</v>
      </c>
      <c r="B7785">
        <v>8495849</v>
      </c>
      <c r="C7785">
        <v>605</v>
      </c>
      <c r="D7785">
        <v>0.01</v>
      </c>
      <c r="E7785">
        <v>6.3188783824443803E-2</v>
      </c>
      <c r="F7785">
        <v>9.4179749488830497E-2</v>
      </c>
      <c r="G7785" s="1">
        <v>45524.659155092595</v>
      </c>
      <c r="H7785" s="5">
        <f t="shared" si="723"/>
        <v>32.407407707069069</v>
      </c>
      <c r="I7785" s="5">
        <f t="shared" si="721"/>
        <v>800.4</v>
      </c>
      <c r="J7785" s="14">
        <f t="shared" si="726"/>
        <v>4.2230397872626738E-2</v>
      </c>
      <c r="K7785" s="3">
        <f t="shared" si="725"/>
        <v>1.0638274472951872</v>
      </c>
      <c r="L7785" s="5">
        <f t="shared" si="722"/>
        <v>38.449074083473533</v>
      </c>
      <c r="M7785" s="5">
        <f>+SUM($H$2:H7785)</f>
        <v>261607.63888910878</v>
      </c>
      <c r="N7785" s="4">
        <f t="shared" si="724"/>
        <v>72.668788580308004</v>
      </c>
    </row>
    <row r="7786" spans="1:14" x14ac:dyDescent="0.35">
      <c r="A7786" s="5">
        <v>7786</v>
      </c>
      <c r="B7786">
        <v>8496774</v>
      </c>
      <c r="C7786">
        <v>525</v>
      </c>
      <c r="D7786">
        <v>0.01</v>
      </c>
      <c r="E7786">
        <v>3.88452112674713E-2</v>
      </c>
      <c r="F7786">
        <v>0.65945649147033603</v>
      </c>
      <c r="G7786" s="1">
        <v>45524.659456018519</v>
      </c>
      <c r="H7786" s="5">
        <f t="shared" si="723"/>
        <v>30.092592351138592</v>
      </c>
      <c r="I7786" s="5">
        <f t="shared" si="721"/>
        <v>786.3</v>
      </c>
      <c r="J7786" s="14">
        <f t="shared" si="726"/>
        <v>4.1694331429898694E-2</v>
      </c>
      <c r="K7786" s="3">
        <f t="shared" si="725"/>
        <v>1.0712180954217894</v>
      </c>
      <c r="L7786" s="5">
        <f t="shared" si="722"/>
        <v>38.217592591536231</v>
      </c>
      <c r="M7786" s="5">
        <f>+SUM($H$2:H7786)</f>
        <v>261637.73148145992</v>
      </c>
      <c r="N7786" s="4">
        <f t="shared" si="724"/>
        <v>72.677147633738869</v>
      </c>
    </row>
    <row r="7787" spans="1:14" x14ac:dyDescent="0.35">
      <c r="A7787" s="5">
        <v>7787</v>
      </c>
      <c r="B7787">
        <v>8497709</v>
      </c>
      <c r="C7787">
        <v>545</v>
      </c>
      <c r="D7787">
        <v>0.01</v>
      </c>
      <c r="E7787">
        <v>4.3814275413751602E-2</v>
      </c>
      <c r="F7787">
        <v>0.128786921501159</v>
      </c>
      <c r="G7787" s="1">
        <v>45524.659756944442</v>
      </c>
      <c r="H7787" s="5">
        <f t="shared" si="723"/>
        <v>30.092592351138592</v>
      </c>
      <c r="I7787" s="5">
        <f t="shared" si="721"/>
        <v>787.8</v>
      </c>
      <c r="J7787" s="14">
        <f t="shared" si="726"/>
        <v>4.1651296056807008E-2</v>
      </c>
      <c r="K7787" s="3">
        <f t="shared" si="725"/>
        <v>1.0359517747163756</v>
      </c>
      <c r="L7787" s="5">
        <f t="shared" si="722"/>
        <v>38.379629622795619</v>
      </c>
      <c r="M7787" s="5">
        <f>+SUM($H$2:H7787)</f>
        <v>261667.82407381106</v>
      </c>
      <c r="N7787" s="4">
        <f t="shared" si="724"/>
        <v>72.685506687169735</v>
      </c>
    </row>
    <row r="7788" spans="1:14" x14ac:dyDescent="0.35">
      <c r="A7788" s="5">
        <v>7788</v>
      </c>
      <c r="B7788">
        <v>8499546</v>
      </c>
      <c r="C7788">
        <v>1300</v>
      </c>
      <c r="D7788">
        <v>0.01</v>
      </c>
      <c r="E7788">
        <v>7.1146108210086795E-2</v>
      </c>
      <c r="F7788">
        <v>1.8579640388488701</v>
      </c>
      <c r="G7788" s="1">
        <v>45524.660324074073</v>
      </c>
      <c r="H7788" s="5">
        <f t="shared" si="723"/>
        <v>56.71296312357299</v>
      </c>
      <c r="I7788" s="5">
        <f t="shared" si="721"/>
        <v>785.8</v>
      </c>
      <c r="J7788" s="14">
        <f t="shared" si="726"/>
        <v>4.2578438408672772E-2</v>
      </c>
      <c r="K7788" s="3">
        <f t="shared" si="725"/>
        <v>1.0738360124826414</v>
      </c>
      <c r="L7788" s="5">
        <f t="shared" si="722"/>
        <v>38.634259253740311</v>
      </c>
      <c r="M7788" s="5">
        <f>+SUM($H$2:H7788)</f>
        <v>261724.53703693463</v>
      </c>
      <c r="N7788" s="4">
        <f t="shared" si="724"/>
        <v>72.701260288037403</v>
      </c>
    </row>
    <row r="7789" spans="1:14" x14ac:dyDescent="0.35">
      <c r="A7789" s="5">
        <v>7789</v>
      </c>
      <c r="B7789">
        <v>8500507</v>
      </c>
      <c r="C7789">
        <v>725</v>
      </c>
      <c r="D7789">
        <v>0.01</v>
      </c>
      <c r="E7789">
        <v>4.04025427997112E-2</v>
      </c>
      <c r="F7789">
        <v>0.90536832809448198</v>
      </c>
      <c r="G7789" s="1">
        <v>45524.660694444443</v>
      </c>
      <c r="H7789" s="5">
        <f t="shared" si="723"/>
        <v>37.037036963738501</v>
      </c>
      <c r="I7789" s="5">
        <f t="shared" si="721"/>
        <v>789.5</v>
      </c>
      <c r="J7789" s="14">
        <f t="shared" si="726"/>
        <v>4.2584273107349836E-2</v>
      </c>
      <c r="K7789" s="3">
        <f t="shared" si="725"/>
        <v>1.046843677163122</v>
      </c>
      <c r="L7789" s="5">
        <f t="shared" si="722"/>
        <v>38.796296299551614</v>
      </c>
      <c r="M7789" s="5">
        <f>+SUM($H$2:H7789)</f>
        <v>261761.57407389837</v>
      </c>
      <c r="N7789" s="4">
        <f t="shared" si="724"/>
        <v>72.711548353860664</v>
      </c>
    </row>
    <row r="7790" spans="1:14" x14ac:dyDescent="0.35">
      <c r="A7790" s="5">
        <v>7790</v>
      </c>
      <c r="B7790">
        <v>8502121</v>
      </c>
      <c r="C7790">
        <v>1110</v>
      </c>
      <c r="D7790">
        <v>0.01</v>
      </c>
      <c r="E7790">
        <v>0.124989852309226</v>
      </c>
      <c r="F7790">
        <v>1.0874819755554199</v>
      </c>
      <c r="G7790" s="1">
        <v>45524.661203703705</v>
      </c>
      <c r="H7790" s="5">
        <f t="shared" si="723"/>
        <v>50.92592618893832</v>
      </c>
      <c r="I7790" s="5">
        <f t="shared" si="721"/>
        <v>790.3</v>
      </c>
      <c r="J7790" s="14">
        <f t="shared" si="726"/>
        <v>4.3791371621191448E-2</v>
      </c>
      <c r="K7790" s="3">
        <f t="shared" si="725"/>
        <v>0.98376837313175014</v>
      </c>
      <c r="L7790" s="5">
        <f t="shared" si="722"/>
        <v>38.796296299551614</v>
      </c>
      <c r="M7790" s="5">
        <f>+SUM($H$2:H7790)</f>
        <v>261812.50000008731</v>
      </c>
      <c r="N7790" s="4">
        <f t="shared" si="724"/>
        <v>72.725694444468701</v>
      </c>
    </row>
    <row r="7791" spans="1:14" x14ac:dyDescent="0.35">
      <c r="A7791" s="5">
        <v>7791</v>
      </c>
      <c r="B7791">
        <v>8503608</v>
      </c>
      <c r="C7791">
        <v>1180</v>
      </c>
      <c r="D7791">
        <v>0.01</v>
      </c>
      <c r="E7791">
        <v>3.0984617769718101E-2</v>
      </c>
      <c r="F7791">
        <v>1.5594469308853101</v>
      </c>
      <c r="G7791" s="1">
        <v>45524.661666666667</v>
      </c>
      <c r="H7791" s="5">
        <f t="shared" si="723"/>
        <v>46.296296204673126</v>
      </c>
      <c r="I7791" s="5">
        <f t="shared" si="721"/>
        <v>800.5</v>
      </c>
      <c r="J7791" s="14">
        <f t="shared" si="726"/>
        <v>4.3154457397758909E-2</v>
      </c>
      <c r="K7791" s="3">
        <f t="shared" si="725"/>
        <v>1.0087643641233424</v>
      </c>
      <c r="L7791" s="5">
        <f t="shared" si="722"/>
        <v>39.189814808196388</v>
      </c>
      <c r="M7791" s="5">
        <f>+SUM($H$2:H7791)</f>
        <v>261858.79629629198</v>
      </c>
      <c r="N7791" s="4">
        <f t="shared" si="724"/>
        <v>72.738554526747777</v>
      </c>
    </row>
    <row r="7792" spans="1:14" x14ac:dyDescent="0.35">
      <c r="A7792" s="5">
        <v>7792</v>
      </c>
      <c r="B7792">
        <v>8504427</v>
      </c>
      <c r="C7792">
        <v>545</v>
      </c>
      <c r="D7792">
        <v>0.01</v>
      </c>
      <c r="E7792">
        <v>3.5542763769626597E-2</v>
      </c>
      <c r="F7792">
        <v>0.17574207484722101</v>
      </c>
      <c r="G7792" s="1">
        <v>45524.661932870367</v>
      </c>
      <c r="H7792" s="5">
        <f t="shared" si="723"/>
        <v>26.620370044838637</v>
      </c>
      <c r="I7792" s="5">
        <f t="shared" si="721"/>
        <v>794.3</v>
      </c>
      <c r="J7792" s="14">
        <f t="shared" si="726"/>
        <v>4.3163941390812345E-2</v>
      </c>
      <c r="K7792" s="3">
        <f t="shared" si="725"/>
        <v>0.98273171454667863</v>
      </c>
      <c r="L7792" s="5">
        <f t="shared" si="722"/>
        <v>38.819444438559003</v>
      </c>
      <c r="M7792" s="5">
        <f>+SUM($H$2:H7792)</f>
        <v>261885.41666633682</v>
      </c>
      <c r="N7792" s="4">
        <f t="shared" si="724"/>
        <v>72.745949073982459</v>
      </c>
    </row>
    <row r="7793" spans="1:14" x14ac:dyDescent="0.35">
      <c r="A7793" s="5">
        <v>7793</v>
      </c>
      <c r="B7793">
        <v>8505322</v>
      </c>
      <c r="C7793">
        <v>500</v>
      </c>
      <c r="D7793">
        <v>0.01</v>
      </c>
      <c r="E7793">
        <v>2.5117449462413701E-2</v>
      </c>
      <c r="F7793">
        <v>1.4325151443481401</v>
      </c>
      <c r="G7793" s="1">
        <v>45524.662233796298</v>
      </c>
      <c r="H7793" s="5">
        <f t="shared" si="723"/>
        <v>30.092593078734353</v>
      </c>
      <c r="I7793" s="5">
        <f t="shared" si="721"/>
        <v>790.7</v>
      </c>
      <c r="J7793" s="14">
        <f t="shared" si="726"/>
        <v>4.3069121204316566E-2</v>
      </c>
      <c r="K7793" s="3">
        <f t="shared" si="725"/>
        <v>0.90877889662980815</v>
      </c>
      <c r="L7793" s="5">
        <f t="shared" si="722"/>
        <v>38.773148145992309</v>
      </c>
      <c r="M7793" s="5">
        <f>+SUM($H$2:H7793)</f>
        <v>261915.50925941556</v>
      </c>
      <c r="N7793" s="4">
        <f t="shared" si="724"/>
        <v>72.754308127615431</v>
      </c>
    </row>
    <row r="7794" spans="1:14" x14ac:dyDescent="0.35">
      <c r="A7794" s="5">
        <v>7794</v>
      </c>
      <c r="B7794">
        <v>8506203</v>
      </c>
      <c r="C7794">
        <v>915</v>
      </c>
      <c r="D7794">
        <v>0.01</v>
      </c>
      <c r="E7794">
        <v>1.9273152574896799E-2</v>
      </c>
      <c r="F7794">
        <v>0.21772544085979401</v>
      </c>
      <c r="G7794" s="1">
        <v>45524.662534722222</v>
      </c>
      <c r="H7794" s="5">
        <f t="shared" si="723"/>
        <v>30.092592351138592</v>
      </c>
      <c r="I7794" s="5">
        <f t="shared" si="721"/>
        <v>783</v>
      </c>
      <c r="J7794" s="14">
        <f t="shared" si="726"/>
        <v>4.2287624105811064E-2</v>
      </c>
      <c r="K7794" s="3">
        <f t="shared" si="725"/>
        <v>0.88771837353706151</v>
      </c>
      <c r="L7794" s="5">
        <f t="shared" si="722"/>
        <v>38.310185191221535</v>
      </c>
      <c r="M7794" s="5">
        <f>+SUM($H$2:H7794)</f>
        <v>261945.6018517667</v>
      </c>
      <c r="N7794" s="4">
        <f t="shared" si="724"/>
        <v>72.762667181046297</v>
      </c>
    </row>
    <row r="7795" spans="1:14" x14ac:dyDescent="0.35">
      <c r="A7795" s="5">
        <v>7795</v>
      </c>
      <c r="B7795">
        <v>8507172</v>
      </c>
      <c r="C7795">
        <v>545</v>
      </c>
      <c r="D7795">
        <v>0.01</v>
      </c>
      <c r="E7795">
        <v>3.0903313308954201E-2</v>
      </c>
      <c r="F7795">
        <v>0.44237488508224398</v>
      </c>
      <c r="G7795" s="1">
        <v>45524.662858796299</v>
      </c>
      <c r="H7795" s="5">
        <f t="shared" si="723"/>
        <v>32.407407707069069</v>
      </c>
      <c r="I7795" s="5">
        <f t="shared" si="721"/>
        <v>780.5</v>
      </c>
      <c r="J7795" s="14">
        <f t="shared" si="726"/>
        <v>4.1533011198043764E-2</v>
      </c>
      <c r="K7795" s="3">
        <f t="shared" si="725"/>
        <v>0.87953150510787748</v>
      </c>
      <c r="L7795" s="5">
        <f t="shared" si="722"/>
        <v>38.402777776354924</v>
      </c>
      <c r="M7795" s="5">
        <f>+SUM($H$2:H7795)</f>
        <v>261978.00925947377</v>
      </c>
      <c r="N7795" s="4">
        <f t="shared" si="724"/>
        <v>72.771669238742717</v>
      </c>
    </row>
    <row r="7796" spans="1:14" x14ac:dyDescent="0.35">
      <c r="A7796" s="5">
        <v>7796</v>
      </c>
      <c r="B7796">
        <v>8508045</v>
      </c>
      <c r="C7796">
        <v>520</v>
      </c>
      <c r="D7796">
        <v>0.01</v>
      </c>
      <c r="E7796">
        <v>4.7490056604146902E-2</v>
      </c>
      <c r="F7796">
        <v>1.2042144536971999</v>
      </c>
      <c r="G7796" s="1">
        <v>45524.663148148145</v>
      </c>
      <c r="H7796" s="5">
        <f t="shared" si="723"/>
        <v>28.935184673173353</v>
      </c>
      <c r="I7796" s="5">
        <f t="shared" ref="I7796:I7859" si="727">+AVERAGE(C7747:C7796)</f>
        <v>778.8</v>
      </c>
      <c r="J7796" s="14">
        <f t="shared" si="726"/>
        <v>4.1881976388394769E-2</v>
      </c>
      <c r="K7796" s="3">
        <f t="shared" si="725"/>
        <v>0.88252015829086072</v>
      </c>
      <c r="L7796" s="5">
        <f t="shared" ref="L7796:L7859" si="728">+AVERAGE(H7747:H7796)</f>
        <v>38.425925915362313</v>
      </c>
      <c r="M7796" s="5">
        <f>+SUM($H$2:H7796)</f>
        <v>262006.94444414694</v>
      </c>
      <c r="N7796" s="4">
        <f t="shared" si="724"/>
        <v>72.779706790040819</v>
      </c>
    </row>
    <row r="7797" spans="1:14" x14ac:dyDescent="0.35">
      <c r="A7797" s="5">
        <v>7797</v>
      </c>
      <c r="B7797">
        <v>8508743</v>
      </c>
      <c r="C7797">
        <v>550</v>
      </c>
      <c r="D7797">
        <v>0.01</v>
      </c>
      <c r="E7797">
        <v>2.91426796466112E-2</v>
      </c>
      <c r="F7797">
        <v>1.93964719772338</v>
      </c>
      <c r="G7797" s="1">
        <v>45524.66337962963</v>
      </c>
      <c r="H7797" s="5">
        <f t="shared" si="723"/>
        <v>23.148148466134444</v>
      </c>
      <c r="I7797" s="5">
        <f t="shared" si="727"/>
        <v>779.4</v>
      </c>
      <c r="J7797" s="14">
        <f t="shared" si="726"/>
        <v>4.1753022670745786E-2</v>
      </c>
      <c r="K7797" s="3">
        <f t="shared" si="725"/>
        <v>0.89567110776901027</v>
      </c>
      <c r="L7797" s="5">
        <f t="shared" si="728"/>
        <v>38.28703703766223</v>
      </c>
      <c r="M7797" s="5">
        <f>+SUM($H$2:H7797)</f>
        <v>262030.09259261307</v>
      </c>
      <c r="N7797" s="4">
        <f t="shared" si="724"/>
        <v>72.786136831281411</v>
      </c>
    </row>
    <row r="7798" spans="1:14" x14ac:dyDescent="0.35">
      <c r="A7798" s="5">
        <v>7798</v>
      </c>
      <c r="B7798">
        <v>8510594</v>
      </c>
      <c r="C7798">
        <v>1115</v>
      </c>
      <c r="D7798">
        <v>0.01</v>
      </c>
      <c r="E7798">
        <v>5.6331049650907503E-2</v>
      </c>
      <c r="F7798">
        <v>4.0322899818420403E-2</v>
      </c>
      <c r="G7798" s="1">
        <v>45524.663946759261</v>
      </c>
      <c r="H7798" s="5">
        <f t="shared" si="723"/>
        <v>56.71296312357299</v>
      </c>
      <c r="I7798" s="5">
        <f t="shared" si="727"/>
        <v>780</v>
      </c>
      <c r="J7798" s="14">
        <f t="shared" si="726"/>
        <v>4.2384365312755044E-2</v>
      </c>
      <c r="K7798" s="3">
        <f t="shared" si="725"/>
        <v>0.8220099115371684</v>
      </c>
      <c r="L7798" s="5">
        <f t="shared" si="728"/>
        <v>38.472222222480923</v>
      </c>
      <c r="M7798" s="5">
        <f>+SUM($H$2:H7798)</f>
        <v>262086.80555573665</v>
      </c>
      <c r="N7798" s="4">
        <f t="shared" si="724"/>
        <v>72.801890432149065</v>
      </c>
    </row>
    <row r="7799" spans="1:14" x14ac:dyDescent="0.35">
      <c r="A7799" s="5">
        <v>7799</v>
      </c>
      <c r="B7799">
        <v>8511465</v>
      </c>
      <c r="C7799">
        <v>470</v>
      </c>
      <c r="D7799">
        <v>0.01</v>
      </c>
      <c r="E7799">
        <v>6.4157783985137898E-2</v>
      </c>
      <c r="F7799">
        <v>-7.7789247035980197E-2</v>
      </c>
      <c r="G7799" s="1">
        <v>45524.664224537039</v>
      </c>
      <c r="H7799" s="5">
        <f t="shared" si="723"/>
        <v>27.777777722803876</v>
      </c>
      <c r="I7799" s="5">
        <f t="shared" si="727"/>
        <v>766.9</v>
      </c>
      <c r="J7799" s="14">
        <f t="shared" si="726"/>
        <v>4.3106979690492098E-2</v>
      </c>
      <c r="K7799" s="3">
        <f t="shared" si="725"/>
        <v>0.81121989488601476</v>
      </c>
      <c r="L7799" s="5">
        <f t="shared" si="728"/>
        <v>38.009259267710149</v>
      </c>
      <c r="M7799" s="5">
        <f>+SUM($H$2:H7799)</f>
        <v>262114.58333345945</v>
      </c>
      <c r="N7799" s="4">
        <f t="shared" si="724"/>
        <v>72.809606481516511</v>
      </c>
    </row>
    <row r="7800" spans="1:14" x14ac:dyDescent="0.35">
      <c r="A7800" s="5">
        <v>7800</v>
      </c>
      <c r="B7800">
        <v>8512351</v>
      </c>
      <c r="C7800">
        <v>685</v>
      </c>
      <c r="D7800">
        <v>0.01</v>
      </c>
      <c r="E7800">
        <v>1.1925371363758999E-2</v>
      </c>
      <c r="F7800">
        <v>1.70214354991912</v>
      </c>
      <c r="G7800" s="1">
        <v>45524.664780092593</v>
      </c>
      <c r="H7800" s="5">
        <f t="shared" si="723"/>
        <v>55.555555445607752</v>
      </c>
      <c r="I7800" s="5">
        <f t="shared" si="727"/>
        <v>771</v>
      </c>
      <c r="J7800" s="14">
        <f t="shared" si="726"/>
        <v>4.2302012592554041E-2</v>
      </c>
      <c r="K7800" s="3">
        <f t="shared" si="725"/>
        <v>0.79708285808563017</v>
      </c>
      <c r="L7800" s="5">
        <f t="shared" si="728"/>
        <v>38.611111114732921</v>
      </c>
      <c r="M7800" s="5">
        <f>+SUM($H$2:H7800)</f>
        <v>262170.13888890506</v>
      </c>
      <c r="N7800" s="4">
        <f t="shared" si="724"/>
        <v>72.825038580251402</v>
      </c>
    </row>
    <row r="7801" spans="1:14" x14ac:dyDescent="0.35">
      <c r="A7801" s="5">
        <v>7801</v>
      </c>
      <c r="B7801">
        <v>8513995</v>
      </c>
      <c r="C7801">
        <v>1185</v>
      </c>
      <c r="D7801">
        <v>0.01</v>
      </c>
      <c r="E7801">
        <v>0.14515639841556499</v>
      </c>
      <c r="F7801">
        <v>0.50657331943511896</v>
      </c>
      <c r="G7801" s="1">
        <v>45524.665844907409</v>
      </c>
      <c r="H7801" s="5">
        <f t="shared" si="723"/>
        <v>106.48148163454607</v>
      </c>
      <c r="I7801" s="5">
        <f t="shared" si="727"/>
        <v>784.2</v>
      </c>
      <c r="J7801" s="14">
        <f t="shared" si="726"/>
        <v>4.447113290429109E-2</v>
      </c>
      <c r="K7801" s="3">
        <f t="shared" si="725"/>
        <v>0.80015030980109958</v>
      </c>
      <c r="L7801" s="5">
        <f t="shared" si="728"/>
        <v>40.023148147156462</v>
      </c>
      <c r="M7801" s="5">
        <f>+SUM($H$2:H7801)</f>
        <v>262276.6203705396</v>
      </c>
      <c r="N7801" s="4">
        <f t="shared" si="724"/>
        <v>72.85461676959433</v>
      </c>
    </row>
    <row r="7802" spans="1:14" x14ac:dyDescent="0.35">
      <c r="A7802" s="5">
        <v>7802</v>
      </c>
      <c r="B7802">
        <v>8514729</v>
      </c>
      <c r="C7802">
        <v>525</v>
      </c>
      <c r="D7802">
        <v>0.01</v>
      </c>
      <c r="E7802">
        <v>3.8144193589687299E-2</v>
      </c>
      <c r="F7802">
        <v>-0.14617899060249301</v>
      </c>
      <c r="G7802" s="1">
        <v>45524.666342592594</v>
      </c>
      <c r="H7802" s="5">
        <f t="shared" si="723"/>
        <v>49.768518510973081</v>
      </c>
      <c r="I7802" s="5">
        <f t="shared" si="727"/>
        <v>783.8</v>
      </c>
      <c r="J7802" s="14">
        <f t="shared" si="726"/>
        <v>4.4085009843110964E-2</v>
      </c>
      <c r="K7802" s="3">
        <f t="shared" si="725"/>
        <v>0.79335661411285185</v>
      </c>
      <c r="L7802" s="5">
        <f t="shared" si="728"/>
        <v>40.416666670353152</v>
      </c>
      <c r="M7802" s="5">
        <f>+SUM($H$2:H7802)</f>
        <v>262326.38888905058</v>
      </c>
      <c r="N7802" s="4">
        <f t="shared" si="724"/>
        <v>72.868441358069603</v>
      </c>
    </row>
    <row r="7803" spans="1:14" x14ac:dyDescent="0.35">
      <c r="A7803" s="5">
        <v>7803</v>
      </c>
      <c r="B7803">
        <v>8516368</v>
      </c>
      <c r="C7803">
        <v>1205</v>
      </c>
      <c r="D7803">
        <v>0.01</v>
      </c>
      <c r="E7803">
        <v>0.15255221724510101</v>
      </c>
      <c r="F7803">
        <v>-9.0019226074218694E-2</v>
      </c>
      <c r="G7803" s="1">
        <v>45524.667048611111</v>
      </c>
      <c r="H7803" s="5">
        <f t="shared" si="723"/>
        <v>70.601851621177047</v>
      </c>
      <c r="I7803" s="5">
        <f t="shared" si="727"/>
        <v>799.4</v>
      </c>
      <c r="J7803" s="14">
        <f t="shared" si="726"/>
        <v>4.4525258988141934E-2</v>
      </c>
      <c r="K7803" s="3">
        <f t="shared" si="725"/>
        <v>0.79116439223289281</v>
      </c>
      <c r="L7803" s="5">
        <f t="shared" si="728"/>
        <v>41.365740733454004</v>
      </c>
      <c r="M7803" s="5">
        <f>+SUM($H$2:H7803)</f>
        <v>262396.99074067175</v>
      </c>
      <c r="N7803" s="4">
        <f t="shared" si="724"/>
        <v>72.888052983519927</v>
      </c>
    </row>
    <row r="7804" spans="1:14" x14ac:dyDescent="0.35">
      <c r="A7804" s="5">
        <v>7804</v>
      </c>
      <c r="B7804">
        <v>8517328</v>
      </c>
      <c r="C7804">
        <v>555</v>
      </c>
      <c r="D7804">
        <v>0.01</v>
      </c>
      <c r="E7804">
        <v>4.9048613756895003E-2</v>
      </c>
      <c r="F7804">
        <v>0.94351089000701904</v>
      </c>
      <c r="G7804" s="1">
        <v>45524.667384259257</v>
      </c>
      <c r="H7804" s="5">
        <f t="shared" si="723"/>
        <v>33.564814657438546</v>
      </c>
      <c r="I7804" s="5">
        <f t="shared" si="727"/>
        <v>800.2</v>
      </c>
      <c r="J7804" s="14">
        <f t="shared" si="726"/>
        <v>4.3943148031830706E-2</v>
      </c>
      <c r="K7804" s="3">
        <f t="shared" si="725"/>
        <v>0.81373728394508149</v>
      </c>
      <c r="L7804" s="5">
        <f t="shared" si="728"/>
        <v>41.550925918272696</v>
      </c>
      <c r="M7804" s="5">
        <f>+SUM($H$2:H7804)</f>
        <v>262430.55555532919</v>
      </c>
      <c r="N7804" s="4">
        <f t="shared" si="724"/>
        <v>72.89737654314699</v>
      </c>
    </row>
    <row r="7805" spans="1:14" x14ac:dyDescent="0.35">
      <c r="A7805" s="5">
        <v>7805</v>
      </c>
      <c r="B7805">
        <v>8518994</v>
      </c>
      <c r="C7805">
        <v>1405</v>
      </c>
      <c r="D7805">
        <v>0.01</v>
      </c>
      <c r="E7805">
        <v>1.96242351084947E-2</v>
      </c>
      <c r="F7805">
        <v>0.168101176619529</v>
      </c>
      <c r="G7805" s="1">
        <v>45524.667916666665</v>
      </c>
      <c r="H7805" s="5">
        <f t="shared" si="723"/>
        <v>53.240740817273036</v>
      </c>
      <c r="I7805" s="5">
        <f t="shared" si="727"/>
        <v>817.5</v>
      </c>
      <c r="J7805" s="14">
        <f t="shared" si="726"/>
        <v>4.368784774094811E-2</v>
      </c>
      <c r="K7805" s="3">
        <f t="shared" si="725"/>
        <v>0.81158585757016921</v>
      </c>
      <c r="L7805" s="5">
        <f t="shared" si="728"/>
        <v>41.898148148902692</v>
      </c>
      <c r="M7805" s="5">
        <f>+SUM($H$2:H7805)</f>
        <v>262483.79629614647</v>
      </c>
      <c r="N7805" s="4">
        <f t="shared" si="724"/>
        <v>72.912165637818461</v>
      </c>
    </row>
    <row r="7806" spans="1:14" x14ac:dyDescent="0.35">
      <c r="A7806" s="5">
        <v>7806</v>
      </c>
      <c r="B7806">
        <v>8519975</v>
      </c>
      <c r="C7806">
        <v>745</v>
      </c>
      <c r="D7806">
        <v>0.01</v>
      </c>
      <c r="E7806">
        <v>3.0041379854082999E-2</v>
      </c>
      <c r="F7806">
        <v>1.60523533821105</v>
      </c>
      <c r="G7806" s="1">
        <v>45524.668229166666</v>
      </c>
      <c r="H7806" s="5">
        <f t="shared" si="723"/>
        <v>31.25000002910383</v>
      </c>
      <c r="I7806" s="5">
        <f t="shared" si="727"/>
        <v>806.1</v>
      </c>
      <c r="J7806" s="14">
        <f t="shared" si="726"/>
        <v>4.3761406615376384E-2</v>
      </c>
      <c r="K7806" s="3">
        <f t="shared" si="725"/>
        <v>0.83219234675168774</v>
      </c>
      <c r="L7806" s="5">
        <f t="shared" si="728"/>
        <v>41.342592594446614</v>
      </c>
      <c r="M7806" s="5">
        <f>+SUM($H$2:H7806)</f>
        <v>262515.04629617557</v>
      </c>
      <c r="N7806" s="4">
        <f t="shared" si="724"/>
        <v>72.920846193382104</v>
      </c>
    </row>
    <row r="7807" spans="1:14" x14ac:dyDescent="0.35">
      <c r="A7807" s="5">
        <v>7807</v>
      </c>
      <c r="B7807">
        <v>8520898</v>
      </c>
      <c r="C7807">
        <v>725</v>
      </c>
      <c r="D7807">
        <v>0.01</v>
      </c>
      <c r="E7807">
        <v>4.5143537223338998E-2</v>
      </c>
      <c r="F7807">
        <v>1.1258022785186701</v>
      </c>
      <c r="G7807" s="1">
        <v>45524.668541666666</v>
      </c>
      <c r="H7807" s="5">
        <f t="shared" si="723"/>
        <v>31.25000002910383</v>
      </c>
      <c r="I7807" s="5">
        <f t="shared" si="727"/>
        <v>810.3</v>
      </c>
      <c r="J7807" s="14">
        <f t="shared" si="726"/>
        <v>4.4113077484071173E-2</v>
      </c>
      <c r="K7807" s="3">
        <f t="shared" si="725"/>
        <v>0.81459831923246151</v>
      </c>
      <c r="L7807" s="5">
        <f t="shared" si="728"/>
        <v>41.31944444088731</v>
      </c>
      <c r="M7807" s="5">
        <f>+SUM($H$2:H7807)</f>
        <v>262546.29629620467</v>
      </c>
      <c r="N7807" s="4">
        <f t="shared" si="724"/>
        <v>72.929526748945747</v>
      </c>
    </row>
    <row r="7808" spans="1:14" x14ac:dyDescent="0.35">
      <c r="A7808" s="5">
        <v>7808</v>
      </c>
      <c r="B7808">
        <v>8522590</v>
      </c>
      <c r="C7808">
        <v>1230</v>
      </c>
      <c r="D7808">
        <v>0.01</v>
      </c>
      <c r="E7808">
        <v>4.38545271754264E-2</v>
      </c>
      <c r="F7808">
        <v>-0.14487567543983401</v>
      </c>
      <c r="G7808" s="1">
        <v>45524.669074074074</v>
      </c>
      <c r="H7808" s="5">
        <f t="shared" si="723"/>
        <v>53.240740817273036</v>
      </c>
      <c r="I7808" s="5">
        <f t="shared" si="727"/>
        <v>820</v>
      </c>
      <c r="J7808" s="14">
        <f t="shared" si="726"/>
        <v>4.4442143030464572E-2</v>
      </c>
      <c r="K7808" s="3">
        <f t="shared" si="725"/>
        <v>0.8147072961926437</v>
      </c>
      <c r="L7808" s="5">
        <f t="shared" si="728"/>
        <v>41.828703702776693</v>
      </c>
      <c r="M7808" s="5">
        <f>+SUM($H$2:H7808)</f>
        <v>262599.53703702195</v>
      </c>
      <c r="N7808" s="4">
        <f t="shared" si="724"/>
        <v>72.944315843617204</v>
      </c>
    </row>
    <row r="7809" spans="1:14" x14ac:dyDescent="0.35">
      <c r="A7809" s="5">
        <v>7809</v>
      </c>
      <c r="B7809">
        <v>8524303</v>
      </c>
      <c r="C7809">
        <v>1135</v>
      </c>
      <c r="D7809">
        <v>0.01</v>
      </c>
      <c r="E7809">
        <v>3.7487953901290803E-2</v>
      </c>
      <c r="F7809">
        <v>2.5751607418060298</v>
      </c>
      <c r="G7809" s="1">
        <v>45524.669699074075</v>
      </c>
      <c r="H7809" s="5">
        <f t="shared" si="723"/>
        <v>62.500000058207661</v>
      </c>
      <c r="I7809" s="5">
        <f t="shared" si="727"/>
        <v>819.8</v>
      </c>
      <c r="J7809" s="14">
        <f t="shared" si="726"/>
        <v>4.4586383327841678E-2</v>
      </c>
      <c r="K7809" s="3">
        <f t="shared" si="725"/>
        <v>0.85329400926828158</v>
      </c>
      <c r="L7809" s="5">
        <f t="shared" si="728"/>
        <v>41.921296302461997</v>
      </c>
      <c r="M7809" s="5">
        <f>+SUM($H$2:H7809)</f>
        <v>262662.03703708015</v>
      </c>
      <c r="N7809" s="4">
        <f t="shared" si="724"/>
        <v>72.96167695474449</v>
      </c>
    </row>
    <row r="7810" spans="1:14" x14ac:dyDescent="0.35">
      <c r="A7810" s="5">
        <v>7810</v>
      </c>
      <c r="B7810">
        <v>8526116</v>
      </c>
      <c r="C7810">
        <v>1270</v>
      </c>
      <c r="D7810">
        <v>0.01</v>
      </c>
      <c r="E7810">
        <v>2.2905562072992301E-2</v>
      </c>
      <c r="F7810">
        <v>1.82303166389465</v>
      </c>
      <c r="G7810" s="1">
        <v>45524.670254629629</v>
      </c>
      <c r="H7810" s="5">
        <f t="shared" si="723"/>
        <v>55.555555445607752</v>
      </c>
      <c r="I7810" s="5">
        <f t="shared" si="727"/>
        <v>834.9</v>
      </c>
      <c r="J7810" s="14">
        <f t="shared" si="726"/>
        <v>4.3543532341718594E-2</v>
      </c>
      <c r="K7810" s="3">
        <f t="shared" si="725"/>
        <v>0.8733053484559038</v>
      </c>
      <c r="L7810" s="5">
        <f t="shared" si="728"/>
        <v>42.523148149484769</v>
      </c>
      <c r="M7810" s="5">
        <f>+SUM($H$2:H7810)</f>
        <v>262717.59259252576</v>
      </c>
      <c r="N7810" s="4">
        <f t="shared" si="724"/>
        <v>72.977109053479381</v>
      </c>
    </row>
    <row r="7811" spans="1:14" x14ac:dyDescent="0.35">
      <c r="A7811" s="5">
        <v>7811</v>
      </c>
      <c r="B7811">
        <v>8527766</v>
      </c>
      <c r="C7811">
        <v>1400</v>
      </c>
      <c r="D7811">
        <v>0.01</v>
      </c>
      <c r="E7811">
        <v>1.4309218153357501E-2</v>
      </c>
      <c r="F7811">
        <v>0.182425141334533</v>
      </c>
      <c r="G7811" s="1">
        <v>45524.670763888891</v>
      </c>
      <c r="H7811" s="5">
        <f t="shared" si="723"/>
        <v>50.92592618893832</v>
      </c>
      <c r="I7811" s="5">
        <f t="shared" si="727"/>
        <v>847.5</v>
      </c>
      <c r="J7811" s="14">
        <f t="shared" si="726"/>
        <v>4.2413863204419533E-2</v>
      </c>
      <c r="K7811" s="3">
        <f t="shared" si="725"/>
        <v>0.86740237146615773</v>
      </c>
      <c r="L7811" s="5">
        <f t="shared" si="728"/>
        <v>42.939814826240763</v>
      </c>
      <c r="M7811" s="5">
        <f>+SUM($H$2:H7811)</f>
        <v>262768.5185187147</v>
      </c>
      <c r="N7811" s="4">
        <f t="shared" si="724"/>
        <v>72.991255144087418</v>
      </c>
    </row>
    <row r="7812" spans="1:14" x14ac:dyDescent="0.35">
      <c r="A7812" s="5">
        <v>7812</v>
      </c>
      <c r="B7812">
        <v>8528842</v>
      </c>
      <c r="C7812">
        <v>600</v>
      </c>
      <c r="D7812">
        <v>0.01</v>
      </c>
      <c r="E7812">
        <v>1.37479379773139E-2</v>
      </c>
      <c r="F7812">
        <v>0.116252928972244</v>
      </c>
      <c r="G7812" s="1">
        <v>45524.671111111114</v>
      </c>
      <c r="H7812" s="5">
        <f t="shared" ref="H7812:H7875" si="729">+(G7812-G7811)*100000</f>
        <v>34.722222335403785</v>
      </c>
      <c r="I7812" s="5">
        <f t="shared" si="727"/>
        <v>838.9</v>
      </c>
      <c r="J7812" s="14">
        <f t="shared" si="726"/>
        <v>4.2271223887801093E-2</v>
      </c>
      <c r="K7812" s="3">
        <f t="shared" si="725"/>
        <v>0.83066183537244598</v>
      </c>
      <c r="L7812" s="5">
        <f t="shared" si="728"/>
        <v>42.77777778042946</v>
      </c>
      <c r="M7812" s="5">
        <f>+SUM($H$2:H7812)</f>
        <v>262803.2407410501</v>
      </c>
      <c r="N7812" s="4">
        <f t="shared" ref="N7812:N7875" si="730">+(M7812/60)/60</f>
        <v>73.000900205847259</v>
      </c>
    </row>
    <row r="7813" spans="1:14" x14ac:dyDescent="0.35">
      <c r="A7813" s="5">
        <v>7813</v>
      </c>
      <c r="B7813">
        <v>8529517</v>
      </c>
      <c r="C7813">
        <v>580</v>
      </c>
      <c r="D7813">
        <v>0.01</v>
      </c>
      <c r="E7813">
        <v>0.12527491152286499</v>
      </c>
      <c r="F7813">
        <v>-0.119702339172363</v>
      </c>
      <c r="G7813" s="1">
        <v>45524.671342592592</v>
      </c>
      <c r="H7813" s="5">
        <f t="shared" si="729"/>
        <v>23.148147738538682</v>
      </c>
      <c r="I7813" s="5">
        <f t="shared" si="727"/>
        <v>839.7</v>
      </c>
      <c r="J7813" s="14">
        <f t="shared" si="726"/>
        <v>4.443280115723601E-2</v>
      </c>
      <c r="K7813" s="3">
        <f t="shared" si="725"/>
        <v>0.82365802615880768</v>
      </c>
      <c r="L7813" s="5">
        <f t="shared" si="728"/>
        <v>42.731481473310851</v>
      </c>
      <c r="M7813" s="5">
        <f>+SUM($H$2:H7813)</f>
        <v>262826.38888878864</v>
      </c>
      <c r="N7813" s="4">
        <f t="shared" si="730"/>
        <v>73.007330246885729</v>
      </c>
    </row>
    <row r="7814" spans="1:14" x14ac:dyDescent="0.35">
      <c r="A7814" s="5">
        <v>7814</v>
      </c>
      <c r="B7814">
        <v>8530229</v>
      </c>
      <c r="C7814">
        <v>570</v>
      </c>
      <c r="D7814">
        <v>0.01</v>
      </c>
      <c r="E7814">
        <v>9.0243518352508503E-2</v>
      </c>
      <c r="F7814">
        <v>0.17183920741081199</v>
      </c>
      <c r="G7814" s="1">
        <v>45524.6715625</v>
      </c>
      <c r="H7814" s="5">
        <f t="shared" si="729"/>
        <v>21.990740788169205</v>
      </c>
      <c r="I7814" s="5">
        <f t="shared" si="727"/>
        <v>845.2</v>
      </c>
      <c r="J7814" s="14">
        <f t="shared" si="726"/>
        <v>4.5810898244380865E-2</v>
      </c>
      <c r="K7814" s="3">
        <f t="shared" si="725"/>
        <v>0.79724797993898222</v>
      </c>
      <c r="L7814" s="5">
        <f t="shared" si="728"/>
        <v>42.685185180744156</v>
      </c>
      <c r="M7814" s="5">
        <f>+SUM($H$2:H7814)</f>
        <v>262848.37962957681</v>
      </c>
      <c r="N7814" s="4">
        <f t="shared" si="730"/>
        <v>73.013438785993557</v>
      </c>
    </row>
    <row r="7815" spans="1:14" x14ac:dyDescent="0.35">
      <c r="A7815" s="5">
        <v>7815</v>
      </c>
      <c r="B7815">
        <v>8531270</v>
      </c>
      <c r="C7815">
        <v>700</v>
      </c>
      <c r="D7815">
        <v>0.01</v>
      </c>
      <c r="E7815">
        <v>0.144768446683883</v>
      </c>
      <c r="F7815">
        <v>1.7230743169784499</v>
      </c>
      <c r="G7815" s="1">
        <v>45524.671875</v>
      </c>
      <c r="H7815" s="5">
        <f t="shared" si="729"/>
        <v>31.25000002910383</v>
      </c>
      <c r="I7815" s="5">
        <f t="shared" si="727"/>
        <v>834.6</v>
      </c>
      <c r="J7815" s="14">
        <f t="shared" si="726"/>
        <v>4.7250933498144042E-2</v>
      </c>
      <c r="K7815" s="3">
        <f t="shared" si="725"/>
        <v>0.83844797283410843</v>
      </c>
      <c r="L7815" s="5">
        <f t="shared" si="728"/>
        <v>42.222222225973383</v>
      </c>
      <c r="M7815" s="5">
        <f>+SUM($H$2:H7815)</f>
        <v>262879.62962960592</v>
      </c>
      <c r="N7815" s="4">
        <f t="shared" si="730"/>
        <v>73.0221193415572</v>
      </c>
    </row>
    <row r="7816" spans="1:14" x14ac:dyDescent="0.35">
      <c r="A7816" s="5">
        <v>7816</v>
      </c>
      <c r="B7816">
        <v>8533024</v>
      </c>
      <c r="C7816">
        <v>1575</v>
      </c>
      <c r="D7816">
        <v>0.01</v>
      </c>
      <c r="E7816">
        <v>1.6431257128715501E-2</v>
      </c>
      <c r="F7816">
        <v>1.7159056663513099</v>
      </c>
      <c r="G7816" s="1">
        <v>45524.672395833331</v>
      </c>
      <c r="H7816" s="5">
        <f t="shared" si="729"/>
        <v>52.083333139307797</v>
      </c>
      <c r="I7816" s="5">
        <f t="shared" si="727"/>
        <v>856.7</v>
      </c>
      <c r="J7816" s="14">
        <f t="shared" si="726"/>
        <v>4.7040059827268034E-2</v>
      </c>
      <c r="K7816" s="3">
        <f t="shared" si="725"/>
        <v>0.86919793635606568</v>
      </c>
      <c r="L7816" s="5">
        <f t="shared" si="728"/>
        <v>42.662037027184851</v>
      </c>
      <c r="M7816" s="5">
        <f>+SUM($H$2:H7816)</f>
        <v>262931.71296274522</v>
      </c>
      <c r="N7816" s="4">
        <f t="shared" si="730"/>
        <v>73.036586934095894</v>
      </c>
    </row>
    <row r="7817" spans="1:14" x14ac:dyDescent="0.35">
      <c r="A7817" s="5">
        <v>7817</v>
      </c>
      <c r="B7817">
        <v>8533798</v>
      </c>
      <c r="C7817">
        <v>495</v>
      </c>
      <c r="D7817">
        <v>0.01</v>
      </c>
      <c r="E7817">
        <v>0.33885720372200001</v>
      </c>
      <c r="F7817">
        <v>-0.31536251306533802</v>
      </c>
      <c r="G7817" s="1">
        <v>45524.672627314816</v>
      </c>
      <c r="H7817" s="5">
        <f t="shared" si="729"/>
        <v>23.148148466134444</v>
      </c>
      <c r="I7817" s="5">
        <f t="shared" si="727"/>
        <v>839.6</v>
      </c>
      <c r="J7817" s="14">
        <f t="shared" si="726"/>
        <v>5.2488884590566054E-2</v>
      </c>
      <c r="K7817" s="3">
        <f t="shared" si="725"/>
        <v>0.85704485744237702</v>
      </c>
      <c r="L7817" s="5">
        <f t="shared" si="728"/>
        <v>41.874999995343387</v>
      </c>
      <c r="M7817" s="5">
        <f>+SUM($H$2:H7817)</f>
        <v>262954.86111121136</v>
      </c>
      <c r="N7817" s="4">
        <f t="shared" si="730"/>
        <v>73.043016975336485</v>
      </c>
    </row>
    <row r="7818" spans="1:14" x14ac:dyDescent="0.35">
      <c r="A7818" s="5">
        <v>7818</v>
      </c>
      <c r="B7818">
        <v>8534517</v>
      </c>
      <c r="C7818">
        <v>395</v>
      </c>
      <c r="D7818">
        <v>0.01</v>
      </c>
      <c r="E7818">
        <v>2.8013601899146999E-2</v>
      </c>
      <c r="F7818">
        <v>1.1047902107238701</v>
      </c>
      <c r="G7818" s="1">
        <v>45524.67287037037</v>
      </c>
      <c r="H7818" s="5">
        <f t="shared" si="729"/>
        <v>24.305555416503921</v>
      </c>
      <c r="I7818" s="5">
        <f t="shared" si="727"/>
        <v>822.4</v>
      </c>
      <c r="J7818" s="14">
        <f t="shared" si="726"/>
        <v>5.230388175696124E-2</v>
      </c>
      <c r="K7818" s="3">
        <f t="shared" ref="K7818:K7881" si="731">+AVERAGE(F7769:F7818)</f>
        <v>0.8551097783446292</v>
      </c>
      <c r="L7818" s="5">
        <f t="shared" si="728"/>
        <v>41.064814809942618</v>
      </c>
      <c r="M7818" s="5">
        <f>+SUM($H$2:H7818)</f>
        <v>262979.16666662786</v>
      </c>
      <c r="N7818" s="4">
        <f t="shared" si="730"/>
        <v>73.049768518507747</v>
      </c>
    </row>
    <row r="7819" spans="1:14" x14ac:dyDescent="0.35">
      <c r="A7819" s="5">
        <v>7819</v>
      </c>
      <c r="B7819">
        <v>8535375</v>
      </c>
      <c r="C7819">
        <v>745</v>
      </c>
      <c r="D7819">
        <v>0.01</v>
      </c>
      <c r="E7819">
        <v>2.52360999584198E-2</v>
      </c>
      <c r="F7819">
        <v>-3.0399888753890901E-2</v>
      </c>
      <c r="G7819" s="1">
        <v>45524.673136574071</v>
      </c>
      <c r="H7819" s="5">
        <f t="shared" si="729"/>
        <v>26.620370044838637</v>
      </c>
      <c r="I7819" s="5">
        <f t="shared" si="727"/>
        <v>825.9</v>
      </c>
      <c r="J7819" s="14">
        <f t="shared" ref="J7819:J7882" si="732">+AVERAGE(E7770:E7819)</f>
        <v>5.225220669060935E-2</v>
      </c>
      <c r="K7819" s="3">
        <f t="shared" si="731"/>
        <v>0.87063797026872425</v>
      </c>
      <c r="L7819" s="5">
        <f t="shared" si="728"/>
        <v>40.92592591769062</v>
      </c>
      <c r="M7819" s="5">
        <f>+SUM($H$2:H7819)</f>
        <v>263005.7870366727</v>
      </c>
      <c r="N7819" s="4">
        <f t="shared" si="730"/>
        <v>73.057163065742415</v>
      </c>
    </row>
    <row r="7820" spans="1:14" x14ac:dyDescent="0.35">
      <c r="A7820" s="5">
        <v>7820</v>
      </c>
      <c r="B7820">
        <v>8536951</v>
      </c>
      <c r="C7820">
        <v>1255</v>
      </c>
      <c r="D7820">
        <v>0.01</v>
      </c>
      <c r="E7820">
        <v>1.95197910070419E-2</v>
      </c>
      <c r="F7820">
        <v>1.09839951992034</v>
      </c>
      <c r="G7820" s="1">
        <v>45524.673622685186</v>
      </c>
      <c r="H7820" s="5">
        <f t="shared" si="729"/>
        <v>48.611111560603604</v>
      </c>
      <c r="I7820" s="5">
        <f t="shared" si="727"/>
        <v>824</v>
      </c>
      <c r="J7820" s="14">
        <f t="shared" si="732"/>
        <v>5.2368594687431942E-2</v>
      </c>
      <c r="K7820" s="3">
        <f t="shared" si="731"/>
        <v>0.89271841078996428</v>
      </c>
      <c r="L7820" s="5">
        <f t="shared" si="728"/>
        <v>40.856481486116536</v>
      </c>
      <c r="M7820" s="5">
        <f>+SUM($H$2:H7820)</f>
        <v>263054.3981482333</v>
      </c>
      <c r="N7820" s="4">
        <f t="shared" si="730"/>
        <v>73.070666152287032</v>
      </c>
    </row>
    <row r="7821" spans="1:14" x14ac:dyDescent="0.35">
      <c r="A7821" s="5">
        <v>7821</v>
      </c>
      <c r="B7821">
        <v>8537745</v>
      </c>
      <c r="C7821">
        <v>600</v>
      </c>
      <c r="D7821">
        <v>0.01</v>
      </c>
      <c r="E7821">
        <v>5.2361577749252299E-2</v>
      </c>
      <c r="F7821">
        <v>-0.19245177507400499</v>
      </c>
      <c r="G7821" s="1">
        <v>45524.673854166664</v>
      </c>
      <c r="H7821" s="5">
        <f t="shared" si="729"/>
        <v>23.148147738538682</v>
      </c>
      <c r="I7821" s="5">
        <f t="shared" si="727"/>
        <v>812</v>
      </c>
      <c r="J7821" s="14">
        <f t="shared" si="732"/>
        <v>5.2913438286632211E-2</v>
      </c>
      <c r="K7821" s="3">
        <f t="shared" si="731"/>
        <v>0.88755677074193728</v>
      </c>
      <c r="L7821" s="5">
        <f t="shared" si="728"/>
        <v>40.254629624541849</v>
      </c>
      <c r="M7821" s="5">
        <f>+SUM($H$2:H7821)</f>
        <v>263077.54629597184</v>
      </c>
      <c r="N7821" s="4">
        <f t="shared" si="730"/>
        <v>73.077096193325517</v>
      </c>
    </row>
    <row r="7822" spans="1:14" x14ac:dyDescent="0.35">
      <c r="A7822" s="5">
        <v>7822</v>
      </c>
      <c r="B7822">
        <v>8539468</v>
      </c>
      <c r="C7822">
        <v>1120</v>
      </c>
      <c r="D7822">
        <v>0.01</v>
      </c>
      <c r="E7822">
        <v>3.0563015490770298E-2</v>
      </c>
      <c r="F7822">
        <v>1.69836521148681</v>
      </c>
      <c r="G7822" s="1">
        <v>45524.674340277779</v>
      </c>
      <c r="H7822" s="5">
        <f t="shared" si="729"/>
        <v>48.611111560603604</v>
      </c>
      <c r="I7822" s="5">
        <f t="shared" si="727"/>
        <v>824.5</v>
      </c>
      <c r="J7822" s="14">
        <f t="shared" si="732"/>
        <v>5.3142134416848334E-2</v>
      </c>
      <c r="K7822" s="3">
        <f t="shared" si="731"/>
        <v>0.83613443225621931</v>
      </c>
      <c r="L7822" s="5">
        <f t="shared" si="728"/>
        <v>40.648148147738539</v>
      </c>
      <c r="M7822" s="5">
        <f>+SUM($H$2:H7822)</f>
        <v>263126.15740753245</v>
      </c>
      <c r="N7822" s="4">
        <f t="shared" si="730"/>
        <v>73.090599279870119</v>
      </c>
    </row>
    <row r="7823" spans="1:14" x14ac:dyDescent="0.35">
      <c r="A7823" s="5">
        <v>7823</v>
      </c>
      <c r="B7823">
        <v>8542359</v>
      </c>
      <c r="C7823">
        <v>1830</v>
      </c>
      <c r="D7823">
        <v>0.01</v>
      </c>
      <c r="E7823">
        <v>5.1210969686508102E-2</v>
      </c>
      <c r="F7823">
        <v>1.48961293697357</v>
      </c>
      <c r="G7823" s="1">
        <v>45524.67523148148</v>
      </c>
      <c r="H7823" s="5">
        <f t="shared" si="729"/>
        <v>89.120370103046298</v>
      </c>
      <c r="I7823" s="5">
        <f t="shared" si="727"/>
        <v>850.6</v>
      </c>
      <c r="J7823" s="14">
        <f t="shared" si="732"/>
        <v>5.3900974839925675E-2</v>
      </c>
      <c r="K7823" s="3">
        <f t="shared" si="731"/>
        <v>0.84788379043340445</v>
      </c>
      <c r="L7823" s="5">
        <f t="shared" si="728"/>
        <v>41.874999995343387</v>
      </c>
      <c r="M7823" s="5">
        <f>+SUM($H$2:H7823)</f>
        <v>263215.27777763549</v>
      </c>
      <c r="N7823" s="4">
        <f t="shared" si="730"/>
        <v>73.115354938232073</v>
      </c>
    </row>
    <row r="7824" spans="1:14" x14ac:dyDescent="0.35">
      <c r="A7824" s="5">
        <v>7824</v>
      </c>
      <c r="B7824">
        <v>8544228</v>
      </c>
      <c r="C7824">
        <v>1430</v>
      </c>
      <c r="D7824">
        <v>0.01</v>
      </c>
      <c r="E7824">
        <v>2.76144742965698E-2</v>
      </c>
      <c r="F7824">
        <v>1.36566162109375E-2</v>
      </c>
      <c r="G7824" s="1">
        <v>45524.675810185188</v>
      </c>
      <c r="H7824" s="5">
        <f t="shared" si="729"/>
        <v>57.870370801538229</v>
      </c>
      <c r="I7824" s="5">
        <f t="shared" si="727"/>
        <v>869.3</v>
      </c>
      <c r="J7824" s="14">
        <f t="shared" si="732"/>
        <v>5.3794947713613421E-2</v>
      </c>
      <c r="K7824" s="3">
        <f t="shared" si="731"/>
        <v>0.84689023286103959</v>
      </c>
      <c r="L7824" s="5">
        <f t="shared" si="728"/>
        <v>42.523148149484769</v>
      </c>
      <c r="M7824" s="5">
        <f>+SUM($H$2:H7824)</f>
        <v>263273.14814843703</v>
      </c>
      <c r="N7824" s="4">
        <f t="shared" si="730"/>
        <v>73.131430041232505</v>
      </c>
    </row>
    <row r="7825" spans="1:14" x14ac:dyDescent="0.35">
      <c r="A7825" s="5">
        <v>7825</v>
      </c>
      <c r="B7825">
        <v>8545248</v>
      </c>
      <c r="C7825">
        <v>745</v>
      </c>
      <c r="D7825">
        <v>0.01</v>
      </c>
      <c r="E7825">
        <v>1.95186547935009E-2</v>
      </c>
      <c r="F7825">
        <v>1.97878170013427</v>
      </c>
      <c r="G7825" s="1">
        <v>45524.676134259258</v>
      </c>
      <c r="H7825" s="5">
        <f t="shared" si="729"/>
        <v>32.407406979473308</v>
      </c>
      <c r="I7825" s="5">
        <f t="shared" si="727"/>
        <v>870</v>
      </c>
      <c r="J7825" s="14">
        <f t="shared" si="732"/>
        <v>5.3377353176474483E-2</v>
      </c>
      <c r="K7825" s="3">
        <f t="shared" si="731"/>
        <v>0.86640949279069657</v>
      </c>
      <c r="L7825" s="5">
        <f t="shared" si="728"/>
        <v>42.523148149484769</v>
      </c>
      <c r="M7825" s="5">
        <f>+SUM($H$2:H7825)</f>
        <v>263305.5555554165</v>
      </c>
      <c r="N7825" s="4">
        <f t="shared" si="730"/>
        <v>73.140432098726805</v>
      </c>
    </row>
    <row r="7826" spans="1:14" x14ac:dyDescent="0.35">
      <c r="A7826" s="5">
        <v>7826</v>
      </c>
      <c r="B7826">
        <v>8546175</v>
      </c>
      <c r="C7826">
        <v>545</v>
      </c>
      <c r="D7826">
        <v>0.01</v>
      </c>
      <c r="E7826">
        <v>6.6291250288486397E-2</v>
      </c>
      <c r="F7826">
        <v>-0.20735138654708801</v>
      </c>
      <c r="G7826" s="1">
        <v>45524.676435185182</v>
      </c>
      <c r="H7826" s="5">
        <f t="shared" si="729"/>
        <v>30.092592351138592</v>
      </c>
      <c r="I7826" s="5">
        <f t="shared" si="727"/>
        <v>858</v>
      </c>
      <c r="J7826" s="14">
        <f t="shared" si="732"/>
        <v>5.4090234562754545E-2</v>
      </c>
      <c r="K7826" s="3">
        <f t="shared" si="731"/>
        <v>0.85657435625791312</v>
      </c>
      <c r="L7826" s="5">
        <f t="shared" si="728"/>
        <v>41.296296287328005</v>
      </c>
      <c r="M7826" s="5">
        <f>+SUM($H$2:H7826)</f>
        <v>263335.64814776764</v>
      </c>
      <c r="N7826" s="4">
        <f t="shared" si="730"/>
        <v>73.148791152157671</v>
      </c>
    </row>
    <row r="7827" spans="1:14" x14ac:dyDescent="0.35">
      <c r="A7827" s="5">
        <v>7827</v>
      </c>
      <c r="B7827">
        <v>8547242</v>
      </c>
      <c r="C7827">
        <v>660</v>
      </c>
      <c r="D7827">
        <v>0.01</v>
      </c>
      <c r="E7827">
        <v>2.1110866218805299E-2</v>
      </c>
      <c r="F7827">
        <v>3.7056035995483398</v>
      </c>
      <c r="G7827" s="1">
        <v>45524.676770833335</v>
      </c>
      <c r="H7827" s="5">
        <f t="shared" si="729"/>
        <v>33.564815385034308</v>
      </c>
      <c r="I7827" s="5">
        <f t="shared" si="727"/>
        <v>861.8</v>
      </c>
      <c r="J7827" s="14">
        <f t="shared" si="732"/>
        <v>5.407516058534375E-2</v>
      </c>
      <c r="K7827" s="3">
        <f t="shared" si="731"/>
        <v>0.88033370226621388</v>
      </c>
      <c r="L7827" s="5">
        <f t="shared" si="728"/>
        <v>41.481481486698613</v>
      </c>
      <c r="M7827" s="5">
        <f>+SUM($H$2:H7827)</f>
        <v>263369.21296315268</v>
      </c>
      <c r="N7827" s="4">
        <f t="shared" si="730"/>
        <v>73.158114711986855</v>
      </c>
    </row>
    <row r="7828" spans="1:14" x14ac:dyDescent="0.35">
      <c r="A7828" s="5">
        <v>7828</v>
      </c>
      <c r="B7828">
        <v>8548901</v>
      </c>
      <c r="C7828">
        <v>1385</v>
      </c>
      <c r="D7828">
        <v>0.01</v>
      </c>
      <c r="E7828">
        <v>2.1410223096609102E-2</v>
      </c>
      <c r="F7828">
        <v>2.8704924583435001</v>
      </c>
      <c r="G7828" s="1">
        <v>45524.67728009259</v>
      </c>
      <c r="H7828" s="5">
        <f t="shared" si="729"/>
        <v>50.925925461342558</v>
      </c>
      <c r="I7828" s="5">
        <f t="shared" si="727"/>
        <v>868.8</v>
      </c>
      <c r="J7828" s="14">
        <f t="shared" si="732"/>
        <v>5.2154349125921644E-2</v>
      </c>
      <c r="K7828" s="3">
        <f t="shared" si="731"/>
        <v>0.90625632256269195</v>
      </c>
      <c r="L7828" s="5">
        <f t="shared" si="728"/>
        <v>41.388888887013309</v>
      </c>
      <c r="M7828" s="5">
        <f>+SUM($H$2:H7828)</f>
        <v>263420.13888861402</v>
      </c>
      <c r="N7828" s="4">
        <f t="shared" si="730"/>
        <v>73.172260802392785</v>
      </c>
    </row>
    <row r="7829" spans="1:14" x14ac:dyDescent="0.35">
      <c r="A7829" s="5">
        <v>7829</v>
      </c>
      <c r="B7829">
        <v>8550395</v>
      </c>
      <c r="C7829">
        <v>1275</v>
      </c>
      <c r="D7829">
        <v>0.01</v>
      </c>
      <c r="E7829">
        <v>3.1558878719806602E-2</v>
      </c>
      <c r="F7829">
        <v>1.8242160081863401</v>
      </c>
      <c r="G7829" s="1">
        <v>45524.677731481483</v>
      </c>
      <c r="H7829" s="5">
        <f t="shared" si="729"/>
        <v>45.138889254303649</v>
      </c>
      <c r="I7829" s="5">
        <f t="shared" si="727"/>
        <v>880.5</v>
      </c>
      <c r="J7829" s="14">
        <f t="shared" si="732"/>
        <v>5.2291115969419398E-2</v>
      </c>
      <c r="K7829" s="3">
        <f t="shared" si="731"/>
        <v>0.92977172106504202</v>
      </c>
      <c r="L7829" s="5">
        <f t="shared" si="728"/>
        <v>41.689814810524695</v>
      </c>
      <c r="M7829" s="5">
        <f>+SUM($H$2:H7829)</f>
        <v>263465.27777786832</v>
      </c>
      <c r="N7829" s="4">
        <f t="shared" si="730"/>
        <v>73.184799382741204</v>
      </c>
    </row>
    <row r="7830" spans="1:14" x14ac:dyDescent="0.35">
      <c r="A7830" s="5">
        <v>7830</v>
      </c>
      <c r="B7830">
        <v>8551106</v>
      </c>
      <c r="C7830">
        <v>575</v>
      </c>
      <c r="D7830">
        <v>0.01</v>
      </c>
      <c r="E7830">
        <v>0.20988710224628401</v>
      </c>
      <c r="F7830">
        <v>2.45685410499572</v>
      </c>
      <c r="G7830" s="1">
        <v>45524.67796296296</v>
      </c>
      <c r="H7830" s="5">
        <f t="shared" si="729"/>
        <v>23.148147738538682</v>
      </c>
      <c r="I7830" s="5">
        <f t="shared" si="727"/>
        <v>876.5</v>
      </c>
      <c r="J7830" s="14">
        <f t="shared" si="732"/>
        <v>5.5524674579501061E-2</v>
      </c>
      <c r="K7830" s="3">
        <f t="shared" si="731"/>
        <v>0.94552734583616005</v>
      </c>
      <c r="L7830" s="5">
        <f t="shared" si="728"/>
        <v>41.388888887013309</v>
      </c>
      <c r="M7830" s="5">
        <f>+SUM($H$2:H7830)</f>
        <v>263488.42592560686</v>
      </c>
      <c r="N7830" s="4">
        <f t="shared" si="730"/>
        <v>73.191229423779689</v>
      </c>
    </row>
    <row r="7831" spans="1:14" x14ac:dyDescent="0.35">
      <c r="A7831" s="5">
        <v>7831</v>
      </c>
      <c r="B7831">
        <v>8553026</v>
      </c>
      <c r="C7831">
        <v>1235</v>
      </c>
      <c r="D7831">
        <v>0.01</v>
      </c>
      <c r="E7831">
        <v>2.9078623279929099E-2</v>
      </c>
      <c r="F7831">
        <v>0.41620117425918501</v>
      </c>
      <c r="G7831" s="1">
        <v>45524.678541666668</v>
      </c>
      <c r="H7831" s="5">
        <f t="shared" si="729"/>
        <v>57.870370801538229</v>
      </c>
      <c r="I7831" s="5">
        <f t="shared" si="727"/>
        <v>877.1</v>
      </c>
      <c r="J7831" s="14">
        <f t="shared" si="732"/>
        <v>5.5504103116691024E-2</v>
      </c>
      <c r="K7831" s="3">
        <f t="shared" si="731"/>
        <v>0.94400981515645721</v>
      </c>
      <c r="L7831" s="5">
        <f t="shared" si="728"/>
        <v>41.481481486698613</v>
      </c>
      <c r="M7831" s="5">
        <f>+SUM($H$2:H7831)</f>
        <v>263546.2962964084</v>
      </c>
      <c r="N7831" s="4">
        <f t="shared" si="730"/>
        <v>73.207304526780106</v>
      </c>
    </row>
    <row r="7832" spans="1:14" x14ac:dyDescent="0.35">
      <c r="A7832" s="5">
        <v>7832</v>
      </c>
      <c r="B7832">
        <v>8554570</v>
      </c>
      <c r="C7832">
        <v>1235</v>
      </c>
      <c r="D7832">
        <v>0.01</v>
      </c>
      <c r="E7832">
        <v>1.6141442582011199E-2</v>
      </c>
      <c r="F7832">
        <v>0.13082244992256101</v>
      </c>
      <c r="G7832" s="1">
        <v>45524.679016203707</v>
      </c>
      <c r="H7832" s="5">
        <f t="shared" si="729"/>
        <v>47.453703882638365</v>
      </c>
      <c r="I7832" s="5">
        <f t="shared" si="727"/>
        <v>891</v>
      </c>
      <c r="J7832" s="14">
        <f t="shared" si="732"/>
        <v>5.5356655567884362E-2</v>
      </c>
      <c r="K7832" s="3">
        <f t="shared" si="731"/>
        <v>0.91778934866189699</v>
      </c>
      <c r="L7832" s="5">
        <f t="shared" si="728"/>
        <v>41.759259271202609</v>
      </c>
      <c r="M7832" s="5">
        <f>+SUM($H$2:H7832)</f>
        <v>263593.75000029104</v>
      </c>
      <c r="N7832" s="4">
        <f t="shared" si="730"/>
        <v>73.22048611119196</v>
      </c>
    </row>
    <row r="7833" spans="1:14" x14ac:dyDescent="0.35">
      <c r="A7833" s="5">
        <v>7833</v>
      </c>
      <c r="B7833">
        <v>8555557</v>
      </c>
      <c r="C7833">
        <v>545</v>
      </c>
      <c r="D7833">
        <v>0.01</v>
      </c>
      <c r="E7833">
        <v>0.127723604440689</v>
      </c>
      <c r="F7833">
        <v>1.97970366477966</v>
      </c>
      <c r="G7833" s="1">
        <v>45524.679340277777</v>
      </c>
      <c r="H7833" s="5">
        <f t="shared" si="729"/>
        <v>32.407406979473308</v>
      </c>
      <c r="I7833" s="5">
        <f t="shared" si="727"/>
        <v>889.9</v>
      </c>
      <c r="J7833" s="14">
        <f t="shared" si="732"/>
        <v>5.7368620149791161E-2</v>
      </c>
      <c r="K7833" s="3">
        <f t="shared" si="731"/>
        <v>0.95086500793695194</v>
      </c>
      <c r="L7833" s="5">
        <f t="shared" si="728"/>
        <v>41.851851856335998</v>
      </c>
      <c r="M7833" s="5">
        <f>+SUM($H$2:H7833)</f>
        <v>263626.15740727051</v>
      </c>
      <c r="N7833" s="4">
        <f t="shared" si="730"/>
        <v>73.229488168686245</v>
      </c>
    </row>
    <row r="7834" spans="1:14" x14ac:dyDescent="0.35">
      <c r="A7834" s="5">
        <v>7834</v>
      </c>
      <c r="B7834">
        <v>8556527</v>
      </c>
      <c r="C7834">
        <v>800</v>
      </c>
      <c r="D7834">
        <v>0.01</v>
      </c>
      <c r="E7834">
        <v>8.2304157316684695E-2</v>
      </c>
      <c r="F7834">
        <v>-0.56695520877838101</v>
      </c>
      <c r="G7834" s="1">
        <v>45524.679664351854</v>
      </c>
      <c r="H7834" s="5">
        <f t="shared" si="729"/>
        <v>32.407407707069069</v>
      </c>
      <c r="I7834" s="5">
        <f t="shared" si="727"/>
        <v>882.2</v>
      </c>
      <c r="J7834" s="14">
        <f t="shared" si="732"/>
        <v>5.8407809138297954E-2</v>
      </c>
      <c r="K7834" s="3">
        <f t="shared" si="731"/>
        <v>0.89961392313241717</v>
      </c>
      <c r="L7834" s="5">
        <f t="shared" si="728"/>
        <v>41.666666671517305</v>
      </c>
      <c r="M7834" s="5">
        <f>+SUM($H$2:H7834)</f>
        <v>263658.56481497758</v>
      </c>
      <c r="N7834" s="4">
        <f t="shared" si="730"/>
        <v>73.238490226382666</v>
      </c>
    </row>
    <row r="7835" spans="1:14" x14ac:dyDescent="0.35">
      <c r="A7835" s="5">
        <v>7835</v>
      </c>
      <c r="B7835">
        <v>8557409</v>
      </c>
      <c r="C7835">
        <v>700</v>
      </c>
      <c r="D7835">
        <v>0.01</v>
      </c>
      <c r="E7835">
        <v>3.0527368187904299E-2</v>
      </c>
      <c r="F7835">
        <v>0.49937927722930903</v>
      </c>
      <c r="G7835" s="1">
        <v>45524.679976851854</v>
      </c>
      <c r="H7835" s="5">
        <f t="shared" si="729"/>
        <v>31.25000002910383</v>
      </c>
      <c r="I7835" s="5">
        <f t="shared" si="727"/>
        <v>884.1</v>
      </c>
      <c r="J7835" s="14">
        <f t="shared" si="732"/>
        <v>5.7754580825567163E-2</v>
      </c>
      <c r="K7835" s="3">
        <f t="shared" si="731"/>
        <v>0.90771791368722676</v>
      </c>
      <c r="L7835" s="5">
        <f t="shared" si="728"/>
        <v>41.643518517958</v>
      </c>
      <c r="M7835" s="5">
        <f>+SUM($H$2:H7835)</f>
        <v>263689.81481500668</v>
      </c>
      <c r="N7835" s="4">
        <f t="shared" si="730"/>
        <v>73.247170781946309</v>
      </c>
    </row>
    <row r="7836" spans="1:14" x14ac:dyDescent="0.35">
      <c r="A7836" s="5">
        <v>7836</v>
      </c>
      <c r="B7836">
        <v>8559341</v>
      </c>
      <c r="C7836">
        <v>1130</v>
      </c>
      <c r="D7836">
        <v>0.01</v>
      </c>
      <c r="E7836">
        <v>0.14378385245799999</v>
      </c>
      <c r="F7836">
        <v>1.37300205230712</v>
      </c>
      <c r="G7836" s="1">
        <v>45524.680567129632</v>
      </c>
      <c r="H7836" s="5">
        <f t="shared" si="729"/>
        <v>59.027777751907706</v>
      </c>
      <c r="I7836" s="5">
        <f t="shared" si="727"/>
        <v>896.2</v>
      </c>
      <c r="J7836" s="14">
        <f t="shared" si="732"/>
        <v>5.9853353649377744E-2</v>
      </c>
      <c r="K7836" s="3">
        <f t="shared" si="731"/>
        <v>0.92198882490396239</v>
      </c>
      <c r="L7836" s="5">
        <f t="shared" si="728"/>
        <v>42.222222225973383</v>
      </c>
      <c r="M7836" s="5">
        <f>+SUM($H$2:H7836)</f>
        <v>263748.84259275859</v>
      </c>
      <c r="N7836" s="4">
        <f t="shared" si="730"/>
        <v>73.263567386877384</v>
      </c>
    </row>
    <row r="7837" spans="1:14" x14ac:dyDescent="0.35">
      <c r="A7837" s="5">
        <v>7837</v>
      </c>
      <c r="B7837">
        <v>8560179</v>
      </c>
      <c r="C7837">
        <v>545</v>
      </c>
      <c r="D7837">
        <v>0.01</v>
      </c>
      <c r="E7837">
        <v>2.55610477179288E-2</v>
      </c>
      <c r="F7837">
        <v>0.67889368534088101</v>
      </c>
      <c r="G7837" s="1">
        <v>45524.680844907409</v>
      </c>
      <c r="H7837" s="5">
        <f t="shared" si="729"/>
        <v>27.777777722803876</v>
      </c>
      <c r="I7837" s="5">
        <f t="shared" si="727"/>
        <v>896.2</v>
      </c>
      <c r="J7837" s="14">
        <f t="shared" si="732"/>
        <v>5.9488289095461278E-2</v>
      </c>
      <c r="K7837" s="3">
        <f t="shared" si="731"/>
        <v>0.93299096018075689</v>
      </c>
      <c r="L7837" s="5">
        <f t="shared" si="728"/>
        <v>42.175925933406688</v>
      </c>
      <c r="M7837" s="5">
        <f>+SUM($H$2:H7837)</f>
        <v>263776.6203704814</v>
      </c>
      <c r="N7837" s="4">
        <f t="shared" si="730"/>
        <v>73.271283436244829</v>
      </c>
    </row>
    <row r="7838" spans="1:14" x14ac:dyDescent="0.35">
      <c r="A7838" s="5">
        <v>7838</v>
      </c>
      <c r="B7838">
        <v>8561110</v>
      </c>
      <c r="C7838">
        <v>970</v>
      </c>
      <c r="D7838">
        <v>0.01</v>
      </c>
      <c r="E7838">
        <v>2.00451668351888E-2</v>
      </c>
      <c r="F7838">
        <v>-1.6853630542755099E-2</v>
      </c>
      <c r="G7838" s="1">
        <v>45524.681134259263</v>
      </c>
      <c r="H7838" s="5">
        <f t="shared" si="729"/>
        <v>28.935185400769114</v>
      </c>
      <c r="I7838" s="5">
        <f t="shared" si="727"/>
        <v>889.6</v>
      </c>
      <c r="J7838" s="14">
        <f t="shared" si="732"/>
        <v>5.8466270267963319E-2</v>
      </c>
      <c r="K7838" s="3">
        <f t="shared" si="731"/>
        <v>0.89549460679292436</v>
      </c>
      <c r="L7838" s="5">
        <f t="shared" si="728"/>
        <v>41.620370378950611</v>
      </c>
      <c r="M7838" s="5">
        <f>+SUM($H$2:H7838)</f>
        <v>263805.55555588217</v>
      </c>
      <c r="N7838" s="4">
        <f t="shared" si="730"/>
        <v>73.279320987745038</v>
      </c>
    </row>
    <row r="7839" spans="1:14" x14ac:dyDescent="0.35">
      <c r="A7839" s="5">
        <v>7839</v>
      </c>
      <c r="B7839">
        <v>8562198</v>
      </c>
      <c r="C7839">
        <v>745</v>
      </c>
      <c r="D7839">
        <v>0.01</v>
      </c>
      <c r="E7839">
        <v>6.9284349679946899E-2</v>
      </c>
      <c r="F7839">
        <v>0.95187950134277299</v>
      </c>
      <c r="G7839" s="1">
        <v>45524.681469907409</v>
      </c>
      <c r="H7839" s="5">
        <f t="shared" si="729"/>
        <v>33.564814657438546</v>
      </c>
      <c r="I7839" s="5">
        <f t="shared" si="727"/>
        <v>890</v>
      </c>
      <c r="J7839" s="14">
        <f t="shared" si="732"/>
        <v>5.9043906405568024E-2</v>
      </c>
      <c r="K7839" s="3">
        <f t="shared" si="731"/>
        <v>0.89642483025789022</v>
      </c>
      <c r="L7839" s="5">
        <f t="shared" si="728"/>
        <v>41.550925932824612</v>
      </c>
      <c r="M7839" s="5">
        <f>+SUM($H$2:H7839)</f>
        <v>263839.1203705396</v>
      </c>
      <c r="N7839" s="4">
        <f t="shared" si="730"/>
        <v>73.288644547372115</v>
      </c>
    </row>
    <row r="7840" spans="1:14" x14ac:dyDescent="0.35">
      <c r="A7840" s="5">
        <v>7840</v>
      </c>
      <c r="B7840">
        <v>8563158</v>
      </c>
      <c r="C7840">
        <v>805</v>
      </c>
      <c r="D7840">
        <v>0.01</v>
      </c>
      <c r="E7840">
        <v>3.2205235213041299E-2</v>
      </c>
      <c r="F7840">
        <v>0.114431515336036</v>
      </c>
      <c r="G7840" s="1">
        <v>45524.68178240741</v>
      </c>
      <c r="H7840" s="5">
        <f t="shared" si="729"/>
        <v>31.25000002910383</v>
      </c>
      <c r="I7840" s="5">
        <f t="shared" si="727"/>
        <v>883.9</v>
      </c>
      <c r="J7840" s="14">
        <f t="shared" si="732"/>
        <v>5.7188214063644327E-2</v>
      </c>
      <c r="K7840" s="3">
        <f t="shared" si="731"/>
        <v>0.87696382105350257</v>
      </c>
      <c r="L7840" s="5">
        <f t="shared" si="728"/>
        <v>41.157407409627922</v>
      </c>
      <c r="M7840" s="5">
        <f>+SUM($H$2:H7840)</f>
        <v>263870.37037056871</v>
      </c>
      <c r="N7840" s="4">
        <f t="shared" si="730"/>
        <v>73.297325102935744</v>
      </c>
    </row>
    <row r="7841" spans="1:14" x14ac:dyDescent="0.35">
      <c r="A7841" s="5">
        <v>7841</v>
      </c>
      <c r="B7841">
        <v>8564970</v>
      </c>
      <c r="C7841">
        <v>1175</v>
      </c>
      <c r="D7841">
        <v>0.01</v>
      </c>
      <c r="E7841">
        <v>3.7590365856885903E-2</v>
      </c>
      <c r="F7841">
        <v>0.64780032634735096</v>
      </c>
      <c r="G7841" s="1">
        <v>45524.682349537034</v>
      </c>
      <c r="H7841" s="5">
        <f t="shared" si="729"/>
        <v>56.712962395977229</v>
      </c>
      <c r="I7841" s="5">
        <f t="shared" si="727"/>
        <v>883.8</v>
      </c>
      <c r="J7841" s="14">
        <f t="shared" si="732"/>
        <v>5.7320329025387681E-2</v>
      </c>
      <c r="K7841" s="3">
        <f t="shared" si="731"/>
        <v>0.85873088896274341</v>
      </c>
      <c r="L7841" s="5">
        <f t="shared" si="728"/>
        <v>41.365740733454004</v>
      </c>
      <c r="M7841" s="5">
        <f>+SUM($H$2:H7841)</f>
        <v>263927.08333296468</v>
      </c>
      <c r="N7841" s="4">
        <f t="shared" si="730"/>
        <v>73.313078703601306</v>
      </c>
    </row>
    <row r="7842" spans="1:14" x14ac:dyDescent="0.35">
      <c r="A7842" s="5">
        <v>7842</v>
      </c>
      <c r="B7842">
        <v>8565887</v>
      </c>
      <c r="C7842">
        <v>610</v>
      </c>
      <c r="D7842">
        <v>0.01</v>
      </c>
      <c r="E7842">
        <v>9.1431573033332797E-2</v>
      </c>
      <c r="F7842">
        <v>0.92050164937973</v>
      </c>
      <c r="G7842" s="1">
        <v>45524.682638888888</v>
      </c>
      <c r="H7842" s="5">
        <f t="shared" si="729"/>
        <v>28.935185400769114</v>
      </c>
      <c r="I7842" s="5">
        <f t="shared" si="727"/>
        <v>885.1</v>
      </c>
      <c r="J7842" s="14">
        <f t="shared" si="732"/>
        <v>5.8438105210661812E-2</v>
      </c>
      <c r="K7842" s="3">
        <f t="shared" si="731"/>
        <v>0.87362608045339352</v>
      </c>
      <c r="L7842" s="5">
        <f t="shared" si="728"/>
        <v>41.412037040572613</v>
      </c>
      <c r="M7842" s="5">
        <f>+SUM($H$2:H7842)</f>
        <v>263956.01851836545</v>
      </c>
      <c r="N7842" s="4">
        <f t="shared" si="730"/>
        <v>73.321116255101515</v>
      </c>
    </row>
    <row r="7843" spans="1:14" x14ac:dyDescent="0.35">
      <c r="A7843" s="5">
        <v>7843</v>
      </c>
      <c r="B7843">
        <v>8566788</v>
      </c>
      <c r="C7843">
        <v>605</v>
      </c>
      <c r="D7843">
        <v>0.01</v>
      </c>
      <c r="E7843">
        <v>7.8387536108493805E-2</v>
      </c>
      <c r="F7843">
        <v>1.08934891223907</v>
      </c>
      <c r="G7843" s="1">
        <v>45524.682951388888</v>
      </c>
      <c r="H7843" s="5">
        <f t="shared" si="729"/>
        <v>31.25000002910383</v>
      </c>
      <c r="I7843" s="5">
        <f t="shared" si="727"/>
        <v>887.2</v>
      </c>
      <c r="J7843" s="14">
        <f t="shared" si="732"/>
        <v>5.950350694358341E-2</v>
      </c>
      <c r="K7843" s="3">
        <f t="shared" si="731"/>
        <v>0.86676275581121198</v>
      </c>
      <c r="L7843" s="5">
        <f t="shared" si="728"/>
        <v>41.435185179580003</v>
      </c>
      <c r="M7843" s="5">
        <f>+SUM($H$2:H7843)</f>
        <v>263987.26851839456</v>
      </c>
      <c r="N7843" s="4">
        <f t="shared" si="730"/>
        <v>73.329796810665158</v>
      </c>
    </row>
    <row r="7844" spans="1:14" x14ac:dyDescent="0.35">
      <c r="A7844" s="5">
        <v>7844</v>
      </c>
      <c r="B7844">
        <v>8567668</v>
      </c>
      <c r="C7844">
        <v>685</v>
      </c>
      <c r="D7844">
        <v>0.01</v>
      </c>
      <c r="E7844">
        <v>2.2775087505578901E-2</v>
      </c>
      <c r="F7844">
        <v>1.87220871448516</v>
      </c>
      <c r="G7844" s="1">
        <v>45524.683229166665</v>
      </c>
      <c r="H7844" s="5">
        <f t="shared" si="729"/>
        <v>27.777777722803876</v>
      </c>
      <c r="I7844" s="5">
        <f t="shared" si="727"/>
        <v>882.6</v>
      </c>
      <c r="J7844" s="14">
        <f t="shared" si="732"/>
        <v>5.9573545642197051E-2</v>
      </c>
      <c r="K7844" s="3">
        <f t="shared" si="731"/>
        <v>0.89985242128371934</v>
      </c>
      <c r="L7844" s="5">
        <f t="shared" si="728"/>
        <v>41.388888887013309</v>
      </c>
      <c r="M7844" s="5">
        <f>+SUM($H$2:H7844)</f>
        <v>264015.04629611736</v>
      </c>
      <c r="N7844" s="4">
        <f t="shared" si="730"/>
        <v>73.337512860032604</v>
      </c>
    </row>
    <row r="7845" spans="1:14" x14ac:dyDescent="0.35">
      <c r="A7845" s="5">
        <v>7845</v>
      </c>
      <c r="B7845">
        <v>8569122</v>
      </c>
      <c r="C7845">
        <v>1345</v>
      </c>
      <c r="D7845">
        <v>0.01</v>
      </c>
      <c r="E7845">
        <v>2.6124007999897E-2</v>
      </c>
      <c r="F7845">
        <v>1.6376752853393499</v>
      </c>
      <c r="G7845" s="1">
        <v>45524.683680555558</v>
      </c>
      <c r="H7845" s="5">
        <f t="shared" si="729"/>
        <v>45.138889254303649</v>
      </c>
      <c r="I7845" s="5">
        <f t="shared" si="727"/>
        <v>898.6</v>
      </c>
      <c r="J7845" s="14">
        <f t="shared" si="732"/>
        <v>5.9477959536015909E-2</v>
      </c>
      <c r="K7845" s="3">
        <f t="shared" si="731"/>
        <v>0.92375842928886143</v>
      </c>
      <c r="L7845" s="5">
        <f t="shared" si="728"/>
        <v>41.643518517958</v>
      </c>
      <c r="M7845" s="5">
        <f>+SUM($H$2:H7845)</f>
        <v>264060.18518537167</v>
      </c>
      <c r="N7845" s="4">
        <f t="shared" si="730"/>
        <v>73.350051440381023</v>
      </c>
    </row>
    <row r="7846" spans="1:14" x14ac:dyDescent="0.35">
      <c r="A7846" s="5">
        <v>7846</v>
      </c>
      <c r="B7846">
        <v>8569955</v>
      </c>
      <c r="C7846">
        <v>545</v>
      </c>
      <c r="D7846">
        <v>0.01</v>
      </c>
      <c r="E7846">
        <v>2.8681838884949601E-2</v>
      </c>
      <c r="F7846">
        <v>-0.93342852592468195</v>
      </c>
      <c r="G7846" s="1">
        <v>45524.683946759258</v>
      </c>
      <c r="H7846" s="5">
        <f t="shared" si="729"/>
        <v>26.620370044838637</v>
      </c>
      <c r="I7846" s="5">
        <f t="shared" si="727"/>
        <v>899.1</v>
      </c>
      <c r="J7846" s="14">
        <f t="shared" si="732"/>
        <v>5.9101795181631965E-2</v>
      </c>
      <c r="K7846" s="3">
        <f t="shared" si="731"/>
        <v>0.88100556969642385</v>
      </c>
      <c r="L7846" s="5">
        <f t="shared" si="728"/>
        <v>41.597222225391306</v>
      </c>
      <c r="M7846" s="5">
        <f>+SUM($H$2:H7846)</f>
        <v>264086.8055554165</v>
      </c>
      <c r="N7846" s="4">
        <f t="shared" si="730"/>
        <v>73.357445987615691</v>
      </c>
    </row>
    <row r="7847" spans="1:14" x14ac:dyDescent="0.35">
      <c r="A7847" s="5">
        <v>7847</v>
      </c>
      <c r="B7847">
        <v>8571411</v>
      </c>
      <c r="C7847">
        <v>900</v>
      </c>
      <c r="D7847">
        <v>0.01</v>
      </c>
      <c r="E7847">
        <v>4.1648622602224301E-2</v>
      </c>
      <c r="F7847">
        <v>2.3725442886352499</v>
      </c>
      <c r="G7847" s="1">
        <v>45524.684386574074</v>
      </c>
      <c r="H7847" s="5">
        <f t="shared" si="729"/>
        <v>43.98148157633841</v>
      </c>
      <c r="I7847" s="5">
        <f t="shared" si="727"/>
        <v>906.1</v>
      </c>
      <c r="J7847" s="14">
        <f t="shared" si="732"/>
        <v>5.9351914040744226E-2</v>
      </c>
      <c r="K7847" s="3">
        <f t="shared" si="731"/>
        <v>0.88966351151466128</v>
      </c>
      <c r="L7847" s="5">
        <f t="shared" si="728"/>
        <v>42.013888887595385</v>
      </c>
      <c r="M7847" s="5">
        <f>+SUM($H$2:H7847)</f>
        <v>264130.78703699284</v>
      </c>
      <c r="N7847" s="4">
        <f t="shared" si="730"/>
        <v>73.369663065831347</v>
      </c>
    </row>
    <row r="7848" spans="1:14" x14ac:dyDescent="0.35">
      <c r="A7848" s="5">
        <v>7848</v>
      </c>
      <c r="B7848">
        <v>8572229</v>
      </c>
      <c r="C7848">
        <v>470</v>
      </c>
      <c r="D7848">
        <v>0.01</v>
      </c>
      <c r="E7848">
        <v>5.9546221047639798E-2</v>
      </c>
      <c r="F7848">
        <v>1.06557416915893</v>
      </c>
      <c r="G7848" s="1">
        <v>45524.684664351851</v>
      </c>
      <c r="H7848" s="5">
        <f t="shared" si="729"/>
        <v>27.777777722803876</v>
      </c>
      <c r="I7848" s="5">
        <f t="shared" si="727"/>
        <v>893.2</v>
      </c>
      <c r="J7848" s="14">
        <f t="shared" si="732"/>
        <v>5.9416217468678881E-2</v>
      </c>
      <c r="K7848" s="3">
        <f t="shared" si="731"/>
        <v>0.91016853690147126</v>
      </c>
      <c r="L7848" s="5">
        <f t="shared" si="728"/>
        <v>41.435185179580003</v>
      </c>
      <c r="M7848" s="5">
        <f>+SUM($H$2:H7848)</f>
        <v>264158.56481471565</v>
      </c>
      <c r="N7848" s="4">
        <f t="shared" si="730"/>
        <v>73.377379115198792</v>
      </c>
    </row>
    <row r="7849" spans="1:14" x14ac:dyDescent="0.35">
      <c r="A7849" s="5">
        <v>7849</v>
      </c>
      <c r="B7849">
        <v>8573884</v>
      </c>
      <c r="C7849">
        <v>845</v>
      </c>
      <c r="D7849">
        <v>0.01</v>
      </c>
      <c r="E7849">
        <v>1.93336065858602E-2</v>
      </c>
      <c r="F7849">
        <v>3.8070797920227002</v>
      </c>
      <c r="G7849" s="1">
        <v>45524.685162037036</v>
      </c>
      <c r="H7849" s="5">
        <f t="shared" si="729"/>
        <v>49.768518510973081</v>
      </c>
      <c r="I7849" s="5">
        <f t="shared" si="727"/>
        <v>900.7</v>
      </c>
      <c r="J7849" s="14">
        <f t="shared" si="732"/>
        <v>5.8519733920693325E-2</v>
      </c>
      <c r="K7849" s="3">
        <f t="shared" si="731"/>
        <v>0.98786591768264498</v>
      </c>
      <c r="L7849" s="5">
        <f t="shared" si="728"/>
        <v>41.874999995343387</v>
      </c>
      <c r="M7849" s="5">
        <f>+SUM($H$2:H7849)</f>
        <v>264208.33333322662</v>
      </c>
      <c r="N7849" s="4">
        <f t="shared" si="730"/>
        <v>73.391203703674066</v>
      </c>
    </row>
    <row r="7850" spans="1:14" x14ac:dyDescent="0.35">
      <c r="A7850" s="5">
        <v>7850</v>
      </c>
      <c r="B7850">
        <v>8574826</v>
      </c>
      <c r="C7850">
        <v>540</v>
      </c>
      <c r="D7850">
        <v>0.01</v>
      </c>
      <c r="E7850">
        <v>3.3377502113580697E-2</v>
      </c>
      <c r="F7850">
        <v>-0.40982815623283297</v>
      </c>
      <c r="G7850" s="1">
        <v>45524.68545138889</v>
      </c>
      <c r="H7850" s="5">
        <f t="shared" si="729"/>
        <v>28.935185400769114</v>
      </c>
      <c r="I7850" s="5">
        <f t="shared" si="727"/>
        <v>897.8</v>
      </c>
      <c r="J7850" s="14">
        <f t="shared" si="732"/>
        <v>5.8948776535689758E-2</v>
      </c>
      <c r="K7850" s="3">
        <f t="shared" si="731"/>
        <v>0.94562648355960577</v>
      </c>
      <c r="L7850" s="5">
        <f t="shared" si="728"/>
        <v>41.342592594446614</v>
      </c>
      <c r="M7850" s="5">
        <f>+SUM($H$2:H7850)</f>
        <v>264237.26851862739</v>
      </c>
      <c r="N7850" s="4">
        <f t="shared" si="730"/>
        <v>73.399241255174275</v>
      </c>
    </row>
    <row r="7851" spans="1:14" x14ac:dyDescent="0.35">
      <c r="A7851" s="5">
        <v>7851</v>
      </c>
      <c r="B7851">
        <v>8576610</v>
      </c>
      <c r="C7851">
        <v>1100</v>
      </c>
      <c r="D7851">
        <v>0.01</v>
      </c>
      <c r="E7851">
        <v>3.5012278705835301E-2</v>
      </c>
      <c r="F7851">
        <v>0.68868327140808105</v>
      </c>
      <c r="G7851" s="1">
        <v>45524.686006944445</v>
      </c>
      <c r="H7851" s="5">
        <f t="shared" si="729"/>
        <v>55.555555445607752</v>
      </c>
      <c r="I7851" s="5">
        <f t="shared" si="727"/>
        <v>896.1</v>
      </c>
      <c r="J7851" s="14">
        <f t="shared" si="732"/>
        <v>5.6745894141495168E-2</v>
      </c>
      <c r="K7851" s="3">
        <f t="shared" si="731"/>
        <v>0.94926868259906494</v>
      </c>
      <c r="L7851" s="5">
        <f t="shared" si="728"/>
        <v>40.324074070667848</v>
      </c>
      <c r="M7851" s="5">
        <f>+SUM($H$2:H7851)</f>
        <v>264292.824074073</v>
      </c>
      <c r="N7851" s="4">
        <f t="shared" si="730"/>
        <v>73.414673353909166</v>
      </c>
    </row>
    <row r="7852" spans="1:14" x14ac:dyDescent="0.35">
      <c r="A7852" s="5">
        <v>7852</v>
      </c>
      <c r="B7852">
        <v>8577519</v>
      </c>
      <c r="C7852">
        <v>670</v>
      </c>
      <c r="D7852">
        <v>0.01</v>
      </c>
      <c r="E7852">
        <v>4.50801253318786E-2</v>
      </c>
      <c r="F7852">
        <v>-0.25384047627449002</v>
      </c>
      <c r="G7852" s="1">
        <v>45524.686296296299</v>
      </c>
      <c r="H7852" s="5">
        <f t="shared" si="729"/>
        <v>28.935185400769114</v>
      </c>
      <c r="I7852" s="5">
        <f t="shared" si="727"/>
        <v>899</v>
      </c>
      <c r="J7852" s="14">
        <f t="shared" si="732"/>
        <v>5.6884612776338994E-2</v>
      </c>
      <c r="K7852" s="3">
        <f t="shared" si="731"/>
        <v>0.94711545288562504</v>
      </c>
      <c r="L7852" s="5">
        <f t="shared" si="728"/>
        <v>39.907407408463769</v>
      </c>
      <c r="M7852" s="5">
        <f>+SUM($H$2:H7852)</f>
        <v>264321.75925947377</v>
      </c>
      <c r="N7852" s="4">
        <f t="shared" si="730"/>
        <v>73.422710905409375</v>
      </c>
    </row>
    <row r="7853" spans="1:14" x14ac:dyDescent="0.35">
      <c r="A7853" s="5">
        <v>7853</v>
      </c>
      <c r="B7853">
        <v>8578963</v>
      </c>
      <c r="C7853">
        <v>1125</v>
      </c>
      <c r="D7853">
        <v>0.01</v>
      </c>
      <c r="E7853">
        <v>2.7282321825623498E-2</v>
      </c>
      <c r="F7853">
        <v>-9.3000441789627006E-2</v>
      </c>
      <c r="G7853" s="1">
        <v>45524.686747685184</v>
      </c>
      <c r="H7853" s="5">
        <f t="shared" si="729"/>
        <v>45.138888526707888</v>
      </c>
      <c r="I7853" s="5">
        <f t="shared" si="727"/>
        <v>897.4</v>
      </c>
      <c r="J7853" s="14">
        <f t="shared" si="732"/>
        <v>5.4379214867949444E-2</v>
      </c>
      <c r="K7853" s="3">
        <f t="shared" si="731"/>
        <v>0.94705582857131687</v>
      </c>
      <c r="L7853" s="5">
        <f t="shared" si="728"/>
        <v>39.398148146574385</v>
      </c>
      <c r="M7853" s="5">
        <f>+SUM($H$2:H7853)</f>
        <v>264366.89814800047</v>
      </c>
      <c r="N7853" s="4">
        <f t="shared" si="730"/>
        <v>73.435249485555687</v>
      </c>
    </row>
    <row r="7854" spans="1:14" x14ac:dyDescent="0.35">
      <c r="A7854" s="5">
        <v>7854</v>
      </c>
      <c r="B7854">
        <v>8579881</v>
      </c>
      <c r="C7854">
        <v>555</v>
      </c>
      <c r="D7854">
        <v>0.01</v>
      </c>
      <c r="E7854">
        <v>9.2951841652393299E-2</v>
      </c>
      <c r="F7854">
        <v>1.21331882476806</v>
      </c>
      <c r="G7854" s="1">
        <v>45524.687037037038</v>
      </c>
      <c r="H7854" s="5">
        <f t="shared" si="729"/>
        <v>28.935185400769114</v>
      </c>
      <c r="I7854" s="5">
        <f t="shared" si="727"/>
        <v>897.4</v>
      </c>
      <c r="J7854" s="14">
        <f t="shared" si="732"/>
        <v>5.5257279425859396E-2</v>
      </c>
      <c r="K7854" s="3">
        <f t="shared" si="731"/>
        <v>0.95245198726653768</v>
      </c>
      <c r="L7854" s="5">
        <f t="shared" si="728"/>
        <v>39.305555561440997</v>
      </c>
      <c r="M7854" s="5">
        <f>+SUM($H$2:H7854)</f>
        <v>264395.83333340124</v>
      </c>
      <c r="N7854" s="4">
        <f t="shared" si="730"/>
        <v>73.443287037055896</v>
      </c>
    </row>
    <row r="7855" spans="1:14" x14ac:dyDescent="0.35">
      <c r="A7855" s="5">
        <v>7855</v>
      </c>
      <c r="B7855">
        <v>8581053</v>
      </c>
      <c r="C7855">
        <v>645</v>
      </c>
      <c r="D7855">
        <v>0.01</v>
      </c>
      <c r="E7855">
        <v>2.4892110377550101E-2</v>
      </c>
      <c r="F7855">
        <v>3.3863434791564901</v>
      </c>
      <c r="G7855" s="1">
        <v>45524.687395833331</v>
      </c>
      <c r="H7855" s="5">
        <f t="shared" si="729"/>
        <v>35.879629285773262</v>
      </c>
      <c r="I7855" s="5">
        <f t="shared" si="727"/>
        <v>882.2</v>
      </c>
      <c r="J7855" s="14">
        <f t="shared" si="732"/>
        <v>5.5362636931240515E-2</v>
      </c>
      <c r="K7855" s="3">
        <f t="shared" si="731"/>
        <v>1.0168168333172769</v>
      </c>
      <c r="L7855" s="5">
        <f t="shared" si="728"/>
        <v>38.958333330811001</v>
      </c>
      <c r="M7855" s="5">
        <f>+SUM($H$2:H7855)</f>
        <v>264431.71296268702</v>
      </c>
      <c r="N7855" s="4">
        <f t="shared" si="730"/>
        <v>73.453253600746393</v>
      </c>
    </row>
    <row r="7856" spans="1:14" x14ac:dyDescent="0.35">
      <c r="A7856" s="5">
        <v>7856</v>
      </c>
      <c r="B7856">
        <v>8581924</v>
      </c>
      <c r="C7856">
        <v>550</v>
      </c>
      <c r="D7856">
        <v>0.01</v>
      </c>
      <c r="E7856">
        <v>4.66043911874294E-2</v>
      </c>
      <c r="F7856">
        <v>-0.151417046785354</v>
      </c>
      <c r="G7856" s="1">
        <v>45524.687673611108</v>
      </c>
      <c r="H7856" s="5">
        <f t="shared" si="729"/>
        <v>27.777777722803876</v>
      </c>
      <c r="I7856" s="5">
        <f t="shared" si="727"/>
        <v>878.3</v>
      </c>
      <c r="J7856" s="14">
        <f t="shared" si="732"/>
        <v>5.5693897157907443E-2</v>
      </c>
      <c r="K7856" s="3">
        <f t="shared" si="731"/>
        <v>0.9816837856173487</v>
      </c>
      <c r="L7856" s="5">
        <f t="shared" si="728"/>
        <v>38.888888884685002</v>
      </c>
      <c r="M7856" s="5">
        <f>+SUM($H$2:H7856)</f>
        <v>264459.49074040982</v>
      </c>
      <c r="N7856" s="4">
        <f t="shared" si="730"/>
        <v>73.460969650113839</v>
      </c>
    </row>
    <row r="7857" spans="1:14" x14ac:dyDescent="0.35">
      <c r="A7857" s="5">
        <v>7857</v>
      </c>
      <c r="B7857">
        <v>8582963</v>
      </c>
      <c r="C7857">
        <v>740</v>
      </c>
      <c r="D7857">
        <v>0.01</v>
      </c>
      <c r="E7857">
        <v>1.58636942505836E-2</v>
      </c>
      <c r="F7857">
        <v>0.79109799861907903</v>
      </c>
      <c r="G7857" s="1">
        <v>45524.687986111108</v>
      </c>
      <c r="H7857" s="5">
        <f t="shared" si="729"/>
        <v>31.25000002910383</v>
      </c>
      <c r="I7857" s="5">
        <f t="shared" si="727"/>
        <v>878.6</v>
      </c>
      <c r="J7857" s="14">
        <f t="shared" si="732"/>
        <v>5.5108300298452331E-2</v>
      </c>
      <c r="K7857" s="3">
        <f t="shared" si="731"/>
        <v>0.97498970001935692</v>
      </c>
      <c r="L7857" s="5">
        <f t="shared" si="728"/>
        <v>38.888888884685002</v>
      </c>
      <c r="M7857" s="5">
        <f>+SUM($H$2:H7857)</f>
        <v>264490.74074043892</v>
      </c>
      <c r="N7857" s="4">
        <f t="shared" si="730"/>
        <v>73.469650205677482</v>
      </c>
    </row>
    <row r="7858" spans="1:14" x14ac:dyDescent="0.35">
      <c r="A7858" s="5">
        <v>7858</v>
      </c>
      <c r="B7858">
        <v>8584764</v>
      </c>
      <c r="C7858">
        <v>1175</v>
      </c>
      <c r="D7858">
        <v>0.01</v>
      </c>
      <c r="E7858">
        <v>6.3859038054943001E-2</v>
      </c>
      <c r="F7858">
        <v>0.61788129806518499</v>
      </c>
      <c r="G7858" s="1">
        <v>45524.688576388886</v>
      </c>
      <c r="H7858" s="5">
        <f t="shared" si="729"/>
        <v>59.027777751907706</v>
      </c>
      <c r="I7858" s="5">
        <f t="shared" si="727"/>
        <v>877.5</v>
      </c>
      <c r="J7858" s="14">
        <f t="shared" si="732"/>
        <v>5.5508390516042665E-2</v>
      </c>
      <c r="K7858" s="3">
        <f t="shared" si="731"/>
        <v>0.9902448394894573</v>
      </c>
      <c r="L7858" s="5">
        <f t="shared" si="728"/>
        <v>39.004629623377696</v>
      </c>
      <c r="M7858" s="5">
        <f>+SUM($H$2:H7858)</f>
        <v>264549.76851819083</v>
      </c>
      <c r="N7858" s="4">
        <f t="shared" si="730"/>
        <v>73.486046810608556</v>
      </c>
    </row>
    <row r="7859" spans="1:14" x14ac:dyDescent="0.35">
      <c r="A7859" s="5">
        <v>7859</v>
      </c>
      <c r="B7859">
        <v>8586287</v>
      </c>
      <c r="C7859">
        <v>1300</v>
      </c>
      <c r="D7859">
        <v>0.01</v>
      </c>
      <c r="E7859">
        <v>2.0857384428381899E-2</v>
      </c>
      <c r="F7859">
        <v>1.0366286039352399</v>
      </c>
      <c r="G7859" s="1">
        <v>45524.689039351855</v>
      </c>
      <c r="H7859" s="5">
        <f t="shared" si="729"/>
        <v>46.296296932268888</v>
      </c>
      <c r="I7859" s="5">
        <f t="shared" si="727"/>
        <v>880.8</v>
      </c>
      <c r="J7859" s="14">
        <f t="shared" si="732"/>
        <v>5.5175779126584487E-2</v>
      </c>
      <c r="K7859" s="3">
        <f t="shared" si="731"/>
        <v>0.95947419673204148</v>
      </c>
      <c r="L7859" s="5">
        <f t="shared" si="728"/>
        <v>38.68055556085892</v>
      </c>
      <c r="M7859" s="5">
        <f>+SUM($H$2:H7859)</f>
        <v>264596.0648151231</v>
      </c>
      <c r="N7859" s="4">
        <f t="shared" si="730"/>
        <v>73.498906893089753</v>
      </c>
    </row>
    <row r="7860" spans="1:14" x14ac:dyDescent="0.35">
      <c r="A7860" s="5">
        <v>7860</v>
      </c>
      <c r="B7860">
        <v>8587137</v>
      </c>
      <c r="C7860">
        <v>570</v>
      </c>
      <c r="D7860">
        <v>0.01</v>
      </c>
      <c r="E7860">
        <v>8.4726914763450595E-2</v>
      </c>
      <c r="F7860">
        <v>-0.53821837902069003</v>
      </c>
      <c r="G7860" s="1">
        <v>45524.689317129632</v>
      </c>
      <c r="H7860" s="5">
        <f t="shared" si="729"/>
        <v>27.777777722803876</v>
      </c>
      <c r="I7860" s="5">
        <f t="shared" ref="I7860:I7923" si="733">+AVERAGE(C7811:C7860)</f>
        <v>866.8</v>
      </c>
      <c r="J7860" s="14">
        <f t="shared" si="732"/>
        <v>5.6412206180393651E-2</v>
      </c>
      <c r="K7860" s="3">
        <f t="shared" si="731"/>
        <v>0.91224919587373487</v>
      </c>
      <c r="L7860" s="5">
        <f t="shared" ref="L7860:L7923" si="734">+AVERAGE(H7811:H7860)</f>
        <v>38.125000006402843</v>
      </c>
      <c r="M7860" s="5">
        <f>+SUM($H$2:H7860)</f>
        <v>264623.8425928459</v>
      </c>
      <c r="N7860" s="4">
        <f t="shared" si="730"/>
        <v>73.506622942457199</v>
      </c>
    </row>
    <row r="7861" spans="1:14" x14ac:dyDescent="0.35">
      <c r="A7861" s="5">
        <v>7861</v>
      </c>
      <c r="B7861">
        <v>8588832</v>
      </c>
      <c r="C7861">
        <v>1405</v>
      </c>
      <c r="D7861">
        <v>0.01</v>
      </c>
      <c r="E7861">
        <v>3.7250138819217599E-2</v>
      </c>
      <c r="F7861">
        <v>0.40979957580566401</v>
      </c>
      <c r="G7861" s="1">
        <v>45524.689814814818</v>
      </c>
      <c r="H7861" s="5">
        <f t="shared" si="729"/>
        <v>49.768518510973081</v>
      </c>
      <c r="I7861" s="5">
        <f t="shared" si="733"/>
        <v>866.9</v>
      </c>
      <c r="J7861" s="14">
        <f t="shared" si="732"/>
        <v>5.6871024593710857E-2</v>
      </c>
      <c r="K7861" s="3">
        <f t="shared" si="731"/>
        <v>0.91679668456315755</v>
      </c>
      <c r="L7861" s="5">
        <f t="shared" si="734"/>
        <v>38.101851852843538</v>
      </c>
      <c r="M7861" s="5">
        <f>+SUM($H$2:H7861)</f>
        <v>264673.61111135688</v>
      </c>
      <c r="N7861" s="4">
        <f t="shared" si="730"/>
        <v>73.520447530932458</v>
      </c>
    </row>
    <row r="7862" spans="1:14" x14ac:dyDescent="0.35">
      <c r="A7862" s="5">
        <v>7862</v>
      </c>
      <c r="B7862">
        <v>8589723</v>
      </c>
      <c r="C7862">
        <v>685</v>
      </c>
      <c r="D7862">
        <v>0.01</v>
      </c>
      <c r="E7862">
        <v>2.9362935572862601E-2</v>
      </c>
      <c r="F7862">
        <v>1.03730940818786</v>
      </c>
      <c r="G7862" s="1">
        <v>45524.690115740741</v>
      </c>
      <c r="H7862" s="5">
        <f t="shared" si="729"/>
        <v>30.092592351138592</v>
      </c>
      <c r="I7862" s="5">
        <f t="shared" si="733"/>
        <v>868.6</v>
      </c>
      <c r="J7862" s="14">
        <f t="shared" si="732"/>
        <v>5.7183324545621826E-2</v>
      </c>
      <c r="K7862" s="3">
        <f t="shared" si="731"/>
        <v>0.93521781414746985</v>
      </c>
      <c r="L7862" s="5">
        <f t="shared" si="734"/>
        <v>38.009259253158234</v>
      </c>
      <c r="M7862" s="5">
        <f>+SUM($H$2:H7862)</f>
        <v>264703.70370370802</v>
      </c>
      <c r="N7862" s="4">
        <f t="shared" si="730"/>
        <v>73.528806584363338</v>
      </c>
    </row>
    <row r="7863" spans="1:14" x14ac:dyDescent="0.35">
      <c r="A7863" s="5">
        <v>7863</v>
      </c>
      <c r="B7863">
        <v>8590560</v>
      </c>
      <c r="C7863">
        <v>545</v>
      </c>
      <c r="D7863">
        <v>0.01</v>
      </c>
      <c r="E7863">
        <v>3.9585471153259201E-2</v>
      </c>
      <c r="F7863">
        <v>-0.807750403881073</v>
      </c>
      <c r="G7863" s="1">
        <v>45524.690439814818</v>
      </c>
      <c r="H7863" s="5">
        <f t="shared" si="729"/>
        <v>32.407407707069069</v>
      </c>
      <c r="I7863" s="5">
        <f t="shared" si="733"/>
        <v>867.9</v>
      </c>
      <c r="J7863" s="14">
        <f t="shared" si="732"/>
        <v>5.5469535738229707E-2</v>
      </c>
      <c r="K7863" s="3">
        <f t="shared" si="731"/>
        <v>0.92145685285329559</v>
      </c>
      <c r="L7863" s="5">
        <f t="shared" si="734"/>
        <v>38.194444452528842</v>
      </c>
      <c r="M7863" s="5">
        <f>+SUM($H$2:H7863)</f>
        <v>264736.11111141508</v>
      </c>
      <c r="N7863" s="4">
        <f t="shared" si="730"/>
        <v>73.537808642059744</v>
      </c>
    </row>
    <row r="7864" spans="1:14" x14ac:dyDescent="0.35">
      <c r="A7864" s="5">
        <v>7864</v>
      </c>
      <c r="B7864">
        <v>8591606</v>
      </c>
      <c r="C7864">
        <v>570</v>
      </c>
      <c r="D7864">
        <v>0.01</v>
      </c>
      <c r="E7864">
        <v>3.8825444877147598E-2</v>
      </c>
      <c r="F7864">
        <v>2.5344669818878101E-2</v>
      </c>
      <c r="G7864" s="1">
        <v>45524.690775462965</v>
      </c>
      <c r="H7864" s="5">
        <f t="shared" si="729"/>
        <v>33.564814657438546</v>
      </c>
      <c r="I7864" s="5">
        <f t="shared" si="733"/>
        <v>867.9</v>
      </c>
      <c r="J7864" s="14">
        <f t="shared" si="732"/>
        <v>5.4441174268722498E-2</v>
      </c>
      <c r="K7864" s="3">
        <f t="shared" si="731"/>
        <v>0.9185269621014569</v>
      </c>
      <c r="L7864" s="5">
        <f t="shared" si="734"/>
        <v>38.425925929914229</v>
      </c>
      <c r="M7864" s="5">
        <f>+SUM($H$2:H7864)</f>
        <v>264769.67592607252</v>
      </c>
      <c r="N7864" s="4">
        <f t="shared" si="730"/>
        <v>73.547132201686807</v>
      </c>
    </row>
    <row r="7865" spans="1:14" x14ac:dyDescent="0.35">
      <c r="A7865" s="5">
        <v>7865</v>
      </c>
      <c r="B7865">
        <v>8593184</v>
      </c>
      <c r="C7865">
        <v>1290</v>
      </c>
      <c r="D7865">
        <v>0.01</v>
      </c>
      <c r="E7865">
        <v>8.3711043000221197E-2</v>
      </c>
      <c r="F7865">
        <v>0.38196015357971103</v>
      </c>
      <c r="G7865" s="1">
        <v>45524.691261574073</v>
      </c>
      <c r="H7865" s="5">
        <f t="shared" si="729"/>
        <v>48.611110833007842</v>
      </c>
      <c r="I7865" s="5">
        <f t="shared" si="733"/>
        <v>879.7</v>
      </c>
      <c r="J7865" s="14">
        <f t="shared" si="732"/>
        <v>5.3220026195049258E-2</v>
      </c>
      <c r="K7865" s="3">
        <f t="shared" si="731"/>
        <v>0.89170467883348226</v>
      </c>
      <c r="L7865" s="5">
        <f t="shared" si="734"/>
        <v>38.773148145992309</v>
      </c>
      <c r="M7865" s="5">
        <f>+SUM($H$2:H7865)</f>
        <v>264818.28703690553</v>
      </c>
      <c r="N7865" s="4">
        <f t="shared" si="730"/>
        <v>73.560635288029317</v>
      </c>
    </row>
    <row r="7866" spans="1:14" x14ac:dyDescent="0.35">
      <c r="A7866" s="5">
        <v>7866</v>
      </c>
      <c r="B7866">
        <v>8594030</v>
      </c>
      <c r="C7866">
        <v>520</v>
      </c>
      <c r="D7866">
        <v>0.01</v>
      </c>
      <c r="E7866">
        <v>9.7966559231281197E-2</v>
      </c>
      <c r="F7866">
        <v>0.97154772281646695</v>
      </c>
      <c r="G7866" s="1">
        <v>45524.69153935185</v>
      </c>
      <c r="H7866" s="5">
        <f t="shared" si="729"/>
        <v>27.777777722803876</v>
      </c>
      <c r="I7866" s="5">
        <f t="shared" si="733"/>
        <v>858.6</v>
      </c>
      <c r="J7866" s="14">
        <f t="shared" si="732"/>
        <v>5.4850732237100575E-2</v>
      </c>
      <c r="K7866" s="3">
        <f t="shared" si="731"/>
        <v>0.87681751996278534</v>
      </c>
      <c r="L7866" s="5">
        <f t="shared" si="734"/>
        <v>38.28703703766223</v>
      </c>
      <c r="M7866" s="5">
        <f>+SUM($H$2:H7866)</f>
        <v>264846.06481462833</v>
      </c>
      <c r="N7866" s="4">
        <f t="shared" si="730"/>
        <v>73.568351337396763</v>
      </c>
    </row>
    <row r="7867" spans="1:14" x14ac:dyDescent="0.35">
      <c r="A7867" s="5">
        <v>7867</v>
      </c>
      <c r="B7867">
        <v>8595814</v>
      </c>
      <c r="C7867">
        <v>1555</v>
      </c>
      <c r="D7867">
        <v>0.01</v>
      </c>
      <c r="E7867">
        <v>3.7976037710904999E-2</v>
      </c>
      <c r="F7867">
        <v>1.56536877155303</v>
      </c>
      <c r="G7867" s="1">
        <v>45524.692071759258</v>
      </c>
      <c r="H7867" s="5">
        <f t="shared" si="729"/>
        <v>53.240740817273036</v>
      </c>
      <c r="I7867" s="5">
        <f t="shared" si="733"/>
        <v>879.8</v>
      </c>
      <c r="J7867" s="14">
        <f t="shared" si="732"/>
        <v>4.883310891687867E-2</v>
      </c>
      <c r="K7867" s="3">
        <f t="shared" si="731"/>
        <v>0.91443214565515274</v>
      </c>
      <c r="L7867" s="5">
        <f t="shared" si="734"/>
        <v>38.888888884685002</v>
      </c>
      <c r="M7867" s="5">
        <f>+SUM($H$2:H7867)</f>
        <v>264899.30555544561</v>
      </c>
      <c r="N7867" s="4">
        <f t="shared" si="730"/>
        <v>73.58314043206822</v>
      </c>
    </row>
    <row r="7868" spans="1:14" x14ac:dyDescent="0.35">
      <c r="A7868" s="5">
        <v>7868</v>
      </c>
      <c r="B7868">
        <v>8596629</v>
      </c>
      <c r="C7868">
        <v>545</v>
      </c>
      <c r="D7868">
        <v>0.01</v>
      </c>
      <c r="E7868">
        <v>4.1675440967082901E-2</v>
      </c>
      <c r="F7868">
        <v>1.3520083427429199</v>
      </c>
      <c r="G7868" s="1">
        <v>45524.692326388889</v>
      </c>
      <c r="H7868" s="5">
        <f t="shared" si="729"/>
        <v>25.46296309446916</v>
      </c>
      <c r="I7868" s="5">
        <f t="shared" si="733"/>
        <v>882.8</v>
      </c>
      <c r="J7868" s="14">
        <f t="shared" si="732"/>
        <v>4.9106345698237394E-2</v>
      </c>
      <c r="K7868" s="3">
        <f t="shared" si="731"/>
        <v>0.91937650829553375</v>
      </c>
      <c r="L7868" s="5">
        <f t="shared" si="734"/>
        <v>38.912037038244307</v>
      </c>
      <c r="M7868" s="5">
        <f>+SUM($H$2:H7868)</f>
        <v>264924.76851854008</v>
      </c>
      <c r="N7868" s="4">
        <f t="shared" si="730"/>
        <v>73.590213477372245</v>
      </c>
    </row>
    <row r="7869" spans="1:14" x14ac:dyDescent="0.35">
      <c r="A7869" s="5">
        <v>7869</v>
      </c>
      <c r="B7869">
        <v>8597525</v>
      </c>
      <c r="C7869">
        <v>560</v>
      </c>
      <c r="D7869">
        <v>0.01</v>
      </c>
      <c r="E7869">
        <v>4.7877147793769802E-2</v>
      </c>
      <c r="F7869">
        <v>3.7697889804839999</v>
      </c>
      <c r="G7869" s="1">
        <v>45524.692615740743</v>
      </c>
      <c r="H7869" s="5">
        <f t="shared" si="729"/>
        <v>28.935185400769114</v>
      </c>
      <c r="I7869" s="5">
        <f t="shared" si="733"/>
        <v>879.1</v>
      </c>
      <c r="J7869" s="14">
        <f t="shared" si="732"/>
        <v>4.9559166654944392E-2</v>
      </c>
      <c r="K7869" s="3">
        <f t="shared" si="731"/>
        <v>0.99538028568029158</v>
      </c>
      <c r="L7869" s="5">
        <f t="shared" si="734"/>
        <v>38.958333345362917</v>
      </c>
      <c r="M7869" s="5">
        <f>+SUM($H$2:H7869)</f>
        <v>264953.70370394085</v>
      </c>
      <c r="N7869" s="4">
        <f t="shared" si="730"/>
        <v>73.598251028872454</v>
      </c>
    </row>
    <row r="7870" spans="1:14" x14ac:dyDescent="0.35">
      <c r="A7870" s="5">
        <v>7870</v>
      </c>
      <c r="B7870">
        <v>8598418</v>
      </c>
      <c r="C7870">
        <v>770</v>
      </c>
      <c r="D7870">
        <v>0.01</v>
      </c>
      <c r="E7870">
        <v>4.3544922024011598E-2</v>
      </c>
      <c r="F7870">
        <v>0.33701860904693598</v>
      </c>
      <c r="G7870" s="1">
        <v>45524.692928240744</v>
      </c>
      <c r="H7870" s="5">
        <f t="shared" si="729"/>
        <v>31.25000002910383</v>
      </c>
      <c r="I7870" s="5">
        <f t="shared" si="733"/>
        <v>869.4</v>
      </c>
      <c r="J7870" s="14">
        <f t="shared" si="732"/>
        <v>5.0039669275283777E-2</v>
      </c>
      <c r="K7870" s="3">
        <f t="shared" si="731"/>
        <v>0.98015266746282348</v>
      </c>
      <c r="L7870" s="5">
        <f t="shared" si="734"/>
        <v>38.611111114732921</v>
      </c>
      <c r="M7870" s="5">
        <f>+SUM($H$2:H7870)</f>
        <v>264984.95370396995</v>
      </c>
      <c r="N7870" s="4">
        <f t="shared" si="730"/>
        <v>73.606931584436097</v>
      </c>
    </row>
    <row r="7871" spans="1:14" x14ac:dyDescent="0.35">
      <c r="A7871" s="5">
        <v>7871</v>
      </c>
      <c r="B7871">
        <v>8599941</v>
      </c>
      <c r="C7871">
        <v>820</v>
      </c>
      <c r="D7871">
        <v>0.01</v>
      </c>
      <c r="E7871">
        <v>8.9220449328422505E-2</v>
      </c>
      <c r="F7871">
        <v>2.8274035453796298</v>
      </c>
      <c r="G7871" s="1">
        <v>45524.693391203706</v>
      </c>
      <c r="H7871" s="5">
        <f t="shared" si="729"/>
        <v>46.296296204673126</v>
      </c>
      <c r="I7871" s="5">
        <f t="shared" si="733"/>
        <v>873.8</v>
      </c>
      <c r="J7871" s="14">
        <f t="shared" si="732"/>
        <v>5.0776846706867183E-2</v>
      </c>
      <c r="K7871" s="3">
        <f t="shared" si="731"/>
        <v>1.0405497738718963</v>
      </c>
      <c r="L7871" s="5">
        <f t="shared" si="734"/>
        <v>39.07407408405561</v>
      </c>
      <c r="M7871" s="5">
        <f>+SUM($H$2:H7871)</f>
        <v>265031.25000017462</v>
      </c>
      <c r="N7871" s="4">
        <f t="shared" si="730"/>
        <v>73.619791666715173</v>
      </c>
    </row>
    <row r="7872" spans="1:14" x14ac:dyDescent="0.35">
      <c r="A7872" s="5">
        <v>7872</v>
      </c>
      <c r="B7872">
        <v>8602252</v>
      </c>
      <c r="C7872">
        <v>1665</v>
      </c>
      <c r="D7872">
        <v>0.01</v>
      </c>
      <c r="E7872">
        <v>5.5435582995414699E-2</v>
      </c>
      <c r="F7872">
        <v>3.0710241794586102</v>
      </c>
      <c r="G7872" s="1">
        <v>45524.694085648145</v>
      </c>
      <c r="H7872" s="5">
        <f t="shared" si="729"/>
        <v>69.444443943211809</v>
      </c>
      <c r="I7872" s="5">
        <f t="shared" si="733"/>
        <v>884.7</v>
      </c>
      <c r="J7872" s="14">
        <f t="shared" si="732"/>
        <v>5.1274298056960078E-2</v>
      </c>
      <c r="K7872" s="3">
        <f t="shared" si="731"/>
        <v>1.0680029532313322</v>
      </c>
      <c r="L7872" s="5">
        <f t="shared" si="734"/>
        <v>39.490740731707774</v>
      </c>
      <c r="M7872" s="5">
        <f>+SUM($H$2:H7872)</f>
        <v>265100.69444411783</v>
      </c>
      <c r="N7872" s="4">
        <f t="shared" si="730"/>
        <v>73.639081790032733</v>
      </c>
    </row>
    <row r="7873" spans="1:14" x14ac:dyDescent="0.35">
      <c r="A7873" s="5">
        <v>7873</v>
      </c>
      <c r="B7873">
        <v>8603865</v>
      </c>
      <c r="C7873">
        <v>1135</v>
      </c>
      <c r="D7873">
        <v>0.01</v>
      </c>
      <c r="E7873">
        <v>4.6875685453414903E-2</v>
      </c>
      <c r="F7873">
        <v>3.4466929435729901</v>
      </c>
      <c r="G7873" s="1">
        <v>45524.694571759261</v>
      </c>
      <c r="H7873" s="5">
        <f t="shared" si="729"/>
        <v>48.611111560603604</v>
      </c>
      <c r="I7873" s="5">
        <f t="shared" si="733"/>
        <v>870.8</v>
      </c>
      <c r="J7873" s="14">
        <f t="shared" si="732"/>
        <v>5.1187592372298217E-2</v>
      </c>
      <c r="K7873" s="3">
        <f t="shared" si="731"/>
        <v>1.1071445533633208</v>
      </c>
      <c r="L7873" s="5">
        <f t="shared" si="734"/>
        <v>38.68055556085892</v>
      </c>
      <c r="M7873" s="5">
        <f>+SUM($H$2:H7873)</f>
        <v>265149.30555567844</v>
      </c>
      <c r="N7873" s="4">
        <f t="shared" si="730"/>
        <v>73.652584876577336</v>
      </c>
    </row>
    <row r="7874" spans="1:14" x14ac:dyDescent="0.35">
      <c r="A7874" s="5">
        <v>7874</v>
      </c>
      <c r="B7874">
        <v>8605595</v>
      </c>
      <c r="C7874">
        <v>1085</v>
      </c>
      <c r="D7874">
        <v>0.01</v>
      </c>
      <c r="E7874">
        <v>4.2664460837840999E-2</v>
      </c>
      <c r="F7874">
        <v>1.92996633052825</v>
      </c>
      <c r="G7874" s="1">
        <v>45524.695092592592</v>
      </c>
      <c r="H7874" s="5">
        <f t="shared" si="729"/>
        <v>52.083333139307797</v>
      </c>
      <c r="I7874" s="5">
        <f t="shared" si="733"/>
        <v>863.9</v>
      </c>
      <c r="J7874" s="14">
        <f t="shared" si="732"/>
        <v>5.1488592103123641E-2</v>
      </c>
      <c r="K7874" s="3">
        <f t="shared" si="731"/>
        <v>1.1454707476496671</v>
      </c>
      <c r="L7874" s="5">
        <f t="shared" si="734"/>
        <v>38.564814807614312</v>
      </c>
      <c r="M7874" s="5">
        <f>+SUM($H$2:H7874)</f>
        <v>265201.38888881775</v>
      </c>
      <c r="N7874" s="4">
        <f t="shared" si="730"/>
        <v>73.667052469116044</v>
      </c>
    </row>
    <row r="7875" spans="1:14" x14ac:dyDescent="0.35">
      <c r="A7875" s="5">
        <v>7875</v>
      </c>
      <c r="B7875">
        <v>8606329</v>
      </c>
      <c r="C7875">
        <v>480</v>
      </c>
      <c r="D7875">
        <v>0.01</v>
      </c>
      <c r="E7875">
        <v>3.1548295170068699E-2</v>
      </c>
      <c r="F7875">
        <v>1.86465847492218</v>
      </c>
      <c r="G7875" s="1">
        <v>45524.695324074077</v>
      </c>
      <c r="H7875" s="5">
        <f t="shared" si="729"/>
        <v>23.148148466134444</v>
      </c>
      <c r="I7875" s="5">
        <f t="shared" si="733"/>
        <v>858.6</v>
      </c>
      <c r="J7875" s="14">
        <f t="shared" si="732"/>
        <v>5.1729184910654993E-2</v>
      </c>
      <c r="K7875" s="3">
        <f t="shared" si="731"/>
        <v>1.1431882831454252</v>
      </c>
      <c r="L7875" s="5">
        <f t="shared" si="734"/>
        <v>38.379629637347534</v>
      </c>
      <c r="M7875" s="5">
        <f>+SUM($H$2:H7875)</f>
        <v>265224.53703728388</v>
      </c>
      <c r="N7875" s="4">
        <f t="shared" si="730"/>
        <v>73.673482510356635</v>
      </c>
    </row>
    <row r="7876" spans="1:14" x14ac:dyDescent="0.35">
      <c r="A7876" s="5">
        <v>7876</v>
      </c>
      <c r="B7876">
        <v>8607239</v>
      </c>
      <c r="C7876">
        <v>500</v>
      </c>
      <c r="D7876">
        <v>0.01</v>
      </c>
      <c r="E7876">
        <v>3.099025785923E-2</v>
      </c>
      <c r="F7876">
        <v>4.07606649398803</v>
      </c>
      <c r="G7876" s="1">
        <v>45524.695625</v>
      </c>
      <c r="H7876" s="5">
        <f t="shared" ref="H7876:H7939" si="735">+(G7876-G7875)*100000</f>
        <v>30.092592351138592</v>
      </c>
      <c r="I7876" s="5">
        <f t="shared" si="733"/>
        <v>857.7</v>
      </c>
      <c r="J7876" s="14">
        <f t="shared" si="732"/>
        <v>5.1023165062069865E-2</v>
      </c>
      <c r="K7876" s="3">
        <f t="shared" si="731"/>
        <v>1.2288566407561277</v>
      </c>
      <c r="L7876" s="5">
        <f t="shared" si="734"/>
        <v>38.379629637347534</v>
      </c>
      <c r="M7876" s="5">
        <f>+SUM($H$2:H7876)</f>
        <v>265254.62962963502</v>
      </c>
      <c r="N7876" s="4">
        <f t="shared" ref="N7876:N7939" si="736">+(M7876/60)/60</f>
        <v>73.681841563787501</v>
      </c>
    </row>
    <row r="7877" spans="1:14" x14ac:dyDescent="0.35">
      <c r="A7877" s="5">
        <v>7877</v>
      </c>
      <c r="B7877">
        <v>8607943</v>
      </c>
      <c r="C7877">
        <v>540</v>
      </c>
      <c r="D7877">
        <v>0.01</v>
      </c>
      <c r="E7877">
        <v>2.66788937151432E-2</v>
      </c>
      <c r="F7877">
        <v>0.58148664236068703</v>
      </c>
      <c r="G7877" s="1">
        <v>45524.695856481485</v>
      </c>
      <c r="H7877" s="5">
        <f t="shared" si="735"/>
        <v>23.148148466134444</v>
      </c>
      <c r="I7877" s="5">
        <f t="shared" si="733"/>
        <v>855.3</v>
      </c>
      <c r="J7877" s="14">
        <f t="shared" si="732"/>
        <v>5.1134525611996627E-2</v>
      </c>
      <c r="K7877" s="3">
        <f t="shared" si="731"/>
        <v>1.1663743016123744</v>
      </c>
      <c r="L7877" s="5">
        <f t="shared" si="734"/>
        <v>38.171296298969537</v>
      </c>
      <c r="M7877" s="5">
        <f>+SUM($H$2:H7877)</f>
        <v>265277.77777810115</v>
      </c>
      <c r="N7877" s="4">
        <f t="shared" si="736"/>
        <v>73.688271605028106</v>
      </c>
    </row>
    <row r="7878" spans="1:14" x14ac:dyDescent="0.35">
      <c r="A7878" s="5">
        <v>7878</v>
      </c>
      <c r="B7878">
        <v>8608805</v>
      </c>
      <c r="C7878">
        <v>745</v>
      </c>
      <c r="D7878">
        <v>0.01</v>
      </c>
      <c r="E7878">
        <v>5.3549677133560097E-2</v>
      </c>
      <c r="F7878">
        <v>-0.127372622489929</v>
      </c>
      <c r="G7878" s="1">
        <v>45524.696134259262</v>
      </c>
      <c r="H7878" s="5">
        <f t="shared" si="735"/>
        <v>27.777777722803876</v>
      </c>
      <c r="I7878" s="5">
        <f t="shared" si="733"/>
        <v>842.5</v>
      </c>
      <c r="J7878" s="14">
        <f t="shared" si="732"/>
        <v>5.1777314692735645E-2</v>
      </c>
      <c r="K7878" s="3">
        <f t="shared" si="731"/>
        <v>1.1064169999957059</v>
      </c>
      <c r="L7878" s="5">
        <f t="shared" si="734"/>
        <v>37.708333344198763</v>
      </c>
      <c r="M7878" s="5">
        <f>+SUM($H$2:H7878)</f>
        <v>265305.55555582396</v>
      </c>
      <c r="N7878" s="4">
        <f t="shared" si="736"/>
        <v>73.695987654395552</v>
      </c>
    </row>
    <row r="7879" spans="1:14" x14ac:dyDescent="0.35">
      <c r="A7879" s="5">
        <v>7879</v>
      </c>
      <c r="B7879">
        <v>8610030</v>
      </c>
      <c r="C7879">
        <v>820</v>
      </c>
      <c r="D7879">
        <v>0.01</v>
      </c>
      <c r="E7879">
        <v>3.4048955887556E-2</v>
      </c>
      <c r="F7879">
        <v>1.7860146760940501</v>
      </c>
      <c r="G7879" s="1">
        <v>45524.696516203701</v>
      </c>
      <c r="H7879" s="5">
        <f t="shared" si="735"/>
        <v>38.194443914107978</v>
      </c>
      <c r="I7879" s="5">
        <f t="shared" si="733"/>
        <v>833.4</v>
      </c>
      <c r="J7879" s="14">
        <f t="shared" si="732"/>
        <v>5.1827116236090633E-2</v>
      </c>
      <c r="K7879" s="3">
        <f t="shared" si="731"/>
        <v>1.10565297335386</v>
      </c>
      <c r="L7879" s="5">
        <f t="shared" si="734"/>
        <v>37.56944443739485</v>
      </c>
      <c r="M7879" s="5">
        <f>+SUM($H$2:H7879)</f>
        <v>265343.74999973807</v>
      </c>
      <c r="N7879" s="4">
        <f t="shared" si="736"/>
        <v>73.706597222149455</v>
      </c>
    </row>
    <row r="7880" spans="1:14" x14ac:dyDescent="0.35">
      <c r="A7880" s="5">
        <v>7880</v>
      </c>
      <c r="B7880">
        <v>8611923</v>
      </c>
      <c r="C7880">
        <v>1430</v>
      </c>
      <c r="D7880">
        <v>0.01</v>
      </c>
      <c r="E7880">
        <v>2.45825089514255E-2</v>
      </c>
      <c r="F7880">
        <v>0.38047060370445202</v>
      </c>
      <c r="G7880" s="1">
        <v>45524.697083333333</v>
      </c>
      <c r="H7880" s="5">
        <f t="shared" si="735"/>
        <v>56.71296312357299</v>
      </c>
      <c r="I7880" s="5">
        <f t="shared" si="733"/>
        <v>850.5</v>
      </c>
      <c r="J7880" s="14">
        <f t="shared" si="732"/>
        <v>4.8121024370193465E-2</v>
      </c>
      <c r="K7880" s="3">
        <f t="shared" si="731"/>
        <v>1.0641253033280347</v>
      </c>
      <c r="L7880" s="5">
        <f t="shared" si="734"/>
        <v>38.240740745095536</v>
      </c>
      <c r="M7880" s="5">
        <f>+SUM($H$2:H7880)</f>
        <v>265400.46296286164</v>
      </c>
      <c r="N7880" s="4">
        <f t="shared" si="736"/>
        <v>73.722350823017123</v>
      </c>
    </row>
    <row r="7881" spans="1:14" x14ac:dyDescent="0.35">
      <c r="A7881" s="5">
        <v>7881</v>
      </c>
      <c r="B7881">
        <v>8613562</v>
      </c>
      <c r="C7881">
        <v>1575</v>
      </c>
      <c r="D7881">
        <v>0.01</v>
      </c>
      <c r="E7881">
        <v>2.1958004683256101E-2</v>
      </c>
      <c r="F7881">
        <v>-9.0387850999832098E-2</v>
      </c>
      <c r="G7881" s="1">
        <v>45524.697581018518</v>
      </c>
      <c r="H7881" s="5">
        <f t="shared" si="735"/>
        <v>49.768518510973081</v>
      </c>
      <c r="I7881" s="5">
        <f t="shared" si="733"/>
        <v>857.3</v>
      </c>
      <c r="J7881" s="14">
        <f t="shared" si="732"/>
        <v>4.7978611998260007E-2</v>
      </c>
      <c r="K7881" s="3">
        <f t="shared" si="731"/>
        <v>1.0539935228228543</v>
      </c>
      <c r="L7881" s="5">
        <f t="shared" si="734"/>
        <v>38.078703699284233</v>
      </c>
      <c r="M7881" s="5">
        <f>+SUM($H$2:H7881)</f>
        <v>265450.23148137261</v>
      </c>
      <c r="N7881" s="4">
        <f t="shared" si="736"/>
        <v>73.736175411492397</v>
      </c>
    </row>
    <row r="7882" spans="1:14" x14ac:dyDescent="0.35">
      <c r="A7882" s="5">
        <v>7882</v>
      </c>
      <c r="B7882">
        <v>8614570</v>
      </c>
      <c r="C7882">
        <v>600</v>
      </c>
      <c r="D7882">
        <v>0.01</v>
      </c>
      <c r="E7882">
        <v>3.9817567914724301E-2</v>
      </c>
      <c r="F7882">
        <v>2.0861456394195499</v>
      </c>
      <c r="G7882" s="1">
        <v>45524.697916666664</v>
      </c>
      <c r="H7882" s="5">
        <f t="shared" si="735"/>
        <v>33.564814657438546</v>
      </c>
      <c r="I7882" s="5">
        <f t="shared" si="733"/>
        <v>844.6</v>
      </c>
      <c r="J7882" s="14">
        <f t="shared" si="732"/>
        <v>4.8452134504914264E-2</v>
      </c>
      <c r="K7882" s="3">
        <f t="shared" ref="K7882:K7945" si="737">+AVERAGE(F7833:F7882)</f>
        <v>1.0930999866127942</v>
      </c>
      <c r="L7882" s="5">
        <f t="shared" si="734"/>
        <v>37.800925914780237</v>
      </c>
      <c r="M7882" s="5">
        <f>+SUM($H$2:H7882)</f>
        <v>265483.79629603005</v>
      </c>
      <c r="N7882" s="4">
        <f t="shared" si="736"/>
        <v>73.74549897111946</v>
      </c>
    </row>
    <row r="7883" spans="1:14" x14ac:dyDescent="0.35">
      <c r="A7883" s="5">
        <v>7883</v>
      </c>
      <c r="B7883">
        <v>8616098</v>
      </c>
      <c r="C7883">
        <v>1175</v>
      </c>
      <c r="D7883">
        <v>0.01</v>
      </c>
      <c r="E7883">
        <v>3.8921665400266599E-2</v>
      </c>
      <c r="F7883">
        <v>9.8029166460037204E-2</v>
      </c>
      <c r="G7883" s="1">
        <v>45524.698368055557</v>
      </c>
      <c r="H7883" s="5">
        <f t="shared" si="735"/>
        <v>45.138889254303649</v>
      </c>
      <c r="I7883" s="5">
        <f t="shared" si="733"/>
        <v>857.2</v>
      </c>
      <c r="J7883" s="14">
        <f t="shared" ref="J7883:J7946" si="738">+AVERAGE(E7834:E7883)</f>
        <v>4.6676095724105818E-2</v>
      </c>
      <c r="K7883" s="3">
        <f t="shared" si="737"/>
        <v>1.0554664966464016</v>
      </c>
      <c r="L7883" s="5">
        <f t="shared" si="734"/>
        <v>38.055555560276844</v>
      </c>
      <c r="M7883" s="5">
        <f>+SUM($H$2:H7883)</f>
        <v>265528.93518528435</v>
      </c>
      <c r="N7883" s="4">
        <f t="shared" si="736"/>
        <v>73.758037551467879</v>
      </c>
    </row>
    <row r="7884" spans="1:14" x14ac:dyDescent="0.35">
      <c r="A7884" s="5">
        <v>7884</v>
      </c>
      <c r="B7884">
        <v>8616893</v>
      </c>
      <c r="C7884">
        <v>575</v>
      </c>
      <c r="D7884">
        <v>0.01</v>
      </c>
      <c r="E7884">
        <v>4.6556867659091901E-2</v>
      </c>
      <c r="F7884">
        <v>0.64849758148193304</v>
      </c>
      <c r="G7884" s="1">
        <v>45524.698634259257</v>
      </c>
      <c r="H7884" s="5">
        <f t="shared" si="735"/>
        <v>26.620370044838637</v>
      </c>
      <c r="I7884" s="5">
        <f t="shared" si="733"/>
        <v>852.7</v>
      </c>
      <c r="J7884" s="14">
        <f t="shared" si="738"/>
        <v>4.596114993095396E-2</v>
      </c>
      <c r="K7884" s="3">
        <f t="shared" si="737"/>
        <v>1.0797755524516079</v>
      </c>
      <c r="L7884" s="5">
        <f t="shared" si="734"/>
        <v>37.939814807032235</v>
      </c>
      <c r="M7884" s="5">
        <f>+SUM($H$2:H7884)</f>
        <v>265555.55555532919</v>
      </c>
      <c r="N7884" s="4">
        <f t="shared" si="736"/>
        <v>73.765432098702561</v>
      </c>
    </row>
    <row r="7885" spans="1:14" x14ac:dyDescent="0.35">
      <c r="A7885" s="5">
        <v>7885</v>
      </c>
      <c r="B7885">
        <v>8617690</v>
      </c>
      <c r="C7885">
        <v>470</v>
      </c>
      <c r="D7885">
        <v>0.01</v>
      </c>
      <c r="E7885">
        <v>7.3267623782157898E-2</v>
      </c>
      <c r="F7885">
        <v>0.21590092778205799</v>
      </c>
      <c r="G7885" s="1">
        <v>45524.698888888888</v>
      </c>
      <c r="H7885" s="5">
        <f t="shared" si="735"/>
        <v>25.46296309446916</v>
      </c>
      <c r="I7885" s="5">
        <f t="shared" si="733"/>
        <v>848.1</v>
      </c>
      <c r="J7885" s="14">
        <f t="shared" si="738"/>
        <v>4.681595504283903E-2</v>
      </c>
      <c r="K7885" s="3">
        <f t="shared" si="737"/>
        <v>1.0741059854626629</v>
      </c>
      <c r="L7885" s="5">
        <f t="shared" si="734"/>
        <v>37.824074068339542</v>
      </c>
      <c r="M7885" s="5">
        <f>+SUM($H$2:H7885)</f>
        <v>265581.01851842366</v>
      </c>
      <c r="N7885" s="4">
        <f t="shared" si="736"/>
        <v>73.772505144006573</v>
      </c>
    </row>
    <row r="7886" spans="1:14" x14ac:dyDescent="0.35">
      <c r="A7886" s="5">
        <v>7886</v>
      </c>
      <c r="B7886">
        <v>8618527</v>
      </c>
      <c r="C7886">
        <v>740</v>
      </c>
      <c r="D7886">
        <v>0.01</v>
      </c>
      <c r="E7886">
        <v>5.16866780817508E-2</v>
      </c>
      <c r="F7886">
        <v>0.56824326515197698</v>
      </c>
      <c r="G7886" s="1">
        <v>45524.699155092596</v>
      </c>
      <c r="H7886" s="5">
        <f t="shared" si="735"/>
        <v>26.620370772434399</v>
      </c>
      <c r="I7886" s="5">
        <f t="shared" si="733"/>
        <v>840.3</v>
      </c>
      <c r="J7886" s="14">
        <f t="shared" si="738"/>
        <v>4.4974011555314046E-2</v>
      </c>
      <c r="K7886" s="3">
        <f t="shared" si="737"/>
        <v>1.0580108097195602</v>
      </c>
      <c r="L7886" s="5">
        <f t="shared" si="734"/>
        <v>37.175925928750075</v>
      </c>
      <c r="M7886" s="5">
        <f>+SUM($H$2:H7886)</f>
        <v>265607.6388891961</v>
      </c>
      <c r="N7886" s="4">
        <f t="shared" si="736"/>
        <v>73.779899691443362</v>
      </c>
    </row>
    <row r="7887" spans="1:14" x14ac:dyDescent="0.35">
      <c r="A7887" s="5">
        <v>7887</v>
      </c>
      <c r="B7887">
        <v>8620309</v>
      </c>
      <c r="C7887">
        <v>1145</v>
      </c>
      <c r="D7887">
        <v>0.01</v>
      </c>
      <c r="E7887">
        <v>2.11505126208066E-2</v>
      </c>
      <c r="F7887">
        <v>1.04562592506408</v>
      </c>
      <c r="G7887" s="1">
        <v>45524.699675925927</v>
      </c>
      <c r="H7887" s="5">
        <f t="shared" si="735"/>
        <v>52.083333139307797</v>
      </c>
      <c r="I7887" s="5">
        <f t="shared" si="733"/>
        <v>852.3</v>
      </c>
      <c r="J7887" s="14">
        <f t="shared" si="738"/>
        <v>4.4885800853371599E-2</v>
      </c>
      <c r="K7887" s="3">
        <f t="shared" si="737"/>
        <v>1.0653454545140242</v>
      </c>
      <c r="L7887" s="5">
        <f t="shared" si="734"/>
        <v>37.662037037080154</v>
      </c>
      <c r="M7887" s="5">
        <f>+SUM($H$2:H7887)</f>
        <v>265659.7222223354</v>
      </c>
      <c r="N7887" s="4">
        <f t="shared" si="736"/>
        <v>73.794367283982055</v>
      </c>
    </row>
    <row r="7888" spans="1:14" x14ac:dyDescent="0.35">
      <c r="A7888" s="5">
        <v>7888</v>
      </c>
      <c r="B7888">
        <v>8622019</v>
      </c>
      <c r="C7888">
        <v>1175</v>
      </c>
      <c r="D7888">
        <v>0.01</v>
      </c>
      <c r="E7888">
        <v>1.3898398727178501E-2</v>
      </c>
      <c r="F7888">
        <v>0.32406589388847301</v>
      </c>
      <c r="G7888" s="1">
        <v>45524.700219907405</v>
      </c>
      <c r="H7888" s="5">
        <f t="shared" si="735"/>
        <v>54.398147767642513</v>
      </c>
      <c r="I7888" s="5">
        <f t="shared" si="733"/>
        <v>856.4</v>
      </c>
      <c r="J7888" s="14">
        <f t="shared" si="738"/>
        <v>4.4762865491211397E-2</v>
      </c>
      <c r="K7888" s="3">
        <f t="shared" si="737"/>
        <v>1.0721638450026487</v>
      </c>
      <c r="L7888" s="5">
        <f t="shared" si="734"/>
        <v>38.171296284417622</v>
      </c>
      <c r="M7888" s="5">
        <f>+SUM($H$2:H7888)</f>
        <v>265714.12037010305</v>
      </c>
      <c r="N7888" s="4">
        <f t="shared" si="736"/>
        <v>73.809477880584183</v>
      </c>
    </row>
    <row r="7889" spans="1:14" x14ac:dyDescent="0.35">
      <c r="A7889" s="5">
        <v>7889</v>
      </c>
      <c r="B7889">
        <v>8622794</v>
      </c>
      <c r="C7889">
        <v>500</v>
      </c>
      <c r="D7889">
        <v>0.01</v>
      </c>
      <c r="E7889">
        <v>0.11946261674165699</v>
      </c>
      <c r="F7889">
        <v>-0.15869110822677601</v>
      </c>
      <c r="G7889" s="1">
        <v>45524.700474537036</v>
      </c>
      <c r="H7889" s="5">
        <f t="shared" si="735"/>
        <v>25.46296309446916</v>
      </c>
      <c r="I7889" s="5">
        <f t="shared" si="733"/>
        <v>851.5</v>
      </c>
      <c r="J7889" s="14">
        <f t="shared" si="738"/>
        <v>4.5766430832445595E-2</v>
      </c>
      <c r="K7889" s="3">
        <f t="shared" si="737"/>
        <v>1.0499524328112577</v>
      </c>
      <c r="L7889" s="5">
        <f t="shared" si="734"/>
        <v>38.009259253158234</v>
      </c>
      <c r="M7889" s="5">
        <f>+SUM($H$2:H7889)</f>
        <v>265739.58333319752</v>
      </c>
      <c r="N7889" s="4">
        <f t="shared" si="736"/>
        <v>73.816550925888194</v>
      </c>
    </row>
    <row r="7890" spans="1:14" x14ac:dyDescent="0.35">
      <c r="A7890" s="5">
        <v>7890</v>
      </c>
      <c r="B7890">
        <v>8623594</v>
      </c>
      <c r="C7890">
        <v>510</v>
      </c>
      <c r="D7890">
        <v>0.01</v>
      </c>
      <c r="E7890">
        <v>5.6548751890659298E-2</v>
      </c>
      <c r="F7890">
        <v>3.1760957241058301</v>
      </c>
      <c r="G7890" s="1">
        <v>45524.700752314813</v>
      </c>
      <c r="H7890" s="5">
        <f t="shared" si="735"/>
        <v>27.777777722803876</v>
      </c>
      <c r="I7890" s="5">
        <f t="shared" si="733"/>
        <v>845.6</v>
      </c>
      <c r="J7890" s="14">
        <f t="shared" si="738"/>
        <v>4.6253301165997955E-2</v>
      </c>
      <c r="K7890" s="3">
        <f t="shared" si="737"/>
        <v>1.1111857169866535</v>
      </c>
      <c r="L7890" s="5">
        <f t="shared" si="734"/>
        <v>37.939814807032235</v>
      </c>
      <c r="M7890" s="5">
        <f>+SUM($H$2:H7890)</f>
        <v>265767.36111092032</v>
      </c>
      <c r="N7890" s="4">
        <f t="shared" si="736"/>
        <v>73.82426697525564</v>
      </c>
    </row>
    <row r="7891" spans="1:14" x14ac:dyDescent="0.35">
      <c r="A7891" s="5">
        <v>7891</v>
      </c>
      <c r="B7891">
        <v>8624347</v>
      </c>
      <c r="C7891">
        <v>555</v>
      </c>
      <c r="D7891">
        <v>0.01</v>
      </c>
      <c r="E7891">
        <v>4.9370378255844102E-2</v>
      </c>
      <c r="F7891">
        <v>0.34218266606330799</v>
      </c>
      <c r="G7891" s="1">
        <v>45524.700995370367</v>
      </c>
      <c r="H7891" s="5">
        <f t="shared" si="735"/>
        <v>24.305555416503921</v>
      </c>
      <c r="I7891" s="5">
        <f t="shared" si="733"/>
        <v>833.2</v>
      </c>
      <c r="J7891" s="14">
        <f t="shared" si="738"/>
        <v>4.6488901413977123E-2</v>
      </c>
      <c r="K7891" s="3">
        <f t="shared" si="737"/>
        <v>1.1050733637809727</v>
      </c>
      <c r="L7891" s="5">
        <f t="shared" si="734"/>
        <v>37.291666667442769</v>
      </c>
      <c r="M7891" s="5">
        <f>+SUM($H$2:H7891)</f>
        <v>265791.66666633682</v>
      </c>
      <c r="N7891" s="4">
        <f t="shared" si="736"/>
        <v>73.831018518426887</v>
      </c>
    </row>
    <row r="7892" spans="1:14" x14ac:dyDescent="0.35">
      <c r="A7892" s="5">
        <v>7892</v>
      </c>
      <c r="B7892">
        <v>8625148</v>
      </c>
      <c r="C7892">
        <v>545</v>
      </c>
      <c r="D7892">
        <v>0.01</v>
      </c>
      <c r="E7892">
        <v>5.7993248105049099E-2</v>
      </c>
      <c r="F7892">
        <v>0.38516426086425698</v>
      </c>
      <c r="G7892" s="1">
        <v>45524.701261574075</v>
      </c>
      <c r="H7892" s="5">
        <f t="shared" si="735"/>
        <v>26.620370772434399</v>
      </c>
      <c r="I7892" s="5">
        <f t="shared" si="733"/>
        <v>831.9</v>
      </c>
      <c r="J7892" s="14">
        <f t="shared" si="738"/>
        <v>4.5820134915411447E-2</v>
      </c>
      <c r="K7892" s="3">
        <f t="shared" si="737"/>
        <v>1.0943666160106631</v>
      </c>
      <c r="L7892" s="5">
        <f t="shared" si="734"/>
        <v>37.245370374876074</v>
      </c>
      <c r="M7892" s="5">
        <f>+SUM($H$2:H7892)</f>
        <v>265818.28703710926</v>
      </c>
      <c r="N7892" s="4">
        <f t="shared" si="736"/>
        <v>73.838413065863691</v>
      </c>
    </row>
    <row r="7893" spans="1:14" x14ac:dyDescent="0.35">
      <c r="A7893" s="5">
        <v>7893</v>
      </c>
      <c r="B7893">
        <v>8625994</v>
      </c>
      <c r="C7893">
        <v>480</v>
      </c>
      <c r="D7893">
        <v>0.01</v>
      </c>
      <c r="E7893">
        <v>6.98749125003814E-2</v>
      </c>
      <c r="F7893">
        <v>0.84132826328277499</v>
      </c>
      <c r="G7893" s="1">
        <v>45524.701527777775</v>
      </c>
      <c r="H7893" s="5">
        <f t="shared" si="735"/>
        <v>26.620370044838637</v>
      </c>
      <c r="I7893" s="5">
        <f t="shared" si="733"/>
        <v>829.4</v>
      </c>
      <c r="J7893" s="14">
        <f t="shared" si="738"/>
        <v>4.5649882443249197E-2</v>
      </c>
      <c r="K7893" s="3">
        <f t="shared" si="737"/>
        <v>1.0894062030315372</v>
      </c>
      <c r="L7893" s="5">
        <f t="shared" si="734"/>
        <v>37.152777775190771</v>
      </c>
      <c r="M7893" s="5">
        <f>+SUM($H$2:H7893)</f>
        <v>265844.9074071541</v>
      </c>
      <c r="N7893" s="4">
        <f t="shared" si="736"/>
        <v>73.845807613098359</v>
      </c>
    </row>
    <row r="7894" spans="1:14" x14ac:dyDescent="0.35">
      <c r="A7894" s="5">
        <v>7894</v>
      </c>
      <c r="B7894">
        <v>8627592</v>
      </c>
      <c r="C7894">
        <v>930</v>
      </c>
      <c r="D7894">
        <v>0.01</v>
      </c>
      <c r="E7894">
        <v>0.14917077124118799</v>
      </c>
      <c r="F7894">
        <v>4.3322057723998997</v>
      </c>
      <c r="G7894" s="1">
        <v>45524.702002314814</v>
      </c>
      <c r="H7894" s="5">
        <f t="shared" si="735"/>
        <v>47.453703882638365</v>
      </c>
      <c r="I7894" s="5">
        <f t="shared" si="733"/>
        <v>834.3</v>
      </c>
      <c r="J7894" s="14">
        <f t="shared" si="738"/>
        <v>4.8177796117961379E-2</v>
      </c>
      <c r="K7894" s="3">
        <f t="shared" si="737"/>
        <v>1.1386061441898321</v>
      </c>
      <c r="L7894" s="5">
        <f t="shared" si="734"/>
        <v>37.54629629838746</v>
      </c>
      <c r="M7894" s="5">
        <f>+SUM($H$2:H7894)</f>
        <v>265892.36111103673</v>
      </c>
      <c r="N7894" s="4">
        <f t="shared" si="736"/>
        <v>73.858989197510212</v>
      </c>
    </row>
    <row r="7895" spans="1:14" x14ac:dyDescent="0.35">
      <c r="A7895" s="5">
        <v>7895</v>
      </c>
      <c r="B7895">
        <v>8628411</v>
      </c>
      <c r="C7895">
        <v>545</v>
      </c>
      <c r="D7895">
        <v>0.01</v>
      </c>
      <c r="E7895">
        <v>8.0188058316707597E-2</v>
      </c>
      <c r="F7895">
        <v>1.1043493747711099</v>
      </c>
      <c r="G7895" s="1">
        <v>45524.702268518522</v>
      </c>
      <c r="H7895" s="5">
        <f t="shared" si="735"/>
        <v>26.620370772434399</v>
      </c>
      <c r="I7895" s="5">
        <f t="shared" si="733"/>
        <v>818.3</v>
      </c>
      <c r="J7895" s="14">
        <f t="shared" si="738"/>
        <v>4.9259077124297591E-2</v>
      </c>
      <c r="K7895" s="3">
        <f t="shared" si="737"/>
        <v>1.1279396259784675</v>
      </c>
      <c r="L7895" s="5">
        <f t="shared" si="734"/>
        <v>37.175925928750075</v>
      </c>
      <c r="M7895" s="5">
        <f>+SUM($H$2:H7895)</f>
        <v>265918.98148180917</v>
      </c>
      <c r="N7895" s="4">
        <f t="shared" si="736"/>
        <v>73.866383744946987</v>
      </c>
    </row>
    <row r="7896" spans="1:14" x14ac:dyDescent="0.35">
      <c r="A7896" s="5">
        <v>7896</v>
      </c>
      <c r="B7896">
        <v>8629253</v>
      </c>
      <c r="C7896">
        <v>525</v>
      </c>
      <c r="D7896">
        <v>0.01</v>
      </c>
      <c r="E7896">
        <v>1.18451816961169E-2</v>
      </c>
      <c r="F7896">
        <v>-0.58140456676483099</v>
      </c>
      <c r="G7896" s="1">
        <v>45524.702534722222</v>
      </c>
      <c r="H7896" s="5">
        <f t="shared" si="735"/>
        <v>26.620370044838637</v>
      </c>
      <c r="I7896" s="5">
        <f t="shared" si="733"/>
        <v>817.9</v>
      </c>
      <c r="J7896" s="14">
        <f t="shared" si="738"/>
        <v>4.8922343980520935E-2</v>
      </c>
      <c r="K7896" s="3">
        <f t="shared" si="737"/>
        <v>1.1349801051616644</v>
      </c>
      <c r="L7896" s="5">
        <f t="shared" si="734"/>
        <v>37.175925928750075</v>
      </c>
      <c r="M7896" s="5">
        <f>+SUM($H$2:H7896)</f>
        <v>265945.60185185401</v>
      </c>
      <c r="N7896" s="4">
        <f t="shared" si="736"/>
        <v>73.873778292181669</v>
      </c>
    </row>
    <row r="7897" spans="1:14" x14ac:dyDescent="0.35">
      <c r="A7897" s="5">
        <v>7897</v>
      </c>
      <c r="B7897">
        <v>8630160</v>
      </c>
      <c r="C7897">
        <v>770</v>
      </c>
      <c r="D7897">
        <v>0.01</v>
      </c>
      <c r="E7897">
        <v>2.5924749672412799E-2</v>
      </c>
      <c r="F7897">
        <v>2.9221594333648598E-2</v>
      </c>
      <c r="G7897" s="1">
        <v>45524.702824074076</v>
      </c>
      <c r="H7897" s="5">
        <f t="shared" si="735"/>
        <v>28.935185400769114</v>
      </c>
      <c r="I7897" s="5">
        <f t="shared" si="733"/>
        <v>815.3</v>
      </c>
      <c r="J7897" s="14">
        <f t="shared" si="738"/>
        <v>4.8607866521924697E-2</v>
      </c>
      <c r="K7897" s="3">
        <f t="shared" si="737"/>
        <v>1.0881136512756324</v>
      </c>
      <c r="L7897" s="5">
        <f t="shared" si="734"/>
        <v>36.875000005238689</v>
      </c>
      <c r="M7897" s="5">
        <f>+SUM($H$2:H7897)</f>
        <v>265974.53703725478</v>
      </c>
      <c r="N7897" s="4">
        <f t="shared" si="736"/>
        <v>73.881815843681878</v>
      </c>
    </row>
    <row r="7898" spans="1:14" x14ac:dyDescent="0.35">
      <c r="A7898" s="5">
        <v>7898</v>
      </c>
      <c r="B7898">
        <v>8630876</v>
      </c>
      <c r="C7898">
        <v>525</v>
      </c>
      <c r="D7898">
        <v>0.01</v>
      </c>
      <c r="E7898">
        <v>4.0222007781267097E-2</v>
      </c>
      <c r="F7898">
        <v>-0.18401020765304499</v>
      </c>
      <c r="G7898" s="1">
        <v>45524.703055555554</v>
      </c>
      <c r="H7898" s="5">
        <f t="shared" si="735"/>
        <v>23.148147738538682</v>
      </c>
      <c r="I7898" s="5">
        <f t="shared" si="733"/>
        <v>816.4</v>
      </c>
      <c r="J7898" s="14">
        <f t="shared" si="738"/>
        <v>4.8221382256597251E-2</v>
      </c>
      <c r="K7898" s="3">
        <f t="shared" si="737"/>
        <v>1.0631219637393927</v>
      </c>
      <c r="L7898" s="5">
        <f t="shared" si="734"/>
        <v>36.782407405553386</v>
      </c>
      <c r="M7898" s="5">
        <f>+SUM($H$2:H7898)</f>
        <v>265997.68518499332</v>
      </c>
      <c r="N7898" s="4">
        <f t="shared" si="736"/>
        <v>73.888245884720362</v>
      </c>
    </row>
    <row r="7899" spans="1:14" x14ac:dyDescent="0.35">
      <c r="A7899" s="5">
        <v>7899</v>
      </c>
      <c r="B7899">
        <v>8633375</v>
      </c>
      <c r="C7899">
        <v>1455</v>
      </c>
      <c r="D7899">
        <v>0.01</v>
      </c>
      <c r="E7899">
        <v>1.2339066714048301E-2</v>
      </c>
      <c r="F7899">
        <v>4.3467164039611799</v>
      </c>
      <c r="G7899" s="1">
        <v>45524.703796296293</v>
      </c>
      <c r="H7899" s="5">
        <f t="shared" si="735"/>
        <v>74.074073927477002</v>
      </c>
      <c r="I7899" s="5">
        <f t="shared" si="733"/>
        <v>828.6</v>
      </c>
      <c r="J7899" s="14">
        <f t="shared" si="738"/>
        <v>4.8081491459161019E-2</v>
      </c>
      <c r="K7899" s="3">
        <f t="shared" si="737"/>
        <v>1.0739146959781625</v>
      </c>
      <c r="L7899" s="5">
        <f t="shared" si="734"/>
        <v>37.268518513883464</v>
      </c>
      <c r="M7899" s="5">
        <f>+SUM($H$2:H7899)</f>
        <v>266071.75925892079</v>
      </c>
      <c r="N7899" s="4">
        <f t="shared" si="736"/>
        <v>73.908822016366884</v>
      </c>
    </row>
    <row r="7900" spans="1:14" x14ac:dyDescent="0.35">
      <c r="A7900" s="5">
        <v>7900</v>
      </c>
      <c r="B7900">
        <v>8634317</v>
      </c>
      <c r="C7900">
        <v>605</v>
      </c>
      <c r="D7900">
        <v>0.01</v>
      </c>
      <c r="E7900">
        <v>2.9865656048059401E-2</v>
      </c>
      <c r="F7900">
        <v>1.13035440444946</v>
      </c>
      <c r="G7900" s="1">
        <v>45524.704108796293</v>
      </c>
      <c r="H7900" s="5">
        <f t="shared" si="735"/>
        <v>31.25000002910383</v>
      </c>
      <c r="I7900" s="5">
        <f t="shared" si="733"/>
        <v>829.9</v>
      </c>
      <c r="J7900" s="14">
        <f t="shared" si="738"/>
        <v>4.8011254537850594E-2</v>
      </c>
      <c r="K7900" s="3">
        <f t="shared" si="737"/>
        <v>1.1047183471918083</v>
      </c>
      <c r="L7900" s="5">
        <f t="shared" si="734"/>
        <v>37.314814806450158</v>
      </c>
      <c r="M7900" s="5">
        <f>+SUM($H$2:H7900)</f>
        <v>266103.0092589499</v>
      </c>
      <c r="N7900" s="4">
        <f t="shared" si="736"/>
        <v>73.917502571930527</v>
      </c>
    </row>
    <row r="7901" spans="1:14" x14ac:dyDescent="0.35">
      <c r="A7901" s="5">
        <v>7901</v>
      </c>
      <c r="B7901">
        <v>8635235</v>
      </c>
      <c r="C7901">
        <v>520</v>
      </c>
      <c r="D7901">
        <v>0.01</v>
      </c>
      <c r="E7901">
        <v>2.44809165596961E-2</v>
      </c>
      <c r="F7901">
        <v>0.67145782709121704</v>
      </c>
      <c r="G7901" s="1">
        <v>45524.704456018517</v>
      </c>
      <c r="H7901" s="5">
        <f t="shared" si="735"/>
        <v>34.722222335403785</v>
      </c>
      <c r="I7901" s="5">
        <f t="shared" si="733"/>
        <v>818.3</v>
      </c>
      <c r="J7901" s="14">
        <f t="shared" si="738"/>
        <v>4.780062729492781E-2</v>
      </c>
      <c r="K7901" s="3">
        <f t="shared" si="737"/>
        <v>1.1043738383054711</v>
      </c>
      <c r="L7901" s="5">
        <f t="shared" si="734"/>
        <v>36.898148144246079</v>
      </c>
      <c r="M7901" s="5">
        <f>+SUM($H$2:H7901)</f>
        <v>266137.7314812853</v>
      </c>
      <c r="N7901" s="4">
        <f t="shared" si="736"/>
        <v>73.927147633690353</v>
      </c>
    </row>
    <row r="7902" spans="1:14" x14ac:dyDescent="0.35">
      <c r="A7902" s="5">
        <v>7902</v>
      </c>
      <c r="B7902">
        <v>8636050</v>
      </c>
      <c r="C7902">
        <v>495</v>
      </c>
      <c r="D7902">
        <v>0.01</v>
      </c>
      <c r="E7902">
        <v>1.8686672672629301E-2</v>
      </c>
      <c r="F7902">
        <v>-0.35362857580184898</v>
      </c>
      <c r="G7902" s="1">
        <v>45524.704722222225</v>
      </c>
      <c r="H7902" s="5">
        <f t="shared" si="735"/>
        <v>26.620370772434399</v>
      </c>
      <c r="I7902" s="5">
        <f t="shared" si="733"/>
        <v>814.8</v>
      </c>
      <c r="J7902" s="14">
        <f t="shared" si="738"/>
        <v>4.7272758241742825E-2</v>
      </c>
      <c r="K7902" s="3">
        <f t="shared" si="737"/>
        <v>1.1023780763149238</v>
      </c>
      <c r="L7902" s="5">
        <f t="shared" si="734"/>
        <v>36.851851851679385</v>
      </c>
      <c r="M7902" s="5">
        <f>+SUM($H$2:H7902)</f>
        <v>266164.35185205773</v>
      </c>
      <c r="N7902" s="4">
        <f t="shared" si="736"/>
        <v>73.934542181127156</v>
      </c>
    </row>
    <row r="7903" spans="1:14" x14ac:dyDescent="0.35">
      <c r="A7903" s="5">
        <v>7903</v>
      </c>
      <c r="B7903">
        <v>8637011</v>
      </c>
      <c r="C7903">
        <v>575</v>
      </c>
      <c r="D7903">
        <v>0.01</v>
      </c>
      <c r="E7903">
        <v>2.4011250585317601E-2</v>
      </c>
      <c r="F7903">
        <v>0.35858663916587802</v>
      </c>
      <c r="G7903" s="1">
        <v>45524.705034722225</v>
      </c>
      <c r="H7903" s="5">
        <f t="shared" si="735"/>
        <v>31.25000002910383</v>
      </c>
      <c r="I7903" s="5">
        <f t="shared" si="733"/>
        <v>803.8</v>
      </c>
      <c r="J7903" s="14">
        <f t="shared" si="738"/>
        <v>4.7207336816936701E-2</v>
      </c>
      <c r="K7903" s="3">
        <f t="shared" si="737"/>
        <v>1.1114098179340339</v>
      </c>
      <c r="L7903" s="5">
        <f t="shared" si="734"/>
        <v>36.574074081727304</v>
      </c>
      <c r="M7903" s="5">
        <f>+SUM($H$2:H7903)</f>
        <v>266195.60185208684</v>
      </c>
      <c r="N7903" s="4">
        <f t="shared" si="736"/>
        <v>73.943222736690785</v>
      </c>
    </row>
    <row r="7904" spans="1:14" x14ac:dyDescent="0.35">
      <c r="A7904" s="5">
        <v>7904</v>
      </c>
      <c r="B7904">
        <v>8637953</v>
      </c>
      <c r="C7904">
        <v>575</v>
      </c>
      <c r="D7904">
        <v>0.01</v>
      </c>
      <c r="E7904">
        <v>4.2333409190177897E-2</v>
      </c>
      <c r="F7904">
        <v>0.38317513465881298</v>
      </c>
      <c r="G7904" s="1">
        <v>45524.705324074072</v>
      </c>
      <c r="H7904" s="5">
        <f t="shared" si="735"/>
        <v>28.935184673173353</v>
      </c>
      <c r="I7904" s="5">
        <f t="shared" si="733"/>
        <v>804.2</v>
      </c>
      <c r="J7904" s="14">
        <f t="shared" si="738"/>
        <v>4.6194968167692398E-2</v>
      </c>
      <c r="K7904" s="3">
        <f t="shared" si="737"/>
        <v>1.0948069441318491</v>
      </c>
      <c r="L7904" s="5">
        <f t="shared" si="734"/>
        <v>36.574074067175388</v>
      </c>
      <c r="M7904" s="5">
        <f>+SUM($H$2:H7904)</f>
        <v>266224.53703676001</v>
      </c>
      <c r="N7904" s="4">
        <f t="shared" si="736"/>
        <v>73.951260287988887</v>
      </c>
    </row>
    <row r="7905" spans="1:14" x14ac:dyDescent="0.35">
      <c r="A7905" s="5">
        <v>7905</v>
      </c>
      <c r="B7905">
        <v>8638774</v>
      </c>
      <c r="C7905">
        <v>525</v>
      </c>
      <c r="D7905">
        <v>0.01</v>
      </c>
      <c r="E7905">
        <v>3.07444632053375E-2</v>
      </c>
      <c r="F7905">
        <v>-6.7413449287414495E-2</v>
      </c>
      <c r="G7905" s="1">
        <v>45524.705590277779</v>
      </c>
      <c r="H7905" s="5">
        <f t="shared" si="735"/>
        <v>26.620370772434399</v>
      </c>
      <c r="I7905" s="5">
        <f t="shared" si="733"/>
        <v>801.8</v>
      </c>
      <c r="J7905" s="14">
        <f t="shared" si="738"/>
        <v>4.6312015224248146E-2</v>
      </c>
      <c r="K7905" s="3">
        <f t="shared" si="737"/>
        <v>1.0257318055629709</v>
      </c>
      <c r="L7905" s="5">
        <f t="shared" si="734"/>
        <v>36.388888896908611</v>
      </c>
      <c r="M7905" s="5">
        <f>+SUM($H$2:H7905)</f>
        <v>266251.15740753245</v>
      </c>
      <c r="N7905" s="4">
        <f t="shared" si="736"/>
        <v>73.958654835425676</v>
      </c>
    </row>
    <row r="7906" spans="1:14" x14ac:dyDescent="0.35">
      <c r="A7906" s="5">
        <v>7906</v>
      </c>
      <c r="B7906">
        <v>8639297</v>
      </c>
      <c r="C7906">
        <v>330</v>
      </c>
      <c r="D7906">
        <v>0.01</v>
      </c>
      <c r="E7906">
        <v>3.3582288771867697E-2</v>
      </c>
      <c r="F7906">
        <v>0.743016958236694</v>
      </c>
      <c r="G7906" s="1">
        <v>45524.705775462964</v>
      </c>
      <c r="H7906" s="5">
        <f t="shared" si="735"/>
        <v>18.518518481869251</v>
      </c>
      <c r="I7906" s="5">
        <f t="shared" si="733"/>
        <v>797.4</v>
      </c>
      <c r="J7906" s="14">
        <f t="shared" si="738"/>
        <v>4.6051573175936909E-2</v>
      </c>
      <c r="K7906" s="3">
        <f t="shared" si="737"/>
        <v>1.0436204856634119</v>
      </c>
      <c r="L7906" s="5">
        <f t="shared" si="734"/>
        <v>36.203703712089919</v>
      </c>
      <c r="M7906" s="5">
        <f>+SUM($H$2:H7906)</f>
        <v>266269.67592601432</v>
      </c>
      <c r="N7906" s="4">
        <f t="shared" si="736"/>
        <v>73.963798868337307</v>
      </c>
    </row>
    <row r="7907" spans="1:14" x14ac:dyDescent="0.35">
      <c r="A7907" s="5">
        <v>7907</v>
      </c>
      <c r="B7907">
        <v>8640150</v>
      </c>
      <c r="C7907">
        <v>600</v>
      </c>
      <c r="D7907">
        <v>0.01</v>
      </c>
      <c r="E7907">
        <v>2.0198376849293698E-2</v>
      </c>
      <c r="F7907">
        <v>0.83662807941436701</v>
      </c>
      <c r="G7907" s="1">
        <v>45524.706053240741</v>
      </c>
      <c r="H7907" s="5">
        <f t="shared" si="735"/>
        <v>27.777777722803876</v>
      </c>
      <c r="I7907" s="5">
        <f t="shared" si="733"/>
        <v>794.6</v>
      </c>
      <c r="J7907" s="14">
        <f t="shared" si="738"/>
        <v>4.6138266827911112E-2</v>
      </c>
      <c r="K7907" s="3">
        <f t="shared" si="737"/>
        <v>1.0445310872793176</v>
      </c>
      <c r="L7907" s="5">
        <f t="shared" si="734"/>
        <v>36.134259265963919</v>
      </c>
      <c r="M7907" s="5">
        <f>+SUM($H$2:H7907)</f>
        <v>266297.45370373712</v>
      </c>
      <c r="N7907" s="4">
        <f t="shared" si="736"/>
        <v>73.971514917704752</v>
      </c>
    </row>
    <row r="7908" spans="1:14" x14ac:dyDescent="0.35">
      <c r="A7908" s="5">
        <v>7908</v>
      </c>
      <c r="B7908">
        <v>8640954</v>
      </c>
      <c r="C7908">
        <v>550</v>
      </c>
      <c r="D7908">
        <v>0.01</v>
      </c>
      <c r="E7908">
        <v>3.9620291441679001E-2</v>
      </c>
      <c r="F7908">
        <v>-0.36440026760101302</v>
      </c>
      <c r="G7908" s="1">
        <v>45524.706307870372</v>
      </c>
      <c r="H7908" s="5">
        <f t="shared" si="735"/>
        <v>25.46296309446916</v>
      </c>
      <c r="I7908" s="5">
        <f t="shared" si="733"/>
        <v>782.1</v>
      </c>
      <c r="J7908" s="14">
        <f t="shared" si="738"/>
        <v>4.565349189564584E-2</v>
      </c>
      <c r="K7908" s="3">
        <f t="shared" si="737"/>
        <v>1.0248854559659939</v>
      </c>
      <c r="L7908" s="5">
        <f t="shared" si="734"/>
        <v>35.462962972815149</v>
      </c>
      <c r="M7908" s="5">
        <f>+SUM($H$2:H7908)</f>
        <v>266322.91666683159</v>
      </c>
      <c r="N7908" s="4">
        <f t="shared" si="736"/>
        <v>73.978587963008778</v>
      </c>
    </row>
    <row r="7909" spans="1:14" x14ac:dyDescent="0.35">
      <c r="A7909" s="5">
        <v>7909</v>
      </c>
      <c r="B7909">
        <v>8642697</v>
      </c>
      <c r="C7909">
        <v>1200</v>
      </c>
      <c r="D7909">
        <v>0.01</v>
      </c>
      <c r="E7909">
        <v>0.114327766001224</v>
      </c>
      <c r="F7909">
        <v>1.1898617744445801</v>
      </c>
      <c r="G7909" s="1">
        <v>45524.706828703704</v>
      </c>
      <c r="H7909" s="5">
        <f t="shared" si="735"/>
        <v>52.083333139307797</v>
      </c>
      <c r="I7909" s="5">
        <f t="shared" si="733"/>
        <v>780.1</v>
      </c>
      <c r="J7909" s="14">
        <f t="shared" si="738"/>
        <v>4.7522899527102674E-2</v>
      </c>
      <c r="K7909" s="3">
        <f t="shared" si="737"/>
        <v>1.0279501193761806</v>
      </c>
      <c r="L7909" s="5">
        <f t="shared" si="734"/>
        <v>35.578703696955927</v>
      </c>
      <c r="M7909" s="5">
        <f>+SUM($H$2:H7909)</f>
        <v>266374.9999999709</v>
      </c>
      <c r="N7909" s="4">
        <f t="shared" si="736"/>
        <v>73.993055555547471</v>
      </c>
    </row>
    <row r="7910" spans="1:14" x14ac:dyDescent="0.35">
      <c r="A7910" s="5">
        <v>7910</v>
      </c>
      <c r="B7910">
        <v>8644530</v>
      </c>
      <c r="C7910">
        <v>1280</v>
      </c>
      <c r="D7910">
        <v>0.01</v>
      </c>
      <c r="E7910">
        <v>4.23706322908401E-2</v>
      </c>
      <c r="F7910">
        <v>1.2882761955261199</v>
      </c>
      <c r="G7910" s="1">
        <v>45524.707372685189</v>
      </c>
      <c r="H7910" s="5">
        <f t="shared" si="735"/>
        <v>54.398148495238274</v>
      </c>
      <c r="I7910" s="5">
        <f t="shared" si="733"/>
        <v>794.3</v>
      </c>
      <c r="J7910" s="14">
        <f t="shared" si="738"/>
        <v>4.6675773877650463E-2</v>
      </c>
      <c r="K7910" s="3">
        <f t="shared" si="737"/>
        <v>1.0644800108671169</v>
      </c>
      <c r="L7910" s="5">
        <f t="shared" si="734"/>
        <v>36.111111112404615</v>
      </c>
      <c r="M7910" s="5">
        <f>+SUM($H$2:H7910)</f>
        <v>266429.39814846613</v>
      </c>
      <c r="N7910" s="4">
        <f t="shared" si="736"/>
        <v>74.008166152351706</v>
      </c>
    </row>
    <row r="7911" spans="1:14" x14ac:dyDescent="0.35">
      <c r="A7911" s="5">
        <v>7911</v>
      </c>
      <c r="B7911">
        <v>8646481</v>
      </c>
      <c r="C7911">
        <v>1205</v>
      </c>
      <c r="D7911">
        <v>0.01</v>
      </c>
      <c r="E7911">
        <v>2.32835207134485E-2</v>
      </c>
      <c r="F7911">
        <v>0.29545715451240501</v>
      </c>
      <c r="G7911" s="1">
        <v>45524.707939814813</v>
      </c>
      <c r="H7911" s="5">
        <f t="shared" si="735"/>
        <v>56.712962395977229</v>
      </c>
      <c r="I7911" s="5">
        <f t="shared" si="733"/>
        <v>790.3</v>
      </c>
      <c r="J7911" s="14">
        <f t="shared" si="738"/>
        <v>4.6396441515535083E-2</v>
      </c>
      <c r="K7911" s="3">
        <f t="shared" si="737"/>
        <v>1.0621931624412517</v>
      </c>
      <c r="L7911" s="5">
        <f t="shared" si="734"/>
        <v>36.249999990104698</v>
      </c>
      <c r="M7911" s="5">
        <f>+SUM($H$2:H7911)</f>
        <v>266486.11111086211</v>
      </c>
      <c r="N7911" s="4">
        <f t="shared" si="736"/>
        <v>74.023919753017253</v>
      </c>
    </row>
    <row r="7912" spans="1:14" x14ac:dyDescent="0.35">
      <c r="A7912" s="5">
        <v>7912</v>
      </c>
      <c r="B7912">
        <v>8647877</v>
      </c>
      <c r="C7912">
        <v>1005</v>
      </c>
      <c r="D7912">
        <v>0.01</v>
      </c>
      <c r="E7912">
        <v>2.5105528533458699E-2</v>
      </c>
      <c r="F7912">
        <v>1.42817747592926</v>
      </c>
      <c r="G7912" s="1">
        <v>45524.708379629628</v>
      </c>
      <c r="H7912" s="5">
        <f t="shared" si="735"/>
        <v>43.98148157633841</v>
      </c>
      <c r="I7912" s="5">
        <f t="shared" si="733"/>
        <v>796.7</v>
      </c>
      <c r="J7912" s="14">
        <f t="shared" si="738"/>
        <v>4.6311293374747001E-2</v>
      </c>
      <c r="K7912" s="3">
        <f t="shared" si="737"/>
        <v>1.0700105237960797</v>
      </c>
      <c r="L7912" s="5">
        <f t="shared" si="734"/>
        <v>36.527777774608694</v>
      </c>
      <c r="M7912" s="5">
        <f>+SUM($H$2:H7912)</f>
        <v>266530.09259243845</v>
      </c>
      <c r="N7912" s="4">
        <f t="shared" si="736"/>
        <v>74.036136831232895</v>
      </c>
    </row>
    <row r="7913" spans="1:14" x14ac:dyDescent="0.35">
      <c r="A7913" s="5">
        <v>7913</v>
      </c>
      <c r="B7913">
        <v>8649595</v>
      </c>
      <c r="C7913">
        <v>1205</v>
      </c>
      <c r="D7913">
        <v>0.01</v>
      </c>
      <c r="E7913">
        <v>3.9356052875518799E-2</v>
      </c>
      <c r="F7913">
        <v>0.22773760557174599</v>
      </c>
      <c r="G7913" s="1">
        <v>45524.70888888889</v>
      </c>
      <c r="H7913" s="5">
        <f t="shared" si="735"/>
        <v>50.92592618893832</v>
      </c>
      <c r="I7913" s="5">
        <f t="shared" si="733"/>
        <v>809.9</v>
      </c>
      <c r="J7913" s="14">
        <f t="shared" si="738"/>
        <v>4.6306705009192199E-2</v>
      </c>
      <c r="K7913" s="3">
        <f t="shared" si="737"/>
        <v>1.090720283985136</v>
      </c>
      <c r="L7913" s="5">
        <f t="shared" si="734"/>
        <v>36.898148144246079</v>
      </c>
      <c r="M7913" s="5">
        <f>+SUM($H$2:H7913)</f>
        <v>266581.01851862739</v>
      </c>
      <c r="N7913" s="4">
        <f t="shared" si="736"/>
        <v>74.050282921840946</v>
      </c>
    </row>
    <row r="7914" spans="1:14" x14ac:dyDescent="0.35">
      <c r="A7914" s="5">
        <v>7914</v>
      </c>
      <c r="B7914">
        <v>8650263</v>
      </c>
      <c r="C7914">
        <v>545</v>
      </c>
      <c r="D7914">
        <v>0.01</v>
      </c>
      <c r="E7914">
        <v>0.142420679330825</v>
      </c>
      <c r="F7914">
        <v>-0.25126299262046797</v>
      </c>
      <c r="G7914" s="1">
        <v>45524.709108796298</v>
      </c>
      <c r="H7914" s="5">
        <f t="shared" si="735"/>
        <v>21.990740788169205</v>
      </c>
      <c r="I7914" s="5">
        <f t="shared" si="733"/>
        <v>809.4</v>
      </c>
      <c r="J7914" s="14">
        <f t="shared" si="738"/>
        <v>4.8378609698265747E-2</v>
      </c>
      <c r="K7914" s="3">
        <f t="shared" si="737"/>
        <v>1.0851881307363491</v>
      </c>
      <c r="L7914" s="5">
        <f t="shared" si="734"/>
        <v>36.666666666860692</v>
      </c>
      <c r="M7914" s="5">
        <f>+SUM($H$2:H7914)</f>
        <v>266603.00925941556</v>
      </c>
      <c r="N7914" s="4">
        <f t="shared" si="736"/>
        <v>74.056391460948774</v>
      </c>
    </row>
    <row r="7915" spans="1:14" x14ac:dyDescent="0.35">
      <c r="A7915" s="5">
        <v>7915</v>
      </c>
      <c r="B7915">
        <v>8651848</v>
      </c>
      <c r="C7915">
        <v>1040</v>
      </c>
      <c r="D7915">
        <v>0.01</v>
      </c>
      <c r="E7915">
        <v>2.5165962055325501E-2</v>
      </c>
      <c r="F7915">
        <v>1.8423697948455799</v>
      </c>
      <c r="G7915" s="1">
        <v>45524.70957175926</v>
      </c>
      <c r="H7915" s="5">
        <f t="shared" si="735"/>
        <v>46.296296204673126</v>
      </c>
      <c r="I7915" s="5">
        <f t="shared" si="733"/>
        <v>804.4</v>
      </c>
      <c r="J7915" s="14">
        <f t="shared" si="738"/>
        <v>4.7207708079367826E-2</v>
      </c>
      <c r="K7915" s="3">
        <f t="shared" si="737"/>
        <v>1.1143963235616665</v>
      </c>
      <c r="L7915" s="5">
        <f t="shared" si="734"/>
        <v>36.620370374293998</v>
      </c>
      <c r="M7915" s="5">
        <f>+SUM($H$2:H7915)</f>
        <v>266649.30555562023</v>
      </c>
      <c r="N7915" s="4">
        <f t="shared" si="736"/>
        <v>74.06925154322785</v>
      </c>
    </row>
    <row r="7916" spans="1:14" x14ac:dyDescent="0.35">
      <c r="A7916" s="5">
        <v>7916</v>
      </c>
      <c r="B7916">
        <v>8653446</v>
      </c>
      <c r="C7916">
        <v>1440</v>
      </c>
      <c r="D7916">
        <v>0.01</v>
      </c>
      <c r="E7916">
        <v>3.02495714277029E-2</v>
      </c>
      <c r="F7916">
        <v>2.4953978061675999</v>
      </c>
      <c r="G7916" s="1">
        <v>45524.710046296299</v>
      </c>
      <c r="H7916" s="5">
        <f t="shared" si="735"/>
        <v>47.453703882638365</v>
      </c>
      <c r="I7916" s="5">
        <f t="shared" si="733"/>
        <v>822.8</v>
      </c>
      <c r="J7916" s="14">
        <f t="shared" si="738"/>
        <v>4.5853368323296256E-2</v>
      </c>
      <c r="K7916" s="3">
        <f t="shared" si="737"/>
        <v>1.1448733252286893</v>
      </c>
      <c r="L7916" s="5">
        <f t="shared" si="734"/>
        <v>37.013888897490688</v>
      </c>
      <c r="M7916" s="5">
        <f>+SUM($H$2:H7916)</f>
        <v>266696.75925950287</v>
      </c>
      <c r="N7916" s="4">
        <f t="shared" si="736"/>
        <v>74.082433127639689</v>
      </c>
    </row>
    <row r="7917" spans="1:14" x14ac:dyDescent="0.35">
      <c r="A7917" s="5">
        <v>7917</v>
      </c>
      <c r="B7917">
        <v>8654320</v>
      </c>
      <c r="C7917">
        <v>430</v>
      </c>
      <c r="D7917">
        <v>0.01</v>
      </c>
      <c r="E7917">
        <v>2.2243639454245501E-2</v>
      </c>
      <c r="F7917">
        <v>1.89195132255554</v>
      </c>
      <c r="G7917" s="1">
        <v>45524.710335648146</v>
      </c>
      <c r="H7917" s="5">
        <f t="shared" si="735"/>
        <v>28.935184673173353</v>
      </c>
      <c r="I7917" s="5">
        <f t="shared" si="733"/>
        <v>800.3</v>
      </c>
      <c r="J7917" s="14">
        <f t="shared" si="738"/>
        <v>4.5538720358163066E-2</v>
      </c>
      <c r="K7917" s="3">
        <f t="shared" si="737"/>
        <v>1.1514049762487395</v>
      </c>
      <c r="L7917" s="5">
        <f t="shared" si="734"/>
        <v>36.527777774608694</v>
      </c>
      <c r="M7917" s="5">
        <f>+SUM($H$2:H7917)</f>
        <v>266725.69444417604</v>
      </c>
      <c r="N7917" s="4">
        <f t="shared" si="736"/>
        <v>74.090470678937791</v>
      </c>
    </row>
    <row r="7918" spans="1:14" x14ac:dyDescent="0.35">
      <c r="A7918" s="5">
        <v>7918</v>
      </c>
      <c r="B7918">
        <v>8656251</v>
      </c>
      <c r="C7918">
        <v>1345</v>
      </c>
      <c r="D7918">
        <v>0.01</v>
      </c>
      <c r="E7918">
        <v>3.8153912872076E-2</v>
      </c>
      <c r="F7918">
        <v>2.3817653656005802</v>
      </c>
      <c r="G7918" s="1">
        <v>45524.710914351854</v>
      </c>
      <c r="H7918" s="5">
        <f t="shared" si="735"/>
        <v>57.870370801538229</v>
      </c>
      <c r="I7918" s="5">
        <f t="shared" si="733"/>
        <v>816.3</v>
      </c>
      <c r="J7918" s="14">
        <f t="shared" si="738"/>
        <v>4.5468289796262926E-2</v>
      </c>
      <c r="K7918" s="3">
        <f t="shared" si="737"/>
        <v>1.1720001167058927</v>
      </c>
      <c r="L7918" s="5">
        <f t="shared" si="734"/>
        <v>37.175925928750075</v>
      </c>
      <c r="M7918" s="5">
        <f>+SUM($H$2:H7918)</f>
        <v>266783.56481497758</v>
      </c>
      <c r="N7918" s="4">
        <f t="shared" si="736"/>
        <v>74.106545781938209</v>
      </c>
    </row>
    <row r="7919" spans="1:14" x14ac:dyDescent="0.35">
      <c r="A7919" s="5">
        <v>7919</v>
      </c>
      <c r="B7919">
        <v>8657072</v>
      </c>
      <c r="C7919">
        <v>525</v>
      </c>
      <c r="D7919">
        <v>0.01</v>
      </c>
      <c r="E7919">
        <v>2.3788105696439701E-2</v>
      </c>
      <c r="F7919">
        <v>0.48153650760650601</v>
      </c>
      <c r="G7919" s="1">
        <v>45524.711226851854</v>
      </c>
      <c r="H7919" s="5">
        <f t="shared" si="735"/>
        <v>31.25000002910383</v>
      </c>
      <c r="I7919" s="5">
        <f t="shared" si="733"/>
        <v>815.6</v>
      </c>
      <c r="J7919" s="14">
        <f t="shared" si="738"/>
        <v>4.4986508954316336E-2</v>
      </c>
      <c r="K7919" s="3">
        <f t="shared" si="737"/>
        <v>1.1062350672483428</v>
      </c>
      <c r="L7919" s="5">
        <f t="shared" si="734"/>
        <v>37.22222222131677</v>
      </c>
      <c r="M7919" s="5">
        <f>+SUM($H$2:H7919)</f>
        <v>266814.81481500668</v>
      </c>
      <c r="N7919" s="4">
        <f t="shared" si="736"/>
        <v>74.115226337501852</v>
      </c>
    </row>
    <row r="7920" spans="1:14" x14ac:dyDescent="0.35">
      <c r="A7920" s="5">
        <v>7920</v>
      </c>
      <c r="B7920">
        <v>8657737</v>
      </c>
      <c r="C7920">
        <v>755</v>
      </c>
      <c r="D7920">
        <v>0.01</v>
      </c>
      <c r="E7920">
        <v>5.25515861809253E-2</v>
      </c>
      <c r="F7920">
        <v>0.38201677799224798</v>
      </c>
      <c r="G7920" s="1">
        <v>45524.711458333331</v>
      </c>
      <c r="H7920" s="5">
        <f t="shared" si="735"/>
        <v>23.148147738538682</v>
      </c>
      <c r="I7920" s="5">
        <f t="shared" si="733"/>
        <v>815.3</v>
      </c>
      <c r="J7920" s="14">
        <f t="shared" si="738"/>
        <v>4.5166642237454611E-2</v>
      </c>
      <c r="K7920" s="3">
        <f t="shared" si="737"/>
        <v>1.1071350306272492</v>
      </c>
      <c r="L7920" s="5">
        <f t="shared" si="734"/>
        <v>37.060185175505467</v>
      </c>
      <c r="M7920" s="5">
        <f>+SUM($H$2:H7920)</f>
        <v>266837.96296274522</v>
      </c>
      <c r="N7920" s="4">
        <f t="shared" si="736"/>
        <v>74.121656378540337</v>
      </c>
    </row>
    <row r="7921" spans="1:14" x14ac:dyDescent="0.35">
      <c r="A7921" s="5">
        <v>7921</v>
      </c>
      <c r="B7921">
        <v>8658510</v>
      </c>
      <c r="C7921">
        <v>465</v>
      </c>
      <c r="D7921">
        <v>0.01</v>
      </c>
      <c r="E7921">
        <v>2.9142064973711902E-2</v>
      </c>
      <c r="F7921">
        <v>1.34353458881378</v>
      </c>
      <c r="G7921" s="1">
        <v>45524.711701388886</v>
      </c>
      <c r="H7921" s="5">
        <f t="shared" si="735"/>
        <v>24.305555416503921</v>
      </c>
      <c r="I7921" s="5">
        <f t="shared" si="733"/>
        <v>808.2</v>
      </c>
      <c r="J7921" s="14">
        <f t="shared" si="738"/>
        <v>4.3965074550360389E-2</v>
      </c>
      <c r="K7921" s="3">
        <f t="shared" si="737"/>
        <v>1.0774576514959322</v>
      </c>
      <c r="L7921" s="5">
        <f t="shared" si="734"/>
        <v>36.620370359742083</v>
      </c>
      <c r="M7921" s="5">
        <f>+SUM($H$2:H7921)</f>
        <v>266862.26851816173</v>
      </c>
      <c r="N7921" s="4">
        <f t="shared" si="736"/>
        <v>74.128407921711599</v>
      </c>
    </row>
    <row r="7922" spans="1:14" x14ac:dyDescent="0.35">
      <c r="A7922" s="5">
        <v>7922</v>
      </c>
      <c r="B7922">
        <v>8659304</v>
      </c>
      <c r="C7922">
        <v>575</v>
      </c>
      <c r="D7922">
        <v>0.01</v>
      </c>
      <c r="E7922">
        <v>6.3272856175899506E-2</v>
      </c>
      <c r="F7922">
        <v>-0.40453764796257002</v>
      </c>
      <c r="G7922" s="1">
        <v>45524.711967592593</v>
      </c>
      <c r="H7922" s="5">
        <f t="shared" si="735"/>
        <v>26.620370772434399</v>
      </c>
      <c r="I7922" s="5">
        <f t="shared" si="733"/>
        <v>786.4</v>
      </c>
      <c r="J7922" s="14">
        <f t="shared" si="738"/>
        <v>4.4121820013970081E-2</v>
      </c>
      <c r="K7922" s="3">
        <f t="shared" si="737"/>
        <v>1.0079464149475086</v>
      </c>
      <c r="L7922" s="5">
        <f t="shared" si="734"/>
        <v>35.763888896326534</v>
      </c>
      <c r="M7922" s="5">
        <f>+SUM($H$2:H7922)</f>
        <v>266888.88888893416</v>
      </c>
      <c r="N7922" s="4">
        <f t="shared" si="736"/>
        <v>74.135802469148373</v>
      </c>
    </row>
    <row r="7923" spans="1:14" x14ac:dyDescent="0.35">
      <c r="A7923" s="5">
        <v>7923</v>
      </c>
      <c r="B7923">
        <v>8660957</v>
      </c>
      <c r="C7923">
        <v>1145</v>
      </c>
      <c r="D7923">
        <v>0.01</v>
      </c>
      <c r="E7923">
        <v>0.17820134758949199</v>
      </c>
      <c r="F7923">
        <v>0.79888045787811202</v>
      </c>
      <c r="G7923" s="1">
        <v>45524.712465277778</v>
      </c>
      <c r="H7923" s="5">
        <f t="shared" si="735"/>
        <v>49.768518510973081</v>
      </c>
      <c r="I7923" s="5">
        <f t="shared" si="733"/>
        <v>786.6</v>
      </c>
      <c r="J7923" s="14">
        <f t="shared" si="738"/>
        <v>4.6748333256691622E-2</v>
      </c>
      <c r="K7923" s="3">
        <f t="shared" si="737"/>
        <v>0.9549901652336108</v>
      </c>
      <c r="L7923" s="5">
        <f t="shared" si="734"/>
        <v>35.787037035333924</v>
      </c>
      <c r="M7923" s="5">
        <f>+SUM($H$2:H7923)</f>
        <v>266938.65740744513</v>
      </c>
      <c r="N7923" s="4">
        <f t="shared" si="736"/>
        <v>74.149627057623647</v>
      </c>
    </row>
    <row r="7924" spans="1:14" x14ac:dyDescent="0.35">
      <c r="A7924" s="5">
        <v>7924</v>
      </c>
      <c r="B7924">
        <v>8662363</v>
      </c>
      <c r="C7924">
        <v>960</v>
      </c>
      <c r="D7924">
        <v>0.01</v>
      </c>
      <c r="E7924">
        <v>1.21941193938255E-2</v>
      </c>
      <c r="F7924">
        <v>3.19104671478271</v>
      </c>
      <c r="G7924" s="1">
        <v>45524.712951388887</v>
      </c>
      <c r="H7924" s="5">
        <f t="shared" si="735"/>
        <v>48.611110833007842</v>
      </c>
      <c r="I7924" s="5">
        <f t="shared" ref="I7924:I7987" si="739">+AVERAGE(C7875:C7924)</f>
        <v>784.1</v>
      </c>
      <c r="J7924" s="14">
        <f t="shared" si="738"/>
        <v>4.6138926427811311E-2</v>
      </c>
      <c r="K7924" s="3">
        <f t="shared" si="737"/>
        <v>0.98021177291869988</v>
      </c>
      <c r="L7924" s="5">
        <f t="shared" ref="L7924:L7987" si="740">+AVERAGE(H7875:H7924)</f>
        <v>35.717592589207925</v>
      </c>
      <c r="M7924" s="5">
        <f>+SUM($H$2:H7924)</f>
        <v>266987.26851827814</v>
      </c>
      <c r="N7924" s="4">
        <f t="shared" si="736"/>
        <v>74.163130143966143</v>
      </c>
    </row>
    <row r="7925" spans="1:14" x14ac:dyDescent="0.35">
      <c r="A7925" s="5">
        <v>7925</v>
      </c>
      <c r="B7925">
        <v>8663981</v>
      </c>
      <c r="C7925">
        <v>1440</v>
      </c>
      <c r="D7925">
        <v>0.01</v>
      </c>
      <c r="E7925">
        <v>3.4337379038333803E-2</v>
      </c>
      <c r="F7925">
        <v>1.3787133693695</v>
      </c>
      <c r="G7925" s="1">
        <v>45524.713437500002</v>
      </c>
      <c r="H7925" s="5">
        <f t="shared" si="735"/>
        <v>48.611111560603604</v>
      </c>
      <c r="I7925" s="5">
        <f t="shared" si="739"/>
        <v>803.3</v>
      </c>
      <c r="J7925" s="14">
        <f t="shared" si="738"/>
        <v>4.6194708105176618E-2</v>
      </c>
      <c r="K7925" s="3">
        <f t="shared" si="737"/>
        <v>0.97049287080764624</v>
      </c>
      <c r="L7925" s="5">
        <f t="shared" si="740"/>
        <v>36.226851851097308</v>
      </c>
      <c r="M7925" s="5">
        <f>+SUM($H$2:H7925)</f>
        <v>267035.87962983875</v>
      </c>
      <c r="N7925" s="4">
        <f t="shared" si="736"/>
        <v>74.17663323051076</v>
      </c>
    </row>
    <row r="7926" spans="1:14" x14ac:dyDescent="0.35">
      <c r="A7926" s="5">
        <v>7926</v>
      </c>
      <c r="B7926">
        <v>8664794</v>
      </c>
      <c r="C7926">
        <v>585</v>
      </c>
      <c r="D7926">
        <v>0.01</v>
      </c>
      <c r="E7926">
        <v>5.2078243345022202E-2</v>
      </c>
      <c r="F7926">
        <v>0.306517094373703</v>
      </c>
      <c r="G7926" s="1">
        <v>45524.713703703703</v>
      </c>
      <c r="H7926" s="5">
        <f t="shared" si="735"/>
        <v>26.620370044838637</v>
      </c>
      <c r="I7926" s="5">
        <f t="shared" si="739"/>
        <v>805</v>
      </c>
      <c r="J7926" s="14">
        <f t="shared" si="738"/>
        <v>4.6616467814892461E-2</v>
      </c>
      <c r="K7926" s="3">
        <f t="shared" si="737"/>
        <v>0.89510188281535963</v>
      </c>
      <c r="L7926" s="5">
        <f t="shared" si="740"/>
        <v>36.157407404971309</v>
      </c>
      <c r="M7926" s="5">
        <f>+SUM($H$2:H7926)</f>
        <v>267062.49999988358</v>
      </c>
      <c r="N7926" s="4">
        <f t="shared" si="736"/>
        <v>74.184027777745442</v>
      </c>
    </row>
    <row r="7927" spans="1:14" x14ac:dyDescent="0.35">
      <c r="A7927" s="5">
        <v>7927</v>
      </c>
      <c r="B7927">
        <v>8666477</v>
      </c>
      <c r="C7927">
        <v>1185</v>
      </c>
      <c r="D7927">
        <v>0.01</v>
      </c>
      <c r="E7927">
        <v>2.1991502493619901E-2</v>
      </c>
      <c r="F7927">
        <v>0.73379462957382202</v>
      </c>
      <c r="G7927" s="1">
        <v>45524.714224537034</v>
      </c>
      <c r="H7927" s="5">
        <f t="shared" si="735"/>
        <v>52.083333139307797</v>
      </c>
      <c r="I7927" s="5">
        <f t="shared" si="739"/>
        <v>817.9</v>
      </c>
      <c r="J7927" s="14">
        <f t="shared" si="738"/>
        <v>4.6522719990461994E-2</v>
      </c>
      <c r="K7927" s="3">
        <f t="shared" si="737"/>
        <v>0.89814804255962233</v>
      </c>
      <c r="L7927" s="5">
        <f t="shared" si="740"/>
        <v>36.736111098434776</v>
      </c>
      <c r="M7927" s="5">
        <f>+SUM($H$2:H7927)</f>
        <v>267114.58333302289</v>
      </c>
      <c r="N7927" s="4">
        <f t="shared" si="736"/>
        <v>74.198495370284135</v>
      </c>
    </row>
    <row r="7928" spans="1:14" x14ac:dyDescent="0.35">
      <c r="A7928" s="5">
        <v>7928</v>
      </c>
      <c r="B7928">
        <v>8668015</v>
      </c>
      <c r="C7928">
        <v>915</v>
      </c>
      <c r="D7928">
        <v>0.01</v>
      </c>
      <c r="E7928">
        <v>0.167414516210556</v>
      </c>
      <c r="F7928">
        <v>4.1195325851440403</v>
      </c>
      <c r="G7928" s="1">
        <v>45524.714699074073</v>
      </c>
      <c r="H7928" s="5">
        <f t="shared" si="735"/>
        <v>47.453703882638365</v>
      </c>
      <c r="I7928" s="5">
        <f t="shared" si="739"/>
        <v>821.3</v>
      </c>
      <c r="J7928" s="14">
        <f t="shared" si="738"/>
        <v>4.8800016772001908E-2</v>
      </c>
      <c r="K7928" s="3">
        <f t="shared" si="737"/>
        <v>0.98308614671230177</v>
      </c>
      <c r="L7928" s="5">
        <f t="shared" si="740"/>
        <v>37.129629621631466</v>
      </c>
      <c r="M7928" s="5">
        <f>+SUM($H$2:H7928)</f>
        <v>267162.03703690553</v>
      </c>
      <c r="N7928" s="4">
        <f t="shared" si="736"/>
        <v>74.211676954695989</v>
      </c>
    </row>
    <row r="7929" spans="1:14" x14ac:dyDescent="0.35">
      <c r="A7929" s="5">
        <v>7929</v>
      </c>
      <c r="B7929">
        <v>8668897</v>
      </c>
      <c r="C7929">
        <v>570</v>
      </c>
      <c r="D7929">
        <v>0.01</v>
      </c>
      <c r="E7929">
        <v>0.13143400847911799</v>
      </c>
      <c r="F7929">
        <v>-0.17439240217208801</v>
      </c>
      <c r="G7929" s="1">
        <v>45524.71497685185</v>
      </c>
      <c r="H7929" s="5">
        <f t="shared" si="735"/>
        <v>27.777777722803876</v>
      </c>
      <c r="I7929" s="5">
        <f t="shared" si="739"/>
        <v>816.3</v>
      </c>
      <c r="J7929" s="14">
        <f t="shared" si="738"/>
        <v>5.0747717823833159E-2</v>
      </c>
      <c r="K7929" s="3">
        <f t="shared" si="737"/>
        <v>0.94387800514697884</v>
      </c>
      <c r="L7929" s="5">
        <f t="shared" si="740"/>
        <v>36.921296297805384</v>
      </c>
      <c r="M7929" s="5">
        <f>+SUM($H$2:H7929)</f>
        <v>267189.81481462833</v>
      </c>
      <c r="N7929" s="4">
        <f t="shared" si="736"/>
        <v>74.219393004063434</v>
      </c>
    </row>
    <row r="7930" spans="1:14" x14ac:dyDescent="0.35">
      <c r="A7930" s="5">
        <v>7930</v>
      </c>
      <c r="B7930">
        <v>8669804</v>
      </c>
      <c r="C7930">
        <v>545</v>
      </c>
      <c r="D7930">
        <v>0.01</v>
      </c>
      <c r="E7930">
        <v>4.6435609459877E-2</v>
      </c>
      <c r="F7930">
        <v>0.90439713001251198</v>
      </c>
      <c r="G7930" s="1">
        <v>45524.715266203704</v>
      </c>
      <c r="H7930" s="5">
        <f t="shared" si="735"/>
        <v>28.935185400769114</v>
      </c>
      <c r="I7930" s="5">
        <f t="shared" si="739"/>
        <v>798.6</v>
      </c>
      <c r="J7930" s="14">
        <f t="shared" si="738"/>
        <v>5.118477983400218E-2</v>
      </c>
      <c r="K7930" s="3">
        <f t="shared" si="737"/>
        <v>0.95435653567314005</v>
      </c>
      <c r="L7930" s="5">
        <f t="shared" si="740"/>
        <v>36.365740743349306</v>
      </c>
      <c r="M7930" s="5">
        <f>+SUM($H$2:H7930)</f>
        <v>267218.7500000291</v>
      </c>
      <c r="N7930" s="4">
        <f t="shared" si="736"/>
        <v>74.227430555563643</v>
      </c>
    </row>
    <row r="7931" spans="1:14" x14ac:dyDescent="0.35">
      <c r="A7931" s="5">
        <v>7931</v>
      </c>
      <c r="B7931">
        <v>8670466</v>
      </c>
      <c r="C7931">
        <v>545</v>
      </c>
      <c r="D7931">
        <v>0.01</v>
      </c>
      <c r="E7931">
        <v>2.4593420326709699E-2</v>
      </c>
      <c r="F7931">
        <v>0.86458963155746404</v>
      </c>
      <c r="G7931" s="1">
        <v>45524.715497685182</v>
      </c>
      <c r="H7931" s="5">
        <f t="shared" si="735"/>
        <v>23.148147738538682</v>
      </c>
      <c r="I7931" s="5">
        <f t="shared" si="739"/>
        <v>778</v>
      </c>
      <c r="J7931" s="14">
        <f t="shared" si="738"/>
        <v>5.1237488146871249E-2</v>
      </c>
      <c r="K7931" s="3">
        <f t="shared" si="737"/>
        <v>0.97345608532428596</v>
      </c>
      <c r="L7931" s="5">
        <f t="shared" si="740"/>
        <v>35.833333327900618</v>
      </c>
      <c r="M7931" s="5">
        <f>+SUM($H$2:H7931)</f>
        <v>267241.89814776764</v>
      </c>
      <c r="N7931" s="4">
        <f t="shared" si="736"/>
        <v>74.233860596602128</v>
      </c>
    </row>
    <row r="7932" spans="1:14" x14ac:dyDescent="0.35">
      <c r="A7932" s="5">
        <v>7932</v>
      </c>
      <c r="B7932">
        <v>8671869</v>
      </c>
      <c r="C7932">
        <v>935</v>
      </c>
      <c r="D7932">
        <v>0.01</v>
      </c>
      <c r="E7932">
        <v>5.7319451123476001E-2</v>
      </c>
      <c r="F7932">
        <v>4.8451251983642498</v>
      </c>
      <c r="G7932" s="1">
        <v>45524.715925925928</v>
      </c>
      <c r="H7932" s="5">
        <f t="shared" si="735"/>
        <v>42.824074625968933</v>
      </c>
      <c r="I7932" s="5">
        <f t="shared" si="739"/>
        <v>784.7</v>
      </c>
      <c r="J7932" s="14">
        <f t="shared" si="738"/>
        <v>5.1587525811046281E-2</v>
      </c>
      <c r="K7932" s="3">
        <f t="shared" si="737"/>
        <v>1.0286356765031801</v>
      </c>
      <c r="L7932" s="5">
        <f t="shared" si="740"/>
        <v>36.018518527271226</v>
      </c>
      <c r="M7932" s="5">
        <f>+SUM($H$2:H7932)</f>
        <v>267284.72222239361</v>
      </c>
      <c r="N7932" s="4">
        <f t="shared" si="736"/>
        <v>74.245756172887113</v>
      </c>
    </row>
    <row r="7933" spans="1:14" x14ac:dyDescent="0.35">
      <c r="A7933" s="5">
        <v>7933</v>
      </c>
      <c r="B7933">
        <v>8673538</v>
      </c>
      <c r="C7933">
        <v>1400</v>
      </c>
      <c r="D7933">
        <v>0.01</v>
      </c>
      <c r="E7933">
        <v>3.2416142523288699E-2</v>
      </c>
      <c r="F7933">
        <v>0.211900919675827</v>
      </c>
      <c r="G7933" s="1">
        <v>45524.716423611113</v>
      </c>
      <c r="H7933" s="5">
        <f t="shared" si="735"/>
        <v>49.768518510973081</v>
      </c>
      <c r="I7933" s="5">
        <f t="shared" si="739"/>
        <v>789.2</v>
      </c>
      <c r="J7933" s="14">
        <f t="shared" si="738"/>
        <v>5.1457415353506716E-2</v>
      </c>
      <c r="K7933" s="3">
        <f t="shared" si="737"/>
        <v>1.0309131115674959</v>
      </c>
      <c r="L7933" s="5">
        <f t="shared" si="740"/>
        <v>36.111111112404615</v>
      </c>
      <c r="M7933" s="5">
        <f>+SUM($H$2:H7933)</f>
        <v>267334.49074090458</v>
      </c>
      <c r="N7933" s="4">
        <f t="shared" si="736"/>
        <v>74.259580761362386</v>
      </c>
    </row>
    <row r="7934" spans="1:14" x14ac:dyDescent="0.35">
      <c r="A7934" s="5">
        <v>7934</v>
      </c>
      <c r="B7934">
        <v>8674327</v>
      </c>
      <c r="C7934">
        <v>570</v>
      </c>
      <c r="D7934">
        <v>0.01</v>
      </c>
      <c r="E7934">
        <v>3.5287998616695397E-2</v>
      </c>
      <c r="F7934">
        <v>0.28950542211532498</v>
      </c>
      <c r="G7934" s="1">
        <v>45524.716678240744</v>
      </c>
      <c r="H7934" s="5">
        <f t="shared" si="735"/>
        <v>25.46296309446916</v>
      </c>
      <c r="I7934" s="5">
        <f t="shared" si="739"/>
        <v>789.1</v>
      </c>
      <c r="J7934" s="14">
        <f t="shared" si="738"/>
        <v>5.1232037972658795E-2</v>
      </c>
      <c r="K7934" s="3">
        <f t="shared" si="737"/>
        <v>1.0237332683801637</v>
      </c>
      <c r="L7934" s="5">
        <f t="shared" si="740"/>
        <v>36.087962973397225</v>
      </c>
      <c r="M7934" s="5">
        <f>+SUM($H$2:H7934)</f>
        <v>267359.95370399905</v>
      </c>
      <c r="N7934" s="4">
        <f t="shared" si="736"/>
        <v>74.266653806666412</v>
      </c>
    </row>
    <row r="7935" spans="1:14" x14ac:dyDescent="0.35">
      <c r="A7935" s="5">
        <v>7935</v>
      </c>
      <c r="B7935">
        <v>8675216</v>
      </c>
      <c r="C7935">
        <v>495</v>
      </c>
      <c r="D7935">
        <v>0.01</v>
      </c>
      <c r="E7935">
        <v>1.6457837074994999E-2</v>
      </c>
      <c r="F7935">
        <v>0.84912580251693703</v>
      </c>
      <c r="G7935" s="1">
        <v>45524.716967592591</v>
      </c>
      <c r="H7935" s="5">
        <f t="shared" si="735"/>
        <v>28.935184673173353</v>
      </c>
      <c r="I7935" s="5">
        <f t="shared" si="739"/>
        <v>789.6</v>
      </c>
      <c r="J7935" s="14">
        <f t="shared" si="738"/>
        <v>5.0095842238515535E-2</v>
      </c>
      <c r="K7935" s="3">
        <f t="shared" si="737"/>
        <v>1.0363977658748613</v>
      </c>
      <c r="L7935" s="5">
        <f t="shared" si="740"/>
        <v>36.157407404971309</v>
      </c>
      <c r="M7935" s="5">
        <f>+SUM($H$2:H7935)</f>
        <v>267388.88888867223</v>
      </c>
      <c r="N7935" s="4">
        <f t="shared" si="736"/>
        <v>74.2746913579645</v>
      </c>
    </row>
    <row r="7936" spans="1:14" x14ac:dyDescent="0.35">
      <c r="A7936" s="5">
        <v>7936</v>
      </c>
      <c r="B7936">
        <v>8676148</v>
      </c>
      <c r="C7936">
        <v>515</v>
      </c>
      <c r="D7936">
        <v>0.01</v>
      </c>
      <c r="E7936">
        <v>4.3250788003206198E-2</v>
      </c>
      <c r="F7936">
        <v>0.64580559730529696</v>
      </c>
      <c r="G7936" s="1">
        <v>45524.717280092591</v>
      </c>
      <c r="H7936" s="5">
        <f t="shared" si="735"/>
        <v>31.25000002910383</v>
      </c>
      <c r="I7936" s="5">
        <f t="shared" si="739"/>
        <v>785.1</v>
      </c>
      <c r="J7936" s="14">
        <f t="shared" si="738"/>
        <v>4.9927124436944643E-2</v>
      </c>
      <c r="K7936" s="3">
        <f t="shared" si="737"/>
        <v>1.0379490125179276</v>
      </c>
      <c r="L7936" s="5">
        <f t="shared" si="740"/>
        <v>36.249999990104698</v>
      </c>
      <c r="M7936" s="5">
        <f>+SUM($H$2:H7936)</f>
        <v>267420.13888870133</v>
      </c>
      <c r="N7936" s="4">
        <f t="shared" si="736"/>
        <v>74.283371913528143</v>
      </c>
    </row>
    <row r="7937" spans="1:14" x14ac:dyDescent="0.35">
      <c r="A7937" s="5">
        <v>7937</v>
      </c>
      <c r="B7937">
        <v>8677069</v>
      </c>
      <c r="C7937">
        <v>600</v>
      </c>
      <c r="D7937">
        <v>0.01</v>
      </c>
      <c r="E7937">
        <v>0.17114283144473999</v>
      </c>
      <c r="F7937">
        <v>0.90913879871368397</v>
      </c>
      <c r="G7937" s="1">
        <v>45524.717581018522</v>
      </c>
      <c r="H7937" s="5">
        <f t="shared" si="735"/>
        <v>30.092593078734353</v>
      </c>
      <c r="I7937" s="5">
        <f t="shared" si="739"/>
        <v>774.2</v>
      </c>
      <c r="J7937" s="14">
        <f t="shared" si="738"/>
        <v>5.2926970813423305E-2</v>
      </c>
      <c r="K7937" s="3">
        <f t="shared" si="737"/>
        <v>1.0352192699909197</v>
      </c>
      <c r="L7937" s="5">
        <f t="shared" si="740"/>
        <v>35.810185188893229</v>
      </c>
      <c r="M7937" s="5">
        <f>+SUM($H$2:H7937)</f>
        <v>267450.23148178007</v>
      </c>
      <c r="N7937" s="4">
        <f t="shared" si="736"/>
        <v>74.291730967161129</v>
      </c>
    </row>
    <row r="7938" spans="1:14" x14ac:dyDescent="0.35">
      <c r="A7938" s="5">
        <v>7938</v>
      </c>
      <c r="B7938">
        <v>8677917</v>
      </c>
      <c r="C7938">
        <v>770</v>
      </c>
      <c r="D7938">
        <v>0.01</v>
      </c>
      <c r="E7938">
        <v>0.148378565907478</v>
      </c>
      <c r="F7938">
        <v>-0.16586768627166701</v>
      </c>
      <c r="G7938" s="1">
        <v>45524.717858796299</v>
      </c>
      <c r="H7938" s="5">
        <f t="shared" si="735"/>
        <v>27.777777722803876</v>
      </c>
      <c r="I7938" s="5">
        <f t="shared" si="739"/>
        <v>766.1</v>
      </c>
      <c r="J7938" s="14">
        <f t="shared" si="738"/>
        <v>5.5616574157029294E-2</v>
      </c>
      <c r="K7938" s="3">
        <f t="shared" si="737"/>
        <v>1.0254205983877169</v>
      </c>
      <c r="L7938" s="5">
        <f t="shared" si="740"/>
        <v>35.277777787996456</v>
      </c>
      <c r="M7938" s="5">
        <f>+SUM($H$2:H7938)</f>
        <v>267478.00925950287</v>
      </c>
      <c r="N7938" s="4">
        <f t="shared" si="736"/>
        <v>74.299447016528575</v>
      </c>
    </row>
    <row r="7939" spans="1:14" x14ac:dyDescent="0.35">
      <c r="A7939" s="5">
        <v>7939</v>
      </c>
      <c r="B7939">
        <v>8678835</v>
      </c>
      <c r="C7939">
        <v>740</v>
      </c>
      <c r="D7939">
        <v>0.01</v>
      </c>
      <c r="E7939">
        <v>2.7759669348597499E-2</v>
      </c>
      <c r="F7939">
        <v>-0.30504778027534402</v>
      </c>
      <c r="G7939" s="1">
        <v>45524.718148148146</v>
      </c>
      <c r="H7939" s="5">
        <f t="shared" si="735"/>
        <v>28.935184673173353</v>
      </c>
      <c r="I7939" s="5">
        <f t="shared" si="739"/>
        <v>770.9</v>
      </c>
      <c r="J7939" s="14">
        <f t="shared" si="738"/>
        <v>5.3782515209168109E-2</v>
      </c>
      <c r="K7939" s="3">
        <f t="shared" si="737"/>
        <v>1.0224934649467456</v>
      </c>
      <c r="L7939" s="5">
        <f t="shared" si="740"/>
        <v>35.34722221957054</v>
      </c>
      <c r="M7939" s="5">
        <f>+SUM($H$2:H7939)</f>
        <v>267506.94444417604</v>
      </c>
      <c r="N7939" s="4">
        <f t="shared" si="736"/>
        <v>74.307484567826677</v>
      </c>
    </row>
    <row r="7940" spans="1:14" x14ac:dyDescent="0.35">
      <c r="A7940" s="5">
        <v>7940</v>
      </c>
      <c r="B7940">
        <v>8679893</v>
      </c>
      <c r="C7940">
        <v>575</v>
      </c>
      <c r="D7940">
        <v>0.01</v>
      </c>
      <c r="E7940">
        <v>2.4398490786552401E-2</v>
      </c>
      <c r="F7940">
        <v>2.8174728155136101E-2</v>
      </c>
      <c r="G7940" s="1">
        <v>45524.7184837963</v>
      </c>
      <c r="H7940" s="5">
        <f t="shared" ref="H7940:H8003" si="741">+(G7940-G7939)*100000</f>
        <v>33.564815385034308</v>
      </c>
      <c r="I7940" s="5">
        <f t="shared" si="739"/>
        <v>772.2</v>
      </c>
      <c r="J7940" s="14">
        <f t="shared" si="738"/>
        <v>5.313950998708597E-2</v>
      </c>
      <c r="K7940" s="3">
        <f t="shared" si="737"/>
        <v>0.95953504502773168</v>
      </c>
      <c r="L7940" s="5">
        <f t="shared" si="740"/>
        <v>35.462962972815149</v>
      </c>
      <c r="M7940" s="5">
        <f>+SUM($H$2:H7940)</f>
        <v>267540.50925956108</v>
      </c>
      <c r="N7940" s="4">
        <f t="shared" ref="N7940:N8003" si="742">+(M7940/60)/60</f>
        <v>74.316808127655847</v>
      </c>
    </row>
    <row r="7941" spans="1:14" x14ac:dyDescent="0.35">
      <c r="A7941" s="5">
        <v>7941</v>
      </c>
      <c r="B7941">
        <v>8680796</v>
      </c>
      <c r="C7941">
        <v>570</v>
      </c>
      <c r="D7941">
        <v>0.01</v>
      </c>
      <c r="E7941">
        <v>3.8335196673870003E-2</v>
      </c>
      <c r="F7941">
        <v>0.20086616277694699</v>
      </c>
      <c r="G7941" s="1">
        <v>45524.718761574077</v>
      </c>
      <c r="H7941" s="5">
        <f t="shared" si="741"/>
        <v>27.777777722803876</v>
      </c>
      <c r="I7941" s="5">
        <f t="shared" si="739"/>
        <v>772.5</v>
      </c>
      <c r="J7941" s="14">
        <f t="shared" si="738"/>
        <v>5.291880635544649E-2</v>
      </c>
      <c r="K7941" s="3">
        <f t="shared" si="737"/>
        <v>0.95670871496200449</v>
      </c>
      <c r="L7941" s="5">
        <f t="shared" si="740"/>
        <v>35.532407418941148</v>
      </c>
      <c r="M7941" s="5">
        <f>+SUM($H$2:H7941)</f>
        <v>267568.28703728388</v>
      </c>
      <c r="N7941" s="4">
        <f t="shared" si="742"/>
        <v>74.324524177023292</v>
      </c>
    </row>
    <row r="7942" spans="1:14" x14ac:dyDescent="0.35">
      <c r="A7942" s="5">
        <v>7942</v>
      </c>
      <c r="B7942">
        <v>8681630</v>
      </c>
      <c r="C7942">
        <v>950</v>
      </c>
      <c r="D7942">
        <v>0.01</v>
      </c>
      <c r="E7942">
        <v>5.9579387307166998E-2</v>
      </c>
      <c r="F7942">
        <v>-0.13723665475845301</v>
      </c>
      <c r="G7942" s="1">
        <v>45524.719039351854</v>
      </c>
      <c r="H7942" s="5">
        <f t="shared" si="741"/>
        <v>27.777777722803876</v>
      </c>
      <c r="I7942" s="5">
        <f t="shared" si="739"/>
        <v>780.6</v>
      </c>
      <c r="J7942" s="14">
        <f t="shared" si="738"/>
        <v>5.2950529139488847E-2</v>
      </c>
      <c r="K7942" s="3">
        <f t="shared" si="737"/>
        <v>0.94626069664955037</v>
      </c>
      <c r="L7942" s="5">
        <f t="shared" si="740"/>
        <v>35.555555557948537</v>
      </c>
      <c r="M7942" s="5">
        <f>+SUM($H$2:H7942)</f>
        <v>267596.06481500668</v>
      </c>
      <c r="N7942" s="4">
        <f t="shared" si="742"/>
        <v>74.332240226390738</v>
      </c>
    </row>
    <row r="7943" spans="1:14" x14ac:dyDescent="0.35">
      <c r="A7943" s="5">
        <v>7943</v>
      </c>
      <c r="B7943">
        <v>8683328</v>
      </c>
      <c r="C7943">
        <v>1125</v>
      </c>
      <c r="D7943">
        <v>0.01</v>
      </c>
      <c r="E7943">
        <v>4.16342355310916E-2</v>
      </c>
      <c r="F7943">
        <v>3.1006915569305402</v>
      </c>
      <c r="G7943" s="1">
        <v>45524.719537037039</v>
      </c>
      <c r="H7943" s="5">
        <f t="shared" si="741"/>
        <v>49.768518510973081</v>
      </c>
      <c r="I7943" s="5">
        <f t="shared" si="739"/>
        <v>793.5</v>
      </c>
      <c r="J7943" s="14">
        <f t="shared" si="738"/>
        <v>5.238571560010305E-2</v>
      </c>
      <c r="K7943" s="3">
        <f t="shared" si="737"/>
        <v>0.99144796252250567</v>
      </c>
      <c r="L7943" s="5">
        <f t="shared" si="740"/>
        <v>36.018518527271226</v>
      </c>
      <c r="M7943" s="5">
        <f>+SUM($H$2:H7943)</f>
        <v>267645.83333351766</v>
      </c>
      <c r="N7943" s="4">
        <f t="shared" si="742"/>
        <v>74.346064814866011</v>
      </c>
    </row>
    <row r="7944" spans="1:14" x14ac:dyDescent="0.35">
      <c r="A7944" s="5">
        <v>7944</v>
      </c>
      <c r="B7944">
        <v>8684882</v>
      </c>
      <c r="C7944">
        <v>935</v>
      </c>
      <c r="D7944">
        <v>0.01</v>
      </c>
      <c r="E7944">
        <v>0.10313811153173399</v>
      </c>
      <c r="F7944">
        <v>3.24205017089843</v>
      </c>
      <c r="G7944" s="1">
        <v>45524.72</v>
      </c>
      <c r="H7944" s="5">
        <f t="shared" si="741"/>
        <v>46.296296204673126</v>
      </c>
      <c r="I7944" s="5">
        <f t="shared" si="739"/>
        <v>793.6</v>
      </c>
      <c r="J7944" s="14">
        <f t="shared" si="738"/>
        <v>5.1465062405913982E-2</v>
      </c>
      <c r="K7944" s="3">
        <f t="shared" si="737"/>
        <v>0.96964485049247617</v>
      </c>
      <c r="L7944" s="5">
        <f t="shared" si="740"/>
        <v>35.995370373711921</v>
      </c>
      <c r="M7944" s="5">
        <f>+SUM($H$2:H7944)</f>
        <v>267692.12962972233</v>
      </c>
      <c r="N7944" s="4">
        <f t="shared" si="742"/>
        <v>74.358924897145087</v>
      </c>
    </row>
    <row r="7945" spans="1:14" x14ac:dyDescent="0.35">
      <c r="A7945" s="5">
        <v>7945</v>
      </c>
      <c r="B7945">
        <v>8685696</v>
      </c>
      <c r="C7945">
        <v>445</v>
      </c>
      <c r="D7945">
        <v>0.01</v>
      </c>
      <c r="E7945">
        <v>2.3858578875660799E-2</v>
      </c>
      <c r="F7945">
        <v>0.85651487112045199</v>
      </c>
      <c r="G7945" s="1">
        <v>45524.720266203702</v>
      </c>
      <c r="H7945" s="5">
        <f t="shared" si="741"/>
        <v>26.620370044838637</v>
      </c>
      <c r="I7945" s="5">
        <f t="shared" si="739"/>
        <v>791.6</v>
      </c>
      <c r="J7945" s="14">
        <f t="shared" si="738"/>
        <v>5.0338472817093034E-2</v>
      </c>
      <c r="K7945" s="3">
        <f t="shared" si="737"/>
        <v>0.96468816041946293</v>
      </c>
      <c r="L7945" s="5">
        <f t="shared" si="740"/>
        <v>35.995370359160006</v>
      </c>
      <c r="M7945" s="5">
        <f>+SUM($H$2:H7945)</f>
        <v>267718.74999976717</v>
      </c>
      <c r="N7945" s="4">
        <f t="shared" si="742"/>
        <v>74.366319444379769</v>
      </c>
    </row>
    <row r="7946" spans="1:14" x14ac:dyDescent="0.35">
      <c r="A7946" s="5">
        <v>7946</v>
      </c>
      <c r="B7946">
        <v>8686515</v>
      </c>
      <c r="C7946">
        <v>515</v>
      </c>
      <c r="D7946">
        <v>0.01</v>
      </c>
      <c r="E7946">
        <v>4.3869115412235198E-2</v>
      </c>
      <c r="F7946">
        <v>0.41067466139793302</v>
      </c>
      <c r="G7946" s="1">
        <v>45524.720520833333</v>
      </c>
      <c r="H7946" s="5">
        <f t="shared" si="741"/>
        <v>25.46296309446916</v>
      </c>
      <c r="I7946" s="5">
        <f t="shared" si="739"/>
        <v>791.4</v>
      </c>
      <c r="J7946" s="14">
        <f t="shared" si="738"/>
        <v>5.0978951491415403E-2</v>
      </c>
      <c r="K7946" s="3">
        <f t="shared" ref="K7946:K8009" si="743">+AVERAGE(F7897:F7946)</f>
        <v>0.98452974498271828</v>
      </c>
      <c r="L7946" s="5">
        <f t="shared" si="740"/>
        <v>35.972222220152617</v>
      </c>
      <c r="M7946" s="5">
        <f>+SUM($H$2:H7946)</f>
        <v>267744.21296286164</v>
      </c>
      <c r="N7946" s="4">
        <f t="shared" si="742"/>
        <v>74.373392489683781</v>
      </c>
    </row>
    <row r="7947" spans="1:14" x14ac:dyDescent="0.35">
      <c r="A7947" s="5">
        <v>7947</v>
      </c>
      <c r="B7947">
        <v>8687476</v>
      </c>
      <c r="C7947">
        <v>570</v>
      </c>
      <c r="D7947">
        <v>0.01</v>
      </c>
      <c r="E7947">
        <v>7.4622638523578602E-2</v>
      </c>
      <c r="F7947">
        <v>-0.47187352180480902</v>
      </c>
      <c r="G7947" s="1">
        <v>45524.720833333333</v>
      </c>
      <c r="H7947" s="5">
        <f t="shared" si="741"/>
        <v>31.25000002910383</v>
      </c>
      <c r="I7947" s="5">
        <f t="shared" si="739"/>
        <v>787.4</v>
      </c>
      <c r="J7947" s="14">
        <f t="shared" ref="J7947:J8010" si="744">+AVERAGE(E7898:E7947)</f>
        <v>5.1952909268438721E-2</v>
      </c>
      <c r="K7947" s="3">
        <f t="shared" si="743"/>
        <v>0.97450784265994916</v>
      </c>
      <c r="L7947" s="5">
        <f t="shared" si="740"/>
        <v>36.018518512719311</v>
      </c>
      <c r="M7947" s="5">
        <f>+SUM($H$2:H7947)</f>
        <v>267775.46296289074</v>
      </c>
      <c r="N7947" s="4">
        <f t="shared" si="742"/>
        <v>74.382073045247424</v>
      </c>
    </row>
    <row r="7948" spans="1:14" x14ac:dyDescent="0.35">
      <c r="A7948" s="5">
        <v>7948</v>
      </c>
      <c r="B7948">
        <v>8688201</v>
      </c>
      <c r="C7948">
        <v>480</v>
      </c>
      <c r="D7948">
        <v>0.01</v>
      </c>
      <c r="E7948">
        <v>6.08535781502723E-2</v>
      </c>
      <c r="F7948">
        <v>2.0116000175475999</v>
      </c>
      <c r="G7948" s="1">
        <v>45524.721087962964</v>
      </c>
      <c r="H7948" s="5">
        <f t="shared" si="741"/>
        <v>25.46296309446916</v>
      </c>
      <c r="I7948" s="5">
        <f t="shared" si="739"/>
        <v>786.5</v>
      </c>
      <c r="J7948" s="14">
        <f t="shared" si="744"/>
        <v>5.2365540675818834E-2</v>
      </c>
      <c r="K7948" s="3">
        <f t="shared" si="743"/>
        <v>1.018420047163962</v>
      </c>
      <c r="L7948" s="5">
        <f t="shared" si="740"/>
        <v>36.06481481983792</v>
      </c>
      <c r="M7948" s="5">
        <f>+SUM($H$2:H7948)</f>
        <v>267800.92592598521</v>
      </c>
      <c r="N7948" s="4">
        <f t="shared" si="742"/>
        <v>74.389146090551449</v>
      </c>
    </row>
    <row r="7949" spans="1:14" x14ac:dyDescent="0.35">
      <c r="A7949" s="5">
        <v>7949</v>
      </c>
      <c r="B7949">
        <v>8689681</v>
      </c>
      <c r="C7949">
        <v>1210</v>
      </c>
      <c r="D7949">
        <v>0.01</v>
      </c>
      <c r="E7949">
        <v>0.21171337366104101</v>
      </c>
      <c r="F7949">
        <v>3.1198701858520499</v>
      </c>
      <c r="G7949" s="1">
        <v>45524.721550925926</v>
      </c>
      <c r="H7949" s="5">
        <f t="shared" si="741"/>
        <v>46.296296204673126</v>
      </c>
      <c r="I7949" s="5">
        <f t="shared" si="739"/>
        <v>781.6</v>
      </c>
      <c r="J7949" s="14">
        <f t="shared" si="744"/>
        <v>5.6353026814758678E-2</v>
      </c>
      <c r="K7949" s="3">
        <f t="shared" si="743"/>
        <v>0.99388312280177959</v>
      </c>
      <c r="L7949" s="5">
        <f t="shared" si="740"/>
        <v>35.509259265381843</v>
      </c>
      <c r="M7949" s="5">
        <f>+SUM($H$2:H7949)</f>
        <v>267847.22222218988</v>
      </c>
      <c r="N7949" s="4">
        <f t="shared" si="742"/>
        <v>74.402006172830525</v>
      </c>
    </row>
    <row r="7950" spans="1:14" x14ac:dyDescent="0.35">
      <c r="A7950" s="5">
        <v>7950</v>
      </c>
      <c r="B7950">
        <v>8690401</v>
      </c>
      <c r="C7950">
        <v>530</v>
      </c>
      <c r="D7950">
        <v>0.01</v>
      </c>
      <c r="E7950">
        <v>1.46531583741307E-2</v>
      </c>
      <c r="F7950">
        <v>0.93696129322052002</v>
      </c>
      <c r="G7950" s="1">
        <v>45524.72179398148</v>
      </c>
      <c r="H7950" s="5">
        <f t="shared" si="741"/>
        <v>24.305555416503921</v>
      </c>
      <c r="I7950" s="5">
        <f t="shared" si="739"/>
        <v>780.1</v>
      </c>
      <c r="J7950" s="14">
        <f t="shared" si="744"/>
        <v>5.6048776861280104E-2</v>
      </c>
      <c r="K7950" s="3">
        <f t="shared" si="743"/>
        <v>0.99001526057720068</v>
      </c>
      <c r="L7950" s="5">
        <f t="shared" si="740"/>
        <v>35.370370373129845</v>
      </c>
      <c r="M7950" s="5">
        <f>+SUM($H$2:H7950)</f>
        <v>267871.52777760639</v>
      </c>
      <c r="N7950" s="4">
        <f t="shared" si="742"/>
        <v>74.408757716001773</v>
      </c>
    </row>
    <row r="7951" spans="1:14" x14ac:dyDescent="0.35">
      <c r="A7951" s="5">
        <v>7951</v>
      </c>
      <c r="B7951">
        <v>8692169</v>
      </c>
      <c r="C7951">
        <v>1200</v>
      </c>
      <c r="D7951">
        <v>0.01</v>
      </c>
      <c r="E7951">
        <v>7.3957547545433003E-2</v>
      </c>
      <c r="F7951">
        <v>0.68928349018096902</v>
      </c>
      <c r="G7951" s="1">
        <v>45524.722314814811</v>
      </c>
      <c r="H7951" s="5">
        <f t="shared" si="741"/>
        <v>52.083333139307797</v>
      </c>
      <c r="I7951" s="5">
        <f t="shared" si="739"/>
        <v>793.7</v>
      </c>
      <c r="J7951" s="14">
        <f t="shared" si="744"/>
        <v>5.703830948099485E-2</v>
      </c>
      <c r="K7951" s="3">
        <f t="shared" si="743"/>
        <v>0.99037177383899588</v>
      </c>
      <c r="L7951" s="5">
        <f t="shared" si="740"/>
        <v>35.717592589207925</v>
      </c>
      <c r="M7951" s="5">
        <f>+SUM($H$2:H7951)</f>
        <v>267923.6111107457</v>
      </c>
      <c r="N7951" s="4">
        <f t="shared" si="742"/>
        <v>74.423225308540466</v>
      </c>
    </row>
    <row r="7952" spans="1:14" x14ac:dyDescent="0.35">
      <c r="A7952" s="5">
        <v>7952</v>
      </c>
      <c r="B7952">
        <v>8693019</v>
      </c>
      <c r="C7952">
        <v>695</v>
      </c>
      <c r="D7952">
        <v>0.01</v>
      </c>
      <c r="E7952">
        <v>2.8775423765182401E-2</v>
      </c>
      <c r="F7952">
        <v>0.36142146587371798</v>
      </c>
      <c r="G7952" s="1">
        <v>45524.722581018519</v>
      </c>
      <c r="H7952" s="5">
        <f t="shared" si="741"/>
        <v>26.620370772434399</v>
      </c>
      <c r="I7952" s="5">
        <f t="shared" si="739"/>
        <v>797.7</v>
      </c>
      <c r="J7952" s="14">
        <f t="shared" si="744"/>
        <v>5.7240084502845914E-2</v>
      </c>
      <c r="K7952" s="3">
        <f t="shared" si="743"/>
        <v>1.004672774672507</v>
      </c>
      <c r="L7952" s="5">
        <f t="shared" si="740"/>
        <v>35.717592589207925</v>
      </c>
      <c r="M7952" s="5">
        <f>+SUM($H$2:H7952)</f>
        <v>267950.23148151813</v>
      </c>
      <c r="N7952" s="4">
        <f t="shared" si="742"/>
        <v>74.430619855977255</v>
      </c>
    </row>
    <row r="7953" spans="1:14" x14ac:dyDescent="0.35">
      <c r="A7953" s="5">
        <v>7953</v>
      </c>
      <c r="B7953">
        <v>8694773</v>
      </c>
      <c r="C7953">
        <v>1150</v>
      </c>
      <c r="D7953">
        <v>0.01</v>
      </c>
      <c r="E7953">
        <v>4.2175162583589498E-2</v>
      </c>
      <c r="F7953">
        <v>1.68444347381591</v>
      </c>
      <c r="G7953" s="1">
        <v>45524.723101851851</v>
      </c>
      <c r="H7953" s="5">
        <f t="shared" si="741"/>
        <v>52.083333139307797</v>
      </c>
      <c r="I7953" s="5">
        <f t="shared" si="739"/>
        <v>809.2</v>
      </c>
      <c r="J7953" s="14">
        <f t="shared" si="744"/>
        <v>5.7603362742811352E-2</v>
      </c>
      <c r="K7953" s="3">
        <f t="shared" si="743"/>
        <v>1.0311899113655079</v>
      </c>
      <c r="L7953" s="5">
        <f t="shared" si="740"/>
        <v>36.134259251412004</v>
      </c>
      <c r="M7953" s="5">
        <f>+SUM($H$2:H7953)</f>
        <v>268002.31481465744</v>
      </c>
      <c r="N7953" s="4">
        <f t="shared" si="742"/>
        <v>74.445087448515963</v>
      </c>
    </row>
    <row r="7954" spans="1:14" x14ac:dyDescent="0.35">
      <c r="A7954" s="5">
        <v>7954</v>
      </c>
      <c r="B7954">
        <v>8695564</v>
      </c>
      <c r="C7954">
        <v>525</v>
      </c>
      <c r="D7954">
        <v>0.01</v>
      </c>
      <c r="E7954">
        <v>5.8591254055500003E-2</v>
      </c>
      <c r="F7954">
        <v>1.2135314941406199</v>
      </c>
      <c r="G7954" s="1">
        <v>45524.723356481481</v>
      </c>
      <c r="H7954" s="5">
        <f t="shared" si="741"/>
        <v>25.46296309446916</v>
      </c>
      <c r="I7954" s="5">
        <f t="shared" si="739"/>
        <v>808.2</v>
      </c>
      <c r="J7954" s="14">
        <f t="shared" si="744"/>
        <v>5.7928519640117797E-2</v>
      </c>
      <c r="K7954" s="3">
        <f t="shared" si="743"/>
        <v>1.0477970385551438</v>
      </c>
      <c r="L7954" s="5">
        <f t="shared" si="740"/>
        <v>36.06481481983792</v>
      </c>
      <c r="M7954" s="5">
        <f>+SUM($H$2:H7954)</f>
        <v>268027.77777775191</v>
      </c>
      <c r="N7954" s="4">
        <f t="shared" si="742"/>
        <v>74.452160493819974</v>
      </c>
    </row>
    <row r="7955" spans="1:14" x14ac:dyDescent="0.35">
      <c r="A7955" s="5">
        <v>7955</v>
      </c>
      <c r="B7955">
        <v>8696460</v>
      </c>
      <c r="C7955">
        <v>455</v>
      </c>
      <c r="D7955">
        <v>0.01</v>
      </c>
      <c r="E7955">
        <v>3.03550437092781E-2</v>
      </c>
      <c r="F7955">
        <v>2.7267434597015301</v>
      </c>
      <c r="G7955" s="1">
        <v>45524.723692129628</v>
      </c>
      <c r="H7955" s="5">
        <f t="shared" si="741"/>
        <v>33.564814657438546</v>
      </c>
      <c r="I7955" s="5">
        <f t="shared" si="739"/>
        <v>806.8</v>
      </c>
      <c r="J7955" s="14">
        <f t="shared" si="744"/>
        <v>5.792073125019661E-2</v>
      </c>
      <c r="K7955" s="3">
        <f t="shared" si="743"/>
        <v>1.1036801767349227</v>
      </c>
      <c r="L7955" s="5">
        <f t="shared" si="740"/>
        <v>36.203703697538003</v>
      </c>
      <c r="M7955" s="5">
        <f>+SUM($H$2:H7955)</f>
        <v>268061.34259240935</v>
      </c>
      <c r="N7955" s="4">
        <f t="shared" si="742"/>
        <v>74.461484053447037</v>
      </c>
    </row>
    <row r="7956" spans="1:14" x14ac:dyDescent="0.35">
      <c r="A7956" s="5">
        <v>7956</v>
      </c>
      <c r="B7956">
        <v>8697303</v>
      </c>
      <c r="C7956">
        <v>445</v>
      </c>
      <c r="D7956">
        <v>0.01</v>
      </c>
      <c r="E7956">
        <v>4.73099797964096E-2</v>
      </c>
      <c r="F7956">
        <v>0.241935163736343</v>
      </c>
      <c r="G7956" s="1">
        <v>45524.723969907405</v>
      </c>
      <c r="H7956" s="5">
        <f t="shared" si="741"/>
        <v>27.777777722803876</v>
      </c>
      <c r="I7956" s="5">
        <f t="shared" si="739"/>
        <v>809.1</v>
      </c>
      <c r="J7956" s="14">
        <f t="shared" si="744"/>
        <v>5.8195285070687441E-2</v>
      </c>
      <c r="K7956" s="3">
        <f t="shared" si="743"/>
        <v>1.0936585408449158</v>
      </c>
      <c r="L7956" s="5">
        <f t="shared" si="740"/>
        <v>36.388888882356696</v>
      </c>
      <c r="M7956" s="5">
        <f>+SUM($H$2:H7956)</f>
        <v>268089.12037013215</v>
      </c>
      <c r="N7956" s="4">
        <f t="shared" si="742"/>
        <v>74.469200102814483</v>
      </c>
    </row>
    <row r="7957" spans="1:14" x14ac:dyDescent="0.35">
      <c r="A7957" s="5">
        <v>7957</v>
      </c>
      <c r="B7957">
        <v>8698881</v>
      </c>
      <c r="C7957">
        <v>1175</v>
      </c>
      <c r="D7957">
        <v>0.01</v>
      </c>
      <c r="E7957">
        <v>5.0719507038593202E-2</v>
      </c>
      <c r="F7957">
        <v>-5.6968092918395899E-2</v>
      </c>
      <c r="G7957" s="1">
        <v>45524.72446759259</v>
      </c>
      <c r="H7957" s="5">
        <f t="shared" si="741"/>
        <v>49.768518510973081</v>
      </c>
      <c r="I7957" s="5">
        <f t="shared" si="739"/>
        <v>820.6</v>
      </c>
      <c r="J7957" s="14">
        <f t="shared" si="744"/>
        <v>5.8805707674473434E-2</v>
      </c>
      <c r="K7957" s="3">
        <f t="shared" si="743"/>
        <v>1.0757866173982604</v>
      </c>
      <c r="L7957" s="5">
        <f t="shared" si="740"/>
        <v>36.82870369812008</v>
      </c>
      <c r="M7957" s="5">
        <f>+SUM($H$2:H7957)</f>
        <v>268138.88888864312</v>
      </c>
      <c r="N7957" s="4">
        <f t="shared" si="742"/>
        <v>74.483024691289756</v>
      </c>
    </row>
    <row r="7958" spans="1:14" x14ac:dyDescent="0.35">
      <c r="A7958" s="5">
        <v>7958</v>
      </c>
      <c r="B7958">
        <v>8699776</v>
      </c>
      <c r="C7958">
        <v>600</v>
      </c>
      <c r="D7958">
        <v>0.01</v>
      </c>
      <c r="E7958">
        <v>3.5768184810876798E-2</v>
      </c>
      <c r="F7958">
        <v>-0.452788025140762</v>
      </c>
      <c r="G7958" s="1">
        <v>45524.724745370368</v>
      </c>
      <c r="H7958" s="5">
        <f t="shared" si="741"/>
        <v>27.777777722803876</v>
      </c>
      <c r="I7958" s="5">
        <f t="shared" si="739"/>
        <v>821.6</v>
      </c>
      <c r="J7958" s="14">
        <f t="shared" si="744"/>
        <v>5.8728665541857392E-2</v>
      </c>
      <c r="K7958" s="3">
        <f t="shared" si="743"/>
        <v>1.0740188622474656</v>
      </c>
      <c r="L7958" s="5">
        <f t="shared" si="740"/>
        <v>36.874999990686774</v>
      </c>
      <c r="M7958" s="5">
        <f>+SUM($H$2:H7958)</f>
        <v>268166.66666636593</v>
      </c>
      <c r="N7958" s="4">
        <f t="shared" si="742"/>
        <v>74.490740740657202</v>
      </c>
    </row>
    <row r="7959" spans="1:14" x14ac:dyDescent="0.35">
      <c r="A7959" s="5">
        <v>7959</v>
      </c>
      <c r="B7959">
        <v>8700569</v>
      </c>
      <c r="C7959">
        <v>550</v>
      </c>
      <c r="D7959">
        <v>0.01</v>
      </c>
      <c r="E7959">
        <v>2.62597240507602E-2</v>
      </c>
      <c r="F7959">
        <v>0.63267517089843694</v>
      </c>
      <c r="G7959" s="1">
        <v>45524.725011574075</v>
      </c>
      <c r="H7959" s="5">
        <f t="shared" si="741"/>
        <v>26.620370772434399</v>
      </c>
      <c r="I7959" s="5">
        <f t="shared" si="739"/>
        <v>808.6</v>
      </c>
      <c r="J7959" s="14">
        <f t="shared" si="744"/>
        <v>5.6967304702848116E-2</v>
      </c>
      <c r="K7959" s="3">
        <f t="shared" si="743"/>
        <v>1.0628751301765427</v>
      </c>
      <c r="L7959" s="5">
        <f t="shared" si="740"/>
        <v>36.365740743349306</v>
      </c>
      <c r="M7959" s="5">
        <f>+SUM($H$2:H7959)</f>
        <v>268193.28703713836</v>
      </c>
      <c r="N7959" s="4">
        <f t="shared" si="742"/>
        <v>74.498135288093991</v>
      </c>
    </row>
    <row r="7960" spans="1:14" x14ac:dyDescent="0.35">
      <c r="A7960" s="5">
        <v>7960</v>
      </c>
      <c r="B7960">
        <v>8701479</v>
      </c>
      <c r="C7960">
        <v>555</v>
      </c>
      <c r="D7960">
        <v>0.01</v>
      </c>
      <c r="E7960">
        <v>2.29535363614559E-2</v>
      </c>
      <c r="F7960">
        <v>1.21548116207122</v>
      </c>
      <c r="G7960" s="1">
        <v>45524.725312499999</v>
      </c>
      <c r="H7960" s="5">
        <f t="shared" si="741"/>
        <v>30.092592351138592</v>
      </c>
      <c r="I7960" s="5">
        <f t="shared" si="739"/>
        <v>794.1</v>
      </c>
      <c r="J7960" s="14">
        <f t="shared" si="744"/>
        <v>5.6578962784260431E-2</v>
      </c>
      <c r="K7960" s="3">
        <f t="shared" si="743"/>
        <v>1.0614192295074447</v>
      </c>
      <c r="L7960" s="5">
        <f t="shared" si="740"/>
        <v>35.879629620467313</v>
      </c>
      <c r="M7960" s="5">
        <f>+SUM($H$2:H7960)</f>
        <v>268223.3796294895</v>
      </c>
      <c r="N7960" s="4">
        <f t="shared" si="742"/>
        <v>74.506494341524856</v>
      </c>
    </row>
    <row r="7961" spans="1:14" x14ac:dyDescent="0.35">
      <c r="A7961" s="5">
        <v>7961</v>
      </c>
      <c r="B7961">
        <v>8702372</v>
      </c>
      <c r="C7961">
        <v>745</v>
      </c>
      <c r="D7961">
        <v>0.01</v>
      </c>
      <c r="E7961">
        <v>3.6903299391269601E-2</v>
      </c>
      <c r="F7961">
        <v>0.46819743514060902</v>
      </c>
      <c r="G7961" s="1">
        <v>45524.725590277776</v>
      </c>
      <c r="H7961" s="5">
        <f t="shared" si="741"/>
        <v>27.777777722803876</v>
      </c>
      <c r="I7961" s="5">
        <f t="shared" si="739"/>
        <v>784.9</v>
      </c>
      <c r="J7961" s="14">
        <f t="shared" si="744"/>
        <v>5.6851358357816857E-2</v>
      </c>
      <c r="K7961" s="3">
        <f t="shared" si="743"/>
        <v>1.0648740351200088</v>
      </c>
      <c r="L7961" s="5">
        <f t="shared" si="740"/>
        <v>35.300925927003846</v>
      </c>
      <c r="M7961" s="5">
        <f>+SUM($H$2:H7961)</f>
        <v>268251.1574072123</v>
      </c>
      <c r="N7961" s="4">
        <f t="shared" si="742"/>
        <v>74.514210390892302</v>
      </c>
    </row>
    <row r="7962" spans="1:14" x14ac:dyDescent="0.35">
      <c r="A7962" s="5">
        <v>7962</v>
      </c>
      <c r="B7962">
        <v>8704479</v>
      </c>
      <c r="C7962">
        <v>1405</v>
      </c>
      <c r="D7962">
        <v>0.01</v>
      </c>
      <c r="E7962">
        <v>2.9176283627748399E-2</v>
      </c>
      <c r="F7962">
        <v>1.1632931232452299</v>
      </c>
      <c r="G7962" s="1">
        <v>45524.726215277777</v>
      </c>
      <c r="H7962" s="5">
        <f t="shared" si="741"/>
        <v>62.500000058207661</v>
      </c>
      <c r="I7962" s="5">
        <f t="shared" si="739"/>
        <v>792.9</v>
      </c>
      <c r="J7962" s="14">
        <f t="shared" si="744"/>
        <v>5.693277345970265E-2</v>
      </c>
      <c r="K7962" s="3">
        <f t="shared" si="743"/>
        <v>1.0595763480663281</v>
      </c>
      <c r="L7962" s="5">
        <f t="shared" si="740"/>
        <v>35.671296296641231</v>
      </c>
      <c r="M7962" s="5">
        <f>+SUM($H$2:H7962)</f>
        <v>268313.65740727051</v>
      </c>
      <c r="N7962" s="4">
        <f t="shared" si="742"/>
        <v>74.531571502019588</v>
      </c>
    </row>
    <row r="7963" spans="1:14" x14ac:dyDescent="0.35">
      <c r="A7963" s="5">
        <v>7963</v>
      </c>
      <c r="B7963">
        <v>8705198</v>
      </c>
      <c r="C7963">
        <v>540</v>
      </c>
      <c r="D7963">
        <v>0.01</v>
      </c>
      <c r="E7963">
        <v>6.7182913422584506E-2</v>
      </c>
      <c r="F7963">
        <v>0.18432447314262301</v>
      </c>
      <c r="G7963" s="1">
        <v>45524.726446759261</v>
      </c>
      <c r="H7963" s="5">
        <f t="shared" si="741"/>
        <v>23.148148466134444</v>
      </c>
      <c r="I7963" s="5">
        <f t="shared" si="739"/>
        <v>779.6</v>
      </c>
      <c r="J7963" s="14">
        <f t="shared" si="744"/>
        <v>5.7489310670643966E-2</v>
      </c>
      <c r="K7963" s="3">
        <f t="shared" si="743"/>
        <v>1.0587080854177457</v>
      </c>
      <c r="L7963" s="5">
        <f t="shared" si="740"/>
        <v>35.115740742185153</v>
      </c>
      <c r="M7963" s="5">
        <f>+SUM($H$2:H7963)</f>
        <v>268336.80555573665</v>
      </c>
      <c r="N7963" s="4">
        <f t="shared" si="742"/>
        <v>74.538001543260179</v>
      </c>
    </row>
    <row r="7964" spans="1:14" x14ac:dyDescent="0.35">
      <c r="A7964" s="5">
        <v>7964</v>
      </c>
      <c r="B7964">
        <v>8706114</v>
      </c>
      <c r="C7964">
        <v>545</v>
      </c>
      <c r="D7964">
        <v>0.01</v>
      </c>
      <c r="E7964">
        <v>2.4820674210786799E-2</v>
      </c>
      <c r="F7964">
        <v>0.67648959159850997</v>
      </c>
      <c r="G7964" s="1">
        <v>45524.726736111108</v>
      </c>
      <c r="H7964" s="5">
        <f t="shared" si="741"/>
        <v>28.935184673173353</v>
      </c>
      <c r="I7964" s="5">
        <f t="shared" si="739"/>
        <v>779.6</v>
      </c>
      <c r="J7964" s="14">
        <f t="shared" si="744"/>
        <v>5.5137310568243204E-2</v>
      </c>
      <c r="K7964" s="3">
        <f t="shared" si="743"/>
        <v>1.0772631371021253</v>
      </c>
      <c r="L7964" s="5">
        <f t="shared" si="740"/>
        <v>35.254629619885236</v>
      </c>
      <c r="M7964" s="5">
        <f>+SUM($H$2:H7964)</f>
        <v>268365.74074040982</v>
      </c>
      <c r="N7964" s="4">
        <f t="shared" si="742"/>
        <v>74.546039094558282</v>
      </c>
    </row>
    <row r="7965" spans="1:14" x14ac:dyDescent="0.35">
      <c r="A7965" s="5">
        <v>7965</v>
      </c>
      <c r="B7965">
        <v>8707002</v>
      </c>
      <c r="C7965">
        <v>545</v>
      </c>
      <c r="D7965">
        <v>0.01</v>
      </c>
      <c r="E7965">
        <v>5.7798627763986497E-2</v>
      </c>
      <c r="F7965">
        <v>-7.5027167797088595E-2</v>
      </c>
      <c r="G7965" s="1">
        <v>45524.727013888885</v>
      </c>
      <c r="H7965" s="5">
        <f t="shared" si="741"/>
        <v>27.777777722803876</v>
      </c>
      <c r="I7965" s="5">
        <f t="shared" si="739"/>
        <v>769.7</v>
      </c>
      <c r="J7965" s="14">
        <f t="shared" si="744"/>
        <v>5.5789963882416423E-2</v>
      </c>
      <c r="K7965" s="3">
        <f t="shared" si="743"/>
        <v>1.0389151978492719</v>
      </c>
      <c r="L7965" s="5">
        <f t="shared" si="740"/>
        <v>34.884259250247851</v>
      </c>
      <c r="M7965" s="5">
        <f>+SUM($H$2:H7965)</f>
        <v>268393.51851813262</v>
      </c>
      <c r="N7965" s="4">
        <f t="shared" si="742"/>
        <v>74.553755143925727</v>
      </c>
    </row>
    <row r="7966" spans="1:14" x14ac:dyDescent="0.35">
      <c r="A7966" s="5">
        <v>7966</v>
      </c>
      <c r="B7966">
        <v>8707884</v>
      </c>
      <c r="C7966">
        <v>545</v>
      </c>
      <c r="D7966">
        <v>0.01</v>
      </c>
      <c r="E7966">
        <v>3.5314477980136802E-2</v>
      </c>
      <c r="F7966">
        <v>-3.74068915843963E-2</v>
      </c>
      <c r="G7966" s="1">
        <v>45524.727303240739</v>
      </c>
      <c r="H7966" s="5">
        <f t="shared" si="741"/>
        <v>28.935185400769114</v>
      </c>
      <c r="I7966" s="5">
        <f t="shared" si="739"/>
        <v>751.8</v>
      </c>
      <c r="J7966" s="14">
        <f t="shared" si="744"/>
        <v>5.5891262013465101E-2</v>
      </c>
      <c r="K7966" s="3">
        <f t="shared" si="743"/>
        <v>0.98825910389423199</v>
      </c>
      <c r="L7966" s="5">
        <f t="shared" si="740"/>
        <v>34.513888880610466</v>
      </c>
      <c r="M7966" s="5">
        <f>+SUM($H$2:H7966)</f>
        <v>268422.45370353339</v>
      </c>
      <c r="N7966" s="4">
        <f t="shared" si="742"/>
        <v>74.56179269542595</v>
      </c>
    </row>
    <row r="7967" spans="1:14" x14ac:dyDescent="0.35">
      <c r="A7967" s="5">
        <v>7967</v>
      </c>
      <c r="B7967">
        <v>8708756</v>
      </c>
      <c r="C7967">
        <v>715</v>
      </c>
      <c r="D7967">
        <v>0.01</v>
      </c>
      <c r="E7967">
        <v>1.8948459997773101E-2</v>
      </c>
      <c r="F7967">
        <v>1.0202788114547701</v>
      </c>
      <c r="G7967" s="1">
        <v>45524.727592592593</v>
      </c>
      <c r="H7967" s="5">
        <f t="shared" si="741"/>
        <v>28.935185400769114</v>
      </c>
      <c r="I7967" s="5">
        <f t="shared" si="739"/>
        <v>757.5</v>
      </c>
      <c r="J7967" s="14">
        <f t="shared" si="744"/>
        <v>5.5825358424335655E-2</v>
      </c>
      <c r="K7967" s="3">
        <f t="shared" si="743"/>
        <v>0.97082565367221663</v>
      </c>
      <c r="L7967" s="5">
        <f t="shared" si="740"/>
        <v>34.513888895162381</v>
      </c>
      <c r="M7967" s="5">
        <f>+SUM($H$2:H7967)</f>
        <v>268451.38888893416</v>
      </c>
      <c r="N7967" s="4">
        <f t="shared" si="742"/>
        <v>74.569830246926159</v>
      </c>
    </row>
    <row r="7968" spans="1:14" x14ac:dyDescent="0.35">
      <c r="A7968" s="5">
        <v>7968</v>
      </c>
      <c r="B7968">
        <v>8709727</v>
      </c>
      <c r="C7968">
        <v>545</v>
      </c>
      <c r="D7968">
        <v>0.01</v>
      </c>
      <c r="E7968">
        <v>4.9216691404581001E-2</v>
      </c>
      <c r="F7968">
        <v>2.8258140087127601</v>
      </c>
      <c r="G7968" s="1">
        <v>45524.727893518517</v>
      </c>
      <c r="H7968" s="5">
        <f t="shared" si="741"/>
        <v>30.092592351138592</v>
      </c>
      <c r="I7968" s="5">
        <f t="shared" si="739"/>
        <v>741.5</v>
      </c>
      <c r="J7968" s="14">
        <f t="shared" si="744"/>
        <v>5.6046613994985756E-2</v>
      </c>
      <c r="K7968" s="3">
        <f t="shared" si="743"/>
        <v>0.97970662653446028</v>
      </c>
      <c r="L7968" s="5">
        <f t="shared" si="740"/>
        <v>33.958333326154388</v>
      </c>
      <c r="M7968" s="5">
        <f>+SUM($H$2:H7968)</f>
        <v>268481.4814812853</v>
      </c>
      <c r="N7968" s="4">
        <f t="shared" si="742"/>
        <v>74.578189300357025</v>
      </c>
    </row>
    <row r="7969" spans="1:14" x14ac:dyDescent="0.35">
      <c r="A7969" s="5">
        <v>7969</v>
      </c>
      <c r="B7969">
        <v>8711318</v>
      </c>
      <c r="C7969">
        <v>855</v>
      </c>
      <c r="D7969">
        <v>0.01</v>
      </c>
      <c r="E7969">
        <v>1.9132735207676801E-2</v>
      </c>
      <c r="F7969">
        <v>3.9676957130432098</v>
      </c>
      <c r="G7969" s="1">
        <v>45524.728368055556</v>
      </c>
      <c r="H7969" s="5">
        <f t="shared" si="741"/>
        <v>47.453703882638365</v>
      </c>
      <c r="I7969" s="5">
        <f t="shared" si="739"/>
        <v>748.1</v>
      </c>
      <c r="J7969" s="14">
        <f t="shared" si="744"/>
        <v>5.5953506585210498E-2</v>
      </c>
      <c r="K7969" s="3">
        <f t="shared" si="743"/>
        <v>1.0494298106431943</v>
      </c>
      <c r="L7969" s="5">
        <f t="shared" si="740"/>
        <v>34.282407403225079</v>
      </c>
      <c r="M7969" s="5">
        <f>+SUM($H$2:H7969)</f>
        <v>268528.93518516794</v>
      </c>
      <c r="N7969" s="4">
        <f t="shared" si="742"/>
        <v>74.591370884768864</v>
      </c>
    </row>
    <row r="7970" spans="1:14" x14ac:dyDescent="0.35">
      <c r="A7970" s="5">
        <v>7970</v>
      </c>
      <c r="B7970">
        <v>8713108</v>
      </c>
      <c r="C7970">
        <v>1615</v>
      </c>
      <c r="D7970">
        <v>0.01</v>
      </c>
      <c r="E7970">
        <v>3.7112571299075997E-2</v>
      </c>
      <c r="F7970">
        <v>2.3809528350829998</v>
      </c>
      <c r="G7970" s="1">
        <v>45524.728900462964</v>
      </c>
      <c r="H7970" s="5">
        <f t="shared" si="741"/>
        <v>53.240740817273036</v>
      </c>
      <c r="I7970" s="5">
        <f t="shared" si="739"/>
        <v>765.3</v>
      </c>
      <c r="J7970" s="14">
        <f t="shared" si="744"/>
        <v>5.5644726287573512E-2</v>
      </c>
      <c r="K7970" s="3">
        <f t="shared" si="743"/>
        <v>1.0894085317850095</v>
      </c>
      <c r="L7970" s="5">
        <f t="shared" si="740"/>
        <v>34.884259264799766</v>
      </c>
      <c r="M7970" s="5">
        <f>+SUM($H$2:H7970)</f>
        <v>268582.17592598521</v>
      </c>
      <c r="N7970" s="4">
        <f t="shared" si="742"/>
        <v>74.606159979440335</v>
      </c>
    </row>
    <row r="7971" spans="1:14" x14ac:dyDescent="0.35">
      <c r="A7971" s="5">
        <v>7971</v>
      </c>
      <c r="B7971">
        <v>8714849</v>
      </c>
      <c r="C7971">
        <v>1080</v>
      </c>
      <c r="D7971">
        <v>0.01</v>
      </c>
      <c r="E7971">
        <v>3.4615565091371502E-2</v>
      </c>
      <c r="F7971">
        <v>0.80542099475860596</v>
      </c>
      <c r="G7971" s="1">
        <v>45524.729421296295</v>
      </c>
      <c r="H7971" s="5">
        <f t="shared" si="741"/>
        <v>52.083333139307797</v>
      </c>
      <c r="I7971" s="5">
        <f t="shared" si="739"/>
        <v>777.6</v>
      </c>
      <c r="J7971" s="14">
        <f t="shared" si="744"/>
        <v>5.5754196289926714E-2</v>
      </c>
      <c r="K7971" s="3">
        <f t="shared" si="743"/>
        <v>1.0786462599039062</v>
      </c>
      <c r="L7971" s="5">
        <f t="shared" si="740"/>
        <v>35.439814819255844</v>
      </c>
      <c r="M7971" s="5">
        <f>+SUM($H$2:H7971)</f>
        <v>268634.25925912452</v>
      </c>
      <c r="N7971" s="4">
        <f t="shared" si="742"/>
        <v>74.620627571979028</v>
      </c>
    </row>
    <row r="7972" spans="1:14" x14ac:dyDescent="0.35">
      <c r="A7972" s="5">
        <v>7972</v>
      </c>
      <c r="B7972">
        <v>8716154</v>
      </c>
      <c r="C7972">
        <v>1155</v>
      </c>
      <c r="D7972">
        <v>0.01</v>
      </c>
      <c r="E7972">
        <v>4.9528528004884699E-2</v>
      </c>
      <c r="F7972">
        <v>2.26320004463195</v>
      </c>
      <c r="G7972" s="1">
        <v>45524.729826388888</v>
      </c>
      <c r="H7972" s="5">
        <f t="shared" si="741"/>
        <v>40.509259270038456</v>
      </c>
      <c r="I7972" s="5">
        <f t="shared" si="739"/>
        <v>789.2</v>
      </c>
      <c r="J7972" s="14">
        <f t="shared" si="744"/>
        <v>5.5479309726506415E-2</v>
      </c>
      <c r="K7972" s="3">
        <f t="shared" si="743"/>
        <v>1.1320010137557965</v>
      </c>
      <c r="L7972" s="5">
        <f t="shared" si="740"/>
        <v>35.717592589207925</v>
      </c>
      <c r="M7972" s="5">
        <f>+SUM($H$2:H7972)</f>
        <v>268674.76851839456</v>
      </c>
      <c r="N7972" s="4">
        <f t="shared" si="742"/>
        <v>74.631880143998487</v>
      </c>
    </row>
    <row r="7973" spans="1:14" x14ac:dyDescent="0.35">
      <c r="A7973" s="5">
        <v>7973</v>
      </c>
      <c r="B7973">
        <v>8716687</v>
      </c>
      <c r="C7973">
        <v>385</v>
      </c>
      <c r="D7973">
        <v>0.01</v>
      </c>
      <c r="E7973">
        <v>4.2608283460140201E-2</v>
      </c>
      <c r="F7973">
        <v>3.3739745616912802</v>
      </c>
      <c r="G7973" s="1">
        <v>45524.73</v>
      </c>
      <c r="H7973" s="5">
        <f t="shared" si="741"/>
        <v>17.361111531499773</v>
      </c>
      <c r="I7973" s="5">
        <f t="shared" si="739"/>
        <v>774</v>
      </c>
      <c r="J7973" s="14">
        <f t="shared" si="744"/>
        <v>5.2767448443919375E-2</v>
      </c>
      <c r="K7973" s="3">
        <f t="shared" si="743"/>
        <v>1.1835028958320597</v>
      </c>
      <c r="L7973" s="5">
        <f t="shared" si="740"/>
        <v>35.069444449618459</v>
      </c>
      <c r="M7973" s="5">
        <f>+SUM($H$2:H7973)</f>
        <v>268692.12962992606</v>
      </c>
      <c r="N7973" s="4">
        <f t="shared" si="742"/>
        <v>74.63670267497946</v>
      </c>
    </row>
    <row r="7974" spans="1:14" x14ac:dyDescent="0.35">
      <c r="A7974" s="5">
        <v>7974</v>
      </c>
      <c r="B7974">
        <v>8717547</v>
      </c>
      <c r="C7974">
        <v>545</v>
      </c>
      <c r="D7974">
        <v>0.01</v>
      </c>
      <c r="E7974">
        <v>2.3154783993959399E-2</v>
      </c>
      <c r="F7974">
        <v>0.80435943603515603</v>
      </c>
      <c r="G7974" s="1">
        <v>45524.730312500003</v>
      </c>
      <c r="H7974" s="5">
        <f t="shared" si="741"/>
        <v>31.25000002910383</v>
      </c>
      <c r="I7974" s="5">
        <f t="shared" si="739"/>
        <v>765.7</v>
      </c>
      <c r="J7974" s="14">
        <f t="shared" si="744"/>
        <v>5.2986661735922057E-2</v>
      </c>
      <c r="K7974" s="3">
        <f t="shared" si="743"/>
        <v>1.1357691502571086</v>
      </c>
      <c r="L7974" s="5">
        <f t="shared" si="740"/>
        <v>34.722222233540379</v>
      </c>
      <c r="M7974" s="5">
        <f>+SUM($H$2:H7974)</f>
        <v>268723.37962995516</v>
      </c>
      <c r="N7974" s="4">
        <f t="shared" si="742"/>
        <v>74.645383230543104</v>
      </c>
    </row>
    <row r="7975" spans="1:14" x14ac:dyDescent="0.35">
      <c r="A7975" s="5">
        <v>7975</v>
      </c>
      <c r="B7975">
        <v>8718435</v>
      </c>
      <c r="C7975">
        <v>780</v>
      </c>
      <c r="D7975">
        <v>0.01</v>
      </c>
      <c r="E7975">
        <v>6.9235995411872794E-2</v>
      </c>
      <c r="F7975">
        <v>0.43973296880722001</v>
      </c>
      <c r="G7975" s="1">
        <v>45524.730590277781</v>
      </c>
      <c r="H7975" s="5">
        <f t="shared" si="741"/>
        <v>27.777777722803876</v>
      </c>
      <c r="I7975" s="5">
        <f t="shared" si="739"/>
        <v>752.5</v>
      </c>
      <c r="J7975" s="14">
        <f t="shared" si="744"/>
        <v>5.3684634063392835E-2</v>
      </c>
      <c r="K7975" s="3">
        <f t="shared" si="743"/>
        <v>1.1169895422458631</v>
      </c>
      <c r="L7975" s="5">
        <f t="shared" si="740"/>
        <v>34.305555556784384</v>
      </c>
      <c r="M7975" s="5">
        <f>+SUM($H$2:H7975)</f>
        <v>268751.15740767797</v>
      </c>
      <c r="N7975" s="4">
        <f t="shared" si="742"/>
        <v>74.653099279910549</v>
      </c>
    </row>
    <row r="7976" spans="1:14" x14ac:dyDescent="0.35">
      <c r="A7976" s="5">
        <v>7976</v>
      </c>
      <c r="B7976">
        <v>8719329</v>
      </c>
      <c r="C7976">
        <v>545</v>
      </c>
      <c r="D7976">
        <v>0.01</v>
      </c>
      <c r="E7976">
        <v>5.2392262965440702E-2</v>
      </c>
      <c r="F7976">
        <v>0.34233760833740201</v>
      </c>
      <c r="G7976" s="1">
        <v>45524.730868055558</v>
      </c>
      <c r="H7976" s="5">
        <f t="shared" si="741"/>
        <v>27.777777722803876</v>
      </c>
      <c r="I7976" s="5">
        <f t="shared" si="739"/>
        <v>751.7</v>
      </c>
      <c r="J7976" s="14">
        <f t="shared" si="744"/>
        <v>5.3690914455801202E-2</v>
      </c>
      <c r="K7976" s="3">
        <f t="shared" si="743"/>
        <v>1.1177059525251369</v>
      </c>
      <c r="L7976" s="5">
        <f t="shared" si="740"/>
        <v>34.328703710343689</v>
      </c>
      <c r="M7976" s="5">
        <f>+SUM($H$2:H7976)</f>
        <v>268778.93518540077</v>
      </c>
      <c r="N7976" s="4">
        <f t="shared" si="742"/>
        <v>74.660815329277995</v>
      </c>
    </row>
    <row r="7977" spans="1:14" x14ac:dyDescent="0.35">
      <c r="A7977" s="5">
        <v>7977</v>
      </c>
      <c r="B7977">
        <v>8720080</v>
      </c>
      <c r="C7977">
        <v>530</v>
      </c>
      <c r="D7977">
        <v>0.01</v>
      </c>
      <c r="E7977">
        <v>6.3248462975025094E-2</v>
      </c>
      <c r="F7977">
        <v>1.7616629600524899E-2</v>
      </c>
      <c r="G7977" s="1">
        <v>45524.731122685182</v>
      </c>
      <c r="H7977" s="5">
        <f t="shared" si="741"/>
        <v>25.462962366873398</v>
      </c>
      <c r="I7977" s="5">
        <f t="shared" si="739"/>
        <v>738.6</v>
      </c>
      <c r="J7977" s="14">
        <f t="shared" si="744"/>
        <v>5.4516053665429311E-2</v>
      </c>
      <c r="K7977" s="3">
        <f t="shared" si="743"/>
        <v>1.1033823925256712</v>
      </c>
      <c r="L7977" s="5">
        <f t="shared" si="740"/>
        <v>33.796296294895001</v>
      </c>
      <c r="M7977" s="5">
        <f>+SUM($H$2:H7977)</f>
        <v>268804.39814776764</v>
      </c>
      <c r="N7977" s="4">
        <f t="shared" si="742"/>
        <v>74.667888374379899</v>
      </c>
    </row>
    <row r="7978" spans="1:14" x14ac:dyDescent="0.35">
      <c r="A7978" s="5">
        <v>7978</v>
      </c>
      <c r="B7978">
        <v>8721858</v>
      </c>
      <c r="C7978">
        <v>1430</v>
      </c>
      <c r="D7978">
        <v>0.01</v>
      </c>
      <c r="E7978">
        <v>4.8039991408586502E-2</v>
      </c>
      <c r="F7978">
        <v>2.2092230319976802</v>
      </c>
      <c r="G7978" s="1">
        <v>45524.73165509259</v>
      </c>
      <c r="H7978" s="5">
        <f t="shared" si="741"/>
        <v>53.240740817273036</v>
      </c>
      <c r="I7978" s="5">
        <f t="shared" si="739"/>
        <v>748.9</v>
      </c>
      <c r="J7978" s="14">
        <f t="shared" si="744"/>
        <v>5.2128563169389922E-2</v>
      </c>
      <c r="K7978" s="3">
        <f t="shared" si="743"/>
        <v>1.0651762014627437</v>
      </c>
      <c r="L7978" s="5">
        <f t="shared" si="740"/>
        <v>33.912037033587694</v>
      </c>
      <c r="M7978" s="5">
        <f>+SUM($H$2:H7978)</f>
        <v>268857.63888858492</v>
      </c>
      <c r="N7978" s="4">
        <f t="shared" si="742"/>
        <v>74.68267746905137</v>
      </c>
    </row>
    <row r="7979" spans="1:14" x14ac:dyDescent="0.35">
      <c r="A7979" s="5">
        <v>7979</v>
      </c>
      <c r="B7979">
        <v>8722756</v>
      </c>
      <c r="C7979">
        <v>525</v>
      </c>
      <c r="D7979">
        <v>0.01</v>
      </c>
      <c r="E7979">
        <v>0.10073840618133501</v>
      </c>
      <c r="F7979">
        <v>1.8622606992721499E-2</v>
      </c>
      <c r="G7979" s="1">
        <v>45524.732002314813</v>
      </c>
      <c r="H7979" s="5">
        <f t="shared" si="741"/>
        <v>34.722222335403785</v>
      </c>
      <c r="I7979" s="5">
        <f t="shared" si="739"/>
        <v>748</v>
      </c>
      <c r="J7979" s="14">
        <f t="shared" si="744"/>
        <v>5.1514651123434251E-2</v>
      </c>
      <c r="K7979" s="3">
        <f t="shared" si="743"/>
        <v>1.0690365016460399</v>
      </c>
      <c r="L7979" s="5">
        <f t="shared" si="740"/>
        <v>34.050925925839692</v>
      </c>
      <c r="M7979" s="5">
        <f>+SUM($H$2:H7979)</f>
        <v>268892.36111092032</v>
      </c>
      <c r="N7979" s="4">
        <f t="shared" si="742"/>
        <v>74.692322530811197</v>
      </c>
    </row>
    <row r="7980" spans="1:14" x14ac:dyDescent="0.35">
      <c r="A7980" s="5">
        <v>7980</v>
      </c>
      <c r="B7980">
        <v>8723299</v>
      </c>
      <c r="C7980">
        <v>375</v>
      </c>
      <c r="D7980">
        <v>0.01</v>
      </c>
      <c r="E7980">
        <v>4.2435038834810201E-2</v>
      </c>
      <c r="F7980">
        <v>5.1297898292541504</v>
      </c>
      <c r="G7980" s="1">
        <v>45524.732199074075</v>
      </c>
      <c r="H7980" s="5">
        <f t="shared" si="741"/>
        <v>19.675926159834489</v>
      </c>
      <c r="I7980" s="5">
        <f t="shared" si="739"/>
        <v>744.6</v>
      </c>
      <c r="J7980" s="14">
        <f t="shared" si="744"/>
        <v>5.1434639710932914E-2</v>
      </c>
      <c r="K7980" s="3">
        <f t="shared" si="743"/>
        <v>1.1535443556308727</v>
      </c>
      <c r="L7980" s="5">
        <f t="shared" si="740"/>
        <v>33.865740741021</v>
      </c>
      <c r="M7980" s="5">
        <f>+SUM($H$2:H7980)</f>
        <v>268912.03703708015</v>
      </c>
      <c r="N7980" s="4">
        <f t="shared" si="742"/>
        <v>74.69778806585559</v>
      </c>
    </row>
    <row r="7981" spans="1:14" x14ac:dyDescent="0.35">
      <c r="A7981" s="5">
        <v>7981</v>
      </c>
      <c r="B7981">
        <v>8724015</v>
      </c>
      <c r="C7981">
        <v>630</v>
      </c>
      <c r="D7981">
        <v>0.01</v>
      </c>
      <c r="E7981">
        <v>3.1925372779369299E-2</v>
      </c>
      <c r="F7981">
        <v>2.5943286418914702</v>
      </c>
      <c r="G7981" s="1">
        <v>45524.732523148145</v>
      </c>
      <c r="H7981" s="5">
        <f t="shared" si="741"/>
        <v>32.407406979473308</v>
      </c>
      <c r="I7981" s="5">
        <f t="shared" si="739"/>
        <v>746.3</v>
      </c>
      <c r="J7981" s="14">
        <f t="shared" si="744"/>
        <v>5.158127875998611E-2</v>
      </c>
      <c r="K7981" s="3">
        <f t="shared" si="743"/>
        <v>1.188139135837553</v>
      </c>
      <c r="L7981" s="5">
        <f t="shared" si="740"/>
        <v>34.050925925839692</v>
      </c>
      <c r="M7981" s="5">
        <f>+SUM($H$2:H7981)</f>
        <v>268944.44444405963</v>
      </c>
      <c r="N7981" s="4">
        <f t="shared" si="742"/>
        <v>74.706790123349904</v>
      </c>
    </row>
    <row r="7982" spans="1:14" x14ac:dyDescent="0.35">
      <c r="A7982" s="5">
        <v>7982</v>
      </c>
      <c r="B7982">
        <v>8725788</v>
      </c>
      <c r="C7982">
        <v>1160</v>
      </c>
      <c r="D7982">
        <v>0.01</v>
      </c>
      <c r="E7982">
        <v>4.4486913830041802E-2</v>
      </c>
      <c r="F7982">
        <v>1.6351175308227499</v>
      </c>
      <c r="G7982" s="1">
        <v>45524.733078703706</v>
      </c>
      <c r="H7982" s="5">
        <f t="shared" si="741"/>
        <v>55.555556173203513</v>
      </c>
      <c r="I7982" s="5">
        <f t="shared" si="739"/>
        <v>750.8</v>
      </c>
      <c r="J7982" s="14">
        <f t="shared" si="744"/>
        <v>5.1324628014117427E-2</v>
      </c>
      <c r="K7982" s="3">
        <f t="shared" si="743"/>
        <v>1.1239389824867227</v>
      </c>
      <c r="L7982" s="5">
        <f t="shared" si="740"/>
        <v>34.305555556784384</v>
      </c>
      <c r="M7982" s="5">
        <f>+SUM($H$2:H7982)</f>
        <v>269000.00000023283</v>
      </c>
      <c r="N7982" s="4">
        <f t="shared" si="742"/>
        <v>74.722222222286902</v>
      </c>
    </row>
    <row r="7983" spans="1:14" x14ac:dyDescent="0.35">
      <c r="A7983" s="5">
        <v>7983</v>
      </c>
      <c r="B7983">
        <v>8726466</v>
      </c>
      <c r="C7983">
        <v>390</v>
      </c>
      <c r="D7983">
        <v>0.01</v>
      </c>
      <c r="E7983">
        <v>4.5012649148702601E-2</v>
      </c>
      <c r="F7983">
        <v>4.2393169403076101</v>
      </c>
      <c r="G7983" s="1">
        <v>45524.733310185184</v>
      </c>
      <c r="H7983" s="5">
        <f t="shared" si="741"/>
        <v>23.148147738538682</v>
      </c>
      <c r="I7983" s="5">
        <f t="shared" si="739"/>
        <v>730.6</v>
      </c>
      <c r="J7983" s="14">
        <f t="shared" si="744"/>
        <v>5.1576558146625706E-2</v>
      </c>
      <c r="K7983" s="3">
        <f t="shared" si="743"/>
        <v>1.2044873028993583</v>
      </c>
      <c r="L7983" s="5">
        <f t="shared" si="740"/>
        <v>33.773148141335696</v>
      </c>
      <c r="M7983" s="5">
        <f>+SUM($H$2:H7983)</f>
        <v>269023.14814797137</v>
      </c>
      <c r="N7983" s="4">
        <f t="shared" si="742"/>
        <v>74.728652263325372</v>
      </c>
    </row>
    <row r="7984" spans="1:14" x14ac:dyDescent="0.35">
      <c r="A7984" s="5">
        <v>7984</v>
      </c>
      <c r="B7984">
        <v>8727333</v>
      </c>
      <c r="C7984">
        <v>470</v>
      </c>
      <c r="D7984">
        <v>0.01</v>
      </c>
      <c r="E7984">
        <v>0.142802938818931</v>
      </c>
      <c r="F7984">
        <v>0.19858923554420399</v>
      </c>
      <c r="G7984" s="1">
        <v>45524.733611111114</v>
      </c>
      <c r="H7984" s="5">
        <f t="shared" si="741"/>
        <v>30.092593078734353</v>
      </c>
      <c r="I7984" s="5">
        <f t="shared" si="739"/>
        <v>728.6</v>
      </c>
      <c r="J7984" s="14">
        <f t="shared" si="744"/>
        <v>5.3726856950670421E-2</v>
      </c>
      <c r="K7984" s="3">
        <f t="shared" si="743"/>
        <v>1.2026689791679359</v>
      </c>
      <c r="L7984" s="5">
        <f t="shared" si="740"/>
        <v>33.865740741021</v>
      </c>
      <c r="M7984" s="5">
        <f>+SUM($H$2:H7984)</f>
        <v>269053.2407410501</v>
      </c>
      <c r="N7984" s="4">
        <f t="shared" si="742"/>
        <v>74.737011316958359</v>
      </c>
    </row>
    <row r="7985" spans="1:14" x14ac:dyDescent="0.35">
      <c r="A7985" s="5">
        <v>7985</v>
      </c>
      <c r="B7985">
        <v>8727945</v>
      </c>
      <c r="C7985">
        <v>390</v>
      </c>
      <c r="D7985">
        <v>0.01</v>
      </c>
      <c r="E7985">
        <v>9.1162748634815202E-2</v>
      </c>
      <c r="F7985">
        <v>3.11226105690002</v>
      </c>
      <c r="G7985" s="1">
        <v>45524.733819444446</v>
      </c>
      <c r="H7985" s="5">
        <f t="shared" si="741"/>
        <v>20.833333110203966</v>
      </c>
      <c r="I7985" s="5">
        <f t="shared" si="739"/>
        <v>726.5</v>
      </c>
      <c r="J7985" s="14">
        <f t="shared" si="744"/>
        <v>5.5220955181866822E-2</v>
      </c>
      <c r="K7985" s="3">
        <f t="shared" si="743"/>
        <v>1.2479316842555976</v>
      </c>
      <c r="L7985" s="5">
        <f t="shared" si="740"/>
        <v>33.703703709761612</v>
      </c>
      <c r="M7985" s="5">
        <f>+SUM($H$2:H7985)</f>
        <v>269074.07407416031</v>
      </c>
      <c r="N7985" s="4">
        <f t="shared" si="742"/>
        <v>74.742798353933424</v>
      </c>
    </row>
    <row r="7986" spans="1:14" x14ac:dyDescent="0.35">
      <c r="A7986" s="5">
        <v>7986</v>
      </c>
      <c r="B7986">
        <v>8729660</v>
      </c>
      <c r="C7986">
        <v>1175</v>
      </c>
      <c r="D7986">
        <v>0.01</v>
      </c>
      <c r="E7986">
        <v>8.6952134966850197E-2</v>
      </c>
      <c r="F7986">
        <v>0.820964574813842</v>
      </c>
      <c r="G7986" s="1">
        <v>45524.7343287037</v>
      </c>
      <c r="H7986" s="5">
        <f t="shared" si="741"/>
        <v>50.925925461342558</v>
      </c>
      <c r="I7986" s="5">
        <f t="shared" si="739"/>
        <v>739.7</v>
      </c>
      <c r="J7986" s="14">
        <f t="shared" si="744"/>
        <v>5.6094982121139704E-2</v>
      </c>
      <c r="K7986" s="3">
        <f t="shared" si="743"/>
        <v>1.2514348638057686</v>
      </c>
      <c r="L7986" s="5">
        <f t="shared" si="740"/>
        <v>34.097222218406387</v>
      </c>
      <c r="M7986" s="5">
        <f>+SUM($H$2:H7986)</f>
        <v>269124.99999962165</v>
      </c>
      <c r="N7986" s="4">
        <f t="shared" si="742"/>
        <v>74.756944444339339</v>
      </c>
    </row>
    <row r="7987" spans="1:14" x14ac:dyDescent="0.35">
      <c r="A7987" s="5">
        <v>7987</v>
      </c>
      <c r="B7987">
        <v>8730132</v>
      </c>
      <c r="C7987">
        <v>195</v>
      </c>
      <c r="D7987">
        <v>0.01</v>
      </c>
      <c r="E7987">
        <v>6.5286941826343495E-2</v>
      </c>
      <c r="F7987">
        <v>1.4931100606918299</v>
      </c>
      <c r="G7987" s="1">
        <v>45524.734513888892</v>
      </c>
      <c r="H7987" s="5">
        <f t="shared" si="741"/>
        <v>18.518519209465012</v>
      </c>
      <c r="I7987" s="5">
        <f t="shared" si="739"/>
        <v>731.6</v>
      </c>
      <c r="J7987" s="14">
        <f t="shared" si="744"/>
        <v>5.3977864328771774E-2</v>
      </c>
      <c r="K7987" s="3">
        <f t="shared" si="743"/>
        <v>1.2631142890453313</v>
      </c>
      <c r="L7987" s="5">
        <f t="shared" si="740"/>
        <v>33.865740741021</v>
      </c>
      <c r="M7987" s="5">
        <f>+SUM($H$2:H7987)</f>
        <v>269143.51851883112</v>
      </c>
      <c r="N7987" s="4">
        <f t="shared" si="742"/>
        <v>74.762088477453091</v>
      </c>
    </row>
    <row r="7988" spans="1:14" x14ac:dyDescent="0.35">
      <c r="A7988" s="5">
        <v>7988</v>
      </c>
      <c r="B7988">
        <v>8730807</v>
      </c>
      <c r="C7988">
        <v>305</v>
      </c>
      <c r="D7988">
        <v>0.01</v>
      </c>
      <c r="E7988">
        <v>5.6894328445196103E-2</v>
      </c>
      <c r="F7988">
        <v>4.0868005752563397</v>
      </c>
      <c r="G7988" s="1">
        <v>45524.734733796293</v>
      </c>
      <c r="H7988" s="5">
        <f t="shared" si="741"/>
        <v>21.990740060573444</v>
      </c>
      <c r="I7988" s="5">
        <f t="shared" ref="I7988:I8051" si="745">+AVERAGE(C7939:C7988)</f>
        <v>722.3</v>
      </c>
      <c r="J7988" s="14">
        <f t="shared" si="744"/>
        <v>5.2148179579526138E-2</v>
      </c>
      <c r="K7988" s="3">
        <f t="shared" si="743"/>
        <v>1.3481676542758914</v>
      </c>
      <c r="L7988" s="5">
        <f t="shared" ref="L7988:L8051" si="746">+AVERAGE(H7939:H7988)</f>
        <v>33.749999987776391</v>
      </c>
      <c r="M7988" s="5">
        <f>+SUM($H$2:H7988)</f>
        <v>269165.50925889169</v>
      </c>
      <c r="N7988" s="4">
        <f t="shared" si="742"/>
        <v>74.768197016358798</v>
      </c>
    </row>
    <row r="7989" spans="1:14" x14ac:dyDescent="0.35">
      <c r="A7989" s="5">
        <v>7989</v>
      </c>
      <c r="B7989">
        <v>8732605</v>
      </c>
      <c r="C7989">
        <v>1180</v>
      </c>
      <c r="D7989">
        <v>0.01</v>
      </c>
      <c r="E7989">
        <v>7.1734875440597506E-2</v>
      </c>
      <c r="F7989">
        <v>1.1190700531005799</v>
      </c>
      <c r="G7989" s="1">
        <v>45524.735266203701</v>
      </c>
      <c r="H7989" s="5">
        <f t="shared" si="741"/>
        <v>53.240740817273036</v>
      </c>
      <c r="I7989" s="5">
        <f t="shared" si="745"/>
        <v>731.1</v>
      </c>
      <c r="J7989" s="14">
        <f t="shared" si="744"/>
        <v>5.3027683701366145E-2</v>
      </c>
      <c r="K7989" s="3">
        <f t="shared" si="743"/>
        <v>1.3766500109434099</v>
      </c>
      <c r="L7989" s="5">
        <f t="shared" si="746"/>
        <v>34.236111110658385</v>
      </c>
      <c r="M7989" s="5">
        <f>+SUM($H$2:H7989)</f>
        <v>269218.74999970896</v>
      </c>
      <c r="N7989" s="4">
        <f t="shared" si="742"/>
        <v>74.782986111030269</v>
      </c>
    </row>
    <row r="7990" spans="1:14" x14ac:dyDescent="0.35">
      <c r="A7990" s="5">
        <v>7990</v>
      </c>
      <c r="B7990">
        <v>8733562</v>
      </c>
      <c r="C7990">
        <v>550</v>
      </c>
      <c r="D7990">
        <v>0.01</v>
      </c>
      <c r="E7990">
        <v>3.1346000730991301E-2</v>
      </c>
      <c r="F7990">
        <v>0.195542842149734</v>
      </c>
      <c r="G7990" s="1">
        <v>45524.735578703701</v>
      </c>
      <c r="H7990" s="5">
        <f t="shared" si="741"/>
        <v>31.25000002910383</v>
      </c>
      <c r="I7990" s="5">
        <f t="shared" si="745"/>
        <v>730.6</v>
      </c>
      <c r="J7990" s="14">
        <f t="shared" si="744"/>
        <v>5.3166633900254917E-2</v>
      </c>
      <c r="K7990" s="3">
        <f t="shared" si="743"/>
        <v>1.379997373223302</v>
      </c>
      <c r="L7990" s="5">
        <f t="shared" si="746"/>
        <v>34.189814803539775</v>
      </c>
      <c r="M7990" s="5">
        <f>+SUM($H$2:H7990)</f>
        <v>269249.99999973807</v>
      </c>
      <c r="N7990" s="4">
        <f t="shared" si="742"/>
        <v>74.791666666593912</v>
      </c>
    </row>
    <row r="7991" spans="1:14" x14ac:dyDescent="0.35">
      <c r="A7991" s="5">
        <v>7991</v>
      </c>
      <c r="B7991">
        <v>8735568</v>
      </c>
      <c r="C7991">
        <v>1355</v>
      </c>
      <c r="D7991">
        <v>0.01</v>
      </c>
      <c r="E7991">
        <v>1.3674203306436501E-2</v>
      </c>
      <c r="F7991">
        <v>1.2110583782196001</v>
      </c>
      <c r="G7991" s="1">
        <v>45524.736180555556</v>
      </c>
      <c r="H7991" s="5">
        <f t="shared" si="741"/>
        <v>60.185185429872945</v>
      </c>
      <c r="I7991" s="5">
        <f t="shared" si="745"/>
        <v>746.3</v>
      </c>
      <c r="J7991" s="14">
        <f t="shared" si="744"/>
        <v>5.2673414032906242E-2</v>
      </c>
      <c r="K7991" s="3">
        <f t="shared" si="743"/>
        <v>1.400201217532155</v>
      </c>
      <c r="L7991" s="5">
        <f t="shared" si="746"/>
        <v>34.837962957681157</v>
      </c>
      <c r="M7991" s="5">
        <f>+SUM($H$2:H7991)</f>
        <v>269310.18518516794</v>
      </c>
      <c r="N7991" s="4">
        <f t="shared" si="742"/>
        <v>74.808384773657764</v>
      </c>
    </row>
    <row r="7992" spans="1:14" x14ac:dyDescent="0.35">
      <c r="A7992" s="5">
        <v>7992</v>
      </c>
      <c r="B7992">
        <v>8736296</v>
      </c>
      <c r="C7992">
        <v>500</v>
      </c>
      <c r="D7992">
        <v>0.01</v>
      </c>
      <c r="E7992">
        <v>1.9105574116110802E-2</v>
      </c>
      <c r="F7992">
        <v>1.9248502254486</v>
      </c>
      <c r="G7992" s="1">
        <v>45524.736435185187</v>
      </c>
      <c r="H7992" s="5">
        <f t="shared" si="741"/>
        <v>25.46296309446916</v>
      </c>
      <c r="I7992" s="5">
        <f t="shared" si="745"/>
        <v>737.3</v>
      </c>
      <c r="J7992" s="14">
        <f t="shared" si="744"/>
        <v>5.1863937769085114E-2</v>
      </c>
      <c r="K7992" s="3">
        <f t="shared" si="743"/>
        <v>1.4414429551362959</v>
      </c>
      <c r="L7992" s="5">
        <f t="shared" si="746"/>
        <v>34.791666665114462</v>
      </c>
      <c r="M7992" s="5">
        <f>+SUM($H$2:H7992)</f>
        <v>269335.64814826241</v>
      </c>
      <c r="N7992" s="4">
        <f t="shared" si="742"/>
        <v>74.815457818961775</v>
      </c>
    </row>
    <row r="7993" spans="1:14" x14ac:dyDescent="0.35">
      <c r="A7993" s="5">
        <v>7993</v>
      </c>
      <c r="B7993">
        <v>8738055</v>
      </c>
      <c r="C7993">
        <v>990</v>
      </c>
      <c r="D7993">
        <v>0.01</v>
      </c>
      <c r="E7993">
        <v>1.27659672871232E-2</v>
      </c>
      <c r="F7993">
        <v>2.4829039573669398</v>
      </c>
      <c r="G7993" s="1">
        <v>45524.736956018518</v>
      </c>
      <c r="H7993" s="5">
        <f t="shared" si="741"/>
        <v>52.083333139307797</v>
      </c>
      <c r="I7993" s="5">
        <f t="shared" si="745"/>
        <v>734.6</v>
      </c>
      <c r="J7993" s="14">
        <f t="shared" si="744"/>
        <v>5.1286572404205748E-2</v>
      </c>
      <c r="K7993" s="3">
        <f t="shared" si="743"/>
        <v>1.4290872031450241</v>
      </c>
      <c r="L7993" s="5">
        <f t="shared" si="746"/>
        <v>34.837962957681157</v>
      </c>
      <c r="M7993" s="5">
        <f>+SUM($H$2:H7993)</f>
        <v>269387.73148140172</v>
      </c>
      <c r="N7993" s="4">
        <f t="shared" si="742"/>
        <v>74.829925411500469</v>
      </c>
    </row>
    <row r="7994" spans="1:14" x14ac:dyDescent="0.35">
      <c r="A7994" s="5">
        <v>7994</v>
      </c>
      <c r="B7994">
        <v>8739484</v>
      </c>
      <c r="C7994">
        <v>1110</v>
      </c>
      <c r="D7994">
        <v>0.01</v>
      </c>
      <c r="E7994">
        <v>3.3938590437173802E-2</v>
      </c>
      <c r="F7994">
        <v>3.03211498260498</v>
      </c>
      <c r="G7994" s="1">
        <v>45524.737384259257</v>
      </c>
      <c r="H7994" s="5">
        <f t="shared" si="741"/>
        <v>42.824073898373172</v>
      </c>
      <c r="I7994" s="5">
        <f t="shared" si="745"/>
        <v>738.1</v>
      </c>
      <c r="J7994" s="14">
        <f t="shared" si="744"/>
        <v>4.9902581982314544E-2</v>
      </c>
      <c r="K7994" s="3">
        <f t="shared" si="743"/>
        <v>1.4248884993791551</v>
      </c>
      <c r="L7994" s="5">
        <f t="shared" si="746"/>
        <v>34.768518511555158</v>
      </c>
      <c r="M7994" s="5">
        <f>+SUM($H$2:H7994)</f>
        <v>269430.55555530009</v>
      </c>
      <c r="N7994" s="4">
        <f t="shared" si="742"/>
        <v>74.841820987583361</v>
      </c>
    </row>
    <row r="7995" spans="1:14" x14ac:dyDescent="0.35">
      <c r="A7995" s="5">
        <v>7995</v>
      </c>
      <c r="B7995">
        <v>8740487</v>
      </c>
      <c r="C7995">
        <v>460</v>
      </c>
      <c r="D7995">
        <v>0.01</v>
      </c>
      <c r="E7995">
        <v>0.15139618515968301</v>
      </c>
      <c r="F7995">
        <v>0.64125084877014105</v>
      </c>
      <c r="G7995" s="1">
        <v>45524.737696759257</v>
      </c>
      <c r="H7995" s="5">
        <f t="shared" si="741"/>
        <v>31.25000002910383</v>
      </c>
      <c r="I7995" s="5">
        <f t="shared" si="745"/>
        <v>738.4</v>
      </c>
      <c r="J7995" s="14">
        <f t="shared" si="744"/>
        <v>5.2453334107994978E-2</v>
      </c>
      <c r="K7995" s="3">
        <f t="shared" si="743"/>
        <v>1.420583218932149</v>
      </c>
      <c r="L7995" s="5">
        <f t="shared" si="746"/>
        <v>34.861111111240461</v>
      </c>
      <c r="M7995" s="5">
        <f>+SUM($H$2:H7995)</f>
        <v>269461.80555532919</v>
      </c>
      <c r="N7995" s="4">
        <f t="shared" si="742"/>
        <v>74.85050154314699</v>
      </c>
    </row>
    <row r="7996" spans="1:14" x14ac:dyDescent="0.35">
      <c r="A7996" s="5">
        <v>7996</v>
      </c>
      <c r="B7996">
        <v>8741029</v>
      </c>
      <c r="C7996">
        <v>365</v>
      </c>
      <c r="D7996">
        <v>0.01</v>
      </c>
      <c r="E7996">
        <v>4.4354096055030802E-2</v>
      </c>
      <c r="F7996">
        <v>3.7735176086425701</v>
      </c>
      <c r="G7996" s="1">
        <v>45524.737881944442</v>
      </c>
      <c r="H7996" s="5">
        <f t="shared" si="741"/>
        <v>18.518518481869251</v>
      </c>
      <c r="I7996" s="5">
        <f t="shared" si="745"/>
        <v>735.4</v>
      </c>
      <c r="J7996" s="14">
        <f t="shared" si="744"/>
        <v>5.2463033720850892E-2</v>
      </c>
      <c r="K7996" s="3">
        <f t="shared" si="743"/>
        <v>1.4878400778770415</v>
      </c>
      <c r="L7996" s="5">
        <f t="shared" si="746"/>
        <v>34.722222218988463</v>
      </c>
      <c r="M7996" s="5">
        <f>+SUM($H$2:H7996)</f>
        <v>269480.32407381106</v>
      </c>
      <c r="N7996" s="4">
        <f t="shared" si="742"/>
        <v>74.85564557605862</v>
      </c>
    </row>
    <row r="7997" spans="1:14" x14ac:dyDescent="0.35">
      <c r="A7997" s="5">
        <v>7997</v>
      </c>
      <c r="B7997">
        <v>8742783</v>
      </c>
      <c r="C7997">
        <v>1155</v>
      </c>
      <c r="D7997">
        <v>0.01</v>
      </c>
      <c r="E7997">
        <v>2.5464260950684499E-2</v>
      </c>
      <c r="F7997">
        <v>0.67810124158859197</v>
      </c>
      <c r="G7997" s="1">
        <v>45524.73841435185</v>
      </c>
      <c r="H7997" s="5">
        <f t="shared" si="741"/>
        <v>53.240740817273036</v>
      </c>
      <c r="I7997" s="5">
        <f t="shared" si="745"/>
        <v>747.1</v>
      </c>
      <c r="J7997" s="14">
        <f t="shared" si="744"/>
        <v>5.1479866169393013E-2</v>
      </c>
      <c r="K7997" s="3">
        <f t="shared" si="743"/>
        <v>1.5108395731449096</v>
      </c>
      <c r="L7997" s="5">
        <f t="shared" si="746"/>
        <v>35.162037034751847</v>
      </c>
      <c r="M7997" s="5">
        <f>+SUM($H$2:H7997)</f>
        <v>269533.56481462833</v>
      </c>
      <c r="N7997" s="4">
        <f t="shared" si="742"/>
        <v>74.870434670730091</v>
      </c>
    </row>
    <row r="7998" spans="1:14" x14ac:dyDescent="0.35">
      <c r="A7998" s="5">
        <v>7998</v>
      </c>
      <c r="B7998">
        <v>8743634</v>
      </c>
      <c r="C7998">
        <v>745</v>
      </c>
      <c r="D7998">
        <v>0.01</v>
      </c>
      <c r="E7998">
        <v>9.7166918218135806E-2</v>
      </c>
      <c r="F7998">
        <v>7.7854126691818196E-2</v>
      </c>
      <c r="G7998" s="1">
        <v>45524.738680555558</v>
      </c>
      <c r="H7998" s="5">
        <f t="shared" si="741"/>
        <v>26.620370772434399</v>
      </c>
      <c r="I7998" s="5">
        <f t="shared" si="745"/>
        <v>752.4</v>
      </c>
      <c r="J7998" s="14">
        <f t="shared" si="744"/>
        <v>5.2206132970750281E-2</v>
      </c>
      <c r="K7998" s="3">
        <f t="shared" si="743"/>
        <v>1.4721646553277941</v>
      </c>
      <c r="L7998" s="5">
        <f t="shared" si="746"/>
        <v>35.185185188311152</v>
      </c>
      <c r="M7998" s="5">
        <f>+SUM($H$2:H7998)</f>
        <v>269560.18518540077</v>
      </c>
      <c r="N7998" s="4">
        <f t="shared" si="742"/>
        <v>74.87782921816688</v>
      </c>
    </row>
    <row r="7999" spans="1:14" x14ac:dyDescent="0.35">
      <c r="A7999" s="5">
        <v>7999</v>
      </c>
      <c r="B7999">
        <v>8744640</v>
      </c>
      <c r="C7999">
        <v>865</v>
      </c>
      <c r="D7999">
        <v>0.01</v>
      </c>
      <c r="E7999">
        <v>2.2003317251801401E-2</v>
      </c>
      <c r="F7999">
        <v>3.77419114112854</v>
      </c>
      <c r="G7999" s="1">
        <v>45524.739004629628</v>
      </c>
      <c r="H7999" s="5">
        <f t="shared" si="741"/>
        <v>32.407406979473308</v>
      </c>
      <c r="I7999" s="5">
        <f t="shared" si="745"/>
        <v>745.5</v>
      </c>
      <c r="J7999" s="14">
        <f t="shared" si="744"/>
        <v>4.8411931842565481E-2</v>
      </c>
      <c r="K7999" s="3">
        <f t="shared" si="743"/>
        <v>1.4852510744333238</v>
      </c>
      <c r="L7999" s="5">
        <f t="shared" si="746"/>
        <v>34.907407403807156</v>
      </c>
      <c r="M7999" s="5">
        <f>+SUM($H$2:H7999)</f>
        <v>269592.59259238024</v>
      </c>
      <c r="N7999" s="4">
        <f t="shared" si="742"/>
        <v>74.88683127566118</v>
      </c>
    </row>
    <row r="8000" spans="1:14" x14ac:dyDescent="0.35">
      <c r="A8000" s="5">
        <v>8000</v>
      </c>
      <c r="B8000">
        <v>8745407</v>
      </c>
      <c r="C8000">
        <v>470</v>
      </c>
      <c r="D8000">
        <v>0.01</v>
      </c>
      <c r="E8000">
        <v>6.4354680478572804E-2</v>
      </c>
      <c r="F8000">
        <v>1.4634202718734699</v>
      </c>
      <c r="G8000" s="1">
        <v>45524.739247685182</v>
      </c>
      <c r="H8000" s="5">
        <f t="shared" si="741"/>
        <v>24.305555416503921</v>
      </c>
      <c r="I8000" s="5">
        <f t="shared" si="745"/>
        <v>744.3</v>
      </c>
      <c r="J8000" s="14">
        <f t="shared" si="744"/>
        <v>4.9405962284654326E-2</v>
      </c>
      <c r="K8000" s="3">
        <f t="shared" si="743"/>
        <v>1.4957802540063829</v>
      </c>
      <c r="L8000" s="5">
        <f t="shared" si="746"/>
        <v>34.907407403807156</v>
      </c>
      <c r="M8000" s="5">
        <f>+SUM($H$2:H8000)</f>
        <v>269616.89814779675</v>
      </c>
      <c r="N8000" s="4">
        <f t="shared" si="742"/>
        <v>74.893582818832428</v>
      </c>
    </row>
    <row r="8001" spans="1:14" x14ac:dyDescent="0.35">
      <c r="A8001" s="5">
        <v>8001</v>
      </c>
      <c r="B8001">
        <v>8746260</v>
      </c>
      <c r="C8001">
        <v>515</v>
      </c>
      <c r="D8001">
        <v>0.01</v>
      </c>
      <c r="E8001">
        <v>2.2435581311583502E-2</v>
      </c>
      <c r="F8001">
        <v>0.35995319485664301</v>
      </c>
      <c r="G8001" s="1">
        <v>45524.739537037036</v>
      </c>
      <c r="H8001" s="5">
        <f t="shared" si="741"/>
        <v>28.935185400769114</v>
      </c>
      <c r="I8001" s="5">
        <f t="shared" si="745"/>
        <v>730.6</v>
      </c>
      <c r="J8001" s="14">
        <f t="shared" si="744"/>
        <v>4.8375522959977338E-2</v>
      </c>
      <c r="K8001" s="3">
        <f t="shared" si="743"/>
        <v>1.4891936480998964</v>
      </c>
      <c r="L8001" s="5">
        <f t="shared" si="746"/>
        <v>34.444444449036382</v>
      </c>
      <c r="M8001" s="5">
        <f>+SUM($H$2:H8001)</f>
        <v>269645.83333319752</v>
      </c>
      <c r="N8001" s="4">
        <f t="shared" si="742"/>
        <v>74.901620370332651</v>
      </c>
    </row>
    <row r="8002" spans="1:14" x14ac:dyDescent="0.35">
      <c r="A8002" s="5">
        <v>8002</v>
      </c>
      <c r="B8002">
        <v>8746929</v>
      </c>
      <c r="C8002">
        <v>555</v>
      </c>
      <c r="D8002">
        <v>0.01</v>
      </c>
      <c r="E8002">
        <v>4.7182925045490202E-2</v>
      </c>
      <c r="F8002">
        <v>-6.2041878700256299E-2</v>
      </c>
      <c r="G8002" s="1">
        <v>45524.739768518521</v>
      </c>
      <c r="H8002" s="5">
        <f t="shared" si="741"/>
        <v>23.148148466134444</v>
      </c>
      <c r="I8002" s="5">
        <f t="shared" si="745"/>
        <v>727.8</v>
      </c>
      <c r="J8002" s="14">
        <f t="shared" si="744"/>
        <v>4.8743672985583492E-2</v>
      </c>
      <c r="K8002" s="3">
        <f t="shared" si="743"/>
        <v>1.480724381208417</v>
      </c>
      <c r="L8002" s="5">
        <f t="shared" si="746"/>
        <v>34.375000002910383</v>
      </c>
      <c r="M8002" s="5">
        <f>+SUM($H$2:H8002)</f>
        <v>269668.98148166365</v>
      </c>
      <c r="N8002" s="4">
        <f t="shared" si="742"/>
        <v>74.908050411573228</v>
      </c>
    </row>
    <row r="8003" spans="1:14" x14ac:dyDescent="0.35">
      <c r="A8003" s="5">
        <v>8003</v>
      </c>
      <c r="B8003">
        <v>8747739</v>
      </c>
      <c r="C8003">
        <v>545</v>
      </c>
      <c r="D8003">
        <v>0.01</v>
      </c>
      <c r="E8003">
        <v>3.5763483494520097E-2</v>
      </c>
      <c r="F8003">
        <v>1.8012402057647701</v>
      </c>
      <c r="G8003" s="1">
        <v>45524.740034722221</v>
      </c>
      <c r="H8003" s="5">
        <f t="shared" si="741"/>
        <v>26.620370044838637</v>
      </c>
      <c r="I8003" s="5">
        <f t="shared" si="745"/>
        <v>715.7</v>
      </c>
      <c r="J8003" s="14">
        <f t="shared" si="744"/>
        <v>4.8615439403802106E-2</v>
      </c>
      <c r="K8003" s="3">
        <f t="shared" si="743"/>
        <v>1.4830603158473941</v>
      </c>
      <c r="L8003" s="5">
        <f t="shared" si="746"/>
        <v>33.865740741021</v>
      </c>
      <c r="M8003" s="5">
        <f>+SUM($H$2:H8003)</f>
        <v>269695.60185170849</v>
      </c>
      <c r="N8003" s="4">
        <f t="shared" si="742"/>
        <v>74.91544495880791</v>
      </c>
    </row>
    <row r="8004" spans="1:14" x14ac:dyDescent="0.35">
      <c r="A8004" s="5">
        <v>8004</v>
      </c>
      <c r="B8004">
        <v>8748680</v>
      </c>
      <c r="C8004">
        <v>745</v>
      </c>
      <c r="D8004">
        <v>0.01</v>
      </c>
      <c r="E8004">
        <v>2.3331431671977002E-2</v>
      </c>
      <c r="F8004">
        <v>0.68323159217834395</v>
      </c>
      <c r="G8004" s="1">
        <v>45524.740335648145</v>
      </c>
      <c r="H8004" s="5">
        <f t="shared" ref="H8004:H8067" si="747">+(G8004-G8003)*100000</f>
        <v>30.092592351138592</v>
      </c>
      <c r="I8004" s="5">
        <f t="shared" si="745"/>
        <v>720.1</v>
      </c>
      <c r="J8004" s="14">
        <f t="shared" si="744"/>
        <v>4.7910242956131645E-2</v>
      </c>
      <c r="K8004" s="3">
        <f t="shared" si="743"/>
        <v>1.4724543178081486</v>
      </c>
      <c r="L8004" s="5">
        <f t="shared" si="746"/>
        <v>33.958333326154388</v>
      </c>
      <c r="M8004" s="5">
        <f>+SUM($H$2:H8004)</f>
        <v>269725.69444405963</v>
      </c>
      <c r="N8004" s="4">
        <f t="shared" ref="N8004:N8067" si="748">+(M8004/60)/60</f>
        <v>74.92380401223879</v>
      </c>
    </row>
    <row r="8005" spans="1:14" x14ac:dyDescent="0.35">
      <c r="A8005" s="5">
        <v>8005</v>
      </c>
      <c r="B8005">
        <v>8749550</v>
      </c>
      <c r="C8005">
        <v>545</v>
      </c>
      <c r="D8005">
        <v>0.01</v>
      </c>
      <c r="E8005">
        <v>0.137261733412742</v>
      </c>
      <c r="F8005">
        <v>1.8066585063934298E-2</v>
      </c>
      <c r="G8005" s="1">
        <v>45524.740601851852</v>
      </c>
      <c r="H8005" s="5">
        <f t="shared" si="747"/>
        <v>26.620370772434399</v>
      </c>
      <c r="I8005" s="5">
        <f t="shared" si="745"/>
        <v>721.9</v>
      </c>
      <c r="J8005" s="14">
        <f t="shared" si="744"/>
        <v>5.0048376750200928E-2</v>
      </c>
      <c r="K8005" s="3">
        <f t="shared" si="743"/>
        <v>1.4182807803153969</v>
      </c>
      <c r="L8005" s="5">
        <f t="shared" si="746"/>
        <v>33.819444448454306</v>
      </c>
      <c r="M8005" s="5">
        <f>+SUM($H$2:H8005)</f>
        <v>269752.31481483206</v>
      </c>
      <c r="N8005" s="4">
        <f t="shared" si="748"/>
        <v>74.931198559675565</v>
      </c>
    </row>
    <row r="8006" spans="1:14" x14ac:dyDescent="0.35">
      <c r="A8006" s="5">
        <v>8006</v>
      </c>
      <c r="B8006">
        <v>8750393</v>
      </c>
      <c r="C8006">
        <v>445</v>
      </c>
      <c r="D8006">
        <v>0.01</v>
      </c>
      <c r="E8006">
        <v>3.1221767887473099E-2</v>
      </c>
      <c r="F8006">
        <v>1.9360148906707699</v>
      </c>
      <c r="G8006" s="1">
        <v>45524.740879629629</v>
      </c>
      <c r="H8006" s="5">
        <f t="shared" si="747"/>
        <v>27.777777722803876</v>
      </c>
      <c r="I8006" s="5">
        <f t="shared" si="745"/>
        <v>721.9</v>
      </c>
      <c r="J8006" s="14">
        <f t="shared" si="744"/>
        <v>4.9726612512022192E-2</v>
      </c>
      <c r="K8006" s="3">
        <f t="shared" si="743"/>
        <v>1.4521623748540855</v>
      </c>
      <c r="L8006" s="5">
        <f t="shared" si="746"/>
        <v>33.819444448454306</v>
      </c>
      <c r="M8006" s="5">
        <f>+SUM($H$2:H8006)</f>
        <v>269780.09259255487</v>
      </c>
      <c r="N8006" s="4">
        <f t="shared" si="748"/>
        <v>74.93891460904301</v>
      </c>
    </row>
    <row r="8007" spans="1:14" x14ac:dyDescent="0.35">
      <c r="A8007" s="5">
        <v>8007</v>
      </c>
      <c r="B8007">
        <v>8752038</v>
      </c>
      <c r="C8007">
        <v>1630</v>
      </c>
      <c r="D8007">
        <v>0.01</v>
      </c>
      <c r="E8007">
        <v>0.422109425067901</v>
      </c>
      <c r="F8007">
        <v>1.3244372606277399</v>
      </c>
      <c r="G8007" s="1">
        <v>45524.741365740738</v>
      </c>
      <c r="H8007" s="5">
        <f t="shared" si="747"/>
        <v>48.611110833007842</v>
      </c>
      <c r="I8007" s="5">
        <f t="shared" si="745"/>
        <v>731</v>
      </c>
      <c r="J8007" s="14">
        <f t="shared" si="744"/>
        <v>5.7154410872608349E-2</v>
      </c>
      <c r="K8007" s="3">
        <f t="shared" si="743"/>
        <v>1.4797904819250085</v>
      </c>
      <c r="L8007" s="5">
        <f t="shared" si="746"/>
        <v>33.796296294895001</v>
      </c>
      <c r="M8007" s="5">
        <f>+SUM($H$2:H8007)</f>
        <v>269828.70370338787</v>
      </c>
      <c r="N8007" s="4">
        <f t="shared" si="748"/>
        <v>74.95241769538552</v>
      </c>
    </row>
    <row r="8008" spans="1:14" x14ac:dyDescent="0.35">
      <c r="A8008" s="5">
        <v>8008</v>
      </c>
      <c r="B8008">
        <v>8753011</v>
      </c>
      <c r="C8008">
        <v>575</v>
      </c>
      <c r="D8008">
        <v>0.01</v>
      </c>
      <c r="E8008">
        <v>0.18373255431652</v>
      </c>
      <c r="F8008">
        <v>1.03166723251342</v>
      </c>
      <c r="G8008" s="1">
        <v>45524.741689814815</v>
      </c>
      <c r="H8008" s="5">
        <f t="shared" si="747"/>
        <v>32.407407707069069</v>
      </c>
      <c r="I8008" s="5">
        <f t="shared" si="745"/>
        <v>730.5</v>
      </c>
      <c r="J8008" s="14">
        <f t="shared" si="744"/>
        <v>6.0113698262721213E-2</v>
      </c>
      <c r="K8008" s="3">
        <f t="shared" si="743"/>
        <v>1.5094795870780919</v>
      </c>
      <c r="L8008" s="5">
        <f t="shared" si="746"/>
        <v>33.888888894580305</v>
      </c>
      <c r="M8008" s="5">
        <f>+SUM($H$2:H8008)</f>
        <v>269861.11111109494</v>
      </c>
      <c r="N8008" s="4">
        <f t="shared" si="748"/>
        <v>74.961419753081927</v>
      </c>
    </row>
    <row r="8009" spans="1:14" x14ac:dyDescent="0.35">
      <c r="A8009" s="5">
        <v>8009</v>
      </c>
      <c r="B8009">
        <v>8753793</v>
      </c>
      <c r="C8009">
        <v>575</v>
      </c>
      <c r="D8009">
        <v>0.01</v>
      </c>
      <c r="E8009">
        <v>1.8418647348880698E-2</v>
      </c>
      <c r="F8009">
        <v>-0.186923027038574</v>
      </c>
      <c r="G8009" s="1">
        <v>45524.741956018515</v>
      </c>
      <c r="H8009" s="5">
        <f t="shared" si="747"/>
        <v>26.620370044838637</v>
      </c>
      <c r="I8009" s="5">
        <f t="shared" si="745"/>
        <v>731</v>
      </c>
      <c r="J8009" s="14">
        <f t="shared" si="744"/>
        <v>5.995687672868362E-2</v>
      </c>
      <c r="K8009" s="3">
        <f t="shared" si="743"/>
        <v>1.4930876231193517</v>
      </c>
      <c r="L8009" s="5">
        <f t="shared" si="746"/>
        <v>33.888888880028389</v>
      </c>
      <c r="M8009" s="5">
        <f>+SUM($H$2:H8009)</f>
        <v>269887.73148113978</v>
      </c>
      <c r="N8009" s="4">
        <f t="shared" si="748"/>
        <v>74.968814300316609</v>
      </c>
    </row>
    <row r="8010" spans="1:14" x14ac:dyDescent="0.35">
      <c r="A8010" s="5">
        <v>8010</v>
      </c>
      <c r="B8010">
        <v>8754790</v>
      </c>
      <c r="C8010">
        <v>745</v>
      </c>
      <c r="D8010">
        <v>0.01</v>
      </c>
      <c r="E8010">
        <v>2.1981930360198E-2</v>
      </c>
      <c r="F8010">
        <v>3.00378322601318</v>
      </c>
      <c r="G8010" s="1">
        <v>45524.742268518516</v>
      </c>
      <c r="H8010" s="5">
        <f t="shared" si="747"/>
        <v>31.25000002910383</v>
      </c>
      <c r="I8010" s="5">
        <f t="shared" si="745"/>
        <v>734.8</v>
      </c>
      <c r="J8010" s="14">
        <f t="shared" si="744"/>
        <v>5.9937444608658463E-2</v>
      </c>
      <c r="K8010" s="3">
        <f t="shared" ref="K8010:K8073" si="749">+AVERAGE(F7961:F8010)</f>
        <v>1.5288536643981907</v>
      </c>
      <c r="L8010" s="5">
        <f t="shared" si="746"/>
        <v>33.912037033587694</v>
      </c>
      <c r="M8010" s="5">
        <f>+SUM($H$2:H8010)</f>
        <v>269918.98148116888</v>
      </c>
      <c r="N8010" s="4">
        <f t="shared" si="748"/>
        <v>74.977494855880238</v>
      </c>
    </row>
    <row r="8011" spans="1:14" x14ac:dyDescent="0.35">
      <c r="A8011" s="5">
        <v>8011</v>
      </c>
      <c r="B8011">
        <v>8756041</v>
      </c>
      <c r="C8011">
        <v>895</v>
      </c>
      <c r="D8011">
        <v>0.01</v>
      </c>
      <c r="E8011">
        <v>1.5395525842904999E-2</v>
      </c>
      <c r="F8011">
        <v>3.4829859733581499</v>
      </c>
      <c r="G8011" s="1">
        <v>45524.742673611108</v>
      </c>
      <c r="H8011" s="5">
        <f t="shared" si="747"/>
        <v>40.509259270038456</v>
      </c>
      <c r="I8011" s="5">
        <f t="shared" si="745"/>
        <v>737.8</v>
      </c>
      <c r="J8011" s="14">
        <f t="shared" ref="J8011:J8074" si="750">+AVERAGE(E7962:E8011)</f>
        <v>5.9507289137691183E-2</v>
      </c>
      <c r="K8011" s="3">
        <f t="shared" si="749"/>
        <v>1.5891494351625417</v>
      </c>
      <c r="L8011" s="5">
        <f t="shared" si="746"/>
        <v>34.166666664532386</v>
      </c>
      <c r="M8011" s="5">
        <f>+SUM($H$2:H8011)</f>
        <v>269959.49074043892</v>
      </c>
      <c r="N8011" s="4">
        <f t="shared" si="748"/>
        <v>74.988747427899696</v>
      </c>
    </row>
    <row r="8012" spans="1:14" x14ac:dyDescent="0.35">
      <c r="A8012" s="5">
        <v>8012</v>
      </c>
      <c r="B8012">
        <v>8756970</v>
      </c>
      <c r="C8012">
        <v>715</v>
      </c>
      <c r="D8012">
        <v>0.01</v>
      </c>
      <c r="E8012">
        <v>3.7619233131408601E-2</v>
      </c>
      <c r="F8012">
        <v>0.93318808078765803</v>
      </c>
      <c r="G8012" s="1">
        <v>45524.742962962962</v>
      </c>
      <c r="H8012" s="5">
        <f t="shared" si="747"/>
        <v>28.935185400769114</v>
      </c>
      <c r="I8012" s="5">
        <f t="shared" si="745"/>
        <v>724</v>
      </c>
      <c r="J8012" s="14">
        <f t="shared" si="750"/>
        <v>5.9676148127764381E-2</v>
      </c>
      <c r="K8012" s="3">
        <f t="shared" si="749"/>
        <v>1.58454733431339</v>
      </c>
      <c r="L8012" s="5">
        <f t="shared" si="746"/>
        <v>33.495370371383615</v>
      </c>
      <c r="M8012" s="5">
        <f>+SUM($H$2:H8012)</f>
        <v>269988.42592583969</v>
      </c>
      <c r="N8012" s="4">
        <f t="shared" si="748"/>
        <v>74.996784979399919</v>
      </c>
    </row>
    <row r="8013" spans="1:14" x14ac:dyDescent="0.35">
      <c r="A8013" s="5">
        <v>8013</v>
      </c>
      <c r="B8013">
        <v>8758350</v>
      </c>
      <c r="C8013">
        <v>865</v>
      </c>
      <c r="D8013">
        <v>0.01</v>
      </c>
      <c r="E8013">
        <v>3.0948217958211899E-2</v>
      </c>
      <c r="F8013">
        <v>2.89452004432678</v>
      </c>
      <c r="G8013" s="1">
        <v>45524.743391203701</v>
      </c>
      <c r="H8013" s="5">
        <f t="shared" si="747"/>
        <v>42.824073898373172</v>
      </c>
      <c r="I8013" s="5">
        <f t="shared" si="745"/>
        <v>730.5</v>
      </c>
      <c r="J8013" s="14">
        <f t="shared" si="750"/>
        <v>5.8951454218476931E-2</v>
      </c>
      <c r="K8013" s="3">
        <f t="shared" si="749"/>
        <v>1.6387512457370732</v>
      </c>
      <c r="L8013" s="5">
        <f t="shared" si="746"/>
        <v>33.888888880028389</v>
      </c>
      <c r="M8013" s="5">
        <f>+SUM($H$2:H8013)</f>
        <v>270031.24999973807</v>
      </c>
      <c r="N8013" s="4">
        <f t="shared" si="748"/>
        <v>75.008680555482798</v>
      </c>
    </row>
    <row r="8014" spans="1:14" x14ac:dyDescent="0.35">
      <c r="A8014" s="5">
        <v>8014</v>
      </c>
      <c r="B8014">
        <v>8759170</v>
      </c>
      <c r="C8014">
        <v>515</v>
      </c>
      <c r="D8014">
        <v>0.01</v>
      </c>
      <c r="E8014">
        <v>4.2247138917446102E-2</v>
      </c>
      <c r="F8014">
        <v>0.50346297025680498</v>
      </c>
      <c r="G8014" s="1">
        <v>45524.743657407409</v>
      </c>
      <c r="H8014" s="5">
        <f t="shared" si="747"/>
        <v>26.620370772434399</v>
      </c>
      <c r="I8014" s="5">
        <f t="shared" si="745"/>
        <v>729.9</v>
      </c>
      <c r="J8014" s="14">
        <f t="shared" si="750"/>
        <v>5.9299983512610115E-2</v>
      </c>
      <c r="K8014" s="3">
        <f t="shared" si="749"/>
        <v>1.6352907133102392</v>
      </c>
      <c r="L8014" s="5">
        <f t="shared" si="746"/>
        <v>33.84259260201361</v>
      </c>
      <c r="M8014" s="5">
        <f>+SUM($H$2:H8014)</f>
        <v>270057.8703705105</v>
      </c>
      <c r="N8014" s="4">
        <f t="shared" si="748"/>
        <v>75.016075102919586</v>
      </c>
    </row>
    <row r="8015" spans="1:14" x14ac:dyDescent="0.35">
      <c r="A8015" s="5">
        <v>8015</v>
      </c>
      <c r="B8015">
        <v>8760891</v>
      </c>
      <c r="C8015">
        <v>1375</v>
      </c>
      <c r="D8015">
        <v>0.01</v>
      </c>
      <c r="E8015">
        <v>2.9568269848823499E-2</v>
      </c>
      <c r="F8015">
        <v>0.15886867046356201</v>
      </c>
      <c r="G8015" s="1">
        <v>45524.744166666664</v>
      </c>
      <c r="H8015" s="5">
        <f t="shared" si="747"/>
        <v>50.925925461342558</v>
      </c>
      <c r="I8015" s="5">
        <f t="shared" si="745"/>
        <v>746.5</v>
      </c>
      <c r="J8015" s="14">
        <f t="shared" si="750"/>
        <v>5.8735376354306854E-2</v>
      </c>
      <c r="K8015" s="3">
        <f t="shared" si="749"/>
        <v>1.6399686300754521</v>
      </c>
      <c r="L8015" s="5">
        <f t="shared" si="746"/>
        <v>34.305555556784384</v>
      </c>
      <c r="M8015" s="5">
        <f>+SUM($H$2:H8015)</f>
        <v>270108.79629597184</v>
      </c>
      <c r="N8015" s="4">
        <f t="shared" si="748"/>
        <v>75.030221193325517</v>
      </c>
    </row>
    <row r="8016" spans="1:14" x14ac:dyDescent="0.35">
      <c r="A8016" s="5">
        <v>8016</v>
      </c>
      <c r="B8016">
        <v>8761897</v>
      </c>
      <c r="C8016">
        <v>545</v>
      </c>
      <c r="D8016">
        <v>0.01</v>
      </c>
      <c r="E8016">
        <v>3.07815298438072E-2</v>
      </c>
      <c r="F8016">
        <v>0.242575109004974</v>
      </c>
      <c r="G8016" s="1">
        <v>45524.744502314818</v>
      </c>
      <c r="H8016" s="5">
        <f t="shared" si="747"/>
        <v>33.564815385034308</v>
      </c>
      <c r="I8016" s="5">
        <f t="shared" si="745"/>
        <v>746.5</v>
      </c>
      <c r="J8016" s="14">
        <f t="shared" si="750"/>
        <v>5.864471739158026E-2</v>
      </c>
      <c r="K8016" s="3">
        <f t="shared" si="749"/>
        <v>1.6455682700872396</v>
      </c>
      <c r="L8016" s="5">
        <f t="shared" si="746"/>
        <v>34.398148156469688</v>
      </c>
      <c r="M8016" s="5">
        <f>+SUM($H$2:H8016)</f>
        <v>270142.36111135688</v>
      </c>
      <c r="N8016" s="4">
        <f t="shared" si="748"/>
        <v>75.039544753154686</v>
      </c>
    </row>
    <row r="8017" spans="1:14" x14ac:dyDescent="0.35">
      <c r="A8017" s="5">
        <v>8017</v>
      </c>
      <c r="B8017">
        <v>8762734</v>
      </c>
      <c r="C8017">
        <v>445</v>
      </c>
      <c r="D8017">
        <v>0.01</v>
      </c>
      <c r="E8017">
        <v>1.99254564940929E-2</v>
      </c>
      <c r="F8017">
        <v>1.34404873847961</v>
      </c>
      <c r="G8017" s="1">
        <v>45524.744768518518</v>
      </c>
      <c r="H8017" s="5">
        <f t="shared" si="747"/>
        <v>26.620370044838637</v>
      </c>
      <c r="I8017" s="5">
        <f t="shared" si="745"/>
        <v>741.1</v>
      </c>
      <c r="J8017" s="14">
        <f t="shared" si="750"/>
        <v>5.8664257321506659E-2</v>
      </c>
      <c r="K8017" s="3">
        <f t="shared" si="749"/>
        <v>1.6520436686277364</v>
      </c>
      <c r="L8017" s="5">
        <f t="shared" si="746"/>
        <v>34.351851849351078</v>
      </c>
      <c r="M8017" s="5">
        <f>+SUM($H$2:H8017)</f>
        <v>270168.98148140172</v>
      </c>
      <c r="N8017" s="4">
        <f t="shared" si="748"/>
        <v>75.046939300389369</v>
      </c>
    </row>
    <row r="8018" spans="1:14" x14ac:dyDescent="0.35">
      <c r="A8018" s="5">
        <v>8018</v>
      </c>
      <c r="B8018">
        <v>8763628</v>
      </c>
      <c r="C8018">
        <v>525</v>
      </c>
      <c r="D8018">
        <v>0.01</v>
      </c>
      <c r="E8018">
        <v>6.2580481171607902E-2</v>
      </c>
      <c r="F8018">
        <v>0.32319834828376698</v>
      </c>
      <c r="G8018" s="1">
        <v>45524.745069444441</v>
      </c>
      <c r="H8018" s="5">
        <f t="shared" si="747"/>
        <v>30.092592351138592</v>
      </c>
      <c r="I8018" s="5">
        <f t="shared" si="745"/>
        <v>740.7</v>
      </c>
      <c r="J8018" s="14">
        <f t="shared" si="750"/>
        <v>5.8931533116847207E-2</v>
      </c>
      <c r="K8018" s="3">
        <f t="shared" si="749"/>
        <v>1.6019913554191567</v>
      </c>
      <c r="L8018" s="5">
        <f t="shared" si="746"/>
        <v>34.351851849351078</v>
      </c>
      <c r="M8018" s="5">
        <f>+SUM($H$2:H8018)</f>
        <v>270199.07407375285</v>
      </c>
      <c r="N8018" s="4">
        <f t="shared" si="748"/>
        <v>75.055298353820234</v>
      </c>
    </row>
    <row r="8019" spans="1:14" x14ac:dyDescent="0.35">
      <c r="A8019" s="5">
        <v>8019</v>
      </c>
      <c r="B8019">
        <v>8764575</v>
      </c>
      <c r="C8019">
        <v>575</v>
      </c>
      <c r="D8019">
        <v>0.01</v>
      </c>
      <c r="E8019">
        <v>4.0474236011505099E-2</v>
      </c>
      <c r="F8019">
        <v>1.7676649093627901</v>
      </c>
      <c r="G8019" s="1">
        <v>45524.745370370372</v>
      </c>
      <c r="H8019" s="5">
        <f t="shared" si="747"/>
        <v>30.092593078734353</v>
      </c>
      <c r="I8019" s="5">
        <f t="shared" si="745"/>
        <v>735.1</v>
      </c>
      <c r="J8019" s="14">
        <f t="shared" si="750"/>
        <v>5.935836313292376E-2</v>
      </c>
      <c r="K8019" s="3">
        <f t="shared" si="749"/>
        <v>1.5579907393455479</v>
      </c>
      <c r="L8019" s="5">
        <f t="shared" si="746"/>
        <v>34.004629633272998</v>
      </c>
      <c r="M8019" s="5">
        <f>+SUM($H$2:H8019)</f>
        <v>270229.16666683159</v>
      </c>
      <c r="N8019" s="4">
        <f t="shared" si="748"/>
        <v>75.063657407453221</v>
      </c>
    </row>
    <row r="8020" spans="1:14" x14ac:dyDescent="0.35">
      <c r="A8020" s="5">
        <v>8020</v>
      </c>
      <c r="B8020">
        <v>8765551</v>
      </c>
      <c r="C8020">
        <v>745</v>
      </c>
      <c r="D8020">
        <v>0.01</v>
      </c>
      <c r="E8020">
        <v>2.1731603890657401E-2</v>
      </c>
      <c r="F8020">
        <v>1.15978503227233</v>
      </c>
      <c r="G8020" s="1">
        <v>45524.745682870373</v>
      </c>
      <c r="H8020" s="5">
        <f t="shared" si="747"/>
        <v>31.25000002910383</v>
      </c>
      <c r="I8020" s="5">
        <f t="shared" si="745"/>
        <v>717.7</v>
      </c>
      <c r="J8020" s="14">
        <f t="shared" si="750"/>
        <v>5.9050743784755388E-2</v>
      </c>
      <c r="K8020" s="3">
        <f t="shared" si="749"/>
        <v>1.5335673832893346</v>
      </c>
      <c r="L8020" s="5">
        <f t="shared" si="746"/>
        <v>33.564814817509614</v>
      </c>
      <c r="M8020" s="5">
        <f>+SUM($H$2:H8020)</f>
        <v>270260.41666686069</v>
      </c>
      <c r="N8020" s="4">
        <f t="shared" si="748"/>
        <v>75.072337963016864</v>
      </c>
    </row>
    <row r="8021" spans="1:14" x14ac:dyDescent="0.35">
      <c r="A8021" s="5">
        <v>8021</v>
      </c>
      <c r="B8021">
        <v>8767251</v>
      </c>
      <c r="C8021">
        <v>1375</v>
      </c>
      <c r="D8021">
        <v>0.01</v>
      </c>
      <c r="E8021">
        <v>3.4571792930364602E-2</v>
      </c>
      <c r="F8021">
        <v>-0.20023530721664401</v>
      </c>
      <c r="G8021" s="1">
        <v>45524.746192129627</v>
      </c>
      <c r="H8021" s="5">
        <f t="shared" si="747"/>
        <v>50.925925461342558</v>
      </c>
      <c r="I8021" s="5">
        <f t="shared" si="745"/>
        <v>723.6</v>
      </c>
      <c r="J8021" s="14">
        <f t="shared" si="750"/>
        <v>5.904986834153525E-2</v>
      </c>
      <c r="K8021" s="3">
        <f t="shared" si="749"/>
        <v>1.5134542572498295</v>
      </c>
      <c r="L8021" s="5">
        <f t="shared" si="746"/>
        <v>33.541666663950309</v>
      </c>
      <c r="M8021" s="5">
        <f>+SUM($H$2:H8021)</f>
        <v>270311.34259232203</v>
      </c>
      <c r="N8021" s="4">
        <f t="shared" si="748"/>
        <v>75.08648405342278</v>
      </c>
    </row>
    <row r="8022" spans="1:14" x14ac:dyDescent="0.35">
      <c r="A8022" s="5">
        <v>8022</v>
      </c>
      <c r="B8022">
        <v>8768067</v>
      </c>
      <c r="C8022">
        <v>515</v>
      </c>
      <c r="D8022">
        <v>0.01</v>
      </c>
      <c r="E8022">
        <v>3.9718035608530003E-2</v>
      </c>
      <c r="F8022">
        <v>1.17003905773162</v>
      </c>
      <c r="G8022" s="1">
        <v>45524.746446759258</v>
      </c>
      <c r="H8022" s="5">
        <f t="shared" si="747"/>
        <v>25.46296309446916</v>
      </c>
      <c r="I8022" s="5">
        <f t="shared" si="745"/>
        <v>710.8</v>
      </c>
      <c r="J8022" s="14">
        <f t="shared" si="750"/>
        <v>5.8853658493608157E-2</v>
      </c>
      <c r="K8022" s="3">
        <f t="shared" si="749"/>
        <v>1.4915910375118231</v>
      </c>
      <c r="L8022" s="5">
        <f t="shared" si="746"/>
        <v>33.240740740438923</v>
      </c>
      <c r="M8022" s="5">
        <f>+SUM($H$2:H8022)</f>
        <v>270336.8055554165</v>
      </c>
      <c r="N8022" s="4">
        <f t="shared" si="748"/>
        <v>75.093557098726805</v>
      </c>
    </row>
    <row r="8023" spans="1:14" x14ac:dyDescent="0.35">
      <c r="A8023" s="5">
        <v>8023</v>
      </c>
      <c r="B8023">
        <v>8768910</v>
      </c>
      <c r="C8023">
        <v>600</v>
      </c>
      <c r="D8023">
        <v>0.01</v>
      </c>
      <c r="E8023">
        <v>2.9405847191810601E-2</v>
      </c>
      <c r="F8023">
        <v>0.19208407402038499</v>
      </c>
      <c r="G8023" s="1">
        <v>45524.746712962966</v>
      </c>
      <c r="H8023" s="5">
        <f t="shared" si="747"/>
        <v>26.620370772434399</v>
      </c>
      <c r="I8023" s="5">
        <f t="shared" si="745"/>
        <v>715.1</v>
      </c>
      <c r="J8023" s="14">
        <f t="shared" si="750"/>
        <v>5.8589609768241561E-2</v>
      </c>
      <c r="K8023" s="3">
        <f t="shared" si="749"/>
        <v>1.4279532277584048</v>
      </c>
      <c r="L8023" s="5">
        <f t="shared" si="746"/>
        <v>33.425925925257616</v>
      </c>
      <c r="M8023" s="5">
        <f>+SUM($H$2:H8023)</f>
        <v>270363.42592618894</v>
      </c>
      <c r="N8023" s="4">
        <f t="shared" si="748"/>
        <v>75.100951646163594</v>
      </c>
    </row>
    <row r="8024" spans="1:14" x14ac:dyDescent="0.35">
      <c r="A8024" s="5">
        <v>8024</v>
      </c>
      <c r="B8024">
        <v>8769679</v>
      </c>
      <c r="C8024">
        <v>700</v>
      </c>
      <c r="D8024">
        <v>0.01</v>
      </c>
      <c r="E8024">
        <v>7.3315367102622903E-2</v>
      </c>
      <c r="F8024">
        <v>0.20510691404342599</v>
      </c>
      <c r="G8024" s="1">
        <v>45524.746967592589</v>
      </c>
      <c r="H8024" s="5">
        <f t="shared" si="747"/>
        <v>25.462962366873398</v>
      </c>
      <c r="I8024" s="5">
        <f t="shared" si="745"/>
        <v>718.2</v>
      </c>
      <c r="J8024" s="14">
        <f t="shared" si="750"/>
        <v>5.9592821430414833E-2</v>
      </c>
      <c r="K8024" s="3">
        <f t="shared" si="749"/>
        <v>1.4159681773185702</v>
      </c>
      <c r="L8024" s="5">
        <f t="shared" si="746"/>
        <v>33.310185172013007</v>
      </c>
      <c r="M8024" s="5">
        <f>+SUM($H$2:H8024)</f>
        <v>270388.88888855581</v>
      </c>
      <c r="N8024" s="4">
        <f t="shared" si="748"/>
        <v>75.108024691265499</v>
      </c>
    </row>
    <row r="8025" spans="1:14" x14ac:dyDescent="0.35">
      <c r="A8025" s="5">
        <v>8025</v>
      </c>
      <c r="B8025">
        <v>8770503</v>
      </c>
      <c r="C8025">
        <v>470</v>
      </c>
      <c r="D8025">
        <v>0.01</v>
      </c>
      <c r="E8025">
        <v>9.2521578073501504E-2</v>
      </c>
      <c r="F8025">
        <v>0.73758655786514205</v>
      </c>
      <c r="G8025" s="1">
        <v>45524.747233796297</v>
      </c>
      <c r="H8025" s="5">
        <f t="shared" si="747"/>
        <v>26.620370772434399</v>
      </c>
      <c r="I8025" s="5">
        <f t="shared" si="745"/>
        <v>712</v>
      </c>
      <c r="J8025" s="14">
        <f t="shared" si="750"/>
        <v>6.0058533083647413E-2</v>
      </c>
      <c r="K8025" s="3">
        <f t="shared" si="749"/>
        <v>1.4219252490997285</v>
      </c>
      <c r="L8025" s="5">
        <f t="shared" si="746"/>
        <v>33.287037033005618</v>
      </c>
      <c r="M8025" s="5">
        <f>+SUM($H$2:H8025)</f>
        <v>270415.50925932825</v>
      </c>
      <c r="N8025" s="4">
        <f t="shared" si="748"/>
        <v>75.115419238702287</v>
      </c>
    </row>
    <row r="8026" spans="1:14" x14ac:dyDescent="0.35">
      <c r="A8026" s="5">
        <v>8026</v>
      </c>
      <c r="B8026">
        <v>8771504</v>
      </c>
      <c r="C8026">
        <v>570</v>
      </c>
      <c r="D8026">
        <v>0.01</v>
      </c>
      <c r="E8026">
        <v>4.9184244126081397E-2</v>
      </c>
      <c r="F8026">
        <v>0.97417676448821999</v>
      </c>
      <c r="G8026" s="1">
        <v>45524.747557870367</v>
      </c>
      <c r="H8026" s="5">
        <f t="shared" si="747"/>
        <v>32.407406979473308</v>
      </c>
      <c r="I8026" s="5">
        <f t="shared" si="745"/>
        <v>712.5</v>
      </c>
      <c r="J8026" s="14">
        <f t="shared" si="750"/>
        <v>5.9994372706860227E-2</v>
      </c>
      <c r="K8026" s="3">
        <f t="shared" si="749"/>
        <v>1.434562032222745</v>
      </c>
      <c r="L8026" s="5">
        <f t="shared" si="746"/>
        <v>33.379629618139006</v>
      </c>
      <c r="M8026" s="5">
        <f>+SUM($H$2:H8026)</f>
        <v>270447.91666630772</v>
      </c>
      <c r="N8026" s="4">
        <f t="shared" si="748"/>
        <v>75.124421296196587</v>
      </c>
    </row>
    <row r="8027" spans="1:14" x14ac:dyDescent="0.35">
      <c r="A8027" s="5">
        <v>8027</v>
      </c>
      <c r="B8027">
        <v>8772496</v>
      </c>
      <c r="C8027">
        <v>605</v>
      </c>
      <c r="D8027">
        <v>0.01</v>
      </c>
      <c r="E8027">
        <v>4.7643505036830902E-2</v>
      </c>
      <c r="F8027">
        <v>0.49885940551757801</v>
      </c>
      <c r="G8027" s="1">
        <v>45524.747858796298</v>
      </c>
      <c r="H8027" s="5">
        <f t="shared" si="747"/>
        <v>30.092593078734353</v>
      </c>
      <c r="I8027" s="5">
        <f t="shared" si="745"/>
        <v>714</v>
      </c>
      <c r="J8027" s="14">
        <f t="shared" si="750"/>
        <v>5.968227354809634E-2</v>
      </c>
      <c r="K8027" s="3">
        <f t="shared" si="749"/>
        <v>1.4441868877410859</v>
      </c>
      <c r="L8027" s="5">
        <f t="shared" si="746"/>
        <v>33.472222232376225</v>
      </c>
      <c r="M8027" s="5">
        <f>+SUM($H$2:H8027)</f>
        <v>270478.00925938645</v>
      </c>
      <c r="N8027" s="4">
        <f t="shared" si="748"/>
        <v>75.132780349829574</v>
      </c>
    </row>
    <row r="8028" spans="1:14" x14ac:dyDescent="0.35">
      <c r="A8028" s="5">
        <v>8028</v>
      </c>
      <c r="B8028">
        <v>8773521</v>
      </c>
      <c r="C8028">
        <v>520</v>
      </c>
      <c r="D8028">
        <v>0.01</v>
      </c>
      <c r="E8028">
        <v>3.6226436495780903E-2</v>
      </c>
      <c r="F8028">
        <v>2.30260729789733</v>
      </c>
      <c r="G8028" s="1">
        <v>45524.748182870368</v>
      </c>
      <c r="H8028" s="5">
        <f t="shared" si="747"/>
        <v>32.407406979473308</v>
      </c>
      <c r="I8028" s="5">
        <f t="shared" si="745"/>
        <v>695.8</v>
      </c>
      <c r="J8028" s="14">
        <f t="shared" si="750"/>
        <v>5.9446002449840225E-2</v>
      </c>
      <c r="K8028" s="3">
        <f t="shared" si="749"/>
        <v>1.4460545730590788</v>
      </c>
      <c r="L8028" s="5">
        <f t="shared" si="746"/>
        <v>33.055555555620231</v>
      </c>
      <c r="M8028" s="5">
        <f>+SUM($H$2:H8028)</f>
        <v>270510.41666636593</v>
      </c>
      <c r="N8028" s="4">
        <f t="shared" si="748"/>
        <v>75.141782407323873</v>
      </c>
    </row>
    <row r="8029" spans="1:14" x14ac:dyDescent="0.35">
      <c r="A8029" s="5">
        <v>8029</v>
      </c>
      <c r="B8029">
        <v>8774279</v>
      </c>
      <c r="C8029">
        <v>725</v>
      </c>
      <c r="D8029">
        <v>0.01</v>
      </c>
      <c r="E8029">
        <v>0.155096694827079</v>
      </c>
      <c r="F8029">
        <v>0.38899570703506398</v>
      </c>
      <c r="G8029" s="1">
        <v>45524.748425925929</v>
      </c>
      <c r="H8029" s="5">
        <f t="shared" si="747"/>
        <v>24.305556144099683</v>
      </c>
      <c r="I8029" s="5">
        <f t="shared" si="745"/>
        <v>699.8</v>
      </c>
      <c r="J8029" s="14">
        <f t="shared" si="750"/>
        <v>6.0533168222755104E-2</v>
      </c>
      <c r="K8029" s="3">
        <f t="shared" si="749"/>
        <v>1.4534620350599257</v>
      </c>
      <c r="L8029" s="5">
        <f t="shared" si="746"/>
        <v>32.847222231794149</v>
      </c>
      <c r="M8029" s="5">
        <f>+SUM($H$2:H8029)</f>
        <v>270534.72222251003</v>
      </c>
      <c r="N8029" s="4">
        <f t="shared" si="748"/>
        <v>75.148533950697228</v>
      </c>
    </row>
    <row r="8030" spans="1:14" x14ac:dyDescent="0.35">
      <c r="A8030" s="5">
        <v>8030</v>
      </c>
      <c r="B8030">
        <v>8776168</v>
      </c>
      <c r="C8030">
        <v>1360</v>
      </c>
      <c r="D8030">
        <v>0.01</v>
      </c>
      <c r="E8030">
        <v>3.8025476038455901E-2</v>
      </c>
      <c r="F8030">
        <v>0.72874701023101796</v>
      </c>
      <c r="G8030" s="1">
        <v>45524.748981481483</v>
      </c>
      <c r="H8030" s="5">
        <f t="shared" si="747"/>
        <v>55.555555445607752</v>
      </c>
      <c r="I8030" s="5">
        <f t="shared" si="745"/>
        <v>719.5</v>
      </c>
      <c r="J8030" s="14">
        <f t="shared" si="750"/>
        <v>6.0444976966828018E-2</v>
      </c>
      <c r="K8030" s="3">
        <f t="shared" si="749"/>
        <v>1.3654411786794634</v>
      </c>
      <c r="L8030" s="5">
        <f t="shared" si="746"/>
        <v>33.564814817509614</v>
      </c>
      <c r="M8030" s="5">
        <f>+SUM($H$2:H8030)</f>
        <v>270590.27777795563</v>
      </c>
      <c r="N8030" s="4">
        <f t="shared" si="748"/>
        <v>75.163966049432119</v>
      </c>
    </row>
    <row r="8031" spans="1:14" x14ac:dyDescent="0.35">
      <c r="A8031" s="5">
        <v>8031</v>
      </c>
      <c r="B8031">
        <v>8777009</v>
      </c>
      <c r="C8031">
        <v>725</v>
      </c>
      <c r="D8031">
        <v>0.01</v>
      </c>
      <c r="E8031">
        <v>0.17397326231002799</v>
      </c>
      <c r="F8031">
        <v>-0.729347825050354</v>
      </c>
      <c r="G8031" s="1">
        <v>45524.749247685184</v>
      </c>
      <c r="H8031" s="5">
        <f t="shared" si="747"/>
        <v>26.620370044838637</v>
      </c>
      <c r="I8031" s="5">
        <f t="shared" si="745"/>
        <v>721.4</v>
      </c>
      <c r="J8031" s="14">
        <f t="shared" si="750"/>
        <v>6.3285934757441195E-2</v>
      </c>
      <c r="K8031" s="3">
        <f t="shared" si="749"/>
        <v>1.298967649340627</v>
      </c>
      <c r="L8031" s="5">
        <f t="shared" si="746"/>
        <v>33.449074078816921</v>
      </c>
      <c r="M8031" s="5">
        <f>+SUM($H$2:H8031)</f>
        <v>270616.89814800047</v>
      </c>
      <c r="N8031" s="4">
        <f t="shared" si="748"/>
        <v>75.171360596666801</v>
      </c>
    </row>
    <row r="8032" spans="1:14" x14ac:dyDescent="0.35">
      <c r="A8032" s="5">
        <v>8032</v>
      </c>
      <c r="B8032">
        <v>8778813</v>
      </c>
      <c r="C8032">
        <v>1330</v>
      </c>
      <c r="D8032">
        <v>0.01</v>
      </c>
      <c r="E8032">
        <v>0.140289202332496</v>
      </c>
      <c r="F8032">
        <v>1.8404399156570399</v>
      </c>
      <c r="G8032" s="1">
        <v>45524.749803240738</v>
      </c>
      <c r="H8032" s="5">
        <f t="shared" si="747"/>
        <v>55.555555445607752</v>
      </c>
      <c r="I8032" s="5">
        <f t="shared" si="745"/>
        <v>724.8</v>
      </c>
      <c r="J8032" s="14">
        <f t="shared" si="750"/>
        <v>6.5201980527490294E-2</v>
      </c>
      <c r="K8032" s="3">
        <f t="shared" si="749"/>
        <v>1.3030740970373129</v>
      </c>
      <c r="L8032" s="5">
        <f t="shared" si="746"/>
        <v>33.449074064265005</v>
      </c>
      <c r="M8032" s="5">
        <f>+SUM($H$2:H8032)</f>
        <v>270672.45370344608</v>
      </c>
      <c r="N8032" s="4">
        <f t="shared" si="748"/>
        <v>75.186792695401692</v>
      </c>
    </row>
    <row r="8033" spans="1:14" x14ac:dyDescent="0.35">
      <c r="A8033" s="5">
        <v>8033</v>
      </c>
      <c r="B8033">
        <v>8780199</v>
      </c>
      <c r="C8033">
        <v>875</v>
      </c>
      <c r="D8033">
        <v>0.01</v>
      </c>
      <c r="E8033">
        <v>3.7697520107030799E-2</v>
      </c>
      <c r="F8033">
        <v>2.9088561534881499</v>
      </c>
      <c r="G8033" s="1">
        <v>45524.750219907408</v>
      </c>
      <c r="H8033" s="5">
        <f t="shared" si="747"/>
        <v>41.666666948003694</v>
      </c>
      <c r="I8033" s="5">
        <f t="shared" si="745"/>
        <v>734.5</v>
      </c>
      <c r="J8033" s="14">
        <f t="shared" si="750"/>
        <v>6.5055677946656842E-2</v>
      </c>
      <c r="K8033" s="3">
        <f t="shared" si="749"/>
        <v>1.2764648813009236</v>
      </c>
      <c r="L8033" s="5">
        <f t="shared" si="746"/>
        <v>33.819444448454306</v>
      </c>
      <c r="M8033" s="5">
        <f>+SUM($H$2:H8033)</f>
        <v>270714.12037039408</v>
      </c>
      <c r="N8033" s="4">
        <f t="shared" si="748"/>
        <v>75.198366769553914</v>
      </c>
    </row>
    <row r="8034" spans="1:14" x14ac:dyDescent="0.35">
      <c r="A8034" s="5">
        <v>8034</v>
      </c>
      <c r="B8034">
        <v>8781141</v>
      </c>
      <c r="C8034">
        <v>640</v>
      </c>
      <c r="D8034">
        <v>0.01</v>
      </c>
      <c r="E8034">
        <v>3.9526417851447997E-2</v>
      </c>
      <c r="F8034">
        <v>2.9290106296539302</v>
      </c>
      <c r="G8034" s="1">
        <v>45524.750520833331</v>
      </c>
      <c r="H8034" s="5">
        <f t="shared" si="747"/>
        <v>30.092592351138592</v>
      </c>
      <c r="I8034" s="5">
        <f t="shared" si="745"/>
        <v>737.9</v>
      </c>
      <c r="J8034" s="14">
        <f t="shared" si="750"/>
        <v>6.299014752730718E-2</v>
      </c>
      <c r="K8034" s="3">
        <f t="shared" si="749"/>
        <v>1.3310733091831179</v>
      </c>
      <c r="L8034" s="5">
        <f t="shared" si="746"/>
        <v>33.81944443390239</v>
      </c>
      <c r="M8034" s="5">
        <f>+SUM($H$2:H8034)</f>
        <v>270744.21296274522</v>
      </c>
      <c r="N8034" s="4">
        <f t="shared" si="748"/>
        <v>75.206725822984779</v>
      </c>
    </row>
    <row r="8035" spans="1:14" x14ac:dyDescent="0.35">
      <c r="A8035" s="5">
        <v>8035</v>
      </c>
      <c r="B8035">
        <v>8782013</v>
      </c>
      <c r="C8035">
        <v>745</v>
      </c>
      <c r="D8035">
        <v>0.01</v>
      </c>
      <c r="E8035">
        <v>5.2578542381524998E-2</v>
      </c>
      <c r="F8035">
        <v>-0.63419616222381503</v>
      </c>
      <c r="G8035" s="1">
        <v>45524.750798611109</v>
      </c>
      <c r="H8035" s="5">
        <f t="shared" si="747"/>
        <v>27.777777722803876</v>
      </c>
      <c r="I8035" s="5">
        <f t="shared" si="745"/>
        <v>745</v>
      </c>
      <c r="J8035" s="14">
        <f t="shared" si="750"/>
        <v>6.2218463402241381E-2</v>
      </c>
      <c r="K8035" s="3">
        <f t="shared" si="749"/>
        <v>1.2561441648006415</v>
      </c>
      <c r="L8035" s="5">
        <f t="shared" si="746"/>
        <v>33.958333326154388</v>
      </c>
      <c r="M8035" s="5">
        <f>+SUM($H$2:H8035)</f>
        <v>270771.99074046803</v>
      </c>
      <c r="N8035" s="4">
        <f t="shared" si="748"/>
        <v>75.214441872352225</v>
      </c>
    </row>
    <row r="8036" spans="1:14" x14ac:dyDescent="0.35">
      <c r="A8036" s="5">
        <v>8036</v>
      </c>
      <c r="B8036">
        <v>8783991</v>
      </c>
      <c r="C8036">
        <v>1175</v>
      </c>
      <c r="D8036">
        <v>0.01</v>
      </c>
      <c r="E8036">
        <v>4.6934213489293997E-2</v>
      </c>
      <c r="F8036">
        <v>0.29384708404540999</v>
      </c>
      <c r="G8036" s="1">
        <v>45524.751377314817</v>
      </c>
      <c r="H8036" s="5">
        <f t="shared" si="747"/>
        <v>57.870370801538229</v>
      </c>
      <c r="I8036" s="5">
        <f t="shared" si="745"/>
        <v>745</v>
      </c>
      <c r="J8036" s="14">
        <f t="shared" si="750"/>
        <v>6.1418104972690256E-2</v>
      </c>
      <c r="K8036" s="3">
        <f t="shared" si="749"/>
        <v>1.2456018149852728</v>
      </c>
      <c r="L8036" s="5">
        <f t="shared" si="746"/>
        <v>34.097222232958302</v>
      </c>
      <c r="M8036" s="5">
        <f>+SUM($H$2:H8036)</f>
        <v>270829.86111126957</v>
      </c>
      <c r="N8036" s="4">
        <f t="shared" si="748"/>
        <v>75.230516975352657</v>
      </c>
    </row>
    <row r="8037" spans="1:14" x14ac:dyDescent="0.35">
      <c r="A8037" s="5">
        <v>8037</v>
      </c>
      <c r="B8037">
        <v>8784675</v>
      </c>
      <c r="C8037">
        <v>745</v>
      </c>
      <c r="D8037">
        <v>0.01</v>
      </c>
      <c r="E8037">
        <v>0.16394990682601901</v>
      </c>
      <c r="F8037">
        <v>0.310011506080627</v>
      </c>
      <c r="G8037" s="1">
        <v>45524.751597222225</v>
      </c>
      <c r="H8037" s="5">
        <f t="shared" si="747"/>
        <v>21.990740788169205</v>
      </c>
      <c r="I8037" s="5">
        <f t="shared" si="745"/>
        <v>756</v>
      </c>
      <c r="J8037" s="14">
        <f t="shared" si="750"/>
        <v>6.3391364272683756E-2</v>
      </c>
      <c r="K8037" s="3">
        <f t="shared" si="749"/>
        <v>1.2219398438930487</v>
      </c>
      <c r="L8037" s="5">
        <f t="shared" si="746"/>
        <v>34.166666664532386</v>
      </c>
      <c r="M8037" s="5">
        <f>+SUM($H$2:H8037)</f>
        <v>270851.85185205773</v>
      </c>
      <c r="N8037" s="4">
        <f t="shared" si="748"/>
        <v>75.236625514460485</v>
      </c>
    </row>
    <row r="8038" spans="1:14" x14ac:dyDescent="0.35">
      <c r="A8038" s="5">
        <v>8038</v>
      </c>
      <c r="B8038">
        <v>8785508</v>
      </c>
      <c r="C8038">
        <v>805</v>
      </c>
      <c r="D8038">
        <v>0.01</v>
      </c>
      <c r="E8038">
        <v>3.5116016864776597E-2</v>
      </c>
      <c r="F8038">
        <v>1.0068438053131099</v>
      </c>
      <c r="G8038" s="1">
        <v>45524.751898148148</v>
      </c>
      <c r="H8038" s="5">
        <f t="shared" si="747"/>
        <v>30.092592351138592</v>
      </c>
      <c r="I8038" s="5">
        <f t="shared" si="745"/>
        <v>766</v>
      </c>
      <c r="J8038" s="14">
        <f t="shared" si="750"/>
        <v>6.2955798041075373E-2</v>
      </c>
      <c r="K8038" s="3">
        <f t="shared" si="749"/>
        <v>1.1603407084941844</v>
      </c>
      <c r="L8038" s="5">
        <f t="shared" si="746"/>
        <v>34.328703710343689</v>
      </c>
      <c r="M8038" s="5">
        <f>+SUM($H$2:H8038)</f>
        <v>270881.94444440887</v>
      </c>
      <c r="N8038" s="4">
        <f t="shared" si="748"/>
        <v>75.24498456789135</v>
      </c>
    </row>
    <row r="8039" spans="1:14" x14ac:dyDescent="0.35">
      <c r="A8039" s="5">
        <v>8039</v>
      </c>
      <c r="B8039">
        <v>8786335</v>
      </c>
      <c r="C8039">
        <v>575</v>
      </c>
      <c r="D8039">
        <v>0.01</v>
      </c>
      <c r="E8039">
        <v>3.6267172545194598E-2</v>
      </c>
      <c r="F8039">
        <v>0.299414843320846</v>
      </c>
      <c r="G8039" s="1">
        <v>45524.752175925925</v>
      </c>
      <c r="H8039" s="5">
        <f t="shared" si="747"/>
        <v>27.777777722803876</v>
      </c>
      <c r="I8039" s="5">
        <f t="shared" si="745"/>
        <v>753.9</v>
      </c>
      <c r="J8039" s="14">
        <f t="shared" si="750"/>
        <v>6.2246443983167324E-2</v>
      </c>
      <c r="K8039" s="3">
        <f t="shared" si="749"/>
        <v>1.1439476042985897</v>
      </c>
      <c r="L8039" s="5">
        <f t="shared" si="746"/>
        <v>33.819444448454306</v>
      </c>
      <c r="M8039" s="5">
        <f>+SUM($H$2:H8039)</f>
        <v>270909.72222213168</v>
      </c>
      <c r="N8039" s="4">
        <f t="shared" si="748"/>
        <v>75.252700617258796</v>
      </c>
    </row>
    <row r="8040" spans="1:14" x14ac:dyDescent="0.35">
      <c r="A8040" s="5">
        <v>8040</v>
      </c>
      <c r="B8040">
        <v>8788124</v>
      </c>
      <c r="C8040">
        <v>1470</v>
      </c>
      <c r="D8040">
        <v>0.01</v>
      </c>
      <c r="E8040">
        <v>4.0495432913303299E-2</v>
      </c>
      <c r="F8040">
        <v>0.83430403470992998</v>
      </c>
      <c r="G8040" s="1">
        <v>45524.75271990741</v>
      </c>
      <c r="H8040" s="5">
        <f t="shared" si="747"/>
        <v>54.398148495238274</v>
      </c>
      <c r="I8040" s="5">
        <f t="shared" si="745"/>
        <v>772.3</v>
      </c>
      <c r="J8040" s="14">
        <f t="shared" si="750"/>
        <v>6.2429432626813552E-2</v>
      </c>
      <c r="K8040" s="3">
        <f t="shared" si="749"/>
        <v>1.1567228281497937</v>
      </c>
      <c r="L8040" s="5">
        <f t="shared" si="746"/>
        <v>34.282407417776994</v>
      </c>
      <c r="M8040" s="5">
        <f>+SUM($H$2:H8040)</f>
        <v>270964.12037062692</v>
      </c>
      <c r="N8040" s="4">
        <f t="shared" si="748"/>
        <v>75.26781121406303</v>
      </c>
    </row>
    <row r="8041" spans="1:14" x14ac:dyDescent="0.35">
      <c r="A8041" s="5">
        <v>8041</v>
      </c>
      <c r="B8041">
        <v>8788998</v>
      </c>
      <c r="C8041">
        <v>750</v>
      </c>
      <c r="D8041">
        <v>0.01</v>
      </c>
      <c r="E8041">
        <v>3.95946204662323E-2</v>
      </c>
      <c r="F8041">
        <v>0.63223987817764205</v>
      </c>
      <c r="G8041" s="1">
        <v>45524.753032407411</v>
      </c>
      <c r="H8041" s="5">
        <f t="shared" si="747"/>
        <v>31.25000002910383</v>
      </c>
      <c r="I8041" s="5">
        <f t="shared" si="745"/>
        <v>760.2</v>
      </c>
      <c r="J8041" s="14">
        <f t="shared" si="750"/>
        <v>6.294784097000948E-2</v>
      </c>
      <c r="K8041" s="3">
        <f t="shared" si="749"/>
        <v>1.1451464581489545</v>
      </c>
      <c r="L8041" s="5">
        <f t="shared" si="746"/>
        <v>33.703703709761612</v>
      </c>
      <c r="M8041" s="5">
        <f>+SUM($H$2:H8041)</f>
        <v>270995.37037065602</v>
      </c>
      <c r="N8041" s="4">
        <f t="shared" si="748"/>
        <v>75.276491769626674</v>
      </c>
    </row>
    <row r="8042" spans="1:14" x14ac:dyDescent="0.35">
      <c r="A8042" s="5">
        <v>8042</v>
      </c>
      <c r="B8042">
        <v>8789770</v>
      </c>
      <c r="C8042">
        <v>410</v>
      </c>
      <c r="D8042">
        <v>0.01</v>
      </c>
      <c r="E8042">
        <v>2.5119416415691299E-2</v>
      </c>
      <c r="F8042">
        <v>2.0550551414489702</v>
      </c>
      <c r="G8042" s="1">
        <v>45524.753287037034</v>
      </c>
      <c r="H8042" s="5">
        <f t="shared" si="747"/>
        <v>25.462962366873398</v>
      </c>
      <c r="I8042" s="5">
        <f t="shared" si="745"/>
        <v>758.4</v>
      </c>
      <c r="J8042" s="14">
        <f t="shared" si="750"/>
        <v>6.3068117816001093E-2</v>
      </c>
      <c r="K8042" s="3">
        <f t="shared" si="749"/>
        <v>1.1477505564689616</v>
      </c>
      <c r="L8042" s="5">
        <f t="shared" si="746"/>
        <v>33.703703695209697</v>
      </c>
      <c r="M8042" s="5">
        <f>+SUM($H$2:H8042)</f>
        <v>271020.83333302289</v>
      </c>
      <c r="N8042" s="4">
        <f t="shared" si="748"/>
        <v>75.283564814728578</v>
      </c>
    </row>
    <row r="8043" spans="1:14" x14ac:dyDescent="0.35">
      <c r="A8043" s="5">
        <v>8043</v>
      </c>
      <c r="B8043">
        <v>8790500</v>
      </c>
      <c r="C8043">
        <v>570</v>
      </c>
      <c r="D8043">
        <v>0.01</v>
      </c>
      <c r="E8043">
        <v>9.0275444090366294E-3</v>
      </c>
      <c r="F8043">
        <v>0.198644489049911</v>
      </c>
      <c r="G8043" s="1">
        <v>45524.753541666665</v>
      </c>
      <c r="H8043" s="5">
        <f t="shared" si="747"/>
        <v>25.46296309446916</v>
      </c>
      <c r="I8043" s="5">
        <f t="shared" si="745"/>
        <v>750</v>
      </c>
      <c r="J8043" s="14">
        <f t="shared" si="750"/>
        <v>6.2993349358439352E-2</v>
      </c>
      <c r="K8043" s="3">
        <f t="shared" si="749"/>
        <v>1.1020653671026213</v>
      </c>
      <c r="L8043" s="5">
        <f t="shared" si="746"/>
        <v>33.171296294312924</v>
      </c>
      <c r="M8043" s="5">
        <f>+SUM($H$2:H8043)</f>
        <v>271046.29629611736</v>
      </c>
      <c r="N8043" s="4">
        <f t="shared" si="748"/>
        <v>75.290637860032604</v>
      </c>
    </row>
    <row r="8044" spans="1:14" x14ac:dyDescent="0.35">
      <c r="A8044" s="5">
        <v>8044</v>
      </c>
      <c r="B8044">
        <v>8791136</v>
      </c>
      <c r="C8044">
        <v>480</v>
      </c>
      <c r="D8044">
        <v>0.01</v>
      </c>
      <c r="E8044">
        <v>5.1105674356222097E-2</v>
      </c>
      <c r="F8044">
        <v>1.7123503684997501</v>
      </c>
      <c r="G8044" s="1">
        <v>45524.753761574073</v>
      </c>
      <c r="H8044" s="5">
        <f t="shared" si="747"/>
        <v>21.990740788169205</v>
      </c>
      <c r="I8044" s="5">
        <f t="shared" si="745"/>
        <v>737.4</v>
      </c>
      <c r="J8044" s="14">
        <f t="shared" si="750"/>
        <v>6.3336691036820325E-2</v>
      </c>
      <c r="K8044" s="3">
        <f t="shared" si="749"/>
        <v>1.0756700748205164</v>
      </c>
      <c r="L8044" s="5">
        <f t="shared" si="746"/>
        <v>32.754629632108845</v>
      </c>
      <c r="M8044" s="5">
        <f>+SUM($H$2:H8044)</f>
        <v>271068.28703690553</v>
      </c>
      <c r="N8044" s="4">
        <f t="shared" si="748"/>
        <v>75.296746399140417</v>
      </c>
    </row>
    <row r="8045" spans="1:14" x14ac:dyDescent="0.35">
      <c r="A8045" s="5">
        <v>8045</v>
      </c>
      <c r="B8045">
        <v>8792949</v>
      </c>
      <c r="C8045">
        <v>1355</v>
      </c>
      <c r="D8045">
        <v>0.01</v>
      </c>
      <c r="E8045">
        <v>2.6784708723425799E-2</v>
      </c>
      <c r="F8045">
        <v>1.6251918077468801</v>
      </c>
      <c r="G8045" s="1">
        <v>45524.754317129627</v>
      </c>
      <c r="H8045" s="5">
        <f t="shared" si="747"/>
        <v>55.555555445607752</v>
      </c>
      <c r="I8045" s="5">
        <f t="shared" si="745"/>
        <v>755.3</v>
      </c>
      <c r="J8045" s="14">
        <f t="shared" si="750"/>
        <v>6.0844461508095186E-2</v>
      </c>
      <c r="K8045" s="3">
        <f t="shared" si="749"/>
        <v>1.0953488940000511</v>
      </c>
      <c r="L8045" s="5">
        <f t="shared" si="746"/>
        <v>33.240740740438923</v>
      </c>
      <c r="M8045" s="5">
        <f>+SUM($H$2:H8045)</f>
        <v>271123.84259235114</v>
      </c>
      <c r="N8045" s="4">
        <f t="shared" si="748"/>
        <v>75.312178497875308</v>
      </c>
    </row>
    <row r="8046" spans="1:14" x14ac:dyDescent="0.35">
      <c r="A8046" s="5">
        <v>8046</v>
      </c>
      <c r="B8046">
        <v>8793803</v>
      </c>
      <c r="C8046">
        <v>455</v>
      </c>
      <c r="D8046">
        <v>0.01</v>
      </c>
      <c r="E8046">
        <v>4.4150710105895899E-2</v>
      </c>
      <c r="F8046">
        <v>2.0711023807525599</v>
      </c>
      <c r="G8046" s="1">
        <v>45524.754594907405</v>
      </c>
      <c r="H8046" s="5">
        <f t="shared" si="747"/>
        <v>27.777777722803876</v>
      </c>
      <c r="I8046" s="5">
        <f t="shared" si="745"/>
        <v>757.1</v>
      </c>
      <c r="J8046" s="14">
        <f t="shared" si="750"/>
        <v>6.084039378911249E-2</v>
      </c>
      <c r="K8046" s="3">
        <f t="shared" si="749"/>
        <v>1.0613005894422511</v>
      </c>
      <c r="L8046" s="5">
        <f t="shared" si="746"/>
        <v>33.425925925257616</v>
      </c>
      <c r="M8046" s="5">
        <f>+SUM($H$2:H8046)</f>
        <v>271151.62037007394</v>
      </c>
      <c r="N8046" s="4">
        <f t="shared" si="748"/>
        <v>75.319894547242754</v>
      </c>
    </row>
    <row r="8047" spans="1:14" x14ac:dyDescent="0.35">
      <c r="A8047" s="5">
        <v>8047</v>
      </c>
      <c r="B8047">
        <v>8795246</v>
      </c>
      <c r="C8047">
        <v>1355</v>
      </c>
      <c r="D8047">
        <v>0.01</v>
      </c>
      <c r="E8047">
        <v>2.7270944789051999E-2</v>
      </c>
      <c r="F8047">
        <v>1.5999574661254801</v>
      </c>
      <c r="G8047" s="1">
        <v>45524.755023148151</v>
      </c>
      <c r="H8047" s="5">
        <f t="shared" si="747"/>
        <v>42.824074625968933</v>
      </c>
      <c r="I8047" s="5">
        <f t="shared" si="745"/>
        <v>761.1</v>
      </c>
      <c r="J8047" s="14">
        <f t="shared" si="750"/>
        <v>6.0876527465879834E-2</v>
      </c>
      <c r="K8047" s="3">
        <f t="shared" si="749"/>
        <v>1.0797377139329889</v>
      </c>
      <c r="L8047" s="5">
        <f t="shared" si="746"/>
        <v>33.217592601431534</v>
      </c>
      <c r="M8047" s="5">
        <f>+SUM($H$2:H8047)</f>
        <v>271194.44444469991</v>
      </c>
      <c r="N8047" s="4">
        <f t="shared" si="748"/>
        <v>75.331790123527753</v>
      </c>
    </row>
    <row r="8048" spans="1:14" x14ac:dyDescent="0.35">
      <c r="A8048" s="5">
        <v>8048</v>
      </c>
      <c r="B8048">
        <v>8796866</v>
      </c>
      <c r="C8048">
        <v>1605</v>
      </c>
      <c r="D8048">
        <v>0.01</v>
      </c>
      <c r="E8048">
        <v>5.3700108081102302E-2</v>
      </c>
      <c r="F8048">
        <v>-7.7983438968658406E-2</v>
      </c>
      <c r="G8048" s="1">
        <v>45524.755520833336</v>
      </c>
      <c r="H8048" s="5">
        <f t="shared" si="747"/>
        <v>49.768518510973081</v>
      </c>
      <c r="I8048" s="5">
        <f t="shared" si="745"/>
        <v>778.3</v>
      </c>
      <c r="J8048" s="14">
        <f t="shared" si="750"/>
        <v>6.0007191263139165E-2</v>
      </c>
      <c r="K8048" s="3">
        <f t="shared" si="749"/>
        <v>1.0766209626197794</v>
      </c>
      <c r="L8048" s="5">
        <f t="shared" si="746"/>
        <v>33.680555556202307</v>
      </c>
      <c r="M8048" s="5">
        <f>+SUM($H$2:H8048)</f>
        <v>271244.21296321088</v>
      </c>
      <c r="N8048" s="4">
        <f t="shared" si="748"/>
        <v>75.345614712003027</v>
      </c>
    </row>
    <row r="8049" spans="1:14" x14ac:dyDescent="0.35">
      <c r="A8049" s="5">
        <v>8049</v>
      </c>
      <c r="B8049">
        <v>8797503</v>
      </c>
      <c r="C8049">
        <v>495</v>
      </c>
      <c r="D8049">
        <v>0.01</v>
      </c>
      <c r="E8049">
        <v>5.6571658700704498E-2</v>
      </c>
      <c r="F8049">
        <v>1.55658531188964</v>
      </c>
      <c r="G8049" s="1">
        <v>45524.755740740744</v>
      </c>
      <c r="H8049" s="5">
        <f t="shared" si="747"/>
        <v>21.990740788169205</v>
      </c>
      <c r="I8049" s="5">
        <f t="shared" si="745"/>
        <v>770.9</v>
      </c>
      <c r="J8049" s="14">
        <f t="shared" si="750"/>
        <v>6.069855809211723E-2</v>
      </c>
      <c r="K8049" s="3">
        <f t="shared" si="749"/>
        <v>1.0322688460350014</v>
      </c>
      <c r="L8049" s="5">
        <f t="shared" si="746"/>
        <v>33.472222232376225</v>
      </c>
      <c r="M8049" s="5">
        <f>+SUM($H$2:H8049)</f>
        <v>271266.20370399905</v>
      </c>
      <c r="N8049" s="4">
        <f t="shared" si="748"/>
        <v>75.35172325111084</v>
      </c>
    </row>
    <row r="8050" spans="1:14" x14ac:dyDescent="0.35">
      <c r="A8050" s="5">
        <v>8050</v>
      </c>
      <c r="B8050">
        <v>8798478</v>
      </c>
      <c r="C8050">
        <v>575</v>
      </c>
      <c r="D8050">
        <v>0.01</v>
      </c>
      <c r="E8050">
        <v>1.9998067989945401E-2</v>
      </c>
      <c r="F8050">
        <v>-0.12142273783683701</v>
      </c>
      <c r="G8050" s="1">
        <v>45524.756053240744</v>
      </c>
      <c r="H8050" s="5">
        <f t="shared" si="747"/>
        <v>31.25000002910383</v>
      </c>
      <c r="I8050" s="5">
        <f t="shared" si="745"/>
        <v>773</v>
      </c>
      <c r="J8050" s="14">
        <f t="shared" si="750"/>
        <v>5.9811425842344682E-2</v>
      </c>
      <c r="K8050" s="3">
        <f t="shared" si="749"/>
        <v>1.0005719858407951</v>
      </c>
      <c r="L8050" s="5">
        <f t="shared" si="746"/>
        <v>33.611111124628223</v>
      </c>
      <c r="M8050" s="5">
        <f>+SUM($H$2:H8050)</f>
        <v>271297.45370402816</v>
      </c>
      <c r="N8050" s="4">
        <f t="shared" si="748"/>
        <v>75.360403806674483</v>
      </c>
    </row>
    <row r="8051" spans="1:14" x14ac:dyDescent="0.35">
      <c r="A8051" s="5">
        <v>8051</v>
      </c>
      <c r="B8051">
        <v>8799373</v>
      </c>
      <c r="C8051">
        <v>550</v>
      </c>
      <c r="D8051">
        <v>0.01</v>
      </c>
      <c r="E8051">
        <v>3.8005873560905401E-2</v>
      </c>
      <c r="F8051">
        <v>0.18263351917266801</v>
      </c>
      <c r="G8051" s="1">
        <v>45524.756354166668</v>
      </c>
      <c r="H8051" s="5">
        <f t="shared" si="747"/>
        <v>30.092592351138592</v>
      </c>
      <c r="I8051" s="5">
        <f t="shared" si="745"/>
        <v>773.7</v>
      </c>
      <c r="J8051" s="14">
        <f t="shared" si="750"/>
        <v>6.0122831687331117E-2</v>
      </c>
      <c r="K8051" s="3">
        <f t="shared" si="749"/>
        <v>0.99702559232711563</v>
      </c>
      <c r="L8051" s="5">
        <f t="shared" si="746"/>
        <v>33.634259263635613</v>
      </c>
      <c r="M8051" s="5">
        <f>+SUM($H$2:H8051)</f>
        <v>271327.5462963793</v>
      </c>
      <c r="N8051" s="4">
        <f t="shared" si="748"/>
        <v>75.368762860105363</v>
      </c>
    </row>
    <row r="8052" spans="1:14" x14ac:dyDescent="0.35">
      <c r="A8052" s="5">
        <v>8052</v>
      </c>
      <c r="B8052">
        <v>8800860</v>
      </c>
      <c r="C8052">
        <v>1210</v>
      </c>
      <c r="D8052">
        <v>0.01</v>
      </c>
      <c r="E8052">
        <v>4.03775945305824E-2</v>
      </c>
      <c r="F8052">
        <v>1.4358615875244101</v>
      </c>
      <c r="G8052" s="1">
        <v>45524.756793981483</v>
      </c>
      <c r="H8052" s="5">
        <f t="shared" si="747"/>
        <v>43.98148157633841</v>
      </c>
      <c r="I8052" s="5">
        <f t="shared" ref="I8052:I8115" si="751">+AVERAGE(C8003:C8052)</f>
        <v>786.8</v>
      </c>
      <c r="J8052" s="14">
        <f t="shared" si="750"/>
        <v>5.9986725077032961E-2</v>
      </c>
      <c r="K8052" s="3">
        <f t="shared" si="749"/>
        <v>1.0269836616516088</v>
      </c>
      <c r="L8052" s="5">
        <f t="shared" ref="L8052:L8115" si="752">+AVERAGE(H8003:H8052)</f>
        <v>34.050925925839692</v>
      </c>
      <c r="M8052" s="5">
        <f>+SUM($H$2:H8052)</f>
        <v>271371.52777795563</v>
      </c>
      <c r="N8052" s="4">
        <f t="shared" si="748"/>
        <v>75.380979938321005</v>
      </c>
    </row>
    <row r="8053" spans="1:14" x14ac:dyDescent="0.35">
      <c r="A8053" s="5">
        <v>8053</v>
      </c>
      <c r="B8053">
        <v>8802457</v>
      </c>
      <c r="C8053">
        <v>1160</v>
      </c>
      <c r="D8053">
        <v>0.01</v>
      </c>
      <c r="E8053">
        <v>2.8211181983351701E-2</v>
      </c>
      <c r="F8053">
        <v>0.56567502021789495</v>
      </c>
      <c r="G8053" s="1">
        <v>45524.757280092592</v>
      </c>
      <c r="H8053" s="5">
        <f t="shared" si="747"/>
        <v>48.611110833007842</v>
      </c>
      <c r="I8053" s="5">
        <f t="shared" si="751"/>
        <v>799.1</v>
      </c>
      <c r="J8053" s="14">
        <f t="shared" si="750"/>
        <v>5.9835679046809594E-2</v>
      </c>
      <c r="K8053" s="3">
        <f t="shared" si="749"/>
        <v>1.0022723579406714</v>
      </c>
      <c r="L8053" s="5">
        <f t="shared" si="752"/>
        <v>34.490740741603076</v>
      </c>
      <c r="M8053" s="5">
        <f>+SUM($H$2:H8053)</f>
        <v>271420.13888878864</v>
      </c>
      <c r="N8053" s="4">
        <f t="shared" si="748"/>
        <v>75.394483024663515</v>
      </c>
    </row>
    <row r="8054" spans="1:14" x14ac:dyDescent="0.35">
      <c r="A8054" s="5">
        <v>8054</v>
      </c>
      <c r="B8054">
        <v>8803310</v>
      </c>
      <c r="C8054">
        <v>745</v>
      </c>
      <c r="D8054">
        <v>0.01</v>
      </c>
      <c r="E8054">
        <v>0.14875343441963099</v>
      </c>
      <c r="F8054">
        <v>0.59154856204986495</v>
      </c>
      <c r="G8054" s="1">
        <v>45524.757557870369</v>
      </c>
      <c r="H8054" s="5">
        <f t="shared" si="747"/>
        <v>27.777777722803876</v>
      </c>
      <c r="I8054" s="5">
        <f t="shared" si="751"/>
        <v>799.1</v>
      </c>
      <c r="J8054" s="14">
        <f t="shared" si="750"/>
        <v>6.2344119101762671E-2</v>
      </c>
      <c r="K8054" s="3">
        <f t="shared" si="749"/>
        <v>1.0004386973381019</v>
      </c>
      <c r="L8054" s="5">
        <f t="shared" si="752"/>
        <v>34.444444449036382</v>
      </c>
      <c r="M8054" s="5">
        <f>+SUM($H$2:H8054)</f>
        <v>271447.91666651145</v>
      </c>
      <c r="N8054" s="4">
        <f t="shared" si="748"/>
        <v>75.40219907403096</v>
      </c>
    </row>
    <row r="8055" spans="1:14" x14ac:dyDescent="0.35">
      <c r="A8055" s="5">
        <v>8055</v>
      </c>
      <c r="B8055">
        <v>8804225</v>
      </c>
      <c r="C8055">
        <v>600</v>
      </c>
      <c r="D8055">
        <v>0.01</v>
      </c>
      <c r="E8055">
        <v>2.06897482275962E-2</v>
      </c>
      <c r="F8055">
        <v>1.4083065986633301</v>
      </c>
      <c r="G8055" s="1">
        <v>45524.757835648146</v>
      </c>
      <c r="H8055" s="5">
        <f t="shared" si="747"/>
        <v>27.777777722803876</v>
      </c>
      <c r="I8055" s="5">
        <f t="shared" si="751"/>
        <v>800.2</v>
      </c>
      <c r="J8055" s="14">
        <f t="shared" si="750"/>
        <v>6.0012679398059744E-2</v>
      </c>
      <c r="K8055" s="3">
        <f t="shared" si="749"/>
        <v>1.0282434976100898</v>
      </c>
      <c r="L8055" s="5">
        <f t="shared" si="752"/>
        <v>34.467592588043772</v>
      </c>
      <c r="M8055" s="5">
        <f>+SUM($H$2:H8055)</f>
        <v>271475.69444423425</v>
      </c>
      <c r="N8055" s="4">
        <f t="shared" si="748"/>
        <v>75.409915123398406</v>
      </c>
    </row>
    <row r="8056" spans="1:14" x14ac:dyDescent="0.35">
      <c r="A8056" s="5">
        <v>8056</v>
      </c>
      <c r="B8056">
        <v>8804971</v>
      </c>
      <c r="C8056">
        <v>700</v>
      </c>
      <c r="D8056">
        <v>0.01</v>
      </c>
      <c r="E8056">
        <v>0.19299897551536499</v>
      </c>
      <c r="F8056">
        <v>0.456964612007141</v>
      </c>
      <c r="G8056" s="1">
        <v>45524.758090277777</v>
      </c>
      <c r="H8056" s="5">
        <f t="shared" si="747"/>
        <v>25.46296309446916</v>
      </c>
      <c r="I8056" s="5">
        <f t="shared" si="751"/>
        <v>805.3</v>
      </c>
      <c r="J8056" s="14">
        <f t="shared" si="750"/>
        <v>6.3248223550617585E-2</v>
      </c>
      <c r="K8056" s="3">
        <f t="shared" si="749"/>
        <v>0.99866249203681734</v>
      </c>
      <c r="L8056" s="5">
        <f t="shared" si="752"/>
        <v>34.421296295477077</v>
      </c>
      <c r="M8056" s="5">
        <f>+SUM($H$2:H8056)</f>
        <v>271501.15740732872</v>
      </c>
      <c r="N8056" s="4">
        <f t="shared" si="748"/>
        <v>75.416988168702417</v>
      </c>
    </row>
    <row r="8057" spans="1:14" x14ac:dyDescent="0.35">
      <c r="A8057" s="5">
        <v>8057</v>
      </c>
      <c r="B8057">
        <v>8805843</v>
      </c>
      <c r="C8057">
        <v>530</v>
      </c>
      <c r="D8057">
        <v>0.01</v>
      </c>
      <c r="E8057">
        <v>3.5303529351949602E-2</v>
      </c>
      <c r="F8057">
        <v>0.63625580072402899</v>
      </c>
      <c r="G8057" s="1">
        <v>45524.758379629631</v>
      </c>
      <c r="H8057" s="5">
        <f t="shared" si="747"/>
        <v>28.935185400769114</v>
      </c>
      <c r="I8057" s="5">
        <f t="shared" si="751"/>
        <v>783.3</v>
      </c>
      <c r="J8057" s="14">
        <f t="shared" si="750"/>
        <v>5.5512105636298568E-2</v>
      </c>
      <c r="K8057" s="3">
        <f t="shared" si="749"/>
        <v>0.98489886283874295</v>
      </c>
      <c r="L8057" s="5">
        <f t="shared" si="752"/>
        <v>34.027777786832303</v>
      </c>
      <c r="M8057" s="5">
        <f>+SUM($H$2:H8057)</f>
        <v>271530.09259272949</v>
      </c>
      <c r="N8057" s="4">
        <f t="shared" si="748"/>
        <v>75.42502572020264</v>
      </c>
    </row>
    <row r="8058" spans="1:14" x14ac:dyDescent="0.35">
      <c r="A8058" s="5">
        <v>8058</v>
      </c>
      <c r="B8058">
        <v>8807640</v>
      </c>
      <c r="C8058">
        <v>1130</v>
      </c>
      <c r="D8058">
        <v>0.01</v>
      </c>
      <c r="E8058">
        <v>6.9578371942043304E-2</v>
      </c>
      <c r="F8058">
        <v>0.81173968315124501</v>
      </c>
      <c r="G8058" s="1">
        <v>45524.758912037039</v>
      </c>
      <c r="H8058" s="5">
        <f t="shared" si="747"/>
        <v>53.240740817273036</v>
      </c>
      <c r="I8058" s="5">
        <f t="shared" si="751"/>
        <v>794.4</v>
      </c>
      <c r="J8058" s="14">
        <f t="shared" si="750"/>
        <v>5.3229021988809029E-2</v>
      </c>
      <c r="K8058" s="3">
        <f t="shared" si="749"/>
        <v>0.98050031185149933</v>
      </c>
      <c r="L8058" s="5">
        <f t="shared" si="752"/>
        <v>34.444444449036382</v>
      </c>
      <c r="M8058" s="5">
        <f>+SUM($H$2:H8058)</f>
        <v>271583.33333354676</v>
      </c>
      <c r="N8058" s="4">
        <f t="shared" si="748"/>
        <v>75.439814814874097</v>
      </c>
    </row>
    <row r="8059" spans="1:14" x14ac:dyDescent="0.35">
      <c r="A8059" s="5">
        <v>8059</v>
      </c>
      <c r="B8059">
        <v>8808436</v>
      </c>
      <c r="C8059">
        <v>540</v>
      </c>
      <c r="D8059">
        <v>0.01</v>
      </c>
      <c r="E8059">
        <v>5.3688298910856198E-2</v>
      </c>
      <c r="F8059">
        <v>-5.8347940444946199E-2</v>
      </c>
      <c r="G8059" s="1">
        <v>45524.759166666663</v>
      </c>
      <c r="H8059" s="5">
        <f t="shared" si="747"/>
        <v>25.462962366873398</v>
      </c>
      <c r="I8059" s="5">
        <f t="shared" si="751"/>
        <v>793.7</v>
      </c>
      <c r="J8059" s="14">
        <f t="shared" si="750"/>
        <v>5.3934415020048539E-2</v>
      </c>
      <c r="K8059" s="3">
        <f t="shared" si="749"/>
        <v>0.98307181358337192</v>
      </c>
      <c r="L8059" s="5">
        <f t="shared" si="752"/>
        <v>34.421296295477077</v>
      </c>
      <c r="M8059" s="5">
        <f>+SUM($H$2:H8059)</f>
        <v>271608.79629591363</v>
      </c>
      <c r="N8059" s="4">
        <f t="shared" si="748"/>
        <v>75.446887859976002</v>
      </c>
    </row>
    <row r="8060" spans="1:14" x14ac:dyDescent="0.35">
      <c r="A8060" s="5">
        <v>8060</v>
      </c>
      <c r="B8060">
        <v>8810065</v>
      </c>
      <c r="C8060">
        <v>1350</v>
      </c>
      <c r="D8060">
        <v>0.01</v>
      </c>
      <c r="E8060">
        <v>2.96117346733808E-2</v>
      </c>
      <c r="F8060">
        <v>2.9875540733337398</v>
      </c>
      <c r="G8060" s="1">
        <v>45524.759652777779</v>
      </c>
      <c r="H8060" s="5">
        <f t="shared" si="747"/>
        <v>48.611111560603604</v>
      </c>
      <c r="I8060" s="5">
        <f t="shared" si="751"/>
        <v>805.8</v>
      </c>
      <c r="J8060" s="14">
        <f t="shared" si="750"/>
        <v>5.4087011106312192E-2</v>
      </c>
      <c r="K8060" s="3">
        <f t="shared" si="749"/>
        <v>0.9827472305297833</v>
      </c>
      <c r="L8060" s="5">
        <f t="shared" si="752"/>
        <v>34.768518526107073</v>
      </c>
      <c r="M8060" s="5">
        <f>+SUM($H$2:H8060)</f>
        <v>271657.40740747424</v>
      </c>
      <c r="N8060" s="4">
        <f t="shared" si="748"/>
        <v>75.460390946520619</v>
      </c>
    </row>
    <row r="8061" spans="1:14" x14ac:dyDescent="0.35">
      <c r="A8061" s="5">
        <v>8061</v>
      </c>
      <c r="B8061">
        <v>8810932</v>
      </c>
      <c r="C8061">
        <v>745</v>
      </c>
      <c r="D8061">
        <v>0.01</v>
      </c>
      <c r="E8061">
        <v>4.0389474481344202E-2</v>
      </c>
      <c r="F8061">
        <v>0.45229461789131098</v>
      </c>
      <c r="G8061" s="1">
        <v>45524.759930555556</v>
      </c>
      <c r="H8061" s="5">
        <f t="shared" si="747"/>
        <v>27.777777722803876</v>
      </c>
      <c r="I8061" s="5">
        <f t="shared" si="751"/>
        <v>802.8</v>
      </c>
      <c r="J8061" s="14">
        <f t="shared" si="750"/>
        <v>5.4586890079080977E-2</v>
      </c>
      <c r="K8061" s="3">
        <f t="shared" si="749"/>
        <v>0.92213340342044647</v>
      </c>
      <c r="L8061" s="5">
        <f t="shared" si="752"/>
        <v>34.513888895162381</v>
      </c>
      <c r="M8061" s="5">
        <f>+SUM($H$2:H8061)</f>
        <v>271685.18518519704</v>
      </c>
      <c r="N8061" s="4">
        <f t="shared" si="748"/>
        <v>75.468106995888064</v>
      </c>
    </row>
    <row r="8062" spans="1:14" x14ac:dyDescent="0.35">
      <c r="A8062" s="5">
        <v>8062</v>
      </c>
      <c r="B8062">
        <v>8812533</v>
      </c>
      <c r="C8062">
        <v>1150</v>
      </c>
      <c r="D8062">
        <v>0.01</v>
      </c>
      <c r="E8062">
        <v>3.18711660802364E-2</v>
      </c>
      <c r="F8062">
        <v>0.59158682823181097</v>
      </c>
      <c r="G8062" s="1">
        <v>45524.760416666664</v>
      </c>
      <c r="H8062" s="5">
        <f t="shared" si="747"/>
        <v>48.611110833007842</v>
      </c>
      <c r="I8062" s="5">
        <f t="shared" si="751"/>
        <v>811.5</v>
      </c>
      <c r="J8062" s="14">
        <f t="shared" si="750"/>
        <v>5.4471928738057535E-2</v>
      </c>
      <c r="K8062" s="3">
        <f t="shared" si="749"/>
        <v>0.91530137836932957</v>
      </c>
      <c r="L8062" s="5">
        <f t="shared" si="752"/>
        <v>34.907407403807156</v>
      </c>
      <c r="M8062" s="5">
        <f>+SUM($H$2:H8062)</f>
        <v>271733.79629603005</v>
      </c>
      <c r="N8062" s="4">
        <f t="shared" si="748"/>
        <v>75.481610082230574</v>
      </c>
    </row>
    <row r="8063" spans="1:14" x14ac:dyDescent="0.35">
      <c r="A8063" s="5">
        <v>8063</v>
      </c>
      <c r="B8063">
        <v>8814618</v>
      </c>
      <c r="C8063">
        <v>1280</v>
      </c>
      <c r="D8063">
        <v>0.01</v>
      </c>
      <c r="E8063">
        <v>6.3119724392890902E-2</v>
      </c>
      <c r="F8063">
        <v>1.75871777534484</v>
      </c>
      <c r="G8063" s="1">
        <v>45524.761041666665</v>
      </c>
      <c r="H8063" s="5">
        <f t="shared" si="747"/>
        <v>62.500000058207661</v>
      </c>
      <c r="I8063" s="5">
        <f t="shared" si="751"/>
        <v>819.8</v>
      </c>
      <c r="J8063" s="14">
        <f t="shared" si="750"/>
        <v>5.5115358866751112E-2</v>
      </c>
      <c r="K8063" s="3">
        <f t="shared" si="749"/>
        <v>0.89258533298969056</v>
      </c>
      <c r="L8063" s="5">
        <f t="shared" si="752"/>
        <v>35.300925927003846</v>
      </c>
      <c r="M8063" s="5">
        <f>+SUM($H$2:H8063)</f>
        <v>271796.29629608826</v>
      </c>
      <c r="N8063" s="4">
        <f t="shared" si="748"/>
        <v>75.498971193357846</v>
      </c>
    </row>
    <row r="8064" spans="1:14" x14ac:dyDescent="0.35">
      <c r="A8064" s="5">
        <v>8064</v>
      </c>
      <c r="B8064">
        <v>8815678</v>
      </c>
      <c r="C8064">
        <v>975</v>
      </c>
      <c r="D8064">
        <v>0.01</v>
      </c>
      <c r="E8064">
        <v>3.8410190492868403E-2</v>
      </c>
      <c r="F8064">
        <v>1.0742264986038199</v>
      </c>
      <c r="G8064" s="1">
        <v>45524.761377314811</v>
      </c>
      <c r="H8064" s="5">
        <f t="shared" si="747"/>
        <v>33.564814657438546</v>
      </c>
      <c r="I8064" s="5">
        <f t="shared" si="751"/>
        <v>829</v>
      </c>
      <c r="J8064" s="14">
        <f t="shared" si="750"/>
        <v>5.5038619898259561E-2</v>
      </c>
      <c r="K8064" s="3">
        <f t="shared" si="749"/>
        <v>0.90400060355663103</v>
      </c>
      <c r="L8064" s="5">
        <f t="shared" si="752"/>
        <v>35.439814804703929</v>
      </c>
      <c r="M8064" s="5">
        <f>+SUM($H$2:H8064)</f>
        <v>271829.8611107457</v>
      </c>
      <c r="N8064" s="4">
        <f t="shared" si="748"/>
        <v>75.508294752984924</v>
      </c>
    </row>
    <row r="8065" spans="1:14" x14ac:dyDescent="0.35">
      <c r="A8065" s="5">
        <v>8065</v>
      </c>
      <c r="B8065">
        <v>8817435</v>
      </c>
      <c r="C8065">
        <v>1350</v>
      </c>
      <c r="D8065">
        <v>0.01</v>
      </c>
      <c r="E8065">
        <v>2.5063881650566999E-2</v>
      </c>
      <c r="F8065">
        <v>2.0109341144561701</v>
      </c>
      <c r="G8065" s="1">
        <v>45524.76189814815</v>
      </c>
      <c r="H8065" s="5">
        <f t="shared" si="747"/>
        <v>52.083333866903558</v>
      </c>
      <c r="I8065" s="5">
        <f t="shared" si="751"/>
        <v>828.5</v>
      </c>
      <c r="J8065" s="14">
        <f t="shared" si="750"/>
        <v>5.4948532134294438E-2</v>
      </c>
      <c r="K8065" s="3">
        <f t="shared" si="749"/>
        <v>0.94104191243648316</v>
      </c>
      <c r="L8065" s="5">
        <f t="shared" si="752"/>
        <v>35.462962972815149</v>
      </c>
      <c r="M8065" s="5">
        <f>+SUM($H$2:H8065)</f>
        <v>271881.9444446126</v>
      </c>
      <c r="N8065" s="4">
        <f t="shared" si="748"/>
        <v>75.522762345725724</v>
      </c>
    </row>
    <row r="8066" spans="1:14" x14ac:dyDescent="0.35">
      <c r="A8066" s="5">
        <v>8066</v>
      </c>
      <c r="B8066">
        <v>8818267</v>
      </c>
      <c r="C8066">
        <v>705</v>
      </c>
      <c r="D8066">
        <v>0.01</v>
      </c>
      <c r="E8066">
        <v>2.5180906057357701E-2</v>
      </c>
      <c r="F8066">
        <v>0.66323733329772905</v>
      </c>
      <c r="G8066" s="1">
        <v>45524.762164351851</v>
      </c>
      <c r="H8066" s="5">
        <f t="shared" si="747"/>
        <v>26.620370044838637</v>
      </c>
      <c r="I8066" s="5">
        <f t="shared" si="751"/>
        <v>831.7</v>
      </c>
      <c r="J8066" s="14">
        <f t="shared" si="750"/>
        <v>5.4836519658565452E-2</v>
      </c>
      <c r="K8066" s="3">
        <f t="shared" si="749"/>
        <v>0.94945515692233828</v>
      </c>
      <c r="L8066" s="5">
        <f t="shared" si="752"/>
        <v>35.324074066011235</v>
      </c>
      <c r="M8066" s="5">
        <f>+SUM($H$2:H8066)</f>
        <v>271908.56481465744</v>
      </c>
      <c r="N8066" s="4">
        <f t="shared" si="748"/>
        <v>75.530156892960392</v>
      </c>
    </row>
    <row r="8067" spans="1:14" x14ac:dyDescent="0.35">
      <c r="A8067" s="5">
        <v>8067</v>
      </c>
      <c r="B8067">
        <v>8819215</v>
      </c>
      <c r="C8067">
        <v>605</v>
      </c>
      <c r="D8067">
        <v>0.01</v>
      </c>
      <c r="E8067">
        <v>3.3417172729968997E-2</v>
      </c>
      <c r="F8067">
        <v>0.38989770412445002</v>
      </c>
      <c r="G8067" s="1">
        <v>45524.762465277781</v>
      </c>
      <c r="H8067" s="5">
        <f t="shared" si="747"/>
        <v>30.092593078734353</v>
      </c>
      <c r="I8067" s="5">
        <f t="shared" si="751"/>
        <v>834.9</v>
      </c>
      <c r="J8067" s="14">
        <f t="shared" si="750"/>
        <v>5.5106353983282973E-2</v>
      </c>
      <c r="K8067" s="3">
        <f t="shared" si="749"/>
        <v>0.93037213623523518</v>
      </c>
      <c r="L8067" s="5">
        <f t="shared" si="752"/>
        <v>35.393518526689149</v>
      </c>
      <c r="M8067" s="5">
        <f>+SUM($H$2:H8067)</f>
        <v>271938.65740773617</v>
      </c>
      <c r="N8067" s="4">
        <f t="shared" si="748"/>
        <v>75.538515946593378</v>
      </c>
    </row>
    <row r="8068" spans="1:14" x14ac:dyDescent="0.35">
      <c r="A8068" s="5">
        <v>8068</v>
      </c>
      <c r="B8068">
        <v>8820182</v>
      </c>
      <c r="C8068">
        <v>575</v>
      </c>
      <c r="D8068">
        <v>0.01</v>
      </c>
      <c r="E8068">
        <v>2.2400792688131301E-2</v>
      </c>
      <c r="F8068">
        <v>1.35884773731231</v>
      </c>
      <c r="G8068" s="1">
        <v>45524.762777777774</v>
      </c>
      <c r="H8068" s="5">
        <f t="shared" ref="H8068:H8131" si="753">+(G8068-G8067)*100000</f>
        <v>31.249999301508069</v>
      </c>
      <c r="I8068" s="5">
        <f t="shared" si="751"/>
        <v>835.9</v>
      </c>
      <c r="J8068" s="14">
        <f t="shared" si="750"/>
        <v>5.4302760213613438E-2</v>
      </c>
      <c r="K8068" s="3">
        <f t="shared" si="749"/>
        <v>0.95108512401580603</v>
      </c>
      <c r="L8068" s="5">
        <f t="shared" si="752"/>
        <v>35.416666665696539</v>
      </c>
      <c r="M8068" s="5">
        <f>+SUM($H$2:H8068)</f>
        <v>271969.90740703768</v>
      </c>
      <c r="N8068" s="4">
        <f t="shared" ref="N8068:N8131" si="754">+(M8068/60)/60</f>
        <v>75.547196501954915</v>
      </c>
    </row>
    <row r="8069" spans="1:14" x14ac:dyDescent="0.35">
      <c r="A8069" s="5">
        <v>8069</v>
      </c>
      <c r="B8069">
        <v>8821572</v>
      </c>
      <c r="C8069">
        <v>985</v>
      </c>
      <c r="D8069">
        <v>0.01</v>
      </c>
      <c r="E8069">
        <v>4.7048278152942602E-2</v>
      </c>
      <c r="F8069">
        <v>3.7009782791137602</v>
      </c>
      <c r="G8069" s="1">
        <v>45524.76321759259</v>
      </c>
      <c r="H8069" s="5">
        <f t="shared" si="753"/>
        <v>43.98148157633841</v>
      </c>
      <c r="I8069" s="5">
        <f t="shared" si="751"/>
        <v>844.1</v>
      </c>
      <c r="J8069" s="14">
        <f t="shared" si="750"/>
        <v>5.4434241056442179E-2</v>
      </c>
      <c r="K8069" s="3">
        <f t="shared" si="749"/>
        <v>0.98975139141082535</v>
      </c>
      <c r="L8069" s="5">
        <f t="shared" si="752"/>
        <v>35.69444443564862</v>
      </c>
      <c r="M8069" s="5">
        <f>+SUM($H$2:H8069)</f>
        <v>272013.88888861402</v>
      </c>
      <c r="N8069" s="4">
        <f t="shared" si="754"/>
        <v>75.559413580170556</v>
      </c>
    </row>
    <row r="8070" spans="1:14" x14ac:dyDescent="0.35">
      <c r="A8070" s="5">
        <v>8070</v>
      </c>
      <c r="B8070">
        <v>8823414</v>
      </c>
      <c r="C8070">
        <v>1310</v>
      </c>
      <c r="D8070">
        <v>0.01</v>
      </c>
      <c r="E8070">
        <v>7.9885564744472504E-2</v>
      </c>
      <c r="F8070">
        <v>1.70719254016876</v>
      </c>
      <c r="G8070" s="1">
        <v>45524.763773148145</v>
      </c>
      <c r="H8070" s="5">
        <f t="shared" si="753"/>
        <v>55.555555445607752</v>
      </c>
      <c r="I8070" s="5">
        <f t="shared" si="751"/>
        <v>855.4</v>
      </c>
      <c r="J8070" s="14">
        <f t="shared" si="750"/>
        <v>5.5597320273518484E-2</v>
      </c>
      <c r="K8070" s="3">
        <f t="shared" si="749"/>
        <v>1.0006995415687541</v>
      </c>
      <c r="L8070" s="5">
        <f t="shared" si="752"/>
        <v>36.180555543978699</v>
      </c>
      <c r="M8070" s="5">
        <f>+SUM($H$2:H8070)</f>
        <v>272069.44444405963</v>
      </c>
      <c r="N8070" s="4">
        <f t="shared" si="754"/>
        <v>75.574845678905447</v>
      </c>
    </row>
    <row r="8071" spans="1:14" x14ac:dyDescent="0.35">
      <c r="A8071" s="5">
        <v>8071</v>
      </c>
      <c r="B8071">
        <v>8824224</v>
      </c>
      <c r="C8071">
        <v>540</v>
      </c>
      <c r="D8071">
        <v>0.01</v>
      </c>
      <c r="E8071">
        <v>4.8019152134656899E-2</v>
      </c>
      <c r="F8071">
        <v>7.9980492591857899E-4</v>
      </c>
      <c r="G8071" s="1">
        <v>45524.764039351852</v>
      </c>
      <c r="H8071" s="5">
        <f t="shared" si="753"/>
        <v>26.620370772434399</v>
      </c>
      <c r="I8071" s="5">
        <f t="shared" si="751"/>
        <v>838.7</v>
      </c>
      <c r="J8071" s="14">
        <f t="shared" si="750"/>
        <v>5.5866267457604327E-2</v>
      </c>
      <c r="K8071" s="3">
        <f t="shared" si="749"/>
        <v>1.0047202438116054</v>
      </c>
      <c r="L8071" s="5">
        <f t="shared" si="752"/>
        <v>35.694444450200535</v>
      </c>
      <c r="M8071" s="5">
        <f>+SUM($H$2:H8071)</f>
        <v>272096.06481483206</v>
      </c>
      <c r="N8071" s="4">
        <f t="shared" si="754"/>
        <v>75.582240226342236</v>
      </c>
    </row>
    <row r="8072" spans="1:14" x14ac:dyDescent="0.35">
      <c r="A8072" s="5">
        <v>8072</v>
      </c>
      <c r="B8072">
        <v>8825047</v>
      </c>
      <c r="C8072">
        <v>545</v>
      </c>
      <c r="D8072">
        <v>0.01</v>
      </c>
      <c r="E8072">
        <v>2.3252954706549599E-2</v>
      </c>
      <c r="F8072">
        <v>0.78327113389968805</v>
      </c>
      <c r="G8072" s="1">
        <v>45524.764305555553</v>
      </c>
      <c r="H8072" s="5">
        <f t="shared" si="753"/>
        <v>26.620370044838637</v>
      </c>
      <c r="I8072" s="5">
        <f t="shared" si="751"/>
        <v>839.3</v>
      </c>
      <c r="J8072" s="14">
        <f t="shared" si="750"/>
        <v>5.5536965839564717E-2</v>
      </c>
      <c r="K8072" s="3">
        <f t="shared" si="749"/>
        <v>0.99698488533496676</v>
      </c>
      <c r="L8072" s="5">
        <f t="shared" si="752"/>
        <v>35.717592589207925</v>
      </c>
      <c r="M8072" s="5">
        <f>+SUM($H$2:H8072)</f>
        <v>272122.6851848769</v>
      </c>
      <c r="N8072" s="4">
        <f t="shared" si="754"/>
        <v>75.589634773576918</v>
      </c>
    </row>
    <row r="8073" spans="1:14" x14ac:dyDescent="0.35">
      <c r="A8073" s="5">
        <v>8073</v>
      </c>
      <c r="B8073">
        <v>8827173</v>
      </c>
      <c r="C8073">
        <v>1430</v>
      </c>
      <c r="D8073">
        <v>0.01</v>
      </c>
      <c r="E8073">
        <v>1.8880508840084E-2</v>
      </c>
      <c r="F8073">
        <v>-6.4154148101806599E-2</v>
      </c>
      <c r="G8073" s="1">
        <v>45524.764930555553</v>
      </c>
      <c r="H8073" s="5">
        <f t="shared" si="753"/>
        <v>62.500000058207661</v>
      </c>
      <c r="I8073" s="5">
        <f t="shared" si="751"/>
        <v>855.9</v>
      </c>
      <c r="J8073" s="14">
        <f t="shared" si="750"/>
        <v>5.5326459072530192E-2</v>
      </c>
      <c r="K8073" s="3">
        <f t="shared" si="749"/>
        <v>0.99186012089252285</v>
      </c>
      <c r="L8073" s="5">
        <f t="shared" si="752"/>
        <v>36.43518517492339</v>
      </c>
      <c r="M8073" s="5">
        <f>+SUM($H$2:H8073)</f>
        <v>272185.18518493511</v>
      </c>
      <c r="N8073" s="4">
        <f t="shared" si="754"/>
        <v>75.606995884704205</v>
      </c>
    </row>
    <row r="8074" spans="1:14" x14ac:dyDescent="0.35">
      <c r="A8074" s="5">
        <v>8074</v>
      </c>
      <c r="B8074">
        <v>8827887</v>
      </c>
      <c r="C8074">
        <v>550</v>
      </c>
      <c r="D8074">
        <v>0.01</v>
      </c>
      <c r="E8074">
        <v>2.1500974893569901E-2</v>
      </c>
      <c r="F8074">
        <v>1.9473559856414699</v>
      </c>
      <c r="G8074" s="1">
        <v>45524.765173611115</v>
      </c>
      <c r="H8074" s="5">
        <f t="shared" si="753"/>
        <v>24.305556144099683</v>
      </c>
      <c r="I8074" s="5">
        <f t="shared" si="751"/>
        <v>852.9</v>
      </c>
      <c r="J8074" s="14">
        <f t="shared" si="750"/>
        <v>5.4290171228349136E-2</v>
      </c>
      <c r="K8074" s="3">
        <f t="shared" ref="K8074:K8137" si="755">+AVERAGE(F8025:F8074)</f>
        <v>1.0267051023244838</v>
      </c>
      <c r="L8074" s="5">
        <f t="shared" si="752"/>
        <v>36.412037050467916</v>
      </c>
      <c r="M8074" s="5">
        <f>+SUM($H$2:H8074)</f>
        <v>272209.49074107921</v>
      </c>
      <c r="N8074" s="4">
        <f t="shared" si="754"/>
        <v>75.613747428077559</v>
      </c>
    </row>
    <row r="8075" spans="1:14" x14ac:dyDescent="0.35">
      <c r="A8075" s="5">
        <v>8075</v>
      </c>
      <c r="B8075">
        <v>8829539</v>
      </c>
      <c r="C8075">
        <v>1105</v>
      </c>
      <c r="D8075">
        <v>0.01</v>
      </c>
      <c r="E8075">
        <v>5.7465665042400298E-2</v>
      </c>
      <c r="F8075">
        <v>0.82630610466003396</v>
      </c>
      <c r="G8075" s="1">
        <v>45524.766041666669</v>
      </c>
      <c r="H8075" s="5">
        <f t="shared" si="753"/>
        <v>86.805555474711582</v>
      </c>
      <c r="I8075" s="5">
        <f t="shared" si="751"/>
        <v>865.6</v>
      </c>
      <c r="J8075" s="14">
        <f t="shared" ref="J8075:J8138" si="756">+AVERAGE(E8026:E8075)</f>
        <v>5.3589052967727112E-2</v>
      </c>
      <c r="K8075" s="3">
        <f t="shared" si="755"/>
        <v>1.0284794932603816</v>
      </c>
      <c r="L8075" s="5">
        <f t="shared" si="752"/>
        <v>37.61574074451346</v>
      </c>
      <c r="M8075" s="5">
        <f>+SUM($H$2:H8075)</f>
        <v>272296.29629655392</v>
      </c>
      <c r="N8075" s="4">
        <f t="shared" si="754"/>
        <v>75.637860082376093</v>
      </c>
    </row>
    <row r="8076" spans="1:14" x14ac:dyDescent="0.35">
      <c r="A8076" s="5">
        <v>8076</v>
      </c>
      <c r="B8076">
        <v>8830362</v>
      </c>
      <c r="C8076">
        <v>505</v>
      </c>
      <c r="D8076">
        <v>0.01</v>
      </c>
      <c r="E8076">
        <v>6.0600973665714201E-2</v>
      </c>
      <c r="F8076">
        <v>-0.66482150554656905</v>
      </c>
      <c r="G8076" s="1">
        <v>45524.766319444447</v>
      </c>
      <c r="H8076" s="5">
        <f t="shared" si="753"/>
        <v>27.777777722803876</v>
      </c>
      <c r="I8076" s="5">
        <f t="shared" si="751"/>
        <v>864.3</v>
      </c>
      <c r="J8076" s="14">
        <f t="shared" si="756"/>
        <v>5.3817387558519759E-2</v>
      </c>
      <c r="K8076" s="3">
        <f t="shared" si="755"/>
        <v>0.99569952785968585</v>
      </c>
      <c r="L8076" s="5">
        <f t="shared" si="752"/>
        <v>37.523148159380071</v>
      </c>
      <c r="M8076" s="5">
        <f>+SUM($H$2:H8076)</f>
        <v>272324.07407427672</v>
      </c>
      <c r="N8076" s="4">
        <f t="shared" si="754"/>
        <v>75.645576131743539</v>
      </c>
    </row>
    <row r="8077" spans="1:14" x14ac:dyDescent="0.35">
      <c r="A8077" s="5">
        <v>8077</v>
      </c>
      <c r="B8077">
        <v>8831195</v>
      </c>
      <c r="C8077">
        <v>775</v>
      </c>
      <c r="D8077">
        <v>0.01</v>
      </c>
      <c r="E8077">
        <v>3.6826699972152703E-2</v>
      </c>
      <c r="F8077">
        <v>0.58070135116577104</v>
      </c>
      <c r="G8077" s="1">
        <v>45524.766585648147</v>
      </c>
      <c r="H8077" s="5">
        <f t="shared" si="753"/>
        <v>26.620370044838637</v>
      </c>
      <c r="I8077" s="5">
        <f t="shared" si="751"/>
        <v>867.7</v>
      </c>
      <c r="J8077" s="14">
        <f t="shared" si="756"/>
        <v>5.3601051457226198E-2</v>
      </c>
      <c r="K8077" s="3">
        <f t="shared" si="755"/>
        <v>0.9973363667726497</v>
      </c>
      <c r="L8077" s="5">
        <f t="shared" si="752"/>
        <v>37.453703698702157</v>
      </c>
      <c r="M8077" s="5">
        <f>+SUM($H$2:H8077)</f>
        <v>272350.69444432156</v>
      </c>
      <c r="N8077" s="4">
        <f t="shared" si="754"/>
        <v>75.652970678978207</v>
      </c>
    </row>
    <row r="8078" spans="1:14" x14ac:dyDescent="0.35">
      <c r="A8078" s="5">
        <v>8078</v>
      </c>
      <c r="B8078">
        <v>8832048</v>
      </c>
      <c r="C8078">
        <v>500</v>
      </c>
      <c r="D8078">
        <v>0.01</v>
      </c>
      <c r="E8078">
        <v>2.92016845196485E-2</v>
      </c>
      <c r="F8078">
        <v>0.57755154371261597</v>
      </c>
      <c r="G8078" s="1">
        <v>45524.766875000001</v>
      </c>
      <c r="H8078" s="5">
        <f t="shared" si="753"/>
        <v>28.935185400769114</v>
      </c>
      <c r="I8078" s="5">
        <f t="shared" si="751"/>
        <v>867.3</v>
      </c>
      <c r="J8078" s="14">
        <f t="shared" si="756"/>
        <v>5.3460556417703552E-2</v>
      </c>
      <c r="K8078" s="3">
        <f t="shared" si="755"/>
        <v>0.96283525168895556</v>
      </c>
      <c r="L8078" s="5">
        <f t="shared" si="752"/>
        <v>37.384259267128073</v>
      </c>
      <c r="M8078" s="5">
        <f>+SUM($H$2:H8078)</f>
        <v>272379.62962972233</v>
      </c>
      <c r="N8078" s="4">
        <f t="shared" si="754"/>
        <v>75.66100823047843</v>
      </c>
    </row>
    <row r="8079" spans="1:14" x14ac:dyDescent="0.35">
      <c r="A8079" s="5">
        <v>8079</v>
      </c>
      <c r="B8079">
        <v>8832903</v>
      </c>
      <c r="C8079">
        <v>540</v>
      </c>
      <c r="D8079">
        <v>0.01</v>
      </c>
      <c r="E8079">
        <v>1.9719861447811099E-2</v>
      </c>
      <c r="F8079">
        <v>0.51832586526870705</v>
      </c>
      <c r="G8079" s="1">
        <v>45524.767152777778</v>
      </c>
      <c r="H8079" s="5">
        <f t="shared" si="753"/>
        <v>27.777777722803876</v>
      </c>
      <c r="I8079" s="5">
        <f t="shared" si="751"/>
        <v>863.6</v>
      </c>
      <c r="J8079" s="14">
        <f t="shared" si="756"/>
        <v>5.0753019750118186E-2</v>
      </c>
      <c r="K8079" s="3">
        <f t="shared" si="755"/>
        <v>0.96542185485362841</v>
      </c>
      <c r="L8079" s="5">
        <f t="shared" si="752"/>
        <v>37.453703698702157</v>
      </c>
      <c r="M8079" s="5">
        <f>+SUM($H$2:H8079)</f>
        <v>272407.40740744513</v>
      </c>
      <c r="N8079" s="4">
        <f t="shared" si="754"/>
        <v>75.668724279845875</v>
      </c>
    </row>
    <row r="8080" spans="1:14" x14ac:dyDescent="0.35">
      <c r="A8080" s="5">
        <v>8080</v>
      </c>
      <c r="B8080">
        <v>8833673</v>
      </c>
      <c r="C8080">
        <v>525</v>
      </c>
      <c r="D8080">
        <v>0.01</v>
      </c>
      <c r="E8080">
        <v>2.21373289823532E-2</v>
      </c>
      <c r="F8080">
        <v>0.19021974503993899</v>
      </c>
      <c r="G8080" s="1">
        <v>45524.767418981479</v>
      </c>
      <c r="H8080" s="5">
        <f t="shared" si="753"/>
        <v>26.620370044838637</v>
      </c>
      <c r="I8080" s="5">
        <f t="shared" si="751"/>
        <v>846.9</v>
      </c>
      <c r="J8080" s="14">
        <f t="shared" si="756"/>
        <v>5.0435256808996132E-2</v>
      </c>
      <c r="K8080" s="3">
        <f t="shared" si="755"/>
        <v>0.9546513095498067</v>
      </c>
      <c r="L8080" s="5">
        <f t="shared" si="752"/>
        <v>36.874999990686774</v>
      </c>
      <c r="M8080" s="5">
        <f>+SUM($H$2:H8080)</f>
        <v>272434.02777748997</v>
      </c>
      <c r="N8080" s="4">
        <f t="shared" si="754"/>
        <v>75.676118827080543</v>
      </c>
    </row>
    <row r="8081" spans="1:14" x14ac:dyDescent="0.35">
      <c r="A8081" s="5">
        <v>8081</v>
      </c>
      <c r="B8081">
        <v>8835283</v>
      </c>
      <c r="C8081">
        <v>1345</v>
      </c>
      <c r="D8081">
        <v>0.01</v>
      </c>
      <c r="E8081">
        <v>3.26944142580032E-2</v>
      </c>
      <c r="F8081">
        <v>0.75255727767944303</v>
      </c>
      <c r="G8081" s="1">
        <v>45524.767905092594</v>
      </c>
      <c r="H8081" s="5">
        <f t="shared" si="753"/>
        <v>48.611111560603604</v>
      </c>
      <c r="I8081" s="5">
        <f t="shared" si="751"/>
        <v>859.3</v>
      </c>
      <c r="J8081" s="14">
        <f t="shared" si="756"/>
        <v>4.7609679847955631E-2</v>
      </c>
      <c r="K8081" s="3">
        <f t="shared" si="755"/>
        <v>0.98428941160440275</v>
      </c>
      <c r="L8081" s="5">
        <f t="shared" si="752"/>
        <v>37.314814821002074</v>
      </c>
      <c r="M8081" s="5">
        <f>+SUM($H$2:H8081)</f>
        <v>272482.63888905058</v>
      </c>
      <c r="N8081" s="4">
        <f t="shared" si="754"/>
        <v>75.68962191362516</v>
      </c>
    </row>
    <row r="8082" spans="1:14" x14ac:dyDescent="0.35">
      <c r="A8082" s="5">
        <v>8082</v>
      </c>
      <c r="B8082">
        <v>8837039</v>
      </c>
      <c r="C8082">
        <v>1105</v>
      </c>
      <c r="D8082">
        <v>0.01</v>
      </c>
      <c r="E8082">
        <v>3.0629303306341098E-2</v>
      </c>
      <c r="F8082">
        <v>1.3629890680313099</v>
      </c>
      <c r="G8082" s="1">
        <v>45524.768449074072</v>
      </c>
      <c r="H8082" s="5">
        <f t="shared" si="753"/>
        <v>54.398147767642513</v>
      </c>
      <c r="I8082" s="5">
        <f t="shared" si="751"/>
        <v>854.8</v>
      </c>
      <c r="J8082" s="14">
        <f t="shared" si="756"/>
        <v>4.5416481867432544E-2</v>
      </c>
      <c r="K8082" s="3">
        <f t="shared" si="755"/>
        <v>0.97474039465188811</v>
      </c>
      <c r="L8082" s="5">
        <f t="shared" si="752"/>
        <v>37.291666667442769</v>
      </c>
      <c r="M8082" s="5">
        <f>+SUM($H$2:H8082)</f>
        <v>272537.03703681822</v>
      </c>
      <c r="N8082" s="4">
        <f t="shared" si="754"/>
        <v>75.704732510227288</v>
      </c>
    </row>
    <row r="8083" spans="1:14" x14ac:dyDescent="0.35">
      <c r="A8083" s="5">
        <v>8083</v>
      </c>
      <c r="B8083">
        <v>8838758</v>
      </c>
      <c r="C8083">
        <v>1085</v>
      </c>
      <c r="D8083">
        <v>0.01</v>
      </c>
      <c r="E8083">
        <v>3.3714558929204899E-2</v>
      </c>
      <c r="F8083">
        <v>1.4054480791091899</v>
      </c>
      <c r="G8083" s="1">
        <v>45524.768969907411</v>
      </c>
      <c r="H8083" s="5">
        <f t="shared" si="753"/>
        <v>52.083333866903558</v>
      </c>
      <c r="I8083" s="5">
        <f t="shared" si="751"/>
        <v>859</v>
      </c>
      <c r="J8083" s="14">
        <f t="shared" si="756"/>
        <v>4.5336822643876021E-2</v>
      </c>
      <c r="K8083" s="3">
        <f t="shared" si="755"/>
        <v>0.94467223316430871</v>
      </c>
      <c r="L8083" s="5">
        <f t="shared" si="752"/>
        <v>37.500000005820766</v>
      </c>
      <c r="M8083" s="5">
        <f>+SUM($H$2:H8083)</f>
        <v>272589.12037068512</v>
      </c>
      <c r="N8083" s="4">
        <f t="shared" si="754"/>
        <v>75.719200102968088</v>
      </c>
    </row>
    <row r="8084" spans="1:14" x14ac:dyDescent="0.35">
      <c r="A8084" s="5">
        <v>8084</v>
      </c>
      <c r="B8084">
        <v>8839602</v>
      </c>
      <c r="C8084">
        <v>545</v>
      </c>
      <c r="D8084">
        <v>0.01</v>
      </c>
      <c r="E8084">
        <v>9.2241503298282596E-2</v>
      </c>
      <c r="F8084">
        <v>0.26819959282875</v>
      </c>
      <c r="G8084" s="1">
        <v>45524.769247685188</v>
      </c>
      <c r="H8084" s="5">
        <f t="shared" si="753"/>
        <v>27.777777722803876</v>
      </c>
      <c r="I8084" s="5">
        <f t="shared" si="751"/>
        <v>857.1</v>
      </c>
      <c r="J8084" s="14">
        <f t="shared" si="756"/>
        <v>4.6391124352812702E-2</v>
      </c>
      <c r="K8084" s="3">
        <f t="shared" si="755"/>
        <v>0.89145601242780514</v>
      </c>
      <c r="L8084" s="5">
        <f t="shared" si="752"/>
        <v>37.453703713254072</v>
      </c>
      <c r="M8084" s="5">
        <f>+SUM($H$2:H8084)</f>
        <v>272616.89814840793</v>
      </c>
      <c r="N8084" s="4">
        <f t="shared" si="754"/>
        <v>75.726916152335534</v>
      </c>
    </row>
    <row r="8085" spans="1:14" x14ac:dyDescent="0.35">
      <c r="A8085" s="5">
        <v>8085</v>
      </c>
      <c r="B8085">
        <v>8841423</v>
      </c>
      <c r="C8085">
        <v>1375</v>
      </c>
      <c r="D8085">
        <v>0.01</v>
      </c>
      <c r="E8085">
        <v>2.1426748484372999E-2</v>
      </c>
      <c r="F8085">
        <v>1.26740074157714</v>
      </c>
      <c r="G8085" s="1">
        <v>45524.769803240742</v>
      </c>
      <c r="H8085" s="5">
        <f t="shared" si="753"/>
        <v>55.555555445607752</v>
      </c>
      <c r="I8085" s="5">
        <f t="shared" si="751"/>
        <v>869.7</v>
      </c>
      <c r="J8085" s="14">
        <f t="shared" si="756"/>
        <v>4.5768088474869677E-2</v>
      </c>
      <c r="K8085" s="3">
        <f t="shared" si="755"/>
        <v>0.92948795050382427</v>
      </c>
      <c r="L8085" s="5">
        <f t="shared" si="752"/>
        <v>38.009259267710149</v>
      </c>
      <c r="M8085" s="5">
        <f>+SUM($H$2:H8085)</f>
        <v>272672.45370385353</v>
      </c>
      <c r="N8085" s="4">
        <f t="shared" si="754"/>
        <v>75.742348251070425</v>
      </c>
    </row>
    <row r="8086" spans="1:14" x14ac:dyDescent="0.35">
      <c r="A8086" s="5">
        <v>8086</v>
      </c>
      <c r="B8086">
        <v>8842267</v>
      </c>
      <c r="C8086">
        <v>530</v>
      </c>
      <c r="D8086">
        <v>0.01</v>
      </c>
      <c r="E8086">
        <v>3.4213989973068203E-2</v>
      </c>
      <c r="F8086">
        <v>0.34074097871780301</v>
      </c>
      <c r="G8086" s="1">
        <v>45524.77008101852</v>
      </c>
      <c r="H8086" s="5">
        <f t="shared" si="753"/>
        <v>27.777777722803876</v>
      </c>
      <c r="I8086" s="5">
        <f t="shared" si="751"/>
        <v>856.8</v>
      </c>
      <c r="J8086" s="14">
        <f t="shared" si="756"/>
        <v>4.5513684004545162E-2</v>
      </c>
      <c r="K8086" s="3">
        <f t="shared" si="755"/>
        <v>0.93042582839727217</v>
      </c>
      <c r="L8086" s="5">
        <f t="shared" si="752"/>
        <v>37.407407406135462</v>
      </c>
      <c r="M8086" s="5">
        <f>+SUM($H$2:H8086)</f>
        <v>272700.23148157634</v>
      </c>
      <c r="N8086" s="4">
        <f t="shared" si="754"/>
        <v>75.75006430043787</v>
      </c>
    </row>
    <row r="8087" spans="1:14" x14ac:dyDescent="0.35">
      <c r="A8087" s="5">
        <v>8087</v>
      </c>
      <c r="B8087">
        <v>8843092</v>
      </c>
      <c r="C8087">
        <v>715</v>
      </c>
      <c r="D8087">
        <v>0.01</v>
      </c>
      <c r="E8087">
        <v>7.3366329073905903E-2</v>
      </c>
      <c r="F8087">
        <v>0.43038028478622398</v>
      </c>
      <c r="G8087" s="1">
        <v>45524.770358796297</v>
      </c>
      <c r="H8087" s="5">
        <f t="shared" si="753"/>
        <v>27.777777722803876</v>
      </c>
      <c r="I8087" s="5">
        <f t="shared" si="751"/>
        <v>856.2</v>
      </c>
      <c r="J8087" s="14">
        <f t="shared" si="756"/>
        <v>4.3702012449502892E-2</v>
      </c>
      <c r="K8087" s="3">
        <f t="shared" si="755"/>
        <v>0.93283320397138414</v>
      </c>
      <c r="L8087" s="5">
        <f t="shared" si="752"/>
        <v>37.523148144828156</v>
      </c>
      <c r="M8087" s="5">
        <f>+SUM($H$2:H8087)</f>
        <v>272728.00925929914</v>
      </c>
      <c r="N8087" s="4">
        <f t="shared" si="754"/>
        <v>75.757780349805316</v>
      </c>
    </row>
    <row r="8088" spans="1:14" x14ac:dyDescent="0.35">
      <c r="A8088" s="5">
        <v>8088</v>
      </c>
      <c r="B8088">
        <v>8844093</v>
      </c>
      <c r="C8088">
        <v>575</v>
      </c>
      <c r="D8088">
        <v>0.01</v>
      </c>
      <c r="E8088">
        <v>2.0805498585104901E-2</v>
      </c>
      <c r="F8088">
        <v>0.83579337596893299</v>
      </c>
      <c r="G8088" s="1">
        <v>45524.770682870374</v>
      </c>
      <c r="H8088" s="5">
        <f t="shared" si="753"/>
        <v>32.407407707069069</v>
      </c>
      <c r="I8088" s="5">
        <f t="shared" si="751"/>
        <v>851.6</v>
      </c>
      <c r="J8088" s="14">
        <f t="shared" si="756"/>
        <v>4.3415802083909466E-2</v>
      </c>
      <c r="K8088" s="3">
        <f t="shared" si="755"/>
        <v>0.92941219538450071</v>
      </c>
      <c r="L8088" s="5">
        <f t="shared" si="752"/>
        <v>37.569444451946765</v>
      </c>
      <c r="M8088" s="5">
        <f>+SUM($H$2:H8088)</f>
        <v>272760.41666700621</v>
      </c>
      <c r="N8088" s="4">
        <f t="shared" si="754"/>
        <v>75.766782407501722</v>
      </c>
    </row>
    <row r="8089" spans="1:14" x14ac:dyDescent="0.35">
      <c r="A8089" s="5">
        <v>8089</v>
      </c>
      <c r="B8089">
        <v>8845118</v>
      </c>
      <c r="C8089">
        <v>495</v>
      </c>
      <c r="D8089">
        <v>0.01</v>
      </c>
      <c r="E8089">
        <v>2.72096693515777E-2</v>
      </c>
      <c r="F8089">
        <v>1.1589881181716899</v>
      </c>
      <c r="G8089" s="1">
        <v>45524.770995370367</v>
      </c>
      <c r="H8089" s="5">
        <f t="shared" si="753"/>
        <v>31.249999301508069</v>
      </c>
      <c r="I8089" s="5">
        <f t="shared" si="751"/>
        <v>850</v>
      </c>
      <c r="J8089" s="14">
        <f t="shared" si="756"/>
        <v>4.3234652020037123E-2</v>
      </c>
      <c r="K8089" s="3">
        <f t="shared" si="755"/>
        <v>0.94660366088151759</v>
      </c>
      <c r="L8089" s="5">
        <f t="shared" si="752"/>
        <v>37.638888883520849</v>
      </c>
      <c r="M8089" s="5">
        <f>+SUM($H$2:H8089)</f>
        <v>272791.66666630772</v>
      </c>
      <c r="N8089" s="4">
        <f t="shared" si="754"/>
        <v>75.775462962863259</v>
      </c>
    </row>
    <row r="8090" spans="1:14" x14ac:dyDescent="0.35">
      <c r="A8090" s="5">
        <v>8090</v>
      </c>
      <c r="B8090">
        <v>8845927</v>
      </c>
      <c r="C8090">
        <v>490</v>
      </c>
      <c r="D8090">
        <v>0.01</v>
      </c>
      <c r="E8090">
        <v>7.1577005088329301E-2</v>
      </c>
      <c r="F8090">
        <v>0.91008353233337402</v>
      </c>
      <c r="G8090" s="1">
        <v>45524.771284722221</v>
      </c>
      <c r="H8090" s="5">
        <f t="shared" si="753"/>
        <v>28.935185400769114</v>
      </c>
      <c r="I8090" s="5">
        <f t="shared" si="751"/>
        <v>830.4</v>
      </c>
      <c r="J8090" s="14">
        <f t="shared" si="756"/>
        <v>4.3856283463537642E-2</v>
      </c>
      <c r="K8090" s="3">
        <f t="shared" si="755"/>
        <v>0.94811925083398652</v>
      </c>
      <c r="L8090" s="5">
        <f t="shared" si="752"/>
        <v>37.129629621631466</v>
      </c>
      <c r="M8090" s="5">
        <f>+SUM($H$2:H8090)</f>
        <v>272820.60185170849</v>
      </c>
      <c r="N8090" s="4">
        <f t="shared" si="754"/>
        <v>75.783500514363467</v>
      </c>
    </row>
    <row r="8091" spans="1:14" x14ac:dyDescent="0.35">
      <c r="A8091" s="5">
        <v>8091</v>
      </c>
      <c r="B8091">
        <v>8847895</v>
      </c>
      <c r="C8091">
        <v>1430</v>
      </c>
      <c r="D8091">
        <v>0.01</v>
      </c>
      <c r="E8091">
        <v>6.10398836433887E-2</v>
      </c>
      <c r="F8091">
        <v>0.427634418010711</v>
      </c>
      <c r="G8091" s="1">
        <v>45524.771874999999</v>
      </c>
      <c r="H8091" s="5">
        <f t="shared" si="753"/>
        <v>59.027777751907706</v>
      </c>
      <c r="I8091" s="5">
        <f t="shared" si="751"/>
        <v>844</v>
      </c>
      <c r="J8091" s="14">
        <f t="shared" si="756"/>
        <v>4.4285188727080767E-2</v>
      </c>
      <c r="K8091" s="3">
        <f t="shared" si="755"/>
        <v>0.94402714163064771</v>
      </c>
      <c r="L8091" s="5">
        <f t="shared" si="752"/>
        <v>37.685185176087543</v>
      </c>
      <c r="M8091" s="5">
        <f>+SUM($H$2:H8091)</f>
        <v>272879.6296294604</v>
      </c>
      <c r="N8091" s="4">
        <f t="shared" si="754"/>
        <v>75.799897119294556</v>
      </c>
    </row>
    <row r="8092" spans="1:14" x14ac:dyDescent="0.35">
      <c r="A8092" s="5">
        <v>8092</v>
      </c>
      <c r="B8092">
        <v>8849829</v>
      </c>
      <c r="C8092">
        <v>1415</v>
      </c>
      <c r="D8092">
        <v>0.01</v>
      </c>
      <c r="E8092">
        <v>1.5985190868377599E-2</v>
      </c>
      <c r="F8092">
        <v>-0.13521268963813701</v>
      </c>
      <c r="G8092" s="1">
        <v>45524.772453703707</v>
      </c>
      <c r="H8092" s="5">
        <f t="shared" si="753"/>
        <v>57.870370801538229</v>
      </c>
      <c r="I8092" s="5">
        <f t="shared" si="751"/>
        <v>864.1</v>
      </c>
      <c r="J8092" s="14">
        <f t="shared" si="756"/>
        <v>4.4102504216134493E-2</v>
      </c>
      <c r="K8092" s="3">
        <f t="shared" si="755"/>
        <v>0.90022178500890548</v>
      </c>
      <c r="L8092" s="5">
        <f t="shared" si="752"/>
        <v>38.33333334478084</v>
      </c>
      <c r="M8092" s="5">
        <f>+SUM($H$2:H8092)</f>
        <v>272937.50000026193</v>
      </c>
      <c r="N8092" s="4">
        <f t="shared" si="754"/>
        <v>75.815972222294974</v>
      </c>
    </row>
    <row r="8093" spans="1:14" x14ac:dyDescent="0.35">
      <c r="A8093" s="5">
        <v>8093</v>
      </c>
      <c r="B8093">
        <v>8851763</v>
      </c>
      <c r="C8093">
        <v>1520</v>
      </c>
      <c r="D8093">
        <v>0.01</v>
      </c>
      <c r="E8093">
        <v>1.99686046689748E-2</v>
      </c>
      <c r="F8093">
        <v>2.1651799678802401</v>
      </c>
      <c r="G8093" s="1">
        <v>45524.773032407407</v>
      </c>
      <c r="H8093" s="5">
        <f t="shared" si="753"/>
        <v>57.870370073942468</v>
      </c>
      <c r="I8093" s="5">
        <f t="shared" si="751"/>
        <v>883.1</v>
      </c>
      <c r="J8093" s="14">
        <f t="shared" si="756"/>
        <v>4.4321325421333262E-2</v>
      </c>
      <c r="K8093" s="3">
        <f t="shared" si="755"/>
        <v>0.93955249458551227</v>
      </c>
      <c r="L8093" s="5">
        <f t="shared" si="752"/>
        <v>38.981481484370306</v>
      </c>
      <c r="M8093" s="5">
        <f>+SUM($H$2:H8093)</f>
        <v>272995.37037033588</v>
      </c>
      <c r="N8093" s="4">
        <f t="shared" si="754"/>
        <v>75.832047325093299</v>
      </c>
    </row>
    <row r="8094" spans="1:14" x14ac:dyDescent="0.35">
      <c r="A8094" s="5">
        <v>8094</v>
      </c>
      <c r="B8094">
        <v>8852803</v>
      </c>
      <c r="C8094">
        <v>600</v>
      </c>
      <c r="D8094">
        <v>0.01</v>
      </c>
      <c r="E8094">
        <v>1.5638850629329602E-2</v>
      </c>
      <c r="F8094">
        <v>3.9382140636443999</v>
      </c>
      <c r="G8094" s="1">
        <v>45524.773368055554</v>
      </c>
      <c r="H8094" s="5">
        <f t="shared" si="753"/>
        <v>33.564814657438546</v>
      </c>
      <c r="I8094" s="5">
        <f t="shared" si="751"/>
        <v>885.5</v>
      </c>
      <c r="J8094" s="14">
        <f t="shared" si="756"/>
        <v>4.361198894679541E-2</v>
      </c>
      <c r="K8094" s="3">
        <f t="shared" si="755"/>
        <v>0.98406976848840511</v>
      </c>
      <c r="L8094" s="5">
        <f t="shared" si="752"/>
        <v>39.212962961755693</v>
      </c>
      <c r="M8094" s="5">
        <f>+SUM($H$2:H8094)</f>
        <v>273028.93518499332</v>
      </c>
      <c r="N8094" s="4">
        <f t="shared" si="754"/>
        <v>75.841370884720362</v>
      </c>
    </row>
    <row r="8095" spans="1:14" x14ac:dyDescent="0.35">
      <c r="A8095" s="5">
        <v>8095</v>
      </c>
      <c r="B8095">
        <v>8854617</v>
      </c>
      <c r="C8095">
        <v>1215</v>
      </c>
      <c r="D8095">
        <v>0.01</v>
      </c>
      <c r="E8095">
        <v>1.2194289825856601E-2</v>
      </c>
      <c r="F8095">
        <v>1.5177689790725699</v>
      </c>
      <c r="G8095" s="1">
        <v>45524.774004629631</v>
      </c>
      <c r="H8095" s="5">
        <f t="shared" si="753"/>
        <v>63.6574077361729</v>
      </c>
      <c r="I8095" s="5">
        <f t="shared" si="751"/>
        <v>882.7</v>
      </c>
      <c r="J8095" s="14">
        <f t="shared" si="756"/>
        <v>4.3320180568844034E-2</v>
      </c>
      <c r="K8095" s="3">
        <f t="shared" si="755"/>
        <v>0.98192131191491894</v>
      </c>
      <c r="L8095" s="5">
        <f t="shared" si="752"/>
        <v>39.375000007566996</v>
      </c>
      <c r="M8095" s="5">
        <f>+SUM($H$2:H8095)</f>
        <v>273092.59259272949</v>
      </c>
      <c r="N8095" s="4">
        <f t="shared" si="754"/>
        <v>75.859053497980412</v>
      </c>
    </row>
    <row r="8096" spans="1:14" x14ac:dyDescent="0.35">
      <c r="A8096" s="5">
        <v>8096</v>
      </c>
      <c r="B8096">
        <v>8855581</v>
      </c>
      <c r="C8096">
        <v>550</v>
      </c>
      <c r="D8096">
        <v>0.01</v>
      </c>
      <c r="E8096">
        <v>3.82656753063201E-2</v>
      </c>
      <c r="F8096">
        <v>1.91536545753479E-2</v>
      </c>
      <c r="G8096" s="1">
        <v>45524.774340277778</v>
      </c>
      <c r="H8096" s="5">
        <f t="shared" si="753"/>
        <v>33.564814657438546</v>
      </c>
      <c r="I8096" s="5">
        <f t="shared" si="751"/>
        <v>884.6</v>
      </c>
      <c r="J8096" s="14">
        <f t="shared" si="756"/>
        <v>4.3202479872852521E-2</v>
      </c>
      <c r="K8096" s="3">
        <f t="shared" si="755"/>
        <v>0.94088233739137461</v>
      </c>
      <c r="L8096" s="5">
        <f t="shared" si="752"/>
        <v>39.490740746259689</v>
      </c>
      <c r="M8096" s="5">
        <f>+SUM($H$2:H8096)</f>
        <v>273126.15740738693</v>
      </c>
      <c r="N8096" s="4">
        <f t="shared" si="754"/>
        <v>75.868377057607475</v>
      </c>
    </row>
    <row r="8097" spans="1:14" x14ac:dyDescent="0.35">
      <c r="A8097" s="5">
        <v>8097</v>
      </c>
      <c r="B8097">
        <v>8857545</v>
      </c>
      <c r="C8097">
        <v>1400</v>
      </c>
      <c r="D8097">
        <v>0.01</v>
      </c>
      <c r="E8097">
        <v>2.71752849221229E-2</v>
      </c>
      <c r="F8097">
        <v>-0.59414315223693803</v>
      </c>
      <c r="G8097" s="1">
        <v>45524.774918981479</v>
      </c>
      <c r="H8097" s="5">
        <f t="shared" si="753"/>
        <v>57.870370073942468</v>
      </c>
      <c r="I8097" s="5">
        <f t="shared" si="751"/>
        <v>885.5</v>
      </c>
      <c r="J8097" s="14">
        <f t="shared" si="756"/>
        <v>4.3200566675513939E-2</v>
      </c>
      <c r="K8097" s="3">
        <f t="shared" si="755"/>
        <v>0.8970003250241263</v>
      </c>
      <c r="L8097" s="5">
        <f t="shared" si="752"/>
        <v>39.79166665521916</v>
      </c>
      <c r="M8097" s="5">
        <f>+SUM($H$2:H8097)</f>
        <v>273184.02777746087</v>
      </c>
      <c r="N8097" s="4">
        <f t="shared" si="754"/>
        <v>75.8844521604058</v>
      </c>
    </row>
    <row r="8098" spans="1:14" x14ac:dyDescent="0.35">
      <c r="A8098" s="5">
        <v>8098</v>
      </c>
      <c r="B8098">
        <v>8859304</v>
      </c>
      <c r="C8098">
        <v>1175</v>
      </c>
      <c r="D8098">
        <v>0.01</v>
      </c>
      <c r="E8098">
        <v>2.5975037366151799E-2</v>
      </c>
      <c r="F8098">
        <v>-0.16967257857322601</v>
      </c>
      <c r="G8098" s="1">
        <v>45524.775462962964</v>
      </c>
      <c r="H8098" s="5">
        <f t="shared" si="753"/>
        <v>54.398148495238274</v>
      </c>
      <c r="I8098" s="5">
        <f t="shared" si="751"/>
        <v>876.9</v>
      </c>
      <c r="J8098" s="14">
        <f t="shared" si="756"/>
        <v>4.2646065261214929E-2</v>
      </c>
      <c r="K8098" s="3">
        <f t="shared" si="755"/>
        <v>0.89516654223203485</v>
      </c>
      <c r="L8098" s="5">
        <f t="shared" si="752"/>
        <v>39.884259254904464</v>
      </c>
      <c r="M8098" s="5">
        <f>+SUM($H$2:H8098)</f>
        <v>273238.42592595611</v>
      </c>
      <c r="N8098" s="4">
        <f t="shared" si="754"/>
        <v>75.899562757210035</v>
      </c>
    </row>
    <row r="8099" spans="1:14" x14ac:dyDescent="0.35">
      <c r="A8099" s="5">
        <v>8099</v>
      </c>
      <c r="B8099">
        <v>8860179</v>
      </c>
      <c r="C8099">
        <v>685</v>
      </c>
      <c r="D8099">
        <v>0.01</v>
      </c>
      <c r="E8099">
        <v>4.2356505990028298E-2</v>
      </c>
      <c r="F8099">
        <v>1.5702810287475499</v>
      </c>
      <c r="G8099" s="1">
        <v>45524.775740740741</v>
      </c>
      <c r="H8099" s="5">
        <f t="shared" si="753"/>
        <v>27.777777722803876</v>
      </c>
      <c r="I8099" s="5">
        <f t="shared" si="751"/>
        <v>880.7</v>
      </c>
      <c r="J8099" s="14">
        <f t="shared" si="756"/>
        <v>4.2361762207001406E-2</v>
      </c>
      <c r="K8099" s="3">
        <f t="shared" si="755"/>
        <v>0.89544045656919291</v>
      </c>
      <c r="L8099" s="5">
        <f t="shared" si="752"/>
        <v>39.999999993597157</v>
      </c>
      <c r="M8099" s="5">
        <f>+SUM($H$2:H8099)</f>
        <v>273266.20370367891</v>
      </c>
      <c r="N8099" s="4">
        <f t="shared" si="754"/>
        <v>75.90727880657748</v>
      </c>
    </row>
    <row r="8100" spans="1:14" x14ac:dyDescent="0.35">
      <c r="A8100" s="5">
        <v>8100</v>
      </c>
      <c r="B8100">
        <v>8861038</v>
      </c>
      <c r="C8100">
        <v>505</v>
      </c>
      <c r="D8100">
        <v>0.01</v>
      </c>
      <c r="E8100">
        <v>2.4436429142951899E-2</v>
      </c>
      <c r="F8100">
        <v>0.463878393173217</v>
      </c>
      <c r="G8100" s="1">
        <v>45524.776018518518</v>
      </c>
      <c r="H8100" s="5">
        <f t="shared" si="753"/>
        <v>27.777777722803876</v>
      </c>
      <c r="I8100" s="5">
        <f t="shared" si="751"/>
        <v>879.3</v>
      </c>
      <c r="J8100" s="14">
        <f t="shared" si="756"/>
        <v>4.2450529430061536E-2</v>
      </c>
      <c r="K8100" s="3">
        <f t="shared" si="755"/>
        <v>0.90714647918939406</v>
      </c>
      <c r="L8100" s="5">
        <f t="shared" si="752"/>
        <v>39.930555547471158</v>
      </c>
      <c r="M8100" s="5">
        <f>+SUM($H$2:H8100)</f>
        <v>273293.98148140172</v>
      </c>
      <c r="N8100" s="4">
        <f t="shared" si="754"/>
        <v>75.914994855944926</v>
      </c>
    </row>
    <row r="8101" spans="1:14" x14ac:dyDescent="0.35">
      <c r="A8101" s="5">
        <v>8101</v>
      </c>
      <c r="B8101">
        <v>8862051</v>
      </c>
      <c r="C8101">
        <v>570</v>
      </c>
      <c r="D8101">
        <v>0.01</v>
      </c>
      <c r="E8101">
        <v>6.6230751574039404E-2</v>
      </c>
      <c r="F8101">
        <v>1.93881011009216</v>
      </c>
      <c r="G8101" s="1">
        <v>45524.776365740741</v>
      </c>
      <c r="H8101" s="5">
        <f t="shared" si="753"/>
        <v>34.722222335403785</v>
      </c>
      <c r="I8101" s="5">
        <f t="shared" si="751"/>
        <v>879.7</v>
      </c>
      <c r="J8101" s="14">
        <f t="shared" si="756"/>
        <v>4.3015026990324216E-2</v>
      </c>
      <c r="K8101" s="3">
        <f t="shared" si="755"/>
        <v>0.94227001100778396</v>
      </c>
      <c r="L8101" s="5">
        <f t="shared" si="752"/>
        <v>40.023148147156462</v>
      </c>
      <c r="M8101" s="5">
        <f>+SUM($H$2:H8101)</f>
        <v>273328.70370373712</v>
      </c>
      <c r="N8101" s="4">
        <f t="shared" si="754"/>
        <v>75.924639917704752</v>
      </c>
    </row>
    <row r="8102" spans="1:14" x14ac:dyDescent="0.35">
      <c r="A8102" s="5">
        <v>8102</v>
      </c>
      <c r="B8102">
        <v>8862875</v>
      </c>
      <c r="C8102">
        <v>545</v>
      </c>
      <c r="D8102">
        <v>0.01</v>
      </c>
      <c r="E8102">
        <v>6.8355582654476096E-2</v>
      </c>
      <c r="F8102">
        <v>0.48951834440231301</v>
      </c>
      <c r="G8102" s="1">
        <v>45524.776643518519</v>
      </c>
      <c r="H8102" s="5">
        <f t="shared" si="753"/>
        <v>27.777777722803876</v>
      </c>
      <c r="I8102" s="5">
        <f t="shared" si="751"/>
        <v>866.4</v>
      </c>
      <c r="J8102" s="14">
        <f t="shared" si="756"/>
        <v>4.357458675280209E-2</v>
      </c>
      <c r="K8102" s="3">
        <f t="shared" si="755"/>
        <v>0.92334314614534208</v>
      </c>
      <c r="L8102" s="5">
        <f t="shared" si="752"/>
        <v>39.699074070085771</v>
      </c>
      <c r="M8102" s="5">
        <f>+SUM($H$2:H8102)</f>
        <v>273356.48148145992</v>
      </c>
      <c r="N8102" s="4">
        <f t="shared" si="754"/>
        <v>75.932355967072198</v>
      </c>
    </row>
    <row r="8103" spans="1:14" x14ac:dyDescent="0.35">
      <c r="A8103" s="5">
        <v>8103</v>
      </c>
      <c r="B8103">
        <v>8864926</v>
      </c>
      <c r="C8103">
        <v>1320</v>
      </c>
      <c r="D8103">
        <v>0.01</v>
      </c>
      <c r="E8103">
        <v>6.68609738349914E-2</v>
      </c>
      <c r="F8103">
        <v>0.29997152090072599</v>
      </c>
      <c r="G8103" s="1">
        <v>45524.777245370373</v>
      </c>
      <c r="H8103" s="5">
        <f t="shared" si="753"/>
        <v>60.185185429872945</v>
      </c>
      <c r="I8103" s="5">
        <f t="shared" si="751"/>
        <v>869.6</v>
      </c>
      <c r="J8103" s="14">
        <f t="shared" si="756"/>
        <v>4.4347582589834886E-2</v>
      </c>
      <c r="K8103" s="3">
        <f t="shared" si="755"/>
        <v>0.91802907615899865</v>
      </c>
      <c r="L8103" s="5">
        <f t="shared" si="752"/>
        <v>39.930555562023073</v>
      </c>
      <c r="M8103" s="5">
        <f>+SUM($H$2:H8103)</f>
        <v>273416.6666668898</v>
      </c>
      <c r="N8103" s="4">
        <f t="shared" si="754"/>
        <v>75.94907407413605</v>
      </c>
    </row>
    <row r="8104" spans="1:14" x14ac:dyDescent="0.35">
      <c r="A8104" s="5">
        <v>8104</v>
      </c>
      <c r="B8104">
        <v>8866843</v>
      </c>
      <c r="C8104">
        <v>1520</v>
      </c>
      <c r="D8104">
        <v>0.01</v>
      </c>
      <c r="E8104">
        <v>2.2469339892268101E-2</v>
      </c>
      <c r="F8104">
        <v>-2.71585881710052E-2</v>
      </c>
      <c r="G8104" s="1">
        <v>45524.77783564815</v>
      </c>
      <c r="H8104" s="5">
        <f t="shared" si="753"/>
        <v>59.027777751907706</v>
      </c>
      <c r="I8104" s="5">
        <f t="shared" si="751"/>
        <v>885.1</v>
      </c>
      <c r="J8104" s="14">
        <f t="shared" si="756"/>
        <v>4.1821900699287616E-2</v>
      </c>
      <c r="K8104" s="3">
        <f t="shared" si="755"/>
        <v>0.90565493315458123</v>
      </c>
      <c r="L8104" s="5">
        <f t="shared" si="752"/>
        <v>40.55555556260515</v>
      </c>
      <c r="M8104" s="5">
        <f>+SUM($H$2:H8104)</f>
        <v>273475.6944446417</v>
      </c>
      <c r="N8104" s="4">
        <f t="shared" si="754"/>
        <v>75.965470679067138</v>
      </c>
    </row>
    <row r="8105" spans="1:14" x14ac:dyDescent="0.35">
      <c r="A8105" s="5">
        <v>8105</v>
      </c>
      <c r="B8105">
        <v>8867932</v>
      </c>
      <c r="C8105">
        <v>815</v>
      </c>
      <c r="D8105">
        <v>0.01</v>
      </c>
      <c r="E8105">
        <v>4.0806908160447998E-2</v>
      </c>
      <c r="F8105">
        <v>4.6242132186889604</v>
      </c>
      <c r="G8105" s="1">
        <v>45524.77815972222</v>
      </c>
      <c r="H8105" s="5">
        <f t="shared" si="753"/>
        <v>32.407406979473308</v>
      </c>
      <c r="I8105" s="5">
        <f t="shared" si="751"/>
        <v>889.4</v>
      </c>
      <c r="J8105" s="14">
        <f t="shared" si="756"/>
        <v>4.2224243897944665E-2</v>
      </c>
      <c r="K8105" s="3">
        <f t="shared" si="755"/>
        <v>0.96997306555509366</v>
      </c>
      <c r="L8105" s="5">
        <f t="shared" si="752"/>
        <v>40.648148147738539</v>
      </c>
      <c r="M8105" s="5">
        <f>+SUM($H$2:H8105)</f>
        <v>273508.10185162118</v>
      </c>
      <c r="N8105" s="4">
        <f t="shared" si="754"/>
        <v>75.974472736561438</v>
      </c>
    </row>
    <row r="8106" spans="1:14" x14ac:dyDescent="0.35">
      <c r="A8106" s="5">
        <v>8106</v>
      </c>
      <c r="B8106">
        <v>8868807</v>
      </c>
      <c r="C8106">
        <v>545</v>
      </c>
      <c r="D8106">
        <v>0.01</v>
      </c>
      <c r="E8106">
        <v>2.5830864906311E-2</v>
      </c>
      <c r="F8106">
        <v>0.21031349897384599</v>
      </c>
      <c r="G8106" s="1">
        <v>45524.778449074074</v>
      </c>
      <c r="H8106" s="5">
        <f t="shared" si="753"/>
        <v>28.935185400769114</v>
      </c>
      <c r="I8106" s="5">
        <f t="shared" si="751"/>
        <v>886.3</v>
      </c>
      <c r="J8106" s="14">
        <f t="shared" si="756"/>
        <v>3.8880881685763577E-2</v>
      </c>
      <c r="K8106" s="3">
        <f t="shared" si="755"/>
        <v>0.96504004329442794</v>
      </c>
      <c r="L8106" s="5">
        <f t="shared" si="752"/>
        <v>40.717592593864538</v>
      </c>
      <c r="M8106" s="5">
        <f>+SUM($H$2:H8106)</f>
        <v>273537.03703702195</v>
      </c>
      <c r="N8106" s="4">
        <f t="shared" si="754"/>
        <v>75.982510288061647</v>
      </c>
    </row>
    <row r="8107" spans="1:14" x14ac:dyDescent="0.35">
      <c r="A8107" s="5">
        <v>8107</v>
      </c>
      <c r="B8107">
        <v>8869744</v>
      </c>
      <c r="C8107">
        <v>580</v>
      </c>
      <c r="D8107">
        <v>0.01</v>
      </c>
      <c r="E8107">
        <v>8.7891690433025305E-2</v>
      </c>
      <c r="F8107">
        <v>-0.145668804645538</v>
      </c>
      <c r="G8107" s="1">
        <v>45524.778738425928</v>
      </c>
      <c r="H8107" s="5">
        <f t="shared" si="753"/>
        <v>28.935185400769114</v>
      </c>
      <c r="I8107" s="5">
        <f t="shared" si="751"/>
        <v>887.3</v>
      </c>
      <c r="J8107" s="14">
        <f t="shared" si="756"/>
        <v>3.9932644907385087E-2</v>
      </c>
      <c r="K8107" s="3">
        <f t="shared" si="755"/>
        <v>0.94940155118703662</v>
      </c>
      <c r="L8107" s="5">
        <f t="shared" si="752"/>
        <v>40.717592593864538</v>
      </c>
      <c r="M8107" s="5">
        <f>+SUM($H$2:H8107)</f>
        <v>273565.97222242272</v>
      </c>
      <c r="N8107" s="4">
        <f t="shared" si="754"/>
        <v>75.99054783956187</v>
      </c>
    </row>
    <row r="8108" spans="1:14" x14ac:dyDescent="0.35">
      <c r="A8108" s="5">
        <v>8108</v>
      </c>
      <c r="B8108">
        <v>8871384</v>
      </c>
      <c r="C8108">
        <v>1125</v>
      </c>
      <c r="D8108">
        <v>0.01</v>
      </c>
      <c r="E8108">
        <v>4.9934234470128999E-2</v>
      </c>
      <c r="F8108">
        <v>0.50897365808486905</v>
      </c>
      <c r="G8108" s="1">
        <v>45524.77921296296</v>
      </c>
      <c r="H8108" s="5">
        <f t="shared" si="753"/>
        <v>47.453703155042604</v>
      </c>
      <c r="I8108" s="5">
        <f t="shared" si="751"/>
        <v>887.2</v>
      </c>
      <c r="J8108" s="14">
        <f t="shared" si="756"/>
        <v>3.9539762157946808E-2</v>
      </c>
      <c r="K8108" s="3">
        <f t="shared" si="755"/>
        <v>0.94334623068570911</v>
      </c>
      <c r="L8108" s="5">
        <f t="shared" si="752"/>
        <v>40.601851840619929</v>
      </c>
      <c r="M8108" s="5">
        <f>+SUM($H$2:H8108)</f>
        <v>273613.42592557776</v>
      </c>
      <c r="N8108" s="4">
        <f t="shared" si="754"/>
        <v>76.003729423771603</v>
      </c>
    </row>
    <row r="8109" spans="1:14" x14ac:dyDescent="0.35">
      <c r="A8109" s="5">
        <v>8109</v>
      </c>
      <c r="B8109">
        <v>8872223</v>
      </c>
      <c r="C8109">
        <v>545</v>
      </c>
      <c r="D8109">
        <v>0.01</v>
      </c>
      <c r="E8109">
        <v>5.7916074991226099E-2</v>
      </c>
      <c r="F8109">
        <v>-0.44432449340820301</v>
      </c>
      <c r="G8109" s="1">
        <v>45524.779479166667</v>
      </c>
      <c r="H8109" s="5">
        <f t="shared" si="753"/>
        <v>26.620370772434399</v>
      </c>
      <c r="I8109" s="5">
        <f t="shared" si="751"/>
        <v>887.3</v>
      </c>
      <c r="J8109" s="14">
        <f t="shared" si="756"/>
        <v>3.9624317679554204E-2</v>
      </c>
      <c r="K8109" s="3">
        <f t="shared" si="755"/>
        <v>0.93562669962644396</v>
      </c>
      <c r="L8109" s="5">
        <f t="shared" si="752"/>
        <v>40.625000008731149</v>
      </c>
      <c r="M8109" s="5">
        <f>+SUM($H$2:H8109)</f>
        <v>273640.04629635019</v>
      </c>
      <c r="N8109" s="4">
        <f t="shared" si="754"/>
        <v>76.011123971208391</v>
      </c>
    </row>
    <row r="8110" spans="1:14" x14ac:dyDescent="0.35">
      <c r="A8110" s="5">
        <v>8110</v>
      </c>
      <c r="B8110">
        <v>8873150</v>
      </c>
      <c r="C8110">
        <v>800</v>
      </c>
      <c r="D8110">
        <v>0.01</v>
      </c>
      <c r="E8110">
        <v>1.8384814262390099E-2</v>
      </c>
      <c r="F8110">
        <v>0.85964483022689797</v>
      </c>
      <c r="G8110" s="1">
        <v>45524.779826388891</v>
      </c>
      <c r="H8110" s="5">
        <f t="shared" si="753"/>
        <v>34.722222335403785</v>
      </c>
      <c r="I8110" s="5">
        <f t="shared" si="751"/>
        <v>876.3</v>
      </c>
      <c r="J8110" s="14">
        <f t="shared" si="756"/>
        <v>3.9399779271334388E-2</v>
      </c>
      <c r="K8110" s="3">
        <f t="shared" si="755"/>
        <v>0.89306851476430704</v>
      </c>
      <c r="L8110" s="5">
        <f t="shared" si="752"/>
        <v>40.347222224227153</v>
      </c>
      <c r="M8110" s="5">
        <f>+SUM($H$2:H8110)</f>
        <v>273674.7685186856</v>
      </c>
      <c r="N8110" s="4">
        <f t="shared" si="754"/>
        <v>76.020769032968218</v>
      </c>
    </row>
    <row r="8111" spans="1:14" x14ac:dyDescent="0.35">
      <c r="A8111" s="5">
        <v>8111</v>
      </c>
      <c r="B8111">
        <v>8873851</v>
      </c>
      <c r="C8111">
        <v>510</v>
      </c>
      <c r="D8111">
        <v>0.01</v>
      </c>
      <c r="E8111">
        <v>3.7602052092552102E-2</v>
      </c>
      <c r="F8111">
        <v>0.16210153698921201</v>
      </c>
      <c r="G8111" s="1">
        <v>45524.780069444445</v>
      </c>
      <c r="H8111" s="5">
        <f t="shared" si="753"/>
        <v>24.305555416503921</v>
      </c>
      <c r="I8111" s="5">
        <f t="shared" si="751"/>
        <v>871.6</v>
      </c>
      <c r="J8111" s="14">
        <f t="shared" si="756"/>
        <v>3.934403082355855E-2</v>
      </c>
      <c r="K8111" s="3">
        <f t="shared" si="755"/>
        <v>0.88726465314626513</v>
      </c>
      <c r="L8111" s="5">
        <f t="shared" si="752"/>
        <v>40.277777778101154</v>
      </c>
      <c r="M8111" s="5">
        <f>+SUM($H$2:H8111)</f>
        <v>273699.0740741021</v>
      </c>
      <c r="N8111" s="4">
        <f t="shared" si="754"/>
        <v>76.02752057613948</v>
      </c>
    </row>
    <row r="8112" spans="1:14" x14ac:dyDescent="0.35">
      <c r="A8112" s="5">
        <v>8112</v>
      </c>
      <c r="B8112">
        <v>8875606</v>
      </c>
      <c r="C8112">
        <v>1175</v>
      </c>
      <c r="D8112">
        <v>0.01</v>
      </c>
      <c r="E8112">
        <v>6.5860971808433505E-2</v>
      </c>
      <c r="F8112">
        <v>7.8279316425323403E-2</v>
      </c>
      <c r="G8112" s="1">
        <v>45524.780590277776</v>
      </c>
      <c r="H8112" s="5">
        <f t="shared" si="753"/>
        <v>52.083333139307797</v>
      </c>
      <c r="I8112" s="5">
        <f t="shared" si="751"/>
        <v>872.1</v>
      </c>
      <c r="J8112" s="14">
        <f t="shared" si="756"/>
        <v>4.0023826938122495E-2</v>
      </c>
      <c r="K8112" s="3">
        <f t="shared" si="755"/>
        <v>0.87699850291013537</v>
      </c>
      <c r="L8112" s="5">
        <f t="shared" si="752"/>
        <v>40.347222224227153</v>
      </c>
      <c r="M8112" s="5">
        <f>+SUM($H$2:H8112)</f>
        <v>273751.15740724141</v>
      </c>
      <c r="N8112" s="4">
        <f t="shared" si="754"/>
        <v>76.041988168678174</v>
      </c>
    </row>
    <row r="8113" spans="1:14" x14ac:dyDescent="0.35">
      <c r="A8113" s="5">
        <v>8113</v>
      </c>
      <c r="B8113">
        <v>8877286</v>
      </c>
      <c r="C8113">
        <v>1205</v>
      </c>
      <c r="D8113">
        <v>0.01</v>
      </c>
      <c r="E8113">
        <v>2.3361586034297901E-2</v>
      </c>
      <c r="F8113">
        <v>0.328757464885711</v>
      </c>
      <c r="G8113" s="1">
        <v>45524.781099537038</v>
      </c>
      <c r="H8113" s="5">
        <f t="shared" si="753"/>
        <v>50.92592618893832</v>
      </c>
      <c r="I8113" s="5">
        <f t="shared" si="751"/>
        <v>870.6</v>
      </c>
      <c r="J8113" s="14">
        <f t="shared" si="756"/>
        <v>3.9228664170950632E-2</v>
      </c>
      <c r="K8113" s="3">
        <f t="shared" si="755"/>
        <v>0.84839929670095271</v>
      </c>
      <c r="L8113" s="5">
        <f t="shared" si="752"/>
        <v>40.115740746841766</v>
      </c>
      <c r="M8113" s="5">
        <f>+SUM($H$2:H8113)</f>
        <v>273802.08333343035</v>
      </c>
      <c r="N8113" s="4">
        <f t="shared" si="754"/>
        <v>76.05613425928621</v>
      </c>
    </row>
    <row r="8114" spans="1:14" x14ac:dyDescent="0.35">
      <c r="A8114" s="5">
        <v>8114</v>
      </c>
      <c r="B8114">
        <v>8878223</v>
      </c>
      <c r="C8114">
        <v>555</v>
      </c>
      <c r="D8114">
        <v>0.01</v>
      </c>
      <c r="E8114">
        <v>1.7481578513979901E-2</v>
      </c>
      <c r="F8114">
        <v>-4.9459457397460903E-2</v>
      </c>
      <c r="G8114" s="1">
        <v>45524.781388888892</v>
      </c>
      <c r="H8114" s="5">
        <f t="shared" si="753"/>
        <v>28.935185400769114</v>
      </c>
      <c r="I8114" s="5">
        <f t="shared" si="751"/>
        <v>862.2</v>
      </c>
      <c r="J8114" s="14">
        <f t="shared" si="756"/>
        <v>3.8810091931372866E-2</v>
      </c>
      <c r="K8114" s="3">
        <f t="shared" si="755"/>
        <v>0.82592557758092711</v>
      </c>
      <c r="L8114" s="5">
        <f t="shared" si="752"/>
        <v>40.023148161708377</v>
      </c>
      <c r="M8114" s="5">
        <f>+SUM($H$2:H8114)</f>
        <v>273831.01851883112</v>
      </c>
      <c r="N8114" s="4">
        <f t="shared" si="754"/>
        <v>76.064171810786419</v>
      </c>
    </row>
    <row r="8115" spans="1:14" x14ac:dyDescent="0.35">
      <c r="A8115" s="5">
        <v>8115</v>
      </c>
      <c r="B8115">
        <v>8879941</v>
      </c>
      <c r="C8115">
        <v>1120</v>
      </c>
      <c r="D8115">
        <v>0.01</v>
      </c>
      <c r="E8115">
        <v>5.14264777302742E-2</v>
      </c>
      <c r="F8115">
        <v>1.5981256961822501</v>
      </c>
      <c r="G8115" s="1">
        <v>45524.781898148147</v>
      </c>
      <c r="H8115" s="5">
        <f t="shared" si="753"/>
        <v>50.925925461342558</v>
      </c>
      <c r="I8115" s="5">
        <f t="shared" si="751"/>
        <v>857.6</v>
      </c>
      <c r="J8115" s="14">
        <f t="shared" si="756"/>
        <v>3.9337343852967006E-2</v>
      </c>
      <c r="K8115" s="3">
        <f t="shared" si="755"/>
        <v>0.81766940921544873</v>
      </c>
      <c r="L8115" s="5">
        <f t="shared" si="752"/>
        <v>39.999999993597157</v>
      </c>
      <c r="M8115" s="5">
        <f>+SUM($H$2:H8115)</f>
        <v>273881.94444429246</v>
      </c>
      <c r="N8115" s="4">
        <f t="shared" si="754"/>
        <v>76.078317901192349</v>
      </c>
    </row>
    <row r="8116" spans="1:14" x14ac:dyDescent="0.35">
      <c r="A8116" s="5">
        <v>8116</v>
      </c>
      <c r="B8116">
        <v>8880911</v>
      </c>
      <c r="C8116">
        <v>550</v>
      </c>
      <c r="D8116">
        <v>0.01</v>
      </c>
      <c r="E8116">
        <v>2.8413765132427202E-2</v>
      </c>
      <c r="F8116">
        <v>-0.53576773405074996</v>
      </c>
      <c r="G8116" s="1">
        <v>45524.782210648147</v>
      </c>
      <c r="H8116" s="5">
        <f t="shared" si="753"/>
        <v>31.25000002910383</v>
      </c>
      <c r="I8116" s="5">
        <f t="shared" ref="I8116:I8179" si="757">+AVERAGE(C8067:C8116)</f>
        <v>854.5</v>
      </c>
      <c r="J8116" s="14">
        <f t="shared" si="756"/>
        <v>3.9402001034468392E-2</v>
      </c>
      <c r="K8116" s="3">
        <f t="shared" si="755"/>
        <v>0.79368930786847902</v>
      </c>
      <c r="L8116" s="5">
        <f t="shared" ref="L8116:L8179" si="758">+AVERAGE(H8067:H8116)</f>
        <v>40.092592593282461</v>
      </c>
      <c r="M8116" s="5">
        <f>+SUM($H$2:H8116)</f>
        <v>273913.19444432156</v>
      </c>
      <c r="N8116" s="4">
        <f t="shared" si="754"/>
        <v>76.086998456755992</v>
      </c>
    </row>
    <row r="8117" spans="1:14" x14ac:dyDescent="0.35">
      <c r="A8117" s="5">
        <v>8117</v>
      </c>
      <c r="B8117">
        <v>8881795</v>
      </c>
      <c r="C8117">
        <v>575</v>
      </c>
      <c r="D8117">
        <v>0.01</v>
      </c>
      <c r="E8117">
        <v>2.65585519373416E-2</v>
      </c>
      <c r="F8117">
        <v>-0.21062970161437899</v>
      </c>
      <c r="G8117" s="1">
        <v>45524.782488425924</v>
      </c>
      <c r="H8117" s="5">
        <f t="shared" si="753"/>
        <v>27.777777722803876</v>
      </c>
      <c r="I8117" s="5">
        <f t="shared" si="757"/>
        <v>853.9</v>
      </c>
      <c r="J8117" s="14">
        <f t="shared" si="756"/>
        <v>3.9264828618615848E-2</v>
      </c>
      <c r="K8117" s="3">
        <f t="shared" si="755"/>
        <v>0.78167875975370249</v>
      </c>
      <c r="L8117" s="5">
        <f t="shared" si="758"/>
        <v>40.046296286163852</v>
      </c>
      <c r="M8117" s="5">
        <f>+SUM($H$2:H8117)</f>
        <v>273940.97222204437</v>
      </c>
      <c r="N8117" s="4">
        <f t="shared" si="754"/>
        <v>76.094714506123438</v>
      </c>
    </row>
    <row r="8118" spans="1:14" x14ac:dyDescent="0.35">
      <c r="A8118" s="5">
        <v>8118</v>
      </c>
      <c r="B8118">
        <v>8882639</v>
      </c>
      <c r="C8118">
        <v>600</v>
      </c>
      <c r="D8118">
        <v>0.01</v>
      </c>
      <c r="E8118">
        <v>3.3719003200530999E-2</v>
      </c>
      <c r="F8118">
        <v>-0.114632695913314</v>
      </c>
      <c r="G8118" s="1">
        <v>45524.782754629632</v>
      </c>
      <c r="H8118" s="5">
        <f t="shared" si="753"/>
        <v>26.620370772434399</v>
      </c>
      <c r="I8118" s="5">
        <f t="shared" si="757"/>
        <v>854.4</v>
      </c>
      <c r="J8118" s="14">
        <f t="shared" si="756"/>
        <v>3.949119282886384E-2</v>
      </c>
      <c r="K8118" s="3">
        <f t="shared" si="755"/>
        <v>0.75220915108918984</v>
      </c>
      <c r="L8118" s="5">
        <f t="shared" si="758"/>
        <v>39.953703715582378</v>
      </c>
      <c r="M8118" s="5">
        <f>+SUM($H$2:H8118)</f>
        <v>273967.5925928168</v>
      </c>
      <c r="N8118" s="4">
        <f t="shared" si="754"/>
        <v>76.102109053560227</v>
      </c>
    </row>
    <row r="8119" spans="1:14" x14ac:dyDescent="0.35">
      <c r="A8119" s="5">
        <v>8119</v>
      </c>
      <c r="B8119">
        <v>8884743</v>
      </c>
      <c r="C8119">
        <v>1265</v>
      </c>
      <c r="D8119">
        <v>0.01</v>
      </c>
      <c r="E8119">
        <v>3.8822468370199197E-2</v>
      </c>
      <c r="F8119">
        <v>2.0223608016967698</v>
      </c>
      <c r="G8119" s="1">
        <v>45524.783379629633</v>
      </c>
      <c r="H8119" s="5">
        <f t="shared" si="753"/>
        <v>62.500000058207661</v>
      </c>
      <c r="I8119" s="5">
        <f t="shared" si="757"/>
        <v>860</v>
      </c>
      <c r="J8119" s="14">
        <f t="shared" si="756"/>
        <v>3.9326676633208962E-2</v>
      </c>
      <c r="K8119" s="3">
        <f t="shared" si="755"/>
        <v>0.71863680154085019</v>
      </c>
      <c r="L8119" s="5">
        <f t="shared" si="758"/>
        <v>40.324074085219763</v>
      </c>
      <c r="M8119" s="5">
        <f>+SUM($H$2:H8119)</f>
        <v>274030.09259287501</v>
      </c>
      <c r="N8119" s="4">
        <f t="shared" si="754"/>
        <v>76.119470164687499</v>
      </c>
    </row>
    <row r="8120" spans="1:14" x14ac:dyDescent="0.35">
      <c r="A8120" s="5">
        <v>8120</v>
      </c>
      <c r="B8120">
        <v>8886543</v>
      </c>
      <c r="C8120">
        <v>1110</v>
      </c>
      <c r="D8120">
        <v>0.01</v>
      </c>
      <c r="E8120">
        <v>5.2448257803916903E-2</v>
      </c>
      <c r="F8120">
        <v>2.3080413341522199</v>
      </c>
      <c r="G8120" s="1">
        <v>45524.783912037034</v>
      </c>
      <c r="H8120" s="5">
        <f t="shared" si="753"/>
        <v>53.240740089677274</v>
      </c>
      <c r="I8120" s="5">
        <f t="shared" si="757"/>
        <v>856</v>
      </c>
      <c r="J8120" s="14">
        <f t="shared" si="756"/>
        <v>3.8777930494397844E-2</v>
      </c>
      <c r="K8120" s="3">
        <f t="shared" si="755"/>
        <v>0.7306537774205194</v>
      </c>
      <c r="L8120" s="5">
        <f t="shared" si="758"/>
        <v>40.277777778101154</v>
      </c>
      <c r="M8120" s="5">
        <f>+SUM($H$2:H8120)</f>
        <v>274083.33333296468</v>
      </c>
      <c r="N8120" s="4">
        <f t="shared" si="754"/>
        <v>76.134259259156849</v>
      </c>
    </row>
    <row r="8121" spans="1:14" x14ac:dyDescent="0.35">
      <c r="A8121" s="5">
        <v>8121</v>
      </c>
      <c r="B8121">
        <v>8887363</v>
      </c>
      <c r="C8121">
        <v>545</v>
      </c>
      <c r="D8121">
        <v>0.01</v>
      </c>
      <c r="E8121">
        <v>7.1177706122398293E-2</v>
      </c>
      <c r="F8121">
        <v>0.205778658390045</v>
      </c>
      <c r="G8121" s="1">
        <v>45524.784212962964</v>
      </c>
      <c r="H8121" s="5">
        <f t="shared" si="753"/>
        <v>30.092593078734353</v>
      </c>
      <c r="I8121" s="5">
        <f t="shared" si="757"/>
        <v>856.1</v>
      </c>
      <c r="J8121" s="14">
        <f t="shared" si="756"/>
        <v>3.9241101574152677E-2</v>
      </c>
      <c r="K8121" s="3">
        <f t="shared" si="755"/>
        <v>0.73475335448980195</v>
      </c>
      <c r="L8121" s="5">
        <f t="shared" si="758"/>
        <v>40.347222224227153</v>
      </c>
      <c r="M8121" s="5">
        <f>+SUM($H$2:H8121)</f>
        <v>274113.42592604342</v>
      </c>
      <c r="N8121" s="4">
        <f t="shared" si="754"/>
        <v>76.142618312789835</v>
      </c>
    </row>
    <row r="8122" spans="1:14" x14ac:dyDescent="0.35">
      <c r="A8122" s="5">
        <v>8122</v>
      </c>
      <c r="B8122">
        <v>8888859</v>
      </c>
      <c r="C8122">
        <v>1185</v>
      </c>
      <c r="D8122">
        <v>0.01</v>
      </c>
      <c r="E8122">
        <v>2.8798861429095199E-2</v>
      </c>
      <c r="F8122">
        <v>1.1169906854629501</v>
      </c>
      <c r="G8122" s="1">
        <v>45524.784675925926</v>
      </c>
      <c r="H8122" s="5">
        <f t="shared" si="753"/>
        <v>46.296296204673126</v>
      </c>
      <c r="I8122" s="5">
        <f t="shared" si="757"/>
        <v>868.9</v>
      </c>
      <c r="J8122" s="14">
        <f t="shared" si="756"/>
        <v>3.9352019708603588E-2</v>
      </c>
      <c r="K8122" s="3">
        <f t="shared" si="755"/>
        <v>0.74142774552106716</v>
      </c>
      <c r="L8122" s="5">
        <f t="shared" si="758"/>
        <v>40.740740747423843</v>
      </c>
      <c r="M8122" s="5">
        <f>+SUM($H$2:H8122)</f>
        <v>274159.72222224809</v>
      </c>
      <c r="N8122" s="4">
        <f t="shared" si="754"/>
        <v>76.155478395068911</v>
      </c>
    </row>
    <row r="8123" spans="1:14" x14ac:dyDescent="0.35">
      <c r="A8123" s="5">
        <v>8123</v>
      </c>
      <c r="B8123">
        <v>8890769</v>
      </c>
      <c r="C8123">
        <v>1385</v>
      </c>
      <c r="D8123">
        <v>0.01</v>
      </c>
      <c r="E8123">
        <v>1.9691146910190499E-2</v>
      </c>
      <c r="F8123">
        <v>1.01631879806518</v>
      </c>
      <c r="G8123" s="1">
        <v>45524.785231481481</v>
      </c>
      <c r="H8123" s="5">
        <f t="shared" si="753"/>
        <v>55.555555445607752</v>
      </c>
      <c r="I8123" s="5">
        <f t="shared" si="757"/>
        <v>868</v>
      </c>
      <c r="J8123" s="14">
        <f t="shared" si="756"/>
        <v>3.9368232470005718E-2</v>
      </c>
      <c r="K8123" s="3">
        <f t="shared" si="755"/>
        <v>0.76303720444440681</v>
      </c>
      <c r="L8123" s="5">
        <f t="shared" si="758"/>
        <v>40.601851855171844</v>
      </c>
      <c r="M8123" s="5">
        <f>+SUM($H$2:H8123)</f>
        <v>274215.2777776937</v>
      </c>
      <c r="N8123" s="4">
        <f t="shared" si="754"/>
        <v>76.170910493803802</v>
      </c>
    </row>
    <row r="8124" spans="1:14" x14ac:dyDescent="0.35">
      <c r="A8124" s="5">
        <v>8124</v>
      </c>
      <c r="B8124">
        <v>8891666</v>
      </c>
      <c r="C8124">
        <v>575</v>
      </c>
      <c r="D8124">
        <v>0.01</v>
      </c>
      <c r="E8124">
        <v>4.1327919811010298E-2</v>
      </c>
      <c r="F8124">
        <v>1.24313735961914</v>
      </c>
      <c r="G8124" s="1">
        <v>45524.785520833335</v>
      </c>
      <c r="H8124" s="5">
        <f t="shared" si="753"/>
        <v>28.935185400769114</v>
      </c>
      <c r="I8124" s="5">
        <f t="shared" si="757"/>
        <v>868.5</v>
      </c>
      <c r="J8124" s="14">
        <f t="shared" si="756"/>
        <v>3.9764771368354525E-2</v>
      </c>
      <c r="K8124" s="3">
        <f t="shared" si="755"/>
        <v>0.74895283192396034</v>
      </c>
      <c r="L8124" s="5">
        <f t="shared" si="758"/>
        <v>40.694444440305233</v>
      </c>
      <c r="M8124" s="5">
        <f>+SUM($H$2:H8124)</f>
        <v>274244.21296309447</v>
      </c>
      <c r="N8124" s="4">
        <f t="shared" si="754"/>
        <v>76.178948045304011</v>
      </c>
    </row>
    <row r="8125" spans="1:14" x14ac:dyDescent="0.35">
      <c r="A8125" s="5">
        <v>8125</v>
      </c>
      <c r="B8125">
        <v>8892651</v>
      </c>
      <c r="C8125">
        <v>465</v>
      </c>
      <c r="D8125">
        <v>0.01</v>
      </c>
      <c r="E8125">
        <v>2.9977329075336401E-2</v>
      </c>
      <c r="F8125">
        <v>1.58272969722747</v>
      </c>
      <c r="G8125" s="1">
        <v>45524.785821759258</v>
      </c>
      <c r="H8125" s="5">
        <f t="shared" si="753"/>
        <v>30.092592351138592</v>
      </c>
      <c r="I8125" s="5">
        <f t="shared" si="757"/>
        <v>855.7</v>
      </c>
      <c r="J8125" s="14">
        <f t="shared" si="756"/>
        <v>3.9215004649013251E-2</v>
      </c>
      <c r="K8125" s="3">
        <f t="shared" si="755"/>
        <v>0.76408130377530914</v>
      </c>
      <c r="L8125" s="5">
        <f t="shared" si="758"/>
        <v>39.560185177833773</v>
      </c>
      <c r="M8125" s="5">
        <f>+SUM($H$2:H8125)</f>
        <v>274274.30555544561</v>
      </c>
      <c r="N8125" s="4">
        <f t="shared" si="754"/>
        <v>76.187307098734891</v>
      </c>
    </row>
    <row r="8126" spans="1:14" x14ac:dyDescent="0.35">
      <c r="A8126" s="5">
        <v>8126</v>
      </c>
      <c r="B8126">
        <v>8895140</v>
      </c>
      <c r="C8126">
        <v>1540</v>
      </c>
      <c r="D8126">
        <v>0.01</v>
      </c>
      <c r="E8126">
        <v>1.41674857586622E-2</v>
      </c>
      <c r="F8126">
        <v>5.9097962379455504</v>
      </c>
      <c r="G8126" s="1">
        <v>45524.786620370367</v>
      </c>
      <c r="H8126" s="5">
        <f t="shared" si="753"/>
        <v>79.861110862111673</v>
      </c>
      <c r="I8126" s="5">
        <f t="shared" si="757"/>
        <v>876.4</v>
      </c>
      <c r="J8126" s="14">
        <f t="shared" si="756"/>
        <v>3.8286334890872208E-2</v>
      </c>
      <c r="K8126" s="3">
        <f t="shared" si="755"/>
        <v>0.89557365864515148</v>
      </c>
      <c r="L8126" s="5">
        <f t="shared" si="758"/>
        <v>40.601851840619929</v>
      </c>
      <c r="M8126" s="5">
        <f>+SUM($H$2:H8126)</f>
        <v>274354.16666630772</v>
      </c>
      <c r="N8126" s="4">
        <f t="shared" si="754"/>
        <v>76.20949074064103</v>
      </c>
    </row>
    <row r="8127" spans="1:14" x14ac:dyDescent="0.35">
      <c r="A8127" s="5">
        <v>8127</v>
      </c>
      <c r="B8127">
        <v>8897329</v>
      </c>
      <c r="C8127">
        <v>1470</v>
      </c>
      <c r="D8127">
        <v>0.01</v>
      </c>
      <c r="E8127">
        <v>1.52404978871345E-2</v>
      </c>
      <c r="F8127">
        <v>4.7230200767517001</v>
      </c>
      <c r="G8127" s="1">
        <v>45524.787268518521</v>
      </c>
      <c r="H8127" s="5">
        <f t="shared" si="753"/>
        <v>64.814815414138138</v>
      </c>
      <c r="I8127" s="5">
        <f t="shared" si="757"/>
        <v>890.3</v>
      </c>
      <c r="J8127" s="14">
        <f t="shared" si="756"/>
        <v>3.7854610849171841E-2</v>
      </c>
      <c r="K8127" s="3">
        <f t="shared" si="755"/>
        <v>0.97842003315687009</v>
      </c>
      <c r="L8127" s="5">
        <f t="shared" si="758"/>
        <v>41.365740748005919</v>
      </c>
      <c r="M8127" s="5">
        <f>+SUM($H$2:H8127)</f>
        <v>274418.98148172186</v>
      </c>
      <c r="N8127" s="4">
        <f t="shared" si="754"/>
        <v>76.227494856033857</v>
      </c>
    </row>
    <row r="8128" spans="1:14" x14ac:dyDescent="0.35">
      <c r="A8128" s="5">
        <v>8128</v>
      </c>
      <c r="B8128">
        <v>8898254</v>
      </c>
      <c r="C8128">
        <v>575</v>
      </c>
      <c r="D8128">
        <v>0.01</v>
      </c>
      <c r="E8128">
        <v>3.0823294073343201E-2</v>
      </c>
      <c r="F8128">
        <v>0.99663114547729403</v>
      </c>
      <c r="G8128" s="1">
        <v>45524.787569444445</v>
      </c>
      <c r="H8128" s="5">
        <f t="shared" si="753"/>
        <v>30.092592351138592</v>
      </c>
      <c r="I8128" s="5">
        <f t="shared" si="757"/>
        <v>891.8</v>
      </c>
      <c r="J8128" s="14">
        <f t="shared" si="756"/>
        <v>3.7887043040245733E-2</v>
      </c>
      <c r="K8128" s="3">
        <f t="shared" si="755"/>
        <v>0.98680162519216363</v>
      </c>
      <c r="L8128" s="5">
        <f t="shared" si="758"/>
        <v>41.388888887013309</v>
      </c>
      <c r="M8128" s="5">
        <f>+SUM($H$2:H8128)</f>
        <v>274449.074074073</v>
      </c>
      <c r="N8128" s="4">
        <f t="shared" si="754"/>
        <v>76.235853909464723</v>
      </c>
    </row>
    <row r="8129" spans="1:14" x14ac:dyDescent="0.35">
      <c r="A8129" s="5">
        <v>8129</v>
      </c>
      <c r="B8129">
        <v>8899054</v>
      </c>
      <c r="C8129">
        <v>485</v>
      </c>
      <c r="D8129">
        <v>0.01</v>
      </c>
      <c r="E8129">
        <v>5.7318411767482702E-2</v>
      </c>
      <c r="F8129">
        <v>1.0528434514999301</v>
      </c>
      <c r="G8129" s="1">
        <v>45524.787835648145</v>
      </c>
      <c r="H8129" s="5">
        <f t="shared" si="753"/>
        <v>26.620370044838637</v>
      </c>
      <c r="I8129" s="5">
        <f t="shared" si="757"/>
        <v>890.7</v>
      </c>
      <c r="J8129" s="14">
        <f t="shared" si="756"/>
        <v>3.8639014046639171E-2</v>
      </c>
      <c r="K8129" s="3">
        <f t="shared" si="755"/>
        <v>0.99749197691678815</v>
      </c>
      <c r="L8129" s="5">
        <f t="shared" si="758"/>
        <v>41.365740733454004</v>
      </c>
      <c r="M8129" s="5">
        <f>+SUM($H$2:H8129)</f>
        <v>274475.69444411783</v>
      </c>
      <c r="N8129" s="4">
        <f t="shared" si="754"/>
        <v>76.243248456699391</v>
      </c>
    </row>
    <row r="8130" spans="1:14" x14ac:dyDescent="0.35">
      <c r="A8130" s="5">
        <v>8130</v>
      </c>
      <c r="B8130">
        <v>8901182</v>
      </c>
      <c r="C8130">
        <v>1695</v>
      </c>
      <c r="D8130">
        <v>0.01</v>
      </c>
      <c r="E8130">
        <v>3.9308808743953698E-2</v>
      </c>
      <c r="F8130">
        <v>3.42721247673034</v>
      </c>
      <c r="G8130" s="1">
        <v>45524.788460648146</v>
      </c>
      <c r="H8130" s="5">
        <f t="shared" si="753"/>
        <v>62.500000058207661</v>
      </c>
      <c r="I8130" s="5">
        <f t="shared" si="757"/>
        <v>914.1</v>
      </c>
      <c r="J8130" s="14">
        <f t="shared" si="756"/>
        <v>3.898244364187118E-2</v>
      </c>
      <c r="K8130" s="3">
        <f t="shared" si="755"/>
        <v>1.0622318315505961</v>
      </c>
      <c r="L8130" s="5">
        <f t="shared" si="758"/>
        <v>42.083333333721384</v>
      </c>
      <c r="M8130" s="5">
        <f>+SUM($H$2:H8130)</f>
        <v>274538.19444417604</v>
      </c>
      <c r="N8130" s="4">
        <f t="shared" si="754"/>
        <v>76.260609567826677</v>
      </c>
    </row>
    <row r="8131" spans="1:14" x14ac:dyDescent="0.35">
      <c r="A8131" s="5">
        <v>8131</v>
      </c>
      <c r="B8131">
        <v>8902209</v>
      </c>
      <c r="C8131">
        <v>375</v>
      </c>
      <c r="D8131">
        <v>0.01</v>
      </c>
      <c r="E8131">
        <v>2.4728860706090899E-2</v>
      </c>
      <c r="F8131">
        <v>2.0952622890472399</v>
      </c>
      <c r="G8131" s="1">
        <v>45524.788773148146</v>
      </c>
      <c r="H8131" s="5">
        <f t="shared" si="753"/>
        <v>31.25000002910383</v>
      </c>
      <c r="I8131" s="5">
        <f t="shared" si="757"/>
        <v>894.7</v>
      </c>
      <c r="J8131" s="14">
        <f t="shared" si="756"/>
        <v>3.8823132570832933E-2</v>
      </c>
      <c r="K8131" s="3">
        <f t="shared" si="755"/>
        <v>1.0890859317779522</v>
      </c>
      <c r="L8131" s="5">
        <f t="shared" si="758"/>
        <v>41.736111103091389</v>
      </c>
      <c r="M8131" s="5">
        <f>+SUM($H$2:H8131)</f>
        <v>274569.44444420515</v>
      </c>
      <c r="N8131" s="4">
        <f t="shared" si="754"/>
        <v>76.26929012339032</v>
      </c>
    </row>
    <row r="8132" spans="1:14" x14ac:dyDescent="0.35">
      <c r="A8132" s="5">
        <v>8132</v>
      </c>
      <c r="B8132">
        <v>8903013</v>
      </c>
      <c r="C8132">
        <v>720</v>
      </c>
      <c r="D8132">
        <v>0.01</v>
      </c>
      <c r="E8132">
        <v>4.9149826169013901E-2</v>
      </c>
      <c r="F8132">
        <v>1.4691356420516899</v>
      </c>
      <c r="G8132" s="1">
        <v>45524.789027777777</v>
      </c>
      <c r="H8132" s="5">
        <f t="shared" ref="H8132:H8195" si="759">+(G8132-G8131)*100000</f>
        <v>25.46296309446916</v>
      </c>
      <c r="I8132" s="5">
        <f t="shared" si="757"/>
        <v>887</v>
      </c>
      <c r="J8132" s="14">
        <f t="shared" si="756"/>
        <v>3.9193543028086392E-2</v>
      </c>
      <c r="K8132" s="3">
        <f t="shared" si="755"/>
        <v>1.0912088632583596</v>
      </c>
      <c r="L8132" s="5">
        <f t="shared" si="758"/>
        <v>41.157407409627922</v>
      </c>
      <c r="M8132" s="5">
        <f>+SUM($H$2:H8132)</f>
        <v>274594.90740729962</v>
      </c>
      <c r="N8132" s="4">
        <f t="shared" ref="N8132:N8195" si="760">+(M8132/60)/60</f>
        <v>76.276363168694346</v>
      </c>
    </row>
    <row r="8133" spans="1:14" x14ac:dyDescent="0.35">
      <c r="A8133" s="5">
        <v>8133</v>
      </c>
      <c r="B8133">
        <v>8904902</v>
      </c>
      <c r="C8133">
        <v>1235</v>
      </c>
      <c r="D8133">
        <v>0.01</v>
      </c>
      <c r="E8133">
        <v>1.7356954514980299E-2</v>
      </c>
      <c r="F8133">
        <v>1.4262287616729701</v>
      </c>
      <c r="G8133" s="1">
        <v>45524.789594907408</v>
      </c>
      <c r="H8133" s="5">
        <f t="shared" si="759"/>
        <v>56.71296312357299</v>
      </c>
      <c r="I8133" s="5">
        <f t="shared" si="757"/>
        <v>890</v>
      </c>
      <c r="J8133" s="14">
        <f t="shared" si="756"/>
        <v>3.8866390939801904E-2</v>
      </c>
      <c r="K8133" s="3">
        <f t="shared" si="755"/>
        <v>1.0916244769096353</v>
      </c>
      <c r="L8133" s="5">
        <f t="shared" si="758"/>
        <v>41.249999994761311</v>
      </c>
      <c r="M8133" s="5">
        <f>+SUM($H$2:H8133)</f>
        <v>274651.62037042319</v>
      </c>
      <c r="N8133" s="4">
        <f t="shared" si="760"/>
        <v>76.292116769562</v>
      </c>
    </row>
    <row r="8134" spans="1:14" x14ac:dyDescent="0.35">
      <c r="A8134" s="5">
        <v>8134</v>
      </c>
      <c r="B8134">
        <v>8905740</v>
      </c>
      <c r="C8134">
        <v>515</v>
      </c>
      <c r="D8134">
        <v>0.01</v>
      </c>
      <c r="E8134">
        <v>5.21308965981006E-2</v>
      </c>
      <c r="F8134">
        <v>1.38348913192749</v>
      </c>
      <c r="G8134" s="1">
        <v>45524.789872685185</v>
      </c>
      <c r="H8134" s="5">
        <f t="shared" si="759"/>
        <v>27.777777722803876</v>
      </c>
      <c r="I8134" s="5">
        <f t="shared" si="757"/>
        <v>889.4</v>
      </c>
      <c r="J8134" s="14">
        <f t="shared" si="756"/>
        <v>3.8064178805798259E-2</v>
      </c>
      <c r="K8134" s="3">
        <f t="shared" si="755"/>
        <v>1.1139302676916101</v>
      </c>
      <c r="L8134" s="5">
        <f t="shared" si="758"/>
        <v>41.249999994761311</v>
      </c>
      <c r="M8134" s="5">
        <f>+SUM($H$2:H8134)</f>
        <v>274679.39814814599</v>
      </c>
      <c r="N8134" s="4">
        <f t="shared" si="760"/>
        <v>76.299832818929445</v>
      </c>
    </row>
    <row r="8135" spans="1:14" x14ac:dyDescent="0.35">
      <c r="A8135" s="5">
        <v>8135</v>
      </c>
      <c r="B8135">
        <v>8907683</v>
      </c>
      <c r="C8135">
        <v>1175</v>
      </c>
      <c r="D8135">
        <v>0.01</v>
      </c>
      <c r="E8135">
        <v>2.7939412742853099E-2</v>
      </c>
      <c r="F8135">
        <v>0.159542351961135</v>
      </c>
      <c r="G8135" s="1">
        <v>45524.790462962963</v>
      </c>
      <c r="H8135" s="5">
        <f t="shared" si="759"/>
        <v>59.027777751907706</v>
      </c>
      <c r="I8135" s="5">
        <f t="shared" si="757"/>
        <v>885.4</v>
      </c>
      <c r="J8135" s="14">
        <f t="shared" si="756"/>
        <v>3.8194432090967866E-2</v>
      </c>
      <c r="K8135" s="3">
        <f t="shared" si="755"/>
        <v>1.0917730998992901</v>
      </c>
      <c r="L8135" s="5">
        <f t="shared" si="758"/>
        <v>41.31944444088731</v>
      </c>
      <c r="M8135" s="5">
        <f>+SUM($H$2:H8135)</f>
        <v>274738.4259258979</v>
      </c>
      <c r="N8135" s="4">
        <f t="shared" si="760"/>
        <v>76.31622942386052</v>
      </c>
    </row>
    <row r="8136" spans="1:14" x14ac:dyDescent="0.35">
      <c r="A8136" s="5">
        <v>8136</v>
      </c>
      <c r="B8136">
        <v>8908477</v>
      </c>
      <c r="C8136">
        <v>480</v>
      </c>
      <c r="D8136">
        <v>0.01</v>
      </c>
      <c r="E8136">
        <v>2.72239800542593E-2</v>
      </c>
      <c r="F8136">
        <v>0.27917024493217402</v>
      </c>
      <c r="G8136" s="1">
        <v>45524.79074074074</v>
      </c>
      <c r="H8136" s="5">
        <f t="shared" si="759"/>
        <v>27.777777722803876</v>
      </c>
      <c r="I8136" s="5">
        <f t="shared" si="757"/>
        <v>884.4</v>
      </c>
      <c r="J8136" s="14">
        <f t="shared" si="756"/>
        <v>3.8054631892591687E-2</v>
      </c>
      <c r="K8136" s="3">
        <f t="shared" si="755"/>
        <v>1.0905416852235774</v>
      </c>
      <c r="L8136" s="5">
        <f t="shared" si="758"/>
        <v>41.31944444088731</v>
      </c>
      <c r="M8136" s="5">
        <f>+SUM($H$2:H8136)</f>
        <v>274766.2037036207</v>
      </c>
      <c r="N8136" s="4">
        <f t="shared" si="760"/>
        <v>76.323945473227965</v>
      </c>
    </row>
    <row r="8137" spans="1:14" x14ac:dyDescent="0.35">
      <c r="A8137" s="5">
        <v>8137</v>
      </c>
      <c r="B8137">
        <v>8909442</v>
      </c>
      <c r="C8137">
        <v>540</v>
      </c>
      <c r="D8137">
        <v>0.01</v>
      </c>
      <c r="E8137">
        <v>0.11912266165018</v>
      </c>
      <c r="F8137">
        <v>0.32606986165046598</v>
      </c>
      <c r="G8137" s="1">
        <v>45524.79105324074</v>
      </c>
      <c r="H8137" s="5">
        <f t="shared" si="759"/>
        <v>31.25000002910383</v>
      </c>
      <c r="I8137" s="5">
        <f t="shared" si="757"/>
        <v>880.9</v>
      </c>
      <c r="J8137" s="14">
        <f t="shared" si="756"/>
        <v>3.8969758544117161E-2</v>
      </c>
      <c r="K8137" s="3">
        <f t="shared" si="755"/>
        <v>1.0884554767608623</v>
      </c>
      <c r="L8137" s="5">
        <f t="shared" si="758"/>
        <v>41.388888887013309</v>
      </c>
      <c r="M8137" s="5">
        <f>+SUM($H$2:H8137)</f>
        <v>274797.45370364981</v>
      </c>
      <c r="N8137" s="4">
        <f t="shared" si="760"/>
        <v>76.332626028791609</v>
      </c>
    </row>
    <row r="8138" spans="1:14" x14ac:dyDescent="0.35">
      <c r="A8138" s="5">
        <v>8138</v>
      </c>
      <c r="B8138">
        <v>8910817</v>
      </c>
      <c r="C8138">
        <v>1140</v>
      </c>
      <c r="D8138">
        <v>0.01</v>
      </c>
      <c r="E8138">
        <v>5.05054555833339E-2</v>
      </c>
      <c r="F8138">
        <v>2.9193921089172301</v>
      </c>
      <c r="G8138" s="1">
        <v>45524.791481481479</v>
      </c>
      <c r="H8138" s="5">
        <f t="shared" si="759"/>
        <v>42.824073898373172</v>
      </c>
      <c r="I8138" s="5">
        <f t="shared" si="757"/>
        <v>892.2</v>
      </c>
      <c r="J8138" s="14">
        <f t="shared" si="756"/>
        <v>3.9563757684081748E-2</v>
      </c>
      <c r="K8138" s="3">
        <f t="shared" ref="K8138:K8201" si="761">+AVERAGE(F8089:F8138)</f>
        <v>1.1301274514198283</v>
      </c>
      <c r="L8138" s="5">
        <f t="shared" si="758"/>
        <v>41.597222210839391</v>
      </c>
      <c r="M8138" s="5">
        <f>+SUM($H$2:H8138)</f>
        <v>274840.27777754818</v>
      </c>
      <c r="N8138" s="4">
        <f t="shared" si="760"/>
        <v>76.344521604874487</v>
      </c>
    </row>
    <row r="8139" spans="1:14" x14ac:dyDescent="0.35">
      <c r="A8139" s="5">
        <v>8139</v>
      </c>
      <c r="B8139">
        <v>8911644</v>
      </c>
      <c r="C8139">
        <v>570</v>
      </c>
      <c r="D8139">
        <v>0.01</v>
      </c>
      <c r="E8139">
        <v>2.5400754064321501E-2</v>
      </c>
      <c r="F8139">
        <v>1.7031998634338299</v>
      </c>
      <c r="G8139" s="1">
        <v>45524.791747685187</v>
      </c>
      <c r="H8139" s="5">
        <f t="shared" si="759"/>
        <v>26.620370772434399</v>
      </c>
      <c r="I8139" s="5">
        <f t="shared" si="757"/>
        <v>893.7</v>
      </c>
      <c r="J8139" s="14">
        <f t="shared" ref="J8139:J8202" si="762">+AVERAGE(E8090:E8139)</f>
        <v>3.9527579378336626E-2</v>
      </c>
      <c r="K8139" s="3">
        <f t="shared" si="761"/>
        <v>1.141011686325071</v>
      </c>
      <c r="L8139" s="5">
        <f t="shared" si="758"/>
        <v>41.504629640257917</v>
      </c>
      <c r="M8139" s="5">
        <f>+SUM($H$2:H8139)</f>
        <v>274866.89814832062</v>
      </c>
      <c r="N8139" s="4">
        <f t="shared" si="760"/>
        <v>76.35191615231129</v>
      </c>
    </row>
    <row r="8140" spans="1:14" x14ac:dyDescent="0.35">
      <c r="A8140" s="5">
        <v>8140</v>
      </c>
      <c r="B8140">
        <v>8912534</v>
      </c>
      <c r="C8140">
        <v>545</v>
      </c>
      <c r="D8140">
        <v>0.01</v>
      </c>
      <c r="E8140">
        <v>3.38925085961818E-2</v>
      </c>
      <c r="F8140">
        <v>0.55202639102935702</v>
      </c>
      <c r="G8140" s="1">
        <v>45524.792048611111</v>
      </c>
      <c r="H8140" s="5">
        <f t="shared" si="759"/>
        <v>30.092592351138592</v>
      </c>
      <c r="I8140" s="5">
        <f t="shared" si="757"/>
        <v>894.8</v>
      </c>
      <c r="J8140" s="14">
        <f t="shared" si="762"/>
        <v>3.8773889448493672E-2</v>
      </c>
      <c r="K8140" s="3">
        <f t="shared" si="761"/>
        <v>1.1338505434989907</v>
      </c>
      <c r="L8140" s="5">
        <f t="shared" si="758"/>
        <v>41.527777779265307</v>
      </c>
      <c r="M8140" s="5">
        <f>+SUM($H$2:H8140)</f>
        <v>274896.99074067175</v>
      </c>
      <c r="N8140" s="4">
        <f t="shared" si="760"/>
        <v>76.360275205742155</v>
      </c>
    </row>
    <row r="8141" spans="1:14" x14ac:dyDescent="0.35">
      <c r="A8141" s="5">
        <v>8141</v>
      </c>
      <c r="B8141">
        <v>8913445</v>
      </c>
      <c r="C8141">
        <v>500</v>
      </c>
      <c r="D8141">
        <v>0.01</v>
      </c>
      <c r="E8141">
        <v>3.0769832432270001E-2</v>
      </c>
      <c r="F8141">
        <v>1.5056519508361801</v>
      </c>
      <c r="G8141" s="1">
        <v>45524.792337962965</v>
      </c>
      <c r="H8141" s="5">
        <f t="shared" si="759"/>
        <v>28.935185400769114</v>
      </c>
      <c r="I8141" s="5">
        <f t="shared" si="757"/>
        <v>876.2</v>
      </c>
      <c r="J8141" s="14">
        <f t="shared" si="762"/>
        <v>3.8168488424271299E-2</v>
      </c>
      <c r="K8141" s="3">
        <f t="shared" si="761"/>
        <v>1.1554108941555001</v>
      </c>
      <c r="L8141" s="5">
        <f t="shared" si="758"/>
        <v>40.925925932242535</v>
      </c>
      <c r="M8141" s="5">
        <f>+SUM($H$2:H8141)</f>
        <v>274925.92592607252</v>
      </c>
      <c r="N8141" s="4">
        <f t="shared" si="760"/>
        <v>76.368312757242364</v>
      </c>
    </row>
    <row r="8142" spans="1:14" x14ac:dyDescent="0.35">
      <c r="A8142" s="5">
        <v>8142</v>
      </c>
      <c r="B8142">
        <v>8914354</v>
      </c>
      <c r="C8142">
        <v>550</v>
      </c>
      <c r="D8142">
        <v>0.01</v>
      </c>
      <c r="E8142">
        <v>3.4372109919786398E-2</v>
      </c>
      <c r="F8142">
        <v>0.60588067770004195</v>
      </c>
      <c r="G8142" s="1">
        <v>45524.792615740742</v>
      </c>
      <c r="H8142" s="5">
        <f t="shared" si="759"/>
        <v>27.777777722803876</v>
      </c>
      <c r="I8142" s="5">
        <f t="shared" si="757"/>
        <v>858.9</v>
      </c>
      <c r="J8142" s="14">
        <f t="shared" si="762"/>
        <v>3.8536226805299473E-2</v>
      </c>
      <c r="K8142" s="3">
        <f t="shared" si="761"/>
        <v>1.1702327615022636</v>
      </c>
      <c r="L8142" s="5">
        <f t="shared" si="758"/>
        <v>40.324074070667848</v>
      </c>
      <c r="M8142" s="5">
        <f>+SUM($H$2:H8142)</f>
        <v>274953.70370379533</v>
      </c>
      <c r="N8142" s="4">
        <f t="shared" si="760"/>
        <v>76.37602880660981</v>
      </c>
    </row>
    <row r="8143" spans="1:14" x14ac:dyDescent="0.35">
      <c r="A8143" s="5">
        <v>8143</v>
      </c>
      <c r="B8143">
        <v>8915146</v>
      </c>
      <c r="C8143">
        <v>470</v>
      </c>
      <c r="D8143">
        <v>0.01</v>
      </c>
      <c r="E8143">
        <v>4.5025724917650202E-2</v>
      </c>
      <c r="F8143">
        <v>0.88541960716247503</v>
      </c>
      <c r="G8143" s="1">
        <v>45524.792870370373</v>
      </c>
      <c r="H8143" s="5">
        <f t="shared" si="759"/>
        <v>25.46296309446916</v>
      </c>
      <c r="I8143" s="5">
        <f t="shared" si="757"/>
        <v>837.9</v>
      </c>
      <c r="J8143" s="14">
        <f t="shared" si="762"/>
        <v>3.9037369210272982E-2</v>
      </c>
      <c r="K8143" s="3">
        <f t="shared" si="761"/>
        <v>1.1446375542879084</v>
      </c>
      <c r="L8143" s="5">
        <f t="shared" si="758"/>
        <v>39.675925931078382</v>
      </c>
      <c r="M8143" s="5">
        <f>+SUM($H$2:H8143)</f>
        <v>274979.1666668898</v>
      </c>
      <c r="N8143" s="4">
        <f t="shared" si="760"/>
        <v>76.383101851913835</v>
      </c>
    </row>
    <row r="8144" spans="1:14" x14ac:dyDescent="0.35">
      <c r="A8144" s="5">
        <v>8144</v>
      </c>
      <c r="B8144">
        <v>8916581</v>
      </c>
      <c r="C8144">
        <v>930</v>
      </c>
      <c r="D8144">
        <v>0.01</v>
      </c>
      <c r="E8144">
        <v>1.7156066372990601E-2</v>
      </c>
      <c r="F8144">
        <v>1.86195456981658</v>
      </c>
      <c r="G8144" s="1">
        <v>45524.793310185189</v>
      </c>
      <c r="H8144" s="5">
        <f t="shared" si="759"/>
        <v>43.98148157633841</v>
      </c>
      <c r="I8144" s="5">
        <f t="shared" si="757"/>
        <v>844.5</v>
      </c>
      <c r="J8144" s="14">
        <f t="shared" si="762"/>
        <v>3.9067713525146208E-2</v>
      </c>
      <c r="K8144" s="3">
        <f t="shared" si="761"/>
        <v>1.1031123644113519</v>
      </c>
      <c r="L8144" s="5">
        <f t="shared" si="758"/>
        <v>39.884259269456379</v>
      </c>
      <c r="M8144" s="5">
        <f>+SUM($H$2:H8144)</f>
        <v>275023.14814846613</v>
      </c>
      <c r="N8144" s="4">
        <f t="shared" si="760"/>
        <v>76.395318930129477</v>
      </c>
    </row>
    <row r="8145" spans="1:14" x14ac:dyDescent="0.35">
      <c r="A8145" s="5">
        <v>8145</v>
      </c>
      <c r="B8145">
        <v>8917641</v>
      </c>
      <c r="C8145">
        <v>800</v>
      </c>
      <c r="D8145">
        <v>0.01</v>
      </c>
      <c r="E8145">
        <v>0.127245888113975</v>
      </c>
      <c r="F8145">
        <v>0.124044209718704</v>
      </c>
      <c r="G8145" s="1">
        <v>45524.793634259258</v>
      </c>
      <c r="H8145" s="5">
        <f t="shared" si="759"/>
        <v>32.407406979473308</v>
      </c>
      <c r="I8145" s="5">
        <f t="shared" si="757"/>
        <v>836.2</v>
      </c>
      <c r="J8145" s="14">
        <f t="shared" si="762"/>
        <v>4.1368745490908569E-2</v>
      </c>
      <c r="K8145" s="3">
        <f t="shared" si="761"/>
        <v>1.0752378690242745</v>
      </c>
      <c r="L8145" s="5">
        <f t="shared" si="758"/>
        <v>39.259259254322387</v>
      </c>
      <c r="M8145" s="5">
        <f>+SUM($H$2:H8145)</f>
        <v>275055.55555544561</v>
      </c>
      <c r="N8145" s="4">
        <f t="shared" si="760"/>
        <v>76.404320987623777</v>
      </c>
    </row>
    <row r="8146" spans="1:14" x14ac:dyDescent="0.35">
      <c r="A8146" s="5">
        <v>8146</v>
      </c>
      <c r="B8146">
        <v>8919427</v>
      </c>
      <c r="C8146">
        <v>1215</v>
      </c>
      <c r="D8146">
        <v>0.01</v>
      </c>
      <c r="E8146">
        <v>2.71563418209552E-2</v>
      </c>
      <c r="F8146">
        <v>2.2797431945800701</v>
      </c>
      <c r="G8146" s="1">
        <v>45524.794178240743</v>
      </c>
      <c r="H8146" s="5">
        <f t="shared" si="759"/>
        <v>54.398148495238274</v>
      </c>
      <c r="I8146" s="5">
        <f t="shared" si="757"/>
        <v>849.5</v>
      </c>
      <c r="J8146" s="14">
        <f t="shared" si="762"/>
        <v>4.1146558821201273E-2</v>
      </c>
      <c r="K8146" s="3">
        <f t="shared" si="761"/>
        <v>1.1204496598243692</v>
      </c>
      <c r="L8146" s="5">
        <f t="shared" si="758"/>
        <v>39.675925931078382</v>
      </c>
      <c r="M8146" s="5">
        <f>+SUM($H$2:H8146)</f>
        <v>275109.95370394085</v>
      </c>
      <c r="N8146" s="4">
        <f t="shared" si="760"/>
        <v>76.419431584428011</v>
      </c>
    </row>
    <row r="8147" spans="1:14" x14ac:dyDescent="0.35">
      <c r="A8147" s="5">
        <v>8147</v>
      </c>
      <c r="B8147">
        <v>8920119</v>
      </c>
      <c r="C8147">
        <v>380</v>
      </c>
      <c r="D8147">
        <v>0.01</v>
      </c>
      <c r="E8147">
        <v>3.1656518578529302E-2</v>
      </c>
      <c r="F8147">
        <v>1.7835429906845</v>
      </c>
      <c r="G8147" s="1">
        <v>45524.794432870367</v>
      </c>
      <c r="H8147" s="5">
        <f t="shared" si="759"/>
        <v>25.462962366873398</v>
      </c>
      <c r="I8147" s="5">
        <f t="shared" si="757"/>
        <v>829.1</v>
      </c>
      <c r="J8147" s="14">
        <f t="shared" si="762"/>
        <v>4.1236183494329406E-2</v>
      </c>
      <c r="K8147" s="3">
        <f t="shared" si="761"/>
        <v>1.1680033826827978</v>
      </c>
      <c r="L8147" s="5">
        <f t="shared" si="758"/>
        <v>39.027777776937</v>
      </c>
      <c r="M8147" s="5">
        <f>+SUM($H$2:H8147)</f>
        <v>275135.41666630772</v>
      </c>
      <c r="N8147" s="4">
        <f t="shared" si="760"/>
        <v>76.42650462952993</v>
      </c>
    </row>
    <row r="8148" spans="1:14" x14ac:dyDescent="0.35">
      <c r="A8148" s="5">
        <v>8148</v>
      </c>
      <c r="B8148">
        <v>8921840</v>
      </c>
      <c r="C8148">
        <v>1175</v>
      </c>
      <c r="D8148">
        <v>0.01</v>
      </c>
      <c r="E8148">
        <v>3.8787230849265997E-2</v>
      </c>
      <c r="F8148">
        <v>0.187436789274215</v>
      </c>
      <c r="G8148" s="1">
        <v>45524.794976851852</v>
      </c>
      <c r="H8148" s="5">
        <f t="shared" si="759"/>
        <v>54.398148495238274</v>
      </c>
      <c r="I8148" s="5">
        <f t="shared" si="757"/>
        <v>829.1</v>
      </c>
      <c r="J8148" s="14">
        <f t="shared" si="762"/>
        <v>4.1492427363991696E-2</v>
      </c>
      <c r="K8148" s="3">
        <f t="shared" si="761"/>
        <v>1.1751455700397466</v>
      </c>
      <c r="L8148" s="5">
        <f t="shared" si="758"/>
        <v>39.027777776937</v>
      </c>
      <c r="M8148" s="5">
        <f>+SUM($H$2:H8148)</f>
        <v>275189.81481480296</v>
      </c>
      <c r="N8148" s="4">
        <f t="shared" si="760"/>
        <v>76.44161522633415</v>
      </c>
    </row>
    <row r="8149" spans="1:14" x14ac:dyDescent="0.35">
      <c r="A8149" s="5">
        <v>8149</v>
      </c>
      <c r="B8149">
        <v>8922743</v>
      </c>
      <c r="C8149">
        <v>575</v>
      </c>
      <c r="D8149">
        <v>0.01</v>
      </c>
      <c r="E8149">
        <v>3.70976477861404E-2</v>
      </c>
      <c r="F8149">
        <v>0.62173300981521595</v>
      </c>
      <c r="G8149" s="1">
        <v>45524.795266203706</v>
      </c>
      <c r="H8149" s="5">
        <f t="shared" si="759"/>
        <v>28.935185400769114</v>
      </c>
      <c r="I8149" s="5">
        <f t="shared" si="757"/>
        <v>826.9</v>
      </c>
      <c r="J8149" s="14">
        <f t="shared" si="762"/>
        <v>4.1387250199913933E-2</v>
      </c>
      <c r="K8149" s="3">
        <f t="shared" si="761"/>
        <v>1.1561746096611001</v>
      </c>
      <c r="L8149" s="5">
        <f t="shared" si="758"/>
        <v>39.050925930496305</v>
      </c>
      <c r="M8149" s="5">
        <f>+SUM($H$2:H8149)</f>
        <v>275218.75000020373</v>
      </c>
      <c r="N8149" s="4">
        <f t="shared" si="760"/>
        <v>76.449652777834373</v>
      </c>
    </row>
    <row r="8150" spans="1:14" x14ac:dyDescent="0.35">
      <c r="A8150" s="5">
        <v>8150</v>
      </c>
      <c r="B8150">
        <v>8923735</v>
      </c>
      <c r="C8150">
        <v>570</v>
      </c>
      <c r="D8150">
        <v>0.01</v>
      </c>
      <c r="E8150">
        <v>3.9181206375360399E-2</v>
      </c>
      <c r="F8150">
        <v>0.91705536842346103</v>
      </c>
      <c r="G8150" s="1">
        <v>45524.795578703706</v>
      </c>
      <c r="H8150" s="5">
        <f t="shared" si="759"/>
        <v>31.25000002910383</v>
      </c>
      <c r="I8150" s="5">
        <f t="shared" si="757"/>
        <v>828.2</v>
      </c>
      <c r="J8150" s="14">
        <f t="shared" si="762"/>
        <v>4.1682145744562096E-2</v>
      </c>
      <c r="K8150" s="3">
        <f t="shared" si="761"/>
        <v>1.165238149166105</v>
      </c>
      <c r="L8150" s="5">
        <f t="shared" si="758"/>
        <v>39.120370376622304</v>
      </c>
      <c r="M8150" s="5">
        <f>+SUM($H$2:H8150)</f>
        <v>275250.00000023283</v>
      </c>
      <c r="N8150" s="4">
        <f t="shared" si="760"/>
        <v>76.458333333398016</v>
      </c>
    </row>
    <row r="8151" spans="1:14" x14ac:dyDescent="0.35">
      <c r="A8151" s="5">
        <v>8151</v>
      </c>
      <c r="B8151">
        <v>8924629</v>
      </c>
      <c r="C8151">
        <v>715</v>
      </c>
      <c r="D8151">
        <v>0.01</v>
      </c>
      <c r="E8151">
        <v>4.4520162045955602E-2</v>
      </c>
      <c r="F8151">
        <v>0.78312140703201205</v>
      </c>
      <c r="G8151" s="1">
        <v>45524.795856481483</v>
      </c>
      <c r="H8151" s="5">
        <f t="shared" si="759"/>
        <v>27.777777722803876</v>
      </c>
      <c r="I8151" s="5">
        <f t="shared" si="757"/>
        <v>831.1</v>
      </c>
      <c r="J8151" s="14">
        <f t="shared" si="762"/>
        <v>4.1247933954000421E-2</v>
      </c>
      <c r="K8151" s="3">
        <f t="shared" si="761"/>
        <v>1.1421243751049019</v>
      </c>
      <c r="L8151" s="5">
        <f t="shared" si="758"/>
        <v>38.981481484370306</v>
      </c>
      <c r="M8151" s="5">
        <f>+SUM($H$2:H8151)</f>
        <v>275277.77777795563</v>
      </c>
      <c r="N8151" s="4">
        <f t="shared" si="760"/>
        <v>76.466049382765462</v>
      </c>
    </row>
    <row r="8152" spans="1:14" x14ac:dyDescent="0.35">
      <c r="A8152" s="5">
        <v>8152</v>
      </c>
      <c r="B8152">
        <v>8926606</v>
      </c>
      <c r="C8152">
        <v>1265</v>
      </c>
      <c r="D8152">
        <v>0.01</v>
      </c>
      <c r="E8152">
        <v>3.8422670215368201E-2</v>
      </c>
      <c r="F8152">
        <v>2.2617189884185702</v>
      </c>
      <c r="G8152" s="1">
        <v>45524.796493055554</v>
      </c>
      <c r="H8152" s="5">
        <f t="shared" si="759"/>
        <v>63.657407008577138</v>
      </c>
      <c r="I8152" s="5">
        <f t="shared" si="757"/>
        <v>845.5</v>
      </c>
      <c r="J8152" s="14">
        <f t="shared" si="762"/>
        <v>4.064927570521825E-2</v>
      </c>
      <c r="K8152" s="3">
        <f t="shared" si="761"/>
        <v>1.1775683879852272</v>
      </c>
      <c r="L8152" s="5">
        <f t="shared" si="758"/>
        <v>39.699074070085771</v>
      </c>
      <c r="M8152" s="5">
        <f>+SUM($H$2:H8152)</f>
        <v>275341.43518496421</v>
      </c>
      <c r="N8152" s="4">
        <f t="shared" si="760"/>
        <v>76.483731995823391</v>
      </c>
    </row>
    <row r="8153" spans="1:14" x14ac:dyDescent="0.35">
      <c r="A8153" s="5">
        <v>8153</v>
      </c>
      <c r="B8153">
        <v>8927500</v>
      </c>
      <c r="C8153">
        <v>635</v>
      </c>
      <c r="D8153">
        <v>0.01</v>
      </c>
      <c r="E8153">
        <v>8.5896387696266105E-2</v>
      </c>
      <c r="F8153">
        <v>3.6788556575775102</v>
      </c>
      <c r="G8153" s="1">
        <v>45524.796782407408</v>
      </c>
      <c r="H8153" s="5">
        <f t="shared" si="759"/>
        <v>28.935185400769114</v>
      </c>
      <c r="I8153" s="5">
        <f t="shared" si="757"/>
        <v>831.8</v>
      </c>
      <c r="J8153" s="14">
        <f t="shared" si="762"/>
        <v>4.102998398244375E-2</v>
      </c>
      <c r="K8153" s="3">
        <f t="shared" si="761"/>
        <v>1.2451460707187629</v>
      </c>
      <c r="L8153" s="5">
        <f t="shared" si="758"/>
        <v>39.074074069503695</v>
      </c>
      <c r="M8153" s="5">
        <f>+SUM($H$2:H8153)</f>
        <v>275370.37037036498</v>
      </c>
      <c r="N8153" s="4">
        <f t="shared" si="760"/>
        <v>76.491769547323614</v>
      </c>
    </row>
    <row r="8154" spans="1:14" x14ac:dyDescent="0.35">
      <c r="A8154" s="5">
        <v>8154</v>
      </c>
      <c r="B8154">
        <v>8929202</v>
      </c>
      <c r="C8154">
        <v>1500</v>
      </c>
      <c r="D8154">
        <v>0.01</v>
      </c>
      <c r="E8154">
        <v>2.5987718254327701E-2</v>
      </c>
      <c r="F8154">
        <v>1.2569625377655</v>
      </c>
      <c r="G8154" s="1">
        <v>45524.797303240739</v>
      </c>
      <c r="H8154" s="5">
        <f t="shared" si="759"/>
        <v>52.083333139307797</v>
      </c>
      <c r="I8154" s="5">
        <f t="shared" si="757"/>
        <v>831.4</v>
      </c>
      <c r="J8154" s="14">
        <f t="shared" si="762"/>
        <v>4.1100351549684951E-2</v>
      </c>
      <c r="K8154" s="3">
        <f t="shared" si="761"/>
        <v>1.2708284932374929</v>
      </c>
      <c r="L8154" s="5">
        <f t="shared" si="758"/>
        <v>38.935185177251697</v>
      </c>
      <c r="M8154" s="5">
        <f>+SUM($H$2:H8154)</f>
        <v>275422.45370350429</v>
      </c>
      <c r="N8154" s="4">
        <f t="shared" si="760"/>
        <v>76.506237139862307</v>
      </c>
    </row>
    <row r="8155" spans="1:14" x14ac:dyDescent="0.35">
      <c r="A8155" s="5">
        <v>8155</v>
      </c>
      <c r="B8155">
        <v>8930105</v>
      </c>
      <c r="C8155">
        <v>800</v>
      </c>
      <c r="D8155">
        <v>0.01</v>
      </c>
      <c r="E8155">
        <v>9.3519970774650504E-2</v>
      </c>
      <c r="F8155">
        <v>0.60996377468109098</v>
      </c>
      <c r="G8155" s="1">
        <v>45524.797592592593</v>
      </c>
      <c r="H8155" s="5">
        <f t="shared" si="759"/>
        <v>28.935185400769114</v>
      </c>
      <c r="I8155" s="5">
        <f t="shared" si="757"/>
        <v>831.1</v>
      </c>
      <c r="J8155" s="14">
        <f t="shared" si="762"/>
        <v>4.2154612801968999E-2</v>
      </c>
      <c r="K8155" s="3">
        <f t="shared" si="761"/>
        <v>1.1905435043573356</v>
      </c>
      <c r="L8155" s="5">
        <f t="shared" si="758"/>
        <v>38.865740745677613</v>
      </c>
      <c r="M8155" s="5">
        <f>+SUM($H$2:H8155)</f>
        <v>275451.38888890506</v>
      </c>
      <c r="N8155" s="4">
        <f t="shared" si="760"/>
        <v>76.514274691362516</v>
      </c>
    </row>
    <row r="8156" spans="1:14" x14ac:dyDescent="0.35">
      <c r="A8156" s="5">
        <v>8156</v>
      </c>
      <c r="B8156">
        <v>8931706</v>
      </c>
      <c r="C8156">
        <v>1145</v>
      </c>
      <c r="D8156">
        <v>0.01</v>
      </c>
      <c r="E8156">
        <v>3.01527809351682E-2</v>
      </c>
      <c r="F8156">
        <v>0.54663348197937001</v>
      </c>
      <c r="G8156" s="1">
        <v>45524.798090277778</v>
      </c>
      <c r="H8156" s="5">
        <f t="shared" si="759"/>
        <v>49.768518510973081</v>
      </c>
      <c r="I8156" s="5">
        <f t="shared" si="757"/>
        <v>843.1</v>
      </c>
      <c r="J8156" s="14">
        <f t="shared" si="762"/>
        <v>4.2241051122546142E-2</v>
      </c>
      <c r="K8156" s="3">
        <f t="shared" si="761"/>
        <v>1.1972699040174459</v>
      </c>
      <c r="L8156" s="5">
        <f t="shared" si="758"/>
        <v>39.282407407881692</v>
      </c>
      <c r="M8156" s="5">
        <f>+SUM($H$2:H8156)</f>
        <v>275501.15740741603</v>
      </c>
      <c r="N8156" s="4">
        <f t="shared" si="760"/>
        <v>76.528099279837789</v>
      </c>
    </row>
    <row r="8157" spans="1:14" x14ac:dyDescent="0.35">
      <c r="A8157" s="5">
        <v>8157</v>
      </c>
      <c r="B8157">
        <v>8934287</v>
      </c>
      <c r="C8157">
        <v>1685</v>
      </c>
      <c r="D8157">
        <v>0.01</v>
      </c>
      <c r="E8157">
        <v>2.86459922790527E-2</v>
      </c>
      <c r="F8157">
        <v>2.1920781135559002</v>
      </c>
      <c r="G8157" s="1">
        <v>45524.798842592594</v>
      </c>
      <c r="H8157" s="5">
        <f t="shared" si="759"/>
        <v>75.231481605442241</v>
      </c>
      <c r="I8157" s="5">
        <f t="shared" si="757"/>
        <v>865.2</v>
      </c>
      <c r="J8157" s="14">
        <f t="shared" si="762"/>
        <v>4.1056137159466689E-2</v>
      </c>
      <c r="K8157" s="3">
        <f t="shared" si="761"/>
        <v>1.2440248423814748</v>
      </c>
      <c r="L8157" s="5">
        <f t="shared" si="758"/>
        <v>40.208333331975155</v>
      </c>
      <c r="M8157" s="5">
        <f>+SUM($H$2:H8157)</f>
        <v>275576.38888902147</v>
      </c>
      <c r="N8157" s="4">
        <f t="shared" si="760"/>
        <v>76.548996913617074</v>
      </c>
    </row>
    <row r="8158" spans="1:14" x14ac:dyDescent="0.35">
      <c r="A8158" s="5">
        <v>8158</v>
      </c>
      <c r="B8158">
        <v>8935337</v>
      </c>
      <c r="C8158">
        <v>575</v>
      </c>
      <c r="D8158">
        <v>0.01</v>
      </c>
      <c r="E8158">
        <v>3.07607240974903E-2</v>
      </c>
      <c r="F8158">
        <v>0.23972344398498499</v>
      </c>
      <c r="G8158" s="1">
        <v>45524.799178240741</v>
      </c>
      <c r="H8158" s="5">
        <f t="shared" si="759"/>
        <v>33.564814657438546</v>
      </c>
      <c r="I8158" s="5">
        <f t="shared" si="757"/>
        <v>854.2</v>
      </c>
      <c r="J8158" s="14">
        <f t="shared" si="762"/>
        <v>4.0672666952013915E-2</v>
      </c>
      <c r="K8158" s="3">
        <f t="shared" si="761"/>
        <v>1.2386398380994772</v>
      </c>
      <c r="L8158" s="5">
        <f t="shared" si="758"/>
        <v>39.930555562023073</v>
      </c>
      <c r="M8158" s="5">
        <f>+SUM($H$2:H8158)</f>
        <v>275609.95370367891</v>
      </c>
      <c r="N8158" s="4">
        <f t="shared" si="760"/>
        <v>76.558320473244137</v>
      </c>
    </row>
    <row r="8159" spans="1:14" x14ac:dyDescent="0.35">
      <c r="A8159" s="5">
        <v>8159</v>
      </c>
      <c r="B8159">
        <v>8936033</v>
      </c>
      <c r="C8159">
        <v>385</v>
      </c>
      <c r="D8159">
        <v>0.01</v>
      </c>
      <c r="E8159">
        <v>2.8444847092032401E-2</v>
      </c>
      <c r="F8159">
        <v>2.4637105464935298</v>
      </c>
      <c r="G8159" s="1">
        <v>45524.799421296295</v>
      </c>
      <c r="H8159" s="5">
        <f t="shared" si="759"/>
        <v>24.305555416503921</v>
      </c>
      <c r="I8159" s="5">
        <f t="shared" si="757"/>
        <v>851</v>
      </c>
      <c r="J8159" s="14">
        <f t="shared" si="762"/>
        <v>4.0083242394030043E-2</v>
      </c>
      <c r="K8159" s="3">
        <f t="shared" si="761"/>
        <v>1.2968005388975117</v>
      </c>
      <c r="L8159" s="5">
        <f t="shared" si="758"/>
        <v>39.884259254904464</v>
      </c>
      <c r="M8159" s="5">
        <f>+SUM($H$2:H8159)</f>
        <v>275634.25925909542</v>
      </c>
      <c r="N8159" s="4">
        <f t="shared" si="760"/>
        <v>76.565072016415385</v>
      </c>
    </row>
    <row r="8160" spans="1:14" x14ac:dyDescent="0.35">
      <c r="A8160" s="5">
        <v>8160</v>
      </c>
      <c r="B8160">
        <v>8937197</v>
      </c>
      <c r="C8160">
        <v>745</v>
      </c>
      <c r="D8160">
        <v>0.01</v>
      </c>
      <c r="E8160">
        <v>5.0544403493404298E-2</v>
      </c>
      <c r="F8160">
        <v>0.79258882999420099</v>
      </c>
      <c r="G8160" s="1">
        <v>45524.799768518518</v>
      </c>
      <c r="H8160" s="5">
        <f t="shared" si="759"/>
        <v>34.722222335403785</v>
      </c>
      <c r="I8160" s="5">
        <f t="shared" si="757"/>
        <v>849.9</v>
      </c>
      <c r="J8160" s="14">
        <f t="shared" si="762"/>
        <v>4.0726434178650323E-2</v>
      </c>
      <c r="K8160" s="3">
        <f t="shared" si="761"/>
        <v>1.2954594188928579</v>
      </c>
      <c r="L8160" s="5">
        <f t="shared" si="758"/>
        <v>39.884259254904464</v>
      </c>
      <c r="M8160" s="5">
        <f>+SUM($H$2:H8160)</f>
        <v>275668.98148143082</v>
      </c>
      <c r="N8160" s="4">
        <f t="shared" si="760"/>
        <v>76.574717078175226</v>
      </c>
    </row>
    <row r="8161" spans="1:14" x14ac:dyDescent="0.35">
      <c r="A8161" s="5">
        <v>8161</v>
      </c>
      <c r="B8161">
        <v>8937874</v>
      </c>
      <c r="C8161">
        <v>380</v>
      </c>
      <c r="D8161">
        <v>0.01</v>
      </c>
      <c r="E8161">
        <v>5.6417521089315401E-2</v>
      </c>
      <c r="F8161">
        <v>1.00632011890411</v>
      </c>
      <c r="G8161" s="1">
        <v>45524.800000000003</v>
      </c>
      <c r="H8161" s="5">
        <f t="shared" si="759"/>
        <v>23.148148466134444</v>
      </c>
      <c r="I8161" s="5">
        <f t="shared" si="757"/>
        <v>847.3</v>
      </c>
      <c r="J8161" s="14">
        <f t="shared" si="762"/>
        <v>4.1102743558585599E-2</v>
      </c>
      <c r="K8161" s="3">
        <f t="shared" si="761"/>
        <v>1.3123437905311559</v>
      </c>
      <c r="L8161" s="5">
        <f t="shared" si="758"/>
        <v>39.861111115897074</v>
      </c>
      <c r="M8161" s="5">
        <f>+SUM($H$2:H8161)</f>
        <v>275692.12962989695</v>
      </c>
      <c r="N8161" s="4">
        <f t="shared" si="760"/>
        <v>76.581147119415817</v>
      </c>
    </row>
    <row r="8162" spans="1:14" x14ac:dyDescent="0.35">
      <c r="A8162" s="5">
        <v>8162</v>
      </c>
      <c r="B8162">
        <v>8938529</v>
      </c>
      <c r="C8162">
        <v>270</v>
      </c>
      <c r="D8162">
        <v>0.01</v>
      </c>
      <c r="E8162">
        <v>6.8878330290317494E-2</v>
      </c>
      <c r="F8162">
        <v>2.6844797134399401</v>
      </c>
      <c r="G8162" s="1">
        <v>45524.800208333334</v>
      </c>
      <c r="H8162" s="5">
        <f t="shared" si="759"/>
        <v>20.833333110203966</v>
      </c>
      <c r="I8162" s="5">
        <f t="shared" si="757"/>
        <v>829.2</v>
      </c>
      <c r="J8162" s="14">
        <f t="shared" si="762"/>
        <v>4.1163090728223273E-2</v>
      </c>
      <c r="K8162" s="3">
        <f t="shared" si="761"/>
        <v>1.3644677984714482</v>
      </c>
      <c r="L8162" s="5">
        <f t="shared" si="758"/>
        <v>39.236111115314998</v>
      </c>
      <c r="M8162" s="5">
        <f>+SUM($H$2:H8162)</f>
        <v>275712.96296300716</v>
      </c>
      <c r="N8162" s="4">
        <f t="shared" si="760"/>
        <v>76.586934156390882</v>
      </c>
    </row>
    <row r="8163" spans="1:14" x14ac:dyDescent="0.35">
      <c r="A8163" s="5">
        <v>8163</v>
      </c>
      <c r="B8163">
        <v>8939421</v>
      </c>
      <c r="C8163">
        <v>600</v>
      </c>
      <c r="D8163">
        <v>0.01</v>
      </c>
      <c r="E8163">
        <v>3.3693686127662603E-2</v>
      </c>
      <c r="F8163">
        <v>0.21947036683559401</v>
      </c>
      <c r="G8163" s="1">
        <v>45524.800497685188</v>
      </c>
      <c r="H8163" s="5">
        <f t="shared" si="759"/>
        <v>28.935185400769114</v>
      </c>
      <c r="I8163" s="5">
        <f t="shared" si="757"/>
        <v>817.1</v>
      </c>
      <c r="J8163" s="14">
        <f t="shared" si="762"/>
        <v>4.1369732730090564E-2</v>
      </c>
      <c r="K8163" s="3">
        <f t="shared" si="761"/>
        <v>1.3622820565104459</v>
      </c>
      <c r="L8163" s="5">
        <f t="shared" si="758"/>
        <v>38.796296299551614</v>
      </c>
      <c r="M8163" s="5">
        <f>+SUM($H$2:H8163)</f>
        <v>275741.89814840793</v>
      </c>
      <c r="N8163" s="4">
        <f t="shared" si="760"/>
        <v>76.594971707891091</v>
      </c>
    </row>
    <row r="8164" spans="1:14" x14ac:dyDescent="0.35">
      <c r="A8164" s="5">
        <v>8164</v>
      </c>
      <c r="B8164">
        <v>8941128</v>
      </c>
      <c r="C8164">
        <v>1430</v>
      </c>
      <c r="D8164">
        <v>0.01</v>
      </c>
      <c r="E8164">
        <v>6.9704204797744695E-2</v>
      </c>
      <c r="F8164">
        <v>0.38206806778907698</v>
      </c>
      <c r="G8164" s="1">
        <v>45524.801018518519</v>
      </c>
      <c r="H8164" s="5">
        <f t="shared" si="759"/>
        <v>52.083333139307797</v>
      </c>
      <c r="I8164" s="5">
        <f t="shared" si="757"/>
        <v>834.6</v>
      </c>
      <c r="J8164" s="14">
        <f t="shared" si="762"/>
        <v>4.241418525576586E-2</v>
      </c>
      <c r="K8164" s="3">
        <f t="shared" si="761"/>
        <v>1.3709126070141766</v>
      </c>
      <c r="L8164" s="5">
        <f t="shared" si="758"/>
        <v>39.259259254322387</v>
      </c>
      <c r="M8164" s="5">
        <f>+SUM($H$2:H8164)</f>
        <v>275793.98148154723</v>
      </c>
      <c r="N8164" s="4">
        <f t="shared" si="760"/>
        <v>76.609439300429784</v>
      </c>
    </row>
    <row r="8165" spans="1:14" x14ac:dyDescent="0.35">
      <c r="A8165" s="5">
        <v>8165</v>
      </c>
      <c r="B8165">
        <v>8941721</v>
      </c>
      <c r="C8165">
        <v>385</v>
      </c>
      <c r="D8165">
        <v>0.01</v>
      </c>
      <c r="E8165">
        <v>3.0614264309406201E-2</v>
      </c>
      <c r="F8165">
        <v>1.6692130565643299</v>
      </c>
      <c r="G8165" s="1">
        <v>45524.801226851851</v>
      </c>
      <c r="H8165" s="5">
        <f t="shared" si="759"/>
        <v>20.833333110203966</v>
      </c>
      <c r="I8165" s="5">
        <f t="shared" si="757"/>
        <v>819.9</v>
      </c>
      <c r="J8165" s="14">
        <f t="shared" si="762"/>
        <v>4.1997940987348506E-2</v>
      </c>
      <c r="K8165" s="3">
        <f t="shared" si="761"/>
        <v>1.3723343542218183</v>
      </c>
      <c r="L8165" s="5">
        <f t="shared" si="758"/>
        <v>38.657407407299615</v>
      </c>
      <c r="M8165" s="5">
        <f>+SUM($H$2:H8165)</f>
        <v>275814.81481465744</v>
      </c>
      <c r="N8165" s="4">
        <f t="shared" si="760"/>
        <v>76.615226337404849</v>
      </c>
    </row>
    <row r="8166" spans="1:14" x14ac:dyDescent="0.35">
      <c r="A8166" s="5">
        <v>8166</v>
      </c>
      <c r="B8166">
        <v>8942381</v>
      </c>
      <c r="C8166">
        <v>610</v>
      </c>
      <c r="D8166">
        <v>0.01</v>
      </c>
      <c r="E8166">
        <v>2.1414317190647101E-2</v>
      </c>
      <c r="F8166">
        <v>2.0552685260772701</v>
      </c>
      <c r="G8166" s="1">
        <v>45524.801481481481</v>
      </c>
      <c r="H8166" s="5">
        <f t="shared" si="759"/>
        <v>25.46296309446916</v>
      </c>
      <c r="I8166" s="5">
        <f t="shared" si="757"/>
        <v>821.1</v>
      </c>
      <c r="J8166" s="14">
        <f t="shared" si="762"/>
        <v>4.1857952028512904E-2</v>
      </c>
      <c r="K8166" s="3">
        <f t="shared" si="761"/>
        <v>1.4241550794243787</v>
      </c>
      <c r="L8166" s="5">
        <f t="shared" si="758"/>
        <v>38.541666668606922</v>
      </c>
      <c r="M8166" s="5">
        <f>+SUM($H$2:H8166)</f>
        <v>275840.27777775191</v>
      </c>
      <c r="N8166" s="4">
        <f t="shared" si="760"/>
        <v>76.62229938270886</v>
      </c>
    </row>
    <row r="8167" spans="1:14" x14ac:dyDescent="0.35">
      <c r="A8167" s="5">
        <v>8167</v>
      </c>
      <c r="B8167">
        <v>8944303</v>
      </c>
      <c r="C8167">
        <v>1330</v>
      </c>
      <c r="D8167">
        <v>0.01</v>
      </c>
      <c r="E8167">
        <v>2.7532281354069699E-2</v>
      </c>
      <c r="F8167">
        <v>1.1176890134811399</v>
      </c>
      <c r="G8167" s="1">
        <v>45524.802060185182</v>
      </c>
      <c r="H8167" s="5">
        <f t="shared" si="759"/>
        <v>57.870370073942468</v>
      </c>
      <c r="I8167" s="5">
        <f t="shared" si="757"/>
        <v>836.2</v>
      </c>
      <c r="J8167" s="14">
        <f t="shared" si="762"/>
        <v>4.1877426616847464E-2</v>
      </c>
      <c r="K8167" s="3">
        <f t="shared" si="761"/>
        <v>1.4507214537262891</v>
      </c>
      <c r="L8167" s="5">
        <f t="shared" si="758"/>
        <v>39.143518515629694</v>
      </c>
      <c r="M8167" s="5">
        <f>+SUM($H$2:H8167)</f>
        <v>275898.14814782585</v>
      </c>
      <c r="N8167" s="4">
        <f t="shared" si="760"/>
        <v>76.638374485507185</v>
      </c>
    </row>
    <row r="8168" spans="1:14" x14ac:dyDescent="0.35">
      <c r="A8168" s="5">
        <v>8168</v>
      </c>
      <c r="B8168">
        <v>8946023</v>
      </c>
      <c r="C8168">
        <v>1210</v>
      </c>
      <c r="D8168">
        <v>0.01</v>
      </c>
      <c r="E8168">
        <v>2.5431113317608799E-2</v>
      </c>
      <c r="F8168">
        <v>0.454827100038528</v>
      </c>
      <c r="G8168" s="1">
        <v>45524.802569444444</v>
      </c>
      <c r="H8168" s="5">
        <f t="shared" si="759"/>
        <v>50.92592618893832</v>
      </c>
      <c r="I8168" s="5">
        <f t="shared" si="757"/>
        <v>848.4</v>
      </c>
      <c r="J8168" s="14">
        <f t="shared" si="762"/>
        <v>4.1711668819189016E-2</v>
      </c>
      <c r="K8168" s="3">
        <f t="shared" si="761"/>
        <v>1.462110649645326</v>
      </c>
      <c r="L8168" s="5">
        <f t="shared" si="758"/>
        <v>39.629629623959772</v>
      </c>
      <c r="M8168" s="5">
        <f>+SUM($H$2:H8168)</f>
        <v>275949.07407401479</v>
      </c>
      <c r="N8168" s="4">
        <f t="shared" si="760"/>
        <v>76.652520576115222</v>
      </c>
    </row>
    <row r="8169" spans="1:14" x14ac:dyDescent="0.35">
      <c r="A8169" s="5">
        <v>8169</v>
      </c>
      <c r="B8169">
        <v>8947826</v>
      </c>
      <c r="C8169">
        <v>1255</v>
      </c>
      <c r="D8169">
        <v>0.01</v>
      </c>
      <c r="E8169">
        <v>1.8211135640740301E-2</v>
      </c>
      <c r="F8169">
        <v>1.9542587995529099</v>
      </c>
      <c r="G8169" s="1">
        <v>45524.803101851852</v>
      </c>
      <c r="H8169" s="5">
        <f t="shared" si="759"/>
        <v>53.240740817273036</v>
      </c>
      <c r="I8169" s="5">
        <f t="shared" si="757"/>
        <v>848.2</v>
      </c>
      <c r="J8169" s="14">
        <f t="shared" si="762"/>
        <v>4.1299442164599853E-2</v>
      </c>
      <c r="K8169" s="3">
        <f t="shared" si="761"/>
        <v>1.4607486096024485</v>
      </c>
      <c r="L8169" s="5">
        <f t="shared" si="758"/>
        <v>39.44444443914108</v>
      </c>
      <c r="M8169" s="5">
        <f>+SUM($H$2:H8169)</f>
        <v>276002.31481483206</v>
      </c>
      <c r="N8169" s="4">
        <f t="shared" si="760"/>
        <v>76.667309670786679</v>
      </c>
    </row>
    <row r="8170" spans="1:14" x14ac:dyDescent="0.35">
      <c r="A8170" s="5">
        <v>8170</v>
      </c>
      <c r="B8170">
        <v>8948499</v>
      </c>
      <c r="C8170">
        <v>545</v>
      </c>
      <c r="D8170">
        <v>0.01</v>
      </c>
      <c r="E8170">
        <v>6.14283755421638E-2</v>
      </c>
      <c r="F8170">
        <v>0.18072952330112399</v>
      </c>
      <c r="G8170" s="1">
        <v>45524.803333333337</v>
      </c>
      <c r="H8170" s="5">
        <f t="shared" si="759"/>
        <v>23.148148466134444</v>
      </c>
      <c r="I8170" s="5">
        <f t="shared" si="757"/>
        <v>836.9</v>
      </c>
      <c r="J8170" s="14">
        <f t="shared" si="762"/>
        <v>4.1479044519364787E-2</v>
      </c>
      <c r="K8170" s="3">
        <f t="shared" si="761"/>
        <v>1.4182023733854265</v>
      </c>
      <c r="L8170" s="5">
        <f t="shared" si="758"/>
        <v>38.842592606670223</v>
      </c>
      <c r="M8170" s="5">
        <f>+SUM($H$2:H8170)</f>
        <v>276025.4629632982</v>
      </c>
      <c r="N8170" s="4">
        <f t="shared" si="760"/>
        <v>76.673739712027285</v>
      </c>
    </row>
    <row r="8171" spans="1:14" x14ac:dyDescent="0.35">
      <c r="A8171" s="5">
        <v>8171</v>
      </c>
      <c r="B8171">
        <v>8949039</v>
      </c>
      <c r="C8171">
        <v>265</v>
      </c>
      <c r="D8171">
        <v>0.01</v>
      </c>
      <c r="E8171">
        <v>7.0956163108348805E-2</v>
      </c>
      <c r="F8171">
        <v>1.3808739185333201</v>
      </c>
      <c r="G8171" s="1">
        <v>45524.803530092591</v>
      </c>
      <c r="H8171" s="5">
        <f t="shared" si="759"/>
        <v>19.675925432238728</v>
      </c>
      <c r="I8171" s="5">
        <f t="shared" si="757"/>
        <v>831.3</v>
      </c>
      <c r="J8171" s="14">
        <f t="shared" si="762"/>
        <v>4.1474613659083788E-2</v>
      </c>
      <c r="K8171" s="3">
        <f t="shared" si="761"/>
        <v>1.4417042785882921</v>
      </c>
      <c r="L8171" s="5">
        <f t="shared" si="758"/>
        <v>38.634259253740311</v>
      </c>
      <c r="M8171" s="5">
        <f>+SUM($H$2:H8171)</f>
        <v>276045.13888873043</v>
      </c>
      <c r="N8171" s="4">
        <f t="shared" si="760"/>
        <v>76.679205246869557</v>
      </c>
    </row>
    <row r="8172" spans="1:14" x14ac:dyDescent="0.35">
      <c r="A8172" s="5">
        <v>8172</v>
      </c>
      <c r="B8172">
        <v>8950101</v>
      </c>
      <c r="C8172">
        <v>440</v>
      </c>
      <c r="D8172">
        <v>0.01</v>
      </c>
      <c r="E8172">
        <v>3.4906517714262002E-2</v>
      </c>
      <c r="F8172">
        <v>1.476806640625</v>
      </c>
      <c r="G8172" s="1">
        <v>45524.803865740738</v>
      </c>
      <c r="H8172" s="5">
        <f t="shared" si="759"/>
        <v>33.564814657438546</v>
      </c>
      <c r="I8172" s="5">
        <f t="shared" si="757"/>
        <v>816.4</v>
      </c>
      <c r="J8172" s="14">
        <f t="shared" si="762"/>
        <v>4.1596766784787124E-2</v>
      </c>
      <c r="K8172" s="3">
        <f t="shared" si="761"/>
        <v>1.448900597691533</v>
      </c>
      <c r="L8172" s="5">
        <f t="shared" si="758"/>
        <v>38.379629622795619</v>
      </c>
      <c r="M8172" s="5">
        <f>+SUM($H$2:H8172)</f>
        <v>276078.70370338787</v>
      </c>
      <c r="N8172" s="4">
        <f t="shared" si="760"/>
        <v>76.688528806496635</v>
      </c>
    </row>
    <row r="8173" spans="1:14" x14ac:dyDescent="0.35">
      <c r="A8173" s="5">
        <v>8173</v>
      </c>
      <c r="B8173">
        <v>8951897</v>
      </c>
      <c r="C8173">
        <v>1130</v>
      </c>
      <c r="D8173">
        <v>0.01</v>
      </c>
      <c r="E8173">
        <v>1.8592422828078201E-2</v>
      </c>
      <c r="F8173">
        <v>1.4047392606735201</v>
      </c>
      <c r="G8173" s="1">
        <v>45524.804398148146</v>
      </c>
      <c r="H8173" s="5">
        <f t="shared" si="759"/>
        <v>53.240740817273036</v>
      </c>
      <c r="I8173" s="5">
        <f t="shared" si="757"/>
        <v>811.3</v>
      </c>
      <c r="J8173" s="14">
        <f t="shared" si="762"/>
        <v>4.157479230314489E-2</v>
      </c>
      <c r="K8173" s="3">
        <f t="shared" si="761"/>
        <v>1.4566690069437001</v>
      </c>
      <c r="L8173" s="5">
        <f t="shared" si="758"/>
        <v>38.333333330228925</v>
      </c>
      <c r="M8173" s="5">
        <f>+SUM($H$2:H8173)</f>
        <v>276131.94444420515</v>
      </c>
      <c r="N8173" s="4">
        <f t="shared" si="760"/>
        <v>76.703317901168091</v>
      </c>
    </row>
    <row r="8174" spans="1:14" x14ac:dyDescent="0.35">
      <c r="A8174" s="5">
        <v>8174</v>
      </c>
      <c r="B8174">
        <v>8953381</v>
      </c>
      <c r="C8174">
        <v>1315</v>
      </c>
      <c r="D8174">
        <v>0.01</v>
      </c>
      <c r="E8174">
        <v>2.8461640700697899E-2</v>
      </c>
      <c r="F8174">
        <v>0.35481938719749401</v>
      </c>
      <c r="G8174" s="1">
        <v>45524.804872685185</v>
      </c>
      <c r="H8174" s="5">
        <f t="shared" si="759"/>
        <v>47.453703882638365</v>
      </c>
      <c r="I8174" s="5">
        <f t="shared" si="757"/>
        <v>826.1</v>
      </c>
      <c r="J8174" s="14">
        <f t="shared" si="762"/>
        <v>4.1317466720938639E-2</v>
      </c>
      <c r="K8174" s="3">
        <f t="shared" si="761"/>
        <v>1.4389026474952673</v>
      </c>
      <c r="L8174" s="5">
        <f t="shared" si="758"/>
        <v>38.70370369986631</v>
      </c>
      <c r="M8174" s="5">
        <f>+SUM($H$2:H8174)</f>
        <v>276179.39814808778</v>
      </c>
      <c r="N8174" s="4">
        <f t="shared" si="760"/>
        <v>76.716499485579945</v>
      </c>
    </row>
    <row r="8175" spans="1:14" x14ac:dyDescent="0.35">
      <c r="A8175" s="5">
        <v>8175</v>
      </c>
      <c r="B8175">
        <v>8955185</v>
      </c>
      <c r="C8175">
        <v>1360</v>
      </c>
      <c r="D8175">
        <v>0.01</v>
      </c>
      <c r="E8175">
        <v>1.9653303548693601E-2</v>
      </c>
      <c r="F8175">
        <v>0.876034915447235</v>
      </c>
      <c r="G8175" s="1">
        <v>45524.80541666667</v>
      </c>
      <c r="H8175" s="5">
        <f t="shared" si="759"/>
        <v>54.398148495238274</v>
      </c>
      <c r="I8175" s="5">
        <f t="shared" si="757"/>
        <v>844</v>
      </c>
      <c r="J8175" s="14">
        <f t="shared" si="762"/>
        <v>4.1110986210405785E-2</v>
      </c>
      <c r="K8175" s="3">
        <f t="shared" si="761"/>
        <v>1.4247687518596626</v>
      </c>
      <c r="L8175" s="5">
        <f t="shared" si="758"/>
        <v>39.189814822748303</v>
      </c>
      <c r="M8175" s="5">
        <f>+SUM($H$2:H8175)</f>
        <v>276233.79629658302</v>
      </c>
      <c r="N8175" s="4">
        <f t="shared" si="760"/>
        <v>76.731610082384165</v>
      </c>
    </row>
    <row r="8176" spans="1:14" x14ac:dyDescent="0.35">
      <c r="A8176" s="5">
        <v>8176</v>
      </c>
      <c r="B8176">
        <v>8958832</v>
      </c>
      <c r="C8176">
        <v>2415</v>
      </c>
      <c r="D8176">
        <v>0.01</v>
      </c>
      <c r="E8176">
        <v>1.0399230755865499E-2</v>
      </c>
      <c r="F8176">
        <v>2.4031636714935298</v>
      </c>
      <c r="G8176" s="1">
        <v>45524.806469907409</v>
      </c>
      <c r="H8176" s="5">
        <f t="shared" si="759"/>
        <v>105.32407395658083</v>
      </c>
      <c r="I8176" s="5">
        <f t="shared" si="757"/>
        <v>861.5</v>
      </c>
      <c r="J8176" s="14">
        <f t="shared" si="762"/>
        <v>4.1035621110349842E-2</v>
      </c>
      <c r="K8176" s="3">
        <f t="shared" si="761"/>
        <v>1.3546361005306218</v>
      </c>
      <c r="L8176" s="5">
        <f t="shared" si="758"/>
        <v>39.699074084637687</v>
      </c>
      <c r="M8176" s="5">
        <f>+SUM($H$2:H8176)</f>
        <v>276339.1203705396</v>
      </c>
      <c r="N8176" s="4">
        <f t="shared" si="760"/>
        <v>76.76086676959433</v>
      </c>
    </row>
    <row r="8177" spans="1:14" x14ac:dyDescent="0.35">
      <c r="A8177" s="5">
        <v>8177</v>
      </c>
      <c r="B8177">
        <v>8959716</v>
      </c>
      <c r="C8177">
        <v>625</v>
      </c>
      <c r="D8177">
        <v>0.01</v>
      </c>
      <c r="E8177">
        <v>3.76215167343616E-2</v>
      </c>
      <c r="F8177">
        <v>1.6401386260986299</v>
      </c>
      <c r="G8177" s="1">
        <v>45524.806747685187</v>
      </c>
      <c r="H8177" s="5">
        <f t="shared" si="759"/>
        <v>27.777777722803876</v>
      </c>
      <c r="I8177" s="5">
        <f t="shared" si="757"/>
        <v>844.6</v>
      </c>
      <c r="J8177" s="14">
        <f t="shared" si="762"/>
        <v>4.1483241487294382E-2</v>
      </c>
      <c r="K8177" s="3">
        <f t="shared" si="761"/>
        <v>1.2929784715175605</v>
      </c>
      <c r="L8177" s="5">
        <f t="shared" si="758"/>
        <v>38.958333330811001</v>
      </c>
      <c r="M8177" s="5">
        <f>+SUM($H$2:H8177)</f>
        <v>276366.89814826241</v>
      </c>
      <c r="N8177" s="4">
        <f t="shared" si="760"/>
        <v>76.768582818961775</v>
      </c>
    </row>
    <row r="8178" spans="1:14" x14ac:dyDescent="0.35">
      <c r="A8178" s="5">
        <v>8178</v>
      </c>
      <c r="B8178">
        <v>8961023</v>
      </c>
      <c r="C8178">
        <v>885</v>
      </c>
      <c r="D8178">
        <v>0.01</v>
      </c>
      <c r="E8178">
        <v>2.8357457369565901E-2</v>
      </c>
      <c r="F8178">
        <v>3.1918499469757</v>
      </c>
      <c r="G8178" s="1">
        <v>45524.807210648149</v>
      </c>
      <c r="H8178" s="5">
        <f t="shared" si="759"/>
        <v>46.296296204673126</v>
      </c>
      <c r="I8178" s="5">
        <f t="shared" si="757"/>
        <v>850.8</v>
      </c>
      <c r="J8178" s="14">
        <f t="shared" si="762"/>
        <v>4.1433924753218845E-2</v>
      </c>
      <c r="K8178" s="3">
        <f t="shared" si="761"/>
        <v>1.3368828475475285</v>
      </c>
      <c r="L8178" s="5">
        <f t="shared" si="758"/>
        <v>39.282407407881692</v>
      </c>
      <c r="M8178" s="5">
        <f>+SUM($H$2:H8178)</f>
        <v>276413.19444446708</v>
      </c>
      <c r="N8178" s="4">
        <f t="shared" si="760"/>
        <v>76.781442901240851</v>
      </c>
    </row>
    <row r="8179" spans="1:14" x14ac:dyDescent="0.35">
      <c r="A8179" s="5">
        <v>8179</v>
      </c>
      <c r="B8179">
        <v>8961848</v>
      </c>
      <c r="C8179">
        <v>525</v>
      </c>
      <c r="D8179">
        <v>0.01</v>
      </c>
      <c r="E8179">
        <v>2.1607546135783098E-2</v>
      </c>
      <c r="F8179">
        <v>0.33341208100318898</v>
      </c>
      <c r="G8179" s="1">
        <v>45524.807500000003</v>
      </c>
      <c r="H8179" s="5">
        <f t="shared" si="759"/>
        <v>28.935185400769114</v>
      </c>
      <c r="I8179" s="5">
        <f t="shared" si="757"/>
        <v>851.6</v>
      </c>
      <c r="J8179" s="14">
        <f t="shared" si="762"/>
        <v>4.0719707440584847E-2</v>
      </c>
      <c r="K8179" s="3">
        <f t="shared" si="761"/>
        <v>1.3224942201375938</v>
      </c>
      <c r="L8179" s="5">
        <f t="shared" si="758"/>
        <v>39.328703715000302</v>
      </c>
      <c r="M8179" s="5">
        <f>+SUM($H$2:H8179)</f>
        <v>276442.12962986785</v>
      </c>
      <c r="N8179" s="4">
        <f t="shared" si="760"/>
        <v>76.789480452741074</v>
      </c>
    </row>
    <row r="8180" spans="1:14" x14ac:dyDescent="0.35">
      <c r="A8180" s="5">
        <v>8180</v>
      </c>
      <c r="B8180">
        <v>8963479</v>
      </c>
      <c r="C8180">
        <v>1070</v>
      </c>
      <c r="D8180">
        <v>0.01</v>
      </c>
      <c r="E8180">
        <v>5.4338131099939298E-2</v>
      </c>
      <c r="F8180">
        <v>2.0366613864898602</v>
      </c>
      <c r="G8180" s="1">
        <v>45524.807997685188</v>
      </c>
      <c r="H8180" s="5">
        <f t="shared" si="759"/>
        <v>49.768518510973081</v>
      </c>
      <c r="I8180" s="5">
        <f t="shared" ref="I8180:I8243" si="763">+AVERAGE(C8131:C8180)</f>
        <v>839.1</v>
      </c>
      <c r="J8180" s="14">
        <f t="shared" si="762"/>
        <v>4.1020293887704555E-2</v>
      </c>
      <c r="K8180" s="3">
        <f t="shared" si="761"/>
        <v>1.2946831983327842</v>
      </c>
      <c r="L8180" s="5">
        <f t="shared" ref="L8180:L8243" si="764">+AVERAGE(H8131:H8180)</f>
        <v>39.07407408405561</v>
      </c>
      <c r="M8180" s="5">
        <f>+SUM($H$2:H8180)</f>
        <v>276491.89814837882</v>
      </c>
      <c r="N8180" s="4">
        <f t="shared" si="760"/>
        <v>76.803305041216348</v>
      </c>
    </row>
    <row r="8181" spans="1:14" x14ac:dyDescent="0.35">
      <c r="A8181" s="5">
        <v>8181</v>
      </c>
      <c r="B8181">
        <v>8965338</v>
      </c>
      <c r="C8181">
        <v>1230</v>
      </c>
      <c r="D8181">
        <v>0.01</v>
      </c>
      <c r="E8181">
        <v>4.0103368461132001E-2</v>
      </c>
      <c r="F8181">
        <v>1.27794873714447</v>
      </c>
      <c r="G8181" s="1">
        <v>45524.808564814812</v>
      </c>
      <c r="H8181" s="5">
        <f t="shared" si="759"/>
        <v>56.712962395977229</v>
      </c>
      <c r="I8181" s="5">
        <f t="shared" si="763"/>
        <v>856.2</v>
      </c>
      <c r="J8181" s="14">
        <f t="shared" si="762"/>
        <v>4.1327784042805377E-2</v>
      </c>
      <c r="K8181" s="3">
        <f t="shared" si="761"/>
        <v>1.2783369272947289</v>
      </c>
      <c r="L8181" s="5">
        <f t="shared" si="764"/>
        <v>39.583333331393078</v>
      </c>
      <c r="M8181" s="5">
        <f>+SUM($H$2:H8181)</f>
        <v>276548.6111107748</v>
      </c>
      <c r="N8181" s="4">
        <f t="shared" si="760"/>
        <v>76.819058641881881</v>
      </c>
    </row>
    <row r="8182" spans="1:14" x14ac:dyDescent="0.35">
      <c r="A8182" s="5">
        <v>8182</v>
      </c>
      <c r="B8182">
        <v>8967007</v>
      </c>
      <c r="C8182">
        <v>1160</v>
      </c>
      <c r="D8182">
        <v>0.01</v>
      </c>
      <c r="E8182">
        <v>2.0900916308164499E-2</v>
      </c>
      <c r="F8182">
        <v>1.2878500223159699</v>
      </c>
      <c r="G8182" s="1">
        <v>45524.809074074074</v>
      </c>
      <c r="H8182" s="5">
        <f t="shared" si="759"/>
        <v>50.92592618893832</v>
      </c>
      <c r="I8182" s="5">
        <f t="shared" si="763"/>
        <v>865</v>
      </c>
      <c r="J8182" s="14">
        <f t="shared" si="762"/>
        <v>4.076280584558839E-2</v>
      </c>
      <c r="K8182" s="3">
        <f t="shared" si="761"/>
        <v>1.2747112149000146</v>
      </c>
      <c r="L8182" s="5">
        <f t="shared" si="764"/>
        <v>40.092592593282461</v>
      </c>
      <c r="M8182" s="5">
        <f>+SUM($H$2:H8182)</f>
        <v>276599.53703696374</v>
      </c>
      <c r="N8182" s="4">
        <f t="shared" si="760"/>
        <v>76.833204732489932</v>
      </c>
    </row>
    <row r="8183" spans="1:14" x14ac:dyDescent="0.35">
      <c r="A8183" s="5">
        <v>8183</v>
      </c>
      <c r="B8183">
        <v>8968801</v>
      </c>
      <c r="C8183">
        <v>1260</v>
      </c>
      <c r="D8183">
        <v>0.01</v>
      </c>
      <c r="E8183">
        <v>3.3898014575242899E-2</v>
      </c>
      <c r="F8183">
        <v>1.96941471099853</v>
      </c>
      <c r="G8183" s="1">
        <v>45524.809606481482</v>
      </c>
      <c r="H8183" s="5">
        <f t="shared" si="759"/>
        <v>53.240740817273036</v>
      </c>
      <c r="I8183" s="5">
        <f t="shared" si="763"/>
        <v>865.5</v>
      </c>
      <c r="J8183" s="14">
        <f t="shared" si="762"/>
        <v>4.1093627046793646E-2</v>
      </c>
      <c r="K8183" s="3">
        <f t="shared" si="761"/>
        <v>1.2855749338865257</v>
      </c>
      <c r="L8183" s="5">
        <f t="shared" si="764"/>
        <v>40.023148147156462</v>
      </c>
      <c r="M8183" s="5">
        <f>+SUM($H$2:H8183)</f>
        <v>276652.77777778101</v>
      </c>
      <c r="N8183" s="4">
        <f t="shared" si="760"/>
        <v>76.847993827161389</v>
      </c>
    </row>
    <row r="8184" spans="1:14" x14ac:dyDescent="0.35">
      <c r="A8184" s="5">
        <v>8184</v>
      </c>
      <c r="B8184">
        <v>8970851</v>
      </c>
      <c r="C8184">
        <v>1575</v>
      </c>
      <c r="D8184">
        <v>0.01</v>
      </c>
      <c r="E8184">
        <v>3.1476296484470298E-2</v>
      </c>
      <c r="F8184">
        <v>3.6981782913207999</v>
      </c>
      <c r="G8184" s="1">
        <v>45524.810231481482</v>
      </c>
      <c r="H8184" s="5">
        <f t="shared" si="759"/>
        <v>62.500000058207661</v>
      </c>
      <c r="I8184" s="5">
        <f t="shared" si="763"/>
        <v>886.7</v>
      </c>
      <c r="J8184" s="14">
        <f t="shared" si="762"/>
        <v>4.0680535044521043E-2</v>
      </c>
      <c r="K8184" s="3">
        <f t="shared" si="761"/>
        <v>1.3318687170743917</v>
      </c>
      <c r="L8184" s="5">
        <f t="shared" si="764"/>
        <v>40.717592593864538</v>
      </c>
      <c r="M8184" s="5">
        <f>+SUM($H$2:H8184)</f>
        <v>276715.27777783922</v>
      </c>
      <c r="N8184" s="4">
        <f t="shared" si="760"/>
        <v>76.865354938288675</v>
      </c>
    </row>
    <row r="8185" spans="1:14" x14ac:dyDescent="0.35">
      <c r="A8185" s="5">
        <v>8185</v>
      </c>
      <c r="B8185">
        <v>8971757</v>
      </c>
      <c r="C8185">
        <v>800</v>
      </c>
      <c r="D8185">
        <v>0.01</v>
      </c>
      <c r="E8185">
        <v>2.0992625504732101E-2</v>
      </c>
      <c r="F8185">
        <v>0.63865923881530695</v>
      </c>
      <c r="G8185" s="1">
        <v>45524.81050925926</v>
      </c>
      <c r="H8185" s="5">
        <f t="shared" si="759"/>
        <v>27.777777722803876</v>
      </c>
      <c r="I8185" s="5">
        <f t="shared" si="763"/>
        <v>879.2</v>
      </c>
      <c r="J8185" s="14">
        <f t="shared" si="762"/>
        <v>4.0541599299758618E-2</v>
      </c>
      <c r="K8185" s="3">
        <f t="shared" si="761"/>
        <v>1.3414510548114751</v>
      </c>
      <c r="L8185" s="5">
        <f t="shared" si="764"/>
        <v>40.092592593282461</v>
      </c>
      <c r="M8185" s="5">
        <f>+SUM($H$2:H8185)</f>
        <v>276743.05555556202</v>
      </c>
      <c r="N8185" s="4">
        <f t="shared" si="760"/>
        <v>76.873070987656121</v>
      </c>
    </row>
    <row r="8186" spans="1:14" x14ac:dyDescent="0.35">
      <c r="A8186" s="5">
        <v>8186</v>
      </c>
      <c r="B8186">
        <v>8973434</v>
      </c>
      <c r="C8186">
        <v>1150</v>
      </c>
      <c r="D8186">
        <v>0.01</v>
      </c>
      <c r="E8186">
        <v>4.1386172175407403E-2</v>
      </c>
      <c r="F8186">
        <v>1.44944024085998</v>
      </c>
      <c r="G8186" s="1">
        <v>45524.811030092591</v>
      </c>
      <c r="H8186" s="5">
        <f t="shared" si="759"/>
        <v>52.083333139307797</v>
      </c>
      <c r="I8186" s="5">
        <f t="shared" si="763"/>
        <v>892.6</v>
      </c>
      <c r="J8186" s="14">
        <f t="shared" si="762"/>
        <v>4.0824843142181579E-2</v>
      </c>
      <c r="K8186" s="3">
        <f t="shared" si="761"/>
        <v>1.3648564547300313</v>
      </c>
      <c r="L8186" s="5">
        <f t="shared" si="764"/>
        <v>40.57870370161254</v>
      </c>
      <c r="M8186" s="5">
        <f>+SUM($H$2:H8186)</f>
        <v>276795.13888870133</v>
      </c>
      <c r="N8186" s="4">
        <f t="shared" si="760"/>
        <v>76.887538580194814</v>
      </c>
    </row>
    <row r="8187" spans="1:14" x14ac:dyDescent="0.35">
      <c r="A8187" s="5">
        <v>8187</v>
      </c>
      <c r="B8187">
        <v>8974159</v>
      </c>
      <c r="C8187">
        <v>545</v>
      </c>
      <c r="D8187">
        <v>0.01</v>
      </c>
      <c r="E8187">
        <v>0.135951697826385</v>
      </c>
      <c r="F8187">
        <v>1.1436789035797099</v>
      </c>
      <c r="G8187" s="1">
        <v>45524.811284722222</v>
      </c>
      <c r="H8187" s="5">
        <f t="shared" si="759"/>
        <v>25.46296309446916</v>
      </c>
      <c r="I8187" s="5">
        <f t="shared" si="763"/>
        <v>892.7</v>
      </c>
      <c r="J8187" s="14">
        <f t="shared" si="762"/>
        <v>4.1161423865705683E-2</v>
      </c>
      <c r="K8187" s="3">
        <f t="shared" si="761"/>
        <v>1.3812086355686162</v>
      </c>
      <c r="L8187" s="5">
        <f t="shared" si="764"/>
        <v>40.462962962919846</v>
      </c>
      <c r="M8187" s="5">
        <f>+SUM($H$2:H8187)</f>
        <v>276820.6018517958</v>
      </c>
      <c r="N8187" s="4">
        <f t="shared" si="760"/>
        <v>76.894611625498825</v>
      </c>
    </row>
    <row r="8188" spans="1:14" x14ac:dyDescent="0.35">
      <c r="A8188" s="5">
        <v>8188</v>
      </c>
      <c r="B8188">
        <v>8974935</v>
      </c>
      <c r="C8188">
        <v>545</v>
      </c>
      <c r="D8188">
        <v>0.01</v>
      </c>
      <c r="E8188">
        <v>4.44776751101017E-2</v>
      </c>
      <c r="F8188">
        <v>0.30392968654632502</v>
      </c>
      <c r="G8188" s="1">
        <v>45524.811550925922</v>
      </c>
      <c r="H8188" s="5">
        <f t="shared" si="759"/>
        <v>26.620370044838637</v>
      </c>
      <c r="I8188" s="5">
        <f t="shared" si="763"/>
        <v>880.8</v>
      </c>
      <c r="J8188" s="14">
        <f t="shared" si="762"/>
        <v>4.1040868256241037E-2</v>
      </c>
      <c r="K8188" s="3">
        <f t="shared" si="761"/>
        <v>1.3288993871211983</v>
      </c>
      <c r="L8188" s="5">
        <f t="shared" si="764"/>
        <v>40.138888885849155</v>
      </c>
      <c r="M8188" s="5">
        <f>+SUM($H$2:H8188)</f>
        <v>276847.22222184064</v>
      </c>
      <c r="N8188" s="4">
        <f t="shared" si="760"/>
        <v>76.902006172733508</v>
      </c>
    </row>
    <row r="8189" spans="1:14" x14ac:dyDescent="0.35">
      <c r="A8189" s="5">
        <v>8189</v>
      </c>
      <c r="B8189">
        <v>8976877</v>
      </c>
      <c r="C8189">
        <v>1205</v>
      </c>
      <c r="D8189">
        <v>0.01</v>
      </c>
      <c r="E8189">
        <v>3.52755561470985E-2</v>
      </c>
      <c r="F8189">
        <v>1.42230820655822</v>
      </c>
      <c r="G8189" s="1">
        <v>45524.81212962963</v>
      </c>
      <c r="H8189" s="5">
        <f t="shared" si="759"/>
        <v>57.870370801538229</v>
      </c>
      <c r="I8189" s="5">
        <f t="shared" si="763"/>
        <v>893.5</v>
      </c>
      <c r="J8189" s="14">
        <f t="shared" si="762"/>
        <v>4.1238364297896582E-2</v>
      </c>
      <c r="K8189" s="3">
        <f t="shared" si="761"/>
        <v>1.3232815539836857</v>
      </c>
      <c r="L8189" s="5">
        <f t="shared" si="764"/>
        <v>40.763888886431232</v>
      </c>
      <c r="M8189" s="5">
        <f>+SUM($H$2:H8189)</f>
        <v>276905.09259264218</v>
      </c>
      <c r="N8189" s="4">
        <f t="shared" si="760"/>
        <v>76.91808127573394</v>
      </c>
    </row>
    <row r="8190" spans="1:14" x14ac:dyDescent="0.35">
      <c r="A8190" s="5">
        <v>8190</v>
      </c>
      <c r="B8190">
        <v>8977495</v>
      </c>
      <c r="C8190">
        <v>575</v>
      </c>
      <c r="D8190">
        <v>0.01</v>
      </c>
      <c r="E8190">
        <v>5.4969437420368097E-2</v>
      </c>
      <c r="F8190">
        <v>0.79895418882369995</v>
      </c>
      <c r="G8190" s="1">
        <v>45524.812337962961</v>
      </c>
      <c r="H8190" s="5">
        <f t="shared" si="759"/>
        <v>20.833333110203966</v>
      </c>
      <c r="I8190" s="5">
        <f t="shared" si="763"/>
        <v>894.1</v>
      </c>
      <c r="J8190" s="14">
        <f t="shared" si="762"/>
        <v>4.1659902874380303E-2</v>
      </c>
      <c r="K8190" s="3">
        <f t="shared" si="761"/>
        <v>1.3282201099395727</v>
      </c>
      <c r="L8190" s="5">
        <f t="shared" si="764"/>
        <v>40.57870370161254</v>
      </c>
      <c r="M8190" s="5">
        <f>+SUM($H$2:H8190)</f>
        <v>276925.92592575238</v>
      </c>
      <c r="N8190" s="4">
        <f t="shared" si="760"/>
        <v>76.92386831270899</v>
      </c>
    </row>
    <row r="8191" spans="1:14" x14ac:dyDescent="0.35">
      <c r="A8191" s="5">
        <v>8191</v>
      </c>
      <c r="B8191">
        <v>8979167</v>
      </c>
      <c r="C8191">
        <v>1230</v>
      </c>
      <c r="D8191">
        <v>0.01</v>
      </c>
      <c r="E8191">
        <v>4.1452202945947599E-2</v>
      </c>
      <c r="F8191">
        <v>0.79031682014465299</v>
      </c>
      <c r="G8191" s="1">
        <v>45524.812847222223</v>
      </c>
      <c r="H8191" s="5">
        <f t="shared" si="759"/>
        <v>50.92592618893832</v>
      </c>
      <c r="I8191" s="5">
        <f t="shared" si="763"/>
        <v>908.7</v>
      </c>
      <c r="J8191" s="14">
        <f t="shared" si="762"/>
        <v>4.1873550284653858E-2</v>
      </c>
      <c r="K8191" s="3">
        <f t="shared" si="761"/>
        <v>1.3139134073257421</v>
      </c>
      <c r="L8191" s="5">
        <f t="shared" si="764"/>
        <v>41.018518517375924</v>
      </c>
      <c r="M8191" s="5">
        <f>+SUM($H$2:H8191)</f>
        <v>276976.85185194132</v>
      </c>
      <c r="N8191" s="4">
        <f t="shared" si="760"/>
        <v>76.938014403317041</v>
      </c>
    </row>
    <row r="8192" spans="1:14" x14ac:dyDescent="0.35">
      <c r="A8192" s="5">
        <v>8192</v>
      </c>
      <c r="B8192">
        <v>8980829</v>
      </c>
      <c r="C8192">
        <v>1285</v>
      </c>
      <c r="D8192">
        <v>0.01</v>
      </c>
      <c r="E8192">
        <v>1.57309845089912E-2</v>
      </c>
      <c r="F8192">
        <v>0.86078858375549305</v>
      </c>
      <c r="G8192" s="1">
        <v>45524.813344907408</v>
      </c>
      <c r="H8192" s="5">
        <f t="shared" si="759"/>
        <v>49.768518510973081</v>
      </c>
      <c r="I8192" s="5">
        <f t="shared" si="763"/>
        <v>923.4</v>
      </c>
      <c r="J8192" s="14">
        <f t="shared" si="762"/>
        <v>4.1500727776437957E-2</v>
      </c>
      <c r="K8192" s="3">
        <f t="shared" si="761"/>
        <v>1.3190115654468513</v>
      </c>
      <c r="L8192" s="5">
        <f t="shared" si="764"/>
        <v>41.458333333139308</v>
      </c>
      <c r="M8192" s="5">
        <f>+SUM($H$2:H8192)</f>
        <v>277026.62037045229</v>
      </c>
      <c r="N8192" s="4">
        <f t="shared" si="760"/>
        <v>76.9518389917923</v>
      </c>
    </row>
    <row r="8193" spans="1:14" x14ac:dyDescent="0.35">
      <c r="A8193" s="5">
        <v>8193</v>
      </c>
      <c r="B8193">
        <v>8981566</v>
      </c>
      <c r="C8193">
        <v>495</v>
      </c>
      <c r="D8193">
        <v>0.01</v>
      </c>
      <c r="E8193">
        <v>2.3294715210795399E-2</v>
      </c>
      <c r="F8193">
        <v>0.10909479856491</v>
      </c>
      <c r="G8193" s="1">
        <v>45524.813599537039</v>
      </c>
      <c r="H8193" s="5">
        <f t="shared" si="759"/>
        <v>25.46296309446916</v>
      </c>
      <c r="I8193" s="5">
        <f t="shared" si="763"/>
        <v>923.9</v>
      </c>
      <c r="J8193" s="14">
        <f t="shared" si="762"/>
        <v>4.1066107582300858E-2</v>
      </c>
      <c r="K8193" s="3">
        <f t="shared" si="761"/>
        <v>1.3034850692749</v>
      </c>
      <c r="L8193" s="5">
        <f t="shared" si="764"/>
        <v>41.458333333139308</v>
      </c>
      <c r="M8193" s="5">
        <f>+SUM($H$2:H8193)</f>
        <v>277052.08333354676</v>
      </c>
      <c r="N8193" s="4">
        <f t="shared" si="760"/>
        <v>76.958912037096326</v>
      </c>
    </row>
    <row r="8194" spans="1:14" x14ac:dyDescent="0.35">
      <c r="A8194" s="5">
        <v>8194</v>
      </c>
      <c r="B8194">
        <v>8982424</v>
      </c>
      <c r="C8194">
        <v>755</v>
      </c>
      <c r="D8194">
        <v>0.01</v>
      </c>
      <c r="E8194">
        <v>3.1268622726201997E-2</v>
      </c>
      <c r="F8194">
        <v>-0.47447550296783397</v>
      </c>
      <c r="G8194" s="1">
        <v>45524.813888888886</v>
      </c>
      <c r="H8194" s="5">
        <f t="shared" si="759"/>
        <v>28.935184673173353</v>
      </c>
      <c r="I8194" s="5">
        <f t="shared" si="763"/>
        <v>920.4</v>
      </c>
      <c r="J8194" s="14">
        <f t="shared" si="762"/>
        <v>4.1348358709365082E-2</v>
      </c>
      <c r="K8194" s="3">
        <f t="shared" si="761"/>
        <v>1.2567564678192118</v>
      </c>
      <c r="L8194" s="5">
        <f t="shared" si="764"/>
        <v>41.157407395076007</v>
      </c>
      <c r="M8194" s="5">
        <f>+SUM($H$2:H8194)</f>
        <v>277081.01851821993</v>
      </c>
      <c r="N8194" s="4">
        <f t="shared" si="760"/>
        <v>76.966949588394428</v>
      </c>
    </row>
    <row r="8195" spans="1:14" x14ac:dyDescent="0.35">
      <c r="A8195" s="5">
        <v>8195</v>
      </c>
      <c r="B8195">
        <v>8983349</v>
      </c>
      <c r="C8195">
        <v>610</v>
      </c>
      <c r="D8195">
        <v>0.01</v>
      </c>
      <c r="E8195">
        <v>3.3682614564895602E-2</v>
      </c>
      <c r="F8195">
        <v>3.26692771911621</v>
      </c>
      <c r="G8195" s="1">
        <v>45524.81417824074</v>
      </c>
      <c r="H8195" s="5">
        <f t="shared" si="759"/>
        <v>28.935185400769114</v>
      </c>
      <c r="I8195" s="5">
        <f t="shared" si="763"/>
        <v>916.6</v>
      </c>
      <c r="J8195" s="14">
        <f t="shared" si="762"/>
        <v>3.9477093238383498E-2</v>
      </c>
      <c r="K8195" s="3">
        <f t="shared" si="761"/>
        <v>1.3196141380071618</v>
      </c>
      <c r="L8195" s="5">
        <f t="shared" si="764"/>
        <v>41.087962963501923</v>
      </c>
      <c r="M8195" s="5">
        <f>+SUM($H$2:H8195)</f>
        <v>277109.9537036207</v>
      </c>
      <c r="N8195" s="4">
        <f t="shared" si="760"/>
        <v>76.974987139894637</v>
      </c>
    </row>
    <row r="8196" spans="1:14" x14ac:dyDescent="0.35">
      <c r="A8196" s="5">
        <v>8196</v>
      </c>
      <c r="B8196">
        <v>8984164</v>
      </c>
      <c r="C8196">
        <v>575</v>
      </c>
      <c r="D8196">
        <v>0.01</v>
      </c>
      <c r="E8196">
        <v>1.7353111878037401E-2</v>
      </c>
      <c r="F8196">
        <v>0.45932319760322499</v>
      </c>
      <c r="G8196" s="1">
        <v>45524.814444444448</v>
      </c>
      <c r="H8196" s="5">
        <f t="shared" ref="H8196:H8259" si="765">+(G8196-G8195)*100000</f>
        <v>26.620370772434399</v>
      </c>
      <c r="I8196" s="5">
        <f t="shared" si="763"/>
        <v>903.8</v>
      </c>
      <c r="J8196" s="14">
        <f t="shared" si="762"/>
        <v>3.9281028639525144E-2</v>
      </c>
      <c r="K8196" s="3">
        <f t="shared" si="761"/>
        <v>1.2832057380676249</v>
      </c>
      <c r="L8196" s="5">
        <f t="shared" si="764"/>
        <v>40.532407409045845</v>
      </c>
      <c r="M8196" s="5">
        <f>+SUM($H$2:H8196)</f>
        <v>277136.57407439314</v>
      </c>
      <c r="N8196" s="4">
        <f t="shared" ref="N8196:N8259" si="766">+(M8196/60)/60</f>
        <v>76.982381687331426</v>
      </c>
    </row>
    <row r="8197" spans="1:14" x14ac:dyDescent="0.35">
      <c r="A8197" s="5">
        <v>8197</v>
      </c>
      <c r="B8197">
        <v>8985858</v>
      </c>
      <c r="C8197">
        <v>1205</v>
      </c>
      <c r="D8197">
        <v>0.01</v>
      </c>
      <c r="E8197">
        <v>2.3921651765704099E-2</v>
      </c>
      <c r="F8197">
        <v>0.89261281490325906</v>
      </c>
      <c r="G8197" s="1">
        <v>45524.814953703702</v>
      </c>
      <c r="H8197" s="5">
        <f t="shared" si="765"/>
        <v>50.925925461342558</v>
      </c>
      <c r="I8197" s="5">
        <f t="shared" si="763"/>
        <v>920.3</v>
      </c>
      <c r="J8197" s="14">
        <f t="shared" si="762"/>
        <v>3.912633130326864E-2</v>
      </c>
      <c r="K8197" s="3">
        <f t="shared" si="761"/>
        <v>1.2653871345520002</v>
      </c>
      <c r="L8197" s="5">
        <f t="shared" si="764"/>
        <v>41.041666670935228</v>
      </c>
      <c r="M8197" s="5">
        <f>+SUM($H$2:H8197)</f>
        <v>277187.49999985448</v>
      </c>
      <c r="N8197" s="4">
        <f t="shared" si="766"/>
        <v>76.996527777737356</v>
      </c>
    </row>
    <row r="8198" spans="1:14" x14ac:dyDescent="0.35">
      <c r="A8198" s="5">
        <v>8198</v>
      </c>
      <c r="B8198">
        <v>8986692</v>
      </c>
      <c r="C8198">
        <v>575</v>
      </c>
      <c r="D8198">
        <v>0.01</v>
      </c>
      <c r="E8198">
        <v>4.9813140183687203E-2</v>
      </c>
      <c r="F8198">
        <v>0.99560308456420898</v>
      </c>
      <c r="G8198" s="1">
        <v>45524.81523148148</v>
      </c>
      <c r="H8198" s="5">
        <f t="shared" si="765"/>
        <v>27.777777722803876</v>
      </c>
      <c r="I8198" s="5">
        <f t="shared" si="763"/>
        <v>908.3</v>
      </c>
      <c r="J8198" s="14">
        <f t="shared" si="762"/>
        <v>3.9346849489957064E-2</v>
      </c>
      <c r="K8198" s="3">
        <f t="shared" si="761"/>
        <v>1.2815504604578001</v>
      </c>
      <c r="L8198" s="5">
        <f t="shared" si="764"/>
        <v>40.50925925548654</v>
      </c>
      <c r="M8198" s="5">
        <f>+SUM($H$2:H8198)</f>
        <v>277215.27777757728</v>
      </c>
      <c r="N8198" s="4">
        <f t="shared" si="766"/>
        <v>77.004243827104801</v>
      </c>
    </row>
    <row r="8199" spans="1:14" x14ac:dyDescent="0.35">
      <c r="A8199" s="5">
        <v>8199</v>
      </c>
      <c r="B8199">
        <v>8988351</v>
      </c>
      <c r="C8199">
        <v>1375</v>
      </c>
      <c r="D8199">
        <v>0.01</v>
      </c>
      <c r="E8199">
        <v>5.9185538440942702E-2</v>
      </c>
      <c r="F8199">
        <v>1.1467195749282799</v>
      </c>
      <c r="G8199" s="1">
        <v>45524.815821759257</v>
      </c>
      <c r="H8199" s="5">
        <f t="shared" si="765"/>
        <v>59.027777751907706</v>
      </c>
      <c r="I8199" s="5">
        <f t="shared" si="763"/>
        <v>924.3</v>
      </c>
      <c r="J8199" s="14">
        <f t="shared" si="762"/>
        <v>3.9788607303053107E-2</v>
      </c>
      <c r="K8199" s="3">
        <f t="shared" si="761"/>
        <v>1.2920501917600615</v>
      </c>
      <c r="L8199" s="5">
        <f t="shared" si="764"/>
        <v>41.111111102509312</v>
      </c>
      <c r="M8199" s="5">
        <f>+SUM($H$2:H8199)</f>
        <v>277274.30555532919</v>
      </c>
      <c r="N8199" s="4">
        <f t="shared" si="766"/>
        <v>77.02064043203589</v>
      </c>
    </row>
    <row r="8200" spans="1:14" x14ac:dyDescent="0.35">
      <c r="A8200" s="5">
        <v>8200</v>
      </c>
      <c r="B8200">
        <v>8990140</v>
      </c>
      <c r="C8200">
        <v>1380</v>
      </c>
      <c r="D8200">
        <v>0.01</v>
      </c>
      <c r="E8200">
        <v>7.3647245764732305E-2</v>
      </c>
      <c r="F8200">
        <v>0.28155189752578702</v>
      </c>
      <c r="G8200" s="1">
        <v>45524.816365740742</v>
      </c>
      <c r="H8200" s="5">
        <f t="shared" si="765"/>
        <v>54.398148495238274</v>
      </c>
      <c r="I8200" s="5">
        <f t="shared" si="763"/>
        <v>940.5</v>
      </c>
      <c r="J8200" s="14">
        <f t="shared" si="762"/>
        <v>4.0477928090840554E-2</v>
      </c>
      <c r="K8200" s="3">
        <f t="shared" si="761"/>
        <v>1.2793401223421079</v>
      </c>
      <c r="L8200" s="5">
        <f t="shared" si="764"/>
        <v>41.574074071832001</v>
      </c>
      <c r="M8200" s="5">
        <f>+SUM($H$2:H8200)</f>
        <v>277328.70370382443</v>
      </c>
      <c r="N8200" s="4">
        <f t="shared" si="766"/>
        <v>77.035751028840124</v>
      </c>
    </row>
    <row r="8201" spans="1:14" x14ac:dyDescent="0.35">
      <c r="A8201" s="5">
        <v>8201</v>
      </c>
      <c r="B8201">
        <v>8990954</v>
      </c>
      <c r="C8201">
        <v>475</v>
      </c>
      <c r="D8201">
        <v>0.01</v>
      </c>
      <c r="E8201">
        <v>6.0223504900932298E-2</v>
      </c>
      <c r="F8201">
        <v>1.00313413143157</v>
      </c>
      <c r="G8201" s="1">
        <v>45524.816655092596</v>
      </c>
      <c r="H8201" s="5">
        <f t="shared" si="765"/>
        <v>28.935185400769114</v>
      </c>
      <c r="I8201" s="5">
        <f t="shared" si="763"/>
        <v>935.7</v>
      </c>
      <c r="J8201" s="14">
        <f t="shared" si="762"/>
        <v>4.0791994947940079E-2</v>
      </c>
      <c r="K8201" s="3">
        <f t="shared" si="761"/>
        <v>1.283740376830099</v>
      </c>
      <c r="L8201" s="5">
        <f t="shared" si="764"/>
        <v>41.597222225391306</v>
      </c>
      <c r="M8201" s="5">
        <f>+SUM($H$2:H8201)</f>
        <v>277357.6388892252</v>
      </c>
      <c r="N8201" s="4">
        <f t="shared" si="766"/>
        <v>77.043788580340333</v>
      </c>
    </row>
    <row r="8202" spans="1:14" x14ac:dyDescent="0.35">
      <c r="A8202" s="5">
        <v>8202</v>
      </c>
      <c r="B8202">
        <v>8991788</v>
      </c>
      <c r="C8202">
        <v>700</v>
      </c>
      <c r="D8202">
        <v>0.01</v>
      </c>
      <c r="E8202">
        <v>2.1058430895209299E-2</v>
      </c>
      <c r="F8202">
        <v>1.2213943004608101</v>
      </c>
      <c r="G8202" s="1">
        <v>45524.816932870373</v>
      </c>
      <c r="H8202" s="5">
        <f t="shared" si="765"/>
        <v>27.777777722803876</v>
      </c>
      <c r="I8202" s="5">
        <f t="shared" si="763"/>
        <v>924.4</v>
      </c>
      <c r="J8202" s="14">
        <f t="shared" si="762"/>
        <v>4.0444710161536897E-2</v>
      </c>
      <c r="K8202" s="3">
        <f t="shared" ref="K8202:K8265" si="767">+AVERAGE(F8153:F8202)</f>
        <v>1.2629338830709438</v>
      </c>
      <c r="L8202" s="5">
        <f t="shared" si="764"/>
        <v>40.879629639675841</v>
      </c>
      <c r="M8202" s="5">
        <f>+SUM($H$2:H8202)</f>
        <v>277385.416666948</v>
      </c>
      <c r="N8202" s="4">
        <f t="shared" si="766"/>
        <v>77.051504629707779</v>
      </c>
    </row>
    <row r="8203" spans="1:14" x14ac:dyDescent="0.35">
      <c r="A8203" s="5">
        <v>8203</v>
      </c>
      <c r="B8203">
        <v>8993090</v>
      </c>
      <c r="C8203">
        <v>1125</v>
      </c>
      <c r="D8203">
        <v>0.01</v>
      </c>
      <c r="E8203">
        <v>0.112352266907691</v>
      </c>
      <c r="F8203">
        <v>2.5876183509826598</v>
      </c>
      <c r="G8203" s="1">
        <v>45524.817326388889</v>
      </c>
      <c r="H8203" s="5">
        <f t="shared" si="765"/>
        <v>39.351851592073217</v>
      </c>
      <c r="I8203" s="5">
        <f t="shared" si="763"/>
        <v>934.2</v>
      </c>
      <c r="J8203" s="14">
        <f t="shared" ref="J8203:J8266" si="768">+AVERAGE(E8154:E8203)</f>
        <v>4.0973827745765391E-2</v>
      </c>
      <c r="K8203" s="3">
        <f t="shared" si="767"/>
        <v>1.2411091369390466</v>
      </c>
      <c r="L8203" s="5">
        <f t="shared" si="764"/>
        <v>41.087962963501923</v>
      </c>
      <c r="M8203" s="5">
        <f>+SUM($H$2:H8203)</f>
        <v>277424.76851854008</v>
      </c>
      <c r="N8203" s="4">
        <f t="shared" si="766"/>
        <v>77.062435699594474</v>
      </c>
    </row>
    <row r="8204" spans="1:14" x14ac:dyDescent="0.35">
      <c r="A8204" s="5">
        <v>8204</v>
      </c>
      <c r="B8204">
        <v>8994106</v>
      </c>
      <c r="C8204">
        <v>555</v>
      </c>
      <c r="D8204">
        <v>0.01</v>
      </c>
      <c r="E8204">
        <v>0.11883252859115601</v>
      </c>
      <c r="F8204">
        <v>1.25557565689086</v>
      </c>
      <c r="G8204" s="1">
        <v>45524.81763888889</v>
      </c>
      <c r="H8204" s="5">
        <f t="shared" si="765"/>
        <v>31.25000002910383</v>
      </c>
      <c r="I8204" s="5">
        <f t="shared" si="763"/>
        <v>915.3</v>
      </c>
      <c r="J8204" s="14">
        <f t="shared" si="768"/>
        <v>4.283072395250196E-2</v>
      </c>
      <c r="K8204" s="3">
        <f t="shared" si="767"/>
        <v>1.2410813993215539</v>
      </c>
      <c r="L8204" s="5">
        <f t="shared" si="764"/>
        <v>40.671296301297843</v>
      </c>
      <c r="M8204" s="5">
        <f>+SUM($H$2:H8204)</f>
        <v>277456.01851856918</v>
      </c>
      <c r="N8204" s="4">
        <f t="shared" si="766"/>
        <v>77.071116255158103</v>
      </c>
    </row>
    <row r="8205" spans="1:14" x14ac:dyDescent="0.35">
      <c r="A8205" s="5">
        <v>8205</v>
      </c>
      <c r="B8205">
        <v>8996269</v>
      </c>
      <c r="C8205">
        <v>1555</v>
      </c>
      <c r="D8205">
        <v>0.01</v>
      </c>
      <c r="E8205">
        <v>2.6796832680702199E-2</v>
      </c>
      <c r="F8205">
        <v>3.3538615703582701</v>
      </c>
      <c r="G8205" s="1">
        <v>45524.81827546296</v>
      </c>
      <c r="H8205" s="5">
        <f t="shared" si="765"/>
        <v>63.657407008577138</v>
      </c>
      <c r="I8205" s="5">
        <f t="shared" si="763"/>
        <v>930.4</v>
      </c>
      <c r="J8205" s="14">
        <f t="shared" si="768"/>
        <v>4.1496261190622989E-2</v>
      </c>
      <c r="K8205" s="3">
        <f t="shared" si="767"/>
        <v>1.2959593552350974</v>
      </c>
      <c r="L8205" s="5">
        <f t="shared" si="764"/>
        <v>41.365740733454004</v>
      </c>
      <c r="M8205" s="5">
        <f>+SUM($H$2:H8205)</f>
        <v>277519.67592557776</v>
      </c>
      <c r="N8205" s="4">
        <f t="shared" si="766"/>
        <v>77.088798868216045</v>
      </c>
    </row>
    <row r="8206" spans="1:14" x14ac:dyDescent="0.35">
      <c r="A8206" s="5">
        <v>8206</v>
      </c>
      <c r="B8206">
        <v>8998045</v>
      </c>
      <c r="C8206">
        <v>1405</v>
      </c>
      <c r="D8206">
        <v>0.01</v>
      </c>
      <c r="E8206">
        <v>1.7969246953725801E-2</v>
      </c>
      <c r="F8206">
        <v>0.693362176418304</v>
      </c>
      <c r="G8206" s="1">
        <v>45524.818819444445</v>
      </c>
      <c r="H8206" s="5">
        <f t="shared" si="765"/>
        <v>54.398148495238274</v>
      </c>
      <c r="I8206" s="5">
        <f t="shared" si="763"/>
        <v>935.6</v>
      </c>
      <c r="J8206" s="14">
        <f t="shared" si="768"/>
        <v>4.1252590510994142E-2</v>
      </c>
      <c r="K8206" s="3">
        <f t="shared" si="767"/>
        <v>1.2988939291238761</v>
      </c>
      <c r="L8206" s="5">
        <f t="shared" si="764"/>
        <v>41.458333333139308</v>
      </c>
      <c r="M8206" s="5">
        <f>+SUM($H$2:H8206)</f>
        <v>277574.074074073</v>
      </c>
      <c r="N8206" s="4">
        <f t="shared" si="766"/>
        <v>77.10390946502028</v>
      </c>
    </row>
    <row r="8207" spans="1:14" x14ac:dyDescent="0.35">
      <c r="A8207" s="5">
        <v>8207</v>
      </c>
      <c r="B8207">
        <v>8998752</v>
      </c>
      <c r="C8207">
        <v>545</v>
      </c>
      <c r="D8207">
        <v>0.01</v>
      </c>
      <c r="E8207">
        <v>8.0102637410163796E-2</v>
      </c>
      <c r="F8207">
        <v>1.86292171478271</v>
      </c>
      <c r="G8207" s="1">
        <v>45524.819062499999</v>
      </c>
      <c r="H8207" s="5">
        <f t="shared" si="765"/>
        <v>24.305555416503921</v>
      </c>
      <c r="I8207" s="5">
        <f t="shared" si="763"/>
        <v>912.8</v>
      </c>
      <c r="J8207" s="14">
        <f t="shared" si="768"/>
        <v>4.2281723413616364E-2</v>
      </c>
      <c r="K8207" s="3">
        <f t="shared" si="767"/>
        <v>1.2923108011484123</v>
      </c>
      <c r="L8207" s="5">
        <f t="shared" si="764"/>
        <v>40.439814809360541</v>
      </c>
      <c r="M8207" s="5">
        <f>+SUM($H$2:H8207)</f>
        <v>277598.3796294895</v>
      </c>
      <c r="N8207" s="4">
        <f t="shared" si="766"/>
        <v>77.110661008191528</v>
      </c>
    </row>
    <row r="8208" spans="1:14" x14ac:dyDescent="0.35">
      <c r="A8208" s="5">
        <v>8208</v>
      </c>
      <c r="B8208">
        <v>9000439</v>
      </c>
      <c r="C8208">
        <v>1125</v>
      </c>
      <c r="D8208">
        <v>0.01</v>
      </c>
      <c r="E8208">
        <v>1.6794214025139802E-2</v>
      </c>
      <c r="F8208">
        <v>1.4189867973327599</v>
      </c>
      <c r="G8208" s="1">
        <v>45524.81958333333</v>
      </c>
      <c r="H8208" s="5">
        <f t="shared" si="765"/>
        <v>52.083333139307797</v>
      </c>
      <c r="I8208" s="5">
        <f t="shared" si="763"/>
        <v>923.8</v>
      </c>
      <c r="J8208" s="14">
        <f t="shared" si="768"/>
        <v>4.2002393212169357E-2</v>
      </c>
      <c r="K8208" s="3">
        <f t="shared" si="767"/>
        <v>1.315896068215368</v>
      </c>
      <c r="L8208" s="5">
        <f t="shared" si="764"/>
        <v>40.810185178997926</v>
      </c>
      <c r="M8208" s="5">
        <f>+SUM($H$2:H8208)</f>
        <v>277650.46296262881</v>
      </c>
      <c r="N8208" s="4">
        <f t="shared" si="766"/>
        <v>77.125128600730221</v>
      </c>
    </row>
    <row r="8209" spans="1:14" x14ac:dyDescent="0.35">
      <c r="A8209" s="5">
        <v>8209</v>
      </c>
      <c r="B8209">
        <v>9001136</v>
      </c>
      <c r="C8209">
        <v>510</v>
      </c>
      <c r="D8209">
        <v>0.01</v>
      </c>
      <c r="E8209">
        <v>4.5679181814193698E-2</v>
      </c>
      <c r="F8209">
        <v>1.09667515754699</v>
      </c>
      <c r="G8209" s="1">
        <v>45524.819814814815</v>
      </c>
      <c r="H8209" s="5">
        <f t="shared" si="765"/>
        <v>23.148148466134444</v>
      </c>
      <c r="I8209" s="5">
        <f t="shared" si="763"/>
        <v>926.3</v>
      </c>
      <c r="J8209" s="14">
        <f t="shared" si="768"/>
        <v>4.2347079906612579E-2</v>
      </c>
      <c r="K8209" s="3">
        <f t="shared" si="767"/>
        <v>1.2885553604364366</v>
      </c>
      <c r="L8209" s="5">
        <f t="shared" si="764"/>
        <v>40.787037039990537</v>
      </c>
      <c r="M8209" s="5">
        <f>+SUM($H$2:H8209)</f>
        <v>277673.61111109494</v>
      </c>
      <c r="N8209" s="4">
        <f t="shared" si="766"/>
        <v>77.131558641970813</v>
      </c>
    </row>
    <row r="8210" spans="1:14" x14ac:dyDescent="0.35">
      <c r="A8210" s="5">
        <v>8210</v>
      </c>
      <c r="B8210">
        <v>9001923</v>
      </c>
      <c r="C8210">
        <v>500</v>
      </c>
      <c r="D8210">
        <v>0.01</v>
      </c>
      <c r="E8210">
        <v>1.8226446583867E-2</v>
      </c>
      <c r="F8210">
        <v>0.45740944147109902</v>
      </c>
      <c r="G8210" s="1">
        <v>45524.820069444446</v>
      </c>
      <c r="H8210" s="5">
        <f t="shared" si="765"/>
        <v>25.46296309446916</v>
      </c>
      <c r="I8210" s="5">
        <f t="shared" si="763"/>
        <v>921.4</v>
      </c>
      <c r="J8210" s="14">
        <f t="shared" si="768"/>
        <v>4.1700720768421837E-2</v>
      </c>
      <c r="K8210" s="3">
        <f t="shared" si="767"/>
        <v>1.2818517726659746</v>
      </c>
      <c r="L8210" s="5">
        <f t="shared" si="764"/>
        <v>40.601851855171844</v>
      </c>
      <c r="M8210" s="5">
        <f>+SUM($H$2:H8210)</f>
        <v>277699.07407418941</v>
      </c>
      <c r="N8210" s="4">
        <f t="shared" si="766"/>
        <v>77.138631687274838</v>
      </c>
    </row>
    <row r="8211" spans="1:14" x14ac:dyDescent="0.35">
      <c r="A8211" s="5">
        <v>8211</v>
      </c>
      <c r="B8211">
        <v>9003803</v>
      </c>
      <c r="C8211">
        <v>1175</v>
      </c>
      <c r="D8211">
        <v>0.01</v>
      </c>
      <c r="E8211">
        <v>1.7474725842475801E-2</v>
      </c>
      <c r="F8211">
        <v>-0.97607171535491899</v>
      </c>
      <c r="G8211" s="1">
        <v>45524.820636574077</v>
      </c>
      <c r="H8211" s="5">
        <f t="shared" si="765"/>
        <v>56.71296312357299</v>
      </c>
      <c r="I8211" s="5">
        <f t="shared" si="763"/>
        <v>937.3</v>
      </c>
      <c r="J8211" s="14">
        <f t="shared" si="768"/>
        <v>4.0921864863485043E-2</v>
      </c>
      <c r="K8211" s="3">
        <f t="shared" si="767"/>
        <v>1.2422039359807941</v>
      </c>
      <c r="L8211" s="5">
        <f t="shared" si="764"/>
        <v>41.273148148320615</v>
      </c>
      <c r="M8211" s="5">
        <f>+SUM($H$2:H8211)</f>
        <v>277755.78703731298</v>
      </c>
      <c r="N8211" s="4">
        <f t="shared" si="766"/>
        <v>77.154385288142493</v>
      </c>
    </row>
    <row r="8212" spans="1:14" x14ac:dyDescent="0.35">
      <c r="A8212" s="5">
        <v>8212</v>
      </c>
      <c r="B8212">
        <v>9005774</v>
      </c>
      <c r="C8212">
        <v>1405</v>
      </c>
      <c r="D8212">
        <v>0.01</v>
      </c>
      <c r="E8212">
        <v>8.3358578383922494E-2</v>
      </c>
      <c r="F8212">
        <v>0.147630214691162</v>
      </c>
      <c r="G8212" s="1">
        <v>45524.821226851855</v>
      </c>
      <c r="H8212" s="5">
        <f t="shared" si="765"/>
        <v>59.027777751907706</v>
      </c>
      <c r="I8212" s="5">
        <f t="shared" si="763"/>
        <v>960</v>
      </c>
      <c r="J8212" s="14">
        <f t="shared" si="768"/>
        <v>4.1211469825357144E-2</v>
      </c>
      <c r="K8212" s="3">
        <f t="shared" si="767"/>
        <v>1.1914669460058187</v>
      </c>
      <c r="L8212" s="5">
        <f t="shared" si="764"/>
        <v>42.03703704115469</v>
      </c>
      <c r="M8212" s="5">
        <f>+SUM($H$2:H8212)</f>
        <v>277814.81481506489</v>
      </c>
      <c r="N8212" s="4">
        <f t="shared" si="766"/>
        <v>77.170781893073581</v>
      </c>
    </row>
    <row r="8213" spans="1:14" x14ac:dyDescent="0.35">
      <c r="A8213" s="5">
        <v>8213</v>
      </c>
      <c r="B8213">
        <v>9006688</v>
      </c>
      <c r="C8213">
        <v>525</v>
      </c>
      <c r="D8213">
        <v>0.01</v>
      </c>
      <c r="E8213">
        <v>0.119853235781192</v>
      </c>
      <c r="F8213">
        <v>0.113994866609573</v>
      </c>
      <c r="G8213" s="1">
        <v>45524.821516203701</v>
      </c>
      <c r="H8213" s="5">
        <f t="shared" si="765"/>
        <v>28.935184673173353</v>
      </c>
      <c r="I8213" s="5">
        <f t="shared" si="763"/>
        <v>958.5</v>
      </c>
      <c r="J8213" s="14">
        <f t="shared" si="768"/>
        <v>4.2934660818427728E-2</v>
      </c>
      <c r="K8213" s="3">
        <f t="shared" si="767"/>
        <v>1.1893574360012982</v>
      </c>
      <c r="L8213" s="5">
        <f t="shared" si="764"/>
        <v>42.037037026602775</v>
      </c>
      <c r="M8213" s="5">
        <f>+SUM($H$2:H8213)</f>
        <v>277843.74999973807</v>
      </c>
      <c r="N8213" s="4">
        <f t="shared" si="766"/>
        <v>77.178819444371683</v>
      </c>
    </row>
    <row r="8214" spans="1:14" x14ac:dyDescent="0.35">
      <c r="A8214" s="5">
        <v>8214</v>
      </c>
      <c r="B8214">
        <v>9007365</v>
      </c>
      <c r="C8214">
        <v>340</v>
      </c>
      <c r="D8214">
        <v>0.01</v>
      </c>
      <c r="E8214">
        <v>0.243538692593574</v>
      </c>
      <c r="F8214">
        <v>2.83561015129089</v>
      </c>
      <c r="G8214" s="1">
        <v>45524.821747685186</v>
      </c>
      <c r="H8214" s="5">
        <f t="shared" si="765"/>
        <v>23.148148466134444</v>
      </c>
      <c r="I8214" s="5">
        <f t="shared" si="763"/>
        <v>936.7</v>
      </c>
      <c r="J8214" s="14">
        <f t="shared" si="768"/>
        <v>4.6411350574344319E-2</v>
      </c>
      <c r="K8214" s="3">
        <f t="shared" si="767"/>
        <v>1.2384282776713347</v>
      </c>
      <c r="L8214" s="5">
        <f t="shared" si="764"/>
        <v>41.458333333139308</v>
      </c>
      <c r="M8214" s="5">
        <f>+SUM($H$2:H8214)</f>
        <v>277866.8981482042</v>
      </c>
      <c r="N8214" s="4">
        <f t="shared" si="766"/>
        <v>77.185249485612275</v>
      </c>
    </row>
    <row r="8215" spans="1:14" x14ac:dyDescent="0.35">
      <c r="A8215" s="5">
        <v>8215</v>
      </c>
      <c r="B8215">
        <v>9009017</v>
      </c>
      <c r="C8215">
        <v>1575</v>
      </c>
      <c r="D8215">
        <v>0.01</v>
      </c>
      <c r="E8215">
        <v>0.109337523579597</v>
      </c>
      <c r="F8215">
        <v>0.63304066658019997</v>
      </c>
      <c r="G8215" s="1">
        <v>45524.822256944448</v>
      </c>
      <c r="H8215" s="5">
        <f t="shared" si="765"/>
        <v>50.92592618893832</v>
      </c>
      <c r="I8215" s="5">
        <f t="shared" si="763"/>
        <v>960.5</v>
      </c>
      <c r="J8215" s="14">
        <f t="shared" si="768"/>
        <v>4.7985815759748134E-2</v>
      </c>
      <c r="K8215" s="3">
        <f t="shared" si="767"/>
        <v>1.217704829871652</v>
      </c>
      <c r="L8215" s="5">
        <f t="shared" si="764"/>
        <v>42.060185194713995</v>
      </c>
      <c r="M8215" s="5">
        <f>+SUM($H$2:H8215)</f>
        <v>277917.82407439314</v>
      </c>
      <c r="N8215" s="4">
        <f t="shared" si="766"/>
        <v>77.199395576220311</v>
      </c>
    </row>
    <row r="8216" spans="1:14" x14ac:dyDescent="0.35">
      <c r="A8216" s="5">
        <v>8216</v>
      </c>
      <c r="B8216">
        <v>9009764</v>
      </c>
      <c r="C8216">
        <v>385</v>
      </c>
      <c r="D8216">
        <v>0.01</v>
      </c>
      <c r="E8216">
        <v>3.1776376068592002E-2</v>
      </c>
      <c r="F8216">
        <v>2.4010522365570002</v>
      </c>
      <c r="G8216" s="1">
        <v>45524.822500000002</v>
      </c>
      <c r="H8216" s="5">
        <f t="shared" si="765"/>
        <v>24.305555416503921</v>
      </c>
      <c r="I8216" s="5">
        <f t="shared" si="763"/>
        <v>956</v>
      </c>
      <c r="J8216" s="14">
        <f t="shared" si="768"/>
        <v>4.8193056937307029E-2</v>
      </c>
      <c r="K8216" s="3">
        <f t="shared" si="767"/>
        <v>1.2246205040812463</v>
      </c>
      <c r="L8216" s="5">
        <f t="shared" si="764"/>
        <v>42.03703704115469</v>
      </c>
      <c r="M8216" s="5">
        <f>+SUM($H$2:H8216)</f>
        <v>277942.12962980964</v>
      </c>
      <c r="N8216" s="4">
        <f t="shared" si="766"/>
        <v>77.206147119391559</v>
      </c>
    </row>
    <row r="8217" spans="1:14" x14ac:dyDescent="0.35">
      <c r="A8217" s="5">
        <v>8217</v>
      </c>
      <c r="B8217">
        <v>9010655</v>
      </c>
      <c r="C8217">
        <v>975</v>
      </c>
      <c r="D8217">
        <v>0.01</v>
      </c>
      <c r="E8217">
        <v>6.4235255122184698E-2</v>
      </c>
      <c r="F8217">
        <v>1.9878628253936701</v>
      </c>
      <c r="G8217" s="1">
        <v>45524.822789351849</v>
      </c>
      <c r="H8217" s="5">
        <f t="shared" si="765"/>
        <v>28.935184673173353</v>
      </c>
      <c r="I8217" s="5">
        <f t="shared" si="763"/>
        <v>948.9</v>
      </c>
      <c r="J8217" s="14">
        <f t="shared" si="768"/>
        <v>4.8927116412669329E-2</v>
      </c>
      <c r="K8217" s="3">
        <f t="shared" si="767"/>
        <v>1.2420239803194968</v>
      </c>
      <c r="L8217" s="5">
        <f t="shared" si="764"/>
        <v>41.458333333139308</v>
      </c>
      <c r="M8217" s="5">
        <f>+SUM($H$2:H8217)</f>
        <v>277971.06481448282</v>
      </c>
      <c r="N8217" s="4">
        <f t="shared" si="766"/>
        <v>77.214184670689676</v>
      </c>
    </row>
    <row r="8218" spans="1:14" x14ac:dyDescent="0.35">
      <c r="A8218" s="5">
        <v>8218</v>
      </c>
      <c r="B8218">
        <v>9012433</v>
      </c>
      <c r="C8218">
        <v>1375</v>
      </c>
      <c r="D8218">
        <v>0.01</v>
      </c>
      <c r="E8218">
        <v>5.1694408059120102E-2</v>
      </c>
      <c r="F8218">
        <v>2.0633511543273899</v>
      </c>
      <c r="G8218" s="1">
        <v>45524.823333333334</v>
      </c>
      <c r="H8218" s="5">
        <f t="shared" si="765"/>
        <v>54.398148495238274</v>
      </c>
      <c r="I8218" s="5">
        <f t="shared" si="763"/>
        <v>952.2</v>
      </c>
      <c r="J8218" s="14">
        <f t="shared" si="768"/>
        <v>4.9452382307499557E-2</v>
      </c>
      <c r="K8218" s="3">
        <f t="shared" si="767"/>
        <v>1.274194461405274</v>
      </c>
      <c r="L8218" s="5">
        <f t="shared" si="764"/>
        <v>41.527777779265307</v>
      </c>
      <c r="M8218" s="5">
        <f>+SUM($H$2:H8218)</f>
        <v>278025.46296297805</v>
      </c>
      <c r="N8218" s="4">
        <f t="shared" si="766"/>
        <v>77.229295267493896</v>
      </c>
    </row>
    <row r="8219" spans="1:14" x14ac:dyDescent="0.35">
      <c r="A8219" s="5">
        <v>8219</v>
      </c>
      <c r="B8219">
        <v>9014450</v>
      </c>
      <c r="C8219">
        <v>1175</v>
      </c>
      <c r="D8219">
        <v>0.01</v>
      </c>
      <c r="E8219">
        <v>3.9683971554040902E-2</v>
      </c>
      <c r="F8219">
        <v>-0.15716862678527799</v>
      </c>
      <c r="G8219" s="1">
        <v>45524.823935185188</v>
      </c>
      <c r="H8219" s="5">
        <f t="shared" si="765"/>
        <v>60.185185429872945</v>
      </c>
      <c r="I8219" s="5">
        <f t="shared" si="763"/>
        <v>950.6</v>
      </c>
      <c r="J8219" s="14">
        <f t="shared" si="768"/>
        <v>4.9881839025765574E-2</v>
      </c>
      <c r="K8219" s="3">
        <f t="shared" si="767"/>
        <v>1.2319659128785105</v>
      </c>
      <c r="L8219" s="5">
        <f t="shared" si="764"/>
        <v>41.666666671517305</v>
      </c>
      <c r="M8219" s="5">
        <f>+SUM($H$2:H8219)</f>
        <v>278085.64814840793</v>
      </c>
      <c r="N8219" s="4">
        <f t="shared" si="766"/>
        <v>77.246013374557762</v>
      </c>
    </row>
    <row r="8220" spans="1:14" x14ac:dyDescent="0.35">
      <c r="A8220" s="5">
        <v>8220</v>
      </c>
      <c r="B8220">
        <v>9016297</v>
      </c>
      <c r="C8220">
        <v>1575</v>
      </c>
      <c r="D8220">
        <v>0.01</v>
      </c>
      <c r="E8220">
        <v>3.7248812615871402E-2</v>
      </c>
      <c r="F8220">
        <v>0.40341520309448198</v>
      </c>
      <c r="G8220" s="1">
        <v>45524.824479166666</v>
      </c>
      <c r="H8220" s="5">
        <f t="shared" si="765"/>
        <v>54.398147767642513</v>
      </c>
      <c r="I8220" s="5">
        <f t="shared" si="763"/>
        <v>971.2</v>
      </c>
      <c r="J8220" s="14">
        <f t="shared" si="768"/>
        <v>4.9398247767239729E-2</v>
      </c>
      <c r="K8220" s="3">
        <f t="shared" si="767"/>
        <v>1.2364196264743776</v>
      </c>
      <c r="L8220" s="5">
        <f t="shared" si="764"/>
        <v>42.291666657547466</v>
      </c>
      <c r="M8220" s="5">
        <f>+SUM($H$2:H8220)</f>
        <v>278140.04629617557</v>
      </c>
      <c r="N8220" s="4">
        <f t="shared" si="766"/>
        <v>77.261123971159876</v>
      </c>
    </row>
    <row r="8221" spans="1:14" x14ac:dyDescent="0.35">
      <c r="A8221" s="5">
        <v>8221</v>
      </c>
      <c r="B8221">
        <v>9016988</v>
      </c>
      <c r="C8221">
        <v>330</v>
      </c>
      <c r="D8221">
        <v>0.01</v>
      </c>
      <c r="E8221">
        <v>1.40260970219969E-2</v>
      </c>
      <c r="F8221">
        <v>0.48425066471099798</v>
      </c>
      <c r="G8221" s="1">
        <v>45524.82471064815</v>
      </c>
      <c r="H8221" s="5">
        <f t="shared" si="765"/>
        <v>23.148148466134444</v>
      </c>
      <c r="I8221" s="5">
        <f t="shared" si="763"/>
        <v>972.5</v>
      </c>
      <c r="J8221" s="14">
        <f t="shared" si="768"/>
        <v>4.8259646445512693E-2</v>
      </c>
      <c r="K8221" s="3">
        <f t="shared" si="767"/>
        <v>1.2184871613979311</v>
      </c>
      <c r="L8221" s="5">
        <f t="shared" si="764"/>
        <v>42.361111118225381</v>
      </c>
      <c r="M8221" s="5">
        <f>+SUM($H$2:H8221)</f>
        <v>278163.1944446417</v>
      </c>
      <c r="N8221" s="4">
        <f t="shared" si="766"/>
        <v>77.267554012400481</v>
      </c>
    </row>
    <row r="8222" spans="1:14" x14ac:dyDescent="0.35">
      <c r="A8222" s="5">
        <v>8222</v>
      </c>
      <c r="B8222">
        <v>9017795</v>
      </c>
      <c r="C8222">
        <v>745</v>
      </c>
      <c r="D8222">
        <v>0.01</v>
      </c>
      <c r="E8222">
        <v>5.30070960521698E-2</v>
      </c>
      <c r="F8222">
        <v>0.206602752208709</v>
      </c>
      <c r="G8222" s="1">
        <v>45524.824976851851</v>
      </c>
      <c r="H8222" s="5">
        <f t="shared" si="765"/>
        <v>26.620370044838637</v>
      </c>
      <c r="I8222" s="5">
        <f t="shared" si="763"/>
        <v>978.6</v>
      </c>
      <c r="J8222" s="14">
        <f t="shared" si="768"/>
        <v>4.8621658012270835E-2</v>
      </c>
      <c r="K8222" s="3">
        <f t="shared" si="767"/>
        <v>1.1930830836296054</v>
      </c>
      <c r="L8222" s="5">
        <f t="shared" si="764"/>
        <v>42.222222225973383</v>
      </c>
      <c r="M8222" s="5">
        <f>+SUM($H$2:H8222)</f>
        <v>278189.81481468654</v>
      </c>
      <c r="N8222" s="4">
        <f t="shared" si="766"/>
        <v>77.274948559635149</v>
      </c>
    </row>
    <row r="8223" spans="1:14" x14ac:dyDescent="0.35">
      <c r="A8223" s="5">
        <v>8223</v>
      </c>
      <c r="B8223">
        <v>9019607</v>
      </c>
      <c r="C8223">
        <v>1130</v>
      </c>
      <c r="D8223">
        <v>0.01</v>
      </c>
      <c r="E8223">
        <v>3.8649871945381102E-2</v>
      </c>
      <c r="F8223">
        <v>1.0678513050079299</v>
      </c>
      <c r="G8223" s="1">
        <v>45524.825520833336</v>
      </c>
      <c r="H8223" s="5">
        <f t="shared" si="765"/>
        <v>54.398148495238274</v>
      </c>
      <c r="I8223" s="5">
        <f t="shared" si="763"/>
        <v>978.6</v>
      </c>
      <c r="J8223" s="14">
        <f t="shared" si="768"/>
        <v>4.9022806994616898E-2</v>
      </c>
      <c r="K8223" s="3">
        <f t="shared" si="767"/>
        <v>1.1863453245162936</v>
      </c>
      <c r="L8223" s="5">
        <f t="shared" si="764"/>
        <v>42.245370379532687</v>
      </c>
      <c r="M8223" s="5">
        <f>+SUM($H$2:H8223)</f>
        <v>278244.21296318178</v>
      </c>
      <c r="N8223" s="4">
        <f t="shared" si="766"/>
        <v>77.290059156439384</v>
      </c>
    </row>
    <row r="8224" spans="1:14" x14ac:dyDescent="0.35">
      <c r="A8224" s="5">
        <v>8224</v>
      </c>
      <c r="B8224">
        <v>9021604</v>
      </c>
      <c r="C8224">
        <v>1320</v>
      </c>
      <c r="D8224">
        <v>0.01</v>
      </c>
      <c r="E8224">
        <v>2.5701608508825299E-2</v>
      </c>
      <c r="F8224">
        <v>0.4157395362854</v>
      </c>
      <c r="G8224" s="1">
        <v>45524.826145833336</v>
      </c>
      <c r="H8224" s="5">
        <f t="shared" si="765"/>
        <v>62.500000058207661</v>
      </c>
      <c r="I8224" s="5">
        <f t="shared" si="763"/>
        <v>978.7</v>
      </c>
      <c r="J8224" s="14">
        <f t="shared" si="768"/>
        <v>4.8967606350779444E-2</v>
      </c>
      <c r="K8224" s="3">
        <f t="shared" si="767"/>
        <v>1.1875637274980517</v>
      </c>
      <c r="L8224" s="5">
        <f t="shared" si="764"/>
        <v>42.546296303044073</v>
      </c>
      <c r="M8224" s="5">
        <f>+SUM($H$2:H8224)</f>
        <v>278306.71296323999</v>
      </c>
      <c r="N8224" s="4">
        <f t="shared" si="766"/>
        <v>77.307420267566656</v>
      </c>
    </row>
    <row r="8225" spans="1:14" x14ac:dyDescent="0.35">
      <c r="A8225" s="5">
        <v>8225</v>
      </c>
      <c r="B8225">
        <v>9023405</v>
      </c>
      <c r="C8225">
        <v>1385</v>
      </c>
      <c r="D8225">
        <v>0.01</v>
      </c>
      <c r="E8225">
        <v>2.2628266364336E-2</v>
      </c>
      <c r="F8225">
        <v>0.53416931629180897</v>
      </c>
      <c r="G8225" s="1">
        <v>45524.826678240737</v>
      </c>
      <c r="H8225" s="5">
        <f t="shared" si="765"/>
        <v>53.240740089677274</v>
      </c>
      <c r="I8225" s="5">
        <f t="shared" si="763"/>
        <v>979.2</v>
      </c>
      <c r="J8225" s="14">
        <f t="shared" si="768"/>
        <v>4.9027105607092301E-2</v>
      </c>
      <c r="K8225" s="3">
        <f t="shared" si="767"/>
        <v>1.1807264155149433</v>
      </c>
      <c r="L8225" s="5">
        <f t="shared" si="764"/>
        <v>42.523148134932853</v>
      </c>
      <c r="M8225" s="5">
        <f>+SUM($H$2:H8225)</f>
        <v>278359.95370332967</v>
      </c>
      <c r="N8225" s="4">
        <f t="shared" si="766"/>
        <v>77.32220936203602</v>
      </c>
    </row>
    <row r="8226" spans="1:14" x14ac:dyDescent="0.35">
      <c r="A8226" s="5">
        <v>8226</v>
      </c>
      <c r="B8226">
        <v>9024219</v>
      </c>
      <c r="C8226">
        <v>570</v>
      </c>
      <c r="D8226">
        <v>0.01</v>
      </c>
      <c r="E8226">
        <v>2.5918573141098002E-2</v>
      </c>
      <c r="F8226">
        <v>0.35328167676925598</v>
      </c>
      <c r="G8226" s="1">
        <v>45524.826932870368</v>
      </c>
      <c r="H8226" s="5">
        <f t="shared" si="765"/>
        <v>25.46296309446916</v>
      </c>
      <c r="I8226" s="5">
        <f t="shared" si="763"/>
        <v>942.3</v>
      </c>
      <c r="J8226" s="14">
        <f t="shared" si="768"/>
        <v>4.9337492454796947E-2</v>
      </c>
      <c r="K8226" s="3">
        <f t="shared" si="767"/>
        <v>1.1397287756204577</v>
      </c>
      <c r="L8226" s="5">
        <f t="shared" si="764"/>
        <v>40.92592591769062</v>
      </c>
      <c r="M8226" s="5">
        <f>+SUM($H$2:H8226)</f>
        <v>278385.41666642413</v>
      </c>
      <c r="N8226" s="4">
        <f t="shared" si="766"/>
        <v>77.329282407340045</v>
      </c>
    </row>
    <row r="8227" spans="1:14" x14ac:dyDescent="0.35">
      <c r="A8227" s="5">
        <v>8227</v>
      </c>
      <c r="B8227">
        <v>9025148</v>
      </c>
      <c r="C8227">
        <v>575</v>
      </c>
      <c r="D8227">
        <v>0.01</v>
      </c>
      <c r="E8227">
        <v>3.3239554613828597E-2</v>
      </c>
      <c r="F8227">
        <v>5.2491396665573099E-2</v>
      </c>
      <c r="G8227" s="1">
        <v>45524.827222222222</v>
      </c>
      <c r="H8227" s="5">
        <f t="shared" si="765"/>
        <v>28.935185400769114</v>
      </c>
      <c r="I8227" s="5">
        <f t="shared" si="763"/>
        <v>941.3</v>
      </c>
      <c r="J8227" s="14">
        <f t="shared" si="768"/>
        <v>4.9249853212386292E-2</v>
      </c>
      <c r="K8227" s="3">
        <f t="shared" si="767"/>
        <v>1.1079758310317966</v>
      </c>
      <c r="L8227" s="5">
        <f t="shared" si="764"/>
        <v>40.949074071249925</v>
      </c>
      <c r="M8227" s="5">
        <f>+SUM($H$2:H8227)</f>
        <v>278414.3518518249</v>
      </c>
      <c r="N8227" s="4">
        <f t="shared" si="766"/>
        <v>77.337319958840254</v>
      </c>
    </row>
    <row r="8228" spans="1:14" x14ac:dyDescent="0.35">
      <c r="A8228" s="5">
        <v>8228</v>
      </c>
      <c r="B8228">
        <v>9025774</v>
      </c>
      <c r="C8228">
        <v>575</v>
      </c>
      <c r="D8228">
        <v>0.01</v>
      </c>
      <c r="E8228">
        <v>4.8419617116451201E-2</v>
      </c>
      <c r="F8228">
        <v>0.22682759165763799</v>
      </c>
      <c r="G8228" s="1">
        <v>45524.827430555553</v>
      </c>
      <c r="H8228" s="5">
        <f t="shared" si="765"/>
        <v>20.833333110203966</v>
      </c>
      <c r="I8228" s="5">
        <f t="shared" si="763"/>
        <v>935.1</v>
      </c>
      <c r="J8228" s="14">
        <f t="shared" si="768"/>
        <v>4.9651096407323993E-2</v>
      </c>
      <c r="K8228" s="3">
        <f t="shared" si="767"/>
        <v>1.0486753839254355</v>
      </c>
      <c r="L8228" s="5">
        <f t="shared" si="764"/>
        <v>40.439814809360541</v>
      </c>
      <c r="M8228" s="5">
        <f>+SUM($H$2:H8228)</f>
        <v>278435.18518493511</v>
      </c>
      <c r="N8228" s="4">
        <f t="shared" si="766"/>
        <v>77.343106995815305</v>
      </c>
    </row>
    <row r="8229" spans="1:14" x14ac:dyDescent="0.35">
      <c r="A8229" s="5">
        <v>8229</v>
      </c>
      <c r="B8229">
        <v>9027537</v>
      </c>
      <c r="C8229">
        <v>1285</v>
      </c>
      <c r="D8229">
        <v>0.01</v>
      </c>
      <c r="E8229">
        <v>3.1983505934476797E-2</v>
      </c>
      <c r="F8229">
        <v>3.2947106361389098</v>
      </c>
      <c r="G8229" s="1">
        <v>45524.827986111108</v>
      </c>
      <c r="H8229" s="5">
        <f t="shared" si="765"/>
        <v>55.555555445607752</v>
      </c>
      <c r="I8229" s="5">
        <f t="shared" si="763"/>
        <v>950.3</v>
      </c>
      <c r="J8229" s="14">
        <f t="shared" si="768"/>
        <v>4.9858615603297872E-2</v>
      </c>
      <c r="K8229" s="3">
        <f t="shared" si="767"/>
        <v>1.10790135502815</v>
      </c>
      <c r="L8229" s="5">
        <f t="shared" si="764"/>
        <v>40.972222210257314</v>
      </c>
      <c r="M8229" s="5">
        <f>+SUM($H$2:H8229)</f>
        <v>278490.74074038072</v>
      </c>
      <c r="N8229" s="4">
        <f t="shared" si="766"/>
        <v>77.358539094550196</v>
      </c>
    </row>
    <row r="8230" spans="1:14" x14ac:dyDescent="0.35">
      <c r="A8230" s="5">
        <v>8230</v>
      </c>
      <c r="B8230">
        <v>9029401</v>
      </c>
      <c r="C8230">
        <v>1270</v>
      </c>
      <c r="D8230">
        <v>0.01</v>
      </c>
      <c r="E8230">
        <v>4.5249313116073601E-2</v>
      </c>
      <c r="F8230">
        <v>2.8523645401000901</v>
      </c>
      <c r="G8230" s="1">
        <v>45524.828553240739</v>
      </c>
      <c r="H8230" s="5">
        <f t="shared" si="765"/>
        <v>56.71296312357299</v>
      </c>
      <c r="I8230" s="5">
        <f t="shared" si="763"/>
        <v>954.3</v>
      </c>
      <c r="J8230" s="14">
        <f t="shared" si="768"/>
        <v>4.9676839243620555E-2</v>
      </c>
      <c r="K8230" s="3">
        <f t="shared" si="767"/>
        <v>1.1242154181003543</v>
      </c>
      <c r="L8230" s="5">
        <f t="shared" si="764"/>
        <v>41.111111102509312</v>
      </c>
      <c r="M8230" s="5">
        <f>+SUM($H$2:H8230)</f>
        <v>278547.45370350429</v>
      </c>
      <c r="N8230" s="4">
        <f t="shared" si="766"/>
        <v>77.37429269541785</v>
      </c>
    </row>
    <row r="8231" spans="1:14" x14ac:dyDescent="0.35">
      <c r="A8231" s="5">
        <v>8231</v>
      </c>
      <c r="B8231">
        <v>9030250</v>
      </c>
      <c r="C8231">
        <v>770</v>
      </c>
      <c r="D8231">
        <v>0.01</v>
      </c>
      <c r="E8231">
        <v>7.6437033712863894E-2</v>
      </c>
      <c r="F8231">
        <v>0.205107867717742</v>
      </c>
      <c r="G8231" s="1">
        <v>45524.828819444447</v>
      </c>
      <c r="H8231" s="5">
        <f t="shared" si="765"/>
        <v>26.620370772434399</v>
      </c>
      <c r="I8231" s="5">
        <f t="shared" si="763"/>
        <v>945.1</v>
      </c>
      <c r="J8231" s="14">
        <f t="shared" si="768"/>
        <v>5.0403512548655188E-2</v>
      </c>
      <c r="K8231" s="3">
        <f t="shared" si="767"/>
        <v>1.1027586007118197</v>
      </c>
      <c r="L8231" s="5">
        <f t="shared" si="764"/>
        <v>40.509259270038456</v>
      </c>
      <c r="M8231" s="5">
        <f>+SUM($H$2:H8231)</f>
        <v>278574.07407427672</v>
      </c>
      <c r="N8231" s="4">
        <f t="shared" si="766"/>
        <v>77.381687242854653</v>
      </c>
    </row>
    <row r="8232" spans="1:14" x14ac:dyDescent="0.35">
      <c r="A8232" s="5">
        <v>8232</v>
      </c>
      <c r="B8232">
        <v>9030958</v>
      </c>
      <c r="C8232">
        <v>480</v>
      </c>
      <c r="D8232">
        <v>0.01</v>
      </c>
      <c r="E8232">
        <v>3.8509704172611202E-2</v>
      </c>
      <c r="F8232">
        <v>2.0449197292327801</v>
      </c>
      <c r="G8232" s="1">
        <v>45524.829062500001</v>
      </c>
      <c r="H8232" s="5">
        <f t="shared" si="765"/>
        <v>24.305555416503921</v>
      </c>
      <c r="I8232" s="5">
        <f t="shared" si="763"/>
        <v>931.5</v>
      </c>
      <c r="J8232" s="14">
        <f t="shared" si="768"/>
        <v>5.0755688305944124E-2</v>
      </c>
      <c r="K8232" s="3">
        <f t="shared" si="767"/>
        <v>1.1178999948501562</v>
      </c>
      <c r="L8232" s="5">
        <f t="shared" si="764"/>
        <v>39.976851854589768</v>
      </c>
      <c r="M8232" s="5">
        <f>+SUM($H$2:H8232)</f>
        <v>278598.37962969323</v>
      </c>
      <c r="N8232" s="4">
        <f t="shared" si="766"/>
        <v>77.388438786025901</v>
      </c>
    </row>
    <row r="8233" spans="1:14" x14ac:dyDescent="0.35">
      <c r="A8233" s="5">
        <v>8233</v>
      </c>
      <c r="B8233">
        <v>9031925</v>
      </c>
      <c r="C8233">
        <v>600</v>
      </c>
      <c r="D8233">
        <v>0.01</v>
      </c>
      <c r="E8233">
        <v>3.2734252512454903E-2</v>
      </c>
      <c r="F8233">
        <v>0.432212024927139</v>
      </c>
      <c r="G8233" s="1">
        <v>45524.829375000001</v>
      </c>
      <c r="H8233" s="5">
        <f t="shared" si="765"/>
        <v>31.25000002910383</v>
      </c>
      <c r="I8233" s="5">
        <f t="shared" si="763"/>
        <v>918.3</v>
      </c>
      <c r="J8233" s="14">
        <f t="shared" si="768"/>
        <v>5.0732413064688363E-2</v>
      </c>
      <c r="K8233" s="3">
        <f t="shared" si="767"/>
        <v>1.0871559411287286</v>
      </c>
      <c r="L8233" s="5">
        <f t="shared" si="764"/>
        <v>39.537037038826384</v>
      </c>
      <c r="M8233" s="5">
        <f>+SUM($H$2:H8233)</f>
        <v>278629.62962972233</v>
      </c>
      <c r="N8233" s="4">
        <f t="shared" si="766"/>
        <v>77.397119341589544</v>
      </c>
    </row>
    <row r="8234" spans="1:14" x14ac:dyDescent="0.35">
      <c r="A8234" s="5">
        <v>8234</v>
      </c>
      <c r="B8234">
        <v>9033955</v>
      </c>
      <c r="C8234">
        <v>1430</v>
      </c>
      <c r="D8234">
        <v>0.01</v>
      </c>
      <c r="E8234">
        <v>2.6653509587049401E-2</v>
      </c>
      <c r="F8234">
        <v>-0.67627036571502597</v>
      </c>
      <c r="G8234" s="1">
        <v>45524.829976851855</v>
      </c>
      <c r="H8234" s="5">
        <f t="shared" si="765"/>
        <v>60.185185429872945</v>
      </c>
      <c r="I8234" s="5">
        <f t="shared" si="763"/>
        <v>915.4</v>
      </c>
      <c r="J8234" s="14">
        <f t="shared" si="768"/>
        <v>5.063595732673995E-2</v>
      </c>
      <c r="K8234" s="3">
        <f t="shared" si="767"/>
        <v>0.9996669679880118</v>
      </c>
      <c r="L8234" s="5">
        <f t="shared" si="764"/>
        <v>39.490740746259689</v>
      </c>
      <c r="M8234" s="5">
        <f>+SUM($H$2:H8234)</f>
        <v>278689.8148151522</v>
      </c>
      <c r="N8234" s="4">
        <f t="shared" si="766"/>
        <v>77.413837448653382</v>
      </c>
    </row>
    <row r="8235" spans="1:14" x14ac:dyDescent="0.35">
      <c r="A8235" s="5">
        <v>8235</v>
      </c>
      <c r="B8235">
        <v>9035266</v>
      </c>
      <c r="C8235">
        <v>855</v>
      </c>
      <c r="D8235">
        <v>0.01</v>
      </c>
      <c r="E8235">
        <v>6.6530570387840202E-2</v>
      </c>
      <c r="F8235">
        <v>0.36698374152183499</v>
      </c>
      <c r="G8235" s="1">
        <v>45524.830381944441</v>
      </c>
      <c r="H8235" s="5">
        <f t="shared" si="765"/>
        <v>40.509258542442694</v>
      </c>
      <c r="I8235" s="5">
        <f t="shared" si="763"/>
        <v>916.5</v>
      </c>
      <c r="J8235" s="14">
        <f t="shared" si="768"/>
        <v>5.1546716224402107E-2</v>
      </c>
      <c r="K8235" s="3">
        <f t="shared" si="767"/>
        <v>0.99423345804214236</v>
      </c>
      <c r="L8235" s="5">
        <f t="shared" si="764"/>
        <v>39.745370362652466</v>
      </c>
      <c r="M8235" s="5">
        <f>+SUM($H$2:H8235)</f>
        <v>278730.32407369465</v>
      </c>
      <c r="N8235" s="4">
        <f t="shared" si="766"/>
        <v>77.425090020470734</v>
      </c>
    </row>
    <row r="8236" spans="1:14" x14ac:dyDescent="0.35">
      <c r="A8236" s="5">
        <v>8236</v>
      </c>
      <c r="B8236">
        <v>9036600</v>
      </c>
      <c r="C8236">
        <v>1150</v>
      </c>
      <c r="D8236">
        <v>0.01</v>
      </c>
      <c r="E8236">
        <v>3.50114703178405E-2</v>
      </c>
      <c r="F8236">
        <v>0.93464756011962802</v>
      </c>
      <c r="G8236" s="1">
        <v>45524.830810185187</v>
      </c>
      <c r="H8236" s="5">
        <f t="shared" si="765"/>
        <v>42.824074625968933</v>
      </c>
      <c r="I8236" s="5">
        <f t="shared" si="763"/>
        <v>916.5</v>
      </c>
      <c r="J8236" s="14">
        <f t="shared" si="768"/>
        <v>5.1419222187250771E-2</v>
      </c>
      <c r="K8236" s="3">
        <f t="shared" si="767"/>
        <v>0.98393760442733535</v>
      </c>
      <c r="L8236" s="5">
        <f t="shared" si="764"/>
        <v>39.560185192385688</v>
      </c>
      <c r="M8236" s="5">
        <f>+SUM($H$2:H8236)</f>
        <v>278773.14814832062</v>
      </c>
      <c r="N8236" s="4">
        <f t="shared" si="766"/>
        <v>77.436985596755719</v>
      </c>
    </row>
    <row r="8237" spans="1:14" x14ac:dyDescent="0.35">
      <c r="A8237" s="5">
        <v>8237</v>
      </c>
      <c r="B8237">
        <v>9037393</v>
      </c>
      <c r="C8237">
        <v>495</v>
      </c>
      <c r="D8237">
        <v>0.01</v>
      </c>
      <c r="E8237">
        <v>4.95003461837768E-2</v>
      </c>
      <c r="F8237">
        <v>-0.59701073169708196</v>
      </c>
      <c r="G8237" s="1">
        <v>45524.831064814818</v>
      </c>
      <c r="H8237" s="5">
        <f t="shared" si="765"/>
        <v>25.46296309446916</v>
      </c>
      <c r="I8237" s="5">
        <f t="shared" si="763"/>
        <v>915.5</v>
      </c>
      <c r="J8237" s="14">
        <f t="shared" si="768"/>
        <v>4.9690195154398618E-2</v>
      </c>
      <c r="K8237" s="3">
        <f t="shared" si="767"/>
        <v>0.94912381172179949</v>
      </c>
      <c r="L8237" s="5">
        <f t="shared" si="764"/>
        <v>39.560185192385688</v>
      </c>
      <c r="M8237" s="5">
        <f>+SUM($H$2:H8237)</f>
        <v>278798.61111141508</v>
      </c>
      <c r="N8237" s="4">
        <f t="shared" si="766"/>
        <v>77.444058642059744</v>
      </c>
    </row>
    <row r="8238" spans="1:14" x14ac:dyDescent="0.35">
      <c r="A8238" s="5">
        <v>8238</v>
      </c>
      <c r="B8238">
        <v>9038976</v>
      </c>
      <c r="C8238">
        <v>1065</v>
      </c>
      <c r="D8238">
        <v>0.01</v>
      </c>
      <c r="E8238">
        <v>3.4628685563802698E-2</v>
      </c>
      <c r="F8238">
        <v>1.22722220420837</v>
      </c>
      <c r="G8238" s="1">
        <v>45524.83152777778</v>
      </c>
      <c r="H8238" s="5">
        <f t="shared" si="765"/>
        <v>46.296296204673126</v>
      </c>
      <c r="I8238" s="5">
        <f t="shared" si="763"/>
        <v>925.9</v>
      </c>
      <c r="J8238" s="14">
        <f t="shared" si="768"/>
        <v>4.9493215363472627E-2</v>
      </c>
      <c r="K8238" s="3">
        <f t="shared" si="767"/>
        <v>0.96758966207504027</v>
      </c>
      <c r="L8238" s="5">
        <f t="shared" si="764"/>
        <v>39.953703715582378</v>
      </c>
      <c r="M8238" s="5">
        <f>+SUM($H$2:H8238)</f>
        <v>278844.90740761976</v>
      </c>
      <c r="N8238" s="4">
        <f t="shared" si="766"/>
        <v>77.45691872433882</v>
      </c>
    </row>
    <row r="8239" spans="1:14" x14ac:dyDescent="0.35">
      <c r="A8239" s="5">
        <v>8239</v>
      </c>
      <c r="B8239">
        <v>9040043</v>
      </c>
      <c r="C8239">
        <v>520</v>
      </c>
      <c r="D8239">
        <v>0.01</v>
      </c>
      <c r="E8239">
        <v>3.4338433295488302E-2</v>
      </c>
      <c r="F8239">
        <v>0.81878340244293202</v>
      </c>
      <c r="G8239" s="1">
        <v>45524.831863425927</v>
      </c>
      <c r="H8239" s="5">
        <f t="shared" si="765"/>
        <v>33.564814657438546</v>
      </c>
      <c r="I8239" s="5">
        <f t="shared" si="763"/>
        <v>912.2</v>
      </c>
      <c r="J8239" s="14">
        <f t="shared" si="768"/>
        <v>4.9474472906440428E-2</v>
      </c>
      <c r="K8239" s="3">
        <f t="shared" si="767"/>
        <v>0.95551916599273456</v>
      </c>
      <c r="L8239" s="5">
        <f t="shared" si="764"/>
        <v>39.467592592700385</v>
      </c>
      <c r="M8239" s="5">
        <f>+SUM($H$2:H8239)</f>
        <v>278878.4722222772</v>
      </c>
      <c r="N8239" s="4">
        <f t="shared" si="766"/>
        <v>77.466242283965883</v>
      </c>
    </row>
    <row r="8240" spans="1:14" x14ac:dyDescent="0.35">
      <c r="A8240" s="5">
        <v>8240</v>
      </c>
      <c r="B8240">
        <v>9040922</v>
      </c>
      <c r="C8240">
        <v>530</v>
      </c>
      <c r="D8240">
        <v>0.01</v>
      </c>
      <c r="E8240">
        <v>1.79981831461191E-2</v>
      </c>
      <c r="F8240">
        <v>0.73503434658050504</v>
      </c>
      <c r="G8240" s="1">
        <v>45524.832152777781</v>
      </c>
      <c r="H8240" s="5">
        <f t="shared" si="765"/>
        <v>28.935185400769114</v>
      </c>
      <c r="I8240" s="5">
        <f t="shared" si="763"/>
        <v>911.3</v>
      </c>
      <c r="J8240" s="14">
        <f t="shared" si="768"/>
        <v>4.8735047820955446E-2</v>
      </c>
      <c r="K8240" s="3">
        <f t="shared" si="767"/>
        <v>0.9542407691478707</v>
      </c>
      <c r="L8240" s="5">
        <f t="shared" si="764"/>
        <v>39.629629638511688</v>
      </c>
      <c r="M8240" s="5">
        <f>+SUM($H$2:H8240)</f>
        <v>278907.40740767797</v>
      </c>
      <c r="N8240" s="4">
        <f t="shared" si="766"/>
        <v>77.474279835466106</v>
      </c>
    </row>
    <row r="8241" spans="1:14" x14ac:dyDescent="0.35">
      <c r="A8241" s="5">
        <v>8241</v>
      </c>
      <c r="B8241">
        <v>9042588</v>
      </c>
      <c r="C8241">
        <v>1180</v>
      </c>
      <c r="D8241">
        <v>0.01</v>
      </c>
      <c r="E8241">
        <v>1.88185535371303E-2</v>
      </c>
      <c r="F8241">
        <v>1.4360057115554801</v>
      </c>
      <c r="G8241" s="1">
        <v>45524.832650462966</v>
      </c>
      <c r="H8241" s="5">
        <f t="shared" si="765"/>
        <v>49.768518510973081</v>
      </c>
      <c r="I8241" s="5">
        <f t="shared" si="763"/>
        <v>910.3</v>
      </c>
      <c r="J8241" s="14">
        <f t="shared" si="768"/>
        <v>4.8282374832779099E-2</v>
      </c>
      <c r="K8241" s="3">
        <f t="shared" si="767"/>
        <v>0.96715454697608716</v>
      </c>
      <c r="L8241" s="5">
        <f t="shared" si="764"/>
        <v>39.606481484952383</v>
      </c>
      <c r="M8241" s="5">
        <f>+SUM($H$2:H8241)</f>
        <v>278957.17592618894</v>
      </c>
      <c r="N8241" s="4">
        <f t="shared" si="766"/>
        <v>77.48810442394138</v>
      </c>
    </row>
    <row r="8242" spans="1:14" x14ac:dyDescent="0.35">
      <c r="A8242" s="5">
        <v>8242</v>
      </c>
      <c r="B8242">
        <v>9044333</v>
      </c>
      <c r="C8242">
        <v>1300</v>
      </c>
      <c r="D8242">
        <v>0.01</v>
      </c>
      <c r="E8242">
        <v>3.4619063138961702E-2</v>
      </c>
      <c r="F8242">
        <v>2.1220664978027299</v>
      </c>
      <c r="G8242" s="1">
        <v>45524.833182870374</v>
      </c>
      <c r="H8242" s="5">
        <f t="shared" si="765"/>
        <v>53.240740817273036</v>
      </c>
      <c r="I8242" s="5">
        <f t="shared" si="763"/>
        <v>910.6</v>
      </c>
      <c r="J8242" s="14">
        <f t="shared" si="768"/>
        <v>4.8660136405378508E-2</v>
      </c>
      <c r="K8242" s="3">
        <f t="shared" si="767"/>
        <v>0.99238010525703191</v>
      </c>
      <c r="L8242" s="5">
        <f t="shared" si="764"/>
        <v>39.675925931078382</v>
      </c>
      <c r="M8242" s="5">
        <f>+SUM($H$2:H8242)</f>
        <v>279010.41666700621</v>
      </c>
      <c r="N8242" s="4">
        <f t="shared" si="766"/>
        <v>77.502893518612836</v>
      </c>
    </row>
    <row r="8243" spans="1:14" x14ac:dyDescent="0.35">
      <c r="A8243" s="5">
        <v>8243</v>
      </c>
      <c r="B8243">
        <v>9045230</v>
      </c>
      <c r="C8243">
        <v>545</v>
      </c>
      <c r="D8243">
        <v>0.01</v>
      </c>
      <c r="E8243">
        <v>2.7331016957759802E-2</v>
      </c>
      <c r="F8243">
        <v>1.84832692146301</v>
      </c>
      <c r="G8243" s="1">
        <v>45524.833472222221</v>
      </c>
      <c r="H8243" s="5">
        <f t="shared" si="765"/>
        <v>28.935184673173353</v>
      </c>
      <c r="I8243" s="5">
        <f t="shared" si="763"/>
        <v>911.6</v>
      </c>
      <c r="J8243" s="14">
        <f t="shared" si="768"/>
        <v>4.8740862440317799E-2</v>
      </c>
      <c r="K8243" s="3">
        <f t="shared" si="767"/>
        <v>1.0271647477149939</v>
      </c>
      <c r="L8243" s="5">
        <f t="shared" si="764"/>
        <v>39.745370362652466</v>
      </c>
      <c r="M8243" s="5">
        <f>+SUM($H$2:H8243)</f>
        <v>279039.35185167938</v>
      </c>
      <c r="N8243" s="4">
        <f t="shared" si="766"/>
        <v>77.510931069910939</v>
      </c>
    </row>
    <row r="8244" spans="1:14" x14ac:dyDescent="0.35">
      <c r="A8244" s="5">
        <v>8244</v>
      </c>
      <c r="B8244">
        <v>9046951</v>
      </c>
      <c r="C8244">
        <v>1205</v>
      </c>
      <c r="D8244">
        <v>0.01</v>
      </c>
      <c r="E8244">
        <v>3.25986109673976E-2</v>
      </c>
      <c r="F8244">
        <v>0.195866763591766</v>
      </c>
      <c r="G8244" s="1">
        <v>45524.833981481483</v>
      </c>
      <c r="H8244" s="5">
        <f t="shared" si="765"/>
        <v>50.92592618893832</v>
      </c>
      <c r="I8244" s="5">
        <f t="shared" ref="I8244:I8307" si="769">+AVERAGE(C8195:C8244)</f>
        <v>920.6</v>
      </c>
      <c r="J8244" s="14">
        <f t="shared" si="768"/>
        <v>4.8767462205141714E-2</v>
      </c>
      <c r="K8244" s="3">
        <f t="shared" si="767"/>
        <v>1.0405715930461858</v>
      </c>
      <c r="L8244" s="5">
        <f t="shared" ref="L8244:L8307" si="770">+AVERAGE(H8195:H8244)</f>
        <v>40.185185192967765</v>
      </c>
      <c r="M8244" s="5">
        <f>+SUM($H$2:H8244)</f>
        <v>279090.27777786832</v>
      </c>
      <c r="N8244" s="4">
        <f t="shared" si="766"/>
        <v>77.525077160518975</v>
      </c>
    </row>
    <row r="8245" spans="1:14" x14ac:dyDescent="0.35">
      <c r="A8245" s="5">
        <v>8245</v>
      </c>
      <c r="B8245">
        <v>9048377</v>
      </c>
      <c r="C8245">
        <v>900</v>
      </c>
      <c r="D8245">
        <v>0.01</v>
      </c>
      <c r="E8245">
        <v>3.20941023528575E-2</v>
      </c>
      <c r="F8245">
        <v>1.41377925872802</v>
      </c>
      <c r="G8245" s="1">
        <v>45524.834409722222</v>
      </c>
      <c r="H8245" s="5">
        <f t="shared" si="765"/>
        <v>42.824073898373172</v>
      </c>
      <c r="I8245" s="5">
        <f t="shared" si="769"/>
        <v>926.4</v>
      </c>
      <c r="J8245" s="14">
        <f t="shared" si="768"/>
        <v>4.8735691960900954E-2</v>
      </c>
      <c r="K8245" s="3">
        <f t="shared" si="767"/>
        <v>1.0035086238384223</v>
      </c>
      <c r="L8245" s="5">
        <f t="shared" si="770"/>
        <v>40.462962962919846</v>
      </c>
      <c r="M8245" s="5">
        <f>+SUM($H$2:H8245)</f>
        <v>279133.1018517667</v>
      </c>
      <c r="N8245" s="4">
        <f t="shared" si="766"/>
        <v>77.536972736601868</v>
      </c>
    </row>
    <row r="8246" spans="1:14" x14ac:dyDescent="0.35">
      <c r="A8246" s="5">
        <v>8246</v>
      </c>
      <c r="B8246">
        <v>9050196</v>
      </c>
      <c r="C8246">
        <v>1205</v>
      </c>
      <c r="D8246">
        <v>0.01</v>
      </c>
      <c r="E8246">
        <v>3.3093251287937102E-2</v>
      </c>
      <c r="F8246">
        <v>0.209692656993865</v>
      </c>
      <c r="G8246" s="1">
        <v>45524.83494212963</v>
      </c>
      <c r="H8246" s="5">
        <f t="shared" si="765"/>
        <v>53.240740817273036</v>
      </c>
      <c r="I8246" s="5">
        <f t="shared" si="769"/>
        <v>939</v>
      </c>
      <c r="J8246" s="14">
        <f t="shared" si="768"/>
        <v>4.9050494749098943E-2</v>
      </c>
      <c r="K8246" s="3">
        <f t="shared" si="767"/>
        <v>0.99851601302623505</v>
      </c>
      <c r="L8246" s="5">
        <f t="shared" si="770"/>
        <v>40.995370363816619</v>
      </c>
      <c r="M8246" s="5">
        <f>+SUM($H$2:H8246)</f>
        <v>279186.34259258397</v>
      </c>
      <c r="N8246" s="4">
        <f t="shared" si="766"/>
        <v>77.551761831273325</v>
      </c>
    </row>
    <row r="8247" spans="1:14" x14ac:dyDescent="0.35">
      <c r="A8247" s="5">
        <v>8247</v>
      </c>
      <c r="B8247">
        <v>9051101</v>
      </c>
      <c r="C8247">
        <v>570</v>
      </c>
      <c r="D8247">
        <v>0.01</v>
      </c>
      <c r="E8247">
        <v>2.3616969585418701E-2</v>
      </c>
      <c r="F8247">
        <v>0.32184222340583801</v>
      </c>
      <c r="G8247" s="1">
        <v>45524.835231481484</v>
      </c>
      <c r="H8247" s="5">
        <f t="shared" si="765"/>
        <v>28.935185400769114</v>
      </c>
      <c r="I8247" s="5">
        <f t="shared" si="769"/>
        <v>926.3</v>
      </c>
      <c r="J8247" s="14">
        <f t="shared" si="768"/>
        <v>4.9044401105493234E-2</v>
      </c>
      <c r="K8247" s="3">
        <f t="shared" si="767"/>
        <v>0.98710060119628662</v>
      </c>
      <c r="L8247" s="5">
        <f t="shared" si="770"/>
        <v>40.55555556260515</v>
      </c>
      <c r="M8247" s="5">
        <f>+SUM($H$2:H8247)</f>
        <v>279215.27777798474</v>
      </c>
      <c r="N8247" s="4">
        <f t="shared" si="766"/>
        <v>77.559799382773534</v>
      </c>
    </row>
    <row r="8248" spans="1:14" x14ac:dyDescent="0.35">
      <c r="A8248" s="5">
        <v>8248</v>
      </c>
      <c r="B8248">
        <v>9051934</v>
      </c>
      <c r="C8248">
        <v>545</v>
      </c>
      <c r="D8248">
        <v>0.01</v>
      </c>
      <c r="E8248">
        <v>7.2157181799411704E-2</v>
      </c>
      <c r="F8248">
        <v>0.40045741200446999</v>
      </c>
      <c r="G8248" s="1">
        <v>45524.835509259261</v>
      </c>
      <c r="H8248" s="5">
        <f t="shared" si="765"/>
        <v>27.777777722803876</v>
      </c>
      <c r="I8248" s="5">
        <f t="shared" si="769"/>
        <v>925.7</v>
      </c>
      <c r="J8248" s="14">
        <f t="shared" si="768"/>
        <v>4.9491281937807739E-2</v>
      </c>
      <c r="K8248" s="3">
        <f t="shared" si="767"/>
        <v>0.97519768774509186</v>
      </c>
      <c r="L8248" s="5">
        <f t="shared" si="770"/>
        <v>40.55555556260515</v>
      </c>
      <c r="M8248" s="5">
        <f>+SUM($H$2:H8248)</f>
        <v>279243.05555570754</v>
      </c>
      <c r="N8248" s="4">
        <f t="shared" si="766"/>
        <v>77.567515432140979</v>
      </c>
    </row>
    <row r="8249" spans="1:14" x14ac:dyDescent="0.35">
      <c r="A8249" s="5">
        <v>8249</v>
      </c>
      <c r="B8249">
        <v>9053921</v>
      </c>
      <c r="C8249">
        <v>1095</v>
      </c>
      <c r="D8249">
        <v>0.01</v>
      </c>
      <c r="E8249">
        <v>5.3955018520355197E-2</v>
      </c>
      <c r="F8249">
        <v>1.2047489881515501</v>
      </c>
      <c r="G8249" s="1">
        <v>45524.836192129631</v>
      </c>
      <c r="H8249" s="5">
        <f t="shared" si="765"/>
        <v>68.287036992842332</v>
      </c>
      <c r="I8249" s="5">
        <f t="shared" si="769"/>
        <v>920.1</v>
      </c>
      <c r="J8249" s="14">
        <f t="shared" si="768"/>
        <v>4.9386671539395986E-2</v>
      </c>
      <c r="K8249" s="3">
        <f t="shared" si="767"/>
        <v>0.97635827600955727</v>
      </c>
      <c r="L8249" s="5">
        <f t="shared" si="770"/>
        <v>40.740740747423843</v>
      </c>
      <c r="M8249" s="5">
        <f>+SUM($H$2:H8249)</f>
        <v>279311.34259270038</v>
      </c>
      <c r="N8249" s="4">
        <f t="shared" si="766"/>
        <v>77.586484053527883</v>
      </c>
    </row>
    <row r="8250" spans="1:14" x14ac:dyDescent="0.35">
      <c r="A8250" s="5">
        <v>8250</v>
      </c>
      <c r="B8250">
        <v>9055048</v>
      </c>
      <c r="C8250">
        <v>545</v>
      </c>
      <c r="D8250">
        <v>0.01</v>
      </c>
      <c r="E8250">
        <v>1.8939558416604899E-2</v>
      </c>
      <c r="F8250">
        <v>2.9427173137664702</v>
      </c>
      <c r="G8250" s="1">
        <v>45524.836574074077</v>
      </c>
      <c r="H8250" s="5">
        <f t="shared" si="765"/>
        <v>38.19444464170374</v>
      </c>
      <c r="I8250" s="5">
        <f t="shared" si="769"/>
        <v>903.4</v>
      </c>
      <c r="J8250" s="14">
        <f t="shared" si="768"/>
        <v>4.8292517792433431E-2</v>
      </c>
      <c r="K8250" s="3">
        <f t="shared" si="767"/>
        <v>1.029581584334371</v>
      </c>
      <c r="L8250" s="5">
        <f t="shared" si="770"/>
        <v>40.416666670353152</v>
      </c>
      <c r="M8250" s="5">
        <f>+SUM($H$2:H8250)</f>
        <v>279349.53703734209</v>
      </c>
      <c r="N8250" s="4">
        <f t="shared" si="766"/>
        <v>77.597093621483921</v>
      </c>
    </row>
    <row r="8251" spans="1:14" x14ac:dyDescent="0.35">
      <c r="A8251" s="5">
        <v>8251</v>
      </c>
      <c r="B8251">
        <v>9057037</v>
      </c>
      <c r="C8251">
        <v>1585</v>
      </c>
      <c r="D8251">
        <v>0.01</v>
      </c>
      <c r="E8251">
        <v>4.0636934340000097E-2</v>
      </c>
      <c r="F8251">
        <v>0.93235129117965698</v>
      </c>
      <c r="G8251" s="1">
        <v>45524.837164351855</v>
      </c>
      <c r="H8251" s="5">
        <f t="shared" si="765"/>
        <v>59.027777751907706</v>
      </c>
      <c r="I8251" s="5">
        <f t="shared" si="769"/>
        <v>925.6</v>
      </c>
      <c r="J8251" s="14">
        <f t="shared" si="768"/>
        <v>4.7900786381214797E-2</v>
      </c>
      <c r="K8251" s="3">
        <f t="shared" si="767"/>
        <v>1.0281659275293327</v>
      </c>
      <c r="L8251" s="5">
        <f t="shared" si="770"/>
        <v>41.018518517375924</v>
      </c>
      <c r="M8251" s="5">
        <f>+SUM($H$2:H8251)</f>
        <v>279408.564815094</v>
      </c>
      <c r="N8251" s="4">
        <f t="shared" si="766"/>
        <v>77.613490226414996</v>
      </c>
    </row>
    <row r="8252" spans="1:14" x14ac:dyDescent="0.35">
      <c r="A8252" s="5">
        <v>8252</v>
      </c>
      <c r="B8252">
        <v>9057788</v>
      </c>
      <c r="C8252">
        <v>575</v>
      </c>
      <c r="D8252">
        <v>0.01</v>
      </c>
      <c r="E8252">
        <v>3.7244070321321397E-2</v>
      </c>
      <c r="F8252">
        <v>-0.70875322818756104</v>
      </c>
      <c r="G8252" s="1">
        <v>45524.837418981479</v>
      </c>
      <c r="H8252" s="5">
        <f t="shared" si="765"/>
        <v>25.462962366873398</v>
      </c>
      <c r="I8252" s="5">
        <f t="shared" si="769"/>
        <v>923.1</v>
      </c>
      <c r="J8252" s="14">
        <f t="shared" si="768"/>
        <v>4.8224499169737041E-2</v>
      </c>
      <c r="K8252" s="3">
        <f t="shared" si="767"/>
        <v>0.98956297695636519</v>
      </c>
      <c r="L8252" s="5">
        <f t="shared" si="770"/>
        <v>40.972222210257314</v>
      </c>
      <c r="M8252" s="5">
        <f>+SUM($H$2:H8252)</f>
        <v>279434.02777746087</v>
      </c>
      <c r="N8252" s="4">
        <f t="shared" si="766"/>
        <v>77.6205632715169</v>
      </c>
    </row>
    <row r="8253" spans="1:14" x14ac:dyDescent="0.35">
      <c r="A8253" s="5">
        <v>8253</v>
      </c>
      <c r="B8253">
        <v>9058845</v>
      </c>
      <c r="C8253">
        <v>575</v>
      </c>
      <c r="D8253">
        <v>0.01</v>
      </c>
      <c r="E8253">
        <v>4.32314909994602E-2</v>
      </c>
      <c r="F8253">
        <v>0.482677042484283</v>
      </c>
      <c r="G8253" s="1">
        <v>45524.837893518517</v>
      </c>
      <c r="H8253" s="5">
        <f t="shared" si="765"/>
        <v>47.453703882638365</v>
      </c>
      <c r="I8253" s="5">
        <f t="shared" si="769"/>
        <v>912.1</v>
      </c>
      <c r="J8253" s="14">
        <f t="shared" si="768"/>
        <v>4.6842083651572421E-2</v>
      </c>
      <c r="K8253" s="3">
        <f t="shared" si="767"/>
        <v>0.94746415078639767</v>
      </c>
      <c r="L8253" s="5">
        <f t="shared" si="770"/>
        <v>41.134259256068617</v>
      </c>
      <c r="M8253" s="5">
        <f>+SUM($H$2:H8253)</f>
        <v>279481.48148134351</v>
      </c>
      <c r="N8253" s="4">
        <f t="shared" si="766"/>
        <v>77.633744855928754</v>
      </c>
    </row>
    <row r="8254" spans="1:14" x14ac:dyDescent="0.35">
      <c r="A8254" s="5">
        <v>8254</v>
      </c>
      <c r="B8254">
        <v>9059718</v>
      </c>
      <c r="C8254">
        <v>545</v>
      </c>
      <c r="D8254">
        <v>0.01</v>
      </c>
      <c r="E8254">
        <v>0.12602394819259599</v>
      </c>
      <c r="F8254">
        <v>1.5373058319091699</v>
      </c>
      <c r="G8254" s="1">
        <v>45524.838425925926</v>
      </c>
      <c r="H8254" s="5">
        <f t="shared" si="765"/>
        <v>53.240740817273036</v>
      </c>
      <c r="I8254" s="5">
        <f t="shared" si="769"/>
        <v>911.9</v>
      </c>
      <c r="J8254" s="14">
        <f t="shared" si="768"/>
        <v>4.6985912043601211E-2</v>
      </c>
      <c r="K8254" s="3">
        <f t="shared" si="767"/>
        <v>0.95309875428676405</v>
      </c>
      <c r="L8254" s="5">
        <f t="shared" si="770"/>
        <v>41.574074071832001</v>
      </c>
      <c r="M8254" s="5">
        <f>+SUM($H$2:H8254)</f>
        <v>279534.72222216078</v>
      </c>
      <c r="N8254" s="4">
        <f t="shared" si="766"/>
        <v>77.648533950600225</v>
      </c>
    </row>
    <row r="8255" spans="1:14" x14ac:dyDescent="0.35">
      <c r="A8255" s="5">
        <v>8255</v>
      </c>
      <c r="B8255">
        <v>9060635</v>
      </c>
      <c r="C8255">
        <v>555</v>
      </c>
      <c r="D8255">
        <v>0.01</v>
      </c>
      <c r="E8255">
        <v>2.8535971418023099E-2</v>
      </c>
      <c r="F8255">
        <v>1.0605562925338701</v>
      </c>
      <c r="G8255" s="1">
        <v>45524.839363425926</v>
      </c>
      <c r="H8255" s="5">
        <f t="shared" si="765"/>
        <v>93.750000087311491</v>
      </c>
      <c r="I8255" s="5">
        <f t="shared" si="769"/>
        <v>891.9</v>
      </c>
      <c r="J8255" s="14">
        <f t="shared" si="768"/>
        <v>4.7020694818347628E-2</v>
      </c>
      <c r="K8255" s="3">
        <f t="shared" si="767"/>
        <v>0.90723264873027598</v>
      </c>
      <c r="L8255" s="5">
        <f t="shared" si="770"/>
        <v>42.175925933406688</v>
      </c>
      <c r="M8255" s="5">
        <f>+SUM($H$2:H8255)</f>
        <v>279628.47222224809</v>
      </c>
      <c r="N8255" s="4">
        <f t="shared" si="766"/>
        <v>77.67457561729114</v>
      </c>
    </row>
    <row r="8256" spans="1:14" x14ac:dyDescent="0.35">
      <c r="A8256" s="5">
        <v>8256</v>
      </c>
      <c r="B8256">
        <v>9061400</v>
      </c>
      <c r="C8256">
        <v>605</v>
      </c>
      <c r="D8256">
        <v>0.01</v>
      </c>
      <c r="E8256">
        <v>2.6379594579339E-2</v>
      </c>
      <c r="F8256">
        <v>0.954181969165802</v>
      </c>
      <c r="G8256" s="1">
        <v>45524.840243055558</v>
      </c>
      <c r="H8256" s="5">
        <f t="shared" si="765"/>
        <v>87.962963152676821</v>
      </c>
      <c r="I8256" s="5">
        <f t="shared" si="769"/>
        <v>875.9</v>
      </c>
      <c r="J8256" s="14">
        <f t="shared" si="768"/>
        <v>4.7188901770859895E-2</v>
      </c>
      <c r="K8256" s="3">
        <f t="shared" si="767"/>
        <v>0.91244904458522602</v>
      </c>
      <c r="L8256" s="5">
        <f t="shared" si="770"/>
        <v>42.847222226555459</v>
      </c>
      <c r="M8256" s="5">
        <f>+SUM($H$2:H8256)</f>
        <v>279716.43518540077</v>
      </c>
      <c r="N8256" s="4">
        <f t="shared" si="766"/>
        <v>77.699009773722437</v>
      </c>
    </row>
    <row r="8257" spans="1:14" x14ac:dyDescent="0.35">
      <c r="A8257" s="5">
        <v>8257</v>
      </c>
      <c r="B8257">
        <v>9062389</v>
      </c>
      <c r="C8257">
        <v>460</v>
      </c>
      <c r="D8257">
        <v>0.01</v>
      </c>
      <c r="E8257">
        <v>2.30148080736398E-2</v>
      </c>
      <c r="F8257">
        <v>0.82532179355621305</v>
      </c>
      <c r="G8257" s="1">
        <v>45524.840949074074</v>
      </c>
      <c r="H8257" s="5">
        <f t="shared" si="765"/>
        <v>70.601851621177047</v>
      </c>
      <c r="I8257" s="5">
        <f t="shared" si="769"/>
        <v>874.2</v>
      </c>
      <c r="J8257" s="14">
        <f t="shared" si="768"/>
        <v>4.6047145184129418E-2</v>
      </c>
      <c r="K8257" s="3">
        <f t="shared" si="767"/>
        <v>0.89169704616069612</v>
      </c>
      <c r="L8257" s="5">
        <f t="shared" si="770"/>
        <v>43.773148150648922</v>
      </c>
      <c r="M8257" s="5">
        <f>+SUM($H$2:H8257)</f>
        <v>279787.03703702195</v>
      </c>
      <c r="N8257" s="4">
        <f t="shared" si="766"/>
        <v>77.718621399172761</v>
      </c>
    </row>
    <row r="8258" spans="1:14" x14ac:dyDescent="0.35">
      <c r="A8258" s="5">
        <v>8258</v>
      </c>
      <c r="B8258">
        <v>9064022</v>
      </c>
      <c r="C8258">
        <v>1150</v>
      </c>
      <c r="D8258">
        <v>0.01</v>
      </c>
      <c r="E8258">
        <v>1.6143135726451801E-2</v>
      </c>
      <c r="F8258">
        <v>0.75161212682723999</v>
      </c>
      <c r="G8258" s="1">
        <v>45524.84202546296</v>
      </c>
      <c r="H8258" s="5">
        <f t="shared" si="765"/>
        <v>107.63888858491555</v>
      </c>
      <c r="I8258" s="5">
        <f t="shared" si="769"/>
        <v>874.7</v>
      </c>
      <c r="J8258" s="14">
        <f t="shared" si="768"/>
        <v>4.6034123618155655E-2</v>
      </c>
      <c r="K8258" s="3">
        <f t="shared" si="767"/>
        <v>0.87834955275058557</v>
      </c>
      <c r="L8258" s="5">
        <f t="shared" si="770"/>
        <v>44.884259259561077</v>
      </c>
      <c r="M8258" s="5">
        <f>+SUM($H$2:H8258)</f>
        <v>279894.67592560686</v>
      </c>
      <c r="N8258" s="4">
        <f t="shared" si="766"/>
        <v>77.748521090446346</v>
      </c>
    </row>
    <row r="8259" spans="1:14" x14ac:dyDescent="0.35">
      <c r="A8259" s="5">
        <v>8259</v>
      </c>
      <c r="B8259">
        <v>9064870</v>
      </c>
      <c r="C8259">
        <v>610</v>
      </c>
      <c r="D8259">
        <v>0.01</v>
      </c>
      <c r="E8259">
        <v>3.0299121513962701E-2</v>
      </c>
      <c r="F8259">
        <v>-0.94697213172912598</v>
      </c>
      <c r="G8259" s="1">
        <v>45524.842534722222</v>
      </c>
      <c r="H8259" s="5">
        <f t="shared" si="765"/>
        <v>50.92592618893832</v>
      </c>
      <c r="I8259" s="5">
        <f t="shared" si="769"/>
        <v>876.7</v>
      </c>
      <c r="J8259" s="14">
        <f t="shared" si="768"/>
        <v>4.5726522412151034E-2</v>
      </c>
      <c r="K8259" s="3">
        <f t="shared" si="767"/>
        <v>0.83747660696506332</v>
      </c>
      <c r="L8259" s="5">
        <f t="shared" si="770"/>
        <v>45.439814814017154</v>
      </c>
      <c r="M8259" s="5">
        <f>+SUM($H$2:H8259)</f>
        <v>279945.6018517958</v>
      </c>
      <c r="N8259" s="4">
        <f t="shared" si="766"/>
        <v>77.762667181054397</v>
      </c>
    </row>
    <row r="8260" spans="1:14" x14ac:dyDescent="0.35">
      <c r="A8260" s="5">
        <v>8260</v>
      </c>
      <c r="B8260">
        <v>9066688</v>
      </c>
      <c r="C8260">
        <v>1520</v>
      </c>
      <c r="D8260">
        <v>0.01</v>
      </c>
      <c r="E8260">
        <v>5.6183140724897301E-2</v>
      </c>
      <c r="F8260">
        <v>-6.5741360187530504E-2</v>
      </c>
      <c r="G8260" s="1">
        <v>45524.843171296299</v>
      </c>
      <c r="H8260" s="5">
        <f t="shared" ref="H8260:H8323" si="771">+(G8260-G8259)*100000</f>
        <v>63.6574077361729</v>
      </c>
      <c r="I8260" s="5">
        <f t="shared" si="769"/>
        <v>897.1</v>
      </c>
      <c r="J8260" s="14">
        <f t="shared" si="768"/>
        <v>4.6485656294971645E-2</v>
      </c>
      <c r="K8260" s="3">
        <f t="shared" si="767"/>
        <v>0.82701359093189064</v>
      </c>
      <c r="L8260" s="5">
        <f t="shared" si="770"/>
        <v>46.203703706851229</v>
      </c>
      <c r="M8260" s="5">
        <f>+SUM($H$2:H8260)</f>
        <v>280009.25925953197</v>
      </c>
      <c r="N8260" s="4">
        <f t="shared" ref="N8260:N8323" si="772">+(M8260/60)/60</f>
        <v>77.780349794314432</v>
      </c>
    </row>
    <row r="8261" spans="1:14" x14ac:dyDescent="0.35">
      <c r="A8261" s="5">
        <v>8261</v>
      </c>
      <c r="B8261">
        <v>9068420</v>
      </c>
      <c r="C8261">
        <v>1210</v>
      </c>
      <c r="D8261">
        <v>0.01</v>
      </c>
      <c r="E8261">
        <v>4.2226716876029899E-2</v>
      </c>
      <c r="F8261">
        <v>1.84497094154357</v>
      </c>
      <c r="G8261" s="1">
        <v>45524.8437037037</v>
      </c>
      <c r="H8261" s="5">
        <f t="shared" si="771"/>
        <v>53.240740089677274</v>
      </c>
      <c r="I8261" s="5">
        <f t="shared" si="769"/>
        <v>897.8</v>
      </c>
      <c r="J8261" s="14">
        <f t="shared" si="768"/>
        <v>4.6980696115642727E-2</v>
      </c>
      <c r="K8261" s="3">
        <f t="shared" si="767"/>
        <v>0.88343444406986049</v>
      </c>
      <c r="L8261" s="5">
        <f t="shared" si="770"/>
        <v>46.134259246173315</v>
      </c>
      <c r="M8261" s="5">
        <f>+SUM($H$2:H8261)</f>
        <v>280062.49999962165</v>
      </c>
      <c r="N8261" s="4">
        <f t="shared" si="772"/>
        <v>77.795138888783796</v>
      </c>
    </row>
    <row r="8262" spans="1:14" x14ac:dyDescent="0.35">
      <c r="A8262" s="5">
        <v>8262</v>
      </c>
      <c r="B8262">
        <v>9069155</v>
      </c>
      <c r="C8262">
        <v>775</v>
      </c>
      <c r="D8262">
        <v>0.01</v>
      </c>
      <c r="E8262">
        <v>2.4584360420703801E-2</v>
      </c>
      <c r="F8262">
        <v>0.53791886568069402</v>
      </c>
      <c r="G8262" s="1">
        <v>45524.843958333331</v>
      </c>
      <c r="H8262" s="5">
        <f t="shared" si="771"/>
        <v>25.46296309446916</v>
      </c>
      <c r="I8262" s="5">
        <f t="shared" si="769"/>
        <v>885.2</v>
      </c>
      <c r="J8262" s="14">
        <f t="shared" si="768"/>
        <v>4.5805211756378347E-2</v>
      </c>
      <c r="K8262" s="3">
        <f t="shared" si="767"/>
        <v>0.89124021708965118</v>
      </c>
      <c r="L8262" s="5">
        <f t="shared" si="770"/>
        <v>45.462962953024544</v>
      </c>
      <c r="M8262" s="5">
        <f>+SUM($H$2:H8262)</f>
        <v>280087.96296271612</v>
      </c>
      <c r="N8262" s="4">
        <f t="shared" si="772"/>
        <v>77.802211934087808</v>
      </c>
    </row>
    <row r="8263" spans="1:14" x14ac:dyDescent="0.35">
      <c r="A8263" s="5">
        <v>8263</v>
      </c>
      <c r="B8263">
        <v>9070831</v>
      </c>
      <c r="C8263">
        <v>1230</v>
      </c>
      <c r="D8263">
        <v>0.01</v>
      </c>
      <c r="E8263">
        <v>3.2933056354522698E-2</v>
      </c>
      <c r="F8263">
        <v>9.4743371009826608E-3</v>
      </c>
      <c r="G8263" s="1">
        <v>45524.844467592593</v>
      </c>
      <c r="H8263" s="5">
        <f t="shared" si="771"/>
        <v>50.92592618893832</v>
      </c>
      <c r="I8263" s="5">
        <f t="shared" si="769"/>
        <v>899.3</v>
      </c>
      <c r="J8263" s="14">
        <f t="shared" si="768"/>
        <v>4.4066808167844966E-2</v>
      </c>
      <c r="K8263" s="3">
        <f t="shared" si="767"/>
        <v>0.88914980649947939</v>
      </c>
      <c r="L8263" s="5">
        <f t="shared" si="770"/>
        <v>45.902777783339843</v>
      </c>
      <c r="M8263" s="5">
        <f>+SUM($H$2:H8263)</f>
        <v>280138.88888890506</v>
      </c>
      <c r="N8263" s="4">
        <f t="shared" si="772"/>
        <v>77.816358024695845</v>
      </c>
    </row>
    <row r="8264" spans="1:14" x14ac:dyDescent="0.35">
      <c r="A8264" s="5">
        <v>8264</v>
      </c>
      <c r="B8264">
        <v>9072787</v>
      </c>
      <c r="C8264">
        <v>1325</v>
      </c>
      <c r="D8264">
        <v>0.01</v>
      </c>
      <c r="E8264">
        <v>2.8488950803875899E-2</v>
      </c>
      <c r="F8264">
        <v>-1.0291883945464999</v>
      </c>
      <c r="G8264" s="1">
        <v>45524.845057870371</v>
      </c>
      <c r="H8264" s="5">
        <f t="shared" si="771"/>
        <v>59.027777751907706</v>
      </c>
      <c r="I8264" s="5">
        <f t="shared" si="769"/>
        <v>919</v>
      </c>
      <c r="J8264" s="14">
        <f t="shared" si="768"/>
        <v>3.9765813332051002E-2</v>
      </c>
      <c r="K8264" s="3">
        <f t="shared" si="767"/>
        <v>0.8118538355827315</v>
      </c>
      <c r="L8264" s="5">
        <f t="shared" si="770"/>
        <v>46.620370369055308</v>
      </c>
      <c r="M8264" s="5">
        <f>+SUM($H$2:H8264)</f>
        <v>280197.91666665697</v>
      </c>
      <c r="N8264" s="4">
        <f t="shared" si="772"/>
        <v>77.832754629626933</v>
      </c>
    </row>
    <row r="8265" spans="1:14" x14ac:dyDescent="0.35">
      <c r="A8265" s="5">
        <v>8265</v>
      </c>
      <c r="B8265">
        <v>9074107</v>
      </c>
      <c r="C8265">
        <v>1055</v>
      </c>
      <c r="D8265">
        <v>0.01</v>
      </c>
      <c r="E8265">
        <v>3.3101208508014603E-2</v>
      </c>
      <c r="F8265">
        <v>3.2005932331085201</v>
      </c>
      <c r="G8265" s="1">
        <v>45524.84547453704</v>
      </c>
      <c r="H8265" s="5">
        <f t="shared" si="771"/>
        <v>41.666666948003694</v>
      </c>
      <c r="I8265" s="5">
        <f t="shared" si="769"/>
        <v>908.6</v>
      </c>
      <c r="J8265" s="14">
        <f t="shared" si="768"/>
        <v>3.8241087030619354E-2</v>
      </c>
      <c r="K8265" s="3">
        <f t="shared" si="767"/>
        <v>0.86320488691329789</v>
      </c>
      <c r="L8265" s="5">
        <f t="shared" si="770"/>
        <v>46.435185184236616</v>
      </c>
      <c r="M8265" s="5">
        <f>+SUM($H$2:H8265)</f>
        <v>280239.58333360497</v>
      </c>
      <c r="N8265" s="4">
        <f t="shared" si="772"/>
        <v>77.844328703779155</v>
      </c>
    </row>
    <row r="8266" spans="1:14" x14ac:dyDescent="0.35">
      <c r="A8266" s="5">
        <v>8266</v>
      </c>
      <c r="B8266">
        <v>9075832</v>
      </c>
      <c r="C8266">
        <v>1130</v>
      </c>
      <c r="D8266">
        <v>0.01</v>
      </c>
      <c r="E8266">
        <v>2.7379561215639101E-2</v>
      </c>
      <c r="F8266">
        <v>1.06376409530639</v>
      </c>
      <c r="G8266" s="1">
        <v>45524.846041666664</v>
      </c>
      <c r="H8266" s="5">
        <f t="shared" si="771"/>
        <v>56.712962395977229</v>
      </c>
      <c r="I8266" s="5">
        <f t="shared" si="769"/>
        <v>923.5</v>
      </c>
      <c r="J8266" s="14">
        <f t="shared" si="768"/>
        <v>3.8153150733560293E-2</v>
      </c>
      <c r="K8266" s="3">
        <f t="shared" ref="K8266:K8329" si="773">+AVERAGE(F8217:F8266)</f>
        <v>0.83645912408828549</v>
      </c>
      <c r="L8266" s="5">
        <f t="shared" si="770"/>
        <v>47.083333323826082</v>
      </c>
      <c r="M8266" s="5">
        <f>+SUM($H$2:H8266)</f>
        <v>280296.29629600095</v>
      </c>
      <c r="N8266" s="4">
        <f t="shared" si="772"/>
        <v>77.860082304444703</v>
      </c>
    </row>
    <row r="8267" spans="1:14" x14ac:dyDescent="0.35">
      <c r="A8267" s="5">
        <v>8267</v>
      </c>
      <c r="B8267">
        <v>9077730</v>
      </c>
      <c r="C8267">
        <v>1385</v>
      </c>
      <c r="D8267">
        <v>0.01</v>
      </c>
      <c r="E8267">
        <v>3.7892811000347103E-2</v>
      </c>
      <c r="F8267">
        <v>0.70255327224731401</v>
      </c>
      <c r="G8267" s="1">
        <v>45524.846631944441</v>
      </c>
      <c r="H8267" s="5">
        <f t="shared" si="771"/>
        <v>59.027777751907706</v>
      </c>
      <c r="I8267" s="5">
        <f t="shared" si="769"/>
        <v>931.7</v>
      </c>
      <c r="J8267" s="14">
        <f t="shared" ref="J8267:J8330" si="774">+AVERAGE(E8218:E8267)</f>
        <v>3.7626301851123534E-2</v>
      </c>
      <c r="K8267" s="3">
        <f t="shared" si="773"/>
        <v>0.81075293302535845</v>
      </c>
      <c r="L8267" s="5">
        <f t="shared" si="770"/>
        <v>47.685185185400769</v>
      </c>
      <c r="M8267" s="5">
        <f>+SUM($H$2:H8267)</f>
        <v>280355.32407375285</v>
      </c>
      <c r="N8267" s="4">
        <f t="shared" si="772"/>
        <v>77.876478909375791</v>
      </c>
    </row>
    <row r="8268" spans="1:14" x14ac:dyDescent="0.35">
      <c r="A8268" s="5">
        <v>8268</v>
      </c>
      <c r="B8268">
        <v>9078684</v>
      </c>
      <c r="C8268">
        <v>545</v>
      </c>
      <c r="D8268">
        <v>0.01</v>
      </c>
      <c r="E8268">
        <v>5.0132084637880298E-2</v>
      </c>
      <c r="F8268">
        <v>2.5195357799529998</v>
      </c>
      <c r="G8268" s="1">
        <v>45524.846932870372</v>
      </c>
      <c r="H8268" s="5">
        <f t="shared" si="771"/>
        <v>30.092593078734353</v>
      </c>
      <c r="I8268" s="5">
        <f t="shared" si="769"/>
        <v>915.1</v>
      </c>
      <c r="J8268" s="14">
        <f t="shared" si="774"/>
        <v>3.7595055382698736E-2</v>
      </c>
      <c r="K8268" s="3">
        <f t="shared" si="773"/>
        <v>0.81987662553787066</v>
      </c>
      <c r="L8268" s="5">
        <f t="shared" si="770"/>
        <v>47.199074077070691</v>
      </c>
      <c r="M8268" s="5">
        <f>+SUM($H$2:H8268)</f>
        <v>280385.41666683159</v>
      </c>
      <c r="N8268" s="4">
        <f t="shared" si="772"/>
        <v>77.884837963008778</v>
      </c>
    </row>
    <row r="8269" spans="1:14" x14ac:dyDescent="0.35">
      <c r="A8269" s="5">
        <v>8269</v>
      </c>
      <c r="B8269">
        <v>9079510</v>
      </c>
      <c r="C8269">
        <v>440</v>
      </c>
      <c r="D8269">
        <v>0.01</v>
      </c>
      <c r="E8269">
        <v>3.8942661136388702E-2</v>
      </c>
      <c r="F8269">
        <v>1.10040318965911</v>
      </c>
      <c r="G8269" s="1">
        <v>45524.847210648149</v>
      </c>
      <c r="H8269" s="5">
        <f t="shared" si="771"/>
        <v>27.777777722803876</v>
      </c>
      <c r="I8269" s="5">
        <f t="shared" si="769"/>
        <v>900.4</v>
      </c>
      <c r="J8269" s="14">
        <f t="shared" si="774"/>
        <v>3.758022917434569E-2</v>
      </c>
      <c r="K8269" s="3">
        <f t="shared" si="773"/>
        <v>0.84502806186675838</v>
      </c>
      <c r="L8269" s="5">
        <f t="shared" si="770"/>
        <v>46.550925922929309</v>
      </c>
      <c r="M8269" s="5">
        <f>+SUM($H$2:H8269)</f>
        <v>280413.19444455439</v>
      </c>
      <c r="N8269" s="4">
        <f t="shared" si="772"/>
        <v>77.892554012376223</v>
      </c>
    </row>
    <row r="8270" spans="1:14" x14ac:dyDescent="0.35">
      <c r="A8270" s="5">
        <v>8270</v>
      </c>
      <c r="B8270">
        <v>9080852</v>
      </c>
      <c r="C8270">
        <v>1030</v>
      </c>
      <c r="D8270">
        <v>0.01</v>
      </c>
      <c r="E8270">
        <v>2.4754237383604001E-2</v>
      </c>
      <c r="F8270">
        <v>3.7918627262115399</v>
      </c>
      <c r="G8270" s="1">
        <v>45524.847615740742</v>
      </c>
      <c r="H8270" s="5">
        <f t="shared" si="771"/>
        <v>40.509259270038456</v>
      </c>
      <c r="I8270" s="5">
        <f t="shared" si="769"/>
        <v>889.5</v>
      </c>
      <c r="J8270" s="14">
        <f t="shared" si="774"/>
        <v>3.7330337669700342E-2</v>
      </c>
      <c r="K8270" s="3">
        <f t="shared" si="773"/>
        <v>0.9127970123290996</v>
      </c>
      <c r="L8270" s="5">
        <f t="shared" si="770"/>
        <v>46.273148152977228</v>
      </c>
      <c r="M8270" s="5">
        <f>+SUM($H$2:H8270)</f>
        <v>280453.70370382443</v>
      </c>
      <c r="N8270" s="4">
        <f t="shared" si="772"/>
        <v>77.903806584395667</v>
      </c>
    </row>
    <row r="8271" spans="1:14" x14ac:dyDescent="0.35">
      <c r="A8271" s="5">
        <v>8271</v>
      </c>
      <c r="B8271">
        <v>9081599</v>
      </c>
      <c r="C8271">
        <v>365</v>
      </c>
      <c r="D8271">
        <v>0.01</v>
      </c>
      <c r="E8271">
        <v>1.5691962093114801E-2</v>
      </c>
      <c r="F8271">
        <v>-0.49264338612556402</v>
      </c>
      <c r="G8271" s="1">
        <v>45524.847870370373</v>
      </c>
      <c r="H8271" s="5">
        <f t="shared" si="771"/>
        <v>25.46296309446916</v>
      </c>
      <c r="I8271" s="5">
        <f t="shared" si="769"/>
        <v>890.2</v>
      </c>
      <c r="J8271" s="14">
        <f t="shared" si="774"/>
        <v>3.7363654971122706E-2</v>
      </c>
      <c r="K8271" s="3">
        <f t="shared" si="773"/>
        <v>0.89325913131236845</v>
      </c>
      <c r="L8271" s="5">
        <f t="shared" si="770"/>
        <v>46.319444445543922</v>
      </c>
      <c r="M8271" s="5">
        <f>+SUM($H$2:H8271)</f>
        <v>280479.1666669189</v>
      </c>
      <c r="N8271" s="4">
        <f t="shared" si="772"/>
        <v>77.910879629699693</v>
      </c>
    </row>
    <row r="8272" spans="1:14" x14ac:dyDescent="0.35">
      <c r="A8272" s="5">
        <v>8272</v>
      </c>
      <c r="B8272">
        <v>9083514</v>
      </c>
      <c r="C8272">
        <v>1145</v>
      </c>
      <c r="D8272">
        <v>0.01</v>
      </c>
      <c r="E8272">
        <v>1.79920028895139E-2</v>
      </c>
      <c r="F8272">
        <v>0.62657511234283403</v>
      </c>
      <c r="G8272" s="1">
        <v>45524.848449074074</v>
      </c>
      <c r="H8272" s="5">
        <f t="shared" si="771"/>
        <v>57.870370073942468</v>
      </c>
      <c r="I8272" s="5">
        <f t="shared" si="769"/>
        <v>898.2</v>
      </c>
      <c r="J8272" s="14">
        <f t="shared" si="774"/>
        <v>3.6663353107869584E-2</v>
      </c>
      <c r="K8272" s="3">
        <f t="shared" si="773"/>
        <v>0.90165857851505093</v>
      </c>
      <c r="L8272" s="5">
        <f t="shared" si="770"/>
        <v>46.944444446125999</v>
      </c>
      <c r="M8272" s="5">
        <f>+SUM($H$2:H8272)</f>
        <v>280537.03703699284</v>
      </c>
      <c r="N8272" s="4">
        <f t="shared" si="772"/>
        <v>77.926954732498004</v>
      </c>
    </row>
    <row r="8273" spans="1:14" x14ac:dyDescent="0.35">
      <c r="A8273" s="5">
        <v>8273</v>
      </c>
      <c r="B8273">
        <v>9084673</v>
      </c>
      <c r="C8273">
        <v>525</v>
      </c>
      <c r="D8273">
        <v>0.01</v>
      </c>
      <c r="E8273">
        <v>0.108954474329948</v>
      </c>
      <c r="F8273">
        <v>0.33613494038581798</v>
      </c>
      <c r="G8273" s="1">
        <v>45524.848865740743</v>
      </c>
      <c r="H8273" s="5">
        <f t="shared" si="771"/>
        <v>41.666666948003694</v>
      </c>
      <c r="I8273" s="5">
        <f t="shared" si="769"/>
        <v>886.1</v>
      </c>
      <c r="J8273" s="14">
        <f t="shared" si="774"/>
        <v>3.8069445155560919E-2</v>
      </c>
      <c r="K8273" s="3">
        <f t="shared" si="773"/>
        <v>0.88702425122260864</v>
      </c>
      <c r="L8273" s="5">
        <f t="shared" si="770"/>
        <v>46.689814815181307</v>
      </c>
      <c r="M8273" s="5">
        <f>+SUM($H$2:H8273)</f>
        <v>280578.70370394085</v>
      </c>
      <c r="N8273" s="4">
        <f t="shared" si="772"/>
        <v>77.93852880665024</v>
      </c>
    </row>
    <row r="8274" spans="1:14" x14ac:dyDescent="0.35">
      <c r="A8274" s="5">
        <v>8274</v>
      </c>
      <c r="B8274">
        <v>9085520</v>
      </c>
      <c r="C8274">
        <v>755</v>
      </c>
      <c r="D8274">
        <v>0.01</v>
      </c>
      <c r="E8274">
        <v>3.9657693356275503E-2</v>
      </c>
      <c r="F8274">
        <v>0.70833194255828802</v>
      </c>
      <c r="G8274" s="1">
        <v>45524.84915509259</v>
      </c>
      <c r="H8274" s="5">
        <f t="shared" si="771"/>
        <v>28.935184673173353</v>
      </c>
      <c r="I8274" s="5">
        <f t="shared" si="769"/>
        <v>874.8</v>
      </c>
      <c r="J8274" s="14">
        <f t="shared" si="774"/>
        <v>3.8348566852509924E-2</v>
      </c>
      <c r="K8274" s="3">
        <f t="shared" si="773"/>
        <v>0.89287609934806644</v>
      </c>
      <c r="L8274" s="5">
        <f t="shared" si="770"/>
        <v>46.018518507480621</v>
      </c>
      <c r="M8274" s="5">
        <f>+SUM($H$2:H8274)</f>
        <v>280607.63888861402</v>
      </c>
      <c r="N8274" s="4">
        <f t="shared" si="772"/>
        <v>77.946566357948342</v>
      </c>
    </row>
    <row r="8275" spans="1:14" x14ac:dyDescent="0.35">
      <c r="A8275" s="5">
        <v>8275</v>
      </c>
      <c r="B8275">
        <v>9086473</v>
      </c>
      <c r="C8275">
        <v>490</v>
      </c>
      <c r="D8275">
        <v>0.01</v>
      </c>
      <c r="E8275">
        <v>1.4875570312142299E-2</v>
      </c>
      <c r="F8275">
        <v>2.8665781021118102</v>
      </c>
      <c r="G8275" s="1">
        <v>45524.849456018521</v>
      </c>
      <c r="H8275" s="5">
        <f t="shared" si="771"/>
        <v>30.092593078734353</v>
      </c>
      <c r="I8275" s="5">
        <f t="shared" si="769"/>
        <v>856.9</v>
      </c>
      <c r="J8275" s="14">
        <f t="shared" si="774"/>
        <v>3.8193512931466056E-2</v>
      </c>
      <c r="K8275" s="3">
        <f t="shared" si="773"/>
        <v>0.93952427506446656</v>
      </c>
      <c r="L8275" s="5">
        <f t="shared" si="770"/>
        <v>45.555555567261763</v>
      </c>
      <c r="M8275" s="5">
        <f>+SUM($H$2:H8275)</f>
        <v>280637.73148169275</v>
      </c>
      <c r="N8275" s="4">
        <f t="shared" si="772"/>
        <v>77.954925411581328</v>
      </c>
    </row>
    <row r="8276" spans="1:14" x14ac:dyDescent="0.35">
      <c r="A8276" s="5">
        <v>8276</v>
      </c>
      <c r="B8276">
        <v>9088426</v>
      </c>
      <c r="C8276">
        <v>1350</v>
      </c>
      <c r="D8276">
        <v>0.01</v>
      </c>
      <c r="E8276">
        <v>7.0376992225646903E-2</v>
      </c>
      <c r="F8276">
        <v>-0.24809315800666801</v>
      </c>
      <c r="G8276" s="1">
        <v>45524.850057870368</v>
      </c>
      <c r="H8276" s="5">
        <f t="shared" si="771"/>
        <v>60.185184702277184</v>
      </c>
      <c r="I8276" s="5">
        <f t="shared" si="769"/>
        <v>872.5</v>
      </c>
      <c r="J8276" s="14">
        <f t="shared" si="774"/>
        <v>3.9082681313157029E-2</v>
      </c>
      <c r="K8276" s="3">
        <f t="shared" si="773"/>
        <v>0.92749677836894806</v>
      </c>
      <c r="L8276" s="5">
        <f t="shared" si="770"/>
        <v>46.249999999417923</v>
      </c>
      <c r="M8276" s="5">
        <f>+SUM($H$2:H8276)</f>
        <v>280697.91666639503</v>
      </c>
      <c r="N8276" s="4">
        <f t="shared" si="772"/>
        <v>77.971643518443059</v>
      </c>
    </row>
    <row r="8277" spans="1:14" x14ac:dyDescent="0.35">
      <c r="A8277" s="5">
        <v>8277</v>
      </c>
      <c r="B8277">
        <v>9089895</v>
      </c>
      <c r="C8277">
        <v>970</v>
      </c>
      <c r="D8277">
        <v>0.01</v>
      </c>
      <c r="E8277">
        <v>1.3226494193077001E-2</v>
      </c>
      <c r="F8277">
        <v>3.8954308032989502</v>
      </c>
      <c r="G8277" s="1">
        <v>45524.850497685184</v>
      </c>
      <c r="H8277" s="5">
        <f t="shared" si="771"/>
        <v>43.98148157633841</v>
      </c>
      <c r="I8277" s="5">
        <f t="shared" si="769"/>
        <v>880.4</v>
      </c>
      <c r="J8277" s="14">
        <f t="shared" si="774"/>
        <v>3.8682420104741995E-2</v>
      </c>
      <c r="K8277" s="3">
        <f t="shared" si="773"/>
        <v>1.0043555665016155</v>
      </c>
      <c r="L8277" s="5">
        <f t="shared" si="770"/>
        <v>46.550925922929309</v>
      </c>
      <c r="M8277" s="5">
        <f>+SUM($H$2:H8277)</f>
        <v>280741.89814797137</v>
      </c>
      <c r="N8277" s="4">
        <f t="shared" si="772"/>
        <v>77.983860596658715</v>
      </c>
    </row>
    <row r="8278" spans="1:14" x14ac:dyDescent="0.35">
      <c r="A8278" s="5">
        <v>8278</v>
      </c>
      <c r="B8278">
        <v>9091301</v>
      </c>
      <c r="C8278">
        <v>965</v>
      </c>
      <c r="D8278">
        <v>0.01</v>
      </c>
      <c r="E8278">
        <v>2.90195755660533E-2</v>
      </c>
      <c r="F8278">
        <v>0.72443610429763705</v>
      </c>
      <c r="G8278" s="1">
        <v>45524.850949074076</v>
      </c>
      <c r="H8278" s="5">
        <f t="shared" si="771"/>
        <v>45.138889254303649</v>
      </c>
      <c r="I8278" s="5">
        <f t="shared" si="769"/>
        <v>888.2</v>
      </c>
      <c r="J8278" s="14">
        <f t="shared" si="774"/>
        <v>3.8294419273734046E-2</v>
      </c>
      <c r="K8278" s="3">
        <f t="shared" si="773"/>
        <v>1.0143077367544155</v>
      </c>
      <c r="L8278" s="5">
        <f t="shared" si="770"/>
        <v>47.037037045811303</v>
      </c>
      <c r="M8278" s="5">
        <f>+SUM($H$2:H8278)</f>
        <v>280787.03703722567</v>
      </c>
      <c r="N8278" s="4">
        <f t="shared" si="772"/>
        <v>77.996399177007135</v>
      </c>
    </row>
    <row r="8279" spans="1:14" x14ac:dyDescent="0.35">
      <c r="A8279" s="5">
        <v>8279</v>
      </c>
      <c r="B8279">
        <v>9093392</v>
      </c>
      <c r="C8279">
        <v>1230</v>
      </c>
      <c r="D8279">
        <v>0.01</v>
      </c>
      <c r="E8279">
        <v>1.0303735733032201E-2</v>
      </c>
      <c r="F8279">
        <v>0.60082787275314298</v>
      </c>
      <c r="G8279" s="1">
        <v>45524.851574074077</v>
      </c>
      <c r="H8279" s="5">
        <f t="shared" si="771"/>
        <v>62.500000058207661</v>
      </c>
      <c r="I8279" s="5">
        <f t="shared" si="769"/>
        <v>887.1</v>
      </c>
      <c r="J8279" s="14">
        <f t="shared" si="774"/>
        <v>3.7860823869705157E-2</v>
      </c>
      <c r="K8279" s="3">
        <f t="shared" si="773"/>
        <v>0.96043008148670017</v>
      </c>
      <c r="L8279" s="5">
        <f t="shared" si="770"/>
        <v>47.175925938063301</v>
      </c>
      <c r="M8279" s="5">
        <f>+SUM($H$2:H8279)</f>
        <v>280849.53703728388</v>
      </c>
      <c r="N8279" s="4">
        <f t="shared" si="772"/>
        <v>78.013760288134407</v>
      </c>
    </row>
    <row r="8280" spans="1:14" x14ac:dyDescent="0.35">
      <c r="A8280" s="5">
        <v>8280</v>
      </c>
      <c r="B8280">
        <v>9094289</v>
      </c>
      <c r="C8280">
        <v>515</v>
      </c>
      <c r="D8280">
        <v>0.01</v>
      </c>
      <c r="E8280">
        <v>0.12635514140129001</v>
      </c>
      <c r="F8280">
        <v>1.7637126445770199</v>
      </c>
      <c r="G8280" s="1">
        <v>45524.851863425924</v>
      </c>
      <c r="H8280" s="5">
        <f t="shared" si="771"/>
        <v>28.935184673173353</v>
      </c>
      <c r="I8280" s="5">
        <f t="shared" si="769"/>
        <v>872</v>
      </c>
      <c r="J8280" s="14">
        <f t="shared" si="774"/>
        <v>3.948294043540948E-2</v>
      </c>
      <c r="K8280" s="3">
        <f t="shared" si="773"/>
        <v>0.93865704357623858</v>
      </c>
      <c r="L8280" s="5">
        <f t="shared" si="770"/>
        <v>46.620370369055308</v>
      </c>
      <c r="M8280" s="5">
        <f>+SUM($H$2:H8280)</f>
        <v>280878.47222195705</v>
      </c>
      <c r="N8280" s="4">
        <f t="shared" si="772"/>
        <v>78.021797839432523</v>
      </c>
    </row>
    <row r="8281" spans="1:14" x14ac:dyDescent="0.35">
      <c r="A8281" s="5">
        <v>8281</v>
      </c>
      <c r="B8281">
        <v>9095202</v>
      </c>
      <c r="C8281">
        <v>600</v>
      </c>
      <c r="D8281">
        <v>0.01</v>
      </c>
      <c r="E8281">
        <v>3.7693735212087603E-2</v>
      </c>
      <c r="F8281">
        <v>0.68410587310791005</v>
      </c>
      <c r="G8281" s="1">
        <v>45524.852152777778</v>
      </c>
      <c r="H8281" s="5">
        <f t="shared" si="771"/>
        <v>28.935185400769114</v>
      </c>
      <c r="I8281" s="5">
        <f t="shared" si="769"/>
        <v>868.6</v>
      </c>
      <c r="J8281" s="14">
        <f t="shared" si="774"/>
        <v>3.8708074465393955E-2</v>
      </c>
      <c r="K8281" s="3">
        <f t="shared" si="773"/>
        <v>0.94823700368404185</v>
      </c>
      <c r="L8281" s="5">
        <f t="shared" si="770"/>
        <v>46.666666661622003</v>
      </c>
      <c r="M8281" s="5">
        <f>+SUM($H$2:H8281)</f>
        <v>280907.40740735782</v>
      </c>
      <c r="N8281" s="4">
        <f t="shared" si="772"/>
        <v>78.029835390932732</v>
      </c>
    </row>
    <row r="8282" spans="1:14" x14ac:dyDescent="0.35">
      <c r="A8282" s="5">
        <v>8282</v>
      </c>
      <c r="B8282">
        <v>9097099</v>
      </c>
      <c r="C8282">
        <v>1200</v>
      </c>
      <c r="D8282">
        <v>0.01</v>
      </c>
      <c r="E8282">
        <v>2.9303893446922299E-2</v>
      </c>
      <c r="F8282">
        <v>0.507279753684997</v>
      </c>
      <c r="G8282" s="1">
        <v>45524.852719907409</v>
      </c>
      <c r="H8282" s="5">
        <f t="shared" si="771"/>
        <v>56.71296312357299</v>
      </c>
      <c r="I8282" s="5">
        <f t="shared" si="769"/>
        <v>883</v>
      </c>
      <c r="J8282" s="14">
        <f t="shared" si="774"/>
        <v>3.8523958250880175E-2</v>
      </c>
      <c r="K8282" s="3">
        <f t="shared" si="773"/>
        <v>0.9174842041730864</v>
      </c>
      <c r="L8282" s="5">
        <f t="shared" si="770"/>
        <v>47.314814815763384</v>
      </c>
      <c r="M8282" s="5">
        <f>+SUM($H$2:H8282)</f>
        <v>280964.1203704814</v>
      </c>
      <c r="N8282" s="4">
        <f t="shared" si="772"/>
        <v>78.045588991800386</v>
      </c>
    </row>
    <row r="8283" spans="1:14" x14ac:dyDescent="0.35">
      <c r="A8283" s="5">
        <v>8283</v>
      </c>
      <c r="B8283">
        <v>9099019</v>
      </c>
      <c r="C8283">
        <v>1305</v>
      </c>
      <c r="D8283">
        <v>0.01</v>
      </c>
      <c r="E8283">
        <v>2.8124950826168001E-2</v>
      </c>
      <c r="F8283">
        <v>0.60676634311676003</v>
      </c>
      <c r="G8283" s="1">
        <v>45524.853298611109</v>
      </c>
      <c r="H8283" s="5">
        <f t="shared" si="771"/>
        <v>57.870370073942468</v>
      </c>
      <c r="I8283" s="5">
        <f t="shared" si="769"/>
        <v>897.1</v>
      </c>
      <c r="J8283" s="14">
        <f t="shared" si="774"/>
        <v>3.8431772217154436E-2</v>
      </c>
      <c r="K8283" s="3">
        <f t="shared" si="773"/>
        <v>0.92097529053687877</v>
      </c>
      <c r="L8283" s="5">
        <f t="shared" si="770"/>
        <v>47.847222216660157</v>
      </c>
      <c r="M8283" s="5">
        <f>+SUM($H$2:H8283)</f>
        <v>281021.99074055534</v>
      </c>
      <c r="N8283" s="4">
        <f t="shared" si="772"/>
        <v>78.061664094598697</v>
      </c>
    </row>
    <row r="8284" spans="1:14" x14ac:dyDescent="0.35">
      <c r="A8284" s="5">
        <v>8284</v>
      </c>
      <c r="B8284">
        <v>9100821</v>
      </c>
      <c r="C8284">
        <v>1300</v>
      </c>
      <c r="D8284">
        <v>0.01</v>
      </c>
      <c r="E8284">
        <v>3.9004180580377502E-2</v>
      </c>
      <c r="F8284">
        <v>1.1985386610031099</v>
      </c>
      <c r="G8284" s="1">
        <v>45524.853865740741</v>
      </c>
      <c r="H8284" s="5">
        <f t="shared" si="771"/>
        <v>56.71296312357299</v>
      </c>
      <c r="I8284" s="5">
        <f t="shared" si="769"/>
        <v>894.5</v>
      </c>
      <c r="J8284" s="14">
        <f t="shared" si="774"/>
        <v>3.8678785637020999E-2</v>
      </c>
      <c r="K8284" s="3">
        <f t="shared" si="773"/>
        <v>0.95847147107124142</v>
      </c>
      <c r="L8284" s="5">
        <f t="shared" si="770"/>
        <v>47.777777770534158</v>
      </c>
      <c r="M8284" s="5">
        <f>+SUM($H$2:H8284)</f>
        <v>281078.70370367891</v>
      </c>
      <c r="N8284" s="4">
        <f t="shared" si="772"/>
        <v>78.077417695466366</v>
      </c>
    </row>
    <row r="8285" spans="1:14" x14ac:dyDescent="0.35">
      <c r="A8285" s="5">
        <v>8285</v>
      </c>
      <c r="B8285">
        <v>9101588</v>
      </c>
      <c r="C8285">
        <v>545</v>
      </c>
      <c r="D8285">
        <v>0.01</v>
      </c>
      <c r="E8285">
        <v>0.13615298271179199</v>
      </c>
      <c r="F8285">
        <v>-0.24604758620262099</v>
      </c>
      <c r="G8285" s="1">
        <v>45524.854108796295</v>
      </c>
      <c r="H8285" s="5">
        <f t="shared" si="771"/>
        <v>24.305555416503921</v>
      </c>
      <c r="I8285" s="5">
        <f t="shared" si="769"/>
        <v>888.3</v>
      </c>
      <c r="J8285" s="14">
        <f t="shared" si="774"/>
        <v>4.0071233883500028E-2</v>
      </c>
      <c r="K8285" s="3">
        <f t="shared" si="773"/>
        <v>0.94621084451675241</v>
      </c>
      <c r="L8285" s="5">
        <f t="shared" si="770"/>
        <v>47.453703708015382</v>
      </c>
      <c r="M8285" s="5">
        <f>+SUM($H$2:H8285)</f>
        <v>281103.00925909542</v>
      </c>
      <c r="N8285" s="4">
        <f t="shared" si="772"/>
        <v>78.084169238637614</v>
      </c>
    </row>
    <row r="8286" spans="1:14" x14ac:dyDescent="0.35">
      <c r="A8286" s="5">
        <v>8286</v>
      </c>
      <c r="B8286">
        <v>9102540</v>
      </c>
      <c r="C8286">
        <v>575</v>
      </c>
      <c r="D8286">
        <v>0.01</v>
      </c>
      <c r="E8286">
        <v>6.1558093875646501E-2</v>
      </c>
      <c r="F8286">
        <v>1.3361945152282699</v>
      </c>
      <c r="G8286" s="1">
        <v>45524.854409722226</v>
      </c>
      <c r="H8286" s="5">
        <f t="shared" si="771"/>
        <v>30.092593078734353</v>
      </c>
      <c r="I8286" s="5">
        <f t="shared" si="769"/>
        <v>876.8</v>
      </c>
      <c r="J8286" s="14">
        <f t="shared" si="774"/>
        <v>4.0602166354656147E-2</v>
      </c>
      <c r="K8286" s="3">
        <f t="shared" si="773"/>
        <v>0.95424178361892531</v>
      </c>
      <c r="L8286" s="5">
        <f t="shared" si="770"/>
        <v>47.199074077070691</v>
      </c>
      <c r="M8286" s="5">
        <f>+SUM($H$2:H8286)</f>
        <v>281133.10185217415</v>
      </c>
      <c r="N8286" s="4">
        <f t="shared" si="772"/>
        <v>78.0925282922706</v>
      </c>
    </row>
    <row r="8287" spans="1:14" x14ac:dyDescent="0.35">
      <c r="A8287" s="5">
        <v>8287</v>
      </c>
      <c r="B8287">
        <v>9103274</v>
      </c>
      <c r="C8287">
        <v>725</v>
      </c>
      <c r="D8287">
        <v>0.01</v>
      </c>
      <c r="E8287">
        <v>7.4637487530708299E-2</v>
      </c>
      <c r="F8287">
        <v>0.298869788646698</v>
      </c>
      <c r="G8287" s="1">
        <v>45524.85465277778</v>
      </c>
      <c r="H8287" s="5">
        <f t="shared" si="771"/>
        <v>24.305555416503921</v>
      </c>
      <c r="I8287" s="5">
        <f t="shared" si="769"/>
        <v>881.4</v>
      </c>
      <c r="J8287" s="14">
        <f t="shared" si="774"/>
        <v>4.1104909181594776E-2</v>
      </c>
      <c r="K8287" s="3">
        <f t="shared" si="773"/>
        <v>0.97215939402580087</v>
      </c>
      <c r="L8287" s="5">
        <f t="shared" si="770"/>
        <v>47.175925923511386</v>
      </c>
      <c r="M8287" s="5">
        <f>+SUM($H$2:H8287)</f>
        <v>281157.40740759065</v>
      </c>
      <c r="N8287" s="4">
        <f t="shared" si="772"/>
        <v>78.099279835441848</v>
      </c>
    </row>
    <row r="8288" spans="1:14" x14ac:dyDescent="0.35">
      <c r="A8288" s="5">
        <v>8288</v>
      </c>
      <c r="B8288">
        <v>9104060</v>
      </c>
      <c r="C8288">
        <v>545</v>
      </c>
      <c r="D8288">
        <v>0.01</v>
      </c>
      <c r="E8288">
        <v>6.1496958136558498E-2</v>
      </c>
      <c r="F8288">
        <v>0.84586167335510198</v>
      </c>
      <c r="G8288" s="1">
        <v>45524.854907407411</v>
      </c>
      <c r="H8288" s="5">
        <f t="shared" si="771"/>
        <v>25.46296309446916</v>
      </c>
      <c r="I8288" s="5">
        <f t="shared" si="769"/>
        <v>871</v>
      </c>
      <c r="J8288" s="14">
        <f t="shared" si="774"/>
        <v>4.1642274633049897E-2</v>
      </c>
      <c r="K8288" s="3">
        <f t="shared" si="773"/>
        <v>0.96453218340873548</v>
      </c>
      <c r="L8288" s="5">
        <f t="shared" si="770"/>
        <v>46.759259261307307</v>
      </c>
      <c r="M8288" s="5">
        <f>+SUM($H$2:H8288)</f>
        <v>281182.87037068512</v>
      </c>
      <c r="N8288" s="4">
        <f t="shared" si="772"/>
        <v>78.10635288074586</v>
      </c>
    </row>
    <row r="8289" spans="1:14" x14ac:dyDescent="0.35">
      <c r="A8289" s="5">
        <v>8289</v>
      </c>
      <c r="B8289">
        <v>9105475</v>
      </c>
      <c r="C8289">
        <v>1100</v>
      </c>
      <c r="D8289">
        <v>0.01</v>
      </c>
      <c r="E8289">
        <v>2.87161339074373E-2</v>
      </c>
      <c r="F8289">
        <v>1.74269795417785</v>
      </c>
      <c r="G8289" s="1">
        <v>45524.855393518519</v>
      </c>
      <c r="H8289" s="5">
        <f t="shared" si="771"/>
        <v>48.611110833007842</v>
      </c>
      <c r="I8289" s="5">
        <f t="shared" si="769"/>
        <v>882.6</v>
      </c>
      <c r="J8289" s="14">
        <f t="shared" si="774"/>
        <v>4.1529828645288876E-2</v>
      </c>
      <c r="K8289" s="3">
        <f t="shared" si="773"/>
        <v>0.98301047444343381</v>
      </c>
      <c r="L8289" s="5">
        <f t="shared" si="770"/>
        <v>47.060185184818693</v>
      </c>
      <c r="M8289" s="5">
        <f>+SUM($H$2:H8289)</f>
        <v>281231.48148151813</v>
      </c>
      <c r="N8289" s="4">
        <f t="shared" si="772"/>
        <v>78.11985596708837</v>
      </c>
    </row>
    <row r="8290" spans="1:14" x14ac:dyDescent="0.35">
      <c r="A8290" s="5">
        <v>8290</v>
      </c>
      <c r="B8290">
        <v>9106280</v>
      </c>
      <c r="C8290">
        <v>555</v>
      </c>
      <c r="D8290">
        <v>0.01</v>
      </c>
      <c r="E8290">
        <v>2.86921523511409E-2</v>
      </c>
      <c r="F8290">
        <v>-0.64796376228332497</v>
      </c>
      <c r="G8290" s="1">
        <v>45524.855671296296</v>
      </c>
      <c r="H8290" s="5">
        <f t="shared" si="771"/>
        <v>27.777777722803876</v>
      </c>
      <c r="I8290" s="5">
        <f t="shared" si="769"/>
        <v>883.1</v>
      </c>
      <c r="J8290" s="14">
        <f t="shared" si="774"/>
        <v>4.1743708029389308E-2</v>
      </c>
      <c r="K8290" s="3">
        <f t="shared" si="773"/>
        <v>0.9553505122661573</v>
      </c>
      <c r="L8290" s="5">
        <f t="shared" si="770"/>
        <v>47.037037031259388</v>
      </c>
      <c r="M8290" s="5">
        <f>+SUM($H$2:H8290)</f>
        <v>281259.25925924093</v>
      </c>
      <c r="N8290" s="4">
        <f t="shared" si="772"/>
        <v>78.127572016455815</v>
      </c>
    </row>
    <row r="8291" spans="1:14" x14ac:dyDescent="0.35">
      <c r="A8291" s="5">
        <v>8291</v>
      </c>
      <c r="B8291">
        <v>9108002</v>
      </c>
      <c r="C8291">
        <v>1160</v>
      </c>
      <c r="D8291">
        <v>0.01</v>
      </c>
      <c r="E8291">
        <v>8.3552412688732106E-2</v>
      </c>
      <c r="F8291">
        <v>1.02339780330657</v>
      </c>
      <c r="G8291" s="1">
        <v>45524.856203703705</v>
      </c>
      <c r="H8291" s="5">
        <f t="shared" si="771"/>
        <v>53.240740817273036</v>
      </c>
      <c r="I8291" s="5">
        <f t="shared" si="769"/>
        <v>882.7</v>
      </c>
      <c r="J8291" s="14">
        <f t="shared" si="774"/>
        <v>4.3038385212421357E-2</v>
      </c>
      <c r="K8291" s="3">
        <f t="shared" si="773"/>
        <v>0.94709835410117915</v>
      </c>
      <c r="L8291" s="5">
        <f t="shared" si="770"/>
        <v>47.106481477385387</v>
      </c>
      <c r="M8291" s="5">
        <f>+SUM($H$2:H8291)</f>
        <v>281312.50000005821</v>
      </c>
      <c r="N8291" s="4">
        <f t="shared" si="772"/>
        <v>78.142361111127272</v>
      </c>
    </row>
    <row r="8292" spans="1:14" x14ac:dyDescent="0.35">
      <c r="A8292" s="5">
        <v>8292</v>
      </c>
      <c r="B8292">
        <v>9109854</v>
      </c>
      <c r="C8292">
        <v>1155</v>
      </c>
      <c r="D8292">
        <v>0.01</v>
      </c>
      <c r="E8292">
        <v>2.30353530496358E-2</v>
      </c>
      <c r="F8292">
        <v>-7.0621013641357394E-2</v>
      </c>
      <c r="G8292" s="1">
        <v>45524.856759259259</v>
      </c>
      <c r="H8292" s="5">
        <f t="shared" si="771"/>
        <v>55.555555445607752</v>
      </c>
      <c r="I8292" s="5">
        <f t="shared" si="769"/>
        <v>879.8</v>
      </c>
      <c r="J8292" s="14">
        <f t="shared" si="774"/>
        <v>4.2806711010634838E-2</v>
      </c>
      <c r="K8292" s="3">
        <f t="shared" si="773"/>
        <v>0.90324460387229732</v>
      </c>
      <c r="L8292" s="5">
        <f t="shared" si="770"/>
        <v>47.152777769952081</v>
      </c>
      <c r="M8292" s="5">
        <f>+SUM($H$2:H8292)</f>
        <v>281368.05555550382</v>
      </c>
      <c r="N8292" s="4">
        <f t="shared" si="772"/>
        <v>78.157793209862163</v>
      </c>
    </row>
    <row r="8293" spans="1:14" x14ac:dyDescent="0.35">
      <c r="A8293" s="5">
        <v>8293</v>
      </c>
      <c r="B8293">
        <v>9110843</v>
      </c>
      <c r="C8293">
        <v>600</v>
      </c>
      <c r="D8293">
        <v>0.01</v>
      </c>
      <c r="E8293">
        <v>0.203651398420333</v>
      </c>
      <c r="F8293">
        <v>0.34445437788963301</v>
      </c>
      <c r="G8293" s="1">
        <v>45524.857152777775</v>
      </c>
      <c r="H8293" s="5">
        <f t="shared" si="771"/>
        <v>39.351851592073217</v>
      </c>
      <c r="I8293" s="5">
        <f t="shared" si="769"/>
        <v>880.9</v>
      </c>
      <c r="J8293" s="14">
        <f t="shared" si="774"/>
        <v>4.6333118639886296E-2</v>
      </c>
      <c r="K8293" s="3">
        <f t="shared" si="773"/>
        <v>0.87316715300082992</v>
      </c>
      <c r="L8293" s="5">
        <f t="shared" si="770"/>
        <v>47.361111108330078</v>
      </c>
      <c r="M8293" s="5">
        <f>+SUM($H$2:H8293)</f>
        <v>281407.40740709589</v>
      </c>
      <c r="N8293" s="4">
        <f t="shared" si="772"/>
        <v>78.168724279748858</v>
      </c>
    </row>
    <row r="8294" spans="1:14" x14ac:dyDescent="0.35">
      <c r="A8294" s="5">
        <v>8294</v>
      </c>
      <c r="B8294">
        <v>9112698</v>
      </c>
      <c r="C8294">
        <v>1100</v>
      </c>
      <c r="D8294">
        <v>0.01</v>
      </c>
      <c r="E8294">
        <v>2.1821182221174198E-2</v>
      </c>
      <c r="F8294">
        <v>1.0329657793045</v>
      </c>
      <c r="G8294" s="1">
        <v>45524.857743055552</v>
      </c>
      <c r="H8294" s="5">
        <f t="shared" si="771"/>
        <v>59.027777751907706</v>
      </c>
      <c r="I8294" s="5">
        <f t="shared" si="769"/>
        <v>878.8</v>
      </c>
      <c r="J8294" s="14">
        <f t="shared" si="774"/>
        <v>4.6117570064961831E-2</v>
      </c>
      <c r="K8294" s="3">
        <f t="shared" si="773"/>
        <v>0.88990913331508448</v>
      </c>
      <c r="L8294" s="5">
        <f t="shared" si="770"/>
        <v>47.523148139589466</v>
      </c>
      <c r="M8294" s="5">
        <f>+SUM($H$2:H8294)</f>
        <v>281466.4351848478</v>
      </c>
      <c r="N8294" s="4">
        <f t="shared" si="772"/>
        <v>78.185120884679947</v>
      </c>
    </row>
    <row r="8295" spans="1:14" x14ac:dyDescent="0.35">
      <c r="A8295" s="5">
        <v>8295</v>
      </c>
      <c r="B8295">
        <v>9114506</v>
      </c>
      <c r="C8295">
        <v>1285</v>
      </c>
      <c r="D8295">
        <v>0.01</v>
      </c>
      <c r="E8295">
        <v>2.05032415688037E-2</v>
      </c>
      <c r="F8295">
        <v>2.3932335376739502</v>
      </c>
      <c r="G8295" s="1">
        <v>45524.858310185184</v>
      </c>
      <c r="H8295" s="5">
        <f t="shared" si="771"/>
        <v>56.71296312357299</v>
      </c>
      <c r="I8295" s="5">
        <f t="shared" si="769"/>
        <v>886.5</v>
      </c>
      <c r="J8295" s="14">
        <f t="shared" si="774"/>
        <v>4.5885752849280752E-2</v>
      </c>
      <c r="K8295" s="3">
        <f t="shared" si="773"/>
        <v>0.90949821889400306</v>
      </c>
      <c r="L8295" s="5">
        <f t="shared" si="770"/>
        <v>47.800925924093463</v>
      </c>
      <c r="M8295" s="5">
        <f>+SUM($H$2:H8295)</f>
        <v>281523.14814797137</v>
      </c>
      <c r="N8295" s="4">
        <f t="shared" si="772"/>
        <v>78.200874485547601</v>
      </c>
    </row>
    <row r="8296" spans="1:14" x14ac:dyDescent="0.35">
      <c r="A8296" s="5">
        <v>8296</v>
      </c>
      <c r="B8296">
        <v>9115320</v>
      </c>
      <c r="C8296">
        <v>440</v>
      </c>
      <c r="D8296">
        <v>0.01</v>
      </c>
      <c r="E8296">
        <v>1.7181068658828701E-2</v>
      </c>
      <c r="F8296">
        <v>0.15438625216484</v>
      </c>
      <c r="G8296" s="1">
        <v>45524.858587962961</v>
      </c>
      <c r="H8296" s="5">
        <f t="shared" si="771"/>
        <v>27.777777722803876</v>
      </c>
      <c r="I8296" s="5">
        <f t="shared" si="769"/>
        <v>871.2</v>
      </c>
      <c r="J8296" s="14">
        <f t="shared" si="774"/>
        <v>4.5567509196698587E-2</v>
      </c>
      <c r="K8296" s="3">
        <f t="shared" si="773"/>
        <v>0.90839209079742256</v>
      </c>
      <c r="L8296" s="5">
        <f t="shared" si="770"/>
        <v>47.291666662204079</v>
      </c>
      <c r="M8296" s="5">
        <f>+SUM($H$2:H8296)</f>
        <v>281550.92592569417</v>
      </c>
      <c r="N8296" s="4">
        <f t="shared" si="772"/>
        <v>78.208590534915047</v>
      </c>
    </row>
    <row r="8297" spans="1:14" x14ac:dyDescent="0.35">
      <c r="A8297" s="5">
        <v>8297</v>
      </c>
      <c r="B8297">
        <v>9116235</v>
      </c>
      <c r="C8297">
        <v>685</v>
      </c>
      <c r="D8297">
        <v>0.01</v>
      </c>
      <c r="E8297">
        <v>0.27804911136627197</v>
      </c>
      <c r="F8297">
        <v>0.293909311294555</v>
      </c>
      <c r="G8297" s="1">
        <v>45524.858877314815</v>
      </c>
      <c r="H8297" s="5">
        <f t="shared" si="771"/>
        <v>28.935185400769114</v>
      </c>
      <c r="I8297" s="5">
        <f t="shared" si="769"/>
        <v>873.5</v>
      </c>
      <c r="J8297" s="14">
        <f t="shared" si="774"/>
        <v>5.065615203231566E-2</v>
      </c>
      <c r="K8297" s="3">
        <f t="shared" si="773"/>
        <v>0.907833432555197</v>
      </c>
      <c r="L8297" s="5">
        <f t="shared" si="770"/>
        <v>47.291666662204079</v>
      </c>
      <c r="M8297" s="5">
        <f>+SUM($H$2:H8297)</f>
        <v>281579.86111109494</v>
      </c>
      <c r="N8297" s="4">
        <f t="shared" si="772"/>
        <v>78.21662808641527</v>
      </c>
    </row>
    <row r="8298" spans="1:14" x14ac:dyDescent="0.35">
      <c r="A8298" s="5">
        <v>8298</v>
      </c>
      <c r="B8298">
        <v>9118186</v>
      </c>
      <c r="C8298">
        <v>1215</v>
      </c>
      <c r="D8298">
        <v>0.01</v>
      </c>
      <c r="E8298">
        <v>0.2648786008358</v>
      </c>
      <c r="F8298">
        <v>1.0483821630477901</v>
      </c>
      <c r="G8298" s="1">
        <v>45524.859467592592</v>
      </c>
      <c r="H8298" s="5">
        <f t="shared" si="771"/>
        <v>59.027777751907706</v>
      </c>
      <c r="I8298" s="5">
        <f t="shared" si="769"/>
        <v>886.9</v>
      </c>
      <c r="J8298" s="14">
        <f t="shared" si="774"/>
        <v>5.4510580413043429E-2</v>
      </c>
      <c r="K8298" s="3">
        <f t="shared" si="773"/>
        <v>0.92079192757606332</v>
      </c>
      <c r="L8298" s="5">
        <f t="shared" si="770"/>
        <v>47.916666662786156</v>
      </c>
      <c r="M8298" s="5">
        <f>+SUM($H$2:H8298)</f>
        <v>281638.88888884685</v>
      </c>
      <c r="N8298" s="4">
        <f t="shared" si="772"/>
        <v>78.233024691346344</v>
      </c>
    </row>
    <row r="8299" spans="1:14" x14ac:dyDescent="0.35">
      <c r="A8299" s="5">
        <v>8299</v>
      </c>
      <c r="B8299">
        <v>9118968</v>
      </c>
      <c r="C8299">
        <v>500</v>
      </c>
      <c r="D8299">
        <v>0.01</v>
      </c>
      <c r="E8299">
        <v>9.1106332838535295E-2</v>
      </c>
      <c r="F8299">
        <v>1.35827052593231</v>
      </c>
      <c r="G8299" s="1">
        <v>45524.859722222223</v>
      </c>
      <c r="H8299" s="5">
        <f t="shared" si="771"/>
        <v>25.46296309446916</v>
      </c>
      <c r="I8299" s="5">
        <f t="shared" si="769"/>
        <v>875</v>
      </c>
      <c r="J8299" s="14">
        <f t="shared" si="774"/>
        <v>5.5253606699407022E-2</v>
      </c>
      <c r="K8299" s="3">
        <f t="shared" si="773"/>
        <v>0.92386235833167862</v>
      </c>
      <c r="L8299" s="5">
        <f t="shared" si="770"/>
        <v>47.060185184818693</v>
      </c>
      <c r="M8299" s="5">
        <f>+SUM($H$2:H8299)</f>
        <v>281664.35185194132</v>
      </c>
      <c r="N8299" s="4">
        <f t="shared" si="772"/>
        <v>78.24009773665037</v>
      </c>
    </row>
    <row r="8300" spans="1:14" x14ac:dyDescent="0.35">
      <c r="A8300" s="5">
        <v>8300</v>
      </c>
      <c r="B8300">
        <v>9120633</v>
      </c>
      <c r="C8300">
        <v>1145</v>
      </c>
      <c r="D8300">
        <v>0.01</v>
      </c>
      <c r="E8300">
        <v>2.4142678827047299E-2</v>
      </c>
      <c r="F8300">
        <v>-8.4480196237564004E-2</v>
      </c>
      <c r="G8300" s="1">
        <v>45524.860231481478</v>
      </c>
      <c r="H8300" s="5">
        <f t="shared" si="771"/>
        <v>50.925925461342558</v>
      </c>
      <c r="I8300" s="5">
        <f t="shared" si="769"/>
        <v>887</v>
      </c>
      <c r="J8300" s="14">
        <f t="shared" si="774"/>
        <v>5.5357669107615866E-2</v>
      </c>
      <c r="K8300" s="3">
        <f t="shared" si="773"/>
        <v>0.86331840813159788</v>
      </c>
      <c r="L8300" s="5">
        <f t="shared" si="770"/>
        <v>47.314814801211469</v>
      </c>
      <c r="M8300" s="5">
        <f>+SUM($H$2:H8300)</f>
        <v>281715.27777740266</v>
      </c>
      <c r="N8300" s="4">
        <f t="shared" si="772"/>
        <v>78.2542438270563</v>
      </c>
    </row>
    <row r="8301" spans="1:14" x14ac:dyDescent="0.35">
      <c r="A8301" s="5">
        <v>8301</v>
      </c>
      <c r="B8301">
        <v>9122263</v>
      </c>
      <c r="C8301">
        <v>1175</v>
      </c>
      <c r="D8301">
        <v>0.01</v>
      </c>
      <c r="E8301">
        <v>0.144531354308128</v>
      </c>
      <c r="F8301">
        <v>0.26331621408462502</v>
      </c>
      <c r="G8301" s="1">
        <v>45524.860752314817</v>
      </c>
      <c r="H8301" s="5">
        <f t="shared" si="771"/>
        <v>52.083333866903558</v>
      </c>
      <c r="I8301" s="5">
        <f t="shared" si="769"/>
        <v>878.8</v>
      </c>
      <c r="J8301" s="14">
        <f t="shared" si="774"/>
        <v>5.743555750697843E-2</v>
      </c>
      <c r="K8301" s="3">
        <f t="shared" si="773"/>
        <v>0.84993770658969714</v>
      </c>
      <c r="L8301" s="5">
        <f t="shared" si="770"/>
        <v>47.175925923511386</v>
      </c>
      <c r="M8301" s="5">
        <f>+SUM($H$2:H8301)</f>
        <v>281767.36111126957</v>
      </c>
      <c r="N8301" s="4">
        <f t="shared" si="772"/>
        <v>78.2687114197971</v>
      </c>
    </row>
    <row r="8302" spans="1:14" x14ac:dyDescent="0.35">
      <c r="A8302" s="5">
        <v>8302</v>
      </c>
      <c r="B8302">
        <v>9123860</v>
      </c>
      <c r="C8302">
        <v>1115</v>
      </c>
      <c r="D8302">
        <v>0.01</v>
      </c>
      <c r="E8302">
        <v>0.15927918255329099</v>
      </c>
      <c r="F8302">
        <v>1.8846937417984</v>
      </c>
      <c r="G8302" s="1">
        <v>45524.861261574071</v>
      </c>
      <c r="H8302" s="5">
        <f t="shared" si="771"/>
        <v>50.925925461342558</v>
      </c>
      <c r="I8302" s="5">
        <f t="shared" si="769"/>
        <v>889.6</v>
      </c>
      <c r="J8302" s="14">
        <f t="shared" si="774"/>
        <v>5.9876259751617811E-2</v>
      </c>
      <c r="K8302" s="3">
        <f t="shared" si="773"/>
        <v>0.90180664598941651</v>
      </c>
      <c r="L8302" s="5">
        <f t="shared" si="770"/>
        <v>47.685185185400769</v>
      </c>
      <c r="M8302" s="5">
        <f>+SUM($H$2:H8302)</f>
        <v>281818.28703673091</v>
      </c>
      <c r="N8302" s="4">
        <f t="shared" si="772"/>
        <v>78.28285751020303</v>
      </c>
    </row>
    <row r="8303" spans="1:14" x14ac:dyDescent="0.35">
      <c r="A8303" s="5">
        <v>8303</v>
      </c>
      <c r="B8303">
        <v>9125329</v>
      </c>
      <c r="C8303">
        <v>1285</v>
      </c>
      <c r="D8303">
        <v>0.01</v>
      </c>
      <c r="E8303">
        <v>0.115224979817867</v>
      </c>
      <c r="F8303">
        <v>0.72053241729736295</v>
      </c>
      <c r="G8303" s="1">
        <v>45524.861712962964</v>
      </c>
      <c r="H8303" s="5">
        <f t="shared" si="771"/>
        <v>45.138889254303649</v>
      </c>
      <c r="I8303" s="5">
        <f t="shared" si="769"/>
        <v>903.8</v>
      </c>
      <c r="J8303" s="14">
        <f t="shared" si="774"/>
        <v>6.1316129527985944E-2</v>
      </c>
      <c r="K8303" s="3">
        <f t="shared" si="773"/>
        <v>0.90656375348567797</v>
      </c>
      <c r="L8303" s="5">
        <f t="shared" si="770"/>
        <v>47.638888892834075</v>
      </c>
      <c r="M8303" s="5">
        <f>+SUM($H$2:H8303)</f>
        <v>281863.42592598521</v>
      </c>
      <c r="N8303" s="4">
        <f t="shared" si="772"/>
        <v>78.295396090551449</v>
      </c>
    </row>
    <row r="8304" spans="1:14" x14ac:dyDescent="0.35">
      <c r="A8304" s="5">
        <v>8304</v>
      </c>
      <c r="B8304">
        <v>9127967</v>
      </c>
      <c r="C8304">
        <v>2010</v>
      </c>
      <c r="D8304">
        <v>0.01</v>
      </c>
      <c r="E8304">
        <v>5.5061105638742398E-2</v>
      </c>
      <c r="F8304">
        <v>1.23536205291748</v>
      </c>
      <c r="G8304" s="1">
        <v>45524.862488425926</v>
      </c>
      <c r="H8304" s="5">
        <f t="shared" si="771"/>
        <v>77.546296233776957</v>
      </c>
      <c r="I8304" s="5">
        <f t="shared" si="769"/>
        <v>933.1</v>
      </c>
      <c r="J8304" s="14">
        <f t="shared" si="774"/>
        <v>5.9896872676908873E-2</v>
      </c>
      <c r="K8304" s="3">
        <f t="shared" si="773"/>
        <v>0.90052487790584412</v>
      </c>
      <c r="L8304" s="5">
        <f t="shared" si="770"/>
        <v>48.125000001164153</v>
      </c>
      <c r="M8304" s="5">
        <f>+SUM($H$2:H8304)</f>
        <v>281940.97222221899</v>
      </c>
      <c r="N8304" s="4">
        <f t="shared" si="772"/>
        <v>78.316936728394168</v>
      </c>
    </row>
    <row r="8305" spans="1:14" x14ac:dyDescent="0.35">
      <c r="A8305" s="5">
        <v>8305</v>
      </c>
      <c r="B8305">
        <v>9128776</v>
      </c>
      <c r="C8305">
        <v>475</v>
      </c>
      <c r="D8305">
        <v>0.01</v>
      </c>
      <c r="E8305">
        <v>2.69812997430562E-2</v>
      </c>
      <c r="F8305">
        <v>0.43972605466842601</v>
      </c>
      <c r="G8305" s="1">
        <v>45524.862754629627</v>
      </c>
      <c r="H8305" s="5">
        <f t="shared" si="771"/>
        <v>26.620370044838637</v>
      </c>
      <c r="I8305" s="5">
        <f t="shared" si="769"/>
        <v>931.5</v>
      </c>
      <c r="J8305" s="14">
        <f t="shared" si="774"/>
        <v>5.9865779243409536E-2</v>
      </c>
      <c r="K8305" s="3">
        <f t="shared" si="773"/>
        <v>0.88810827314853535</v>
      </c>
      <c r="L8305" s="5">
        <f t="shared" si="770"/>
        <v>46.782407400314696</v>
      </c>
      <c r="M8305" s="5">
        <f>+SUM($H$2:H8305)</f>
        <v>281967.59259226383</v>
      </c>
      <c r="N8305" s="4">
        <f t="shared" si="772"/>
        <v>78.324331275628836</v>
      </c>
    </row>
    <row r="8306" spans="1:14" x14ac:dyDescent="0.35">
      <c r="A8306" s="5">
        <v>8306</v>
      </c>
      <c r="B8306">
        <v>9129555</v>
      </c>
      <c r="C8306">
        <v>695</v>
      </c>
      <c r="D8306">
        <v>0.01</v>
      </c>
      <c r="E8306">
        <v>2.3898877203464501E-2</v>
      </c>
      <c r="F8306">
        <v>0.74995636940002397</v>
      </c>
      <c r="G8306" s="1">
        <v>45524.863020833334</v>
      </c>
      <c r="H8306" s="5">
        <f t="shared" si="771"/>
        <v>26.620370772434399</v>
      </c>
      <c r="I8306" s="5">
        <f t="shared" si="769"/>
        <v>933.3</v>
      </c>
      <c r="J8306" s="14">
        <f t="shared" si="774"/>
        <v>5.9816164895892046E-2</v>
      </c>
      <c r="K8306" s="3">
        <f t="shared" si="773"/>
        <v>0.8840237611532199</v>
      </c>
      <c r="L8306" s="5">
        <f t="shared" si="770"/>
        <v>45.555555552709848</v>
      </c>
      <c r="M8306" s="5">
        <f>+SUM($H$2:H8306)</f>
        <v>281994.21296303626</v>
      </c>
      <c r="N8306" s="4">
        <f t="shared" si="772"/>
        <v>78.331725823065625</v>
      </c>
    </row>
    <row r="8307" spans="1:14" x14ac:dyDescent="0.35">
      <c r="A8307" s="5">
        <v>8307</v>
      </c>
      <c r="B8307">
        <v>9131598</v>
      </c>
      <c r="C8307">
        <v>1230</v>
      </c>
      <c r="D8307">
        <v>0.01</v>
      </c>
      <c r="E8307">
        <v>2.6835782453417702E-2</v>
      </c>
      <c r="F8307">
        <v>0.30348363518714899</v>
      </c>
      <c r="G8307" s="1">
        <v>45524.863622685189</v>
      </c>
      <c r="H8307" s="5">
        <f t="shared" si="771"/>
        <v>60.185185429872945</v>
      </c>
      <c r="I8307" s="5">
        <f t="shared" si="769"/>
        <v>948.7</v>
      </c>
      <c r="J8307" s="14">
        <f t="shared" si="774"/>
        <v>5.9892584383487601E-2</v>
      </c>
      <c r="K8307" s="3">
        <f t="shared" si="773"/>
        <v>0.87358699798583839</v>
      </c>
      <c r="L8307" s="5">
        <f t="shared" si="770"/>
        <v>45.347222228883766</v>
      </c>
      <c r="M8307" s="5">
        <f>+SUM($H$2:H8307)</f>
        <v>282054.39814846613</v>
      </c>
      <c r="N8307" s="4">
        <f t="shared" si="772"/>
        <v>78.348443930129477</v>
      </c>
    </row>
    <row r="8308" spans="1:14" x14ac:dyDescent="0.35">
      <c r="A8308" s="5">
        <v>8308</v>
      </c>
      <c r="B8308">
        <v>9133567</v>
      </c>
      <c r="C8308">
        <v>1100</v>
      </c>
      <c r="D8308">
        <v>0.01</v>
      </c>
      <c r="E8308">
        <v>7.6545543968677507E-2</v>
      </c>
      <c r="F8308">
        <v>0.779785275459289</v>
      </c>
      <c r="G8308" s="1">
        <v>45524.864236111112</v>
      </c>
      <c r="H8308" s="5">
        <f t="shared" si="771"/>
        <v>61.342592380242422</v>
      </c>
      <c r="I8308" s="5">
        <f t="shared" ref="I8308:I8371" si="775">+AVERAGE(C8259:C8308)</f>
        <v>947.7</v>
      </c>
      <c r="J8308" s="14">
        <f t="shared" si="774"/>
        <v>6.1100632548332118E-2</v>
      </c>
      <c r="K8308" s="3">
        <f t="shared" si="773"/>
        <v>0.87415046095847937</v>
      </c>
      <c r="L8308" s="5">
        <f t="shared" ref="L8308:L8371" si="776">+AVERAGE(H8259:H8308)</f>
        <v>44.421296304790303</v>
      </c>
      <c r="M8308" s="5">
        <f>+SUM($H$2:H8308)</f>
        <v>282115.74074084638</v>
      </c>
      <c r="N8308" s="4">
        <f t="shared" si="772"/>
        <v>78.365483539123986</v>
      </c>
    </row>
    <row r="8309" spans="1:14" x14ac:dyDescent="0.35">
      <c r="A8309" s="5">
        <v>8309</v>
      </c>
      <c r="B8309">
        <v>9135421</v>
      </c>
      <c r="C8309">
        <v>1205</v>
      </c>
      <c r="D8309">
        <v>0.01</v>
      </c>
      <c r="E8309">
        <v>2.4202316999435401E-2</v>
      </c>
      <c r="F8309">
        <v>0.50099706649780196</v>
      </c>
      <c r="G8309" s="1">
        <v>45524.864791666667</v>
      </c>
      <c r="H8309" s="5">
        <f t="shared" si="771"/>
        <v>55.555555445607752</v>
      </c>
      <c r="I8309" s="5">
        <f t="shared" si="775"/>
        <v>959.6</v>
      </c>
      <c r="J8309" s="14">
        <f t="shared" si="774"/>
        <v>6.0978696458041569E-2</v>
      </c>
      <c r="K8309" s="3">
        <f t="shared" si="773"/>
        <v>0.90310984492301793</v>
      </c>
      <c r="L8309" s="5">
        <f t="shared" si="776"/>
        <v>44.513888889923692</v>
      </c>
      <c r="M8309" s="5">
        <f>+SUM($H$2:H8309)</f>
        <v>282171.29629629198</v>
      </c>
      <c r="N8309" s="4">
        <f t="shared" si="772"/>
        <v>78.380915637858877</v>
      </c>
    </row>
    <row r="8310" spans="1:14" x14ac:dyDescent="0.35">
      <c r="A8310" s="5">
        <v>8310</v>
      </c>
      <c r="B8310">
        <v>9137122</v>
      </c>
      <c r="C8310">
        <v>1185</v>
      </c>
      <c r="D8310">
        <v>0.01</v>
      </c>
      <c r="E8310">
        <v>8.4565296769142095E-2</v>
      </c>
      <c r="F8310">
        <v>0.96642255783080999</v>
      </c>
      <c r="G8310" s="1">
        <v>45524.865300925929</v>
      </c>
      <c r="H8310" s="5">
        <f t="shared" si="771"/>
        <v>50.92592618893832</v>
      </c>
      <c r="I8310" s="5">
        <f t="shared" si="775"/>
        <v>952.9</v>
      </c>
      <c r="J8310" s="14">
        <f t="shared" si="774"/>
        <v>6.1546339578926468E-2</v>
      </c>
      <c r="K8310" s="3">
        <f t="shared" si="773"/>
        <v>0.92375312328338477</v>
      </c>
      <c r="L8310" s="5">
        <f t="shared" si="776"/>
        <v>44.259259258979</v>
      </c>
      <c r="M8310" s="5">
        <f>+SUM($H$2:H8310)</f>
        <v>282222.22222248092</v>
      </c>
      <c r="N8310" s="4">
        <f t="shared" si="772"/>
        <v>78.395061728466928</v>
      </c>
    </row>
    <row r="8311" spans="1:14" x14ac:dyDescent="0.35">
      <c r="A8311" s="5">
        <v>8311</v>
      </c>
      <c r="B8311">
        <v>9137987</v>
      </c>
      <c r="C8311">
        <v>600</v>
      </c>
      <c r="D8311">
        <v>0.01</v>
      </c>
      <c r="E8311">
        <v>4.6598382294178002E-2</v>
      </c>
      <c r="F8311">
        <v>0.20349240303039501</v>
      </c>
      <c r="G8311" s="1">
        <v>45524.865578703706</v>
      </c>
      <c r="H8311" s="5">
        <f t="shared" si="771"/>
        <v>27.777777722803876</v>
      </c>
      <c r="I8311" s="5">
        <f t="shared" si="775"/>
        <v>940.7</v>
      </c>
      <c r="J8311" s="14">
        <f t="shared" si="774"/>
        <v>6.1633772887289426E-2</v>
      </c>
      <c r="K8311" s="3">
        <f t="shared" si="773"/>
        <v>0.89092355251312139</v>
      </c>
      <c r="L8311" s="5">
        <f t="shared" si="776"/>
        <v>43.750000011641532</v>
      </c>
      <c r="M8311" s="5">
        <f>+SUM($H$2:H8311)</f>
        <v>282250.00000020373</v>
      </c>
      <c r="N8311" s="4">
        <f t="shared" si="772"/>
        <v>78.402777777834373</v>
      </c>
    </row>
    <row r="8312" spans="1:14" x14ac:dyDescent="0.35">
      <c r="A8312" s="5">
        <v>8312</v>
      </c>
      <c r="B8312">
        <v>9138673</v>
      </c>
      <c r="C8312">
        <v>555</v>
      </c>
      <c r="D8312">
        <v>0.01</v>
      </c>
      <c r="E8312">
        <v>2.43996251374483E-2</v>
      </c>
      <c r="F8312">
        <v>-7.5872302055358803E-2</v>
      </c>
      <c r="G8312" s="1">
        <v>45524.865810185183</v>
      </c>
      <c r="H8312" s="5">
        <f t="shared" si="771"/>
        <v>23.148147738538682</v>
      </c>
      <c r="I8312" s="5">
        <f t="shared" si="775"/>
        <v>936.3</v>
      </c>
      <c r="J8312" s="14">
        <f t="shared" si="774"/>
        <v>6.1630078181624318E-2</v>
      </c>
      <c r="K8312" s="3">
        <f t="shared" si="773"/>
        <v>0.87864772915840039</v>
      </c>
      <c r="L8312" s="5">
        <f t="shared" si="776"/>
        <v>43.703703704522923</v>
      </c>
      <c r="M8312" s="5">
        <f>+SUM($H$2:H8312)</f>
        <v>282273.14814794227</v>
      </c>
      <c r="N8312" s="4">
        <f t="shared" si="772"/>
        <v>78.409207818872844</v>
      </c>
    </row>
    <row r="8313" spans="1:14" x14ac:dyDescent="0.35">
      <c r="A8313" s="5">
        <v>8313</v>
      </c>
      <c r="B8313">
        <v>9139517</v>
      </c>
      <c r="C8313">
        <v>605</v>
      </c>
      <c r="D8313">
        <v>0.01</v>
      </c>
      <c r="E8313">
        <v>3.61829474568367E-2</v>
      </c>
      <c r="F8313">
        <v>0.86836171150207497</v>
      </c>
      <c r="G8313" s="1">
        <v>45524.866087962961</v>
      </c>
      <c r="H8313" s="5">
        <f t="shared" si="771"/>
        <v>27.777777722803876</v>
      </c>
      <c r="I8313" s="5">
        <f t="shared" si="775"/>
        <v>923.8</v>
      </c>
      <c r="J8313" s="14">
        <f t="shared" si="774"/>
        <v>6.1695076003670593E-2</v>
      </c>
      <c r="K8313" s="3">
        <f t="shared" si="773"/>
        <v>0.8958254766464222</v>
      </c>
      <c r="L8313" s="5">
        <f t="shared" si="776"/>
        <v>43.240740735200234</v>
      </c>
      <c r="M8313" s="5">
        <f>+SUM($H$2:H8313)</f>
        <v>282300.92592566507</v>
      </c>
      <c r="N8313" s="4">
        <f t="shared" si="772"/>
        <v>78.416923868240289</v>
      </c>
    </row>
    <row r="8314" spans="1:14" x14ac:dyDescent="0.35">
      <c r="A8314" s="5">
        <v>8314</v>
      </c>
      <c r="B8314">
        <v>9140317</v>
      </c>
      <c r="C8314">
        <v>545</v>
      </c>
      <c r="D8314">
        <v>0.01</v>
      </c>
      <c r="E8314">
        <v>1.9876118749380101E-2</v>
      </c>
      <c r="F8314">
        <v>0.15818539261817899</v>
      </c>
      <c r="G8314" s="1">
        <v>45524.866342592592</v>
      </c>
      <c r="H8314" s="5">
        <f t="shared" si="771"/>
        <v>25.46296309446916</v>
      </c>
      <c r="I8314" s="5">
        <f t="shared" si="775"/>
        <v>908.2</v>
      </c>
      <c r="J8314" s="14">
        <f t="shared" si="774"/>
        <v>6.152281936258068E-2</v>
      </c>
      <c r="K8314" s="3">
        <f t="shared" si="773"/>
        <v>0.9195729523897157</v>
      </c>
      <c r="L8314" s="5">
        <f t="shared" si="776"/>
        <v>42.569444442051463</v>
      </c>
      <c r="M8314" s="5">
        <f>+SUM($H$2:H8314)</f>
        <v>282326.38888875954</v>
      </c>
      <c r="N8314" s="4">
        <f t="shared" si="772"/>
        <v>78.423996913544315</v>
      </c>
    </row>
    <row r="8315" spans="1:14" x14ac:dyDescent="0.35">
      <c r="A8315" s="5">
        <v>8315</v>
      </c>
      <c r="B8315">
        <v>9142089</v>
      </c>
      <c r="C8315">
        <v>1185</v>
      </c>
      <c r="D8315">
        <v>0.01</v>
      </c>
      <c r="E8315">
        <v>1.59379169344902E-2</v>
      </c>
      <c r="F8315">
        <v>0.13971197605133001</v>
      </c>
      <c r="G8315" s="1">
        <v>45524.866898148146</v>
      </c>
      <c r="H8315" s="5">
        <f t="shared" si="771"/>
        <v>55.555555445607752</v>
      </c>
      <c r="I8315" s="5">
        <f t="shared" si="775"/>
        <v>910.8</v>
      </c>
      <c r="J8315" s="14">
        <f t="shared" si="774"/>
        <v>6.1179553531110188E-2</v>
      </c>
      <c r="K8315" s="3">
        <f t="shared" si="773"/>
        <v>0.858355327248572</v>
      </c>
      <c r="L8315" s="5">
        <f t="shared" si="776"/>
        <v>42.847222212003544</v>
      </c>
      <c r="M8315" s="5">
        <f>+SUM($H$2:H8315)</f>
        <v>282381.94444420515</v>
      </c>
      <c r="N8315" s="4">
        <f t="shared" si="772"/>
        <v>78.439429012279206</v>
      </c>
    </row>
    <row r="8316" spans="1:14" x14ac:dyDescent="0.35">
      <c r="A8316" s="5">
        <v>8316</v>
      </c>
      <c r="B8316">
        <v>9142897</v>
      </c>
      <c r="C8316">
        <v>545</v>
      </c>
      <c r="D8316">
        <v>0.01</v>
      </c>
      <c r="E8316">
        <v>4.7388404607772799E-2</v>
      </c>
      <c r="F8316">
        <v>0.51406502723693803</v>
      </c>
      <c r="G8316" s="1">
        <v>45524.867164351854</v>
      </c>
      <c r="H8316" s="5">
        <f t="shared" si="771"/>
        <v>26.620370772434399</v>
      </c>
      <c r="I8316" s="5">
        <f t="shared" si="775"/>
        <v>899.1</v>
      </c>
      <c r="J8316" s="14">
        <f t="shared" si="774"/>
        <v>6.1579730398952863E-2</v>
      </c>
      <c r="K8316" s="3">
        <f t="shared" si="773"/>
        <v>0.84736134588718282</v>
      </c>
      <c r="L8316" s="5">
        <f t="shared" si="776"/>
        <v>42.245370379532687</v>
      </c>
      <c r="M8316" s="5">
        <f>+SUM($H$2:H8316)</f>
        <v>282408.56481497758</v>
      </c>
      <c r="N8316" s="4">
        <f t="shared" si="772"/>
        <v>78.446823559715995</v>
      </c>
    </row>
    <row r="8317" spans="1:14" x14ac:dyDescent="0.35">
      <c r="A8317" s="5">
        <v>8317</v>
      </c>
      <c r="B8317">
        <v>9144705</v>
      </c>
      <c r="C8317">
        <v>1075</v>
      </c>
      <c r="D8317">
        <v>0.01</v>
      </c>
      <c r="E8317">
        <v>2.71465368568897E-2</v>
      </c>
      <c r="F8317">
        <v>0.92639076709747303</v>
      </c>
      <c r="G8317" s="1">
        <v>45524.867743055554</v>
      </c>
      <c r="H8317" s="5">
        <f t="shared" si="771"/>
        <v>57.870370073942468</v>
      </c>
      <c r="I8317" s="5">
        <f t="shared" si="775"/>
        <v>892.9</v>
      </c>
      <c r="J8317" s="14">
        <f t="shared" si="774"/>
        <v>6.1364804916083718E-2</v>
      </c>
      <c r="K8317" s="3">
        <f t="shared" si="773"/>
        <v>0.85183809578418601</v>
      </c>
      <c r="L8317" s="5">
        <f t="shared" si="776"/>
        <v>42.222222225973383</v>
      </c>
      <c r="M8317" s="5">
        <f>+SUM($H$2:H8317)</f>
        <v>282466.43518505152</v>
      </c>
      <c r="N8317" s="4">
        <f t="shared" si="772"/>
        <v>78.46289866251432</v>
      </c>
    </row>
    <row r="8318" spans="1:14" x14ac:dyDescent="0.35">
      <c r="A8318" s="5">
        <v>8318</v>
      </c>
      <c r="B8318">
        <v>9145546</v>
      </c>
      <c r="C8318">
        <v>695</v>
      </c>
      <c r="D8318">
        <v>0.01</v>
      </c>
      <c r="E8318">
        <v>4.1732490062713602E-2</v>
      </c>
      <c r="F8318">
        <v>-8.1749796867370605E-2</v>
      </c>
      <c r="G8318" s="1">
        <v>45524.868032407408</v>
      </c>
      <c r="H8318" s="5">
        <f t="shared" si="771"/>
        <v>28.935185400769114</v>
      </c>
      <c r="I8318" s="5">
        <f t="shared" si="775"/>
        <v>895.9</v>
      </c>
      <c r="J8318" s="14">
        <f t="shared" si="774"/>
        <v>6.1196813024580382E-2</v>
      </c>
      <c r="K8318" s="3">
        <f t="shared" si="773"/>
        <v>0.79981238424777856</v>
      </c>
      <c r="L8318" s="5">
        <f t="shared" si="776"/>
        <v>42.199074072414078</v>
      </c>
      <c r="M8318" s="5">
        <f>+SUM($H$2:H8318)</f>
        <v>282495.37037045229</v>
      </c>
      <c r="N8318" s="4">
        <f t="shared" si="772"/>
        <v>78.470936214014529</v>
      </c>
    </row>
    <row r="8319" spans="1:14" x14ac:dyDescent="0.35">
      <c r="A8319" s="5">
        <v>8319</v>
      </c>
      <c r="B8319">
        <v>9146360</v>
      </c>
      <c r="C8319">
        <v>600</v>
      </c>
      <c r="D8319">
        <v>0.01</v>
      </c>
      <c r="E8319">
        <v>7.0118099451064994E-2</v>
      </c>
      <c r="F8319">
        <v>0.38096511363983099</v>
      </c>
      <c r="G8319" s="1">
        <v>45524.868310185186</v>
      </c>
      <c r="H8319" s="5">
        <f t="shared" si="771"/>
        <v>27.777777722803876</v>
      </c>
      <c r="I8319" s="5">
        <f t="shared" si="775"/>
        <v>899.1</v>
      </c>
      <c r="J8319" s="14">
        <f t="shared" si="774"/>
        <v>6.1820321790873906E-2</v>
      </c>
      <c r="K8319" s="3">
        <f t="shared" si="773"/>
        <v>0.78542362272739297</v>
      </c>
      <c r="L8319" s="5">
        <f t="shared" si="776"/>
        <v>42.199074072414078</v>
      </c>
      <c r="M8319" s="5">
        <f>+SUM($H$2:H8319)</f>
        <v>282523.1481481751</v>
      </c>
      <c r="N8319" s="4">
        <f t="shared" si="772"/>
        <v>78.478652263381974</v>
      </c>
    </row>
    <row r="8320" spans="1:14" x14ac:dyDescent="0.35">
      <c r="A8320" s="5">
        <v>8320</v>
      </c>
      <c r="B8320">
        <v>9148200</v>
      </c>
      <c r="C8320">
        <v>1210</v>
      </c>
      <c r="D8320">
        <v>0.01</v>
      </c>
      <c r="E8320">
        <v>2.29834020137786E-2</v>
      </c>
      <c r="F8320">
        <v>0.94997918605804399</v>
      </c>
      <c r="G8320" s="1">
        <v>45524.868877314817</v>
      </c>
      <c r="H8320" s="5">
        <f t="shared" si="771"/>
        <v>56.71296312357299</v>
      </c>
      <c r="I8320" s="5">
        <f t="shared" si="775"/>
        <v>902.7</v>
      </c>
      <c r="J8320" s="14">
        <f t="shared" si="774"/>
        <v>6.17849050834774E-2</v>
      </c>
      <c r="K8320" s="3">
        <f t="shared" si="773"/>
        <v>0.72858595192432307</v>
      </c>
      <c r="L8320" s="5">
        <f t="shared" si="776"/>
        <v>42.523148149484769</v>
      </c>
      <c r="M8320" s="5">
        <f>+SUM($H$2:H8320)</f>
        <v>282579.86111129867</v>
      </c>
      <c r="N8320" s="4">
        <f t="shared" si="772"/>
        <v>78.494405864249629</v>
      </c>
    </row>
    <row r="8321" spans="1:14" x14ac:dyDescent="0.35">
      <c r="A8321" s="5">
        <v>8321</v>
      </c>
      <c r="B8321">
        <v>9150180</v>
      </c>
      <c r="C8321">
        <v>1155</v>
      </c>
      <c r="D8321">
        <v>0.01</v>
      </c>
      <c r="E8321">
        <v>2.32569500803947E-2</v>
      </c>
      <c r="F8321">
        <v>7.4158608913421596E-3</v>
      </c>
      <c r="G8321" s="1">
        <v>45524.869479166664</v>
      </c>
      <c r="H8321" s="5">
        <f t="shared" si="771"/>
        <v>60.185184702277184</v>
      </c>
      <c r="I8321" s="5">
        <f t="shared" si="775"/>
        <v>918.5</v>
      </c>
      <c r="J8321" s="14">
        <f t="shared" si="774"/>
        <v>6.1936204843223E-2</v>
      </c>
      <c r="K8321" s="3">
        <f t="shared" si="773"/>
        <v>0.73858713686466115</v>
      </c>
      <c r="L8321" s="5">
        <f t="shared" si="776"/>
        <v>43.217592581640929</v>
      </c>
      <c r="M8321" s="5">
        <f>+SUM($H$2:H8321)</f>
        <v>282640.04629600095</v>
      </c>
      <c r="N8321" s="4">
        <f t="shared" si="772"/>
        <v>78.511123971111374</v>
      </c>
    </row>
    <row r="8322" spans="1:14" x14ac:dyDescent="0.35">
      <c r="A8322" s="5">
        <v>8322</v>
      </c>
      <c r="B8322">
        <v>9151564</v>
      </c>
      <c r="C8322">
        <v>985</v>
      </c>
      <c r="D8322">
        <v>0.01</v>
      </c>
      <c r="E8322">
        <v>8.6001105606555897E-2</v>
      </c>
      <c r="F8322">
        <v>1.3084144592285101</v>
      </c>
      <c r="G8322" s="1">
        <v>45524.86990740741</v>
      </c>
      <c r="H8322" s="5">
        <f t="shared" si="771"/>
        <v>42.824074625968933</v>
      </c>
      <c r="I8322" s="5">
        <f t="shared" si="775"/>
        <v>915.3</v>
      </c>
      <c r="J8322" s="14">
        <f t="shared" si="774"/>
        <v>6.3296386897563839E-2</v>
      </c>
      <c r="K8322" s="3">
        <f t="shared" si="773"/>
        <v>0.75222392380237479</v>
      </c>
      <c r="L8322" s="5">
        <f t="shared" si="776"/>
        <v>42.916666672681458</v>
      </c>
      <c r="M8322" s="5">
        <f>+SUM($H$2:H8322)</f>
        <v>282682.87037062692</v>
      </c>
      <c r="N8322" s="4">
        <f t="shared" si="772"/>
        <v>78.523019547396373</v>
      </c>
    </row>
    <row r="8323" spans="1:14" x14ac:dyDescent="0.35">
      <c r="A8323" s="5">
        <v>8323</v>
      </c>
      <c r="B8323">
        <v>9152328</v>
      </c>
      <c r="C8323">
        <v>610</v>
      </c>
      <c r="D8323">
        <v>0.01</v>
      </c>
      <c r="E8323">
        <v>2.71054543554782E-2</v>
      </c>
      <c r="F8323">
        <v>-0.11790782213211</v>
      </c>
      <c r="G8323" s="1">
        <v>45524.870162037034</v>
      </c>
      <c r="H8323" s="5">
        <f t="shared" si="771"/>
        <v>25.462962366873398</v>
      </c>
      <c r="I8323" s="5">
        <f t="shared" si="775"/>
        <v>917</v>
      </c>
      <c r="J8323" s="14">
        <f t="shared" si="774"/>
        <v>6.165940649807445E-2</v>
      </c>
      <c r="K8323" s="3">
        <f t="shared" si="773"/>
        <v>0.74314306855201606</v>
      </c>
      <c r="L8323" s="5">
        <f t="shared" si="776"/>
        <v>42.592592581058852</v>
      </c>
      <c r="M8323" s="5">
        <f>+SUM($H$2:H8323)</f>
        <v>282708.33333299379</v>
      </c>
      <c r="N8323" s="4">
        <f t="shared" si="772"/>
        <v>78.530092592498278</v>
      </c>
    </row>
    <row r="8324" spans="1:14" x14ac:dyDescent="0.35">
      <c r="A8324" s="5">
        <v>8324</v>
      </c>
      <c r="B8324">
        <v>9153335</v>
      </c>
      <c r="C8324">
        <v>600</v>
      </c>
      <c r="D8324">
        <v>0.01</v>
      </c>
      <c r="E8324">
        <v>7.2918832302093506E-2</v>
      </c>
      <c r="F8324">
        <v>0.72808027267455999</v>
      </c>
      <c r="G8324" s="1">
        <v>45524.870474537034</v>
      </c>
      <c r="H8324" s="5">
        <f t="shared" ref="H8324:H8387" si="777">+(G8324-G8323)*100000</f>
        <v>31.25000002910383</v>
      </c>
      <c r="I8324" s="5">
        <f t="shared" si="775"/>
        <v>913.9</v>
      </c>
      <c r="J8324" s="14">
        <f t="shared" si="774"/>
        <v>6.2324629276990812E-2</v>
      </c>
      <c r="K8324" s="3">
        <f t="shared" si="773"/>
        <v>0.74353803515434169</v>
      </c>
      <c r="L8324" s="5">
        <f t="shared" si="776"/>
        <v>42.638888888177462</v>
      </c>
      <c r="M8324" s="5">
        <f>+SUM($H$2:H8324)</f>
        <v>282739.58333302289</v>
      </c>
      <c r="N8324" s="4">
        <f t="shared" ref="N8324:N8387" si="778">+(M8324/60)/60</f>
        <v>78.538773148061907</v>
      </c>
    </row>
    <row r="8325" spans="1:14" x14ac:dyDescent="0.35">
      <c r="A8325" s="5">
        <v>8325</v>
      </c>
      <c r="B8325">
        <v>9154207</v>
      </c>
      <c r="C8325">
        <v>515</v>
      </c>
      <c r="D8325">
        <v>0.01</v>
      </c>
      <c r="E8325">
        <v>0.12918907403945901</v>
      </c>
      <c r="F8325">
        <v>2.47725057601928</v>
      </c>
      <c r="G8325" s="1">
        <v>45524.870752314811</v>
      </c>
      <c r="H8325" s="5">
        <f t="shared" si="777"/>
        <v>27.777777722803876</v>
      </c>
      <c r="I8325" s="5">
        <f t="shared" si="775"/>
        <v>914.4</v>
      </c>
      <c r="J8325" s="14">
        <f t="shared" si="774"/>
        <v>6.4610899351537132E-2</v>
      </c>
      <c r="K8325" s="3">
        <f t="shared" si="773"/>
        <v>0.73575148463249096</v>
      </c>
      <c r="L8325" s="5">
        <f t="shared" si="776"/>
        <v>42.592592581058852</v>
      </c>
      <c r="M8325" s="5">
        <f>+SUM($H$2:H8325)</f>
        <v>282767.3611107457</v>
      </c>
      <c r="N8325" s="4">
        <f t="shared" si="778"/>
        <v>78.546489197429352</v>
      </c>
    </row>
    <row r="8326" spans="1:14" x14ac:dyDescent="0.35">
      <c r="A8326" s="5">
        <v>8326</v>
      </c>
      <c r="B8326">
        <v>9155184</v>
      </c>
      <c r="C8326">
        <v>600</v>
      </c>
      <c r="D8326">
        <v>0.01</v>
      </c>
      <c r="E8326">
        <v>4.7749809920787797E-2</v>
      </c>
      <c r="F8326">
        <v>1.4349449872970499</v>
      </c>
      <c r="G8326" s="1">
        <v>45524.871076388888</v>
      </c>
      <c r="H8326" s="5">
        <f t="shared" si="777"/>
        <v>32.407407707069069</v>
      </c>
      <c r="I8326" s="5">
        <f t="shared" si="775"/>
        <v>899.4</v>
      </c>
      <c r="J8326" s="14">
        <f t="shared" si="774"/>
        <v>6.4158355705439957E-2</v>
      </c>
      <c r="K8326" s="3">
        <f t="shared" si="773"/>
        <v>0.76941224753856541</v>
      </c>
      <c r="L8326" s="5">
        <f t="shared" si="776"/>
        <v>42.03703704115469</v>
      </c>
      <c r="M8326" s="5">
        <f>+SUM($H$2:H8326)</f>
        <v>282799.76851845277</v>
      </c>
      <c r="N8326" s="4">
        <f t="shared" si="778"/>
        <v>78.555491255125773</v>
      </c>
    </row>
    <row r="8327" spans="1:14" x14ac:dyDescent="0.35">
      <c r="A8327" s="5">
        <v>8327</v>
      </c>
      <c r="B8327">
        <v>9156733</v>
      </c>
      <c r="C8327">
        <v>1105</v>
      </c>
      <c r="D8327">
        <v>0.01</v>
      </c>
      <c r="E8327">
        <v>3.60845625400543E-2</v>
      </c>
      <c r="F8327">
        <v>1.9636803865432699</v>
      </c>
      <c r="G8327" s="1">
        <v>45524.871550925927</v>
      </c>
      <c r="H8327" s="5">
        <f t="shared" si="777"/>
        <v>47.453703882638365</v>
      </c>
      <c r="I8327" s="5">
        <f t="shared" si="775"/>
        <v>902.1</v>
      </c>
      <c r="J8327" s="14">
        <f t="shared" si="774"/>
        <v>6.4615517072379502E-2</v>
      </c>
      <c r="K8327" s="3">
        <f t="shared" si="773"/>
        <v>0.73077723920345183</v>
      </c>
      <c r="L8327" s="5">
        <f t="shared" si="776"/>
        <v>42.106481487280689</v>
      </c>
      <c r="M8327" s="5">
        <f>+SUM($H$2:H8327)</f>
        <v>282847.2222223354</v>
      </c>
      <c r="N8327" s="4">
        <f t="shared" si="778"/>
        <v>78.568672839537612</v>
      </c>
    </row>
    <row r="8328" spans="1:14" x14ac:dyDescent="0.35">
      <c r="A8328" s="5">
        <v>8328</v>
      </c>
      <c r="B8328">
        <v>9159492</v>
      </c>
      <c r="C8328">
        <v>2190</v>
      </c>
      <c r="D8328">
        <v>0.01</v>
      </c>
      <c r="E8328">
        <v>3.2803378999233197E-2</v>
      </c>
      <c r="F8328">
        <v>1.0397485494613601</v>
      </c>
      <c r="G8328" s="1">
        <v>45524.872349537036</v>
      </c>
      <c r="H8328" s="5">
        <f t="shared" si="777"/>
        <v>79.861110862111673</v>
      </c>
      <c r="I8328" s="5">
        <f t="shared" si="775"/>
        <v>926.6</v>
      </c>
      <c r="J8328" s="14">
        <f t="shared" si="774"/>
        <v>6.4691193141043102E-2</v>
      </c>
      <c r="K8328" s="3">
        <f t="shared" si="773"/>
        <v>0.73708348810672619</v>
      </c>
      <c r="L8328" s="5">
        <f t="shared" si="776"/>
        <v>42.80092591943685</v>
      </c>
      <c r="M8328" s="5">
        <f>+SUM($H$2:H8328)</f>
        <v>282927.08333319752</v>
      </c>
      <c r="N8328" s="4">
        <f t="shared" si="778"/>
        <v>78.590856481443751</v>
      </c>
    </row>
    <row r="8329" spans="1:14" x14ac:dyDescent="0.35">
      <c r="A8329" s="5">
        <v>8329</v>
      </c>
      <c r="B8329">
        <v>9160206</v>
      </c>
      <c r="C8329">
        <v>510</v>
      </c>
      <c r="D8329">
        <v>0.01</v>
      </c>
      <c r="E8329">
        <v>4.4158823788165998E-2</v>
      </c>
      <c r="F8329">
        <v>0.60260605812072698</v>
      </c>
      <c r="G8329" s="1">
        <v>45524.87259259259</v>
      </c>
      <c r="H8329" s="5">
        <f t="shared" si="777"/>
        <v>24.305555416503921</v>
      </c>
      <c r="I8329" s="5">
        <f t="shared" si="775"/>
        <v>912.2</v>
      </c>
      <c r="J8329" s="14">
        <f t="shared" si="774"/>
        <v>6.5368294902145768E-2</v>
      </c>
      <c r="K8329" s="3">
        <f t="shared" si="773"/>
        <v>0.73711905181407789</v>
      </c>
      <c r="L8329" s="5">
        <f t="shared" si="776"/>
        <v>42.037037026602775</v>
      </c>
      <c r="M8329" s="5">
        <f>+SUM($H$2:H8329)</f>
        <v>282951.38888861402</v>
      </c>
      <c r="N8329" s="4">
        <f t="shared" si="778"/>
        <v>78.597608024615013</v>
      </c>
    </row>
    <row r="8330" spans="1:14" x14ac:dyDescent="0.35">
      <c r="A8330" s="5">
        <v>8330</v>
      </c>
      <c r="B8330">
        <v>9160946</v>
      </c>
      <c r="C8330">
        <v>775</v>
      </c>
      <c r="D8330">
        <v>0.01</v>
      </c>
      <c r="E8330">
        <v>4.0440984070301E-2</v>
      </c>
      <c r="F8330">
        <v>0.42152065038681003</v>
      </c>
      <c r="G8330" s="1">
        <v>45524.872835648152</v>
      </c>
      <c r="H8330" s="5">
        <f t="shared" si="777"/>
        <v>24.305556144099683</v>
      </c>
      <c r="I8330" s="5">
        <f t="shared" si="775"/>
        <v>917.4</v>
      </c>
      <c r="J8330" s="14">
        <f t="shared" si="774"/>
        <v>6.3650011755525995E-2</v>
      </c>
      <c r="K8330" s="3">
        <f t="shared" ref="K8330:K8393" si="779">+AVERAGE(F8281:F8330)</f>
        <v>0.71027521193027365</v>
      </c>
      <c r="L8330" s="5">
        <f t="shared" si="776"/>
        <v>41.944444456021301</v>
      </c>
      <c r="M8330" s="5">
        <f>+SUM($H$2:H8330)</f>
        <v>282975.69444475812</v>
      </c>
      <c r="N8330" s="4">
        <f t="shared" si="778"/>
        <v>78.604359567988368</v>
      </c>
    </row>
    <row r="8331" spans="1:14" x14ac:dyDescent="0.35">
      <c r="A8331" s="5">
        <v>8331</v>
      </c>
      <c r="B8331">
        <v>9161971</v>
      </c>
      <c r="C8331">
        <v>725</v>
      </c>
      <c r="D8331">
        <v>0.01</v>
      </c>
      <c r="E8331">
        <v>4.3216340243816299E-2</v>
      </c>
      <c r="F8331">
        <v>8.7543994188308702E-2</v>
      </c>
      <c r="G8331" s="1">
        <v>45524.873159722221</v>
      </c>
      <c r="H8331" s="5">
        <f t="shared" si="777"/>
        <v>32.407406979473308</v>
      </c>
      <c r="I8331" s="5">
        <f t="shared" si="775"/>
        <v>919.9</v>
      </c>
      <c r="J8331" s="14">
        <f t="shared" ref="J8331:J8394" si="780">+AVERAGE(E8282:E8331)</f>
        <v>6.376046385616059E-2</v>
      </c>
      <c r="K8331" s="3">
        <f t="shared" si="779"/>
        <v>0.69834397435188167</v>
      </c>
      <c r="L8331" s="5">
        <f t="shared" si="776"/>
        <v>42.013888887595385</v>
      </c>
      <c r="M8331" s="5">
        <f>+SUM($H$2:H8331)</f>
        <v>283008.10185173759</v>
      </c>
      <c r="N8331" s="4">
        <f t="shared" si="778"/>
        <v>78.613361625482668</v>
      </c>
    </row>
    <row r="8332" spans="1:14" x14ac:dyDescent="0.35">
      <c r="A8332" s="5">
        <v>8332</v>
      </c>
      <c r="B8332">
        <v>9162911</v>
      </c>
      <c r="C8332">
        <v>545</v>
      </c>
      <c r="D8332">
        <v>0.01</v>
      </c>
      <c r="E8332">
        <v>2.79832072556018E-2</v>
      </c>
      <c r="F8332">
        <v>0.70025300979614202</v>
      </c>
      <c r="G8332" s="1">
        <v>45524.873483796298</v>
      </c>
      <c r="H8332" s="5">
        <f t="shared" si="777"/>
        <v>32.407407707069069</v>
      </c>
      <c r="I8332" s="5">
        <f t="shared" si="775"/>
        <v>906.8</v>
      </c>
      <c r="J8332" s="14">
        <f t="shared" si="780"/>
        <v>6.3734050132334186E-2</v>
      </c>
      <c r="K8332" s="3">
        <f t="shared" si="779"/>
        <v>0.70220343947410457</v>
      </c>
      <c r="L8332" s="5">
        <f t="shared" si="776"/>
        <v>41.527777779265307</v>
      </c>
      <c r="M8332" s="5">
        <f>+SUM($H$2:H8332)</f>
        <v>283040.50925944466</v>
      </c>
      <c r="N8332" s="4">
        <f t="shared" si="778"/>
        <v>78.622363683179074</v>
      </c>
    </row>
    <row r="8333" spans="1:14" x14ac:dyDescent="0.35">
      <c r="A8333" s="5">
        <v>8333</v>
      </c>
      <c r="B8333">
        <v>9163913</v>
      </c>
      <c r="C8333">
        <v>600</v>
      </c>
      <c r="D8333">
        <v>0.01</v>
      </c>
      <c r="E8333">
        <v>2.50144954770803E-2</v>
      </c>
      <c r="F8333">
        <v>0.184148654341697</v>
      </c>
      <c r="G8333" s="1">
        <v>45524.873796296299</v>
      </c>
      <c r="H8333" s="5">
        <f t="shared" si="777"/>
        <v>31.25000002910383</v>
      </c>
      <c r="I8333" s="5">
        <f t="shared" si="775"/>
        <v>892.7</v>
      </c>
      <c r="J8333" s="14">
        <f t="shared" si="780"/>
        <v>6.3671841025352421E-2</v>
      </c>
      <c r="K8333" s="3">
        <f t="shared" si="779"/>
        <v>0.69375108569860344</v>
      </c>
      <c r="L8333" s="5">
        <f t="shared" si="776"/>
        <v>40.995370378368534</v>
      </c>
      <c r="M8333" s="5">
        <f>+SUM($H$2:H8333)</f>
        <v>283071.75925947377</v>
      </c>
      <c r="N8333" s="4">
        <f t="shared" si="778"/>
        <v>78.631044238742717</v>
      </c>
    </row>
    <row r="8334" spans="1:14" x14ac:dyDescent="0.35">
      <c r="A8334" s="5">
        <v>8334</v>
      </c>
      <c r="B8334">
        <v>9165541</v>
      </c>
      <c r="C8334">
        <v>1050</v>
      </c>
      <c r="D8334">
        <v>0.01</v>
      </c>
      <c r="E8334">
        <v>1.9980885088443701E-2</v>
      </c>
      <c r="F8334">
        <v>1.9263455867767301</v>
      </c>
      <c r="G8334" s="1">
        <v>45524.874293981484</v>
      </c>
      <c r="H8334" s="5">
        <f t="shared" si="777"/>
        <v>49.768518510973081</v>
      </c>
      <c r="I8334" s="5">
        <f t="shared" si="775"/>
        <v>887.7</v>
      </c>
      <c r="J8334" s="14">
        <f t="shared" si="780"/>
        <v>6.3291375115513748E-2</v>
      </c>
      <c r="K8334" s="3">
        <f t="shared" si="779"/>
        <v>0.70830722421407588</v>
      </c>
      <c r="L8334" s="5">
        <f t="shared" si="776"/>
        <v>40.856481486116536</v>
      </c>
      <c r="M8334" s="5">
        <f>+SUM($H$2:H8334)</f>
        <v>283121.52777798474</v>
      </c>
      <c r="N8334" s="4">
        <f t="shared" si="778"/>
        <v>78.644868827217991</v>
      </c>
    </row>
    <row r="8335" spans="1:14" x14ac:dyDescent="0.35">
      <c r="A8335" s="5">
        <v>8335</v>
      </c>
      <c r="B8335">
        <v>9166490</v>
      </c>
      <c r="C8335">
        <v>550</v>
      </c>
      <c r="D8335">
        <v>0.01</v>
      </c>
      <c r="E8335">
        <v>3.5729531198739999E-2</v>
      </c>
      <c r="F8335">
        <v>-0.44008588790893499</v>
      </c>
      <c r="G8335" s="1">
        <v>45524.874594907407</v>
      </c>
      <c r="H8335" s="5">
        <f t="shared" si="777"/>
        <v>30.092592351138592</v>
      </c>
      <c r="I8335" s="5">
        <f t="shared" si="775"/>
        <v>887.8</v>
      </c>
      <c r="J8335" s="14">
        <f t="shared" si="780"/>
        <v>6.1282906085252706E-2</v>
      </c>
      <c r="K8335" s="3">
        <f t="shared" si="779"/>
        <v>0.70442645817994953</v>
      </c>
      <c r="L8335" s="5">
        <f t="shared" si="776"/>
        <v>40.972222224809229</v>
      </c>
      <c r="M8335" s="5">
        <f>+SUM($H$2:H8335)</f>
        <v>283151.62037033588</v>
      </c>
      <c r="N8335" s="4">
        <f t="shared" si="778"/>
        <v>78.653227880648856</v>
      </c>
    </row>
    <row r="8336" spans="1:14" x14ac:dyDescent="0.35">
      <c r="A8336" s="5">
        <v>8336</v>
      </c>
      <c r="B8336">
        <v>9167075</v>
      </c>
      <c r="C8336">
        <v>410</v>
      </c>
      <c r="D8336">
        <v>0.01</v>
      </c>
      <c r="E8336">
        <v>2.17062290757894E-2</v>
      </c>
      <c r="F8336">
        <v>0.268719762563705</v>
      </c>
      <c r="G8336" s="1">
        <v>45524.874791666669</v>
      </c>
      <c r="H8336" s="5">
        <f t="shared" si="777"/>
        <v>19.675926159834489</v>
      </c>
      <c r="I8336" s="5">
        <f t="shared" si="775"/>
        <v>884.5</v>
      </c>
      <c r="J8336" s="14">
        <f t="shared" si="780"/>
        <v>6.0485868789255569E-2</v>
      </c>
      <c r="K8336" s="3">
        <f t="shared" si="779"/>
        <v>0.68307696312665822</v>
      </c>
      <c r="L8336" s="5">
        <f t="shared" si="776"/>
        <v>40.763888886431232</v>
      </c>
      <c r="M8336" s="5">
        <f>+SUM($H$2:H8336)</f>
        <v>283171.29629649571</v>
      </c>
      <c r="N8336" s="4">
        <f t="shared" si="778"/>
        <v>78.65869341569325</v>
      </c>
    </row>
    <row r="8337" spans="1:14" x14ac:dyDescent="0.35">
      <c r="A8337" s="5">
        <v>8337</v>
      </c>
      <c r="B8337">
        <v>9167915</v>
      </c>
      <c r="C8337">
        <v>500</v>
      </c>
      <c r="D8337">
        <v>0.01</v>
      </c>
      <c r="E8337">
        <v>3.5393673926591797E-2</v>
      </c>
      <c r="F8337">
        <v>-0.23626598715782099</v>
      </c>
      <c r="G8337" s="1">
        <v>45524.875069444446</v>
      </c>
      <c r="H8337" s="5">
        <f t="shared" si="777"/>
        <v>27.777777722803876</v>
      </c>
      <c r="I8337" s="5">
        <f t="shared" si="775"/>
        <v>880</v>
      </c>
      <c r="J8337" s="14">
        <f t="shared" si="780"/>
        <v>5.9700992517173236E-2</v>
      </c>
      <c r="K8337" s="3">
        <f t="shared" si="779"/>
        <v>0.67237424761056785</v>
      </c>
      <c r="L8337" s="5">
        <f t="shared" si="776"/>
        <v>40.833333332557231</v>
      </c>
      <c r="M8337" s="5">
        <f>+SUM($H$2:H8337)</f>
        <v>283199.07407421852</v>
      </c>
      <c r="N8337" s="4">
        <f t="shared" si="778"/>
        <v>78.666409465060696</v>
      </c>
    </row>
    <row r="8338" spans="1:14" x14ac:dyDescent="0.35">
      <c r="A8338" s="5">
        <v>8338</v>
      </c>
      <c r="B8338">
        <v>9169827</v>
      </c>
      <c r="C8338">
        <v>1175</v>
      </c>
      <c r="D8338">
        <v>0.01</v>
      </c>
      <c r="E8338">
        <v>2.5562854483723599E-2</v>
      </c>
      <c r="F8338">
        <v>0.31454715132713301</v>
      </c>
      <c r="G8338" s="1">
        <v>45524.875648148147</v>
      </c>
      <c r="H8338" s="5">
        <f t="shared" si="777"/>
        <v>57.870370073942468</v>
      </c>
      <c r="I8338" s="5">
        <f t="shared" si="775"/>
        <v>892.6</v>
      </c>
      <c r="J8338" s="14">
        <f t="shared" si="780"/>
        <v>5.8982310444116538E-2</v>
      </c>
      <c r="K8338" s="3">
        <f t="shared" si="779"/>
        <v>0.66174795717000845</v>
      </c>
      <c r="L8338" s="5">
        <f t="shared" si="776"/>
        <v>41.481481472146697</v>
      </c>
      <c r="M8338" s="5">
        <f>+SUM($H$2:H8338)</f>
        <v>283256.94444429246</v>
      </c>
      <c r="N8338" s="4">
        <f t="shared" si="778"/>
        <v>78.682484567859021</v>
      </c>
    </row>
    <row r="8339" spans="1:14" x14ac:dyDescent="0.35">
      <c r="A8339" s="5">
        <v>8339</v>
      </c>
      <c r="B8339">
        <v>9171233</v>
      </c>
      <c r="C8339">
        <v>1115</v>
      </c>
      <c r="D8339">
        <v>0.01</v>
      </c>
      <c r="E8339">
        <v>3.6688338965177501E-2</v>
      </c>
      <c r="F8339">
        <v>1.6830024719238199</v>
      </c>
      <c r="G8339" s="1">
        <v>45524.876099537039</v>
      </c>
      <c r="H8339" s="5">
        <f t="shared" si="777"/>
        <v>45.138889254303649</v>
      </c>
      <c r="I8339" s="5">
        <f t="shared" si="775"/>
        <v>892.9</v>
      </c>
      <c r="J8339" s="14">
        <f t="shared" si="780"/>
        <v>5.9141754545271347E-2</v>
      </c>
      <c r="K8339" s="3">
        <f t="shared" si="779"/>
        <v>0.66055404752492786</v>
      </c>
      <c r="L8339" s="5">
        <f t="shared" si="776"/>
        <v>41.412037040572613</v>
      </c>
      <c r="M8339" s="5">
        <f>+SUM($H$2:H8339)</f>
        <v>283302.08333354676</v>
      </c>
      <c r="N8339" s="4">
        <f t="shared" si="778"/>
        <v>78.695023148207426</v>
      </c>
    </row>
    <row r="8340" spans="1:14" x14ac:dyDescent="0.35">
      <c r="A8340" s="5">
        <v>8340</v>
      </c>
      <c r="B8340">
        <v>9172421</v>
      </c>
      <c r="C8340">
        <v>840</v>
      </c>
      <c r="D8340">
        <v>0.01</v>
      </c>
      <c r="E8340">
        <v>1.8623724579810999E-2</v>
      </c>
      <c r="F8340">
        <v>3.0810008049011199</v>
      </c>
      <c r="G8340" s="1">
        <v>45524.876469907409</v>
      </c>
      <c r="H8340" s="5">
        <f t="shared" si="777"/>
        <v>37.037036963738501</v>
      </c>
      <c r="I8340" s="5">
        <f t="shared" si="775"/>
        <v>898.6</v>
      </c>
      <c r="J8340" s="14">
        <f t="shared" si="780"/>
        <v>5.8940385989844746E-2</v>
      </c>
      <c r="K8340" s="3">
        <f t="shared" si="779"/>
        <v>0.73513333886861687</v>
      </c>
      <c r="L8340" s="5">
        <f t="shared" si="776"/>
        <v>41.597222225391306</v>
      </c>
      <c r="M8340" s="5">
        <f>+SUM($H$2:H8340)</f>
        <v>283339.1203705105</v>
      </c>
      <c r="N8340" s="4">
        <f t="shared" si="778"/>
        <v>78.705311214030687</v>
      </c>
    </row>
    <row r="8341" spans="1:14" x14ac:dyDescent="0.35">
      <c r="A8341" s="5">
        <v>8341</v>
      </c>
      <c r="B8341">
        <v>9174290</v>
      </c>
      <c r="C8341">
        <v>1100</v>
      </c>
      <c r="D8341">
        <v>0.01</v>
      </c>
      <c r="E8341">
        <v>2.76893898844718E-2</v>
      </c>
      <c r="F8341">
        <v>0.79838687181472701</v>
      </c>
      <c r="G8341" s="1">
        <v>45524.877025462964</v>
      </c>
      <c r="H8341" s="5">
        <f t="shared" si="777"/>
        <v>55.555555445607752</v>
      </c>
      <c r="I8341" s="5">
        <f t="shared" si="775"/>
        <v>897.4</v>
      </c>
      <c r="J8341" s="14">
        <f t="shared" si="780"/>
        <v>5.782312553375954E-2</v>
      </c>
      <c r="K8341" s="3">
        <f t="shared" si="779"/>
        <v>0.73063312023878002</v>
      </c>
      <c r="L8341" s="5">
        <f t="shared" si="776"/>
        <v>41.643518517958</v>
      </c>
      <c r="M8341" s="5">
        <f>+SUM($H$2:H8341)</f>
        <v>283394.67592595611</v>
      </c>
      <c r="N8341" s="4">
        <f t="shared" si="778"/>
        <v>78.720743312765578</v>
      </c>
    </row>
    <row r="8342" spans="1:14" x14ac:dyDescent="0.35">
      <c r="A8342" s="5">
        <v>8342</v>
      </c>
      <c r="B8342">
        <v>9175007</v>
      </c>
      <c r="C8342">
        <v>600</v>
      </c>
      <c r="D8342">
        <v>0.01</v>
      </c>
      <c r="E8342">
        <v>1.9962703809142099E-2</v>
      </c>
      <c r="F8342">
        <v>-0.29742690920829701</v>
      </c>
      <c r="G8342" s="1">
        <v>45524.877268518518</v>
      </c>
      <c r="H8342" s="5">
        <f t="shared" si="777"/>
        <v>24.305555416503921</v>
      </c>
      <c r="I8342" s="5">
        <f t="shared" si="775"/>
        <v>886.3</v>
      </c>
      <c r="J8342" s="14">
        <f t="shared" si="780"/>
        <v>5.7761672548949664E-2</v>
      </c>
      <c r="K8342" s="3">
        <f t="shared" si="779"/>
        <v>0.72609700232744112</v>
      </c>
      <c r="L8342" s="5">
        <f t="shared" si="776"/>
        <v>41.018518517375924</v>
      </c>
      <c r="M8342" s="5">
        <f>+SUM($H$2:H8342)</f>
        <v>283418.98148137261</v>
      </c>
      <c r="N8342" s="4">
        <f t="shared" si="778"/>
        <v>78.72749485593684</v>
      </c>
    </row>
    <row r="8343" spans="1:14" x14ac:dyDescent="0.35">
      <c r="A8343" s="5">
        <v>8343</v>
      </c>
      <c r="B8343">
        <v>9177267</v>
      </c>
      <c r="C8343">
        <v>1500</v>
      </c>
      <c r="D8343">
        <v>0.01</v>
      </c>
      <c r="E8343">
        <v>3.0480287969112299E-2</v>
      </c>
      <c r="F8343">
        <v>2.9682850837707502</v>
      </c>
      <c r="G8343" s="1">
        <v>45524.877997685187</v>
      </c>
      <c r="H8343" s="5">
        <f t="shared" si="777"/>
        <v>72.916666977107525</v>
      </c>
      <c r="I8343" s="5">
        <f t="shared" si="775"/>
        <v>904.3</v>
      </c>
      <c r="J8343" s="14">
        <f t="shared" si="780"/>
        <v>5.4298250339925275E-2</v>
      </c>
      <c r="K8343" s="3">
        <f t="shared" si="779"/>
        <v>0.77857361644506351</v>
      </c>
      <c r="L8343" s="5">
        <f t="shared" si="776"/>
        <v>41.68981482507661</v>
      </c>
      <c r="M8343" s="5">
        <f>+SUM($H$2:H8343)</f>
        <v>283491.89814834972</v>
      </c>
      <c r="N8343" s="4">
        <f t="shared" si="778"/>
        <v>78.747749485652704</v>
      </c>
    </row>
    <row r="8344" spans="1:14" x14ac:dyDescent="0.35">
      <c r="A8344" s="5">
        <v>8344</v>
      </c>
      <c r="B8344">
        <v>9178333</v>
      </c>
      <c r="C8344">
        <v>745</v>
      </c>
      <c r="D8344">
        <v>0.01</v>
      </c>
      <c r="E8344">
        <v>0.11617226153612099</v>
      </c>
      <c r="F8344">
        <v>0.52885800600051802</v>
      </c>
      <c r="G8344" s="1">
        <v>45524.878344907411</v>
      </c>
      <c r="H8344" s="5">
        <f t="shared" si="777"/>
        <v>34.722222335403785</v>
      </c>
      <c r="I8344" s="5">
        <f t="shared" si="775"/>
        <v>897.2</v>
      </c>
      <c r="J8344" s="14">
        <f t="shared" si="780"/>
        <v>5.6185271926224196E-2</v>
      </c>
      <c r="K8344" s="3">
        <f t="shared" si="779"/>
        <v>0.7684914609789838</v>
      </c>
      <c r="L8344" s="5">
        <f t="shared" si="776"/>
        <v>41.203703716746531</v>
      </c>
      <c r="M8344" s="5">
        <f>+SUM($H$2:H8344)</f>
        <v>283526.62037068512</v>
      </c>
      <c r="N8344" s="4">
        <f t="shared" si="778"/>
        <v>78.757394547412531</v>
      </c>
    </row>
    <row r="8345" spans="1:14" x14ac:dyDescent="0.35">
      <c r="A8345" s="5">
        <v>8345</v>
      </c>
      <c r="B8345">
        <v>9179258</v>
      </c>
      <c r="C8345">
        <v>585</v>
      </c>
      <c r="D8345">
        <v>0.01</v>
      </c>
      <c r="E8345">
        <v>0.20546422898769301</v>
      </c>
      <c r="F8345">
        <v>1.6786695718765201</v>
      </c>
      <c r="G8345" s="1">
        <v>45524.878645833334</v>
      </c>
      <c r="H8345" s="5">
        <f t="shared" si="777"/>
        <v>30.092592351138592</v>
      </c>
      <c r="I8345" s="5">
        <f t="shared" si="775"/>
        <v>883.2</v>
      </c>
      <c r="J8345" s="14">
        <f t="shared" si="780"/>
        <v>5.9884491674601976E-2</v>
      </c>
      <c r="K8345" s="3">
        <f t="shared" si="779"/>
        <v>0.75420018166303526</v>
      </c>
      <c r="L8345" s="5">
        <f t="shared" si="776"/>
        <v>40.671296301297843</v>
      </c>
      <c r="M8345" s="5">
        <f>+SUM($H$2:H8345)</f>
        <v>283556.71296303626</v>
      </c>
      <c r="N8345" s="4">
        <f t="shared" si="778"/>
        <v>78.765753600843411</v>
      </c>
    </row>
    <row r="8346" spans="1:14" x14ac:dyDescent="0.35">
      <c r="A8346" s="5">
        <v>8346</v>
      </c>
      <c r="B8346">
        <v>9180229</v>
      </c>
      <c r="C8346">
        <v>545</v>
      </c>
      <c r="D8346">
        <v>0.01</v>
      </c>
      <c r="E8346">
        <v>3.3126611262559801E-2</v>
      </c>
      <c r="F8346">
        <v>0.95218050479888905</v>
      </c>
      <c r="G8346" s="1">
        <v>45524.878958333335</v>
      </c>
      <c r="H8346" s="5">
        <f t="shared" si="777"/>
        <v>31.25000002910383</v>
      </c>
      <c r="I8346" s="5">
        <f t="shared" si="775"/>
        <v>885.3</v>
      </c>
      <c r="J8346" s="14">
        <f t="shared" si="780"/>
        <v>6.0203402526676601E-2</v>
      </c>
      <c r="K8346" s="3">
        <f t="shared" si="779"/>
        <v>0.77015606671571613</v>
      </c>
      <c r="L8346" s="5">
        <f t="shared" si="776"/>
        <v>40.740740747423843</v>
      </c>
      <c r="M8346" s="5">
        <f>+SUM($H$2:H8346)</f>
        <v>283587.96296306537</v>
      </c>
      <c r="N8346" s="4">
        <f t="shared" si="778"/>
        <v>78.774434156407054</v>
      </c>
    </row>
    <row r="8347" spans="1:14" x14ac:dyDescent="0.35">
      <c r="A8347" s="5">
        <v>8347</v>
      </c>
      <c r="B8347">
        <v>9182941</v>
      </c>
      <c r="C8347">
        <v>2005</v>
      </c>
      <c r="D8347">
        <v>0.01</v>
      </c>
      <c r="E8347">
        <v>3.75907570123672E-2</v>
      </c>
      <c r="F8347">
        <v>2.1611912250518799</v>
      </c>
      <c r="G8347" s="1">
        <v>45524.879791666666</v>
      </c>
      <c r="H8347" s="5">
        <f t="shared" si="777"/>
        <v>83.333333168411627</v>
      </c>
      <c r="I8347" s="5">
        <f t="shared" si="775"/>
        <v>911.7</v>
      </c>
      <c r="J8347" s="14">
        <f t="shared" si="780"/>
        <v>5.5394235439598496E-2</v>
      </c>
      <c r="K8347" s="3">
        <f t="shared" si="779"/>
        <v>0.80750170499086271</v>
      </c>
      <c r="L8347" s="5">
        <f t="shared" si="776"/>
        <v>41.828703702776693</v>
      </c>
      <c r="M8347" s="5">
        <f>+SUM($H$2:H8347)</f>
        <v>283671.29629623378</v>
      </c>
      <c r="N8347" s="4">
        <f t="shared" si="778"/>
        <v>78.79758230450939</v>
      </c>
    </row>
    <row r="8348" spans="1:14" x14ac:dyDescent="0.35">
      <c r="A8348" s="5">
        <v>8348</v>
      </c>
      <c r="B8348">
        <v>9183854</v>
      </c>
      <c r="C8348">
        <v>545</v>
      </c>
      <c r="D8348">
        <v>0.01</v>
      </c>
      <c r="E8348">
        <v>3.7243466824293102E-2</v>
      </c>
      <c r="F8348">
        <v>0.66871422529220503</v>
      </c>
      <c r="G8348" s="1">
        <v>45524.880208333336</v>
      </c>
      <c r="H8348" s="5">
        <f t="shared" si="777"/>
        <v>41.666666948003694</v>
      </c>
      <c r="I8348" s="5">
        <f t="shared" si="775"/>
        <v>898.3</v>
      </c>
      <c r="J8348" s="14">
        <f t="shared" si="780"/>
        <v>5.0841532759368355E-2</v>
      </c>
      <c r="K8348" s="3">
        <f t="shared" si="779"/>
        <v>0.79990834623575102</v>
      </c>
      <c r="L8348" s="5">
        <f t="shared" si="776"/>
        <v>41.481481486698613</v>
      </c>
      <c r="M8348" s="5">
        <f>+SUM($H$2:H8348)</f>
        <v>283712.96296318178</v>
      </c>
      <c r="N8348" s="4">
        <f t="shared" si="778"/>
        <v>78.809156378661598</v>
      </c>
    </row>
    <row r="8349" spans="1:14" x14ac:dyDescent="0.35">
      <c r="A8349" s="5">
        <v>8349</v>
      </c>
      <c r="B8349">
        <v>9184767</v>
      </c>
      <c r="C8349">
        <v>545</v>
      </c>
      <c r="D8349">
        <v>0.01</v>
      </c>
      <c r="E8349">
        <v>2.0909400656819298E-2</v>
      </c>
      <c r="F8349">
        <v>0.51767158508300704</v>
      </c>
      <c r="G8349" s="1">
        <v>45524.880624999998</v>
      </c>
      <c r="H8349" s="5">
        <f t="shared" si="777"/>
        <v>41.666666220407933</v>
      </c>
      <c r="I8349" s="5">
        <f t="shared" si="775"/>
        <v>899.2</v>
      </c>
      <c r="J8349" s="14">
        <f t="shared" si="780"/>
        <v>4.9437594115734035E-2</v>
      </c>
      <c r="K8349" s="3">
        <f t="shared" si="779"/>
        <v>0.78309636741876487</v>
      </c>
      <c r="L8349" s="5">
        <f t="shared" si="776"/>
        <v>41.805555549217388</v>
      </c>
      <c r="M8349" s="5">
        <f>+SUM($H$2:H8349)</f>
        <v>283754.62962940219</v>
      </c>
      <c r="N8349" s="4">
        <f t="shared" si="778"/>
        <v>78.820730452611727</v>
      </c>
    </row>
    <row r="8350" spans="1:14" x14ac:dyDescent="0.35">
      <c r="A8350" s="5">
        <v>8350</v>
      </c>
      <c r="B8350">
        <v>9186553</v>
      </c>
      <c r="C8350">
        <v>1385</v>
      </c>
      <c r="D8350">
        <v>0.01</v>
      </c>
      <c r="E8350">
        <v>1.21919438242912E-2</v>
      </c>
      <c r="F8350">
        <v>1.1783748865127499E-2</v>
      </c>
      <c r="G8350" s="1">
        <v>45524.881238425929</v>
      </c>
      <c r="H8350" s="5">
        <f t="shared" si="777"/>
        <v>61.342593107838184</v>
      </c>
      <c r="I8350" s="5">
        <f t="shared" si="775"/>
        <v>904</v>
      </c>
      <c r="J8350" s="14">
        <f t="shared" si="780"/>
        <v>4.9198579415678928E-2</v>
      </c>
      <c r="K8350" s="3">
        <f t="shared" si="779"/>
        <v>0.78502164632081872</v>
      </c>
      <c r="L8350" s="5">
        <f t="shared" si="776"/>
        <v>42.013888902147301</v>
      </c>
      <c r="M8350" s="5">
        <f>+SUM($H$2:H8350)</f>
        <v>283815.97222251003</v>
      </c>
      <c r="N8350" s="4">
        <f t="shared" si="778"/>
        <v>78.837770061808342</v>
      </c>
    </row>
    <row r="8351" spans="1:14" x14ac:dyDescent="0.35">
      <c r="A8351" s="5">
        <v>8351</v>
      </c>
      <c r="B8351">
        <v>9187349</v>
      </c>
      <c r="C8351">
        <v>675</v>
      </c>
      <c r="D8351">
        <v>0.01</v>
      </c>
      <c r="E8351">
        <v>7.2088256478309604E-2</v>
      </c>
      <c r="F8351">
        <v>0.30890125036239602</v>
      </c>
      <c r="G8351" s="1">
        <v>45524.881516203706</v>
      </c>
      <c r="H8351" s="5">
        <f t="shared" si="777"/>
        <v>27.777777722803876</v>
      </c>
      <c r="I8351" s="5">
        <f t="shared" si="775"/>
        <v>894</v>
      </c>
      <c r="J8351" s="14">
        <f t="shared" si="780"/>
        <v>4.7749717459082547E-2</v>
      </c>
      <c r="K8351" s="3">
        <f t="shared" si="779"/>
        <v>0.78593334704637419</v>
      </c>
      <c r="L8351" s="5">
        <f t="shared" si="776"/>
        <v>41.527777779265307</v>
      </c>
      <c r="M8351" s="5">
        <f>+SUM($H$2:H8351)</f>
        <v>283843.75000023283</v>
      </c>
      <c r="N8351" s="4">
        <f t="shared" si="778"/>
        <v>78.845486111175788</v>
      </c>
    </row>
    <row r="8352" spans="1:14" x14ac:dyDescent="0.35">
      <c r="A8352" s="5">
        <v>8352</v>
      </c>
      <c r="B8352">
        <v>9188303</v>
      </c>
      <c r="C8352">
        <v>545</v>
      </c>
      <c r="D8352">
        <v>0.01</v>
      </c>
      <c r="E8352">
        <v>2.536141872406E-2</v>
      </c>
      <c r="F8352">
        <v>1.2181429862976001</v>
      </c>
      <c r="G8352" s="1">
        <v>45524.881828703707</v>
      </c>
      <c r="H8352" s="5">
        <f t="shared" si="777"/>
        <v>31.25000002910383</v>
      </c>
      <c r="I8352" s="5">
        <f t="shared" si="775"/>
        <v>882.6</v>
      </c>
      <c r="J8352" s="14">
        <f t="shared" si="780"/>
        <v>4.5071362182497923E-2</v>
      </c>
      <c r="K8352" s="3">
        <f t="shared" si="779"/>
        <v>0.77260233193635808</v>
      </c>
      <c r="L8352" s="5">
        <f t="shared" si="776"/>
        <v>41.134259270620532</v>
      </c>
      <c r="M8352" s="5">
        <f>+SUM($H$2:H8352)</f>
        <v>283875.00000026193</v>
      </c>
      <c r="N8352" s="4">
        <f t="shared" si="778"/>
        <v>78.854166666739431</v>
      </c>
    </row>
    <row r="8353" spans="1:14" x14ac:dyDescent="0.35">
      <c r="A8353" s="5">
        <v>8353</v>
      </c>
      <c r="B8353">
        <v>9190154</v>
      </c>
      <c r="C8353">
        <v>1240</v>
      </c>
      <c r="D8353">
        <v>0.01</v>
      </c>
      <c r="E8353">
        <v>9.9509105086326599E-2</v>
      </c>
      <c r="F8353">
        <v>-0.35977101325988697</v>
      </c>
      <c r="G8353" s="1">
        <v>45524.882384259261</v>
      </c>
      <c r="H8353" s="5">
        <f t="shared" si="777"/>
        <v>55.555555445607752</v>
      </c>
      <c r="I8353" s="5">
        <f t="shared" si="775"/>
        <v>881.7</v>
      </c>
      <c r="J8353" s="14">
        <f t="shared" si="780"/>
        <v>4.475704468786712E-2</v>
      </c>
      <c r="K8353" s="3">
        <f t="shared" si="779"/>
        <v>0.75099626332521308</v>
      </c>
      <c r="L8353" s="5">
        <f t="shared" si="776"/>
        <v>41.342592594446614</v>
      </c>
      <c r="M8353" s="5">
        <f>+SUM($H$2:H8353)</f>
        <v>283930.55555570754</v>
      </c>
      <c r="N8353" s="4">
        <f t="shared" si="778"/>
        <v>78.869598765474322</v>
      </c>
    </row>
    <row r="8354" spans="1:14" x14ac:dyDescent="0.35">
      <c r="A8354" s="5">
        <v>8354</v>
      </c>
      <c r="B8354">
        <v>9190947</v>
      </c>
      <c r="C8354">
        <v>575</v>
      </c>
      <c r="D8354">
        <v>0.01</v>
      </c>
      <c r="E8354">
        <v>0.12561006844043701</v>
      </c>
      <c r="F8354">
        <v>0.32023257017135598</v>
      </c>
      <c r="G8354" s="1">
        <v>45524.882650462961</v>
      </c>
      <c r="H8354" s="5">
        <f t="shared" si="777"/>
        <v>26.620370044838637</v>
      </c>
      <c r="I8354" s="5">
        <f t="shared" si="775"/>
        <v>853</v>
      </c>
      <c r="J8354" s="14">
        <f t="shared" si="780"/>
        <v>4.6168023943901008E-2</v>
      </c>
      <c r="K8354" s="3">
        <f t="shared" si="779"/>
        <v>0.73269367367029059</v>
      </c>
      <c r="L8354" s="5">
        <f t="shared" si="776"/>
        <v>40.324074070667848</v>
      </c>
      <c r="M8354" s="5">
        <f>+SUM($H$2:H8354)</f>
        <v>283957.17592575238</v>
      </c>
      <c r="N8354" s="4">
        <f t="shared" si="778"/>
        <v>78.87699331270899</v>
      </c>
    </row>
    <row r="8355" spans="1:14" x14ac:dyDescent="0.35">
      <c r="A8355" s="5">
        <v>8355</v>
      </c>
      <c r="B8355">
        <v>9191716</v>
      </c>
      <c r="C8355">
        <v>525</v>
      </c>
      <c r="D8355">
        <v>0.01</v>
      </c>
      <c r="E8355">
        <v>0.15355524420738201</v>
      </c>
      <c r="F8355">
        <v>-0.27673995494842502</v>
      </c>
      <c r="G8355" s="1">
        <v>45524.882893518516</v>
      </c>
      <c r="H8355" s="5">
        <f t="shared" si="777"/>
        <v>24.305555416503921</v>
      </c>
      <c r="I8355" s="5">
        <f t="shared" si="775"/>
        <v>854</v>
      </c>
      <c r="J8355" s="14">
        <f t="shared" si="780"/>
        <v>4.8699502833187525E-2</v>
      </c>
      <c r="K8355" s="3">
        <f t="shared" si="779"/>
        <v>0.71836435347795358</v>
      </c>
      <c r="L8355" s="5">
        <f t="shared" si="776"/>
        <v>40.277777778101154</v>
      </c>
      <c r="M8355" s="5">
        <f>+SUM($H$2:H8355)</f>
        <v>283981.48148116888</v>
      </c>
      <c r="N8355" s="4">
        <f t="shared" si="778"/>
        <v>78.883744855880238</v>
      </c>
    </row>
    <row r="8356" spans="1:14" x14ac:dyDescent="0.35">
      <c r="A8356" s="5">
        <v>8356</v>
      </c>
      <c r="B8356">
        <v>9192557</v>
      </c>
      <c r="C8356">
        <v>605</v>
      </c>
      <c r="D8356">
        <v>0.01</v>
      </c>
      <c r="E8356">
        <v>3.3838316798210102E-2</v>
      </c>
      <c r="F8356">
        <v>0.436613619327545</v>
      </c>
      <c r="G8356" s="1">
        <v>45524.883171296293</v>
      </c>
      <c r="H8356" s="5">
        <f t="shared" si="777"/>
        <v>27.777777722803876</v>
      </c>
      <c r="I8356" s="5">
        <f t="shared" si="775"/>
        <v>852.2</v>
      </c>
      <c r="J8356" s="14">
        <f t="shared" si="780"/>
        <v>4.8898291625082441E-2</v>
      </c>
      <c r="K8356" s="3">
        <f t="shared" si="779"/>
        <v>0.71209749847650405</v>
      </c>
      <c r="L8356" s="5">
        <f t="shared" si="776"/>
        <v>40.300925917108543</v>
      </c>
      <c r="M8356" s="5">
        <f>+SUM($H$2:H8356)</f>
        <v>284009.25925889169</v>
      </c>
      <c r="N8356" s="4">
        <f t="shared" si="778"/>
        <v>78.891460905247683</v>
      </c>
    </row>
    <row r="8357" spans="1:14" x14ac:dyDescent="0.35">
      <c r="A8357" s="5">
        <v>8357</v>
      </c>
      <c r="B8357">
        <v>9193407</v>
      </c>
      <c r="C8357">
        <v>800</v>
      </c>
      <c r="D8357">
        <v>0.01</v>
      </c>
      <c r="E8357">
        <v>4.0149256587028503E-2</v>
      </c>
      <c r="F8357">
        <v>2.5243856906890798</v>
      </c>
      <c r="G8357" s="1">
        <v>45524.883449074077</v>
      </c>
      <c r="H8357" s="5">
        <f t="shared" si="777"/>
        <v>27.777778450399637</v>
      </c>
      <c r="I8357" s="5">
        <f t="shared" si="775"/>
        <v>843.6</v>
      </c>
      <c r="J8357" s="14">
        <f t="shared" si="780"/>
        <v>4.9164561107754662E-2</v>
      </c>
      <c r="K8357" s="3">
        <f t="shared" si="779"/>
        <v>0.75651553958654261</v>
      </c>
      <c r="L8357" s="5">
        <f t="shared" si="776"/>
        <v>39.652777777519077</v>
      </c>
      <c r="M8357" s="5">
        <f>+SUM($H$2:H8357)</f>
        <v>284037.03703734209</v>
      </c>
      <c r="N8357" s="4">
        <f t="shared" si="778"/>
        <v>78.89917695481725</v>
      </c>
    </row>
    <row r="8358" spans="1:14" x14ac:dyDescent="0.35">
      <c r="A8358" s="5">
        <v>8358</v>
      </c>
      <c r="B8358">
        <v>9194231</v>
      </c>
      <c r="C8358">
        <v>455</v>
      </c>
      <c r="D8358">
        <v>0.01</v>
      </c>
      <c r="E8358">
        <v>1.45102925598621E-2</v>
      </c>
      <c r="F8358">
        <v>4.9027174711227403E-2</v>
      </c>
      <c r="G8358" s="1">
        <v>45524.883726851855</v>
      </c>
      <c r="H8358" s="5">
        <f t="shared" si="777"/>
        <v>27.777777722803876</v>
      </c>
      <c r="I8358" s="5">
        <f t="shared" si="775"/>
        <v>830.7</v>
      </c>
      <c r="J8358" s="14">
        <f t="shared" si="780"/>
        <v>4.7923856079578359E-2</v>
      </c>
      <c r="K8358" s="3">
        <f t="shared" si="779"/>
        <v>0.74190037757158134</v>
      </c>
      <c r="L8358" s="5">
        <f t="shared" si="776"/>
        <v>38.981481484370306</v>
      </c>
      <c r="M8358" s="5">
        <f>+SUM($H$2:H8358)</f>
        <v>284064.81481506489</v>
      </c>
      <c r="N8358" s="4">
        <f t="shared" si="778"/>
        <v>78.906893004184695</v>
      </c>
    </row>
    <row r="8359" spans="1:14" x14ac:dyDescent="0.35">
      <c r="A8359" s="5">
        <v>8359</v>
      </c>
      <c r="B8359">
        <v>9195137</v>
      </c>
      <c r="C8359">
        <v>520</v>
      </c>
      <c r="D8359">
        <v>0.01</v>
      </c>
      <c r="E8359">
        <v>2.0996795967221201E-2</v>
      </c>
      <c r="F8359">
        <v>0.83869171142578103</v>
      </c>
      <c r="G8359" s="1">
        <v>45524.884074074071</v>
      </c>
      <c r="H8359" s="5">
        <f t="shared" si="777"/>
        <v>34.722221607808024</v>
      </c>
      <c r="I8359" s="5">
        <f t="shared" si="775"/>
        <v>817</v>
      </c>
      <c r="J8359" s="14">
        <f t="shared" si="780"/>
        <v>4.7859745658934069E-2</v>
      </c>
      <c r="K8359" s="3">
        <f t="shared" si="779"/>
        <v>0.74865427047014099</v>
      </c>
      <c r="L8359" s="5">
        <f t="shared" si="776"/>
        <v>38.564814807614312</v>
      </c>
      <c r="M8359" s="5">
        <f>+SUM($H$2:H8359)</f>
        <v>284099.5370366727</v>
      </c>
      <c r="N8359" s="4">
        <f t="shared" si="778"/>
        <v>78.916538065742415</v>
      </c>
    </row>
    <row r="8360" spans="1:14" x14ac:dyDescent="0.35">
      <c r="A8360" s="5">
        <v>8360</v>
      </c>
      <c r="B8360">
        <v>9196578</v>
      </c>
      <c r="C8360">
        <v>890</v>
      </c>
      <c r="D8360">
        <v>0.01</v>
      </c>
      <c r="E8360">
        <v>3.4455288201570497E-2</v>
      </c>
      <c r="F8360">
        <v>2.64482116699218</v>
      </c>
      <c r="G8360" s="1">
        <v>45524.884513888886</v>
      </c>
      <c r="H8360" s="5">
        <f t="shared" si="777"/>
        <v>43.98148157633841</v>
      </c>
      <c r="I8360" s="5">
        <f t="shared" si="775"/>
        <v>811.1</v>
      </c>
      <c r="J8360" s="14">
        <f t="shared" si="780"/>
        <v>4.6857545487582627E-2</v>
      </c>
      <c r="K8360" s="3">
        <f t="shared" si="779"/>
        <v>0.78222224265336837</v>
      </c>
      <c r="L8360" s="5">
        <f t="shared" si="776"/>
        <v>38.425925915362313</v>
      </c>
      <c r="M8360" s="5">
        <f>+SUM($H$2:H8360)</f>
        <v>284143.51851824904</v>
      </c>
      <c r="N8360" s="4">
        <f t="shared" si="778"/>
        <v>78.928755143958071</v>
      </c>
    </row>
    <row r="8361" spans="1:14" x14ac:dyDescent="0.35">
      <c r="A8361" s="5">
        <v>8361</v>
      </c>
      <c r="B8361">
        <v>9197343</v>
      </c>
      <c r="C8361">
        <v>555</v>
      </c>
      <c r="D8361">
        <v>0.01</v>
      </c>
      <c r="E8361">
        <v>0.13505107164382901</v>
      </c>
      <c r="F8361">
        <v>0.16300708055496199</v>
      </c>
      <c r="G8361" s="1">
        <v>45524.884780092594</v>
      </c>
      <c r="H8361" s="5">
        <f t="shared" si="777"/>
        <v>26.620370772434399</v>
      </c>
      <c r="I8361" s="5">
        <f t="shared" si="775"/>
        <v>810.2</v>
      </c>
      <c r="J8361" s="14">
        <f t="shared" si="780"/>
        <v>4.8626599274575646E-2</v>
      </c>
      <c r="K8361" s="3">
        <f t="shared" si="779"/>
        <v>0.78141253620385964</v>
      </c>
      <c r="L8361" s="5">
        <f t="shared" si="776"/>
        <v>38.402777776354924</v>
      </c>
      <c r="M8361" s="5">
        <f>+SUM($H$2:H8361)</f>
        <v>284170.13888902147</v>
      </c>
      <c r="N8361" s="4">
        <f t="shared" si="778"/>
        <v>78.936149691394846</v>
      </c>
    </row>
    <row r="8362" spans="1:14" x14ac:dyDescent="0.35">
      <c r="A8362" s="5">
        <v>8362</v>
      </c>
      <c r="B8362">
        <v>9198233</v>
      </c>
      <c r="C8362">
        <v>870</v>
      </c>
      <c r="D8362">
        <v>0.01</v>
      </c>
      <c r="E8362">
        <v>5.5133298039436299E-2</v>
      </c>
      <c r="F8362">
        <v>1.2323036193847601</v>
      </c>
      <c r="G8362" s="1">
        <v>45524.885069444441</v>
      </c>
      <c r="H8362" s="5">
        <f t="shared" si="777"/>
        <v>28.935184673173353</v>
      </c>
      <c r="I8362" s="5">
        <f t="shared" si="775"/>
        <v>816.5</v>
      </c>
      <c r="J8362" s="14">
        <f t="shared" si="780"/>
        <v>4.9241272732615408E-2</v>
      </c>
      <c r="K8362" s="3">
        <f t="shared" si="779"/>
        <v>0.80757605463266202</v>
      </c>
      <c r="L8362" s="5">
        <f t="shared" si="776"/>
        <v>38.518518515047617</v>
      </c>
      <c r="M8362" s="5">
        <f>+SUM($H$2:H8362)</f>
        <v>284199.07407369465</v>
      </c>
      <c r="N8362" s="4">
        <f t="shared" si="778"/>
        <v>78.944187242692962</v>
      </c>
    </row>
    <row r="8363" spans="1:14" x14ac:dyDescent="0.35">
      <c r="A8363" s="5">
        <v>8363</v>
      </c>
      <c r="B8363">
        <v>9199944</v>
      </c>
      <c r="C8363">
        <v>1240</v>
      </c>
      <c r="D8363">
        <v>0.01</v>
      </c>
      <c r="E8363">
        <v>4.6374127268791199E-2</v>
      </c>
      <c r="F8363">
        <v>1.03304862976074</v>
      </c>
      <c r="G8363" s="1">
        <v>45524.88559027778</v>
      </c>
      <c r="H8363" s="5">
        <f t="shared" si="777"/>
        <v>52.083333866903558</v>
      </c>
      <c r="I8363" s="5">
        <f t="shared" si="775"/>
        <v>829.2</v>
      </c>
      <c r="J8363" s="14">
        <f t="shared" si="780"/>
        <v>4.94450963288545E-2</v>
      </c>
      <c r="K8363" s="3">
        <f t="shared" si="779"/>
        <v>0.81086979299783535</v>
      </c>
      <c r="L8363" s="5">
        <f t="shared" si="776"/>
        <v>39.004629637929611</v>
      </c>
      <c r="M8363" s="5">
        <f>+SUM($H$2:H8363)</f>
        <v>284251.15740756155</v>
      </c>
      <c r="N8363" s="4">
        <f t="shared" si="778"/>
        <v>78.958654835433762</v>
      </c>
    </row>
    <row r="8364" spans="1:14" x14ac:dyDescent="0.35">
      <c r="A8364" s="5">
        <v>8364</v>
      </c>
      <c r="B8364">
        <v>9201019</v>
      </c>
      <c r="C8364">
        <v>525</v>
      </c>
      <c r="D8364">
        <v>0.01</v>
      </c>
      <c r="E8364">
        <v>2.8132911771535801E-2</v>
      </c>
      <c r="F8364">
        <v>0.34163433313369701</v>
      </c>
      <c r="G8364" s="1">
        <v>45524.885925925926</v>
      </c>
      <c r="H8364" s="5">
        <f t="shared" si="777"/>
        <v>33.564814657438546</v>
      </c>
      <c r="I8364" s="5">
        <f t="shared" si="775"/>
        <v>828.8</v>
      </c>
      <c r="J8364" s="14">
        <f t="shared" si="780"/>
        <v>4.9610232189297616E-2</v>
      </c>
      <c r="K8364" s="3">
        <f t="shared" si="779"/>
        <v>0.81453877180814571</v>
      </c>
      <c r="L8364" s="5">
        <f t="shared" si="776"/>
        <v>39.166666669188999</v>
      </c>
      <c r="M8364" s="5">
        <f>+SUM($H$2:H8364)</f>
        <v>284284.72222221899</v>
      </c>
      <c r="N8364" s="4">
        <f t="shared" si="778"/>
        <v>78.967978395060825</v>
      </c>
    </row>
    <row r="8365" spans="1:14" x14ac:dyDescent="0.35">
      <c r="A8365" s="5">
        <v>8365</v>
      </c>
      <c r="B8365">
        <v>9202063</v>
      </c>
      <c r="C8365">
        <v>685</v>
      </c>
      <c r="D8365">
        <v>0.01</v>
      </c>
      <c r="E8365">
        <v>3.0668932944536199E-2</v>
      </c>
      <c r="F8365">
        <v>2.00724029541015</v>
      </c>
      <c r="G8365" s="1">
        <v>45524.886250000003</v>
      </c>
      <c r="H8365" s="5">
        <f t="shared" si="777"/>
        <v>32.407407707069069</v>
      </c>
      <c r="I8365" s="5">
        <f t="shared" si="775"/>
        <v>818.8</v>
      </c>
      <c r="J8365" s="14">
        <f t="shared" si="780"/>
        <v>4.9904852509498533E-2</v>
      </c>
      <c r="K8365" s="3">
        <f t="shared" si="779"/>
        <v>0.85188933819532209</v>
      </c>
      <c r="L8365" s="5">
        <f t="shared" si="776"/>
        <v>38.703703714418225</v>
      </c>
      <c r="M8365" s="5">
        <f>+SUM($H$2:H8365)</f>
        <v>284317.12962992606</v>
      </c>
      <c r="N8365" s="4">
        <f t="shared" si="778"/>
        <v>78.976980452757246</v>
      </c>
    </row>
    <row r="8366" spans="1:14" x14ac:dyDescent="0.35">
      <c r="A8366" s="5">
        <v>8366</v>
      </c>
      <c r="B8366">
        <v>9203703</v>
      </c>
      <c r="C8366">
        <v>1605</v>
      </c>
      <c r="D8366">
        <v>0.01</v>
      </c>
      <c r="E8366">
        <v>4.2998142540454802E-2</v>
      </c>
      <c r="F8366">
        <v>-7.3420107364654499E-2</v>
      </c>
      <c r="G8366" s="1">
        <v>45524.886736111112</v>
      </c>
      <c r="H8366" s="5">
        <f t="shared" si="777"/>
        <v>48.611110833007842</v>
      </c>
      <c r="I8366" s="5">
        <f t="shared" si="775"/>
        <v>840</v>
      </c>
      <c r="J8366" s="14">
        <f t="shared" si="780"/>
        <v>4.9817047268152177E-2</v>
      </c>
      <c r="K8366" s="3">
        <f t="shared" si="779"/>
        <v>0.84013963550329018</v>
      </c>
      <c r="L8366" s="5">
        <f t="shared" si="776"/>
        <v>39.143518515629694</v>
      </c>
      <c r="M8366" s="5">
        <f>+SUM($H$2:H8366)</f>
        <v>284365.74074075907</v>
      </c>
      <c r="N8366" s="4">
        <f t="shared" si="778"/>
        <v>78.990483539099742</v>
      </c>
    </row>
    <row r="8367" spans="1:14" x14ac:dyDescent="0.35">
      <c r="A8367" s="5">
        <v>8367</v>
      </c>
      <c r="B8367">
        <v>9204502</v>
      </c>
      <c r="C8367">
        <v>525</v>
      </c>
      <c r="D8367">
        <v>0.01</v>
      </c>
      <c r="E8367">
        <v>2.7584807947277998E-2</v>
      </c>
      <c r="F8367">
        <v>4.7701835632324198E-2</v>
      </c>
      <c r="G8367" s="1">
        <v>45524.886990740742</v>
      </c>
      <c r="H8367" s="5">
        <f t="shared" si="777"/>
        <v>25.46296309446916</v>
      </c>
      <c r="I8367" s="5">
        <f t="shared" si="775"/>
        <v>829</v>
      </c>
      <c r="J8367" s="14">
        <f t="shared" si="780"/>
        <v>4.9825812689959934E-2</v>
      </c>
      <c r="K8367" s="3">
        <f t="shared" si="779"/>
        <v>0.82256585687398731</v>
      </c>
      <c r="L8367" s="5">
        <f t="shared" si="776"/>
        <v>38.495370376040228</v>
      </c>
      <c r="M8367" s="5">
        <f>+SUM($H$2:H8367)</f>
        <v>284391.20370385353</v>
      </c>
      <c r="N8367" s="4">
        <f t="shared" si="778"/>
        <v>78.997556584403767</v>
      </c>
    </row>
    <row r="8368" spans="1:14" x14ac:dyDescent="0.35">
      <c r="A8368" s="5">
        <v>8368</v>
      </c>
      <c r="B8368">
        <v>9206498</v>
      </c>
      <c r="C8368">
        <v>1405</v>
      </c>
      <c r="D8368">
        <v>0.01</v>
      </c>
      <c r="E8368">
        <v>3.2632440328598002E-2</v>
      </c>
      <c r="F8368">
        <v>0.39492598176002502</v>
      </c>
      <c r="G8368" s="1">
        <v>45524.887638888889</v>
      </c>
      <c r="H8368" s="5">
        <f t="shared" si="777"/>
        <v>64.814814686542377</v>
      </c>
      <c r="I8368" s="5">
        <f t="shared" si="775"/>
        <v>843.2</v>
      </c>
      <c r="J8368" s="14">
        <f t="shared" si="780"/>
        <v>4.9643811695277623E-2</v>
      </c>
      <c r="K8368" s="3">
        <f t="shared" si="779"/>
        <v>0.8320993724465352</v>
      </c>
      <c r="L8368" s="5">
        <f t="shared" si="776"/>
        <v>39.212962961755693</v>
      </c>
      <c r="M8368" s="5">
        <f>+SUM($H$2:H8368)</f>
        <v>284456.01851854008</v>
      </c>
      <c r="N8368" s="4">
        <f t="shared" si="778"/>
        <v>79.015560699594474</v>
      </c>
    </row>
    <row r="8369" spans="1:14" x14ac:dyDescent="0.35">
      <c r="A8369" s="5">
        <v>8369</v>
      </c>
      <c r="B8369">
        <v>9208162</v>
      </c>
      <c r="C8369">
        <v>1145</v>
      </c>
      <c r="D8369">
        <v>0.01</v>
      </c>
      <c r="E8369">
        <v>3.4185789525508797E-2</v>
      </c>
      <c r="F8369">
        <v>1.30267250537872</v>
      </c>
      <c r="G8369" s="1">
        <v>45524.888136574074</v>
      </c>
      <c r="H8369" s="5">
        <f t="shared" si="777"/>
        <v>49.768518510973081</v>
      </c>
      <c r="I8369" s="5">
        <f t="shared" si="775"/>
        <v>854.1</v>
      </c>
      <c r="J8369" s="14">
        <f t="shared" si="780"/>
        <v>4.8925165496766496E-2</v>
      </c>
      <c r="K8369" s="3">
        <f t="shared" si="779"/>
        <v>0.85053352028131302</v>
      </c>
      <c r="L8369" s="5">
        <f t="shared" si="776"/>
        <v>39.652777777519077</v>
      </c>
      <c r="M8369" s="5">
        <f>+SUM($H$2:H8369)</f>
        <v>284505.78703705105</v>
      </c>
      <c r="N8369" s="4">
        <f t="shared" si="778"/>
        <v>79.029385288069733</v>
      </c>
    </row>
    <row r="8370" spans="1:14" x14ac:dyDescent="0.35">
      <c r="A8370" s="5">
        <v>8370</v>
      </c>
      <c r="B8370">
        <v>9209007</v>
      </c>
      <c r="C8370">
        <v>500</v>
      </c>
      <c r="D8370">
        <v>0.01</v>
      </c>
      <c r="E8370">
        <v>5.7137221097946098E-2</v>
      </c>
      <c r="F8370">
        <v>-0.61557406187057495</v>
      </c>
      <c r="G8370" s="1">
        <v>45524.888449074075</v>
      </c>
      <c r="H8370" s="5">
        <f t="shared" si="777"/>
        <v>31.25000002910383</v>
      </c>
      <c r="I8370" s="5">
        <f t="shared" si="775"/>
        <v>839.9</v>
      </c>
      <c r="J8370" s="14">
        <f t="shared" si="780"/>
        <v>4.9608241878449845E-2</v>
      </c>
      <c r="K8370" s="3">
        <f t="shared" si="779"/>
        <v>0.81922245532274063</v>
      </c>
      <c r="L8370" s="5">
        <f t="shared" si="776"/>
        <v>39.143518515629694</v>
      </c>
      <c r="M8370" s="5">
        <f>+SUM($H$2:H8370)</f>
        <v>284537.03703708015</v>
      </c>
      <c r="N8370" s="4">
        <f t="shared" si="778"/>
        <v>79.038065843633376</v>
      </c>
    </row>
    <row r="8371" spans="1:14" x14ac:dyDescent="0.35">
      <c r="A8371" s="5">
        <v>8371</v>
      </c>
      <c r="B8371">
        <v>9210798</v>
      </c>
      <c r="C8371">
        <v>1145</v>
      </c>
      <c r="D8371">
        <v>0.01</v>
      </c>
      <c r="E8371">
        <v>5.3235586732625899E-2</v>
      </c>
      <c r="F8371">
        <v>1.6942594051361</v>
      </c>
      <c r="G8371" s="1">
        <v>45524.888993055552</v>
      </c>
      <c r="H8371" s="5">
        <f t="shared" si="777"/>
        <v>54.398147767642513</v>
      </c>
      <c r="I8371" s="5">
        <f t="shared" si="775"/>
        <v>839.7</v>
      </c>
      <c r="J8371" s="14">
        <f t="shared" si="780"/>
        <v>5.0207814611494476E-2</v>
      </c>
      <c r="K8371" s="3">
        <f t="shared" si="779"/>
        <v>0.85295932620763582</v>
      </c>
      <c r="L8371" s="5">
        <f t="shared" si="776"/>
        <v>39.027777776937</v>
      </c>
      <c r="M8371" s="5">
        <f>+SUM($H$2:H8371)</f>
        <v>284591.4351848478</v>
      </c>
      <c r="N8371" s="4">
        <f t="shared" si="778"/>
        <v>79.053176440235504</v>
      </c>
    </row>
    <row r="8372" spans="1:14" x14ac:dyDescent="0.35">
      <c r="A8372" s="5">
        <v>8372</v>
      </c>
      <c r="B8372">
        <v>9211552</v>
      </c>
      <c r="C8372">
        <v>500</v>
      </c>
      <c r="D8372">
        <v>0.01</v>
      </c>
      <c r="E8372">
        <v>2.07387059926986E-2</v>
      </c>
      <c r="F8372">
        <v>9.0325295925140298E-2</v>
      </c>
      <c r="G8372" s="1">
        <v>45524.889236111114</v>
      </c>
      <c r="H8372" s="5">
        <f t="shared" si="777"/>
        <v>24.305556144099683</v>
      </c>
      <c r="I8372" s="5">
        <f t="shared" ref="I8372:I8435" si="781">+AVERAGE(C8323:C8372)</f>
        <v>830</v>
      </c>
      <c r="J8372" s="14">
        <f t="shared" si="780"/>
        <v>4.8902566619217332E-2</v>
      </c>
      <c r="K8372" s="3">
        <f t="shared" si="779"/>
        <v>0.8285975429415684</v>
      </c>
      <c r="L8372" s="5">
        <f t="shared" ref="L8372:L8435" si="782">+AVERAGE(H8323:H8372)</f>
        <v>38.657407407299615</v>
      </c>
      <c r="M8372" s="5">
        <f>+SUM($H$2:H8372)</f>
        <v>284615.7407409919</v>
      </c>
      <c r="N8372" s="4">
        <f t="shared" si="778"/>
        <v>79.059927983608858</v>
      </c>
    </row>
    <row r="8373" spans="1:14" x14ac:dyDescent="0.35">
      <c r="A8373" s="5">
        <v>8373</v>
      </c>
      <c r="B8373">
        <v>9212577</v>
      </c>
      <c r="C8373">
        <v>600</v>
      </c>
      <c r="D8373">
        <v>0.01</v>
      </c>
      <c r="E8373">
        <v>2.2657638415694199E-2</v>
      </c>
      <c r="F8373">
        <v>0.29695624113082802</v>
      </c>
      <c r="G8373" s="1">
        <v>45524.889560185184</v>
      </c>
      <c r="H8373" s="5">
        <f t="shared" si="777"/>
        <v>32.407406979473308</v>
      </c>
      <c r="I8373" s="5">
        <f t="shared" si="781"/>
        <v>829.8</v>
      </c>
      <c r="J8373" s="14">
        <f t="shared" si="780"/>
        <v>4.8813610300421653E-2</v>
      </c>
      <c r="K8373" s="3">
        <f t="shared" si="779"/>
        <v>0.83689482420682726</v>
      </c>
      <c r="L8373" s="5">
        <f t="shared" si="782"/>
        <v>38.796296299551614</v>
      </c>
      <c r="M8373" s="5">
        <f>+SUM($H$2:H8373)</f>
        <v>284648.14814797137</v>
      </c>
      <c r="N8373" s="4">
        <f t="shared" si="778"/>
        <v>79.068930041103158</v>
      </c>
    </row>
    <row r="8374" spans="1:14" x14ac:dyDescent="0.35">
      <c r="A8374" s="5">
        <v>8374</v>
      </c>
      <c r="B8374">
        <v>9214884</v>
      </c>
      <c r="C8374">
        <v>1805</v>
      </c>
      <c r="D8374">
        <v>0.01</v>
      </c>
      <c r="E8374">
        <v>1.7512151971459299E-2</v>
      </c>
      <c r="F8374">
        <v>2.0814640522003098</v>
      </c>
      <c r="G8374" s="1">
        <v>45524.89025462963</v>
      </c>
      <c r="H8374" s="5">
        <f t="shared" si="777"/>
        <v>69.44444467080757</v>
      </c>
      <c r="I8374" s="5">
        <f t="shared" si="781"/>
        <v>853.9</v>
      </c>
      <c r="J8374" s="14">
        <f t="shared" si="780"/>
        <v>4.7705476693808972E-2</v>
      </c>
      <c r="K8374" s="3">
        <f t="shared" si="779"/>
        <v>0.86396249979734219</v>
      </c>
      <c r="L8374" s="5">
        <f t="shared" si="782"/>
        <v>39.560185192385688</v>
      </c>
      <c r="M8374" s="5">
        <f>+SUM($H$2:H8374)</f>
        <v>284717.59259264218</v>
      </c>
      <c r="N8374" s="4">
        <f t="shared" si="778"/>
        <v>79.088220164622825</v>
      </c>
    </row>
    <row r="8375" spans="1:14" x14ac:dyDescent="0.35">
      <c r="A8375" s="5">
        <v>8375</v>
      </c>
      <c r="B8375">
        <v>9216729</v>
      </c>
      <c r="C8375">
        <v>1200</v>
      </c>
      <c r="D8375">
        <v>0.01</v>
      </c>
      <c r="E8375">
        <v>2.7066471055150001E-2</v>
      </c>
      <c r="F8375">
        <v>-0.19192460179328899</v>
      </c>
      <c r="G8375" s="1">
        <v>45524.890798611108</v>
      </c>
      <c r="H8375" s="5">
        <f t="shared" si="777"/>
        <v>54.398147767642513</v>
      </c>
      <c r="I8375" s="5">
        <f t="shared" si="781"/>
        <v>867.6</v>
      </c>
      <c r="J8375" s="14">
        <f t="shared" si="780"/>
        <v>4.5663024634122786E-2</v>
      </c>
      <c r="K8375" s="3">
        <f t="shared" si="779"/>
        <v>0.81057899624109087</v>
      </c>
      <c r="L8375" s="5">
        <f t="shared" si="782"/>
        <v>40.092592593282461</v>
      </c>
      <c r="M8375" s="5">
        <f>+SUM($H$2:H8375)</f>
        <v>284771.99074040982</v>
      </c>
      <c r="N8375" s="4">
        <f t="shared" si="778"/>
        <v>79.103330761224953</v>
      </c>
    </row>
    <row r="8376" spans="1:14" x14ac:dyDescent="0.35">
      <c r="A8376" s="5">
        <v>8376</v>
      </c>
      <c r="B8376">
        <v>9217626</v>
      </c>
      <c r="C8376">
        <v>745</v>
      </c>
      <c r="D8376">
        <v>0.01</v>
      </c>
      <c r="E8376">
        <v>1.99126861989498E-2</v>
      </c>
      <c r="F8376">
        <v>3.0654320716857901</v>
      </c>
      <c r="G8376" s="1">
        <v>45524.891099537039</v>
      </c>
      <c r="H8376" s="5">
        <f t="shared" si="777"/>
        <v>30.092593078734353</v>
      </c>
      <c r="I8376" s="5">
        <f t="shared" si="781"/>
        <v>870.5</v>
      </c>
      <c r="J8376" s="14">
        <f t="shared" si="780"/>
        <v>4.5106282159686026E-2</v>
      </c>
      <c r="K8376" s="3">
        <f t="shared" si="779"/>
        <v>0.84318873792886562</v>
      </c>
      <c r="L8376" s="5">
        <f t="shared" si="782"/>
        <v>40.046296300715767</v>
      </c>
      <c r="M8376" s="5">
        <f>+SUM($H$2:H8376)</f>
        <v>284802.08333348855</v>
      </c>
      <c r="N8376" s="4">
        <f t="shared" si="778"/>
        <v>79.111689814857939</v>
      </c>
    </row>
    <row r="8377" spans="1:14" x14ac:dyDescent="0.35">
      <c r="A8377" s="5">
        <v>8377</v>
      </c>
      <c r="B8377">
        <v>9218238</v>
      </c>
      <c r="C8377">
        <v>435</v>
      </c>
      <c r="D8377">
        <v>0.01</v>
      </c>
      <c r="E8377">
        <v>2.5774316862225501E-2</v>
      </c>
      <c r="F8377">
        <v>1.2719480991363501</v>
      </c>
      <c r="G8377" s="1">
        <v>45524.89130787037</v>
      </c>
      <c r="H8377" s="5">
        <f t="shared" si="777"/>
        <v>20.833333110203966</v>
      </c>
      <c r="I8377" s="5">
        <f t="shared" si="781"/>
        <v>857.1</v>
      </c>
      <c r="J8377" s="14">
        <f t="shared" si="780"/>
        <v>4.4900077246129454E-2</v>
      </c>
      <c r="K8377" s="3">
        <f t="shared" si="779"/>
        <v>0.82935409218072731</v>
      </c>
      <c r="L8377" s="5">
        <f t="shared" si="782"/>
        <v>39.513888885267079</v>
      </c>
      <c r="M8377" s="5">
        <f>+SUM($H$2:H8377)</f>
        <v>284822.91666659876</v>
      </c>
      <c r="N8377" s="4">
        <f t="shared" si="778"/>
        <v>79.11747685183299</v>
      </c>
    </row>
    <row r="8378" spans="1:14" x14ac:dyDescent="0.35">
      <c r="A8378" s="5">
        <v>8378</v>
      </c>
      <c r="B8378">
        <v>9219098</v>
      </c>
      <c r="C8378">
        <v>745</v>
      </c>
      <c r="D8378">
        <v>0.01</v>
      </c>
      <c r="E8378">
        <v>6.4591467380523598E-2</v>
      </c>
      <c r="F8378">
        <v>0.65794336795806796</v>
      </c>
      <c r="G8378" s="1">
        <v>45524.891585648147</v>
      </c>
      <c r="H8378" s="5">
        <f t="shared" si="777"/>
        <v>27.777777722803876</v>
      </c>
      <c r="I8378" s="5">
        <f t="shared" si="781"/>
        <v>828.2</v>
      </c>
      <c r="J8378" s="14">
        <f t="shared" si="780"/>
        <v>4.5535839013755262E-2</v>
      </c>
      <c r="K8378" s="3">
        <f t="shared" si="779"/>
        <v>0.82171798855066147</v>
      </c>
      <c r="L8378" s="5">
        <f t="shared" si="782"/>
        <v>38.472222222480923</v>
      </c>
      <c r="M8378" s="5">
        <f>+SUM($H$2:H8378)</f>
        <v>284850.69444432156</v>
      </c>
      <c r="N8378" s="4">
        <f t="shared" si="778"/>
        <v>79.125192901200435</v>
      </c>
    </row>
    <row r="8379" spans="1:14" x14ac:dyDescent="0.35">
      <c r="A8379" s="5">
        <v>8379</v>
      </c>
      <c r="B8379">
        <v>9220149</v>
      </c>
      <c r="C8379">
        <v>745</v>
      </c>
      <c r="D8379">
        <v>0.01</v>
      </c>
      <c r="E8379">
        <v>3.56417670845985E-2</v>
      </c>
      <c r="F8379">
        <v>3.3608212471008301</v>
      </c>
      <c r="G8379" s="1">
        <v>45524.891932870371</v>
      </c>
      <c r="H8379" s="5">
        <f t="shared" si="777"/>
        <v>34.722222335403785</v>
      </c>
      <c r="I8379" s="5">
        <f t="shared" si="781"/>
        <v>832.9</v>
      </c>
      <c r="J8379" s="14">
        <f t="shared" si="780"/>
        <v>4.5365497879683907E-2</v>
      </c>
      <c r="K8379" s="3">
        <f t="shared" si="779"/>
        <v>0.87688229233026349</v>
      </c>
      <c r="L8379" s="5">
        <f t="shared" si="782"/>
        <v>38.68055556085892</v>
      </c>
      <c r="M8379" s="5">
        <f>+SUM($H$2:H8379)</f>
        <v>284885.41666665697</v>
      </c>
      <c r="N8379" s="4">
        <f t="shared" si="778"/>
        <v>79.134837962960276</v>
      </c>
    </row>
    <row r="8380" spans="1:14" x14ac:dyDescent="0.35">
      <c r="A8380" s="5">
        <v>8380</v>
      </c>
      <c r="B8380">
        <v>9220827</v>
      </c>
      <c r="C8380">
        <v>455</v>
      </c>
      <c r="D8380">
        <v>0.01</v>
      </c>
      <c r="E8380">
        <v>2.2028233855962701E-2</v>
      </c>
      <c r="F8380">
        <v>1.7548630237579299</v>
      </c>
      <c r="G8380" s="1">
        <v>45524.892164351855</v>
      </c>
      <c r="H8380" s="5">
        <f t="shared" si="777"/>
        <v>23.148148466134444</v>
      </c>
      <c r="I8380" s="5">
        <f t="shared" si="781"/>
        <v>826.5</v>
      </c>
      <c r="J8380" s="14">
        <f t="shared" si="780"/>
        <v>4.4997242875397143E-2</v>
      </c>
      <c r="K8380" s="3">
        <f t="shared" si="779"/>
        <v>0.90354913979768581</v>
      </c>
      <c r="L8380" s="5">
        <f t="shared" si="782"/>
        <v>38.657407407299615</v>
      </c>
      <c r="M8380" s="5">
        <f>+SUM($H$2:H8380)</f>
        <v>284908.5648151231</v>
      </c>
      <c r="N8380" s="4">
        <f t="shared" si="778"/>
        <v>79.141268004200853</v>
      </c>
    </row>
    <row r="8381" spans="1:14" x14ac:dyDescent="0.35">
      <c r="A8381" s="5">
        <v>8381</v>
      </c>
      <c r="B8381">
        <v>9221433</v>
      </c>
      <c r="C8381">
        <v>615</v>
      </c>
      <c r="D8381">
        <v>0.01</v>
      </c>
      <c r="E8381">
        <v>7.2289340198039995E-2</v>
      </c>
      <c r="F8381">
        <v>-6.7304670810699402E-3</v>
      </c>
      <c r="G8381" s="1">
        <v>45524.892372685186</v>
      </c>
      <c r="H8381" s="5">
        <f t="shared" si="777"/>
        <v>20.833333110203966</v>
      </c>
      <c r="I8381" s="5">
        <f t="shared" si="781"/>
        <v>824.3</v>
      </c>
      <c r="J8381" s="14">
        <f t="shared" si="780"/>
        <v>4.5578702874481618E-2</v>
      </c>
      <c r="K8381" s="3">
        <f t="shared" si="779"/>
        <v>0.90166365057229825</v>
      </c>
      <c r="L8381" s="5">
        <f t="shared" si="782"/>
        <v>38.425925929914229</v>
      </c>
      <c r="M8381" s="5">
        <f>+SUM($H$2:H8381)</f>
        <v>284929.3981482333</v>
      </c>
      <c r="N8381" s="4">
        <f t="shared" si="778"/>
        <v>79.147055041175918</v>
      </c>
    </row>
    <row r="8382" spans="1:14" x14ac:dyDescent="0.35">
      <c r="A8382" s="5">
        <v>8382</v>
      </c>
      <c r="B8382">
        <v>9222438</v>
      </c>
      <c r="C8382">
        <v>575</v>
      </c>
      <c r="D8382">
        <v>0.01</v>
      </c>
      <c r="E8382">
        <v>6.1384014785289702E-2</v>
      </c>
      <c r="F8382">
        <v>0.41851341724395702</v>
      </c>
      <c r="G8382" s="1">
        <v>45524.892708333333</v>
      </c>
      <c r="H8382" s="5">
        <f t="shared" si="777"/>
        <v>33.564814657438546</v>
      </c>
      <c r="I8382" s="5">
        <f t="shared" si="781"/>
        <v>824.9</v>
      </c>
      <c r="J8382" s="14">
        <f t="shared" si="780"/>
        <v>4.6246719025075385E-2</v>
      </c>
      <c r="K8382" s="3">
        <f t="shared" si="779"/>
        <v>0.8960288587212546</v>
      </c>
      <c r="L8382" s="5">
        <f t="shared" si="782"/>
        <v>38.449074068921618</v>
      </c>
      <c r="M8382" s="5">
        <f>+SUM($H$2:H8382)</f>
        <v>284962.96296289074</v>
      </c>
      <c r="N8382" s="4">
        <f t="shared" si="778"/>
        <v>79.156378600802981</v>
      </c>
    </row>
    <row r="8383" spans="1:14" x14ac:dyDescent="0.35">
      <c r="A8383" s="5">
        <v>8383</v>
      </c>
      <c r="B8383">
        <v>9224339</v>
      </c>
      <c r="C8383">
        <v>1325</v>
      </c>
      <c r="D8383">
        <v>0.01</v>
      </c>
      <c r="E8383">
        <v>9.5386996865272494E-2</v>
      </c>
      <c r="F8383">
        <v>0.54009658098220803</v>
      </c>
      <c r="G8383" s="1">
        <v>45524.893263888887</v>
      </c>
      <c r="H8383" s="5">
        <f t="shared" si="777"/>
        <v>55.555555445607752</v>
      </c>
      <c r="I8383" s="5">
        <f t="shared" si="781"/>
        <v>839.4</v>
      </c>
      <c r="J8383" s="14">
        <f t="shared" si="780"/>
        <v>4.7654169052839229E-2</v>
      </c>
      <c r="K8383" s="3">
        <f t="shared" si="779"/>
        <v>0.90314781725406479</v>
      </c>
      <c r="L8383" s="5">
        <f t="shared" si="782"/>
        <v>38.935185177251697</v>
      </c>
      <c r="M8383" s="5">
        <f>+SUM($H$2:H8383)</f>
        <v>285018.51851833635</v>
      </c>
      <c r="N8383" s="4">
        <f t="shared" si="778"/>
        <v>79.171810699537872</v>
      </c>
    </row>
    <row r="8384" spans="1:14" x14ac:dyDescent="0.35">
      <c r="A8384" s="5">
        <v>8384</v>
      </c>
      <c r="B8384">
        <v>9225076</v>
      </c>
      <c r="C8384">
        <v>540</v>
      </c>
      <c r="D8384">
        <v>0.01</v>
      </c>
      <c r="E8384">
        <v>2.4213200435042301E-2</v>
      </c>
      <c r="F8384">
        <v>2.0585775375366201E-2</v>
      </c>
      <c r="G8384" s="1">
        <v>45524.893506944441</v>
      </c>
      <c r="H8384" s="5">
        <f t="shared" si="777"/>
        <v>24.305555416503921</v>
      </c>
      <c r="I8384" s="5">
        <f t="shared" si="781"/>
        <v>829.2</v>
      </c>
      <c r="J8384" s="14">
        <f t="shared" si="780"/>
        <v>4.7738815359771196E-2</v>
      </c>
      <c r="K8384" s="3">
        <f t="shared" si="779"/>
        <v>0.8650326210260374</v>
      </c>
      <c r="L8384" s="5">
        <f t="shared" si="782"/>
        <v>38.425925915362313</v>
      </c>
      <c r="M8384" s="5">
        <f>+SUM($H$2:H8384)</f>
        <v>285042.82407375285</v>
      </c>
      <c r="N8384" s="4">
        <f t="shared" si="778"/>
        <v>79.178562242709134</v>
      </c>
    </row>
    <row r="8385" spans="1:14" x14ac:dyDescent="0.35">
      <c r="A8385" s="5">
        <v>8385</v>
      </c>
      <c r="B8385">
        <v>9226745</v>
      </c>
      <c r="C8385">
        <v>1205</v>
      </c>
      <c r="D8385">
        <v>0.01</v>
      </c>
      <c r="E8385">
        <v>1.8854439258575401E-2</v>
      </c>
      <c r="F8385">
        <v>0.56530416011810303</v>
      </c>
      <c r="G8385" s="1">
        <v>45524.894004629627</v>
      </c>
      <c r="H8385" s="5">
        <f t="shared" si="777"/>
        <v>49.768518510973081</v>
      </c>
      <c r="I8385" s="5">
        <f t="shared" si="781"/>
        <v>842.3</v>
      </c>
      <c r="J8385" s="14">
        <f t="shared" si="780"/>
        <v>4.7401313520967908E-2</v>
      </c>
      <c r="K8385" s="3">
        <f t="shared" si="779"/>
        <v>0.88514042198657816</v>
      </c>
      <c r="L8385" s="5">
        <f t="shared" si="782"/>
        <v>38.819444438559003</v>
      </c>
      <c r="M8385" s="5">
        <f>+SUM($H$2:H8385)</f>
        <v>285092.59259226383</v>
      </c>
      <c r="N8385" s="4">
        <f t="shared" si="778"/>
        <v>79.192386831184393</v>
      </c>
    </row>
    <row r="8386" spans="1:14" x14ac:dyDescent="0.35">
      <c r="A8386" s="5">
        <v>8386</v>
      </c>
      <c r="B8386">
        <v>9227604</v>
      </c>
      <c r="C8386">
        <v>600</v>
      </c>
      <c r="D8386">
        <v>0.01</v>
      </c>
      <c r="E8386">
        <v>3.9305377751588801E-2</v>
      </c>
      <c r="F8386">
        <v>-0.37857255339622498</v>
      </c>
      <c r="G8386" s="1">
        <v>45524.894293981481</v>
      </c>
      <c r="H8386" s="5">
        <f t="shared" si="777"/>
        <v>28.935185400769114</v>
      </c>
      <c r="I8386" s="5">
        <f t="shared" si="781"/>
        <v>846.1</v>
      </c>
      <c r="J8386" s="14">
        <f t="shared" si="780"/>
        <v>4.7753296494483892E-2</v>
      </c>
      <c r="K8386" s="3">
        <f t="shared" si="779"/>
        <v>0.87219457566737957</v>
      </c>
      <c r="L8386" s="5">
        <f t="shared" si="782"/>
        <v>39.004629623377696</v>
      </c>
      <c r="M8386" s="5">
        <f>+SUM($H$2:H8386)</f>
        <v>285121.5277776646</v>
      </c>
      <c r="N8386" s="4">
        <f t="shared" si="778"/>
        <v>79.200424382684602</v>
      </c>
    </row>
    <row r="8387" spans="1:14" x14ac:dyDescent="0.35">
      <c r="A8387" s="5">
        <v>8387</v>
      </c>
      <c r="B8387">
        <v>9230118</v>
      </c>
      <c r="C8387">
        <v>2155</v>
      </c>
      <c r="D8387">
        <v>0.01</v>
      </c>
      <c r="E8387">
        <v>5.1015578210353803E-2</v>
      </c>
      <c r="F8387">
        <v>7.1159034967422402E-2</v>
      </c>
      <c r="G8387" s="1">
        <v>45524.89503472222</v>
      </c>
      <c r="H8387" s="5">
        <f t="shared" si="777"/>
        <v>74.074073927477002</v>
      </c>
      <c r="I8387" s="5">
        <f t="shared" si="781"/>
        <v>879.2</v>
      </c>
      <c r="J8387" s="14">
        <f t="shared" si="780"/>
        <v>4.8065734580159135E-2</v>
      </c>
      <c r="K8387" s="3">
        <f t="shared" si="779"/>
        <v>0.87834307610988449</v>
      </c>
      <c r="L8387" s="5">
        <f t="shared" si="782"/>
        <v>39.930555547471158</v>
      </c>
      <c r="M8387" s="5">
        <f>+SUM($H$2:H8387)</f>
        <v>285195.60185159207</v>
      </c>
      <c r="N8387" s="4">
        <f t="shared" si="778"/>
        <v>79.221000514331124</v>
      </c>
    </row>
    <row r="8388" spans="1:14" x14ac:dyDescent="0.35">
      <c r="A8388" s="5">
        <v>8388</v>
      </c>
      <c r="B8388">
        <v>9230855</v>
      </c>
      <c r="C8388">
        <v>540</v>
      </c>
      <c r="D8388">
        <v>0.01</v>
      </c>
      <c r="E8388">
        <v>3.2818436622619601E-2</v>
      </c>
      <c r="F8388">
        <v>-0.22727733850479101</v>
      </c>
      <c r="G8388" s="1">
        <v>45524.895289351851</v>
      </c>
      <c r="H8388" s="5">
        <f t="shared" ref="H8388:H8451" si="783">+(G8388-G8387)*100000</f>
        <v>25.46296309446916</v>
      </c>
      <c r="I8388" s="5">
        <f t="shared" si="781"/>
        <v>866.5</v>
      </c>
      <c r="J8388" s="14">
        <f t="shared" si="780"/>
        <v>4.8210846222937052E-2</v>
      </c>
      <c r="K8388" s="3">
        <f t="shared" si="779"/>
        <v>0.86750658631324595</v>
      </c>
      <c r="L8388" s="5">
        <f t="shared" si="782"/>
        <v>39.282407407881692</v>
      </c>
      <c r="M8388" s="5">
        <f>+SUM($H$2:H8388)</f>
        <v>285221.06481468654</v>
      </c>
      <c r="N8388" s="4">
        <f t="shared" ref="N8388:N8451" si="784">+(M8388/60)/60</f>
        <v>79.228073559635149</v>
      </c>
    </row>
    <row r="8389" spans="1:14" x14ac:dyDescent="0.35">
      <c r="A8389" s="5">
        <v>8389</v>
      </c>
      <c r="B8389">
        <v>9231809</v>
      </c>
      <c r="C8389">
        <v>545</v>
      </c>
      <c r="D8389">
        <v>0.01</v>
      </c>
      <c r="E8389">
        <v>1.43951922655105E-2</v>
      </c>
      <c r="F8389">
        <v>0.72628247737884499</v>
      </c>
      <c r="G8389" s="1">
        <v>45524.895601851851</v>
      </c>
      <c r="H8389" s="5">
        <f t="shared" si="783"/>
        <v>31.25000002910383</v>
      </c>
      <c r="I8389" s="5">
        <f t="shared" si="781"/>
        <v>855.1</v>
      </c>
      <c r="J8389" s="14">
        <f t="shared" si="780"/>
        <v>4.7764983288943713E-2</v>
      </c>
      <c r="K8389" s="3">
        <f t="shared" si="779"/>
        <v>0.84837218642234646</v>
      </c>
      <c r="L8389" s="5">
        <f t="shared" si="782"/>
        <v>39.004629623377696</v>
      </c>
      <c r="M8389" s="5">
        <f>+SUM($H$2:H8389)</f>
        <v>285252.31481471565</v>
      </c>
      <c r="N8389" s="4">
        <f t="shared" si="784"/>
        <v>79.236754115198792</v>
      </c>
    </row>
    <row r="8390" spans="1:14" x14ac:dyDescent="0.35">
      <c r="A8390" s="5">
        <v>8390</v>
      </c>
      <c r="B8390">
        <v>9232620</v>
      </c>
      <c r="C8390">
        <v>605</v>
      </c>
      <c r="D8390">
        <v>0.01</v>
      </c>
      <c r="E8390">
        <v>2.8868712484836499E-2</v>
      </c>
      <c r="F8390">
        <v>-0.82720947265625</v>
      </c>
      <c r="G8390" s="1">
        <v>45524.895856481482</v>
      </c>
      <c r="H8390" s="5">
        <f t="shared" si="783"/>
        <v>25.46296309446916</v>
      </c>
      <c r="I8390" s="5">
        <f t="shared" si="781"/>
        <v>850.4</v>
      </c>
      <c r="J8390" s="14">
        <f t="shared" si="780"/>
        <v>4.7969883047044221E-2</v>
      </c>
      <c r="K8390" s="3">
        <f t="shared" si="779"/>
        <v>0.77020798087119902</v>
      </c>
      <c r="L8390" s="5">
        <f t="shared" si="782"/>
        <v>38.773148145992309</v>
      </c>
      <c r="M8390" s="5">
        <f>+SUM($H$2:H8390)</f>
        <v>285277.77777781012</v>
      </c>
      <c r="N8390" s="4">
        <f t="shared" si="784"/>
        <v>79.243827160502818</v>
      </c>
    </row>
    <row r="8391" spans="1:14" x14ac:dyDescent="0.35">
      <c r="A8391" s="5">
        <v>8391</v>
      </c>
      <c r="B8391">
        <v>9233416</v>
      </c>
      <c r="C8391">
        <v>515</v>
      </c>
      <c r="D8391">
        <v>0.01</v>
      </c>
      <c r="E8391">
        <v>3.3151339739560998E-2</v>
      </c>
      <c r="F8391">
        <v>0.51801395416259699</v>
      </c>
      <c r="G8391" s="1">
        <v>45524.896111111113</v>
      </c>
      <c r="H8391" s="5">
        <f t="shared" si="783"/>
        <v>25.46296309446916</v>
      </c>
      <c r="I8391" s="5">
        <f t="shared" si="781"/>
        <v>838.7</v>
      </c>
      <c r="J8391" s="14">
        <f t="shared" si="780"/>
        <v>4.8079122044146008E-2</v>
      </c>
      <c r="K8391" s="3">
        <f t="shared" si="779"/>
        <v>0.76460052251815636</v>
      </c>
      <c r="L8391" s="5">
        <f t="shared" si="782"/>
        <v>38.171296298969537</v>
      </c>
      <c r="M8391" s="5">
        <f>+SUM($H$2:H8391)</f>
        <v>285303.24074090458</v>
      </c>
      <c r="N8391" s="4">
        <f t="shared" si="784"/>
        <v>79.250900205806829</v>
      </c>
    </row>
    <row r="8392" spans="1:14" x14ac:dyDescent="0.35">
      <c r="A8392" s="5">
        <v>8392</v>
      </c>
      <c r="B8392">
        <v>9234138</v>
      </c>
      <c r="C8392">
        <v>510</v>
      </c>
      <c r="D8392">
        <v>0.01</v>
      </c>
      <c r="E8392">
        <v>1.9268237054347898E-2</v>
      </c>
      <c r="F8392">
        <v>-9.8076909780502305E-2</v>
      </c>
      <c r="G8392" s="1">
        <v>45524.896354166667</v>
      </c>
      <c r="H8392" s="5">
        <f t="shared" si="783"/>
        <v>24.305555416503921</v>
      </c>
      <c r="I8392" s="5">
        <f t="shared" si="781"/>
        <v>836.9</v>
      </c>
      <c r="J8392" s="14">
        <f t="shared" si="780"/>
        <v>4.8065232709050124E-2</v>
      </c>
      <c r="K8392" s="3">
        <f t="shared" si="779"/>
        <v>0.76858752250671225</v>
      </c>
      <c r="L8392" s="5">
        <f t="shared" si="782"/>
        <v>38.171296298969537</v>
      </c>
      <c r="M8392" s="5">
        <f>+SUM($H$2:H8392)</f>
        <v>285327.54629632109</v>
      </c>
      <c r="N8392" s="4">
        <f t="shared" si="784"/>
        <v>79.257651748978077</v>
      </c>
    </row>
    <row r="8393" spans="1:14" x14ac:dyDescent="0.35">
      <c r="A8393" s="5">
        <v>8393</v>
      </c>
      <c r="B8393">
        <v>9234986</v>
      </c>
      <c r="C8393">
        <v>470</v>
      </c>
      <c r="D8393">
        <v>0.01</v>
      </c>
      <c r="E8393">
        <v>4.1373047977685901E-2</v>
      </c>
      <c r="F8393">
        <v>1.0223859548568699</v>
      </c>
      <c r="G8393" s="1">
        <v>45524.896631944444</v>
      </c>
      <c r="H8393" s="5">
        <f t="shared" si="783"/>
        <v>27.777777722803876</v>
      </c>
      <c r="I8393" s="5">
        <f t="shared" si="781"/>
        <v>816.3</v>
      </c>
      <c r="J8393" s="14">
        <f t="shared" si="780"/>
        <v>4.8283087909221596E-2</v>
      </c>
      <c r="K8393" s="3">
        <f t="shared" si="779"/>
        <v>0.72966953992843475</v>
      </c>
      <c r="L8393" s="5">
        <f t="shared" si="782"/>
        <v>37.268518513883464</v>
      </c>
      <c r="M8393" s="5">
        <f>+SUM($H$2:H8393)</f>
        <v>285355.32407404389</v>
      </c>
      <c r="N8393" s="4">
        <f t="shared" si="784"/>
        <v>79.265367798345522</v>
      </c>
    </row>
    <row r="8394" spans="1:14" x14ac:dyDescent="0.35">
      <c r="A8394" s="5">
        <v>8394</v>
      </c>
      <c r="B8394">
        <v>9235915</v>
      </c>
      <c r="C8394">
        <v>580</v>
      </c>
      <c r="D8394">
        <v>0.01</v>
      </c>
      <c r="E8394">
        <v>5.4938815534114803E-2</v>
      </c>
      <c r="F8394">
        <v>1.0675424337387001</v>
      </c>
      <c r="G8394" s="1">
        <v>45524.896990740737</v>
      </c>
      <c r="H8394" s="5">
        <f t="shared" si="783"/>
        <v>35.879629285773262</v>
      </c>
      <c r="I8394" s="5">
        <f t="shared" si="781"/>
        <v>813</v>
      </c>
      <c r="J8394" s="14">
        <f t="shared" si="780"/>
        <v>4.7058418989181477E-2</v>
      </c>
      <c r="K8394" s="3">
        <f t="shared" ref="K8394:K8457" si="785">+AVERAGE(F8345:F8394)</f>
        <v>0.74044322848319855</v>
      </c>
      <c r="L8394" s="5">
        <f t="shared" si="782"/>
        <v>37.291666652890854</v>
      </c>
      <c r="M8394" s="5">
        <f>+SUM($H$2:H8394)</f>
        <v>285391.20370332967</v>
      </c>
      <c r="N8394" s="4">
        <f t="shared" si="784"/>
        <v>79.27533436203602</v>
      </c>
    </row>
    <row r="8395" spans="1:14" x14ac:dyDescent="0.35">
      <c r="A8395" s="5">
        <v>8395</v>
      </c>
      <c r="B8395">
        <v>9236829</v>
      </c>
      <c r="C8395">
        <v>600</v>
      </c>
      <c r="D8395">
        <v>0.01</v>
      </c>
      <c r="E8395">
        <v>5.1290027797222103E-2</v>
      </c>
      <c r="F8395">
        <v>-7.2732090950012193E-2</v>
      </c>
      <c r="G8395" s="1">
        <v>45524.897291666668</v>
      </c>
      <c r="H8395" s="5">
        <f t="shared" si="783"/>
        <v>30.092593078734353</v>
      </c>
      <c r="I8395" s="5">
        <f t="shared" si="781"/>
        <v>813.3</v>
      </c>
      <c r="J8395" s="14">
        <f t="shared" ref="J8395:J8458" si="786">+AVERAGE(E8346:E8395)</f>
        <v>4.397493496537206E-2</v>
      </c>
      <c r="K8395" s="3">
        <f t="shared" si="785"/>
        <v>0.70541519522666785</v>
      </c>
      <c r="L8395" s="5">
        <f t="shared" si="782"/>
        <v>37.291666667442769</v>
      </c>
      <c r="M8395" s="5">
        <f>+SUM($H$2:H8395)</f>
        <v>285421.2962964084</v>
      </c>
      <c r="N8395" s="4">
        <f t="shared" si="784"/>
        <v>79.283693415668992</v>
      </c>
    </row>
    <row r="8396" spans="1:14" x14ac:dyDescent="0.35">
      <c r="A8396" s="5">
        <v>8396</v>
      </c>
      <c r="B8396">
        <v>9237540</v>
      </c>
      <c r="C8396">
        <v>415</v>
      </c>
      <c r="D8396">
        <v>0.01</v>
      </c>
      <c r="E8396">
        <v>3.0866820365190499E-2</v>
      </c>
      <c r="F8396">
        <v>0.80789929628372104</v>
      </c>
      <c r="G8396" s="1">
        <v>45524.897523148145</v>
      </c>
      <c r="H8396" s="5">
        <f t="shared" si="783"/>
        <v>23.148147738538682</v>
      </c>
      <c r="I8396" s="5">
        <f t="shared" si="781"/>
        <v>810.7</v>
      </c>
      <c r="J8396" s="14">
        <f t="shared" si="786"/>
        <v>4.3929739147424672E-2</v>
      </c>
      <c r="K8396" s="3">
        <f t="shared" si="785"/>
        <v>0.70252957105636471</v>
      </c>
      <c r="L8396" s="5">
        <f t="shared" si="782"/>
        <v>37.129629621631466</v>
      </c>
      <c r="M8396" s="5">
        <f>+SUM($H$2:H8396)</f>
        <v>285444.44444414694</v>
      </c>
      <c r="N8396" s="4">
        <f t="shared" si="784"/>
        <v>79.290123456707491</v>
      </c>
    </row>
    <row r="8397" spans="1:14" x14ac:dyDescent="0.35">
      <c r="A8397" s="5">
        <v>8397</v>
      </c>
      <c r="B8397">
        <v>9238330</v>
      </c>
      <c r="C8397">
        <v>650</v>
      </c>
      <c r="D8397">
        <v>0.01</v>
      </c>
      <c r="E8397">
        <v>5.1819458603858899E-2</v>
      </c>
      <c r="F8397">
        <v>0.76710313558578402</v>
      </c>
      <c r="G8397" s="1">
        <v>45524.897789351853</v>
      </c>
      <c r="H8397" s="5">
        <f t="shared" si="783"/>
        <v>26.620370772434399</v>
      </c>
      <c r="I8397" s="5">
        <f t="shared" si="781"/>
        <v>783.6</v>
      </c>
      <c r="J8397" s="14">
        <f t="shared" si="786"/>
        <v>4.4214313179254505E-2</v>
      </c>
      <c r="K8397" s="3">
        <f t="shared" si="785"/>
        <v>0.6746478092670426</v>
      </c>
      <c r="L8397" s="5">
        <f t="shared" si="782"/>
        <v>35.995370373711921</v>
      </c>
      <c r="M8397" s="5">
        <f>+SUM($H$2:H8397)</f>
        <v>285471.06481491937</v>
      </c>
      <c r="N8397" s="4">
        <f t="shared" si="784"/>
        <v>79.297518004144266</v>
      </c>
    </row>
    <row r="8398" spans="1:14" x14ac:dyDescent="0.35">
      <c r="A8398" s="5">
        <v>8398</v>
      </c>
      <c r="B8398">
        <v>9239805</v>
      </c>
      <c r="C8398">
        <v>990</v>
      </c>
      <c r="D8398">
        <v>0.01</v>
      </c>
      <c r="E8398">
        <v>4.2792808264493901E-2</v>
      </c>
      <c r="F8398">
        <v>2.8977024555206299</v>
      </c>
      <c r="G8398" s="1">
        <v>45524.898252314815</v>
      </c>
      <c r="H8398" s="5">
        <f t="shared" si="783"/>
        <v>46.296296204673126</v>
      </c>
      <c r="I8398" s="5">
        <f t="shared" si="781"/>
        <v>792.5</v>
      </c>
      <c r="J8398" s="14">
        <f t="shared" si="786"/>
        <v>4.4325300008058524E-2</v>
      </c>
      <c r="K8398" s="3">
        <f t="shared" si="785"/>
        <v>0.71922757387161096</v>
      </c>
      <c r="L8398" s="5">
        <f t="shared" si="782"/>
        <v>36.08796295884531</v>
      </c>
      <c r="M8398" s="5">
        <f>+SUM($H$2:H8398)</f>
        <v>285517.36111112405</v>
      </c>
      <c r="N8398" s="4">
        <f t="shared" si="784"/>
        <v>79.310378086423341</v>
      </c>
    </row>
    <row r="8399" spans="1:14" x14ac:dyDescent="0.35">
      <c r="A8399" s="5">
        <v>8399</v>
      </c>
      <c r="B8399">
        <v>9240693</v>
      </c>
      <c r="C8399">
        <v>745</v>
      </c>
      <c r="D8399">
        <v>0.01</v>
      </c>
      <c r="E8399">
        <v>2.9131460934877298E-2</v>
      </c>
      <c r="F8399">
        <v>0.45762383937835599</v>
      </c>
      <c r="G8399" s="1">
        <v>45524.898541666669</v>
      </c>
      <c r="H8399" s="5">
        <f t="shared" si="783"/>
        <v>28.935185400769114</v>
      </c>
      <c r="I8399" s="5">
        <f t="shared" si="781"/>
        <v>796.5</v>
      </c>
      <c r="J8399" s="14">
        <f t="shared" si="786"/>
        <v>4.4489741213619684E-2</v>
      </c>
      <c r="K8399" s="3">
        <f t="shared" si="785"/>
        <v>0.71802661895751796</v>
      </c>
      <c r="L8399" s="5">
        <f t="shared" si="782"/>
        <v>35.833333342452534</v>
      </c>
      <c r="M8399" s="5">
        <f>+SUM($H$2:H8399)</f>
        <v>285546.29629652482</v>
      </c>
      <c r="N8399" s="4">
        <f t="shared" si="784"/>
        <v>79.318415637923565</v>
      </c>
    </row>
    <row r="8400" spans="1:14" x14ac:dyDescent="0.35">
      <c r="A8400" s="5">
        <v>8400</v>
      </c>
      <c r="B8400">
        <v>9241531</v>
      </c>
      <c r="C8400">
        <v>515</v>
      </c>
      <c r="D8400">
        <v>0.01</v>
      </c>
      <c r="E8400">
        <v>1.6064234077930398E-2</v>
      </c>
      <c r="F8400">
        <v>0.17879672348499201</v>
      </c>
      <c r="G8400" s="1">
        <v>45524.898854166669</v>
      </c>
      <c r="H8400" s="5">
        <f t="shared" si="783"/>
        <v>31.25000002910383</v>
      </c>
      <c r="I8400" s="5">
        <f t="shared" si="781"/>
        <v>779.1</v>
      </c>
      <c r="J8400" s="14">
        <f t="shared" si="786"/>
        <v>4.4567187018692465E-2</v>
      </c>
      <c r="K8400" s="3">
        <f t="shared" si="785"/>
        <v>0.72136687844991532</v>
      </c>
      <c r="L8400" s="5">
        <f t="shared" si="782"/>
        <v>35.231481480877846</v>
      </c>
      <c r="M8400" s="5">
        <f>+SUM($H$2:H8400)</f>
        <v>285577.54629655392</v>
      </c>
      <c r="N8400" s="4">
        <f t="shared" si="784"/>
        <v>79.327096193487208</v>
      </c>
    </row>
    <row r="8401" spans="1:14" x14ac:dyDescent="0.35">
      <c r="A8401" s="5">
        <v>8401</v>
      </c>
      <c r="B8401">
        <v>9242307</v>
      </c>
      <c r="C8401">
        <v>570</v>
      </c>
      <c r="D8401">
        <v>0.01</v>
      </c>
      <c r="E8401">
        <v>2.63006314635276E-2</v>
      </c>
      <c r="F8401">
        <v>0.93466591835021895</v>
      </c>
      <c r="G8401" s="1">
        <v>45524.899131944447</v>
      </c>
      <c r="H8401" s="5">
        <f t="shared" si="783"/>
        <v>27.777777722803876</v>
      </c>
      <c r="I8401" s="5">
        <f t="shared" si="781"/>
        <v>777</v>
      </c>
      <c r="J8401" s="14">
        <f t="shared" si="786"/>
        <v>4.3651434518396821E-2</v>
      </c>
      <c r="K8401" s="3">
        <f t="shared" si="785"/>
        <v>0.73388217180967175</v>
      </c>
      <c r="L8401" s="5">
        <f t="shared" si="782"/>
        <v>35.231481480877846</v>
      </c>
      <c r="M8401" s="5">
        <f>+SUM($H$2:H8401)</f>
        <v>285605.32407427672</v>
      </c>
      <c r="N8401" s="4">
        <f t="shared" si="784"/>
        <v>79.334812242854653</v>
      </c>
    </row>
    <row r="8402" spans="1:14" x14ac:dyDescent="0.35">
      <c r="A8402" s="5">
        <v>8402</v>
      </c>
      <c r="B8402">
        <v>9244126</v>
      </c>
      <c r="C8402">
        <v>1565</v>
      </c>
      <c r="D8402">
        <v>0.01</v>
      </c>
      <c r="E8402">
        <v>5.3777560591697603E-2</v>
      </c>
      <c r="F8402">
        <v>-0.10806670784950199</v>
      </c>
      <c r="G8402" s="1">
        <v>45524.899687500001</v>
      </c>
      <c r="H8402" s="5">
        <f t="shared" si="783"/>
        <v>55.555555445607752</v>
      </c>
      <c r="I8402" s="5">
        <f t="shared" si="781"/>
        <v>797.4</v>
      </c>
      <c r="J8402" s="14">
        <f t="shared" si="786"/>
        <v>4.4219757355749581E-2</v>
      </c>
      <c r="K8402" s="3">
        <f t="shared" si="785"/>
        <v>0.70735797792672972</v>
      </c>
      <c r="L8402" s="5">
        <f t="shared" si="782"/>
        <v>35.717592589207925</v>
      </c>
      <c r="M8402" s="5">
        <f>+SUM($H$2:H8402)</f>
        <v>285660.87962972233</v>
      </c>
      <c r="N8402" s="4">
        <f t="shared" si="784"/>
        <v>79.350244341589544</v>
      </c>
    </row>
    <row r="8403" spans="1:14" x14ac:dyDescent="0.35">
      <c r="A8403" s="5">
        <v>8403</v>
      </c>
      <c r="B8403">
        <v>9245843</v>
      </c>
      <c r="C8403">
        <v>1205</v>
      </c>
      <c r="D8403">
        <v>0.01</v>
      </c>
      <c r="E8403">
        <v>2.1094128489494299E-2</v>
      </c>
      <c r="F8403">
        <v>0.56358838081359797</v>
      </c>
      <c r="G8403" s="1">
        <v>45524.900196759256</v>
      </c>
      <c r="H8403" s="5">
        <f t="shared" si="783"/>
        <v>50.925925461342558</v>
      </c>
      <c r="I8403" s="5">
        <f t="shared" si="781"/>
        <v>796.7</v>
      </c>
      <c r="J8403" s="14">
        <f t="shared" si="786"/>
        <v>4.2651457823812924E-2</v>
      </c>
      <c r="K8403" s="3">
        <f t="shared" si="785"/>
        <v>0.72582516580819945</v>
      </c>
      <c r="L8403" s="5">
        <f t="shared" si="782"/>
        <v>35.624999989522621</v>
      </c>
      <c r="M8403" s="5">
        <f>+SUM($H$2:H8403)</f>
        <v>285711.80555518367</v>
      </c>
      <c r="N8403" s="4">
        <f t="shared" si="784"/>
        <v>79.36439043199546</v>
      </c>
    </row>
    <row r="8404" spans="1:14" x14ac:dyDescent="0.35">
      <c r="A8404" s="5">
        <v>8404</v>
      </c>
      <c r="B8404">
        <v>9246689</v>
      </c>
      <c r="C8404">
        <v>545</v>
      </c>
      <c r="D8404">
        <v>0.01</v>
      </c>
      <c r="E8404">
        <v>3.7280723452567999E-2</v>
      </c>
      <c r="F8404">
        <v>-5.0382524728774997E-2</v>
      </c>
      <c r="G8404" s="1">
        <v>45524.90047453704</v>
      </c>
      <c r="H8404" s="5">
        <f t="shared" si="783"/>
        <v>27.777778450399637</v>
      </c>
      <c r="I8404" s="5">
        <f t="shared" si="781"/>
        <v>796.1</v>
      </c>
      <c r="J8404" s="14">
        <f t="shared" si="786"/>
        <v>4.0884870924055544E-2</v>
      </c>
      <c r="K8404" s="3">
        <f t="shared" si="785"/>
        <v>0.71841286391019676</v>
      </c>
      <c r="L8404" s="5">
        <f t="shared" si="782"/>
        <v>35.648148157633841</v>
      </c>
      <c r="M8404" s="5">
        <f>+SUM($H$2:H8404)</f>
        <v>285739.58333363407</v>
      </c>
      <c r="N8404" s="4">
        <f t="shared" si="784"/>
        <v>79.372106481565012</v>
      </c>
    </row>
    <row r="8405" spans="1:14" x14ac:dyDescent="0.35">
      <c r="A8405" s="5">
        <v>8405</v>
      </c>
      <c r="B8405">
        <v>9248414</v>
      </c>
      <c r="C8405">
        <v>1100</v>
      </c>
      <c r="D8405">
        <v>0.01</v>
      </c>
      <c r="E8405">
        <v>1.7716243863105701E-2</v>
      </c>
      <c r="F8405">
        <v>2.2618944644927899</v>
      </c>
      <c r="G8405" s="1">
        <v>45524.900995370372</v>
      </c>
      <c r="H8405" s="5">
        <f t="shared" si="783"/>
        <v>52.083333139307797</v>
      </c>
      <c r="I8405" s="5">
        <f t="shared" si="781"/>
        <v>807.6</v>
      </c>
      <c r="J8405" s="14">
        <f t="shared" si="786"/>
        <v>3.8168090917170022E-2</v>
      </c>
      <c r="K8405" s="3">
        <f t="shared" si="785"/>
        <v>0.76918555229902108</v>
      </c>
      <c r="L8405" s="5">
        <f t="shared" si="782"/>
        <v>36.203703712089919</v>
      </c>
      <c r="M8405" s="5">
        <f>+SUM($H$2:H8405)</f>
        <v>285791.66666677338</v>
      </c>
      <c r="N8405" s="4">
        <f t="shared" si="784"/>
        <v>79.38657407410372</v>
      </c>
    </row>
    <row r="8406" spans="1:14" x14ac:dyDescent="0.35">
      <c r="A8406" s="5">
        <v>8406</v>
      </c>
      <c r="B8406">
        <v>9249206</v>
      </c>
      <c r="C8406">
        <v>515</v>
      </c>
      <c r="D8406">
        <v>0.01</v>
      </c>
      <c r="E8406">
        <v>2.6293683797120999E-2</v>
      </c>
      <c r="F8406">
        <v>0.52995777130126898</v>
      </c>
      <c r="G8406" s="1">
        <v>45524.901250000003</v>
      </c>
      <c r="H8406" s="5">
        <f t="shared" si="783"/>
        <v>25.46296309446916</v>
      </c>
      <c r="I8406" s="5">
        <f t="shared" si="781"/>
        <v>805.8</v>
      </c>
      <c r="J8406" s="14">
        <f t="shared" si="786"/>
        <v>3.8017198257148242E-2</v>
      </c>
      <c r="K8406" s="3">
        <f t="shared" si="785"/>
        <v>0.77105243533849555</v>
      </c>
      <c r="L8406" s="5">
        <f t="shared" si="782"/>
        <v>36.157407419523224</v>
      </c>
      <c r="M8406" s="5">
        <f>+SUM($H$2:H8406)</f>
        <v>285817.12962986785</v>
      </c>
      <c r="N8406" s="4">
        <f t="shared" si="784"/>
        <v>79.393647119407731</v>
      </c>
    </row>
    <row r="8407" spans="1:14" x14ac:dyDescent="0.35">
      <c r="A8407" s="5">
        <v>8407</v>
      </c>
      <c r="B8407">
        <v>9250071</v>
      </c>
      <c r="C8407">
        <v>745</v>
      </c>
      <c r="D8407">
        <v>0.01</v>
      </c>
      <c r="E8407">
        <v>3.2934237271547297E-2</v>
      </c>
      <c r="F8407">
        <v>0.24465887248515999</v>
      </c>
      <c r="G8407" s="1">
        <v>45524.90152777778</v>
      </c>
      <c r="H8407" s="5">
        <f t="shared" si="783"/>
        <v>27.777777722803876</v>
      </c>
      <c r="I8407" s="5">
        <f t="shared" si="781"/>
        <v>804.7</v>
      </c>
      <c r="J8407" s="14">
        <f t="shared" si="786"/>
        <v>3.7872897870838612E-2</v>
      </c>
      <c r="K8407" s="3">
        <f t="shared" si="785"/>
        <v>0.72545789897441726</v>
      </c>
      <c r="L8407" s="5">
        <f t="shared" si="782"/>
        <v>36.157407404971309</v>
      </c>
      <c r="M8407" s="5">
        <f>+SUM($H$2:H8407)</f>
        <v>285844.90740759065</v>
      </c>
      <c r="N8407" s="4">
        <f t="shared" si="784"/>
        <v>79.401363168775177</v>
      </c>
    </row>
    <row r="8408" spans="1:14" x14ac:dyDescent="0.35">
      <c r="A8408" s="5">
        <v>8408</v>
      </c>
      <c r="B8408">
        <v>9251746</v>
      </c>
      <c r="C8408">
        <v>1385</v>
      </c>
      <c r="D8408">
        <v>0.01</v>
      </c>
      <c r="E8408">
        <v>5.4535355418920503E-2</v>
      </c>
      <c r="F8408">
        <v>0.98485052585601796</v>
      </c>
      <c r="G8408" s="1">
        <v>45524.902037037034</v>
      </c>
      <c r="H8408" s="5">
        <f t="shared" si="783"/>
        <v>50.925925461342558</v>
      </c>
      <c r="I8408" s="5">
        <f t="shared" si="781"/>
        <v>823.3</v>
      </c>
      <c r="J8408" s="14">
        <f t="shared" si="786"/>
        <v>3.8673399128019786E-2</v>
      </c>
      <c r="K8408" s="3">
        <f t="shared" si="785"/>
        <v>0.74417436599731301</v>
      </c>
      <c r="L8408" s="5">
        <f t="shared" si="782"/>
        <v>36.620370359742083</v>
      </c>
      <c r="M8408" s="5">
        <f>+SUM($H$2:H8408)</f>
        <v>285895.833333052</v>
      </c>
      <c r="N8408" s="4">
        <f t="shared" si="784"/>
        <v>79.415509259181107</v>
      </c>
    </row>
    <row r="8409" spans="1:14" x14ac:dyDescent="0.35">
      <c r="A8409" s="5">
        <v>8409</v>
      </c>
      <c r="B8409">
        <v>9252605</v>
      </c>
      <c r="C8409">
        <v>505</v>
      </c>
      <c r="D8409">
        <v>0.01</v>
      </c>
      <c r="E8409">
        <v>6.7399956285953494E-2</v>
      </c>
      <c r="F8409">
        <v>0.86948394775390603</v>
      </c>
      <c r="G8409" s="1">
        <v>45524.902326388888</v>
      </c>
      <c r="H8409" s="5">
        <f t="shared" si="783"/>
        <v>28.935185400769114</v>
      </c>
      <c r="I8409" s="5">
        <f t="shared" si="781"/>
        <v>823</v>
      </c>
      <c r="J8409" s="14">
        <f t="shared" si="786"/>
        <v>3.9601462334394426E-2</v>
      </c>
      <c r="K8409" s="3">
        <f t="shared" si="785"/>
        <v>0.74479021072387552</v>
      </c>
      <c r="L8409" s="5">
        <f t="shared" si="782"/>
        <v>36.504629635601304</v>
      </c>
      <c r="M8409" s="5">
        <f>+SUM($H$2:H8409)</f>
        <v>285924.76851845277</v>
      </c>
      <c r="N8409" s="4">
        <f t="shared" si="784"/>
        <v>79.423546810681316</v>
      </c>
    </row>
    <row r="8410" spans="1:14" x14ac:dyDescent="0.35">
      <c r="A8410" s="5">
        <v>8410</v>
      </c>
      <c r="B8410">
        <v>9253429</v>
      </c>
      <c r="C8410">
        <v>575</v>
      </c>
      <c r="D8410">
        <v>0.01</v>
      </c>
      <c r="E8410">
        <v>3.29589173197746E-2</v>
      </c>
      <c r="F8410">
        <v>9.8093748092651298E-2</v>
      </c>
      <c r="G8410" s="1">
        <v>45524.902592592596</v>
      </c>
      <c r="H8410" s="5">
        <f t="shared" si="783"/>
        <v>26.620370772434399</v>
      </c>
      <c r="I8410" s="5">
        <f t="shared" si="781"/>
        <v>816.7</v>
      </c>
      <c r="J8410" s="14">
        <f t="shared" si="786"/>
        <v>3.9571534916758515E-2</v>
      </c>
      <c r="K8410" s="3">
        <f t="shared" si="785"/>
        <v>0.69385566234588492</v>
      </c>
      <c r="L8410" s="5">
        <f t="shared" si="782"/>
        <v>36.157407419523224</v>
      </c>
      <c r="M8410" s="5">
        <f>+SUM($H$2:H8410)</f>
        <v>285951.3888892252</v>
      </c>
      <c r="N8410" s="4">
        <f t="shared" si="784"/>
        <v>79.430941358118119</v>
      </c>
    </row>
    <row r="8411" spans="1:14" x14ac:dyDescent="0.35">
      <c r="A8411" s="5">
        <v>8411</v>
      </c>
      <c r="B8411">
        <v>9255050</v>
      </c>
      <c r="C8411">
        <v>1240</v>
      </c>
      <c r="D8411">
        <v>0.01</v>
      </c>
      <c r="E8411">
        <v>2.6328867301344799E-2</v>
      </c>
      <c r="F8411">
        <v>1.6756392717361399</v>
      </c>
      <c r="G8411" s="1">
        <v>45524.903090277781</v>
      </c>
      <c r="H8411" s="5">
        <f t="shared" si="783"/>
        <v>49.768518510973081</v>
      </c>
      <c r="I8411" s="5">
        <f t="shared" si="781"/>
        <v>830.4</v>
      </c>
      <c r="J8411" s="14">
        <f t="shared" si="786"/>
        <v>3.7397090829908823E-2</v>
      </c>
      <c r="K8411" s="3">
        <f t="shared" si="785"/>
        <v>0.7241083061695085</v>
      </c>
      <c r="L8411" s="5">
        <f t="shared" si="782"/>
        <v>36.620370374293998</v>
      </c>
      <c r="M8411" s="5">
        <f>+SUM($H$2:H8411)</f>
        <v>286001.15740773617</v>
      </c>
      <c r="N8411" s="4">
        <f t="shared" si="784"/>
        <v>79.444765946593378</v>
      </c>
    </row>
    <row r="8412" spans="1:14" x14ac:dyDescent="0.35">
      <c r="A8412" s="5">
        <v>8412</v>
      </c>
      <c r="B8412">
        <v>9255816</v>
      </c>
      <c r="C8412">
        <v>600</v>
      </c>
      <c r="D8412">
        <v>0.01</v>
      </c>
      <c r="E8412">
        <v>2.0609531551599499E-2</v>
      </c>
      <c r="F8412">
        <v>1.74811887741088</v>
      </c>
      <c r="G8412" s="1">
        <v>45524.903344907405</v>
      </c>
      <c r="H8412" s="5">
        <f t="shared" si="783"/>
        <v>25.462962366873398</v>
      </c>
      <c r="I8412" s="5">
        <f t="shared" si="781"/>
        <v>825</v>
      </c>
      <c r="J8412" s="14">
        <f t="shared" si="786"/>
        <v>3.6706615500152091E-2</v>
      </c>
      <c r="K8412" s="3">
        <f t="shared" si="785"/>
        <v>0.7344246113300309</v>
      </c>
      <c r="L8412" s="5">
        <f t="shared" si="782"/>
        <v>36.550925928167999</v>
      </c>
      <c r="M8412" s="5">
        <f>+SUM($H$2:H8412)</f>
        <v>286026.62037010305</v>
      </c>
      <c r="N8412" s="4">
        <f t="shared" si="784"/>
        <v>79.451838991695283</v>
      </c>
    </row>
    <row r="8413" spans="1:14" x14ac:dyDescent="0.35">
      <c r="A8413" s="5">
        <v>8413</v>
      </c>
      <c r="B8413">
        <v>9256604</v>
      </c>
      <c r="C8413">
        <v>470</v>
      </c>
      <c r="D8413">
        <v>0.01</v>
      </c>
      <c r="E8413">
        <v>0.106291346251964</v>
      </c>
      <c r="F8413">
        <v>0.80536907911300604</v>
      </c>
      <c r="G8413" s="1">
        <v>45524.903599537036</v>
      </c>
      <c r="H8413" s="5">
        <f t="shared" si="783"/>
        <v>25.46296309446916</v>
      </c>
      <c r="I8413" s="5">
        <f t="shared" si="781"/>
        <v>809.6</v>
      </c>
      <c r="J8413" s="14">
        <f t="shared" si="786"/>
        <v>3.7904959879815542E-2</v>
      </c>
      <c r="K8413" s="3">
        <f t="shared" si="785"/>
        <v>0.72987102031707618</v>
      </c>
      <c r="L8413" s="5">
        <f t="shared" si="782"/>
        <v>36.018518512719311</v>
      </c>
      <c r="M8413" s="5">
        <f>+SUM($H$2:H8413)</f>
        <v>286052.08333319752</v>
      </c>
      <c r="N8413" s="4">
        <f t="shared" si="784"/>
        <v>79.458912036999308</v>
      </c>
    </row>
    <row r="8414" spans="1:14" x14ac:dyDescent="0.35">
      <c r="A8414" s="5">
        <v>8414</v>
      </c>
      <c r="B8414">
        <v>9257225</v>
      </c>
      <c r="C8414">
        <v>450</v>
      </c>
      <c r="D8414">
        <v>0.01</v>
      </c>
      <c r="E8414">
        <v>4.7296307981014203E-2</v>
      </c>
      <c r="F8414">
        <v>0.82040065526962203</v>
      </c>
      <c r="G8414" s="1">
        <v>45524.903819444444</v>
      </c>
      <c r="H8414" s="5">
        <f t="shared" si="783"/>
        <v>21.990740788169205</v>
      </c>
      <c r="I8414" s="5">
        <f t="shared" si="781"/>
        <v>808.1</v>
      </c>
      <c r="J8414" s="14">
        <f t="shared" si="786"/>
        <v>3.8288227804005107E-2</v>
      </c>
      <c r="K8414" s="3">
        <f t="shared" si="785"/>
        <v>0.73944634675979481</v>
      </c>
      <c r="L8414" s="5">
        <f t="shared" si="782"/>
        <v>35.787037035333924</v>
      </c>
      <c r="M8414" s="5">
        <f>+SUM($H$2:H8414)</f>
        <v>286074.07407398568</v>
      </c>
      <c r="N8414" s="4">
        <f t="shared" si="784"/>
        <v>79.465020576107136</v>
      </c>
    </row>
    <row r="8415" spans="1:14" x14ac:dyDescent="0.35">
      <c r="A8415" s="5">
        <v>8415</v>
      </c>
      <c r="B8415">
        <v>9257985</v>
      </c>
      <c r="C8415">
        <v>670</v>
      </c>
      <c r="D8415">
        <v>0.01</v>
      </c>
      <c r="E8415">
        <v>4.8102553933858802E-2</v>
      </c>
      <c r="F8415">
        <v>0.68133747577667203</v>
      </c>
      <c r="G8415" s="1">
        <v>45524.904062499998</v>
      </c>
      <c r="H8415" s="5">
        <f t="shared" si="783"/>
        <v>24.305555416503921</v>
      </c>
      <c r="I8415" s="5">
        <f t="shared" si="781"/>
        <v>807.8</v>
      </c>
      <c r="J8415" s="14">
        <f t="shared" si="786"/>
        <v>3.8636900223791557E-2</v>
      </c>
      <c r="K8415" s="3">
        <f t="shared" si="785"/>
        <v>0.71292829036712524</v>
      </c>
      <c r="L8415" s="5">
        <f t="shared" si="782"/>
        <v>35.624999989522621</v>
      </c>
      <c r="M8415" s="5">
        <f>+SUM($H$2:H8415)</f>
        <v>286098.37962940219</v>
      </c>
      <c r="N8415" s="4">
        <f t="shared" si="784"/>
        <v>79.471772119278384</v>
      </c>
    </row>
    <row r="8416" spans="1:14" x14ac:dyDescent="0.35">
      <c r="A8416" s="5">
        <v>8416</v>
      </c>
      <c r="B8416">
        <v>9258830</v>
      </c>
      <c r="C8416">
        <v>525</v>
      </c>
      <c r="D8416">
        <v>0.01</v>
      </c>
      <c r="E8416">
        <v>0.147352769970893</v>
      </c>
      <c r="F8416">
        <v>0.42845538258552501</v>
      </c>
      <c r="G8416" s="1">
        <v>45524.904340277775</v>
      </c>
      <c r="H8416" s="5">
        <f t="shared" si="783"/>
        <v>27.777777722803876</v>
      </c>
      <c r="I8416" s="5">
        <f t="shared" si="781"/>
        <v>786.2</v>
      </c>
      <c r="J8416" s="14">
        <f t="shared" si="786"/>
        <v>4.0723992772400318E-2</v>
      </c>
      <c r="K8416" s="3">
        <f t="shared" si="785"/>
        <v>0.72296580016612877</v>
      </c>
      <c r="L8416" s="5">
        <f t="shared" si="782"/>
        <v>35.208333327318542</v>
      </c>
      <c r="M8416" s="5">
        <f>+SUM($H$2:H8416)</f>
        <v>286126.15740712499</v>
      </c>
      <c r="N8416" s="4">
        <f t="shared" si="784"/>
        <v>79.47948816864583</v>
      </c>
    </row>
    <row r="8417" spans="1:14" x14ac:dyDescent="0.35">
      <c r="A8417" s="5">
        <v>8417</v>
      </c>
      <c r="B8417">
        <v>9259636</v>
      </c>
      <c r="C8417">
        <v>770</v>
      </c>
      <c r="D8417">
        <v>0.01</v>
      </c>
      <c r="E8417">
        <v>8.4834262728691101E-2</v>
      </c>
      <c r="F8417">
        <v>2.8552002906799299</v>
      </c>
      <c r="G8417" s="1">
        <v>45524.904606481483</v>
      </c>
      <c r="H8417" s="5">
        <f t="shared" si="783"/>
        <v>26.620370772434399</v>
      </c>
      <c r="I8417" s="5">
        <f t="shared" si="781"/>
        <v>791.1</v>
      </c>
      <c r="J8417" s="14">
        <f t="shared" si="786"/>
        <v>4.1868981868028579E-2</v>
      </c>
      <c r="K8417" s="3">
        <f t="shared" si="785"/>
        <v>0.77911576926708093</v>
      </c>
      <c r="L8417" s="5">
        <f t="shared" si="782"/>
        <v>35.231481480877846</v>
      </c>
      <c r="M8417" s="5">
        <f>+SUM($H$2:H8417)</f>
        <v>286152.77777789743</v>
      </c>
      <c r="N8417" s="4">
        <f t="shared" si="784"/>
        <v>79.486882716082619</v>
      </c>
    </row>
    <row r="8418" spans="1:14" x14ac:dyDescent="0.35">
      <c r="A8418" s="5">
        <v>8418</v>
      </c>
      <c r="B8418">
        <v>9260492</v>
      </c>
      <c r="C8418">
        <v>540</v>
      </c>
      <c r="D8418">
        <v>0.01</v>
      </c>
      <c r="E8418">
        <v>9.6154240891337395E-3</v>
      </c>
      <c r="F8418">
        <v>-0.60103464126586903</v>
      </c>
      <c r="G8418" s="1">
        <v>45524.90488425926</v>
      </c>
      <c r="H8418" s="5">
        <f t="shared" si="783"/>
        <v>27.777777722803876</v>
      </c>
      <c r="I8418" s="5">
        <f t="shared" si="781"/>
        <v>773.8</v>
      </c>
      <c r="J8418" s="14">
        <f t="shared" si="786"/>
        <v>4.1408641543239304E-2</v>
      </c>
      <c r="K8418" s="3">
        <f t="shared" si="785"/>
        <v>0.75919655680656317</v>
      </c>
      <c r="L8418" s="5">
        <f t="shared" si="782"/>
        <v>34.490740741603076</v>
      </c>
      <c r="M8418" s="5">
        <f>+SUM($H$2:H8418)</f>
        <v>286180.55555562023</v>
      </c>
      <c r="N8418" s="4">
        <f t="shared" si="784"/>
        <v>79.494598765450064</v>
      </c>
    </row>
    <row r="8419" spans="1:14" x14ac:dyDescent="0.35">
      <c r="A8419" s="5">
        <v>8419</v>
      </c>
      <c r="B8419">
        <v>9262147</v>
      </c>
      <c r="C8419">
        <v>1605</v>
      </c>
      <c r="D8419">
        <v>0.01</v>
      </c>
      <c r="E8419">
        <v>4.0232989937066997E-2</v>
      </c>
      <c r="F8419">
        <v>0.83082568645477295</v>
      </c>
      <c r="G8419" s="1">
        <v>45524.905370370368</v>
      </c>
      <c r="H8419" s="5">
        <f t="shared" si="783"/>
        <v>48.611110833007842</v>
      </c>
      <c r="I8419" s="5">
        <f t="shared" si="781"/>
        <v>783</v>
      </c>
      <c r="J8419" s="14">
        <f t="shared" si="786"/>
        <v>4.1529585551470467E-2</v>
      </c>
      <c r="K8419" s="3">
        <f t="shared" si="785"/>
        <v>0.74975962042808419</v>
      </c>
      <c r="L8419" s="5">
        <f t="shared" si="782"/>
        <v>34.467592588043772</v>
      </c>
      <c r="M8419" s="5">
        <f>+SUM($H$2:H8419)</f>
        <v>286229.16666645324</v>
      </c>
      <c r="N8419" s="4">
        <f t="shared" si="784"/>
        <v>79.508101851792574</v>
      </c>
    </row>
    <row r="8420" spans="1:14" x14ac:dyDescent="0.35">
      <c r="A8420" s="5">
        <v>8420</v>
      </c>
      <c r="B8420">
        <v>9263024</v>
      </c>
      <c r="C8420">
        <v>600</v>
      </c>
      <c r="D8420">
        <v>0.01</v>
      </c>
      <c r="E8420">
        <v>4.07854653894901E-2</v>
      </c>
      <c r="F8420">
        <v>0.82713919878005904</v>
      </c>
      <c r="G8420" s="1">
        <v>45524.905659722222</v>
      </c>
      <c r="H8420" s="5">
        <f t="shared" si="783"/>
        <v>28.935185400769114</v>
      </c>
      <c r="I8420" s="5">
        <f t="shared" si="781"/>
        <v>785</v>
      </c>
      <c r="J8420" s="14">
        <f t="shared" si="786"/>
        <v>4.1202550437301338E-2</v>
      </c>
      <c r="K8420" s="3">
        <f t="shared" si="785"/>
        <v>0.7786138856410969</v>
      </c>
      <c r="L8420" s="5">
        <f t="shared" si="782"/>
        <v>34.421296295477077</v>
      </c>
      <c r="M8420" s="5">
        <f>+SUM($H$2:H8420)</f>
        <v>286258.10185185401</v>
      </c>
      <c r="N8420" s="4">
        <f t="shared" si="784"/>
        <v>79.516139403292783</v>
      </c>
    </row>
    <row r="8421" spans="1:14" x14ac:dyDescent="0.35">
      <c r="A8421" s="5">
        <v>8421</v>
      </c>
      <c r="B8421">
        <v>9264825</v>
      </c>
      <c r="C8421">
        <v>1230</v>
      </c>
      <c r="D8421">
        <v>0.01</v>
      </c>
      <c r="E8421">
        <v>4.5608911663293797E-2</v>
      </c>
      <c r="F8421">
        <v>1.79091465473175</v>
      </c>
      <c r="G8421" s="1">
        <v>45524.9062037037</v>
      </c>
      <c r="H8421" s="5">
        <f t="shared" si="783"/>
        <v>54.398147767642513</v>
      </c>
      <c r="I8421" s="5">
        <f t="shared" si="781"/>
        <v>786.7</v>
      </c>
      <c r="J8421" s="14">
        <f t="shared" si="786"/>
        <v>4.1050016935914702E-2</v>
      </c>
      <c r="K8421" s="3">
        <f t="shared" si="785"/>
        <v>0.78054699063300992</v>
      </c>
      <c r="L8421" s="5">
        <f t="shared" si="782"/>
        <v>34.421296295477077</v>
      </c>
      <c r="M8421" s="5">
        <f>+SUM($H$2:H8421)</f>
        <v>286312.49999962165</v>
      </c>
      <c r="N8421" s="4">
        <f t="shared" si="784"/>
        <v>79.531249999894911</v>
      </c>
    </row>
    <row r="8422" spans="1:14" x14ac:dyDescent="0.35">
      <c r="A8422" s="5">
        <v>8422</v>
      </c>
      <c r="B8422">
        <v>9265753</v>
      </c>
      <c r="C8422">
        <v>540</v>
      </c>
      <c r="D8422">
        <v>0.01</v>
      </c>
      <c r="E8422">
        <v>1.9649034366011599E-2</v>
      </c>
      <c r="F8422">
        <v>-0.68967026472091597</v>
      </c>
      <c r="G8422" s="1">
        <v>45524.906504629631</v>
      </c>
      <c r="H8422" s="5">
        <f t="shared" si="783"/>
        <v>30.092593078734353</v>
      </c>
      <c r="I8422" s="5">
        <f t="shared" si="781"/>
        <v>787.5</v>
      </c>
      <c r="J8422" s="14">
        <f t="shared" si="786"/>
        <v>4.1028223503380958E-2</v>
      </c>
      <c r="K8422" s="3">
        <f t="shared" si="785"/>
        <v>0.76494707942008877</v>
      </c>
      <c r="L8422" s="5">
        <f t="shared" si="782"/>
        <v>34.537037034169771</v>
      </c>
      <c r="M8422" s="5">
        <f>+SUM($H$2:H8422)</f>
        <v>286342.59259270038</v>
      </c>
      <c r="N8422" s="4">
        <f t="shared" si="784"/>
        <v>79.539609053527883</v>
      </c>
    </row>
    <row r="8423" spans="1:14" x14ac:dyDescent="0.35">
      <c r="A8423" s="5">
        <v>8423</v>
      </c>
      <c r="B8423">
        <v>9267329</v>
      </c>
      <c r="C8423">
        <v>1090</v>
      </c>
      <c r="D8423">
        <v>0.01</v>
      </c>
      <c r="E8423">
        <v>2.5829441845416998E-2</v>
      </c>
      <c r="F8423">
        <v>1.3722665309905999</v>
      </c>
      <c r="G8423" s="1">
        <v>45524.907025462962</v>
      </c>
      <c r="H8423" s="5">
        <f t="shared" si="783"/>
        <v>52.083333139307797</v>
      </c>
      <c r="I8423" s="5">
        <f t="shared" si="781"/>
        <v>797.3</v>
      </c>
      <c r="J8423" s="14">
        <f t="shared" si="786"/>
        <v>4.1091659571975414E-2</v>
      </c>
      <c r="K8423" s="3">
        <f t="shared" si="785"/>
        <v>0.78645328521728419</v>
      </c>
      <c r="L8423" s="5">
        <f t="shared" si="782"/>
        <v>34.930555557366461</v>
      </c>
      <c r="M8423" s="5">
        <f>+SUM($H$2:H8423)</f>
        <v>286394.67592583969</v>
      </c>
      <c r="N8423" s="4">
        <f t="shared" si="784"/>
        <v>79.554076646066576</v>
      </c>
    </row>
    <row r="8424" spans="1:14" x14ac:dyDescent="0.35">
      <c r="A8424" s="5">
        <v>8424</v>
      </c>
      <c r="B8424">
        <v>9268676</v>
      </c>
      <c r="C8424">
        <v>1015</v>
      </c>
      <c r="D8424">
        <v>0.01</v>
      </c>
      <c r="E8424">
        <v>4.8380054533481598E-2</v>
      </c>
      <c r="F8424">
        <v>1.12927210330963</v>
      </c>
      <c r="G8424" s="1">
        <v>45524.907442129632</v>
      </c>
      <c r="H8424" s="5">
        <f t="shared" si="783"/>
        <v>41.666666948003694</v>
      </c>
      <c r="I8424" s="5">
        <f t="shared" si="781"/>
        <v>781.5</v>
      </c>
      <c r="J8424" s="14">
        <f t="shared" si="786"/>
        <v>4.1709017623215862E-2</v>
      </c>
      <c r="K8424" s="3">
        <f t="shared" si="785"/>
        <v>0.76740944623947061</v>
      </c>
      <c r="L8424" s="5">
        <f t="shared" si="782"/>
        <v>34.375000002910383</v>
      </c>
      <c r="M8424" s="5">
        <f>+SUM($H$2:H8424)</f>
        <v>286436.3425927877</v>
      </c>
      <c r="N8424" s="4">
        <f t="shared" si="784"/>
        <v>79.565650720218812</v>
      </c>
    </row>
    <row r="8425" spans="1:14" x14ac:dyDescent="0.35">
      <c r="A8425" s="5">
        <v>8425</v>
      </c>
      <c r="B8425">
        <v>9270513</v>
      </c>
      <c r="C8425">
        <v>1600</v>
      </c>
      <c r="D8425">
        <v>0.01</v>
      </c>
      <c r="E8425">
        <v>1.25311780720949E-2</v>
      </c>
      <c r="F8425">
        <v>0.54148507118225098</v>
      </c>
      <c r="G8425" s="1">
        <v>45524.907986111109</v>
      </c>
      <c r="H8425" s="5">
        <f t="shared" si="783"/>
        <v>54.398147767642513</v>
      </c>
      <c r="I8425" s="5">
        <f t="shared" si="781"/>
        <v>789.5</v>
      </c>
      <c r="J8425" s="14">
        <f t="shared" si="786"/>
        <v>4.141831176355476E-2</v>
      </c>
      <c r="K8425" s="3">
        <f t="shared" si="785"/>
        <v>0.78207763969898136</v>
      </c>
      <c r="L8425" s="5">
        <f t="shared" si="782"/>
        <v>34.375000002910383</v>
      </c>
      <c r="M8425" s="5">
        <f>+SUM($H$2:H8425)</f>
        <v>286490.74074055534</v>
      </c>
      <c r="N8425" s="4">
        <f t="shared" si="784"/>
        <v>79.580761316820926</v>
      </c>
    </row>
    <row r="8426" spans="1:14" x14ac:dyDescent="0.35">
      <c r="A8426" s="5">
        <v>8426</v>
      </c>
      <c r="B8426">
        <v>9271421</v>
      </c>
      <c r="C8426">
        <v>440</v>
      </c>
      <c r="D8426">
        <v>0.01</v>
      </c>
      <c r="E8426">
        <v>6.6879078745841897E-2</v>
      </c>
      <c r="F8426">
        <v>-0.23323991894721899</v>
      </c>
      <c r="G8426" s="1">
        <v>45524.90828703704</v>
      </c>
      <c r="H8426" s="5">
        <f t="shared" si="783"/>
        <v>30.092593078734353</v>
      </c>
      <c r="I8426" s="5">
        <f t="shared" si="781"/>
        <v>783.4</v>
      </c>
      <c r="J8426" s="14">
        <f t="shared" si="786"/>
        <v>4.2357639614492598E-2</v>
      </c>
      <c r="K8426" s="3">
        <f t="shared" si="785"/>
        <v>0.71610419988632112</v>
      </c>
      <c r="L8426" s="5">
        <f t="shared" si="782"/>
        <v>34.375000002910383</v>
      </c>
      <c r="M8426" s="5">
        <f>+SUM($H$2:H8426)</f>
        <v>286520.83333363407</v>
      </c>
      <c r="N8426" s="4">
        <f t="shared" si="784"/>
        <v>79.589120370453912</v>
      </c>
    </row>
    <row r="8427" spans="1:14" x14ac:dyDescent="0.35">
      <c r="A8427" s="5">
        <v>8427</v>
      </c>
      <c r="B8427">
        <v>9272278</v>
      </c>
      <c r="C8427">
        <v>445</v>
      </c>
      <c r="D8427">
        <v>0.01</v>
      </c>
      <c r="E8427">
        <v>0.11364282667636801</v>
      </c>
      <c r="F8427">
        <v>1.1690198183059599</v>
      </c>
      <c r="G8427" s="1">
        <v>45524.908564814818</v>
      </c>
      <c r="H8427" s="5">
        <f t="shared" si="783"/>
        <v>27.777777722803876</v>
      </c>
      <c r="I8427" s="5">
        <f t="shared" si="781"/>
        <v>783.6</v>
      </c>
      <c r="J8427" s="14">
        <f t="shared" si="786"/>
        <v>4.411500981077545E-2</v>
      </c>
      <c r="K8427" s="3">
        <f t="shared" si="785"/>
        <v>0.71404563426971335</v>
      </c>
      <c r="L8427" s="5">
        <f t="shared" si="782"/>
        <v>34.513888895162381</v>
      </c>
      <c r="M8427" s="5">
        <f>+SUM($H$2:H8427)</f>
        <v>286548.61111135688</v>
      </c>
      <c r="N8427" s="4">
        <f t="shared" si="784"/>
        <v>79.596836419821358</v>
      </c>
    </row>
    <row r="8428" spans="1:14" x14ac:dyDescent="0.35">
      <c r="A8428" s="5">
        <v>8428</v>
      </c>
      <c r="B8428">
        <v>9273167</v>
      </c>
      <c r="C8428">
        <v>465</v>
      </c>
      <c r="D8428">
        <v>0.01</v>
      </c>
      <c r="E8428">
        <v>5.3905289620161001E-2</v>
      </c>
      <c r="F8428">
        <v>-0.87441152334213201</v>
      </c>
      <c r="G8428" s="1">
        <v>45524.908865740741</v>
      </c>
      <c r="H8428" s="5">
        <f t="shared" si="783"/>
        <v>30.092592351138592</v>
      </c>
      <c r="I8428" s="5">
        <f t="shared" si="781"/>
        <v>778</v>
      </c>
      <c r="J8428" s="14">
        <f t="shared" si="786"/>
        <v>4.3901286255568196E-2</v>
      </c>
      <c r="K8428" s="3">
        <f t="shared" si="785"/>
        <v>0.68339853644370929</v>
      </c>
      <c r="L8428" s="5">
        <f t="shared" si="782"/>
        <v>34.560185187729076</v>
      </c>
      <c r="M8428" s="5">
        <f>+SUM($H$2:H8428)</f>
        <v>286578.70370370802</v>
      </c>
      <c r="N8428" s="4">
        <f t="shared" si="784"/>
        <v>79.605195473252223</v>
      </c>
    </row>
    <row r="8429" spans="1:14" x14ac:dyDescent="0.35">
      <c r="A8429" s="5">
        <v>8429</v>
      </c>
      <c r="B8429">
        <v>9274795</v>
      </c>
      <c r="C8429">
        <v>1290</v>
      </c>
      <c r="D8429">
        <v>0.01</v>
      </c>
      <c r="E8429">
        <v>3.07666007429361E-2</v>
      </c>
      <c r="F8429">
        <v>2.9213571548461901</v>
      </c>
      <c r="G8429" s="1">
        <v>45524.909386574072</v>
      </c>
      <c r="H8429" s="5">
        <f t="shared" si="783"/>
        <v>52.083333139307797</v>
      </c>
      <c r="I8429" s="5">
        <f t="shared" si="781"/>
        <v>788.9</v>
      </c>
      <c r="J8429" s="14">
        <f t="shared" si="786"/>
        <v>4.3803782928734949E-2</v>
      </c>
      <c r="K8429" s="3">
        <f t="shared" si="785"/>
        <v>0.67460925459861643</v>
      </c>
      <c r="L8429" s="5">
        <f t="shared" si="782"/>
        <v>34.907407403807156</v>
      </c>
      <c r="M8429" s="5">
        <f>+SUM($H$2:H8429)</f>
        <v>286630.78703684732</v>
      </c>
      <c r="N8429" s="4">
        <f t="shared" si="784"/>
        <v>79.619663065790931</v>
      </c>
    </row>
    <row r="8430" spans="1:14" x14ac:dyDescent="0.35">
      <c r="A8430" s="5">
        <v>8430</v>
      </c>
      <c r="B8430">
        <v>9275750</v>
      </c>
      <c r="C8430">
        <v>680</v>
      </c>
      <c r="D8430">
        <v>0.01</v>
      </c>
      <c r="E8430">
        <v>2.0831663161516099E-2</v>
      </c>
      <c r="F8430">
        <v>9.9134385585784898E-2</v>
      </c>
      <c r="G8430" s="1">
        <v>45524.909699074073</v>
      </c>
      <c r="H8430" s="5">
        <f t="shared" si="783"/>
        <v>31.25000002910383</v>
      </c>
      <c r="I8430" s="5">
        <f t="shared" si="781"/>
        <v>793.4</v>
      </c>
      <c r="J8430" s="14">
        <f t="shared" si="786"/>
        <v>4.3779851514846015E-2</v>
      </c>
      <c r="K8430" s="3">
        <f t="shared" si="785"/>
        <v>0.64149468183517355</v>
      </c>
      <c r="L8430" s="5">
        <f t="shared" si="782"/>
        <v>35.069444435066544</v>
      </c>
      <c r="M8430" s="5">
        <f>+SUM($H$2:H8430)</f>
        <v>286662.03703687643</v>
      </c>
      <c r="N8430" s="4">
        <f t="shared" si="784"/>
        <v>79.62834362135456</v>
      </c>
    </row>
    <row r="8431" spans="1:14" x14ac:dyDescent="0.35">
      <c r="A8431" s="5">
        <v>8431</v>
      </c>
      <c r="B8431">
        <v>9276638</v>
      </c>
      <c r="C8431">
        <v>600</v>
      </c>
      <c r="D8431">
        <v>0.01</v>
      </c>
      <c r="E8431">
        <v>3.0633458867669099E-2</v>
      </c>
      <c r="F8431">
        <v>0.264540344476699</v>
      </c>
      <c r="G8431" s="1">
        <v>45524.90997685185</v>
      </c>
      <c r="H8431" s="5">
        <f t="shared" si="783"/>
        <v>27.777777722803876</v>
      </c>
      <c r="I8431" s="5">
        <f t="shared" si="781"/>
        <v>793.1</v>
      </c>
      <c r="J8431" s="14">
        <f t="shared" si="786"/>
        <v>4.2946733888238595E-2</v>
      </c>
      <c r="K8431" s="3">
        <f t="shared" si="785"/>
        <v>0.646920098066329</v>
      </c>
      <c r="L8431" s="5">
        <f t="shared" si="782"/>
        <v>35.208333327318542</v>
      </c>
      <c r="M8431" s="5">
        <f>+SUM($H$2:H8431)</f>
        <v>286689.81481459923</v>
      </c>
      <c r="N8431" s="4">
        <f t="shared" si="784"/>
        <v>79.636059670722005</v>
      </c>
    </row>
    <row r="8432" spans="1:14" x14ac:dyDescent="0.35">
      <c r="A8432" s="5">
        <v>8432</v>
      </c>
      <c r="B8432">
        <v>9278340</v>
      </c>
      <c r="C8432">
        <v>1110</v>
      </c>
      <c r="D8432">
        <v>0.01</v>
      </c>
      <c r="E8432">
        <v>4.50644493103027E-2</v>
      </c>
      <c r="F8432">
        <v>1.7025074958801201</v>
      </c>
      <c r="G8432" s="1">
        <v>45524.910486111112</v>
      </c>
      <c r="H8432" s="5">
        <f t="shared" si="783"/>
        <v>50.92592618893832</v>
      </c>
      <c r="I8432" s="5">
        <f t="shared" si="781"/>
        <v>803.8</v>
      </c>
      <c r="J8432" s="14">
        <f t="shared" si="786"/>
        <v>4.2620342578738854E-2</v>
      </c>
      <c r="K8432" s="3">
        <f t="shared" si="785"/>
        <v>0.67259997963905238</v>
      </c>
      <c r="L8432" s="5">
        <f t="shared" si="782"/>
        <v>35.555555557948537</v>
      </c>
      <c r="M8432" s="5">
        <f>+SUM($H$2:H8432)</f>
        <v>286740.74074078817</v>
      </c>
      <c r="N8432" s="4">
        <f t="shared" si="784"/>
        <v>79.650205761330042</v>
      </c>
    </row>
    <row r="8433" spans="1:14" x14ac:dyDescent="0.35">
      <c r="A8433" s="5">
        <v>8433</v>
      </c>
      <c r="B8433">
        <v>9279210</v>
      </c>
      <c r="C8433">
        <v>540</v>
      </c>
      <c r="D8433">
        <v>0.01</v>
      </c>
      <c r="E8433">
        <v>4.0958859026432003E-2</v>
      </c>
      <c r="F8433">
        <v>0.19224250316619801</v>
      </c>
      <c r="G8433" s="1">
        <v>45524.910763888889</v>
      </c>
      <c r="H8433" s="5">
        <f t="shared" si="783"/>
        <v>27.777777722803876</v>
      </c>
      <c r="I8433" s="5">
        <f t="shared" si="781"/>
        <v>788.1</v>
      </c>
      <c r="J8433" s="14">
        <f t="shared" si="786"/>
        <v>4.1531779821962045E-2</v>
      </c>
      <c r="K8433" s="3">
        <f t="shared" si="785"/>
        <v>0.66564289808273203</v>
      </c>
      <c r="L8433" s="5">
        <f t="shared" si="782"/>
        <v>35.00000000349246</v>
      </c>
      <c r="M8433" s="5">
        <f>+SUM($H$2:H8433)</f>
        <v>286768.51851851097</v>
      </c>
      <c r="N8433" s="4">
        <f t="shared" si="784"/>
        <v>79.657921810697488</v>
      </c>
    </row>
    <row r="8434" spans="1:14" x14ac:dyDescent="0.35">
      <c r="A8434" s="5">
        <v>8434</v>
      </c>
      <c r="B8434">
        <v>9280080</v>
      </c>
      <c r="C8434">
        <v>485</v>
      </c>
      <c r="D8434">
        <v>0.01</v>
      </c>
      <c r="E8434">
        <v>3.2981019467115402E-2</v>
      </c>
      <c r="F8434">
        <v>0.69573825597762995</v>
      </c>
      <c r="G8434" s="1">
        <v>45524.911053240743</v>
      </c>
      <c r="H8434" s="5">
        <f t="shared" si="783"/>
        <v>28.935185400769114</v>
      </c>
      <c r="I8434" s="5">
        <f t="shared" si="781"/>
        <v>787</v>
      </c>
      <c r="J8434" s="14">
        <f t="shared" si="786"/>
        <v>4.1707136202603509E-2</v>
      </c>
      <c r="K8434" s="3">
        <f t="shared" si="785"/>
        <v>0.67914594769477732</v>
      </c>
      <c r="L8434" s="5">
        <f t="shared" si="782"/>
        <v>35.092592603177764</v>
      </c>
      <c r="M8434" s="5">
        <f>+SUM($H$2:H8434)</f>
        <v>286797.45370391174</v>
      </c>
      <c r="N8434" s="4">
        <f t="shared" si="784"/>
        <v>79.665959362197711</v>
      </c>
    </row>
    <row r="8435" spans="1:14" x14ac:dyDescent="0.35">
      <c r="A8435" s="5">
        <v>8435</v>
      </c>
      <c r="B8435">
        <v>9280947</v>
      </c>
      <c r="C8435">
        <v>715</v>
      </c>
      <c r="D8435">
        <v>0.01</v>
      </c>
      <c r="E8435">
        <v>4.4296570122241898E-2</v>
      </c>
      <c r="F8435">
        <v>6.2081784009933402E-2</v>
      </c>
      <c r="G8435" s="1">
        <v>45524.91134259259</v>
      </c>
      <c r="H8435" s="5">
        <f t="shared" si="783"/>
        <v>28.935184673173353</v>
      </c>
      <c r="I8435" s="5">
        <f t="shared" si="781"/>
        <v>777.2</v>
      </c>
      <c r="J8435" s="14">
        <f t="shared" si="786"/>
        <v>4.2215978819876841E-2</v>
      </c>
      <c r="K8435" s="3">
        <f t="shared" si="785"/>
        <v>0.66908150017261392</v>
      </c>
      <c r="L8435" s="5">
        <f t="shared" si="782"/>
        <v>34.675925926421769</v>
      </c>
      <c r="M8435" s="5">
        <f>+SUM($H$2:H8435)</f>
        <v>286826.38888858492</v>
      </c>
      <c r="N8435" s="4">
        <f t="shared" si="784"/>
        <v>79.673996913495813</v>
      </c>
    </row>
    <row r="8436" spans="1:14" x14ac:dyDescent="0.35">
      <c r="A8436" s="5">
        <v>8436</v>
      </c>
      <c r="B8436">
        <v>9283035</v>
      </c>
      <c r="C8436">
        <v>1130</v>
      </c>
      <c r="D8436">
        <v>0.01</v>
      </c>
      <c r="E8436">
        <v>3.6932446062564801E-2</v>
      </c>
      <c r="F8436">
        <v>1.2320818901062001</v>
      </c>
      <c r="G8436" s="1">
        <v>45524.91196759259</v>
      </c>
      <c r="H8436" s="5">
        <f t="shared" si="783"/>
        <v>62.500000058207661</v>
      </c>
      <c r="I8436" s="5">
        <f t="shared" ref="I8436:I8499" si="787">+AVERAGE(C8387:C8436)</f>
        <v>787.8</v>
      </c>
      <c r="J8436" s="14">
        <f t="shared" si="786"/>
        <v>4.2168520186096362E-2</v>
      </c>
      <c r="K8436" s="3">
        <f t="shared" si="785"/>
        <v>0.7012945890426624</v>
      </c>
      <c r="L8436" s="5">
        <f t="shared" ref="L8436:L8499" si="788">+AVERAGE(H8387:H8436)</f>
        <v>35.34722221957054</v>
      </c>
      <c r="M8436" s="5">
        <f>+SUM($H$2:H8436)</f>
        <v>286888.88888864312</v>
      </c>
      <c r="N8436" s="4">
        <f t="shared" si="784"/>
        <v>79.691358024623085</v>
      </c>
    </row>
    <row r="8437" spans="1:14" x14ac:dyDescent="0.35">
      <c r="A8437" s="5">
        <v>8437</v>
      </c>
      <c r="B8437">
        <v>9284059</v>
      </c>
      <c r="C8437">
        <v>550</v>
      </c>
      <c r="D8437">
        <v>0.01</v>
      </c>
      <c r="E8437">
        <v>6.8638212978839805E-2</v>
      </c>
      <c r="F8437">
        <v>1.13644707202911</v>
      </c>
      <c r="G8437" s="1">
        <v>45524.912280092591</v>
      </c>
      <c r="H8437" s="5">
        <f t="shared" si="783"/>
        <v>31.25000002910383</v>
      </c>
      <c r="I8437" s="5">
        <f t="shared" si="787"/>
        <v>755.7</v>
      </c>
      <c r="J8437" s="14">
        <f t="shared" si="786"/>
        <v>4.2520972881466078E-2</v>
      </c>
      <c r="K8437" s="3">
        <f t="shared" si="785"/>
        <v>0.72260034978389609</v>
      </c>
      <c r="L8437" s="5">
        <f t="shared" si="788"/>
        <v>34.490740741603076</v>
      </c>
      <c r="M8437" s="5">
        <f>+SUM($H$2:H8437)</f>
        <v>286920.13888867223</v>
      </c>
      <c r="N8437" s="4">
        <f t="shared" si="784"/>
        <v>79.700038580186728</v>
      </c>
    </row>
    <row r="8438" spans="1:14" x14ac:dyDescent="0.35">
      <c r="A8438" s="5">
        <v>8438</v>
      </c>
      <c r="B8438">
        <v>9285314</v>
      </c>
      <c r="C8438">
        <v>1000</v>
      </c>
      <c r="D8438">
        <v>0.01</v>
      </c>
      <c r="E8438">
        <v>3.7284720689058297E-2</v>
      </c>
      <c r="F8438">
        <v>2.8137624263763401</v>
      </c>
      <c r="G8438" s="1">
        <v>45524.912673611114</v>
      </c>
      <c r="H8438" s="5">
        <f t="shared" si="783"/>
        <v>39.351852319668978</v>
      </c>
      <c r="I8438" s="5">
        <f t="shared" si="787"/>
        <v>764.9</v>
      </c>
      <c r="J8438" s="14">
        <f t="shared" si="786"/>
        <v>4.261029856279485E-2</v>
      </c>
      <c r="K8438" s="3">
        <f t="shared" si="785"/>
        <v>0.78342114508151883</v>
      </c>
      <c r="L8438" s="5">
        <f t="shared" si="788"/>
        <v>34.768518526107073</v>
      </c>
      <c r="M8438" s="5">
        <f>+SUM($H$2:H8438)</f>
        <v>286959.4907409919</v>
      </c>
      <c r="N8438" s="4">
        <f t="shared" si="784"/>
        <v>79.71096965027553</v>
      </c>
    </row>
    <row r="8439" spans="1:14" x14ac:dyDescent="0.35">
      <c r="A8439" s="5">
        <v>8439</v>
      </c>
      <c r="B8439">
        <v>9287138</v>
      </c>
      <c r="C8439">
        <v>1175</v>
      </c>
      <c r="D8439">
        <v>0.01</v>
      </c>
      <c r="E8439">
        <v>1.49810183793306E-2</v>
      </c>
      <c r="F8439">
        <v>0.29974067211151101</v>
      </c>
      <c r="G8439" s="1">
        <v>45524.913217592592</v>
      </c>
      <c r="H8439" s="5">
        <f t="shared" si="783"/>
        <v>54.398147767642513</v>
      </c>
      <c r="I8439" s="5">
        <f t="shared" si="787"/>
        <v>777.5</v>
      </c>
      <c r="J8439" s="14">
        <f t="shared" si="786"/>
        <v>4.2622015085071255E-2</v>
      </c>
      <c r="K8439" s="3">
        <f t="shared" si="785"/>
        <v>0.77489030897617217</v>
      </c>
      <c r="L8439" s="5">
        <f t="shared" si="788"/>
        <v>35.231481480877846</v>
      </c>
      <c r="M8439" s="5">
        <f>+SUM($H$2:H8439)</f>
        <v>287013.88888875954</v>
      </c>
      <c r="N8439" s="4">
        <f t="shared" si="784"/>
        <v>79.726080246877657</v>
      </c>
    </row>
    <row r="8440" spans="1:14" x14ac:dyDescent="0.35">
      <c r="A8440" s="5">
        <v>8440</v>
      </c>
      <c r="B8440">
        <v>9287778</v>
      </c>
      <c r="C8440">
        <v>470</v>
      </c>
      <c r="D8440">
        <v>0.01</v>
      </c>
      <c r="E8440">
        <v>4.5755553990602403E-2</v>
      </c>
      <c r="F8440">
        <v>0.87677443027496305</v>
      </c>
      <c r="G8440" s="1">
        <v>45524.913437499999</v>
      </c>
      <c r="H8440" s="5">
        <f t="shared" si="783"/>
        <v>21.990740788169205</v>
      </c>
      <c r="I8440" s="5">
        <f t="shared" si="787"/>
        <v>774.8</v>
      </c>
      <c r="J8440" s="14">
        <f t="shared" si="786"/>
        <v>4.2959751915186584E-2</v>
      </c>
      <c r="K8440" s="3">
        <f t="shared" si="785"/>
        <v>0.80896998703479639</v>
      </c>
      <c r="L8440" s="5">
        <f t="shared" si="788"/>
        <v>35.162037034751847</v>
      </c>
      <c r="M8440" s="5">
        <f>+SUM($H$2:H8440)</f>
        <v>287035.87962954771</v>
      </c>
      <c r="N8440" s="4">
        <f t="shared" si="784"/>
        <v>79.732188785985471</v>
      </c>
    </row>
    <row r="8441" spans="1:14" x14ac:dyDescent="0.35">
      <c r="A8441" s="5">
        <v>8441</v>
      </c>
      <c r="B8441">
        <v>9289632</v>
      </c>
      <c r="C8441">
        <v>1330</v>
      </c>
      <c r="D8441">
        <v>0.01</v>
      </c>
      <c r="E8441">
        <v>2.0719207823276499E-2</v>
      </c>
      <c r="F8441">
        <v>0.64056742191314697</v>
      </c>
      <c r="G8441" s="1">
        <v>45524.9140162037</v>
      </c>
      <c r="H8441" s="5">
        <f t="shared" si="783"/>
        <v>57.870370073942468</v>
      </c>
      <c r="I8441" s="5">
        <f t="shared" si="787"/>
        <v>791.1</v>
      </c>
      <c r="J8441" s="14">
        <f t="shared" si="786"/>
        <v>4.2711109276860892E-2</v>
      </c>
      <c r="K8441" s="3">
        <f t="shared" si="785"/>
        <v>0.81142105638980755</v>
      </c>
      <c r="L8441" s="5">
        <f t="shared" si="788"/>
        <v>35.810185174341314</v>
      </c>
      <c r="M8441" s="5">
        <f>+SUM($H$2:H8441)</f>
        <v>287093.74999962165</v>
      </c>
      <c r="N8441" s="4">
        <f t="shared" si="784"/>
        <v>79.748263888783796</v>
      </c>
    </row>
    <row r="8442" spans="1:14" x14ac:dyDescent="0.35">
      <c r="A8442" s="5">
        <v>8442</v>
      </c>
      <c r="B8442">
        <v>9290392</v>
      </c>
      <c r="C8442">
        <v>685</v>
      </c>
      <c r="D8442">
        <v>0.01</v>
      </c>
      <c r="E8442">
        <v>9.9659569561481406E-2</v>
      </c>
      <c r="F8442">
        <v>1.007896900177</v>
      </c>
      <c r="G8442" s="1">
        <v>45524.914270833331</v>
      </c>
      <c r="H8442" s="5">
        <f t="shared" si="783"/>
        <v>25.46296309446916</v>
      </c>
      <c r="I8442" s="5">
        <f t="shared" si="787"/>
        <v>794.6</v>
      </c>
      <c r="J8442" s="14">
        <f t="shared" si="786"/>
        <v>4.4318935927003561E-2</v>
      </c>
      <c r="K8442" s="3">
        <f t="shared" si="785"/>
        <v>0.83354053258895755</v>
      </c>
      <c r="L8442" s="5">
        <f t="shared" si="788"/>
        <v>35.833333327900618</v>
      </c>
      <c r="M8442" s="5">
        <f>+SUM($H$2:H8442)</f>
        <v>287119.21296271612</v>
      </c>
      <c r="N8442" s="4">
        <f t="shared" si="784"/>
        <v>79.755336934087808</v>
      </c>
    </row>
    <row r="8443" spans="1:14" x14ac:dyDescent="0.35">
      <c r="A8443" s="5">
        <v>8443</v>
      </c>
      <c r="B8443">
        <v>9291311</v>
      </c>
      <c r="C8443">
        <v>575</v>
      </c>
      <c r="D8443">
        <v>0.01</v>
      </c>
      <c r="E8443">
        <v>2.7615845203399599E-2</v>
      </c>
      <c r="F8443">
        <v>0.31121474504470797</v>
      </c>
      <c r="G8443" s="1">
        <v>45524.914571759262</v>
      </c>
      <c r="H8443" s="5">
        <f t="shared" si="783"/>
        <v>30.092593078734353</v>
      </c>
      <c r="I8443" s="5">
        <f t="shared" si="787"/>
        <v>796.7</v>
      </c>
      <c r="J8443" s="14">
        <f t="shared" si="786"/>
        <v>4.4043791871517836E-2</v>
      </c>
      <c r="K8443" s="3">
        <f t="shared" si="785"/>
        <v>0.81931710839271421</v>
      </c>
      <c r="L8443" s="5">
        <f t="shared" si="788"/>
        <v>35.879629635019228</v>
      </c>
      <c r="M8443" s="5">
        <f>+SUM($H$2:H8443)</f>
        <v>287149.30555579485</v>
      </c>
      <c r="N8443" s="4">
        <f t="shared" si="784"/>
        <v>79.763695987720794</v>
      </c>
    </row>
    <row r="8444" spans="1:14" x14ac:dyDescent="0.35">
      <c r="A8444" s="5">
        <v>8444</v>
      </c>
      <c r="B8444">
        <v>9292131</v>
      </c>
      <c r="C8444">
        <v>545</v>
      </c>
      <c r="D8444">
        <v>0.01</v>
      </c>
      <c r="E8444">
        <v>1.75295174121856E-2</v>
      </c>
      <c r="F8444">
        <v>-0.81212627887725797</v>
      </c>
      <c r="G8444" s="1">
        <v>45524.914837962962</v>
      </c>
      <c r="H8444" s="5">
        <f t="shared" si="783"/>
        <v>26.620370044838637</v>
      </c>
      <c r="I8444" s="5">
        <f t="shared" si="787"/>
        <v>796</v>
      </c>
      <c r="J8444" s="14">
        <f t="shared" si="786"/>
        <v>4.329560590907925E-2</v>
      </c>
      <c r="K8444" s="3">
        <f t="shared" si="785"/>
        <v>0.78172373414039498</v>
      </c>
      <c r="L8444" s="5">
        <f t="shared" si="788"/>
        <v>35.694444450200535</v>
      </c>
      <c r="M8444" s="5">
        <f>+SUM($H$2:H8444)</f>
        <v>287175.92592583969</v>
      </c>
      <c r="N8444" s="4">
        <f t="shared" si="784"/>
        <v>79.771090534955462</v>
      </c>
    </row>
    <row r="8445" spans="1:14" x14ac:dyDescent="0.35">
      <c r="A8445" s="5">
        <v>8445</v>
      </c>
      <c r="B8445">
        <v>9293173</v>
      </c>
      <c r="C8445">
        <v>600</v>
      </c>
      <c r="D8445">
        <v>0.01</v>
      </c>
      <c r="E8445">
        <v>2.7952600270509699E-2</v>
      </c>
      <c r="F8445">
        <v>-0.26993983983993503</v>
      </c>
      <c r="G8445" s="1">
        <v>45524.915173611109</v>
      </c>
      <c r="H8445" s="5">
        <f t="shared" si="783"/>
        <v>33.564814657438546</v>
      </c>
      <c r="I8445" s="5">
        <f t="shared" si="787"/>
        <v>796</v>
      </c>
      <c r="J8445" s="14">
        <f t="shared" si="786"/>
        <v>4.2828857358545004E-2</v>
      </c>
      <c r="K8445" s="3">
        <f t="shared" si="785"/>
        <v>0.77777957916259655</v>
      </c>
      <c r="L8445" s="5">
        <f t="shared" si="788"/>
        <v>35.763888881774619</v>
      </c>
      <c r="M8445" s="5">
        <f>+SUM($H$2:H8445)</f>
        <v>287209.49074049713</v>
      </c>
      <c r="N8445" s="4">
        <f t="shared" si="784"/>
        <v>79.78041409458254</v>
      </c>
    </row>
    <row r="8446" spans="1:14" x14ac:dyDescent="0.35">
      <c r="A8446" s="5">
        <v>8446</v>
      </c>
      <c r="B8446">
        <v>9294627</v>
      </c>
      <c r="C8446">
        <v>995</v>
      </c>
      <c r="D8446">
        <v>0.01</v>
      </c>
      <c r="E8446">
        <v>2.2746728733181901E-2</v>
      </c>
      <c r="F8446">
        <v>1.7796384096145601</v>
      </c>
      <c r="G8446" s="1">
        <v>45524.915625000001</v>
      </c>
      <c r="H8446" s="5">
        <f t="shared" si="783"/>
        <v>45.138889254303649</v>
      </c>
      <c r="I8446" s="5">
        <f t="shared" si="787"/>
        <v>807.6</v>
      </c>
      <c r="J8446" s="14">
        <f t="shared" si="786"/>
        <v>4.2666455525904833E-2</v>
      </c>
      <c r="K8446" s="3">
        <f t="shared" si="785"/>
        <v>0.79721436142921331</v>
      </c>
      <c r="L8446" s="5">
        <f t="shared" si="788"/>
        <v>36.203703712089919</v>
      </c>
      <c r="M8446" s="5">
        <f>+SUM($H$2:H8446)</f>
        <v>287254.62962975143</v>
      </c>
      <c r="N8446" s="4">
        <f t="shared" si="784"/>
        <v>79.792952674930959</v>
      </c>
    </row>
    <row r="8447" spans="1:14" x14ac:dyDescent="0.35">
      <c r="A8447" s="5">
        <v>8447</v>
      </c>
      <c r="B8447">
        <v>9295449</v>
      </c>
      <c r="C8447">
        <v>480</v>
      </c>
      <c r="D8447">
        <v>0.01</v>
      </c>
      <c r="E8447">
        <v>6.7157536745071397E-2</v>
      </c>
      <c r="F8447">
        <v>2.3511588573455802</v>
      </c>
      <c r="G8447" s="1">
        <v>45524.915891203702</v>
      </c>
      <c r="H8447" s="5">
        <f t="shared" si="783"/>
        <v>26.620370044838637</v>
      </c>
      <c r="I8447" s="5">
        <f t="shared" si="787"/>
        <v>804.2</v>
      </c>
      <c r="J8447" s="14">
        <f t="shared" si="786"/>
        <v>4.2973217088729081E-2</v>
      </c>
      <c r="K8447" s="3">
        <f t="shared" si="785"/>
        <v>0.82889547586440937</v>
      </c>
      <c r="L8447" s="5">
        <f t="shared" si="788"/>
        <v>36.203703697538003</v>
      </c>
      <c r="M8447" s="5">
        <f>+SUM($H$2:H8447)</f>
        <v>287281.24999979627</v>
      </c>
      <c r="N8447" s="4">
        <f t="shared" si="784"/>
        <v>79.800347222165627</v>
      </c>
    </row>
    <row r="8448" spans="1:14" x14ac:dyDescent="0.35">
      <c r="A8448" s="5">
        <v>8448</v>
      </c>
      <c r="B8448">
        <v>9297407</v>
      </c>
      <c r="C8448">
        <v>1405</v>
      </c>
      <c r="D8448">
        <v>0.01</v>
      </c>
      <c r="E8448">
        <v>2.7626037597656201E-2</v>
      </c>
      <c r="F8448">
        <v>0.27744936943054199</v>
      </c>
      <c r="G8448" s="1">
        <v>45524.916481481479</v>
      </c>
      <c r="H8448" s="5">
        <f t="shared" si="783"/>
        <v>59.027777751907706</v>
      </c>
      <c r="I8448" s="5">
        <f t="shared" si="787"/>
        <v>812.5</v>
      </c>
      <c r="J8448" s="14">
        <f t="shared" si="786"/>
        <v>4.2669881675392325E-2</v>
      </c>
      <c r="K8448" s="3">
        <f t="shared" si="785"/>
        <v>0.77649041414260767</v>
      </c>
      <c r="L8448" s="5">
        <f t="shared" si="788"/>
        <v>36.458333328482695</v>
      </c>
      <c r="M8448" s="5">
        <f>+SUM($H$2:H8448)</f>
        <v>287340.27777754818</v>
      </c>
      <c r="N8448" s="4">
        <f t="shared" si="784"/>
        <v>79.816743827096715</v>
      </c>
    </row>
    <row r="8449" spans="1:14" x14ac:dyDescent="0.35">
      <c r="A8449" s="5">
        <v>8449</v>
      </c>
      <c r="B8449">
        <v>9299035</v>
      </c>
      <c r="C8449">
        <v>1065</v>
      </c>
      <c r="D8449">
        <v>0.01</v>
      </c>
      <c r="E8449">
        <v>2.4024162441492001E-2</v>
      </c>
      <c r="F8449">
        <v>2.7109403610229399</v>
      </c>
      <c r="G8449" s="1">
        <v>45524.916979166665</v>
      </c>
      <c r="H8449" s="5">
        <f t="shared" si="783"/>
        <v>49.768518510973081</v>
      </c>
      <c r="I8449" s="5">
        <f t="shared" si="787"/>
        <v>818.9</v>
      </c>
      <c r="J8449" s="14">
        <f t="shared" si="786"/>
        <v>4.256773570552462E-2</v>
      </c>
      <c r="K8449" s="3">
        <f t="shared" si="785"/>
        <v>0.82155674457549921</v>
      </c>
      <c r="L8449" s="5">
        <f t="shared" si="788"/>
        <v>36.874999990686774</v>
      </c>
      <c r="M8449" s="5">
        <f>+SUM($H$2:H8449)</f>
        <v>287390.04629605915</v>
      </c>
      <c r="N8449" s="4">
        <f t="shared" si="784"/>
        <v>79.830568415571989</v>
      </c>
    </row>
    <row r="8450" spans="1:14" x14ac:dyDescent="0.35">
      <c r="A8450" s="5">
        <v>8450</v>
      </c>
      <c r="B8450">
        <v>9299937</v>
      </c>
      <c r="C8450">
        <v>530</v>
      </c>
      <c r="D8450">
        <v>0.01</v>
      </c>
      <c r="E8450">
        <v>2.5183796882629301E-2</v>
      </c>
      <c r="F8450">
        <v>0.39495196938514698</v>
      </c>
      <c r="G8450" s="1">
        <v>45524.917268518519</v>
      </c>
      <c r="H8450" s="5">
        <f t="shared" si="783"/>
        <v>28.935185400769114</v>
      </c>
      <c r="I8450" s="5">
        <f t="shared" si="787"/>
        <v>819.2</v>
      </c>
      <c r="J8450" s="14">
        <f t="shared" si="786"/>
        <v>4.2750126961618597E-2</v>
      </c>
      <c r="K8450" s="3">
        <f t="shared" si="785"/>
        <v>0.82587984949350224</v>
      </c>
      <c r="L8450" s="5">
        <f t="shared" si="788"/>
        <v>36.82870369812008</v>
      </c>
      <c r="M8450" s="5">
        <f>+SUM($H$2:H8450)</f>
        <v>287418.98148145992</v>
      </c>
      <c r="N8450" s="4">
        <f t="shared" si="784"/>
        <v>79.838605967072198</v>
      </c>
    </row>
    <row r="8451" spans="1:14" x14ac:dyDescent="0.35">
      <c r="A8451" s="5">
        <v>8451</v>
      </c>
      <c r="B8451">
        <v>9301855</v>
      </c>
      <c r="C8451">
        <v>1235</v>
      </c>
      <c r="D8451">
        <v>0.01</v>
      </c>
      <c r="E8451">
        <v>0.120567977428436</v>
      </c>
      <c r="F8451">
        <v>1.28921782970428</v>
      </c>
      <c r="G8451" s="1">
        <v>45524.91783564815</v>
      </c>
      <c r="H8451" s="5">
        <f t="shared" si="783"/>
        <v>56.71296312357299</v>
      </c>
      <c r="I8451" s="5">
        <f t="shared" si="787"/>
        <v>832.5</v>
      </c>
      <c r="J8451" s="14">
        <f t="shared" si="786"/>
        <v>4.4635473880916772E-2</v>
      </c>
      <c r="K8451" s="3">
        <f t="shared" si="785"/>
        <v>0.83297088772058359</v>
      </c>
      <c r="L8451" s="5">
        <f t="shared" si="788"/>
        <v>37.407407406135462</v>
      </c>
      <c r="M8451" s="5">
        <f>+SUM($H$2:H8451)</f>
        <v>287475.6944445835</v>
      </c>
      <c r="N8451" s="4">
        <f t="shared" si="784"/>
        <v>79.854359567939852</v>
      </c>
    </row>
    <row r="8452" spans="1:14" x14ac:dyDescent="0.35">
      <c r="A8452" s="5">
        <v>8452</v>
      </c>
      <c r="B8452">
        <v>9303584</v>
      </c>
      <c r="C8452">
        <v>1395</v>
      </c>
      <c r="D8452">
        <v>0.01</v>
      </c>
      <c r="E8452">
        <v>2.7130879461765199E-2</v>
      </c>
      <c r="F8452">
        <v>0.719762563705444</v>
      </c>
      <c r="G8452" s="1">
        <v>45524.918356481481</v>
      </c>
      <c r="H8452" s="5">
        <f t="shared" ref="H8452:H8515" si="789">+(G8452-G8451)*100000</f>
        <v>52.083333139307797</v>
      </c>
      <c r="I8452" s="5">
        <f t="shared" si="787"/>
        <v>829.1</v>
      </c>
      <c r="J8452" s="14">
        <f t="shared" si="786"/>
        <v>4.4102540258318126E-2</v>
      </c>
      <c r="K8452" s="3">
        <f t="shared" si="785"/>
        <v>0.84952747315168242</v>
      </c>
      <c r="L8452" s="5">
        <f t="shared" si="788"/>
        <v>37.337962960009463</v>
      </c>
      <c r="M8452" s="5">
        <f>+SUM($H$2:H8452)</f>
        <v>287527.7777777228</v>
      </c>
      <c r="N8452" s="4">
        <f t="shared" ref="N8452:N8515" si="790">+(M8452/60)/60</f>
        <v>79.86882716047856</v>
      </c>
    </row>
    <row r="8453" spans="1:14" x14ac:dyDescent="0.35">
      <c r="A8453" s="5">
        <v>8453</v>
      </c>
      <c r="B8453">
        <v>9305340</v>
      </c>
      <c r="C8453">
        <v>1295</v>
      </c>
      <c r="D8453">
        <v>0.01</v>
      </c>
      <c r="E8453">
        <v>3.2395992428064298E-2</v>
      </c>
      <c r="F8453">
        <v>1.29852819442749</v>
      </c>
      <c r="G8453" s="1">
        <v>45524.918888888889</v>
      </c>
      <c r="H8453" s="5">
        <f t="shared" si="789"/>
        <v>53.240740817273036</v>
      </c>
      <c r="I8453" s="5">
        <f t="shared" si="787"/>
        <v>830.9</v>
      </c>
      <c r="J8453" s="14">
        <f t="shared" si="786"/>
        <v>4.4328577537089527E-2</v>
      </c>
      <c r="K8453" s="3">
        <f t="shared" si="785"/>
        <v>0.86422626942396041</v>
      </c>
      <c r="L8453" s="5">
        <f t="shared" si="788"/>
        <v>37.384259267128073</v>
      </c>
      <c r="M8453" s="5">
        <f>+SUM($H$2:H8453)</f>
        <v>287581.01851854008</v>
      </c>
      <c r="N8453" s="4">
        <f t="shared" si="790"/>
        <v>79.883616255150017</v>
      </c>
    </row>
    <row r="8454" spans="1:14" x14ac:dyDescent="0.35">
      <c r="A8454" s="5">
        <v>8454</v>
      </c>
      <c r="B8454">
        <v>9307278</v>
      </c>
      <c r="C8454">
        <v>1290</v>
      </c>
      <c r="D8454">
        <v>0.01</v>
      </c>
      <c r="E8454">
        <v>2.4449203163385301E-2</v>
      </c>
      <c r="F8454">
        <v>1.1891771554946899</v>
      </c>
      <c r="G8454" s="1">
        <v>45524.919525462959</v>
      </c>
      <c r="H8454" s="5">
        <f t="shared" si="789"/>
        <v>63.657407008577138</v>
      </c>
      <c r="I8454" s="5">
        <f t="shared" si="787"/>
        <v>845.8</v>
      </c>
      <c r="J8454" s="14">
        <f t="shared" si="786"/>
        <v>4.4071947131305883E-2</v>
      </c>
      <c r="K8454" s="3">
        <f t="shared" si="785"/>
        <v>0.88901746302842966</v>
      </c>
      <c r="L8454" s="5">
        <f t="shared" si="788"/>
        <v>38.101851838291623</v>
      </c>
      <c r="M8454" s="5">
        <f>+SUM($H$2:H8454)</f>
        <v>287644.67592554865</v>
      </c>
      <c r="N8454" s="4">
        <f t="shared" si="790"/>
        <v>79.901298868207959</v>
      </c>
    </row>
    <row r="8455" spans="1:14" x14ac:dyDescent="0.35">
      <c r="A8455" s="5">
        <v>8455</v>
      </c>
      <c r="B8455">
        <v>9309117</v>
      </c>
      <c r="C8455">
        <v>1380</v>
      </c>
      <c r="D8455">
        <v>0.01</v>
      </c>
      <c r="E8455">
        <v>4.4582676142454099E-2</v>
      </c>
      <c r="F8455">
        <v>0.53718638420104903</v>
      </c>
      <c r="G8455" s="1">
        <v>45524.920092592591</v>
      </c>
      <c r="H8455" s="5">
        <f t="shared" si="789"/>
        <v>56.71296312357299</v>
      </c>
      <c r="I8455" s="5">
        <f t="shared" si="787"/>
        <v>851.4</v>
      </c>
      <c r="J8455" s="14">
        <f t="shared" si="786"/>
        <v>4.4609275776892846E-2</v>
      </c>
      <c r="K8455" s="3">
        <f t="shared" si="785"/>
        <v>0.85452330142259458</v>
      </c>
      <c r="L8455" s="5">
        <f t="shared" si="788"/>
        <v>38.194444437976927</v>
      </c>
      <c r="M8455" s="5">
        <f>+SUM($H$2:H8455)</f>
        <v>287701.38888867223</v>
      </c>
      <c r="N8455" s="4">
        <f t="shared" si="790"/>
        <v>79.917052469075614</v>
      </c>
    </row>
    <row r="8456" spans="1:14" x14ac:dyDescent="0.35">
      <c r="A8456" s="5">
        <v>8456</v>
      </c>
      <c r="B8456">
        <v>9310691</v>
      </c>
      <c r="C8456">
        <v>1355</v>
      </c>
      <c r="D8456">
        <v>0.01</v>
      </c>
      <c r="E8456">
        <v>4.9377046525478301E-2</v>
      </c>
      <c r="F8456">
        <v>0.82843554019927901</v>
      </c>
      <c r="G8456" s="1">
        <v>45524.920578703706</v>
      </c>
      <c r="H8456" s="5">
        <f t="shared" si="789"/>
        <v>48.611111560603604</v>
      </c>
      <c r="I8456" s="5">
        <f t="shared" si="787"/>
        <v>868.2</v>
      </c>
      <c r="J8456" s="14">
        <f t="shared" si="786"/>
        <v>4.5070943031459997E-2</v>
      </c>
      <c r="K8456" s="3">
        <f t="shared" si="785"/>
        <v>0.86049285680055476</v>
      </c>
      <c r="L8456" s="5">
        <f t="shared" si="788"/>
        <v>38.657407407299615</v>
      </c>
      <c r="M8456" s="5">
        <f>+SUM($H$2:H8456)</f>
        <v>287750.00000023283</v>
      </c>
      <c r="N8456" s="4">
        <f t="shared" si="790"/>
        <v>79.930555555620231</v>
      </c>
    </row>
    <row r="8457" spans="1:14" x14ac:dyDescent="0.35">
      <c r="A8457" s="5">
        <v>8457</v>
      </c>
      <c r="B8457">
        <v>9312364</v>
      </c>
      <c r="C8457">
        <v>1125</v>
      </c>
      <c r="D8457">
        <v>0.01</v>
      </c>
      <c r="E8457">
        <v>2.12163478136062E-2</v>
      </c>
      <c r="F8457">
        <v>1.5642409324645901</v>
      </c>
      <c r="G8457" s="1">
        <v>45524.921087962961</v>
      </c>
      <c r="H8457" s="5">
        <f t="shared" si="789"/>
        <v>50.925925461342558</v>
      </c>
      <c r="I8457" s="5">
        <f t="shared" si="787"/>
        <v>875.8</v>
      </c>
      <c r="J8457" s="14">
        <f t="shared" si="786"/>
        <v>4.483658524230117E-2</v>
      </c>
      <c r="K8457" s="3">
        <f t="shared" si="785"/>
        <v>0.88688449800014335</v>
      </c>
      <c r="L8457" s="5">
        <f t="shared" si="788"/>
        <v>39.120370362070389</v>
      </c>
      <c r="M8457" s="5">
        <f>+SUM($H$2:H8457)</f>
        <v>287800.92592569417</v>
      </c>
      <c r="N8457" s="4">
        <f t="shared" si="790"/>
        <v>79.944701646026161</v>
      </c>
    </row>
    <row r="8458" spans="1:14" x14ac:dyDescent="0.35">
      <c r="A8458" s="5">
        <v>8458</v>
      </c>
      <c r="B8458">
        <v>9314232</v>
      </c>
      <c r="C8458">
        <v>1205</v>
      </c>
      <c r="D8458">
        <v>0.01</v>
      </c>
      <c r="E8458">
        <v>2.5758570060133899E-2</v>
      </c>
      <c r="F8458">
        <v>0.13834133744239799</v>
      </c>
      <c r="G8458" s="1">
        <v>45524.921666666669</v>
      </c>
      <c r="H8458" s="5">
        <f t="shared" si="789"/>
        <v>57.870370801538229</v>
      </c>
      <c r="I8458" s="5">
        <f t="shared" si="787"/>
        <v>872.2</v>
      </c>
      <c r="J8458" s="14">
        <f t="shared" si="786"/>
        <v>4.4261049535125441E-2</v>
      </c>
      <c r="K8458" s="3">
        <f t="shared" ref="K8458:K8521" si="791">+AVERAGE(F8409:F8458)</f>
        <v>0.86995431423187108</v>
      </c>
      <c r="L8458" s="5">
        <f t="shared" si="788"/>
        <v>39.259259268874303</v>
      </c>
      <c r="M8458" s="5">
        <f>+SUM($H$2:H8458)</f>
        <v>287858.79629649571</v>
      </c>
      <c r="N8458" s="4">
        <f t="shared" si="790"/>
        <v>79.960776749026579</v>
      </c>
    </row>
    <row r="8459" spans="1:14" x14ac:dyDescent="0.35">
      <c r="A8459" s="5">
        <v>8459</v>
      </c>
      <c r="B8459">
        <v>9315981</v>
      </c>
      <c r="C8459">
        <v>1205</v>
      </c>
      <c r="D8459">
        <v>0.01</v>
      </c>
      <c r="E8459">
        <v>3.2265603542327798E-2</v>
      </c>
      <c r="F8459">
        <v>0.15224644541740401</v>
      </c>
      <c r="G8459" s="1">
        <v>45524.922199074077</v>
      </c>
      <c r="H8459" s="5">
        <f t="shared" si="789"/>
        <v>53.240740817273036</v>
      </c>
      <c r="I8459" s="5">
        <f t="shared" si="787"/>
        <v>886.2</v>
      </c>
      <c r="J8459" s="14">
        <f t="shared" ref="J8459:J8522" si="792">+AVERAGE(E8410:E8459)</f>
        <v>4.3558362480252931E-2</v>
      </c>
      <c r="K8459" s="3">
        <f t="shared" si="791"/>
        <v>0.85560956418514111</v>
      </c>
      <c r="L8459" s="5">
        <f t="shared" si="788"/>
        <v>39.745370377204381</v>
      </c>
      <c r="M8459" s="5">
        <f>+SUM($H$2:H8459)</f>
        <v>287912.03703731298</v>
      </c>
      <c r="N8459" s="4">
        <f t="shared" si="790"/>
        <v>79.97556584369805</v>
      </c>
    </row>
    <row r="8460" spans="1:14" x14ac:dyDescent="0.35">
      <c r="A8460" s="5">
        <v>8460</v>
      </c>
      <c r="B8460">
        <v>9317855</v>
      </c>
      <c r="C8460">
        <v>1330</v>
      </c>
      <c r="D8460">
        <v>0.01</v>
      </c>
      <c r="E8460">
        <v>4.71453890204429E-2</v>
      </c>
      <c r="F8460">
        <v>1.2054067850112899</v>
      </c>
      <c r="G8460" s="1">
        <v>45524.922777777778</v>
      </c>
      <c r="H8460" s="5">
        <f t="shared" si="789"/>
        <v>57.870370073942468</v>
      </c>
      <c r="I8460" s="5">
        <f t="shared" si="787"/>
        <v>901.3</v>
      </c>
      <c r="J8460" s="14">
        <f t="shared" si="792"/>
        <v>4.3842091914266294E-2</v>
      </c>
      <c r="K8460" s="3">
        <f t="shared" si="791"/>
        <v>0.87775582492351389</v>
      </c>
      <c r="L8460" s="5">
        <f t="shared" si="788"/>
        <v>40.370370363234542</v>
      </c>
      <c r="M8460" s="5">
        <f>+SUM($H$2:H8460)</f>
        <v>287969.90740738693</v>
      </c>
      <c r="N8460" s="4">
        <f t="shared" si="790"/>
        <v>79.991640946496361</v>
      </c>
    </row>
    <row r="8461" spans="1:14" x14ac:dyDescent="0.35">
      <c r="A8461" s="5">
        <v>8461</v>
      </c>
      <c r="B8461">
        <v>9319678</v>
      </c>
      <c r="C8461">
        <v>1605</v>
      </c>
      <c r="D8461">
        <v>0.01</v>
      </c>
      <c r="E8461">
        <v>3.8900300860404899E-2</v>
      </c>
      <c r="F8461">
        <v>0.16970303654670699</v>
      </c>
      <c r="G8461" s="1">
        <v>45524.923356481479</v>
      </c>
      <c r="H8461" s="5">
        <f t="shared" si="789"/>
        <v>57.870370073942468</v>
      </c>
      <c r="I8461" s="5">
        <f t="shared" si="787"/>
        <v>908.6</v>
      </c>
      <c r="J8461" s="14">
        <f t="shared" si="792"/>
        <v>4.4093520585447486E-2</v>
      </c>
      <c r="K8461" s="3">
        <f t="shared" si="791"/>
        <v>0.84763710021972516</v>
      </c>
      <c r="L8461" s="5">
        <f t="shared" si="788"/>
        <v>40.53240739449393</v>
      </c>
      <c r="M8461" s="5">
        <f>+SUM($H$2:H8461)</f>
        <v>288027.77777746087</v>
      </c>
      <c r="N8461" s="4">
        <f t="shared" si="790"/>
        <v>80.007716049294686</v>
      </c>
    </row>
    <row r="8462" spans="1:14" x14ac:dyDescent="0.35">
      <c r="A8462" s="5">
        <v>8462</v>
      </c>
      <c r="B8462">
        <v>9320574</v>
      </c>
      <c r="C8462">
        <v>490</v>
      </c>
      <c r="D8462">
        <v>0.01</v>
      </c>
      <c r="E8462">
        <v>2.5000344961881599E-2</v>
      </c>
      <c r="F8462">
        <v>1.8409366607666</v>
      </c>
      <c r="G8462" s="1">
        <v>45524.923657407409</v>
      </c>
      <c r="H8462" s="5">
        <f t="shared" si="789"/>
        <v>30.092593078734353</v>
      </c>
      <c r="I8462" s="5">
        <f t="shared" si="787"/>
        <v>906.4</v>
      </c>
      <c r="J8462" s="14">
        <f t="shared" si="792"/>
        <v>4.4181336853653129E-2</v>
      </c>
      <c r="K8462" s="3">
        <f t="shared" si="791"/>
        <v>0.84949345588683955</v>
      </c>
      <c r="L8462" s="5">
        <f t="shared" si="788"/>
        <v>40.625000008731149</v>
      </c>
      <c r="M8462" s="5">
        <f>+SUM($H$2:H8462)</f>
        <v>288057.8703705396</v>
      </c>
      <c r="N8462" s="4">
        <f t="shared" si="790"/>
        <v>80.016075102927672</v>
      </c>
    </row>
    <row r="8463" spans="1:14" x14ac:dyDescent="0.35">
      <c r="A8463" s="5">
        <v>8463</v>
      </c>
      <c r="B8463">
        <v>9321695</v>
      </c>
      <c r="C8463">
        <v>800</v>
      </c>
      <c r="D8463">
        <v>0.01</v>
      </c>
      <c r="E8463">
        <v>8.5849657654762199E-2</v>
      </c>
      <c r="F8463">
        <v>0.195641189813613</v>
      </c>
      <c r="G8463" s="1">
        <v>45524.924016203702</v>
      </c>
      <c r="H8463" s="5">
        <f t="shared" si="789"/>
        <v>35.879629285773262</v>
      </c>
      <c r="I8463" s="5">
        <f t="shared" si="787"/>
        <v>913</v>
      </c>
      <c r="J8463" s="14">
        <f t="shared" si="792"/>
        <v>4.3772503081709095E-2</v>
      </c>
      <c r="K8463" s="3">
        <f t="shared" si="791"/>
        <v>0.83729889810085167</v>
      </c>
      <c r="L8463" s="5">
        <f t="shared" si="788"/>
        <v>40.833333332557231</v>
      </c>
      <c r="M8463" s="5">
        <f>+SUM($H$2:H8463)</f>
        <v>288093.74999982538</v>
      </c>
      <c r="N8463" s="4">
        <f t="shared" si="790"/>
        <v>80.026041666618156</v>
      </c>
    </row>
    <row r="8464" spans="1:14" x14ac:dyDescent="0.35">
      <c r="A8464" s="5">
        <v>8464</v>
      </c>
      <c r="B8464">
        <v>9323325</v>
      </c>
      <c r="C8464">
        <v>1175</v>
      </c>
      <c r="D8464">
        <v>0.01</v>
      </c>
      <c r="E8464">
        <v>1.40639040619134E-2</v>
      </c>
      <c r="F8464">
        <v>0.68057739734649603</v>
      </c>
      <c r="G8464" s="1">
        <v>45524.92460648148</v>
      </c>
      <c r="H8464" s="5">
        <f t="shared" si="789"/>
        <v>59.027777751907706</v>
      </c>
      <c r="I8464" s="5">
        <f t="shared" si="787"/>
        <v>927.5</v>
      </c>
      <c r="J8464" s="14">
        <f t="shared" si="792"/>
        <v>4.3107855003327075E-2</v>
      </c>
      <c r="K8464" s="3">
        <f t="shared" si="791"/>
        <v>0.83450243294238913</v>
      </c>
      <c r="L8464" s="5">
        <f t="shared" si="788"/>
        <v>41.574074071832001</v>
      </c>
      <c r="M8464" s="5">
        <f>+SUM($H$2:H8464)</f>
        <v>288152.77777757728</v>
      </c>
      <c r="N8464" s="4">
        <f t="shared" si="790"/>
        <v>80.042438271549244</v>
      </c>
    </row>
    <row r="8465" spans="1:14" x14ac:dyDescent="0.35">
      <c r="A8465" s="5">
        <v>8465</v>
      </c>
      <c r="B8465">
        <v>9324059</v>
      </c>
      <c r="C8465">
        <v>685</v>
      </c>
      <c r="D8465">
        <v>0.01</v>
      </c>
      <c r="E8465">
        <v>2.67666205763816E-2</v>
      </c>
      <c r="F8465">
        <v>0.46340185403823803</v>
      </c>
      <c r="G8465" s="1">
        <v>45524.924861111111</v>
      </c>
      <c r="H8465" s="5">
        <f t="shared" si="789"/>
        <v>25.46296309446916</v>
      </c>
      <c r="I8465" s="5">
        <f t="shared" si="787"/>
        <v>927.8</v>
      </c>
      <c r="J8465" s="14">
        <f t="shared" si="792"/>
        <v>4.2681136336177546E-2</v>
      </c>
      <c r="K8465" s="3">
        <f t="shared" si="791"/>
        <v>0.83014372050762053</v>
      </c>
      <c r="L8465" s="5">
        <f t="shared" si="788"/>
        <v>41.597222225391306</v>
      </c>
      <c r="M8465" s="5">
        <f>+SUM($H$2:H8465)</f>
        <v>288178.24074067175</v>
      </c>
      <c r="N8465" s="4">
        <f t="shared" si="790"/>
        <v>80.04951131685327</v>
      </c>
    </row>
    <row r="8466" spans="1:14" x14ac:dyDescent="0.35">
      <c r="A8466" s="5">
        <v>8466</v>
      </c>
      <c r="B8466">
        <v>9325625</v>
      </c>
      <c r="C8466">
        <v>1280</v>
      </c>
      <c r="D8466">
        <v>0.01</v>
      </c>
      <c r="E8466">
        <v>3.1678151339292498E-2</v>
      </c>
      <c r="F8466">
        <v>1.9764533042907699</v>
      </c>
      <c r="G8466" s="1">
        <v>45524.925335648149</v>
      </c>
      <c r="H8466" s="5">
        <f t="shared" si="789"/>
        <v>47.453703882638365</v>
      </c>
      <c r="I8466" s="5">
        <f t="shared" si="787"/>
        <v>942.9</v>
      </c>
      <c r="J8466" s="14">
        <f t="shared" si="792"/>
        <v>4.0367643963545523E-2</v>
      </c>
      <c r="K8466" s="3">
        <f t="shared" si="791"/>
        <v>0.86110367894172546</v>
      </c>
      <c r="L8466" s="5">
        <f t="shared" si="788"/>
        <v>41.990740748587996</v>
      </c>
      <c r="M8466" s="5">
        <f>+SUM($H$2:H8466)</f>
        <v>288225.69444455439</v>
      </c>
      <c r="N8466" s="4">
        <f t="shared" si="790"/>
        <v>80.062692901265109</v>
      </c>
    </row>
    <row r="8467" spans="1:14" x14ac:dyDescent="0.35">
      <c r="A8467" s="5">
        <v>8467</v>
      </c>
      <c r="B8467">
        <v>9326696</v>
      </c>
      <c r="C8467">
        <v>525</v>
      </c>
      <c r="D8467">
        <v>0.01</v>
      </c>
      <c r="E8467">
        <v>2.50525325536727E-2</v>
      </c>
      <c r="F8467">
        <v>0.54340445995330799</v>
      </c>
      <c r="G8467" s="1">
        <v>45524.925682870373</v>
      </c>
      <c r="H8467" s="5">
        <f t="shared" si="789"/>
        <v>34.722222335403785</v>
      </c>
      <c r="I8467" s="5">
        <f t="shared" si="787"/>
        <v>938</v>
      </c>
      <c r="J8467" s="14">
        <f t="shared" si="792"/>
        <v>3.9172009360045161E-2</v>
      </c>
      <c r="K8467" s="3">
        <f t="shared" si="791"/>
        <v>0.81486776232719305</v>
      </c>
      <c r="L8467" s="5">
        <f t="shared" si="788"/>
        <v>42.152777779847383</v>
      </c>
      <c r="M8467" s="5">
        <f>+SUM($H$2:H8467)</f>
        <v>288260.4166668898</v>
      </c>
      <c r="N8467" s="4">
        <f t="shared" si="790"/>
        <v>80.072337963024935</v>
      </c>
    </row>
    <row r="8468" spans="1:14" x14ac:dyDescent="0.35">
      <c r="A8468" s="5">
        <v>8468</v>
      </c>
      <c r="B8468">
        <v>9327820</v>
      </c>
      <c r="C8468">
        <v>545</v>
      </c>
      <c r="D8468">
        <v>0.01</v>
      </c>
      <c r="E8468">
        <v>1.7436265945434501E-2</v>
      </c>
      <c r="F8468">
        <v>-4.9385786056518499E-2</v>
      </c>
      <c r="G8468" s="1">
        <v>45524.926041666666</v>
      </c>
      <c r="H8468" s="5">
        <f t="shared" si="789"/>
        <v>35.879629285773262</v>
      </c>
      <c r="I8468" s="5">
        <f t="shared" si="787"/>
        <v>938.1</v>
      </c>
      <c r="J8468" s="14">
        <f t="shared" si="792"/>
        <v>3.9328426197171175E-2</v>
      </c>
      <c r="K8468" s="3">
        <f t="shared" si="791"/>
        <v>0.82590073943138009</v>
      </c>
      <c r="L8468" s="5">
        <f t="shared" si="788"/>
        <v>42.314814811106771</v>
      </c>
      <c r="M8468" s="5">
        <f>+SUM($H$2:H8468)</f>
        <v>288296.29629617557</v>
      </c>
      <c r="N8468" s="4">
        <f t="shared" si="790"/>
        <v>80.082304526715433</v>
      </c>
    </row>
    <row r="8469" spans="1:14" x14ac:dyDescent="0.35">
      <c r="A8469" s="5">
        <v>8469</v>
      </c>
      <c r="B8469">
        <v>9328631</v>
      </c>
      <c r="C8469">
        <v>555</v>
      </c>
      <c r="D8469">
        <v>0.01</v>
      </c>
      <c r="E8469">
        <v>4.9719829112291301E-2</v>
      </c>
      <c r="F8469">
        <v>0.66329014301300004</v>
      </c>
      <c r="G8469" s="1">
        <v>45524.92633101852</v>
      </c>
      <c r="H8469" s="5">
        <f t="shared" si="789"/>
        <v>28.935185400769114</v>
      </c>
      <c r="I8469" s="5">
        <f t="shared" si="787"/>
        <v>917.1</v>
      </c>
      <c r="J8469" s="14">
        <f t="shared" si="792"/>
        <v>3.9518162980675654E-2</v>
      </c>
      <c r="K8469" s="3">
        <f t="shared" si="791"/>
        <v>0.82255002856254467</v>
      </c>
      <c r="L8469" s="5">
        <f t="shared" si="788"/>
        <v>41.921296302461997</v>
      </c>
      <c r="M8469" s="5">
        <f>+SUM($H$2:H8469)</f>
        <v>288325.23148157634</v>
      </c>
      <c r="N8469" s="4">
        <f t="shared" si="790"/>
        <v>80.090342078215642</v>
      </c>
    </row>
    <row r="8470" spans="1:14" x14ac:dyDescent="0.35">
      <c r="A8470" s="5">
        <v>8470</v>
      </c>
      <c r="B8470">
        <v>9329392</v>
      </c>
      <c r="C8470">
        <v>925</v>
      </c>
      <c r="D8470">
        <v>0.01</v>
      </c>
      <c r="E8470">
        <v>2.76921950280666E-2</v>
      </c>
      <c r="F8470">
        <v>0.54930329322814897</v>
      </c>
      <c r="G8470" s="1">
        <v>45524.92659722222</v>
      </c>
      <c r="H8470" s="5">
        <f t="shared" si="789"/>
        <v>26.620370044838637</v>
      </c>
      <c r="I8470" s="5">
        <f t="shared" si="787"/>
        <v>923.6</v>
      </c>
      <c r="J8470" s="14">
        <f t="shared" si="792"/>
        <v>3.9256297573447188E-2</v>
      </c>
      <c r="K8470" s="3">
        <f t="shared" si="791"/>
        <v>0.81699331045150647</v>
      </c>
      <c r="L8470" s="5">
        <f t="shared" si="788"/>
        <v>41.874999995343387</v>
      </c>
      <c r="M8470" s="5">
        <f>+SUM($H$2:H8470)</f>
        <v>288351.85185162118</v>
      </c>
      <c r="N8470" s="4">
        <f t="shared" si="790"/>
        <v>80.097736625450324</v>
      </c>
    </row>
    <row r="8471" spans="1:14" x14ac:dyDescent="0.35">
      <c r="A8471" s="5">
        <v>8471</v>
      </c>
      <c r="B8471">
        <v>9331231</v>
      </c>
      <c r="C8471">
        <v>1290</v>
      </c>
      <c r="D8471">
        <v>0.01</v>
      </c>
      <c r="E8471">
        <v>2.4487704038619901E-2</v>
      </c>
      <c r="F8471">
        <v>2.10856628417968</v>
      </c>
      <c r="G8471" s="1">
        <v>45524.927152777775</v>
      </c>
      <c r="H8471" s="5">
        <f t="shared" si="789"/>
        <v>55.555555445607752</v>
      </c>
      <c r="I8471" s="5">
        <f t="shared" si="787"/>
        <v>924.8</v>
      </c>
      <c r="J8471" s="14">
        <f t="shared" si="792"/>
        <v>3.8833873420953707E-2</v>
      </c>
      <c r="K8471" s="3">
        <f t="shared" si="791"/>
        <v>0.82334634304046483</v>
      </c>
      <c r="L8471" s="5">
        <f t="shared" si="788"/>
        <v>41.898148148902692</v>
      </c>
      <c r="M8471" s="5">
        <f>+SUM($H$2:H8471)</f>
        <v>288407.40740706678</v>
      </c>
      <c r="N8471" s="4">
        <f t="shared" si="790"/>
        <v>80.113168724185215</v>
      </c>
    </row>
    <row r="8472" spans="1:14" x14ac:dyDescent="0.35">
      <c r="A8472" s="5">
        <v>8472</v>
      </c>
      <c r="B8472">
        <v>9332824</v>
      </c>
      <c r="C8472">
        <v>1075</v>
      </c>
      <c r="D8472">
        <v>0.01</v>
      </c>
      <c r="E8472">
        <v>6.8705938756465898E-2</v>
      </c>
      <c r="F8472">
        <v>1.14964175224304</v>
      </c>
      <c r="G8472" s="1">
        <v>45524.927627314813</v>
      </c>
      <c r="H8472" s="5">
        <f t="shared" si="789"/>
        <v>47.453703882638365</v>
      </c>
      <c r="I8472" s="5">
        <f t="shared" si="787"/>
        <v>935.5</v>
      </c>
      <c r="J8472" s="14">
        <f t="shared" si="792"/>
        <v>3.9815011508762793E-2</v>
      </c>
      <c r="K8472" s="3">
        <f t="shared" si="791"/>
        <v>0.86013258337974419</v>
      </c>
      <c r="L8472" s="5">
        <f t="shared" si="788"/>
        <v>42.245370364980772</v>
      </c>
      <c r="M8472" s="5">
        <f>+SUM($H$2:H8472)</f>
        <v>288454.86111094942</v>
      </c>
      <c r="N8472" s="4">
        <f t="shared" si="790"/>
        <v>80.126350308597054</v>
      </c>
    </row>
    <row r="8473" spans="1:14" x14ac:dyDescent="0.35">
      <c r="A8473" s="5">
        <v>8473</v>
      </c>
      <c r="B8473">
        <v>9334641</v>
      </c>
      <c r="C8473">
        <v>1430</v>
      </c>
      <c r="D8473">
        <v>0.01</v>
      </c>
      <c r="E8473">
        <v>4.4879581779241499E-2</v>
      </c>
      <c r="F8473">
        <v>1.2792004346847501</v>
      </c>
      <c r="G8473" s="1">
        <v>45524.928171296298</v>
      </c>
      <c r="H8473" s="5">
        <f t="shared" si="789"/>
        <v>54.398148495238274</v>
      </c>
      <c r="I8473" s="5">
        <f t="shared" si="787"/>
        <v>942.3</v>
      </c>
      <c r="J8473" s="14">
        <f t="shared" si="792"/>
        <v>4.0196014307439284E-2</v>
      </c>
      <c r="K8473" s="3">
        <f t="shared" si="791"/>
        <v>0.85827126145362731</v>
      </c>
      <c r="L8473" s="5">
        <f t="shared" si="788"/>
        <v>42.291666672099382</v>
      </c>
      <c r="M8473" s="5">
        <f>+SUM($H$2:H8473)</f>
        <v>288509.25925944466</v>
      </c>
      <c r="N8473" s="4">
        <f t="shared" si="790"/>
        <v>80.141460905401303</v>
      </c>
    </row>
    <row r="8474" spans="1:14" x14ac:dyDescent="0.35">
      <c r="A8474" s="5">
        <v>8474</v>
      </c>
      <c r="B8474">
        <v>9336443</v>
      </c>
      <c r="C8474">
        <v>1230</v>
      </c>
      <c r="D8474">
        <v>0.01</v>
      </c>
      <c r="E8474">
        <v>2.82353032380342E-2</v>
      </c>
      <c r="F8474">
        <v>0.80305278301239003</v>
      </c>
      <c r="G8474" s="1">
        <v>45524.928703703707</v>
      </c>
      <c r="H8474" s="5">
        <f t="shared" si="789"/>
        <v>53.240740817273036</v>
      </c>
      <c r="I8474" s="5">
        <f t="shared" si="787"/>
        <v>946.6</v>
      </c>
      <c r="J8474" s="14">
        <f t="shared" si="792"/>
        <v>3.9793119281530343E-2</v>
      </c>
      <c r="K8474" s="3">
        <f t="shared" si="791"/>
        <v>0.85174687504768243</v>
      </c>
      <c r="L8474" s="5">
        <f t="shared" si="788"/>
        <v>42.523148149484769</v>
      </c>
      <c r="M8474" s="5">
        <f>+SUM($H$2:H8474)</f>
        <v>288562.50000026193</v>
      </c>
      <c r="N8474" s="4">
        <f t="shared" si="790"/>
        <v>80.15625000007276</v>
      </c>
    </row>
    <row r="8475" spans="1:14" x14ac:dyDescent="0.35">
      <c r="A8475" s="5">
        <v>8475</v>
      </c>
      <c r="B8475">
        <v>9337208</v>
      </c>
      <c r="C8475">
        <v>725</v>
      </c>
      <c r="D8475">
        <v>0.01</v>
      </c>
      <c r="E8475">
        <v>3.2422080636024399E-2</v>
      </c>
      <c r="F8475">
        <v>0.61908292770385698</v>
      </c>
      <c r="G8475" s="1">
        <v>45524.92895833333</v>
      </c>
      <c r="H8475" s="5">
        <f t="shared" si="789"/>
        <v>25.462962366873398</v>
      </c>
      <c r="I8475" s="5">
        <f t="shared" si="787"/>
        <v>929.1</v>
      </c>
      <c r="J8475" s="14">
        <f t="shared" si="792"/>
        <v>4.0190937332808929E-2</v>
      </c>
      <c r="K8475" s="3">
        <f t="shared" si="791"/>
        <v>0.85329883217811453</v>
      </c>
      <c r="L8475" s="5">
        <f t="shared" si="788"/>
        <v>41.944444441469386</v>
      </c>
      <c r="M8475" s="5">
        <f>+SUM($H$2:H8475)</f>
        <v>288587.96296262881</v>
      </c>
      <c r="N8475" s="4">
        <f t="shared" si="790"/>
        <v>80.163323045174664</v>
      </c>
    </row>
    <row r="8476" spans="1:14" x14ac:dyDescent="0.35">
      <c r="A8476" s="5">
        <v>8476</v>
      </c>
      <c r="B8476">
        <v>9338289</v>
      </c>
      <c r="C8476">
        <v>525</v>
      </c>
      <c r="D8476">
        <v>0.01</v>
      </c>
      <c r="E8476">
        <v>2.9926959425210901E-2</v>
      </c>
      <c r="F8476">
        <v>0.28320038318634</v>
      </c>
      <c r="G8476" s="1">
        <v>45524.92931712963</v>
      </c>
      <c r="H8476" s="5">
        <f t="shared" si="789"/>
        <v>35.879630013369024</v>
      </c>
      <c r="I8476" s="5">
        <f t="shared" si="787"/>
        <v>930.8</v>
      </c>
      <c r="J8476" s="14">
        <f t="shared" si="792"/>
        <v>3.945189494639631E-2</v>
      </c>
      <c r="K8476" s="3">
        <f t="shared" si="791"/>
        <v>0.86362763822078559</v>
      </c>
      <c r="L8476" s="5">
        <f t="shared" si="788"/>
        <v>42.06018518016208</v>
      </c>
      <c r="M8476" s="5">
        <f>+SUM($H$2:H8476)</f>
        <v>288623.84259264218</v>
      </c>
      <c r="N8476" s="4">
        <f t="shared" si="790"/>
        <v>80.173289609067268</v>
      </c>
    </row>
    <row r="8477" spans="1:14" x14ac:dyDescent="0.35">
      <c r="A8477" s="5">
        <v>8477</v>
      </c>
      <c r="B8477">
        <v>9339119</v>
      </c>
      <c r="C8477">
        <v>660</v>
      </c>
      <c r="D8477">
        <v>0.01</v>
      </c>
      <c r="E8477">
        <v>2.2332012653350799E-2</v>
      </c>
      <c r="F8477">
        <v>1.68173992633819</v>
      </c>
      <c r="G8477" s="1">
        <v>45524.929583333331</v>
      </c>
      <c r="H8477" s="5">
        <f t="shared" si="789"/>
        <v>26.620370044838637</v>
      </c>
      <c r="I8477" s="5">
        <f t="shared" si="787"/>
        <v>935.1</v>
      </c>
      <c r="J8477" s="14">
        <f t="shared" si="792"/>
        <v>3.7625678665935969E-2</v>
      </c>
      <c r="K8477" s="3">
        <f t="shared" si="791"/>
        <v>0.87388204038143025</v>
      </c>
      <c r="L8477" s="5">
        <f t="shared" si="788"/>
        <v>42.037037026602775</v>
      </c>
      <c r="M8477" s="5">
        <f>+SUM($H$2:H8477)</f>
        <v>288650.46296268702</v>
      </c>
      <c r="N8477" s="4">
        <f t="shared" si="790"/>
        <v>80.18068415630195</v>
      </c>
    </row>
    <row r="8478" spans="1:14" x14ac:dyDescent="0.35">
      <c r="A8478" s="5">
        <v>8478</v>
      </c>
      <c r="B8478">
        <v>9340958</v>
      </c>
      <c r="C8478">
        <v>1405</v>
      </c>
      <c r="D8478">
        <v>0.01</v>
      </c>
      <c r="E8478">
        <v>5.9692971408367101E-2</v>
      </c>
      <c r="F8478">
        <v>0.56747257709503096</v>
      </c>
      <c r="G8478" s="1">
        <v>45524.930162037039</v>
      </c>
      <c r="H8478" s="5">
        <f t="shared" si="789"/>
        <v>57.870370801538229</v>
      </c>
      <c r="I8478" s="5">
        <f t="shared" si="787"/>
        <v>953.9</v>
      </c>
      <c r="J8478" s="14">
        <f t="shared" si="792"/>
        <v>3.7741432301700087E-2</v>
      </c>
      <c r="K8478" s="3">
        <f t="shared" si="791"/>
        <v>0.90271972239017362</v>
      </c>
      <c r="L8478" s="5">
        <f t="shared" si="788"/>
        <v>42.592592595610768</v>
      </c>
      <c r="M8478" s="5">
        <f>+SUM($H$2:H8478)</f>
        <v>288708.33333348855</v>
      </c>
      <c r="N8478" s="4">
        <f t="shared" si="790"/>
        <v>80.196759259302368</v>
      </c>
    </row>
    <row r="8479" spans="1:14" x14ac:dyDescent="0.35">
      <c r="A8479" s="5">
        <v>8479</v>
      </c>
      <c r="B8479">
        <v>9343155</v>
      </c>
      <c r="C8479">
        <v>1530</v>
      </c>
      <c r="D8479">
        <v>0.01</v>
      </c>
      <c r="E8479">
        <v>2.4853866547346101E-2</v>
      </c>
      <c r="F8479">
        <v>6.1165704727172798</v>
      </c>
      <c r="G8479" s="1">
        <v>45524.930821759262</v>
      </c>
      <c r="H8479" s="5">
        <f t="shared" si="789"/>
        <v>65.972222364507616</v>
      </c>
      <c r="I8479" s="5">
        <f t="shared" si="787"/>
        <v>958.7</v>
      </c>
      <c r="J8479" s="14">
        <f t="shared" si="792"/>
        <v>3.7623177617788287E-2</v>
      </c>
      <c r="K8479" s="3">
        <f t="shared" si="791"/>
        <v>0.96662398874759536</v>
      </c>
      <c r="L8479" s="5">
        <f t="shared" si="788"/>
        <v>42.870370380114764</v>
      </c>
      <c r="M8479" s="5">
        <f>+SUM($H$2:H8479)</f>
        <v>288774.30555585306</v>
      </c>
      <c r="N8479" s="4">
        <f t="shared" si="790"/>
        <v>80.215084876625852</v>
      </c>
    </row>
    <row r="8480" spans="1:14" x14ac:dyDescent="0.35">
      <c r="A8480" s="5">
        <v>8480</v>
      </c>
      <c r="B8480">
        <v>9344069</v>
      </c>
      <c r="C8480">
        <v>500</v>
      </c>
      <c r="D8480">
        <v>0.01</v>
      </c>
      <c r="E8480">
        <v>2.80483253300189E-2</v>
      </c>
      <c r="F8480">
        <v>0.34503006935119601</v>
      </c>
      <c r="G8480" s="1">
        <v>45524.931122685186</v>
      </c>
      <c r="H8480" s="5">
        <f t="shared" si="789"/>
        <v>30.092592351138592</v>
      </c>
      <c r="I8480" s="5">
        <f t="shared" si="787"/>
        <v>955.1</v>
      </c>
      <c r="J8480" s="14">
        <f t="shared" si="792"/>
        <v>3.7767510861158343E-2</v>
      </c>
      <c r="K8480" s="3">
        <f t="shared" si="791"/>
        <v>0.9715419024229035</v>
      </c>
      <c r="L8480" s="5">
        <f t="shared" si="788"/>
        <v>42.847222226555459</v>
      </c>
      <c r="M8480" s="5">
        <f>+SUM($H$2:H8480)</f>
        <v>288804.3981482042</v>
      </c>
      <c r="N8480" s="4">
        <f t="shared" si="790"/>
        <v>80.223443930056717</v>
      </c>
    </row>
    <row r="8481" spans="1:14" x14ac:dyDescent="0.35">
      <c r="A8481" s="5">
        <v>8481</v>
      </c>
      <c r="B8481">
        <v>9344853</v>
      </c>
      <c r="C8481">
        <v>490</v>
      </c>
      <c r="D8481">
        <v>0.01</v>
      </c>
      <c r="E8481">
        <v>5.23424744606018E-2</v>
      </c>
      <c r="F8481">
        <v>0.77310806512832597</v>
      </c>
      <c r="G8481" s="1">
        <v>45524.931377314817</v>
      </c>
      <c r="H8481" s="5">
        <f t="shared" si="789"/>
        <v>25.46296309446916</v>
      </c>
      <c r="I8481" s="5">
        <f t="shared" si="787"/>
        <v>952.9</v>
      </c>
      <c r="J8481" s="14">
        <f t="shared" si="792"/>
        <v>3.8201691173016999E-2</v>
      </c>
      <c r="K8481" s="3">
        <f t="shared" si="791"/>
        <v>0.98171325683593613</v>
      </c>
      <c r="L8481" s="5">
        <f t="shared" si="788"/>
        <v>42.800925933988765</v>
      </c>
      <c r="M8481" s="5">
        <f>+SUM($H$2:H8481)</f>
        <v>288829.86111129867</v>
      </c>
      <c r="N8481" s="4">
        <f t="shared" si="790"/>
        <v>80.230516975360743</v>
      </c>
    </row>
    <row r="8482" spans="1:14" x14ac:dyDescent="0.35">
      <c r="A8482" s="5">
        <v>8482</v>
      </c>
      <c r="B8482">
        <v>9345539</v>
      </c>
      <c r="C8482">
        <v>470</v>
      </c>
      <c r="D8482">
        <v>0.01</v>
      </c>
      <c r="E8482">
        <v>3.2743837684392901E-2</v>
      </c>
      <c r="F8482">
        <v>2.2417628765106201</v>
      </c>
      <c r="G8482" s="1">
        <v>45524.931620370371</v>
      </c>
      <c r="H8482" s="5">
        <f t="shared" si="789"/>
        <v>24.305555416503921</v>
      </c>
      <c r="I8482" s="5">
        <f t="shared" si="787"/>
        <v>940.1</v>
      </c>
      <c r="J8482" s="14">
        <f t="shared" si="792"/>
        <v>3.7955278940498799E-2</v>
      </c>
      <c r="K8482" s="3">
        <f t="shared" si="791"/>
        <v>0.99249836444854611</v>
      </c>
      <c r="L8482" s="5">
        <f t="shared" si="788"/>
        <v>42.268518518540077</v>
      </c>
      <c r="M8482" s="5">
        <f>+SUM($H$2:H8482)</f>
        <v>288854.16666671517</v>
      </c>
      <c r="N8482" s="4">
        <f t="shared" si="790"/>
        <v>80.237268518531991</v>
      </c>
    </row>
    <row r="8483" spans="1:14" x14ac:dyDescent="0.35">
      <c r="A8483" s="5">
        <v>8483</v>
      </c>
      <c r="B8483">
        <v>9347181</v>
      </c>
      <c r="C8483">
        <v>1185</v>
      </c>
      <c r="D8483">
        <v>0.01</v>
      </c>
      <c r="E8483">
        <v>7.2432562708854606E-2</v>
      </c>
      <c r="F8483">
        <v>1.9851875305175699</v>
      </c>
      <c r="G8483" s="1">
        <v>45524.932129629633</v>
      </c>
      <c r="H8483" s="5">
        <f t="shared" si="789"/>
        <v>50.92592618893832</v>
      </c>
      <c r="I8483" s="5">
        <f t="shared" si="787"/>
        <v>953</v>
      </c>
      <c r="J8483" s="14">
        <f t="shared" si="792"/>
        <v>3.8584753014147252E-2</v>
      </c>
      <c r="K8483" s="3">
        <f t="shared" si="791"/>
        <v>1.0283572649955735</v>
      </c>
      <c r="L8483" s="5">
        <f t="shared" si="788"/>
        <v>42.731481487862766</v>
      </c>
      <c r="M8483" s="5">
        <f>+SUM($H$2:H8483)</f>
        <v>288905.09259290411</v>
      </c>
      <c r="N8483" s="4">
        <f t="shared" si="790"/>
        <v>80.251414609140028</v>
      </c>
    </row>
    <row r="8484" spans="1:14" x14ac:dyDescent="0.35">
      <c r="A8484" s="5">
        <v>8484</v>
      </c>
      <c r="B8484">
        <v>9348028</v>
      </c>
      <c r="C8484">
        <v>580</v>
      </c>
      <c r="D8484">
        <v>0.01</v>
      </c>
      <c r="E8484">
        <v>8.2705050706863403E-2</v>
      </c>
      <c r="F8484">
        <v>1.31585240364074</v>
      </c>
      <c r="G8484" s="1">
        <v>45524.93240740741</v>
      </c>
      <c r="H8484" s="5">
        <f t="shared" si="789"/>
        <v>27.777777722803876</v>
      </c>
      <c r="I8484" s="5">
        <f t="shared" si="787"/>
        <v>954.9</v>
      </c>
      <c r="J8484" s="14">
        <f t="shared" si="792"/>
        <v>3.9579233638942203E-2</v>
      </c>
      <c r="K8484" s="3">
        <f t="shared" si="791"/>
        <v>1.0407595479488356</v>
      </c>
      <c r="L8484" s="5">
        <f t="shared" si="788"/>
        <v>42.708333334303461</v>
      </c>
      <c r="M8484" s="5">
        <f>+SUM($H$2:H8484)</f>
        <v>288932.87037062692</v>
      </c>
      <c r="N8484" s="4">
        <f t="shared" si="790"/>
        <v>80.259130658507473</v>
      </c>
    </row>
    <row r="8485" spans="1:14" x14ac:dyDescent="0.35">
      <c r="A8485" s="5">
        <v>8485</v>
      </c>
      <c r="B8485">
        <v>9350018</v>
      </c>
      <c r="C8485">
        <v>1430</v>
      </c>
      <c r="D8485">
        <v>0.01</v>
      </c>
      <c r="E8485">
        <v>6.7129328846931402E-2</v>
      </c>
      <c r="F8485">
        <v>0.33478075265884399</v>
      </c>
      <c r="G8485" s="1">
        <v>45524.933009259257</v>
      </c>
      <c r="H8485" s="5">
        <f t="shared" si="789"/>
        <v>60.185184702277184</v>
      </c>
      <c r="I8485" s="5">
        <f t="shared" si="787"/>
        <v>969.2</v>
      </c>
      <c r="J8485" s="14">
        <f t="shared" si="792"/>
        <v>4.0035888813435998E-2</v>
      </c>
      <c r="K8485" s="3">
        <f t="shared" si="791"/>
        <v>1.0462135273218138</v>
      </c>
      <c r="L8485" s="5">
        <f t="shared" si="788"/>
        <v>43.333333334885538</v>
      </c>
      <c r="M8485" s="5">
        <f>+SUM($H$2:H8485)</f>
        <v>288993.05555532919</v>
      </c>
      <c r="N8485" s="4">
        <f t="shared" si="790"/>
        <v>80.275848765369219</v>
      </c>
    </row>
    <row r="8486" spans="1:14" x14ac:dyDescent="0.35">
      <c r="A8486" s="5">
        <v>8486</v>
      </c>
      <c r="B8486">
        <v>9350832</v>
      </c>
      <c r="C8486">
        <v>745</v>
      </c>
      <c r="D8486">
        <v>0.01</v>
      </c>
      <c r="E8486">
        <v>4.7095086425542797E-2</v>
      </c>
      <c r="F8486">
        <v>-0.21588468551635701</v>
      </c>
      <c r="G8486" s="1">
        <v>45524.933275462965</v>
      </c>
      <c r="H8486" s="5">
        <f t="shared" si="789"/>
        <v>26.620370772434399</v>
      </c>
      <c r="I8486" s="5">
        <f t="shared" si="787"/>
        <v>961.5</v>
      </c>
      <c r="J8486" s="14">
        <f t="shared" si="792"/>
        <v>4.0239141620695557E-2</v>
      </c>
      <c r="K8486" s="3">
        <f t="shared" si="791"/>
        <v>1.0172541958093628</v>
      </c>
      <c r="L8486" s="5">
        <f t="shared" si="788"/>
        <v>42.615740749170072</v>
      </c>
      <c r="M8486" s="5">
        <f>+SUM($H$2:H8486)</f>
        <v>289019.67592610163</v>
      </c>
      <c r="N8486" s="4">
        <f t="shared" si="790"/>
        <v>80.283243312806007</v>
      </c>
    </row>
    <row r="8487" spans="1:14" x14ac:dyDescent="0.35">
      <c r="A8487" s="5">
        <v>8487</v>
      </c>
      <c r="B8487">
        <v>9351519</v>
      </c>
      <c r="C8487">
        <v>725</v>
      </c>
      <c r="D8487">
        <v>0.01</v>
      </c>
      <c r="E8487">
        <v>2.22129169851541E-2</v>
      </c>
      <c r="F8487">
        <v>0.79528492689132602</v>
      </c>
      <c r="G8487" s="1">
        <v>45524.933506944442</v>
      </c>
      <c r="H8487" s="5">
        <f t="shared" si="789"/>
        <v>23.148147738538682</v>
      </c>
      <c r="I8487" s="5">
        <f t="shared" si="787"/>
        <v>965</v>
      </c>
      <c r="J8487" s="14">
        <f t="shared" si="792"/>
        <v>3.9310635700821842E-2</v>
      </c>
      <c r="K8487" s="3">
        <f t="shared" si="791"/>
        <v>1.0104309529066071</v>
      </c>
      <c r="L8487" s="5">
        <f t="shared" si="788"/>
        <v>42.453703703358769</v>
      </c>
      <c r="M8487" s="5">
        <f>+SUM($H$2:H8487)</f>
        <v>289042.82407384017</v>
      </c>
      <c r="N8487" s="4">
        <f t="shared" si="790"/>
        <v>80.289673353844492</v>
      </c>
    </row>
    <row r="8488" spans="1:14" x14ac:dyDescent="0.35">
      <c r="A8488" s="5">
        <v>8488</v>
      </c>
      <c r="B8488">
        <v>9352985</v>
      </c>
      <c r="C8488">
        <v>980</v>
      </c>
      <c r="D8488">
        <v>0.01</v>
      </c>
      <c r="E8488">
        <v>7.7820926904678303E-2</v>
      </c>
      <c r="F8488">
        <v>3.3301525115966699</v>
      </c>
      <c r="G8488" s="1">
        <v>45524.933958333335</v>
      </c>
      <c r="H8488" s="5">
        <f t="shared" si="789"/>
        <v>45.138889254303649</v>
      </c>
      <c r="I8488" s="5">
        <f t="shared" si="787"/>
        <v>964.6</v>
      </c>
      <c r="J8488" s="14">
        <f t="shared" si="792"/>
        <v>4.0121359825134241E-2</v>
      </c>
      <c r="K8488" s="3">
        <f t="shared" si="791"/>
        <v>1.0207587546110137</v>
      </c>
      <c r="L8488" s="5">
        <f t="shared" si="788"/>
        <v>42.569444442051463</v>
      </c>
      <c r="M8488" s="5">
        <f>+SUM($H$2:H8488)</f>
        <v>289087.96296309447</v>
      </c>
      <c r="N8488" s="4">
        <f t="shared" si="790"/>
        <v>80.302211934192911</v>
      </c>
    </row>
    <row r="8489" spans="1:14" x14ac:dyDescent="0.35">
      <c r="A8489" s="5">
        <v>8489</v>
      </c>
      <c r="B8489">
        <v>9354358</v>
      </c>
      <c r="C8489">
        <v>885</v>
      </c>
      <c r="D8489">
        <v>0.01</v>
      </c>
      <c r="E8489">
        <v>3.3362809568643501E-2</v>
      </c>
      <c r="F8489">
        <v>2.7774338722228999</v>
      </c>
      <c r="G8489" s="1">
        <v>45524.934374999997</v>
      </c>
      <c r="H8489" s="5">
        <f t="shared" si="789"/>
        <v>41.666666220407933</v>
      </c>
      <c r="I8489" s="5">
        <f t="shared" si="787"/>
        <v>958.8</v>
      </c>
      <c r="J8489" s="14">
        <f t="shared" si="792"/>
        <v>4.0488995648920494E-2</v>
      </c>
      <c r="K8489" s="3">
        <f t="shared" si="791"/>
        <v>1.0703126186132415</v>
      </c>
      <c r="L8489" s="5">
        <f t="shared" si="788"/>
        <v>42.314814811106771</v>
      </c>
      <c r="M8489" s="5">
        <f>+SUM($H$2:H8489)</f>
        <v>289129.62962931488</v>
      </c>
      <c r="N8489" s="4">
        <f t="shared" si="790"/>
        <v>80.313786008143026</v>
      </c>
    </row>
    <row r="8490" spans="1:14" x14ac:dyDescent="0.35">
      <c r="A8490" s="5">
        <v>8490</v>
      </c>
      <c r="B8490">
        <v>9355210</v>
      </c>
      <c r="C8490">
        <v>945</v>
      </c>
      <c r="D8490">
        <v>0.01</v>
      </c>
      <c r="E8490">
        <v>3.6176595836877802E-2</v>
      </c>
      <c r="F8490">
        <v>2.8510134220123202</v>
      </c>
      <c r="G8490" s="1">
        <v>45524.934652777774</v>
      </c>
      <c r="H8490" s="5">
        <f t="shared" si="789"/>
        <v>27.777777722803876</v>
      </c>
      <c r="I8490" s="5">
        <f t="shared" si="787"/>
        <v>968.3</v>
      </c>
      <c r="J8490" s="14">
        <f t="shared" si="792"/>
        <v>4.0297416485845998E-2</v>
      </c>
      <c r="K8490" s="3">
        <f t="shared" si="791"/>
        <v>1.1097973984479887</v>
      </c>
      <c r="L8490" s="5">
        <f t="shared" si="788"/>
        <v>42.430555549799465</v>
      </c>
      <c r="M8490" s="5">
        <f>+SUM($H$2:H8490)</f>
        <v>289157.40740703768</v>
      </c>
      <c r="N8490" s="4">
        <f t="shared" si="790"/>
        <v>80.321502057510472</v>
      </c>
    </row>
    <row r="8491" spans="1:14" x14ac:dyDescent="0.35">
      <c r="A8491" s="5">
        <v>8491</v>
      </c>
      <c r="B8491">
        <v>9357568</v>
      </c>
      <c r="C8491">
        <v>1550</v>
      </c>
      <c r="D8491">
        <v>0.01</v>
      </c>
      <c r="E8491">
        <v>6.3240416347980499E-2</v>
      </c>
      <c r="F8491">
        <v>4.9931511878967196</v>
      </c>
      <c r="G8491" s="1">
        <v>45524.935347222221</v>
      </c>
      <c r="H8491" s="5">
        <f t="shared" si="789"/>
        <v>69.44444467080757</v>
      </c>
      <c r="I8491" s="5">
        <f t="shared" si="787"/>
        <v>972.7</v>
      </c>
      <c r="J8491" s="14">
        <f t="shared" si="792"/>
        <v>4.1147840656340084E-2</v>
      </c>
      <c r="K8491" s="3">
        <f t="shared" si="791"/>
        <v>1.1968490737676603</v>
      </c>
      <c r="L8491" s="5">
        <f t="shared" si="788"/>
        <v>42.662037041736767</v>
      </c>
      <c r="M8491" s="5">
        <f>+SUM($H$2:H8491)</f>
        <v>289226.85185170849</v>
      </c>
      <c r="N8491" s="4">
        <f t="shared" si="790"/>
        <v>80.340792181030139</v>
      </c>
    </row>
    <row r="8492" spans="1:14" x14ac:dyDescent="0.35">
      <c r="A8492" s="5">
        <v>8492</v>
      </c>
      <c r="B8492">
        <v>9358518</v>
      </c>
      <c r="C8492">
        <v>600</v>
      </c>
      <c r="D8492">
        <v>0.01</v>
      </c>
      <c r="E8492">
        <v>6.3500188291072804E-2</v>
      </c>
      <c r="F8492">
        <v>-0.36664861440658503</v>
      </c>
      <c r="G8492" s="1">
        <v>45524.935648148145</v>
      </c>
      <c r="H8492" s="5">
        <f t="shared" si="789"/>
        <v>30.092592351138592</v>
      </c>
      <c r="I8492" s="5">
        <f t="shared" si="787"/>
        <v>971</v>
      </c>
      <c r="J8492" s="14">
        <f t="shared" si="792"/>
        <v>4.0424653030931908E-2</v>
      </c>
      <c r="K8492" s="3">
        <f t="shared" si="791"/>
        <v>1.1693581634759884</v>
      </c>
      <c r="L8492" s="5">
        <f t="shared" si="788"/>
        <v>42.754629626870155</v>
      </c>
      <c r="M8492" s="5">
        <f>+SUM($H$2:H8492)</f>
        <v>289256.94444405963</v>
      </c>
      <c r="N8492" s="4">
        <f t="shared" si="790"/>
        <v>80.349151234461004</v>
      </c>
    </row>
    <row r="8493" spans="1:14" x14ac:dyDescent="0.35">
      <c r="A8493" s="5">
        <v>8493</v>
      </c>
      <c r="B8493">
        <v>9359484</v>
      </c>
      <c r="C8493">
        <v>600</v>
      </c>
      <c r="D8493">
        <v>0.01</v>
      </c>
      <c r="E8493">
        <v>9.2998012900352395E-2</v>
      </c>
      <c r="F8493">
        <v>1.56682217121124</v>
      </c>
      <c r="G8493" s="1">
        <v>45524.935960648145</v>
      </c>
      <c r="H8493" s="5">
        <f t="shared" si="789"/>
        <v>31.25000002910383</v>
      </c>
      <c r="I8493" s="5">
        <f t="shared" si="787"/>
        <v>971.5</v>
      </c>
      <c r="J8493" s="14">
        <f t="shared" si="792"/>
        <v>4.1732296384870964E-2</v>
      </c>
      <c r="K8493" s="3">
        <f t="shared" si="791"/>
        <v>1.1944703119993192</v>
      </c>
      <c r="L8493" s="5">
        <f t="shared" si="788"/>
        <v>42.777777765877545</v>
      </c>
      <c r="M8493" s="5">
        <f>+SUM($H$2:H8493)</f>
        <v>289288.19444408873</v>
      </c>
      <c r="N8493" s="4">
        <f t="shared" si="790"/>
        <v>80.357831790024647</v>
      </c>
    </row>
    <row r="8494" spans="1:14" x14ac:dyDescent="0.35">
      <c r="A8494" s="5">
        <v>8494</v>
      </c>
      <c r="B8494">
        <v>9361165</v>
      </c>
      <c r="C8494">
        <v>1415</v>
      </c>
      <c r="D8494">
        <v>0.01</v>
      </c>
      <c r="E8494">
        <v>9.8888218402862493E-2</v>
      </c>
      <c r="F8494">
        <v>-0.16731068491935699</v>
      </c>
      <c r="G8494" s="1">
        <v>45524.936481481483</v>
      </c>
      <c r="H8494" s="5">
        <f t="shared" si="789"/>
        <v>52.083333866903558</v>
      </c>
      <c r="I8494" s="5">
        <f t="shared" si="787"/>
        <v>988.9</v>
      </c>
      <c r="J8494" s="14">
        <f t="shared" si="792"/>
        <v>4.3359470404684498E-2</v>
      </c>
      <c r="K8494" s="3">
        <f t="shared" si="791"/>
        <v>1.2073666238784773</v>
      </c>
      <c r="L8494" s="5">
        <f t="shared" si="788"/>
        <v>43.287037042318843</v>
      </c>
      <c r="M8494" s="5">
        <f>+SUM($H$2:H8494)</f>
        <v>289340.27777795563</v>
      </c>
      <c r="N8494" s="4">
        <f t="shared" si="790"/>
        <v>80.372299382765462</v>
      </c>
    </row>
    <row r="8495" spans="1:14" x14ac:dyDescent="0.35">
      <c r="A8495" s="5">
        <v>8495</v>
      </c>
      <c r="B8495">
        <v>9362118</v>
      </c>
      <c r="C8495">
        <v>545</v>
      </c>
      <c r="D8495">
        <v>0.01</v>
      </c>
      <c r="E8495">
        <v>1.7830878496169999E-2</v>
      </c>
      <c r="F8495">
        <v>0.19095419347286199</v>
      </c>
      <c r="G8495" s="1">
        <v>45524.936793981484</v>
      </c>
      <c r="H8495" s="5">
        <f t="shared" si="789"/>
        <v>31.25000002910383</v>
      </c>
      <c r="I8495" s="5">
        <f t="shared" si="787"/>
        <v>987.8</v>
      </c>
      <c r="J8495" s="14">
        <f t="shared" si="792"/>
        <v>4.3157035969197705E-2</v>
      </c>
      <c r="K8495" s="3">
        <f t="shared" si="791"/>
        <v>1.2165845045447332</v>
      </c>
      <c r="L8495" s="5">
        <f t="shared" si="788"/>
        <v>43.240740749752149</v>
      </c>
      <c r="M8495" s="5">
        <f>+SUM($H$2:H8495)</f>
        <v>289371.52777798474</v>
      </c>
      <c r="N8495" s="4">
        <f t="shared" si="790"/>
        <v>80.380979938329091</v>
      </c>
    </row>
    <row r="8496" spans="1:14" x14ac:dyDescent="0.35">
      <c r="A8496" s="5">
        <v>8496</v>
      </c>
      <c r="B8496">
        <v>9363945</v>
      </c>
      <c r="C8496">
        <v>1575</v>
      </c>
      <c r="D8496">
        <v>0.01</v>
      </c>
      <c r="E8496">
        <v>1.76364965736866E-2</v>
      </c>
      <c r="F8496">
        <v>-0.13658797740936199</v>
      </c>
      <c r="G8496" s="1">
        <v>45524.937349537038</v>
      </c>
      <c r="H8496" s="5">
        <f t="shared" si="789"/>
        <v>55.555555445607752</v>
      </c>
      <c r="I8496" s="5">
        <f t="shared" si="787"/>
        <v>999.4</v>
      </c>
      <c r="J8496" s="14">
        <f t="shared" si="792"/>
        <v>4.3054831326007799E-2</v>
      </c>
      <c r="K8496" s="3">
        <f t="shared" si="791"/>
        <v>1.1782599768042545</v>
      </c>
      <c r="L8496" s="5">
        <f t="shared" si="788"/>
        <v>43.449074073578231</v>
      </c>
      <c r="M8496" s="5">
        <f>+SUM($H$2:H8496)</f>
        <v>289427.08333343035</v>
      </c>
      <c r="N8496" s="4">
        <f t="shared" si="790"/>
        <v>80.396412037063982</v>
      </c>
    </row>
    <row r="8497" spans="1:14" x14ac:dyDescent="0.35">
      <c r="A8497" s="5">
        <v>8497</v>
      </c>
      <c r="B8497">
        <v>9364736</v>
      </c>
      <c r="C8497">
        <v>470</v>
      </c>
      <c r="D8497">
        <v>0.01</v>
      </c>
      <c r="E8497">
        <v>7.7458977699279702E-2</v>
      </c>
      <c r="F8497">
        <v>0.69141244888305597</v>
      </c>
      <c r="G8497" s="1">
        <v>45524.937615740739</v>
      </c>
      <c r="H8497" s="5">
        <f t="shared" si="789"/>
        <v>26.620370044838637</v>
      </c>
      <c r="I8497" s="5">
        <f t="shared" si="787"/>
        <v>999.2</v>
      </c>
      <c r="J8497" s="14">
        <f t="shared" si="792"/>
        <v>4.3260860145091964E-2</v>
      </c>
      <c r="K8497" s="3">
        <f t="shared" si="791"/>
        <v>1.145065048635004</v>
      </c>
      <c r="L8497" s="5">
        <f t="shared" si="788"/>
        <v>43.449074073578231</v>
      </c>
      <c r="M8497" s="5">
        <f>+SUM($H$2:H8497)</f>
        <v>289453.70370347518</v>
      </c>
      <c r="N8497" s="4">
        <f t="shared" si="790"/>
        <v>80.403806584298664</v>
      </c>
    </row>
    <row r="8498" spans="1:14" x14ac:dyDescent="0.35">
      <c r="A8498" s="5">
        <v>8498</v>
      </c>
      <c r="B8498">
        <v>9365674</v>
      </c>
      <c r="C8498">
        <v>660</v>
      </c>
      <c r="D8498">
        <v>0.01</v>
      </c>
      <c r="E8498">
        <v>3.8120422512292799E-2</v>
      </c>
      <c r="F8498">
        <v>0.66416192054748502</v>
      </c>
      <c r="G8498" s="1">
        <v>45524.937916666669</v>
      </c>
      <c r="H8498" s="5">
        <f t="shared" si="789"/>
        <v>30.092593078734353</v>
      </c>
      <c r="I8498" s="5">
        <f t="shared" si="787"/>
        <v>984.3</v>
      </c>
      <c r="J8498" s="14">
        <f t="shared" si="792"/>
        <v>4.3470747843384699E-2</v>
      </c>
      <c r="K8498" s="3">
        <f t="shared" si="791"/>
        <v>1.1527992996573431</v>
      </c>
      <c r="L8498" s="5">
        <f t="shared" si="788"/>
        <v>42.870370380114764</v>
      </c>
      <c r="M8498" s="5">
        <f>+SUM($H$2:H8498)</f>
        <v>289483.79629655392</v>
      </c>
      <c r="N8498" s="4">
        <f t="shared" si="790"/>
        <v>80.412165637931636</v>
      </c>
    </row>
    <row r="8499" spans="1:14" x14ac:dyDescent="0.35">
      <c r="A8499" s="5">
        <v>8499</v>
      </c>
      <c r="B8499">
        <v>9366571</v>
      </c>
      <c r="C8499">
        <v>520</v>
      </c>
      <c r="D8499">
        <v>0.01</v>
      </c>
      <c r="E8499">
        <v>3.8063853979110697E-2</v>
      </c>
      <c r="F8499">
        <v>0.39229574799537598</v>
      </c>
      <c r="G8499" s="1">
        <v>45524.938206018516</v>
      </c>
      <c r="H8499" s="5">
        <f t="shared" si="789"/>
        <v>28.935184673173353</v>
      </c>
      <c r="I8499" s="5">
        <f t="shared" si="787"/>
        <v>973.4</v>
      </c>
      <c r="J8499" s="14">
        <f t="shared" si="792"/>
        <v>4.3751541674137071E-2</v>
      </c>
      <c r="K8499" s="3">
        <f t="shared" si="791"/>
        <v>1.1064264073967918</v>
      </c>
      <c r="L8499" s="5">
        <f t="shared" si="788"/>
        <v>42.453703703358769</v>
      </c>
      <c r="M8499" s="5">
        <f>+SUM($H$2:H8499)</f>
        <v>289512.73148122709</v>
      </c>
      <c r="N8499" s="4">
        <f t="shared" si="790"/>
        <v>80.420203189229753</v>
      </c>
    </row>
    <row r="8500" spans="1:14" x14ac:dyDescent="0.35">
      <c r="A8500" s="5">
        <v>8500</v>
      </c>
      <c r="B8500">
        <v>9368493</v>
      </c>
      <c r="C8500">
        <v>1295</v>
      </c>
      <c r="D8500">
        <v>0.01</v>
      </c>
      <c r="E8500">
        <v>2.4538626894354799E-2</v>
      </c>
      <c r="F8500">
        <v>0.95630556344985895</v>
      </c>
      <c r="G8500" s="1">
        <v>45524.938831018517</v>
      </c>
      <c r="H8500" s="5">
        <f t="shared" si="789"/>
        <v>62.500000058207661</v>
      </c>
      <c r="I8500" s="5">
        <f t="shared" ref="I8500:I8563" si="793">+AVERAGE(C8451:C8500)</f>
        <v>988.7</v>
      </c>
      <c r="J8500" s="14">
        <f t="shared" si="792"/>
        <v>4.3738638274371591E-2</v>
      </c>
      <c r="K8500" s="3">
        <f t="shared" si="791"/>
        <v>1.1176534792780859</v>
      </c>
      <c r="L8500" s="5">
        <f t="shared" ref="L8500:L8563" si="794">+AVERAGE(H8451:H8500)</f>
        <v>43.12499999650754</v>
      </c>
      <c r="M8500" s="5">
        <f>+SUM($H$2:H8500)</f>
        <v>289575.2314812853</v>
      </c>
      <c r="N8500" s="4">
        <f t="shared" si="790"/>
        <v>80.437564300357025</v>
      </c>
    </row>
    <row r="8501" spans="1:14" x14ac:dyDescent="0.35">
      <c r="A8501" s="5">
        <v>8501</v>
      </c>
      <c r="B8501">
        <v>9369446</v>
      </c>
      <c r="C8501">
        <v>575</v>
      </c>
      <c r="D8501">
        <v>0.01</v>
      </c>
      <c r="E8501">
        <v>3.8878396153449998E-2</v>
      </c>
      <c r="F8501">
        <v>1.64253830909729</v>
      </c>
      <c r="G8501" s="1">
        <v>45524.939166666663</v>
      </c>
      <c r="H8501" s="5">
        <f t="shared" si="789"/>
        <v>33.564814657438546</v>
      </c>
      <c r="I8501" s="5">
        <f t="shared" si="793"/>
        <v>975.5</v>
      </c>
      <c r="J8501" s="14">
        <f t="shared" si="792"/>
        <v>4.210484664887186E-2</v>
      </c>
      <c r="K8501" s="3">
        <f t="shared" si="791"/>
        <v>1.1247198888659462</v>
      </c>
      <c r="L8501" s="5">
        <f t="shared" si="794"/>
        <v>42.662037027184851</v>
      </c>
      <c r="M8501" s="5">
        <f>+SUM($H$2:H8501)</f>
        <v>289608.79629594274</v>
      </c>
      <c r="N8501" s="4">
        <f t="shared" si="790"/>
        <v>80.446887859984102</v>
      </c>
    </row>
    <row r="8502" spans="1:14" x14ac:dyDescent="0.35">
      <c r="A8502" s="5">
        <v>8502</v>
      </c>
      <c r="B8502">
        <v>9371483</v>
      </c>
      <c r="C8502">
        <v>1205</v>
      </c>
      <c r="D8502">
        <v>0.01</v>
      </c>
      <c r="E8502">
        <v>7.6700977981090504E-2</v>
      </c>
      <c r="F8502">
        <v>0.71086627244949296</v>
      </c>
      <c r="G8502" s="1">
        <v>45524.939780092594</v>
      </c>
      <c r="H8502" s="5">
        <f t="shared" si="789"/>
        <v>61.342593107838184</v>
      </c>
      <c r="I8502" s="5">
        <f t="shared" si="793"/>
        <v>971.7</v>
      </c>
      <c r="J8502" s="14">
        <f t="shared" si="792"/>
        <v>4.309624861925837E-2</v>
      </c>
      <c r="K8502" s="3">
        <f t="shared" si="791"/>
        <v>1.1245419630408271</v>
      </c>
      <c r="L8502" s="5">
        <f t="shared" si="794"/>
        <v>42.847222226555459</v>
      </c>
      <c r="M8502" s="5">
        <f>+SUM($H$2:H8502)</f>
        <v>289670.13888905058</v>
      </c>
      <c r="N8502" s="4">
        <f t="shared" si="790"/>
        <v>80.463927469180717</v>
      </c>
    </row>
    <row r="8503" spans="1:14" x14ac:dyDescent="0.35">
      <c r="A8503" s="5">
        <v>8503</v>
      </c>
      <c r="B8503">
        <v>9373344</v>
      </c>
      <c r="C8503">
        <v>1435</v>
      </c>
      <c r="D8503">
        <v>0.01</v>
      </c>
      <c r="E8503">
        <v>4.6917237341403899E-2</v>
      </c>
      <c r="F8503">
        <v>1.52998387813568</v>
      </c>
      <c r="G8503" s="1">
        <v>45524.940381944441</v>
      </c>
      <c r="H8503" s="5">
        <f t="shared" si="789"/>
        <v>60.185184702277184</v>
      </c>
      <c r="I8503" s="5">
        <f t="shared" si="793"/>
        <v>974.5</v>
      </c>
      <c r="J8503" s="14">
        <f t="shared" si="792"/>
        <v>4.3386673517525162E-2</v>
      </c>
      <c r="K8503" s="3">
        <f t="shared" si="791"/>
        <v>1.129171076714991</v>
      </c>
      <c r="L8503" s="5">
        <f t="shared" si="794"/>
        <v>42.986111104255542</v>
      </c>
      <c r="M8503" s="5">
        <f>+SUM($H$2:H8503)</f>
        <v>289730.32407375285</v>
      </c>
      <c r="N8503" s="4">
        <f t="shared" si="790"/>
        <v>80.480645576042463</v>
      </c>
    </row>
    <row r="8504" spans="1:14" x14ac:dyDescent="0.35">
      <c r="A8504" s="5">
        <v>8504</v>
      </c>
      <c r="B8504">
        <v>9374191</v>
      </c>
      <c r="C8504">
        <v>745</v>
      </c>
      <c r="D8504">
        <v>0.01</v>
      </c>
      <c r="E8504">
        <v>3.3990368247032103E-2</v>
      </c>
      <c r="F8504">
        <v>-0.71888953447341897</v>
      </c>
      <c r="G8504" s="1">
        <v>45524.940659722219</v>
      </c>
      <c r="H8504" s="5">
        <f t="shared" si="789"/>
        <v>27.777777722803876</v>
      </c>
      <c r="I8504" s="5">
        <f t="shared" si="793"/>
        <v>963.6</v>
      </c>
      <c r="J8504" s="14">
        <f t="shared" si="792"/>
        <v>4.3577496819198099E-2</v>
      </c>
      <c r="K8504" s="3">
        <f t="shared" si="791"/>
        <v>1.0910097429156287</v>
      </c>
      <c r="L8504" s="5">
        <f t="shared" si="794"/>
        <v>42.268518518540077</v>
      </c>
      <c r="M8504" s="5">
        <f>+SUM($H$2:H8504)</f>
        <v>289758.10185147566</v>
      </c>
      <c r="N8504" s="4">
        <f t="shared" si="790"/>
        <v>80.488361625409908</v>
      </c>
    </row>
    <row r="8505" spans="1:14" x14ac:dyDescent="0.35">
      <c r="A8505" s="5">
        <v>8505</v>
      </c>
      <c r="B8505">
        <v>9375051</v>
      </c>
      <c r="C8505">
        <v>605</v>
      </c>
      <c r="D8505">
        <v>0.01</v>
      </c>
      <c r="E8505">
        <v>2.2604133933782501E-2</v>
      </c>
      <c r="F8505">
        <v>-0.17564237117767301</v>
      </c>
      <c r="G8505" s="1">
        <v>45524.940937500003</v>
      </c>
      <c r="H8505" s="5">
        <f t="shared" si="789"/>
        <v>27.777778450399637</v>
      </c>
      <c r="I8505" s="5">
        <f t="shared" si="793"/>
        <v>948.1</v>
      </c>
      <c r="J8505" s="14">
        <f t="shared" si="792"/>
        <v>4.3137925975024666E-2</v>
      </c>
      <c r="K8505" s="3">
        <f t="shared" si="791"/>
        <v>1.0767531678080544</v>
      </c>
      <c r="L8505" s="5">
        <f t="shared" si="794"/>
        <v>41.68981482507661</v>
      </c>
      <c r="M8505" s="5">
        <f>+SUM($H$2:H8505)</f>
        <v>289785.87962992606</v>
      </c>
      <c r="N8505" s="4">
        <f t="shared" si="790"/>
        <v>80.49607767497946</v>
      </c>
    </row>
    <row r="8506" spans="1:14" x14ac:dyDescent="0.35">
      <c r="A8506" s="5">
        <v>8506</v>
      </c>
      <c r="B8506">
        <v>9376522</v>
      </c>
      <c r="C8506">
        <v>1025</v>
      </c>
      <c r="D8506">
        <v>0.01</v>
      </c>
      <c r="E8506">
        <v>4.0227983146905899E-2</v>
      </c>
      <c r="F8506">
        <v>2.6658067703246999</v>
      </c>
      <c r="G8506" s="1">
        <v>45524.941435185188</v>
      </c>
      <c r="H8506" s="5">
        <f t="shared" si="789"/>
        <v>49.768518510973081</v>
      </c>
      <c r="I8506" s="5">
        <f t="shared" si="793"/>
        <v>941.5</v>
      </c>
      <c r="J8506" s="14">
        <f t="shared" si="792"/>
        <v>4.2954944707453216E-2</v>
      </c>
      <c r="K8506" s="3">
        <f t="shared" si="791"/>
        <v>1.1135005924105628</v>
      </c>
      <c r="L8506" s="5">
        <f t="shared" si="794"/>
        <v>41.712962964083999</v>
      </c>
      <c r="M8506" s="5">
        <f>+SUM($H$2:H8506)</f>
        <v>289835.64814843703</v>
      </c>
      <c r="N8506" s="4">
        <f t="shared" si="790"/>
        <v>80.509902263454734</v>
      </c>
    </row>
    <row r="8507" spans="1:14" x14ac:dyDescent="0.35">
      <c r="A8507" s="5">
        <v>8507</v>
      </c>
      <c r="B8507">
        <v>9378263</v>
      </c>
      <c r="C8507">
        <v>1130</v>
      </c>
      <c r="D8507">
        <v>0.01</v>
      </c>
      <c r="E8507">
        <v>2.9513707384467101E-2</v>
      </c>
      <c r="F8507">
        <v>0.141496777534484</v>
      </c>
      <c r="G8507" s="1">
        <v>45524.941967592589</v>
      </c>
      <c r="H8507" s="5">
        <f t="shared" si="789"/>
        <v>53.240740089677274</v>
      </c>
      <c r="I8507" s="5">
        <f t="shared" si="793"/>
        <v>941.6</v>
      </c>
      <c r="J8507" s="14">
        <f t="shared" si="792"/>
        <v>4.3120891898870431E-2</v>
      </c>
      <c r="K8507" s="3">
        <f t="shared" si="791"/>
        <v>1.0850457093119605</v>
      </c>
      <c r="L8507" s="5">
        <f t="shared" si="794"/>
        <v>41.759259256650694</v>
      </c>
      <c r="M8507" s="5">
        <f>+SUM($H$2:H8507)</f>
        <v>289888.88888852671</v>
      </c>
      <c r="N8507" s="4">
        <f t="shared" si="790"/>
        <v>80.524691357924084</v>
      </c>
    </row>
    <row r="8508" spans="1:14" x14ac:dyDescent="0.35">
      <c r="A8508" s="5">
        <v>8508</v>
      </c>
      <c r="B8508">
        <v>9379694</v>
      </c>
      <c r="C8508">
        <v>790</v>
      </c>
      <c r="D8508">
        <v>0.01</v>
      </c>
      <c r="E8508">
        <v>4.2627416551113101E-2</v>
      </c>
      <c r="F8508">
        <v>3.6194398403167698</v>
      </c>
      <c r="G8508" s="1">
        <v>45524.942395833335</v>
      </c>
      <c r="H8508" s="5">
        <f t="shared" si="789"/>
        <v>42.824074625968933</v>
      </c>
      <c r="I8508" s="5">
        <f t="shared" si="793"/>
        <v>933.3</v>
      </c>
      <c r="J8508" s="14">
        <f t="shared" si="792"/>
        <v>4.3458268828690014E-2</v>
      </c>
      <c r="K8508" s="3">
        <f t="shared" si="791"/>
        <v>1.1546676793694481</v>
      </c>
      <c r="L8508" s="5">
        <f t="shared" si="794"/>
        <v>41.458333333139308</v>
      </c>
      <c r="M8508" s="5">
        <f>+SUM($H$2:H8508)</f>
        <v>289931.71296315268</v>
      </c>
      <c r="N8508" s="4">
        <f t="shared" si="790"/>
        <v>80.536586934209069</v>
      </c>
    </row>
    <row r="8509" spans="1:14" x14ac:dyDescent="0.35">
      <c r="A8509" s="5">
        <v>8509</v>
      </c>
      <c r="B8509">
        <v>9380550</v>
      </c>
      <c r="C8509">
        <v>600</v>
      </c>
      <c r="D8509">
        <v>0.01</v>
      </c>
      <c r="E8509">
        <v>1.5731548890471399E-2</v>
      </c>
      <c r="F8509">
        <v>-0.66527473926544101</v>
      </c>
      <c r="G8509" s="1">
        <v>45524.942673611113</v>
      </c>
      <c r="H8509" s="5">
        <f t="shared" si="789"/>
        <v>27.777777722803876</v>
      </c>
      <c r="I8509" s="5">
        <f t="shared" si="793"/>
        <v>921.2</v>
      </c>
      <c r="J8509" s="14">
        <f t="shared" si="792"/>
        <v>4.3127587735652895E-2</v>
      </c>
      <c r="K8509" s="3">
        <f t="shared" si="791"/>
        <v>1.1383172556757912</v>
      </c>
      <c r="L8509" s="5">
        <f t="shared" si="794"/>
        <v>40.949074071249925</v>
      </c>
      <c r="M8509" s="5">
        <f>+SUM($H$2:H8509)</f>
        <v>289959.49074087548</v>
      </c>
      <c r="N8509" s="4">
        <f t="shared" si="790"/>
        <v>80.544302983576515</v>
      </c>
    </row>
    <row r="8510" spans="1:14" x14ac:dyDescent="0.35">
      <c r="A8510" s="5">
        <v>8510</v>
      </c>
      <c r="B8510">
        <v>9382527</v>
      </c>
      <c r="C8510">
        <v>1205</v>
      </c>
      <c r="D8510">
        <v>0.01</v>
      </c>
      <c r="E8510">
        <v>5.5021032691001802E-2</v>
      </c>
      <c r="F8510">
        <v>0.13209825754165599</v>
      </c>
      <c r="G8510" s="1">
        <v>45524.943298611113</v>
      </c>
      <c r="H8510" s="5">
        <f t="shared" si="789"/>
        <v>62.500000058207661</v>
      </c>
      <c r="I8510" s="5">
        <f t="shared" si="793"/>
        <v>918.7</v>
      </c>
      <c r="J8510" s="14">
        <f t="shared" si="792"/>
        <v>4.3285100609064084E-2</v>
      </c>
      <c r="K8510" s="3">
        <f t="shared" si="791"/>
        <v>1.1168510851263986</v>
      </c>
      <c r="L8510" s="5">
        <f t="shared" si="794"/>
        <v>41.041666670935228</v>
      </c>
      <c r="M8510" s="5">
        <f>+SUM($H$2:H8510)</f>
        <v>290021.99074093369</v>
      </c>
      <c r="N8510" s="4">
        <f t="shared" si="790"/>
        <v>80.561664094703801</v>
      </c>
    </row>
    <row r="8511" spans="1:14" x14ac:dyDescent="0.35">
      <c r="A8511" s="5">
        <v>8511</v>
      </c>
      <c r="B8511">
        <v>9383447</v>
      </c>
      <c r="C8511">
        <v>775</v>
      </c>
      <c r="D8511">
        <v>0.01</v>
      </c>
      <c r="E8511">
        <v>2.5389345362782399E-2</v>
      </c>
      <c r="F8511">
        <v>0.17674624919891299</v>
      </c>
      <c r="G8511" s="1">
        <v>45524.943599537037</v>
      </c>
      <c r="H8511" s="5">
        <f t="shared" si="789"/>
        <v>30.092592351138592</v>
      </c>
      <c r="I8511" s="5">
        <f t="shared" si="793"/>
        <v>902.1</v>
      </c>
      <c r="J8511" s="14">
        <f t="shared" si="792"/>
        <v>4.3014881499111625E-2</v>
      </c>
      <c r="K8511" s="3">
        <f t="shared" si="791"/>
        <v>1.1169919493794427</v>
      </c>
      <c r="L8511" s="5">
        <f t="shared" si="794"/>
        <v>40.486111116479151</v>
      </c>
      <c r="M8511" s="5">
        <f>+SUM($H$2:H8511)</f>
        <v>290052.08333328483</v>
      </c>
      <c r="N8511" s="4">
        <f t="shared" si="790"/>
        <v>80.570023148134666</v>
      </c>
    </row>
    <row r="8512" spans="1:14" x14ac:dyDescent="0.35">
      <c r="A8512" s="5">
        <v>8512</v>
      </c>
      <c r="B8512">
        <v>9385206</v>
      </c>
      <c r="C8512">
        <v>1345</v>
      </c>
      <c r="D8512">
        <v>0.01</v>
      </c>
      <c r="E8512">
        <v>2.3131716996431299E-2</v>
      </c>
      <c r="F8512">
        <v>-0.21485742926597501</v>
      </c>
      <c r="G8512" s="1">
        <v>45524.944143518522</v>
      </c>
      <c r="H8512" s="5">
        <f t="shared" si="789"/>
        <v>54.398148495238274</v>
      </c>
      <c r="I8512" s="5">
        <f t="shared" si="793"/>
        <v>919.2</v>
      </c>
      <c r="J8512" s="14">
        <f t="shared" si="792"/>
        <v>4.2977508939802622E-2</v>
      </c>
      <c r="K8512" s="3">
        <f t="shared" si="791"/>
        <v>1.0758760675787911</v>
      </c>
      <c r="L8512" s="5">
        <f t="shared" si="794"/>
        <v>40.972222224809229</v>
      </c>
      <c r="M8512" s="5">
        <f>+SUM($H$2:H8512)</f>
        <v>290106.48148178007</v>
      </c>
      <c r="N8512" s="4">
        <f t="shared" si="790"/>
        <v>80.585133744938915</v>
      </c>
    </row>
    <row r="8513" spans="1:14" x14ac:dyDescent="0.35">
      <c r="A8513" s="5">
        <v>8513</v>
      </c>
      <c r="B8513">
        <v>9385969</v>
      </c>
      <c r="C8513">
        <v>545</v>
      </c>
      <c r="D8513">
        <v>0.01</v>
      </c>
      <c r="E8513">
        <v>9.0101033449172904E-2</v>
      </c>
      <c r="F8513">
        <v>0.39349967241287198</v>
      </c>
      <c r="G8513" s="1">
        <v>45524.944398148145</v>
      </c>
      <c r="H8513" s="5">
        <f t="shared" si="789"/>
        <v>25.462962366873398</v>
      </c>
      <c r="I8513" s="5">
        <f t="shared" si="793"/>
        <v>914.1</v>
      </c>
      <c r="J8513" s="14">
        <f t="shared" si="792"/>
        <v>4.3062536455690831E-2</v>
      </c>
      <c r="K8513" s="3">
        <f t="shared" si="791"/>
        <v>1.0798332372307762</v>
      </c>
      <c r="L8513" s="5">
        <f t="shared" si="794"/>
        <v>40.763888886431232</v>
      </c>
      <c r="M8513" s="5">
        <f>+SUM($H$2:H8513)</f>
        <v>290131.94444414694</v>
      </c>
      <c r="N8513" s="4">
        <f t="shared" si="790"/>
        <v>80.592206790040819</v>
      </c>
    </row>
    <row r="8514" spans="1:14" x14ac:dyDescent="0.35">
      <c r="A8514" s="5">
        <v>8514</v>
      </c>
      <c r="B8514">
        <v>9387125</v>
      </c>
      <c r="C8514">
        <v>570</v>
      </c>
      <c r="D8514">
        <v>0.01</v>
      </c>
      <c r="E8514">
        <v>4.9386348575353602E-2</v>
      </c>
      <c r="F8514">
        <v>1.47309386730194</v>
      </c>
      <c r="G8514" s="1">
        <v>45524.944756944446</v>
      </c>
      <c r="H8514" s="5">
        <f t="shared" si="789"/>
        <v>35.879630013369024</v>
      </c>
      <c r="I8514" s="5">
        <f t="shared" si="793"/>
        <v>902</v>
      </c>
      <c r="J8514" s="14">
        <f t="shared" si="792"/>
        <v>4.3768985345959639E-2</v>
      </c>
      <c r="K8514" s="3">
        <f t="shared" si="791"/>
        <v>1.095683566629885</v>
      </c>
      <c r="L8514" s="5">
        <f t="shared" si="794"/>
        <v>40.300925931660458</v>
      </c>
      <c r="M8514" s="5">
        <f>+SUM($H$2:H8514)</f>
        <v>290167.82407416031</v>
      </c>
      <c r="N8514" s="4">
        <f t="shared" si="790"/>
        <v>80.602173353933424</v>
      </c>
    </row>
    <row r="8515" spans="1:14" x14ac:dyDescent="0.35">
      <c r="A8515" s="5">
        <v>8515</v>
      </c>
      <c r="B8515">
        <v>9388047</v>
      </c>
      <c r="C8515">
        <v>725</v>
      </c>
      <c r="D8515">
        <v>0.01</v>
      </c>
      <c r="E8515">
        <v>3.1541407108306801E-2</v>
      </c>
      <c r="F8515">
        <v>0.66248756647109897</v>
      </c>
      <c r="G8515" s="1">
        <v>45524.9450462963</v>
      </c>
      <c r="H8515" s="5">
        <f t="shared" si="789"/>
        <v>28.935185400769114</v>
      </c>
      <c r="I8515" s="5">
        <f t="shared" si="793"/>
        <v>902.8</v>
      </c>
      <c r="J8515" s="14">
        <f t="shared" si="792"/>
        <v>4.3864481076598148E-2</v>
      </c>
      <c r="K8515" s="3">
        <f t="shared" si="791"/>
        <v>1.0996652808785423</v>
      </c>
      <c r="L8515" s="5">
        <f t="shared" si="794"/>
        <v>40.370370377786458</v>
      </c>
      <c r="M8515" s="5">
        <f>+SUM($H$2:H8515)</f>
        <v>290196.75925956108</v>
      </c>
      <c r="N8515" s="4">
        <f t="shared" si="790"/>
        <v>80.610210905433632</v>
      </c>
    </row>
    <row r="8516" spans="1:14" x14ac:dyDescent="0.35">
      <c r="A8516" s="5">
        <v>8516</v>
      </c>
      <c r="B8516">
        <v>9388904</v>
      </c>
      <c r="C8516">
        <v>660</v>
      </c>
      <c r="D8516">
        <v>0.01</v>
      </c>
      <c r="E8516">
        <v>5.6287929415702799E-2</v>
      </c>
      <c r="F8516">
        <v>0.28748428821563698</v>
      </c>
      <c r="G8516" s="1">
        <v>45524.945324074077</v>
      </c>
      <c r="H8516" s="5">
        <f t="shared" ref="H8516:H8579" si="795">+(G8516-G8515)*100000</f>
        <v>27.777777722803876</v>
      </c>
      <c r="I8516" s="5">
        <f t="shared" si="793"/>
        <v>890.4</v>
      </c>
      <c r="J8516" s="14">
        <f t="shared" si="792"/>
        <v>4.4356676638126348E-2</v>
      </c>
      <c r="K8516" s="3">
        <f t="shared" si="791"/>
        <v>1.0658859005570398</v>
      </c>
      <c r="L8516" s="5">
        <f t="shared" si="794"/>
        <v>39.976851854589768</v>
      </c>
      <c r="M8516" s="5">
        <f>+SUM($H$2:H8516)</f>
        <v>290224.53703728388</v>
      </c>
      <c r="N8516" s="4">
        <f t="shared" ref="N8516:N8579" si="796">+(M8516/60)/60</f>
        <v>80.617926954801078</v>
      </c>
    </row>
    <row r="8517" spans="1:14" x14ac:dyDescent="0.35">
      <c r="A8517" s="5">
        <v>8517</v>
      </c>
      <c r="B8517">
        <v>9390423</v>
      </c>
      <c r="C8517">
        <v>1120</v>
      </c>
      <c r="D8517">
        <v>0.01</v>
      </c>
      <c r="E8517">
        <v>2.8488121926784502E-2</v>
      </c>
      <c r="F8517">
        <v>1.45738053321838</v>
      </c>
      <c r="G8517" s="1">
        <v>45524.945810185185</v>
      </c>
      <c r="H8517" s="5">
        <f t="shared" si="795"/>
        <v>48.611110833007842</v>
      </c>
      <c r="I8517" s="5">
        <f t="shared" si="793"/>
        <v>902.3</v>
      </c>
      <c r="J8517" s="14">
        <f t="shared" si="792"/>
        <v>4.4425388425588588E-2</v>
      </c>
      <c r="K8517" s="3">
        <f t="shared" si="791"/>
        <v>1.0841654220223411</v>
      </c>
      <c r="L8517" s="5">
        <f t="shared" si="794"/>
        <v>40.254629624541849</v>
      </c>
      <c r="M8517" s="5">
        <f>+SUM($H$2:H8517)</f>
        <v>290273.14814811689</v>
      </c>
      <c r="N8517" s="4">
        <f t="shared" si="796"/>
        <v>80.631430041143588</v>
      </c>
    </row>
    <row r="8518" spans="1:14" x14ac:dyDescent="0.35">
      <c r="A8518" s="5">
        <v>8518</v>
      </c>
      <c r="B8518">
        <v>9391890</v>
      </c>
      <c r="C8518">
        <v>885</v>
      </c>
      <c r="D8518">
        <v>0.01</v>
      </c>
      <c r="E8518">
        <v>4.7122050076723099E-2</v>
      </c>
      <c r="F8518">
        <v>3.0255451202392498</v>
      </c>
      <c r="G8518" s="1">
        <v>45524.946273148147</v>
      </c>
      <c r="H8518" s="5">
        <f t="shared" si="795"/>
        <v>46.296296204673126</v>
      </c>
      <c r="I8518" s="5">
        <f t="shared" si="793"/>
        <v>909.1</v>
      </c>
      <c r="J8518" s="14">
        <f t="shared" si="792"/>
        <v>4.5019104108214358E-2</v>
      </c>
      <c r="K8518" s="3">
        <f t="shared" si="791"/>
        <v>1.1456640401482565</v>
      </c>
      <c r="L8518" s="5">
        <f t="shared" si="794"/>
        <v>40.462962962919846</v>
      </c>
      <c r="M8518" s="5">
        <f>+SUM($H$2:H8518)</f>
        <v>290319.44444432156</v>
      </c>
      <c r="N8518" s="4">
        <f t="shared" si="796"/>
        <v>80.644290123422664</v>
      </c>
    </row>
    <row r="8519" spans="1:14" x14ac:dyDescent="0.35">
      <c r="A8519" s="5">
        <v>8519</v>
      </c>
      <c r="B8519">
        <v>9393629</v>
      </c>
      <c r="C8519">
        <v>1125</v>
      </c>
      <c r="D8519">
        <v>0.01</v>
      </c>
      <c r="E8519">
        <v>6.1038341373205102E-2</v>
      </c>
      <c r="F8519">
        <v>-0.180256247520446</v>
      </c>
      <c r="G8519" s="1">
        <v>45524.946805555555</v>
      </c>
      <c r="H8519" s="5">
        <f t="shared" si="795"/>
        <v>53.240740817273036</v>
      </c>
      <c r="I8519" s="5">
        <f t="shared" si="793"/>
        <v>920.5</v>
      </c>
      <c r="J8519" s="14">
        <f t="shared" si="792"/>
        <v>4.5245474353432631E-2</v>
      </c>
      <c r="K8519" s="3">
        <f t="shared" si="791"/>
        <v>1.1287931123375876</v>
      </c>
      <c r="L8519" s="5">
        <f t="shared" si="794"/>
        <v>40.949074071249925</v>
      </c>
      <c r="M8519" s="5">
        <f>+SUM($H$2:H8519)</f>
        <v>290372.68518513883</v>
      </c>
      <c r="N8519" s="4">
        <f t="shared" si="796"/>
        <v>80.659079218094121</v>
      </c>
    </row>
    <row r="8520" spans="1:14" x14ac:dyDescent="0.35">
      <c r="A8520" s="5">
        <v>8520</v>
      </c>
      <c r="B8520">
        <v>9394183</v>
      </c>
      <c r="C8520">
        <v>525</v>
      </c>
      <c r="D8520">
        <v>0.01</v>
      </c>
      <c r="E8520">
        <v>3.7822447717189699E-2</v>
      </c>
      <c r="F8520">
        <v>0.26432904601097101</v>
      </c>
      <c r="G8520" s="1">
        <v>45524.947002314817</v>
      </c>
      <c r="H8520" s="5">
        <f t="shared" si="795"/>
        <v>19.675926159834489</v>
      </c>
      <c r="I8520" s="5">
        <f t="shared" si="793"/>
        <v>912.5</v>
      </c>
      <c r="J8520" s="14">
        <f t="shared" si="792"/>
        <v>4.5448079407215097E-2</v>
      </c>
      <c r="K8520" s="3">
        <f t="shared" si="791"/>
        <v>1.1230936273932439</v>
      </c>
      <c r="L8520" s="5">
        <f t="shared" si="794"/>
        <v>40.810185193549842</v>
      </c>
      <c r="M8520" s="5">
        <f>+SUM($H$2:H8520)</f>
        <v>290392.36111129867</v>
      </c>
      <c r="N8520" s="4">
        <f t="shared" si="796"/>
        <v>80.664544753138514</v>
      </c>
    </row>
    <row r="8521" spans="1:14" x14ac:dyDescent="0.35">
      <c r="A8521" s="5">
        <v>8521</v>
      </c>
      <c r="B8521">
        <v>9395190</v>
      </c>
      <c r="C8521">
        <v>545</v>
      </c>
      <c r="D8521">
        <v>0.01</v>
      </c>
      <c r="E8521">
        <v>0.105135947465896</v>
      </c>
      <c r="F8521">
        <v>0.77985394001007002</v>
      </c>
      <c r="G8521" s="1">
        <v>45524.947314814817</v>
      </c>
      <c r="H8521" s="5">
        <f t="shared" si="795"/>
        <v>31.25000002910383</v>
      </c>
      <c r="I8521" s="5">
        <f t="shared" si="793"/>
        <v>897.6</v>
      </c>
      <c r="J8521" s="14">
        <f t="shared" si="792"/>
        <v>4.7061044275760626E-2</v>
      </c>
      <c r="K8521" s="3">
        <f t="shared" si="791"/>
        <v>1.0965193805098519</v>
      </c>
      <c r="L8521" s="5">
        <f t="shared" si="794"/>
        <v>40.324074085219763</v>
      </c>
      <c r="M8521" s="5">
        <f>+SUM($H$2:H8521)</f>
        <v>290423.61111132777</v>
      </c>
      <c r="N8521" s="4">
        <f t="shared" si="796"/>
        <v>80.673225308702158</v>
      </c>
    </row>
    <row r="8522" spans="1:14" x14ac:dyDescent="0.35">
      <c r="A8522" s="5">
        <v>8522</v>
      </c>
      <c r="B8522">
        <v>9396277</v>
      </c>
      <c r="C8522">
        <v>570</v>
      </c>
      <c r="D8522">
        <v>0.01</v>
      </c>
      <c r="E8522">
        <v>5.0896927714347798E-2</v>
      </c>
      <c r="F8522">
        <v>3.5288045406341499</v>
      </c>
      <c r="G8522" s="1">
        <v>45524.947650462964</v>
      </c>
      <c r="H8522" s="5">
        <f t="shared" si="795"/>
        <v>33.564814657438546</v>
      </c>
      <c r="I8522" s="5">
        <f t="shared" si="793"/>
        <v>887.5</v>
      </c>
      <c r="J8522" s="14">
        <f t="shared" si="792"/>
        <v>4.6704864054918263E-2</v>
      </c>
      <c r="K8522" s="3">
        <f t="shared" ref="K8522:K8585" si="797">+AVERAGE(F8473:F8522)</f>
        <v>1.1441026362776738</v>
      </c>
      <c r="L8522" s="5">
        <f t="shared" si="794"/>
        <v>40.046296300715767</v>
      </c>
      <c r="M8522" s="5">
        <f>+SUM($H$2:H8522)</f>
        <v>290457.17592598521</v>
      </c>
      <c r="N8522" s="4">
        <f t="shared" si="796"/>
        <v>80.682548868329221</v>
      </c>
    </row>
    <row r="8523" spans="1:14" x14ac:dyDescent="0.35">
      <c r="A8523" s="5">
        <v>8523</v>
      </c>
      <c r="B8523">
        <v>9397167</v>
      </c>
      <c r="C8523">
        <v>545</v>
      </c>
      <c r="D8523">
        <v>0.01</v>
      </c>
      <c r="E8523">
        <v>3.4113641828298499E-2</v>
      </c>
      <c r="F8523">
        <v>0.67107760906219405</v>
      </c>
      <c r="G8523" s="1">
        <v>45524.947939814818</v>
      </c>
      <c r="H8523" s="5">
        <f t="shared" si="795"/>
        <v>28.935185400769114</v>
      </c>
      <c r="I8523" s="5">
        <f t="shared" si="793"/>
        <v>869.8</v>
      </c>
      <c r="J8523" s="14">
        <f t="shared" ref="J8523:J8586" si="798">+AVERAGE(E8474:E8523)</f>
        <v>4.6489545255899406E-2</v>
      </c>
      <c r="K8523" s="3">
        <f t="shared" si="797"/>
        <v>1.1319401797652227</v>
      </c>
      <c r="L8523" s="5">
        <f t="shared" si="794"/>
        <v>39.537037038826384</v>
      </c>
      <c r="M8523" s="5">
        <f>+SUM($H$2:H8523)</f>
        <v>290486.11111138598</v>
      </c>
      <c r="N8523" s="4">
        <f t="shared" si="796"/>
        <v>80.690586419829444</v>
      </c>
    </row>
    <row r="8524" spans="1:14" x14ac:dyDescent="0.35">
      <c r="A8524" s="5">
        <v>8524</v>
      </c>
      <c r="B8524">
        <v>9398003</v>
      </c>
      <c r="C8524">
        <v>600</v>
      </c>
      <c r="D8524">
        <v>0.01</v>
      </c>
      <c r="E8524">
        <v>4.59881275892257E-2</v>
      </c>
      <c r="F8524">
        <v>0.39508858323097201</v>
      </c>
      <c r="G8524" s="1">
        <v>45524.948217592595</v>
      </c>
      <c r="H8524" s="5">
        <f t="shared" si="795"/>
        <v>27.777777722803876</v>
      </c>
      <c r="I8524" s="5">
        <f t="shared" si="793"/>
        <v>857.2</v>
      </c>
      <c r="J8524" s="14">
        <f t="shared" si="798"/>
        <v>4.6844601742923236E-2</v>
      </c>
      <c r="K8524" s="3">
        <f t="shared" si="797"/>
        <v>1.1237808957695943</v>
      </c>
      <c r="L8524" s="5">
        <f t="shared" si="794"/>
        <v>39.027777776937</v>
      </c>
      <c r="M8524" s="5">
        <f>+SUM($H$2:H8524)</f>
        <v>290513.88888910878</v>
      </c>
      <c r="N8524" s="4">
        <f t="shared" si="796"/>
        <v>80.698302469196889</v>
      </c>
    </row>
    <row r="8525" spans="1:14" x14ac:dyDescent="0.35">
      <c r="A8525" s="5">
        <v>8525</v>
      </c>
      <c r="B8525">
        <v>9398903</v>
      </c>
      <c r="C8525">
        <v>480</v>
      </c>
      <c r="D8525">
        <v>0.01</v>
      </c>
      <c r="E8525">
        <v>5.18965274095535E-2</v>
      </c>
      <c r="F8525">
        <v>0.34081292152404702</v>
      </c>
      <c r="G8525" s="1">
        <v>45524.948518518519</v>
      </c>
      <c r="H8525" s="5">
        <f t="shared" si="795"/>
        <v>30.092592351138592</v>
      </c>
      <c r="I8525" s="5">
        <f t="shared" si="793"/>
        <v>852.3</v>
      </c>
      <c r="J8525" s="14">
        <f t="shared" si="798"/>
        <v>4.7234090678393813E-2</v>
      </c>
      <c r="K8525" s="3">
        <f t="shared" si="797"/>
        <v>1.118215495645998</v>
      </c>
      <c r="L8525" s="5">
        <f t="shared" si="794"/>
        <v>39.120370376622304</v>
      </c>
      <c r="M8525" s="5">
        <f>+SUM($H$2:H8525)</f>
        <v>290543.98148145992</v>
      </c>
      <c r="N8525" s="4">
        <f t="shared" si="796"/>
        <v>80.706661522627755</v>
      </c>
    </row>
    <row r="8526" spans="1:14" x14ac:dyDescent="0.35">
      <c r="A8526" s="5">
        <v>8526</v>
      </c>
      <c r="B8526">
        <v>9400539</v>
      </c>
      <c r="C8526">
        <v>1105</v>
      </c>
      <c r="D8526">
        <v>0.01</v>
      </c>
      <c r="E8526">
        <v>2.6993608102202402E-2</v>
      </c>
      <c r="F8526">
        <v>1.54028809070587</v>
      </c>
      <c r="G8526" s="1">
        <v>45524.949016203704</v>
      </c>
      <c r="H8526" s="5">
        <f t="shared" si="795"/>
        <v>49.768518510973081</v>
      </c>
      <c r="I8526" s="5">
        <f t="shared" si="793"/>
        <v>863.9</v>
      </c>
      <c r="J8526" s="14">
        <f t="shared" si="798"/>
        <v>4.717542365193364E-2</v>
      </c>
      <c r="K8526" s="3">
        <f t="shared" si="797"/>
        <v>1.1433572497963886</v>
      </c>
      <c r="L8526" s="5">
        <f t="shared" si="794"/>
        <v>39.398148146574385</v>
      </c>
      <c r="M8526" s="5">
        <f>+SUM($H$2:H8526)</f>
        <v>290593.7499999709</v>
      </c>
      <c r="N8526" s="4">
        <f t="shared" si="796"/>
        <v>80.720486111103028</v>
      </c>
    </row>
    <row r="8527" spans="1:14" x14ac:dyDescent="0.35">
      <c r="A8527" s="5">
        <v>8527</v>
      </c>
      <c r="B8527">
        <v>9402383</v>
      </c>
      <c r="C8527">
        <v>1205</v>
      </c>
      <c r="D8527">
        <v>0.01</v>
      </c>
      <c r="E8527">
        <v>2.3775847628712599E-2</v>
      </c>
      <c r="F8527">
        <v>0.15298169851303101</v>
      </c>
      <c r="G8527" s="1">
        <v>45524.949560185189</v>
      </c>
      <c r="H8527" s="5">
        <f t="shared" si="795"/>
        <v>54.398148495238274</v>
      </c>
      <c r="I8527" s="5">
        <f t="shared" si="793"/>
        <v>874.8</v>
      </c>
      <c r="J8527" s="14">
        <f t="shared" si="798"/>
        <v>4.7204300351440881E-2</v>
      </c>
      <c r="K8527" s="3">
        <f t="shared" si="797"/>
        <v>1.1127820852398855</v>
      </c>
      <c r="L8527" s="5">
        <f t="shared" si="794"/>
        <v>39.953703715582378</v>
      </c>
      <c r="M8527" s="5">
        <f>+SUM($H$2:H8527)</f>
        <v>290648.14814846613</v>
      </c>
      <c r="N8527" s="4">
        <f t="shared" si="796"/>
        <v>80.735596707907263</v>
      </c>
    </row>
    <row r="8528" spans="1:14" x14ac:dyDescent="0.35">
      <c r="A8528" s="5">
        <v>8528</v>
      </c>
      <c r="B8528">
        <v>9403317</v>
      </c>
      <c r="C8528">
        <v>535</v>
      </c>
      <c r="D8528">
        <v>0.01</v>
      </c>
      <c r="E8528">
        <v>2.8797248378396E-2</v>
      </c>
      <c r="F8528">
        <v>-7.0022523403167697E-2</v>
      </c>
      <c r="G8528" s="1">
        <v>45524.949872685182</v>
      </c>
      <c r="H8528" s="5">
        <f t="shared" si="795"/>
        <v>31.249999301508069</v>
      </c>
      <c r="I8528" s="5">
        <f t="shared" si="793"/>
        <v>857.4</v>
      </c>
      <c r="J8528" s="14">
        <f t="shared" si="798"/>
        <v>4.6586385890841457E-2</v>
      </c>
      <c r="K8528" s="3">
        <f t="shared" si="797"/>
        <v>1.1000321832299216</v>
      </c>
      <c r="L8528" s="5">
        <f t="shared" si="794"/>
        <v>39.421296285581775</v>
      </c>
      <c r="M8528" s="5">
        <f>+SUM($H$2:H8528)</f>
        <v>290679.39814776764</v>
      </c>
      <c r="N8528" s="4">
        <f t="shared" si="796"/>
        <v>80.744277263268785</v>
      </c>
    </row>
    <row r="8529" spans="1:14" x14ac:dyDescent="0.35">
      <c r="A8529" s="5">
        <v>8529</v>
      </c>
      <c r="B8529">
        <v>9404340</v>
      </c>
      <c r="C8529">
        <v>670</v>
      </c>
      <c r="D8529">
        <v>0.01</v>
      </c>
      <c r="E8529">
        <v>4.9780357629060697E-2</v>
      </c>
      <c r="F8529">
        <v>0.46247085928916898</v>
      </c>
      <c r="G8529" s="1">
        <v>45524.950196759259</v>
      </c>
      <c r="H8529" s="5">
        <f t="shared" si="795"/>
        <v>32.407407707069069</v>
      </c>
      <c r="I8529" s="5">
        <f t="shared" si="793"/>
        <v>840.2</v>
      </c>
      <c r="J8529" s="14">
        <f t="shared" si="798"/>
        <v>4.708491571247575E-2</v>
      </c>
      <c r="K8529" s="3">
        <f t="shared" si="797"/>
        <v>0.98695019096135939</v>
      </c>
      <c r="L8529" s="5">
        <f t="shared" si="794"/>
        <v>38.749999992433004</v>
      </c>
      <c r="M8529" s="5">
        <f>+SUM($H$2:H8529)</f>
        <v>290711.80555547471</v>
      </c>
      <c r="N8529" s="4">
        <f t="shared" si="796"/>
        <v>80.753279320965206</v>
      </c>
    </row>
    <row r="8530" spans="1:14" x14ac:dyDescent="0.35">
      <c r="A8530" s="5">
        <v>8530</v>
      </c>
      <c r="B8530">
        <v>9405157</v>
      </c>
      <c r="C8530">
        <v>575</v>
      </c>
      <c r="D8530">
        <v>0.01</v>
      </c>
      <c r="E8530">
        <v>1.88527144491672E-2</v>
      </c>
      <c r="F8530">
        <v>1.35280609130859</v>
      </c>
      <c r="G8530" s="1">
        <v>45524.950462962966</v>
      </c>
      <c r="H8530" s="5">
        <f t="shared" si="795"/>
        <v>26.620370772434399</v>
      </c>
      <c r="I8530" s="5">
        <f t="shared" si="793"/>
        <v>841.7</v>
      </c>
      <c r="J8530" s="14">
        <f t="shared" si="798"/>
        <v>4.6901003494858713E-2</v>
      </c>
      <c r="K8530" s="3">
        <f t="shared" si="797"/>
        <v>1.0071057114005071</v>
      </c>
      <c r="L8530" s="5">
        <f t="shared" si="794"/>
        <v>38.68055556085892</v>
      </c>
      <c r="M8530" s="5">
        <f>+SUM($H$2:H8530)</f>
        <v>290738.42592624715</v>
      </c>
      <c r="N8530" s="4">
        <f t="shared" si="796"/>
        <v>80.76067386840198</v>
      </c>
    </row>
    <row r="8531" spans="1:14" x14ac:dyDescent="0.35">
      <c r="A8531" s="5">
        <v>8531</v>
      </c>
      <c r="B8531">
        <v>9406997</v>
      </c>
      <c r="C8531">
        <v>1150</v>
      </c>
      <c r="D8531">
        <v>0.01</v>
      </c>
      <c r="E8531">
        <v>3.0061747878789902E-2</v>
      </c>
      <c r="F8531">
        <v>0.34182438254356301</v>
      </c>
      <c r="G8531" s="1">
        <v>45524.951041666667</v>
      </c>
      <c r="H8531" s="5">
        <f t="shared" si="795"/>
        <v>57.870370073942468</v>
      </c>
      <c r="I8531" s="5">
        <f t="shared" si="793"/>
        <v>854.9</v>
      </c>
      <c r="J8531" s="14">
        <f t="shared" si="798"/>
        <v>4.6455388963222467E-2</v>
      </c>
      <c r="K8531" s="3">
        <f t="shared" si="797"/>
        <v>0.99848003774881189</v>
      </c>
      <c r="L8531" s="5">
        <f t="shared" si="794"/>
        <v>39.328703700448386</v>
      </c>
      <c r="M8531" s="5">
        <f>+SUM($H$2:H8531)</f>
        <v>290796.29629632109</v>
      </c>
      <c r="N8531" s="4">
        <f t="shared" si="796"/>
        <v>80.776748971200306</v>
      </c>
    </row>
    <row r="8532" spans="1:14" x14ac:dyDescent="0.35">
      <c r="A8532" s="5">
        <v>8532</v>
      </c>
      <c r="B8532">
        <v>9407879</v>
      </c>
      <c r="C8532">
        <v>585</v>
      </c>
      <c r="D8532">
        <v>0.01</v>
      </c>
      <c r="E8532">
        <v>6.3471034169196999E-2</v>
      </c>
      <c r="F8532">
        <v>0.10159745812416</v>
      </c>
      <c r="G8532" s="1">
        <v>45524.951331018521</v>
      </c>
      <c r="H8532" s="5">
        <f t="shared" si="795"/>
        <v>28.935185400769114</v>
      </c>
      <c r="I8532" s="5">
        <f t="shared" si="793"/>
        <v>857.2</v>
      </c>
      <c r="J8532" s="14">
        <f t="shared" si="798"/>
        <v>4.706993289291856E-2</v>
      </c>
      <c r="K8532" s="3">
        <f t="shared" si="797"/>
        <v>0.95567672938108272</v>
      </c>
      <c r="L8532" s="5">
        <f t="shared" si="794"/>
        <v>39.42129630013369</v>
      </c>
      <c r="M8532" s="5">
        <f>+SUM($H$2:H8532)</f>
        <v>290825.23148172186</v>
      </c>
      <c r="N8532" s="4">
        <f t="shared" si="796"/>
        <v>80.784786522700514</v>
      </c>
    </row>
    <row r="8533" spans="1:14" x14ac:dyDescent="0.35">
      <c r="A8533" s="5">
        <v>8533</v>
      </c>
      <c r="B8533">
        <v>9408375</v>
      </c>
      <c r="C8533">
        <v>175</v>
      </c>
      <c r="D8533">
        <v>0.01</v>
      </c>
      <c r="E8533">
        <v>3.8344833999872201E-2</v>
      </c>
      <c r="F8533">
        <v>2.11337041854858</v>
      </c>
      <c r="G8533" s="1">
        <v>45524.951504629629</v>
      </c>
      <c r="H8533" s="5">
        <f t="shared" si="795"/>
        <v>17.361110803904012</v>
      </c>
      <c r="I8533" s="5">
        <f t="shared" si="793"/>
        <v>837</v>
      </c>
      <c r="J8533" s="14">
        <f t="shared" si="798"/>
        <v>4.6388178318738912E-2</v>
      </c>
      <c r="K8533" s="3">
        <f t="shared" si="797"/>
        <v>0.9582403871417029</v>
      </c>
      <c r="L8533" s="5">
        <f t="shared" si="794"/>
        <v>38.749999992433004</v>
      </c>
      <c r="M8533" s="5">
        <f>+SUM($H$2:H8533)</f>
        <v>290842.59259252576</v>
      </c>
      <c r="N8533" s="4">
        <f t="shared" si="796"/>
        <v>80.789609053479381</v>
      </c>
    </row>
    <row r="8534" spans="1:14" x14ac:dyDescent="0.35">
      <c r="A8534" s="5">
        <v>8534</v>
      </c>
      <c r="B8534">
        <v>9410351</v>
      </c>
      <c r="C8534">
        <v>1130</v>
      </c>
      <c r="D8534">
        <v>0.01</v>
      </c>
      <c r="E8534">
        <v>8.1473767757415702E-2</v>
      </c>
      <c r="F8534">
        <v>8.4878027439117404E-2</v>
      </c>
      <c r="G8534" s="1">
        <v>45524.95208333333</v>
      </c>
      <c r="H8534" s="5">
        <f t="shared" si="795"/>
        <v>57.870370073942468</v>
      </c>
      <c r="I8534" s="5">
        <f t="shared" si="793"/>
        <v>848</v>
      </c>
      <c r="J8534" s="14">
        <f t="shared" si="798"/>
        <v>4.6363552659749951E-2</v>
      </c>
      <c r="K8534" s="3">
        <f t="shared" si="797"/>
        <v>0.93362089961767036</v>
      </c>
      <c r="L8534" s="5">
        <f t="shared" si="794"/>
        <v>39.351851839455776</v>
      </c>
      <c r="M8534" s="5">
        <f>+SUM($H$2:H8534)</f>
        <v>290900.4629625997</v>
      </c>
      <c r="N8534" s="4">
        <f t="shared" si="796"/>
        <v>80.805684156277692</v>
      </c>
    </row>
    <row r="8535" spans="1:14" x14ac:dyDescent="0.35">
      <c r="A8535" s="5">
        <v>8535</v>
      </c>
      <c r="B8535">
        <v>9411079</v>
      </c>
      <c r="C8535">
        <v>530</v>
      </c>
      <c r="D8535">
        <v>0.01</v>
      </c>
      <c r="E8535">
        <v>0.29599499702453602</v>
      </c>
      <c r="F8535">
        <v>1.27720534801483</v>
      </c>
      <c r="G8535" s="1">
        <v>45524.952326388891</v>
      </c>
      <c r="H8535" s="5">
        <f t="shared" si="795"/>
        <v>24.305556144099683</v>
      </c>
      <c r="I8535" s="5">
        <f t="shared" si="793"/>
        <v>830</v>
      </c>
      <c r="J8535" s="14">
        <f t="shared" si="798"/>
        <v>5.0940866023302042E-2</v>
      </c>
      <c r="K8535" s="3">
        <f t="shared" si="797"/>
        <v>0.95246939152479015</v>
      </c>
      <c r="L8535" s="5">
        <f t="shared" si="794"/>
        <v>38.634259268292226</v>
      </c>
      <c r="M8535" s="5">
        <f>+SUM($H$2:H8535)</f>
        <v>290924.7685187438</v>
      </c>
      <c r="N8535" s="4">
        <f t="shared" si="796"/>
        <v>80.812435699651061</v>
      </c>
    </row>
    <row r="8536" spans="1:14" x14ac:dyDescent="0.35">
      <c r="A8536" s="5">
        <v>8536</v>
      </c>
      <c r="B8536">
        <v>9412548</v>
      </c>
      <c r="C8536">
        <v>875</v>
      </c>
      <c r="D8536">
        <v>0.01</v>
      </c>
      <c r="E8536">
        <v>5.7956933975219699E-2</v>
      </c>
      <c r="F8536">
        <v>1.21286404132843</v>
      </c>
      <c r="G8536" s="1">
        <v>45524.952789351853</v>
      </c>
      <c r="H8536" s="5">
        <f t="shared" si="795"/>
        <v>46.296296204673126</v>
      </c>
      <c r="I8536" s="5">
        <f t="shared" si="793"/>
        <v>832.6</v>
      </c>
      <c r="J8536" s="14">
        <f t="shared" si="798"/>
        <v>5.1158102974295579E-2</v>
      </c>
      <c r="K8536" s="3">
        <f t="shared" si="797"/>
        <v>0.98104436606168588</v>
      </c>
      <c r="L8536" s="5">
        <f t="shared" si="794"/>
        <v>39.027777776937</v>
      </c>
      <c r="M8536" s="5">
        <f>+SUM($H$2:H8536)</f>
        <v>290971.06481494848</v>
      </c>
      <c r="N8536" s="4">
        <f t="shared" si="796"/>
        <v>80.825295781930137</v>
      </c>
    </row>
    <row r="8537" spans="1:14" x14ac:dyDescent="0.35">
      <c r="A8537" s="5">
        <v>8537</v>
      </c>
      <c r="B8537">
        <v>9414528</v>
      </c>
      <c r="C8537">
        <v>1370</v>
      </c>
      <c r="D8537">
        <v>0.01</v>
      </c>
      <c r="E8537">
        <v>8.36590975522995E-2</v>
      </c>
      <c r="F8537">
        <v>0.32555794715881298</v>
      </c>
      <c r="G8537" s="1">
        <v>45524.953402777777</v>
      </c>
      <c r="H8537" s="5">
        <f t="shared" si="795"/>
        <v>61.342592380242422</v>
      </c>
      <c r="I8537" s="5">
        <f t="shared" si="793"/>
        <v>845.5</v>
      </c>
      <c r="J8537" s="14">
        <f t="shared" si="798"/>
        <v>5.2387026585638485E-2</v>
      </c>
      <c r="K8537" s="3">
        <f t="shared" si="797"/>
        <v>0.97164982646703568</v>
      </c>
      <c r="L8537" s="5">
        <f t="shared" si="794"/>
        <v>39.791666669771075</v>
      </c>
      <c r="M8537" s="5">
        <f>+SUM($H$2:H8537)</f>
        <v>291032.40740732872</v>
      </c>
      <c r="N8537" s="4">
        <f t="shared" si="796"/>
        <v>80.842335390924646</v>
      </c>
    </row>
    <row r="8538" spans="1:14" x14ac:dyDescent="0.35">
      <c r="A8538" s="5">
        <v>8538</v>
      </c>
      <c r="B8538">
        <v>9416781</v>
      </c>
      <c r="C8538">
        <v>1500</v>
      </c>
      <c r="D8538">
        <v>0.01</v>
      </c>
      <c r="E8538">
        <v>2.2719595581293099E-2</v>
      </c>
      <c r="F8538">
        <v>1.89005374908447</v>
      </c>
      <c r="G8538" s="1">
        <v>45524.954062500001</v>
      </c>
      <c r="H8538" s="5">
        <f t="shared" si="795"/>
        <v>65.972222364507616</v>
      </c>
      <c r="I8538" s="5">
        <f t="shared" si="793"/>
        <v>855.9</v>
      </c>
      <c r="J8538" s="14">
        <f t="shared" si="798"/>
        <v>5.1284999959170782E-2</v>
      </c>
      <c r="K8538" s="3">
        <f t="shared" si="797"/>
        <v>0.94284785121679182</v>
      </c>
      <c r="L8538" s="5">
        <f t="shared" si="794"/>
        <v>40.208333331975155</v>
      </c>
      <c r="M8538" s="5">
        <f>+SUM($H$2:H8538)</f>
        <v>291098.37962969323</v>
      </c>
      <c r="N8538" s="4">
        <f t="shared" si="796"/>
        <v>80.860661008248115</v>
      </c>
    </row>
    <row r="8539" spans="1:14" x14ac:dyDescent="0.35">
      <c r="A8539" s="5">
        <v>8539</v>
      </c>
      <c r="B8539">
        <v>9418574</v>
      </c>
      <c r="C8539">
        <v>875</v>
      </c>
      <c r="D8539">
        <v>0.01</v>
      </c>
      <c r="E8539">
        <v>5.0551328808069201E-2</v>
      </c>
      <c r="F8539">
        <v>2.6017372608184801</v>
      </c>
      <c r="G8539" s="1">
        <v>45524.954618055555</v>
      </c>
      <c r="H8539" s="5">
        <f t="shared" si="795"/>
        <v>55.555555445607752</v>
      </c>
      <c r="I8539" s="5">
        <f t="shared" si="793"/>
        <v>855.7</v>
      </c>
      <c r="J8539" s="14">
        <f t="shared" si="798"/>
        <v>5.1628770343959296E-2</v>
      </c>
      <c r="K8539" s="3">
        <f t="shared" si="797"/>
        <v>0.93933391898870344</v>
      </c>
      <c r="L8539" s="5">
        <f t="shared" si="794"/>
        <v>40.486111116479151</v>
      </c>
      <c r="M8539" s="5">
        <f>+SUM($H$2:H8539)</f>
        <v>291153.93518513883</v>
      </c>
      <c r="N8539" s="4">
        <f t="shared" si="796"/>
        <v>80.876093106983006</v>
      </c>
    </row>
    <row r="8540" spans="1:14" x14ac:dyDescent="0.35">
      <c r="A8540" s="5">
        <v>8540</v>
      </c>
      <c r="B8540">
        <v>9419496</v>
      </c>
      <c r="C8540">
        <v>575</v>
      </c>
      <c r="D8540">
        <v>0.01</v>
      </c>
      <c r="E8540">
        <v>2.7032779529690701E-2</v>
      </c>
      <c r="F8540">
        <v>-0.29131931066513</v>
      </c>
      <c r="G8540" s="1">
        <v>45524.954907407409</v>
      </c>
      <c r="H8540" s="5">
        <f t="shared" si="795"/>
        <v>28.935185400769114</v>
      </c>
      <c r="I8540" s="5">
        <f t="shared" si="793"/>
        <v>848.3</v>
      </c>
      <c r="J8540" s="14">
        <f t="shared" si="798"/>
        <v>5.1445894017815554E-2</v>
      </c>
      <c r="K8540" s="3">
        <f t="shared" si="797"/>
        <v>0.87648726433515434</v>
      </c>
      <c r="L8540" s="5">
        <f t="shared" si="794"/>
        <v>40.509259270038456</v>
      </c>
      <c r="M8540" s="5">
        <f>+SUM($H$2:H8540)</f>
        <v>291182.8703705396</v>
      </c>
      <c r="N8540" s="4">
        <f t="shared" si="796"/>
        <v>80.884130658483215</v>
      </c>
    </row>
    <row r="8541" spans="1:14" x14ac:dyDescent="0.35">
      <c r="A8541" s="5">
        <v>8541</v>
      </c>
      <c r="B8541">
        <v>9420925</v>
      </c>
      <c r="C8541">
        <v>1175</v>
      </c>
      <c r="D8541">
        <v>0.01</v>
      </c>
      <c r="E8541">
        <v>7.6655998826026903E-2</v>
      </c>
      <c r="F8541">
        <v>1.10844755172729</v>
      </c>
      <c r="G8541" s="1">
        <v>45524.955347222225</v>
      </c>
      <c r="H8541" s="5">
        <f t="shared" si="795"/>
        <v>43.98148157633841</v>
      </c>
      <c r="I8541" s="5">
        <f t="shared" si="793"/>
        <v>840.8</v>
      </c>
      <c r="J8541" s="14">
        <f t="shared" si="798"/>
        <v>5.171420566737648E-2</v>
      </c>
      <c r="K8541" s="3">
        <f t="shared" si="797"/>
        <v>0.79879319161176598</v>
      </c>
      <c r="L8541" s="5">
        <f t="shared" si="794"/>
        <v>40.000000008149073</v>
      </c>
      <c r="M8541" s="5">
        <f>+SUM($H$2:H8541)</f>
        <v>291226.85185211594</v>
      </c>
      <c r="N8541" s="4">
        <f t="shared" si="796"/>
        <v>80.896347736698871</v>
      </c>
    </row>
    <row r="8542" spans="1:14" x14ac:dyDescent="0.35">
      <c r="A8542" s="5">
        <v>8542</v>
      </c>
      <c r="B8542">
        <v>9421873</v>
      </c>
      <c r="C8542">
        <v>475</v>
      </c>
      <c r="D8542">
        <v>0.01</v>
      </c>
      <c r="E8542">
        <v>3.9964359253644902E-2</v>
      </c>
      <c r="F8542">
        <v>0.76397597789764404</v>
      </c>
      <c r="G8542" s="1">
        <v>45524.955648148149</v>
      </c>
      <c r="H8542" s="5">
        <f t="shared" si="795"/>
        <v>30.092592351138592</v>
      </c>
      <c r="I8542" s="5">
        <f t="shared" si="793"/>
        <v>838.3</v>
      </c>
      <c r="J8542" s="14">
        <f t="shared" si="798"/>
        <v>5.1243489086627923E-2</v>
      </c>
      <c r="K8542" s="3">
        <f t="shared" si="797"/>
        <v>0.82140568345785037</v>
      </c>
      <c r="L8542" s="5">
        <f t="shared" si="794"/>
        <v>40.000000008149073</v>
      </c>
      <c r="M8542" s="5">
        <f>+SUM($H$2:H8542)</f>
        <v>291256.94444446708</v>
      </c>
      <c r="N8542" s="4">
        <f t="shared" si="796"/>
        <v>80.904706790129737</v>
      </c>
    </row>
    <row r="8543" spans="1:14" x14ac:dyDescent="0.35">
      <c r="A8543" s="5">
        <v>8543</v>
      </c>
      <c r="B8543">
        <v>9423395</v>
      </c>
      <c r="C8543">
        <v>875</v>
      </c>
      <c r="D8543">
        <v>0.01</v>
      </c>
      <c r="E8543">
        <v>3.5533975809812497E-2</v>
      </c>
      <c r="F8543">
        <v>1.8726568222045801</v>
      </c>
      <c r="G8543" s="1">
        <v>45524.956122685187</v>
      </c>
      <c r="H8543" s="5">
        <f t="shared" si="795"/>
        <v>47.453703882638365</v>
      </c>
      <c r="I8543" s="5">
        <f t="shared" si="793"/>
        <v>843.8</v>
      </c>
      <c r="J8543" s="14">
        <f t="shared" si="798"/>
        <v>5.0094208344817127E-2</v>
      </c>
      <c r="K8543" s="3">
        <f t="shared" si="797"/>
        <v>0.82752237647771731</v>
      </c>
      <c r="L8543" s="5">
        <f t="shared" si="794"/>
        <v>40.324074085219763</v>
      </c>
      <c r="M8543" s="5">
        <f>+SUM($H$2:H8543)</f>
        <v>291304.39814834972</v>
      </c>
      <c r="N8543" s="4">
        <f t="shared" si="796"/>
        <v>80.91788837454159</v>
      </c>
    </row>
    <row r="8544" spans="1:14" x14ac:dyDescent="0.35">
      <c r="A8544" s="5">
        <v>8544</v>
      </c>
      <c r="B8544">
        <v>9424802</v>
      </c>
      <c r="C8544">
        <v>880</v>
      </c>
      <c r="D8544">
        <v>0.01</v>
      </c>
      <c r="E8544">
        <v>5.63485510647296E-2</v>
      </c>
      <c r="F8544">
        <v>1.7812023162841699</v>
      </c>
      <c r="G8544" s="1">
        <v>45524.956550925926</v>
      </c>
      <c r="H8544" s="5">
        <f t="shared" si="795"/>
        <v>42.824073898373172</v>
      </c>
      <c r="I8544" s="5">
        <f t="shared" si="793"/>
        <v>833.1</v>
      </c>
      <c r="J8544" s="14">
        <f t="shared" si="798"/>
        <v>4.9243414998054472E-2</v>
      </c>
      <c r="K8544" s="3">
        <f t="shared" si="797"/>
        <v>0.86649263650178798</v>
      </c>
      <c r="L8544" s="5">
        <f t="shared" si="794"/>
        <v>40.138888885849155</v>
      </c>
      <c r="M8544" s="5">
        <f>+SUM($H$2:H8544)</f>
        <v>291347.22222224809</v>
      </c>
      <c r="N8544" s="4">
        <f t="shared" si="796"/>
        <v>80.929783950624469</v>
      </c>
    </row>
    <row r="8545" spans="1:14" x14ac:dyDescent="0.35">
      <c r="A8545" s="5">
        <v>8545</v>
      </c>
      <c r="B8545">
        <v>9426170</v>
      </c>
      <c r="C8545">
        <v>735</v>
      </c>
      <c r="D8545">
        <v>0.01</v>
      </c>
      <c r="E8545">
        <v>1.3026360273361199</v>
      </c>
      <c r="F8545">
        <v>4.11425733566284</v>
      </c>
      <c r="G8545" s="1">
        <v>45524.956979166665</v>
      </c>
      <c r="H8545" s="5">
        <f t="shared" si="795"/>
        <v>42.824073898373172</v>
      </c>
      <c r="I8545" s="5">
        <f t="shared" si="793"/>
        <v>836.9</v>
      </c>
      <c r="J8545" s="14">
        <f t="shared" si="798"/>
        <v>7.4939517974853459E-2</v>
      </c>
      <c r="K8545" s="3">
        <f t="shared" si="797"/>
        <v>0.94495869934558752</v>
      </c>
      <c r="L8545" s="5">
        <f t="shared" si="794"/>
        <v>40.370370363234542</v>
      </c>
      <c r="M8545" s="5">
        <f>+SUM($H$2:H8545)</f>
        <v>291390.04629614647</v>
      </c>
      <c r="N8545" s="4">
        <f t="shared" si="796"/>
        <v>80.941679526707347</v>
      </c>
    </row>
    <row r="8546" spans="1:14" x14ac:dyDescent="0.35">
      <c r="A8546" s="5">
        <v>8546</v>
      </c>
      <c r="B8546">
        <v>9428175</v>
      </c>
      <c r="C8546">
        <v>1155</v>
      </c>
      <c r="D8546">
        <v>0.01</v>
      </c>
      <c r="E8546">
        <v>1.6485394909977899E-2</v>
      </c>
      <c r="F8546">
        <v>1.1936737298965401</v>
      </c>
      <c r="G8546" s="1">
        <v>45524.95758101852</v>
      </c>
      <c r="H8546" s="5">
        <f t="shared" si="795"/>
        <v>60.185185429872945</v>
      </c>
      <c r="I8546" s="5">
        <f t="shared" si="793"/>
        <v>828.5</v>
      </c>
      <c r="J8546" s="14">
        <f t="shared" si="798"/>
        <v>7.4916495941579286E-2</v>
      </c>
      <c r="K8546" s="3">
        <f t="shared" si="797"/>
        <v>0.97156393349170556</v>
      </c>
      <c r="L8546" s="5">
        <f t="shared" si="794"/>
        <v>40.462962962919846</v>
      </c>
      <c r="M8546" s="5">
        <f>+SUM($H$2:H8546)</f>
        <v>291450.23148157634</v>
      </c>
      <c r="N8546" s="4">
        <f t="shared" si="796"/>
        <v>80.958397633771213</v>
      </c>
    </row>
    <row r="8547" spans="1:14" x14ac:dyDescent="0.35">
      <c r="A8547" s="5">
        <v>8547</v>
      </c>
      <c r="B8547">
        <v>9429499</v>
      </c>
      <c r="C8547">
        <v>955</v>
      </c>
      <c r="D8547">
        <v>0.01</v>
      </c>
      <c r="E8547">
        <v>4.2323213070630999E-2</v>
      </c>
      <c r="F8547">
        <v>3.04054403305053</v>
      </c>
      <c r="G8547" s="1">
        <v>45524.957986111112</v>
      </c>
      <c r="H8547" s="5">
        <f t="shared" si="795"/>
        <v>40.509259270038456</v>
      </c>
      <c r="I8547" s="5">
        <f t="shared" si="793"/>
        <v>838.2</v>
      </c>
      <c r="J8547" s="14">
        <f t="shared" si="798"/>
        <v>7.4213780649006314E-2</v>
      </c>
      <c r="K8547" s="3">
        <f t="shared" si="797"/>
        <v>1.0185465651750549</v>
      </c>
      <c r="L8547" s="5">
        <f t="shared" si="794"/>
        <v>40.740740747423843</v>
      </c>
      <c r="M8547" s="5">
        <f>+SUM($H$2:H8547)</f>
        <v>291490.74074084638</v>
      </c>
      <c r="N8547" s="4">
        <f t="shared" si="796"/>
        <v>80.969650205790657</v>
      </c>
    </row>
    <row r="8548" spans="1:14" x14ac:dyDescent="0.35">
      <c r="A8548" s="5">
        <v>8548</v>
      </c>
      <c r="B8548">
        <v>9431483</v>
      </c>
      <c r="C8548">
        <v>1230</v>
      </c>
      <c r="D8548">
        <v>0.01</v>
      </c>
      <c r="E8548">
        <v>6.1150234192609697E-2</v>
      </c>
      <c r="F8548">
        <v>0.456863492727279</v>
      </c>
      <c r="G8548" s="1">
        <v>45524.958599537036</v>
      </c>
      <c r="H8548" s="5">
        <f t="shared" si="795"/>
        <v>61.342592380242422</v>
      </c>
      <c r="I8548" s="5">
        <f t="shared" si="793"/>
        <v>849.6</v>
      </c>
      <c r="J8548" s="14">
        <f t="shared" si="798"/>
        <v>7.467437688261265E-2</v>
      </c>
      <c r="K8548" s="3">
        <f t="shared" si="797"/>
        <v>1.0144005966186509</v>
      </c>
      <c r="L8548" s="5">
        <f t="shared" si="794"/>
        <v>41.365740733454004</v>
      </c>
      <c r="M8548" s="5">
        <f>+SUM($H$2:H8548)</f>
        <v>291552.08333322662</v>
      </c>
      <c r="N8548" s="4">
        <f t="shared" si="796"/>
        <v>80.98668981478518</v>
      </c>
    </row>
    <row r="8549" spans="1:14" x14ac:dyDescent="0.35">
      <c r="A8549" s="5">
        <v>8549</v>
      </c>
      <c r="B8549">
        <v>9432264</v>
      </c>
      <c r="C8549">
        <v>700</v>
      </c>
      <c r="D8549">
        <v>0.01</v>
      </c>
      <c r="E8549">
        <v>1.77861135452985E-2</v>
      </c>
      <c r="F8549">
        <v>0.10396009683609</v>
      </c>
      <c r="G8549" s="1">
        <v>45524.95884259259</v>
      </c>
      <c r="H8549" s="5">
        <f t="shared" si="795"/>
        <v>24.305555416503921</v>
      </c>
      <c r="I8549" s="5">
        <f t="shared" si="793"/>
        <v>853.2</v>
      </c>
      <c r="J8549" s="14">
        <f t="shared" si="798"/>
        <v>7.4268822073936411E-2</v>
      </c>
      <c r="K8549" s="3">
        <f t="shared" si="797"/>
        <v>1.0086338835954651</v>
      </c>
      <c r="L8549" s="5">
        <f t="shared" si="794"/>
        <v>41.273148148320615</v>
      </c>
      <c r="M8549" s="5">
        <f>+SUM($H$2:H8549)</f>
        <v>291576.38888864312</v>
      </c>
      <c r="N8549" s="4">
        <f t="shared" si="796"/>
        <v>80.993441357956428</v>
      </c>
    </row>
    <row r="8550" spans="1:14" x14ac:dyDescent="0.35">
      <c r="A8550" s="5">
        <v>8550</v>
      </c>
      <c r="B8550">
        <v>9434013</v>
      </c>
      <c r="C8550">
        <v>1320</v>
      </c>
      <c r="D8550">
        <v>0.01</v>
      </c>
      <c r="E8550">
        <v>3.11516411602497E-2</v>
      </c>
      <c r="F8550">
        <v>-0.17778486013412401</v>
      </c>
      <c r="G8550" s="1">
        <v>45524.959363425929</v>
      </c>
      <c r="H8550" s="5">
        <f t="shared" si="795"/>
        <v>52.083333866903558</v>
      </c>
      <c r="I8550" s="5">
        <f t="shared" si="793"/>
        <v>853.7</v>
      </c>
      <c r="J8550" s="14">
        <f t="shared" si="798"/>
        <v>7.44010823592543E-2</v>
      </c>
      <c r="K8550" s="3">
        <f t="shared" si="797"/>
        <v>0.98595207512378547</v>
      </c>
      <c r="L8550" s="5">
        <f t="shared" si="794"/>
        <v>41.064814824494533</v>
      </c>
      <c r="M8550" s="5">
        <f>+SUM($H$2:H8550)</f>
        <v>291628.47222251003</v>
      </c>
      <c r="N8550" s="4">
        <f t="shared" si="796"/>
        <v>81.007908950697228</v>
      </c>
    </row>
    <row r="8551" spans="1:14" x14ac:dyDescent="0.35">
      <c r="A8551" s="5">
        <v>8551</v>
      </c>
      <c r="B8551">
        <v>9434601</v>
      </c>
      <c r="C8551">
        <v>330</v>
      </c>
      <c r="D8551">
        <v>0.01</v>
      </c>
      <c r="E8551">
        <v>8.4361098706722204E-2</v>
      </c>
      <c r="F8551">
        <v>-0.13051453232765101</v>
      </c>
      <c r="G8551" s="1">
        <v>45524.959560185183</v>
      </c>
      <c r="H8551" s="5">
        <f t="shared" si="795"/>
        <v>19.675925432238728</v>
      </c>
      <c r="I8551" s="5">
        <f t="shared" si="793"/>
        <v>848.8</v>
      </c>
      <c r="J8551" s="14">
        <f t="shared" si="798"/>
        <v>7.5310736410319754E-2</v>
      </c>
      <c r="K8551" s="3">
        <f t="shared" si="797"/>
        <v>0.95049101829528648</v>
      </c>
      <c r="L8551" s="5">
        <f t="shared" si="794"/>
        <v>40.787037039990537</v>
      </c>
      <c r="M8551" s="5">
        <f>+SUM($H$2:H8551)</f>
        <v>291648.14814794227</v>
      </c>
      <c r="N8551" s="4">
        <f t="shared" si="796"/>
        <v>81.013374485539515</v>
      </c>
    </row>
    <row r="8552" spans="1:14" x14ac:dyDescent="0.35">
      <c r="A8552" s="5">
        <v>8552</v>
      </c>
      <c r="B8552">
        <v>9435549</v>
      </c>
      <c r="C8552">
        <v>770</v>
      </c>
      <c r="D8552">
        <v>0.01</v>
      </c>
      <c r="E8552">
        <v>0.13324443995952601</v>
      </c>
      <c r="F8552">
        <v>1.6913580894470199</v>
      </c>
      <c r="G8552" s="1">
        <v>45524.959861111114</v>
      </c>
      <c r="H8552" s="5">
        <f t="shared" si="795"/>
        <v>30.092593078734353</v>
      </c>
      <c r="I8552" s="5">
        <f t="shared" si="793"/>
        <v>840.1</v>
      </c>
      <c r="J8552" s="14">
        <f t="shared" si="798"/>
        <v>7.6441605649888458E-2</v>
      </c>
      <c r="K8552" s="3">
        <f t="shared" si="797"/>
        <v>0.9701008546352371</v>
      </c>
      <c r="L8552" s="5">
        <f t="shared" si="794"/>
        <v>40.16203703940846</v>
      </c>
      <c r="M8552" s="5">
        <f>+SUM($H$2:H8552)</f>
        <v>291678.240741021</v>
      </c>
      <c r="N8552" s="4">
        <f t="shared" si="796"/>
        <v>81.021733539172502</v>
      </c>
    </row>
    <row r="8553" spans="1:14" x14ac:dyDescent="0.35">
      <c r="A8553" s="5">
        <v>8553</v>
      </c>
      <c r="B8553">
        <v>9436367</v>
      </c>
      <c r="C8553">
        <v>515</v>
      </c>
      <c r="D8553">
        <v>0.01</v>
      </c>
      <c r="E8553">
        <v>4.0285017341375302E-2</v>
      </c>
      <c r="F8553">
        <v>0.82867372035980202</v>
      </c>
      <c r="G8553" s="1">
        <v>45524.960127314815</v>
      </c>
      <c r="H8553" s="5">
        <f t="shared" si="795"/>
        <v>26.620370044838637</v>
      </c>
      <c r="I8553" s="5">
        <f t="shared" si="793"/>
        <v>821.7</v>
      </c>
      <c r="J8553" s="14">
        <f t="shared" si="798"/>
        <v>7.6308961249887897E-2</v>
      </c>
      <c r="K8553" s="3">
        <f t="shared" si="797"/>
        <v>0.95607465147971959</v>
      </c>
      <c r="L8553" s="5">
        <f t="shared" si="794"/>
        <v>39.490740746259689</v>
      </c>
      <c r="M8553" s="5">
        <f>+SUM($H$2:H8553)</f>
        <v>291704.86111106584</v>
      </c>
      <c r="N8553" s="4">
        <f t="shared" si="796"/>
        <v>81.029128086407169</v>
      </c>
    </row>
    <row r="8554" spans="1:14" x14ac:dyDescent="0.35">
      <c r="A8554" s="5">
        <v>8554</v>
      </c>
      <c r="B8554">
        <v>9438336</v>
      </c>
      <c r="C8554">
        <v>1430</v>
      </c>
      <c r="D8554">
        <v>0.01</v>
      </c>
      <c r="E8554">
        <v>4.8742793500423397E-2</v>
      </c>
      <c r="F8554">
        <v>-0.17201387882232599</v>
      </c>
      <c r="G8554" s="1">
        <v>45524.960729166669</v>
      </c>
      <c r="H8554" s="5">
        <f t="shared" si="795"/>
        <v>60.185185429872945</v>
      </c>
      <c r="I8554" s="5">
        <f t="shared" si="793"/>
        <v>835.4</v>
      </c>
      <c r="J8554" s="14">
        <f t="shared" si="798"/>
        <v>7.660400975495571E-2</v>
      </c>
      <c r="K8554" s="3">
        <f t="shared" si="797"/>
        <v>0.96701216459274131</v>
      </c>
      <c r="L8554" s="5">
        <f t="shared" si="794"/>
        <v>40.138888900401071</v>
      </c>
      <c r="M8554" s="5">
        <f>+SUM($H$2:H8554)</f>
        <v>291765.04629649571</v>
      </c>
      <c r="N8554" s="4">
        <f t="shared" si="796"/>
        <v>81.045846193471036</v>
      </c>
    </row>
    <row r="8555" spans="1:14" x14ac:dyDescent="0.35">
      <c r="A8555" s="5">
        <v>8555</v>
      </c>
      <c r="B8555">
        <v>9440186</v>
      </c>
      <c r="C8555">
        <v>1355</v>
      </c>
      <c r="D8555">
        <v>0.01</v>
      </c>
      <c r="E8555">
        <v>2.8151042759418401E-2</v>
      </c>
      <c r="F8555">
        <v>0.466366738080978</v>
      </c>
      <c r="G8555" s="1">
        <v>45524.961354166669</v>
      </c>
      <c r="H8555" s="5">
        <f t="shared" si="795"/>
        <v>62.500000058207661</v>
      </c>
      <c r="I8555" s="5">
        <f t="shared" si="793"/>
        <v>850.4</v>
      </c>
      <c r="J8555" s="14">
        <f t="shared" si="798"/>
        <v>7.6714947931468436E-2</v>
      </c>
      <c r="K8555" s="3">
        <f t="shared" si="797"/>
        <v>0.97985234677791444</v>
      </c>
      <c r="L8555" s="5">
        <f t="shared" si="794"/>
        <v>40.833333332557231</v>
      </c>
      <c r="M8555" s="5">
        <f>+SUM($H$2:H8555)</f>
        <v>291827.54629655392</v>
      </c>
      <c r="N8555" s="4">
        <f t="shared" si="796"/>
        <v>81.063207304598308</v>
      </c>
    </row>
    <row r="8556" spans="1:14" x14ac:dyDescent="0.35">
      <c r="A8556" s="5">
        <v>8556</v>
      </c>
      <c r="B8556">
        <v>9440963</v>
      </c>
      <c r="C8556">
        <v>525</v>
      </c>
      <c r="D8556">
        <v>0.01</v>
      </c>
      <c r="E8556">
        <v>6.0508534312248202E-2</v>
      </c>
      <c r="F8556">
        <v>4.4076204299926702E-2</v>
      </c>
      <c r="G8556" s="1">
        <v>45524.961608796293</v>
      </c>
      <c r="H8556" s="5">
        <f t="shared" si="795"/>
        <v>25.462962366873398</v>
      </c>
      <c r="I8556" s="5">
        <f t="shared" si="793"/>
        <v>840.4</v>
      </c>
      <c r="J8556" s="14">
        <f t="shared" si="798"/>
        <v>7.7120558954775278E-2</v>
      </c>
      <c r="K8556" s="3">
        <f t="shared" si="797"/>
        <v>0.92741773545741912</v>
      </c>
      <c r="L8556" s="5">
        <f t="shared" si="794"/>
        <v>40.347222209675238</v>
      </c>
      <c r="M8556" s="5">
        <f>+SUM($H$2:H8556)</f>
        <v>291853.00925892079</v>
      </c>
      <c r="N8556" s="4">
        <f t="shared" si="796"/>
        <v>81.070280349700212</v>
      </c>
    </row>
    <row r="8557" spans="1:14" x14ac:dyDescent="0.35">
      <c r="A8557" s="5">
        <v>8557</v>
      </c>
      <c r="B8557">
        <v>9441932</v>
      </c>
      <c r="C8557">
        <v>690</v>
      </c>
      <c r="D8557">
        <v>0.01</v>
      </c>
      <c r="E8557">
        <v>4.0627110749483102E-2</v>
      </c>
      <c r="F8557">
        <v>0.49120381474494901</v>
      </c>
      <c r="G8557" s="1">
        <v>45524.961909722224</v>
      </c>
      <c r="H8557" s="5">
        <f t="shared" si="795"/>
        <v>30.092593078734353</v>
      </c>
      <c r="I8557" s="5">
        <f t="shared" si="793"/>
        <v>831.6</v>
      </c>
      <c r="J8557" s="14">
        <f t="shared" si="798"/>
        <v>7.7342827022075594E-2</v>
      </c>
      <c r="K8557" s="3">
        <f t="shared" si="797"/>
        <v>0.93441187620162836</v>
      </c>
      <c r="L8557" s="5">
        <f t="shared" si="794"/>
        <v>39.884259269456379</v>
      </c>
      <c r="M8557" s="5">
        <f>+SUM($H$2:H8557)</f>
        <v>291883.10185199953</v>
      </c>
      <c r="N8557" s="4">
        <f t="shared" si="796"/>
        <v>81.078639403333199</v>
      </c>
    </row>
    <row r="8558" spans="1:14" x14ac:dyDescent="0.35">
      <c r="A8558" s="5">
        <v>8558</v>
      </c>
      <c r="B8558">
        <v>9443003</v>
      </c>
      <c r="C8558">
        <v>570</v>
      </c>
      <c r="D8558">
        <v>0.01</v>
      </c>
      <c r="E8558">
        <v>0.42559218406677202</v>
      </c>
      <c r="F8558">
        <v>-4.7901034355163498E-2</v>
      </c>
      <c r="G8558" s="1">
        <v>45524.962256944447</v>
      </c>
      <c r="H8558" s="5">
        <f t="shared" si="795"/>
        <v>34.722222335403785</v>
      </c>
      <c r="I8558" s="5">
        <f t="shared" si="793"/>
        <v>827.2</v>
      </c>
      <c r="J8558" s="14">
        <f t="shared" si="798"/>
        <v>8.5002122372388772E-2</v>
      </c>
      <c r="K8558" s="3">
        <f t="shared" si="797"/>
        <v>0.8610650587081895</v>
      </c>
      <c r="L8558" s="5">
        <f t="shared" si="794"/>
        <v>39.722222223645076</v>
      </c>
      <c r="M8558" s="5">
        <f>+SUM($H$2:H8558)</f>
        <v>291917.82407433493</v>
      </c>
      <c r="N8558" s="4">
        <f t="shared" si="796"/>
        <v>81.088284465093039</v>
      </c>
    </row>
    <row r="8559" spans="1:14" x14ac:dyDescent="0.35">
      <c r="A8559" s="5">
        <v>8559</v>
      </c>
      <c r="B8559">
        <v>9443752</v>
      </c>
      <c r="C8559">
        <v>485</v>
      </c>
      <c r="D8559">
        <v>0.01</v>
      </c>
      <c r="E8559">
        <v>2.1078974008560101E-2</v>
      </c>
      <c r="F8559">
        <v>0.215662866830825</v>
      </c>
      <c r="G8559" s="1">
        <v>45524.962500000001</v>
      </c>
      <c r="H8559" s="5">
        <f t="shared" si="795"/>
        <v>24.305555416503921</v>
      </c>
      <c r="I8559" s="5">
        <f t="shared" si="793"/>
        <v>824.9</v>
      </c>
      <c r="J8559" s="14">
        <f t="shared" si="798"/>
        <v>8.5109070874750573E-2</v>
      </c>
      <c r="K8559" s="3">
        <f t="shared" si="797"/>
        <v>0.87868381083011482</v>
      </c>
      <c r="L8559" s="5">
        <f t="shared" si="794"/>
        <v>39.652777777519077</v>
      </c>
      <c r="M8559" s="5">
        <f>+SUM($H$2:H8559)</f>
        <v>291942.12962975143</v>
      </c>
      <c r="N8559" s="4">
        <f t="shared" si="796"/>
        <v>81.095036008264287</v>
      </c>
    </row>
    <row r="8560" spans="1:14" x14ac:dyDescent="0.35">
      <c r="A8560" s="5">
        <v>8560</v>
      </c>
      <c r="B8560">
        <v>9445817</v>
      </c>
      <c r="C8560">
        <v>1385</v>
      </c>
      <c r="D8560">
        <v>0.01</v>
      </c>
      <c r="E8560">
        <v>2.3059235885739299E-2</v>
      </c>
      <c r="F8560">
        <v>1.1246711015701201</v>
      </c>
      <c r="G8560" s="1">
        <v>45524.963171296295</v>
      </c>
      <c r="H8560" s="5">
        <f t="shared" si="795"/>
        <v>67.129629314877093</v>
      </c>
      <c r="I8560" s="5">
        <f t="shared" si="793"/>
        <v>828.5</v>
      </c>
      <c r="J8560" s="14">
        <f t="shared" si="798"/>
        <v>8.4469834938645294E-2</v>
      </c>
      <c r="K8560" s="3">
        <f t="shared" si="797"/>
        <v>0.89853526771068415</v>
      </c>
      <c r="L8560" s="5">
        <f t="shared" si="794"/>
        <v>39.745370362652466</v>
      </c>
      <c r="M8560" s="5">
        <f>+SUM($H$2:H8560)</f>
        <v>292009.25925906631</v>
      </c>
      <c r="N8560" s="4">
        <f t="shared" si="796"/>
        <v>81.113683127518428</v>
      </c>
    </row>
    <row r="8561" spans="1:14" x14ac:dyDescent="0.35">
      <c r="A8561" s="5">
        <v>8561</v>
      </c>
      <c r="B8561">
        <v>9446876</v>
      </c>
      <c r="C8561">
        <v>575</v>
      </c>
      <c r="D8561">
        <v>0.01</v>
      </c>
      <c r="E8561">
        <v>4.05733622610569E-2</v>
      </c>
      <c r="F8561">
        <v>-0.864144027233123</v>
      </c>
      <c r="G8561" s="1">
        <v>45524.963506944441</v>
      </c>
      <c r="H8561" s="5">
        <f t="shared" si="795"/>
        <v>33.564814657438546</v>
      </c>
      <c r="I8561" s="5">
        <f t="shared" si="793"/>
        <v>824.5</v>
      </c>
      <c r="J8561" s="14">
        <f t="shared" si="798"/>
        <v>8.4773515276610784E-2</v>
      </c>
      <c r="K8561" s="3">
        <f t="shared" si="797"/>
        <v>0.87771746218204338</v>
      </c>
      <c r="L8561" s="5">
        <f t="shared" si="794"/>
        <v>39.814814808778465</v>
      </c>
      <c r="M8561" s="5">
        <f>+SUM($H$2:H8561)</f>
        <v>292042.82407372375</v>
      </c>
      <c r="N8561" s="4">
        <f t="shared" si="796"/>
        <v>81.123006687145491</v>
      </c>
    </row>
    <row r="8562" spans="1:14" x14ac:dyDescent="0.35">
      <c r="A8562" s="5">
        <v>8562</v>
      </c>
      <c r="B8562">
        <v>9448412</v>
      </c>
      <c r="C8562">
        <v>1320</v>
      </c>
      <c r="D8562">
        <v>0.01</v>
      </c>
      <c r="E8562">
        <v>4.9038827419280999E-2</v>
      </c>
      <c r="F8562">
        <v>0.39699378609657199</v>
      </c>
      <c r="G8562" s="1">
        <v>45524.963993055557</v>
      </c>
      <c r="H8562" s="5">
        <f t="shared" si="795"/>
        <v>48.611111560603604</v>
      </c>
      <c r="I8562" s="5">
        <f t="shared" si="793"/>
        <v>824</v>
      </c>
      <c r="J8562" s="14">
        <f t="shared" si="798"/>
        <v>8.5291657485067771E-2</v>
      </c>
      <c r="K8562" s="3">
        <f t="shared" si="797"/>
        <v>0.88995448648929443</v>
      </c>
      <c r="L8562" s="5">
        <f t="shared" si="794"/>
        <v>39.699074070085771</v>
      </c>
      <c r="M8562" s="5">
        <f>+SUM($H$2:H8562)</f>
        <v>292091.43518528435</v>
      </c>
      <c r="N8562" s="4">
        <f t="shared" si="796"/>
        <v>81.136509773690094</v>
      </c>
    </row>
    <row r="8563" spans="1:14" x14ac:dyDescent="0.35">
      <c r="A8563" s="5">
        <v>8563</v>
      </c>
      <c r="B8563">
        <v>9449249</v>
      </c>
      <c r="C8563">
        <v>450</v>
      </c>
      <c r="D8563">
        <v>0.01</v>
      </c>
      <c r="E8563">
        <v>2.12487764656543E-2</v>
      </c>
      <c r="F8563">
        <v>0.251617521047592</v>
      </c>
      <c r="G8563" s="1">
        <v>45524.964270833334</v>
      </c>
      <c r="H8563" s="5">
        <f t="shared" si="795"/>
        <v>27.777777722803876</v>
      </c>
      <c r="I8563" s="5">
        <f t="shared" si="793"/>
        <v>822.1</v>
      </c>
      <c r="J8563" s="14">
        <f t="shared" si="798"/>
        <v>8.3914612345397405E-2</v>
      </c>
      <c r="K8563" s="3">
        <f t="shared" si="797"/>
        <v>0.88711684346198882</v>
      </c>
      <c r="L8563" s="5">
        <f t="shared" si="794"/>
        <v>39.745370377204381</v>
      </c>
      <c r="M8563" s="5">
        <f>+SUM($H$2:H8563)</f>
        <v>292119.21296300716</v>
      </c>
      <c r="N8563" s="4">
        <f t="shared" si="796"/>
        <v>81.144225823057539</v>
      </c>
    </row>
    <row r="8564" spans="1:14" x14ac:dyDescent="0.35">
      <c r="A8564" s="5">
        <v>8564</v>
      </c>
      <c r="B8564">
        <v>9450047</v>
      </c>
      <c r="C8564">
        <v>540</v>
      </c>
      <c r="D8564">
        <v>0.01</v>
      </c>
      <c r="E8564">
        <v>6.4257159829139696E-2</v>
      </c>
      <c r="F8564">
        <v>-0.227790117263793</v>
      </c>
      <c r="G8564" s="1">
        <v>45524.964525462965</v>
      </c>
      <c r="H8564" s="5">
        <f t="shared" si="795"/>
        <v>25.46296309446916</v>
      </c>
      <c r="I8564" s="5">
        <f t="shared" ref="I8564:I8627" si="799">+AVERAGE(C8515:C8564)</f>
        <v>821.5</v>
      </c>
      <c r="J8564" s="14">
        <f t="shared" si="798"/>
        <v>8.4212028570473135E-2</v>
      </c>
      <c r="K8564" s="3">
        <f t="shared" si="797"/>
        <v>0.85309916377067407</v>
      </c>
      <c r="L8564" s="5">
        <f t="shared" ref="L8564:L8627" si="800">+AVERAGE(H8515:H8564)</f>
        <v>39.537037038826384</v>
      </c>
      <c r="M8564" s="5">
        <f>+SUM($H$2:H8564)</f>
        <v>292144.67592610163</v>
      </c>
      <c r="N8564" s="4">
        <f t="shared" si="796"/>
        <v>81.151298868361565</v>
      </c>
    </row>
    <row r="8565" spans="1:14" x14ac:dyDescent="0.35">
      <c r="A8565" s="5">
        <v>8565</v>
      </c>
      <c r="B8565">
        <v>9450877</v>
      </c>
      <c r="C8565">
        <v>480</v>
      </c>
      <c r="D8565">
        <v>0.01</v>
      </c>
      <c r="E8565">
        <v>9.9281236529350197E-2</v>
      </c>
      <c r="F8565">
        <v>-4.8509865999221802E-2</v>
      </c>
      <c r="G8565" s="1">
        <v>45524.964803240742</v>
      </c>
      <c r="H8565" s="5">
        <f t="shared" si="795"/>
        <v>27.777777722803876</v>
      </c>
      <c r="I8565" s="5">
        <f t="shared" si="799"/>
        <v>816.6</v>
      </c>
      <c r="J8565" s="14">
        <f t="shared" si="798"/>
        <v>8.5566825158894008E-2</v>
      </c>
      <c r="K8565" s="3">
        <f t="shared" si="797"/>
        <v>0.83887921512126762</v>
      </c>
      <c r="L8565" s="5">
        <f t="shared" si="800"/>
        <v>39.513888885267079</v>
      </c>
      <c r="M8565" s="5">
        <f>+SUM($H$2:H8565)</f>
        <v>292172.45370382443</v>
      </c>
      <c r="N8565" s="4">
        <f t="shared" si="796"/>
        <v>81.15901491772901</v>
      </c>
    </row>
    <row r="8566" spans="1:14" x14ac:dyDescent="0.35">
      <c r="A8566" s="5">
        <v>8566</v>
      </c>
      <c r="B8566">
        <v>9452589</v>
      </c>
      <c r="C8566">
        <v>1300</v>
      </c>
      <c r="D8566">
        <v>0.01</v>
      </c>
      <c r="E8566">
        <v>1.08201168477535E-2</v>
      </c>
      <c r="F8566">
        <v>0.65777933597564697</v>
      </c>
      <c r="G8566" s="1">
        <v>45524.965740740743</v>
      </c>
      <c r="H8566" s="5">
        <f t="shared" si="795"/>
        <v>93.750000087311491</v>
      </c>
      <c r="I8566" s="5">
        <f t="shared" si="799"/>
        <v>829.4</v>
      </c>
      <c r="J8566" s="14">
        <f t="shared" si="798"/>
        <v>8.4657468907535019E-2</v>
      </c>
      <c r="K8566" s="3">
        <f t="shared" si="797"/>
        <v>0.84628511607646784</v>
      </c>
      <c r="L8566" s="5">
        <f t="shared" si="800"/>
        <v>40.833333332557231</v>
      </c>
      <c r="M8566" s="5">
        <f>+SUM($H$2:H8566)</f>
        <v>292266.20370391174</v>
      </c>
      <c r="N8566" s="4">
        <f t="shared" si="796"/>
        <v>81.185056584419925</v>
      </c>
    </row>
    <row r="8567" spans="1:14" x14ac:dyDescent="0.35">
      <c r="A8567" s="5">
        <v>8567</v>
      </c>
      <c r="B8567">
        <v>9453557</v>
      </c>
      <c r="C8567">
        <v>555</v>
      </c>
      <c r="D8567">
        <v>0.01</v>
      </c>
      <c r="E8567">
        <v>2.3147828876972198E-2</v>
      </c>
      <c r="F8567">
        <v>0.39530694484710599</v>
      </c>
      <c r="G8567" s="1">
        <v>45524.966122685182</v>
      </c>
      <c r="H8567" s="5">
        <f t="shared" si="795"/>
        <v>38.194443914107978</v>
      </c>
      <c r="I8567" s="5">
        <f t="shared" si="799"/>
        <v>818.1</v>
      </c>
      <c r="J8567" s="14">
        <f t="shared" si="798"/>
        <v>8.4550663046538771E-2</v>
      </c>
      <c r="K8567" s="3">
        <f t="shared" si="797"/>
        <v>0.82504364430904231</v>
      </c>
      <c r="L8567" s="5">
        <f t="shared" si="800"/>
        <v>40.624999994179234</v>
      </c>
      <c r="M8567" s="5">
        <f>+SUM($H$2:H8567)</f>
        <v>292304.39814782585</v>
      </c>
      <c r="N8567" s="4">
        <f t="shared" si="796"/>
        <v>81.195666152173843</v>
      </c>
    </row>
    <row r="8568" spans="1:14" x14ac:dyDescent="0.35">
      <c r="A8568" s="5">
        <v>8568</v>
      </c>
      <c r="B8568">
        <v>9455337</v>
      </c>
      <c r="C8568">
        <v>1125</v>
      </c>
      <c r="D8568">
        <v>0.01</v>
      </c>
      <c r="E8568">
        <v>0.109937518835067</v>
      </c>
      <c r="F8568">
        <v>0.61159777641296298</v>
      </c>
      <c r="G8568" s="1">
        <v>45524.966666666667</v>
      </c>
      <c r="H8568" s="5">
        <f t="shared" si="795"/>
        <v>54.398148495238274</v>
      </c>
      <c r="I8568" s="5">
        <f t="shared" si="799"/>
        <v>822.9</v>
      </c>
      <c r="J8568" s="14">
        <f t="shared" si="798"/>
        <v>8.5806972421705652E-2</v>
      </c>
      <c r="K8568" s="3">
        <f t="shared" si="797"/>
        <v>0.77676469743251664</v>
      </c>
      <c r="L8568" s="5">
        <f t="shared" si="800"/>
        <v>40.787037039990537</v>
      </c>
      <c r="M8568" s="5">
        <f>+SUM($H$2:H8568)</f>
        <v>292358.79629632109</v>
      </c>
      <c r="N8568" s="4">
        <f t="shared" si="796"/>
        <v>81.210776748978077</v>
      </c>
    </row>
    <row r="8569" spans="1:14" x14ac:dyDescent="0.35">
      <c r="A8569" s="5">
        <v>8569</v>
      </c>
      <c r="B8569">
        <v>9456279</v>
      </c>
      <c r="C8569">
        <v>580</v>
      </c>
      <c r="D8569">
        <v>0.01</v>
      </c>
      <c r="E8569">
        <v>0.41305014491081199</v>
      </c>
      <c r="F8569">
        <v>0.55602973699569702</v>
      </c>
      <c r="G8569" s="1">
        <v>45524.966967592591</v>
      </c>
      <c r="H8569" s="5">
        <f t="shared" si="795"/>
        <v>30.092592351138592</v>
      </c>
      <c r="I8569" s="5">
        <f t="shared" si="799"/>
        <v>812</v>
      </c>
      <c r="J8569" s="14">
        <f t="shared" si="798"/>
        <v>9.2847208492457797E-2</v>
      </c>
      <c r="K8569" s="3">
        <f t="shared" si="797"/>
        <v>0.79149041712283941</v>
      </c>
      <c r="L8569" s="5">
        <f t="shared" si="800"/>
        <v>40.324074070667848</v>
      </c>
      <c r="M8569" s="5">
        <f>+SUM($H$2:H8569)</f>
        <v>292388.88888867223</v>
      </c>
      <c r="N8569" s="4">
        <f t="shared" si="796"/>
        <v>81.219135802408957</v>
      </c>
    </row>
    <row r="8570" spans="1:14" x14ac:dyDescent="0.35">
      <c r="A8570" s="5">
        <v>8570</v>
      </c>
      <c r="B8570">
        <v>9457929</v>
      </c>
      <c r="C8570">
        <v>1545</v>
      </c>
      <c r="D8570">
        <v>0.01</v>
      </c>
      <c r="E8570">
        <v>3.6329276859760201E-2</v>
      </c>
      <c r="F8570">
        <v>1.54924917221069</v>
      </c>
      <c r="G8570" s="1">
        <v>45524.967488425929</v>
      </c>
      <c r="H8570" s="5">
        <f t="shared" si="795"/>
        <v>52.083333866903558</v>
      </c>
      <c r="I8570" s="5">
        <f t="shared" si="799"/>
        <v>832.4</v>
      </c>
      <c r="J8570" s="14">
        <f t="shared" si="798"/>
        <v>9.2817345075309199E-2</v>
      </c>
      <c r="K8570" s="3">
        <f t="shared" si="797"/>
        <v>0.81718881964683387</v>
      </c>
      <c r="L8570" s="5">
        <f t="shared" si="800"/>
        <v>40.972222224809229</v>
      </c>
      <c r="M8570" s="5">
        <f>+SUM($H$2:H8570)</f>
        <v>292440.97222253913</v>
      </c>
      <c r="N8570" s="4">
        <f t="shared" si="796"/>
        <v>81.233603395149757</v>
      </c>
    </row>
    <row r="8571" spans="1:14" x14ac:dyDescent="0.35">
      <c r="A8571" s="5">
        <v>8571</v>
      </c>
      <c r="B8571">
        <v>9458743</v>
      </c>
      <c r="C8571">
        <v>470</v>
      </c>
      <c r="D8571">
        <v>0.01</v>
      </c>
      <c r="E8571">
        <v>1.52458669617772E-2</v>
      </c>
      <c r="F8571">
        <v>-1.28377974033355E-2</v>
      </c>
      <c r="G8571" s="1">
        <v>45524.96775462963</v>
      </c>
      <c r="H8571" s="5">
        <f t="shared" si="795"/>
        <v>26.620370044838637</v>
      </c>
      <c r="I8571" s="5">
        <f t="shared" si="799"/>
        <v>830.9</v>
      </c>
      <c r="J8571" s="14">
        <f t="shared" si="798"/>
        <v>9.1019543465226838E-2</v>
      </c>
      <c r="K8571" s="3">
        <f t="shared" si="797"/>
        <v>0.80133498489856581</v>
      </c>
      <c r="L8571" s="5">
        <f t="shared" si="800"/>
        <v>40.879629625123926</v>
      </c>
      <c r="M8571" s="5">
        <f>+SUM($H$2:H8571)</f>
        <v>292467.59259258397</v>
      </c>
      <c r="N8571" s="4">
        <f t="shared" si="796"/>
        <v>81.240997942384439</v>
      </c>
    </row>
    <row r="8572" spans="1:14" x14ac:dyDescent="0.35">
      <c r="A8572" s="5">
        <v>8572</v>
      </c>
      <c r="B8572">
        <v>9460559</v>
      </c>
      <c r="C8572">
        <v>1355</v>
      </c>
      <c r="D8572">
        <v>0.01</v>
      </c>
      <c r="E8572">
        <v>2.7324808761477401E-2</v>
      </c>
      <c r="F8572">
        <v>0.17987990379333399</v>
      </c>
      <c r="G8572" s="1">
        <v>45524.968321759261</v>
      </c>
      <c r="H8572" s="5">
        <f t="shared" si="795"/>
        <v>56.71296312357299</v>
      </c>
      <c r="I8572" s="5">
        <f t="shared" si="799"/>
        <v>846.6</v>
      </c>
      <c r="J8572" s="14">
        <f t="shared" si="798"/>
        <v>9.0548101086169425E-2</v>
      </c>
      <c r="K8572" s="3">
        <f t="shared" si="797"/>
        <v>0.73435649216174936</v>
      </c>
      <c r="L8572" s="5">
        <f t="shared" si="800"/>
        <v>41.342592594446614</v>
      </c>
      <c r="M8572" s="5">
        <f>+SUM($H$2:H8572)</f>
        <v>292524.30555570754</v>
      </c>
      <c r="N8572" s="4">
        <f t="shared" si="796"/>
        <v>81.256751543252093</v>
      </c>
    </row>
    <row r="8573" spans="1:14" x14ac:dyDescent="0.35">
      <c r="A8573" s="5">
        <v>8573</v>
      </c>
      <c r="B8573">
        <v>9461538</v>
      </c>
      <c r="C8573">
        <v>575</v>
      </c>
      <c r="D8573">
        <v>0.01</v>
      </c>
      <c r="E8573">
        <v>2.71892994642257E-2</v>
      </c>
      <c r="F8573">
        <v>1.85306024551391</v>
      </c>
      <c r="G8573" s="1">
        <v>45524.968645833331</v>
      </c>
      <c r="H8573" s="5">
        <f t="shared" si="795"/>
        <v>32.407406979473308</v>
      </c>
      <c r="I8573" s="5">
        <f t="shared" si="799"/>
        <v>847.2</v>
      </c>
      <c r="J8573" s="14">
        <f t="shared" si="798"/>
        <v>9.0409614238887978E-2</v>
      </c>
      <c r="K8573" s="3">
        <f t="shared" si="797"/>
        <v>0.75799614489078371</v>
      </c>
      <c r="L8573" s="5">
        <f t="shared" si="800"/>
        <v>41.412037026020698</v>
      </c>
      <c r="M8573" s="5">
        <f>+SUM($H$2:H8573)</f>
        <v>292556.71296268702</v>
      </c>
      <c r="N8573" s="4">
        <f t="shared" si="796"/>
        <v>81.265753600746393</v>
      </c>
    </row>
    <row r="8574" spans="1:14" x14ac:dyDescent="0.35">
      <c r="A8574" s="5">
        <v>8574</v>
      </c>
      <c r="B8574">
        <v>9463233</v>
      </c>
      <c r="C8574">
        <v>1160</v>
      </c>
      <c r="D8574">
        <v>0.01</v>
      </c>
      <c r="E8574">
        <v>0.18324112892150801</v>
      </c>
      <c r="F8574">
        <v>0.28448009490966703</v>
      </c>
      <c r="G8574" s="1">
        <v>45524.969166666669</v>
      </c>
      <c r="H8574" s="5">
        <f t="shared" si="795"/>
        <v>52.083333866903558</v>
      </c>
      <c r="I8574" s="5">
        <f t="shared" si="799"/>
        <v>858.4</v>
      </c>
      <c r="J8574" s="14">
        <f t="shared" si="798"/>
        <v>9.3154674265533616E-2</v>
      </c>
      <c r="K8574" s="3">
        <f t="shared" si="797"/>
        <v>0.75578397512435758</v>
      </c>
      <c r="L8574" s="5">
        <f t="shared" si="800"/>
        <v>41.898148148902692</v>
      </c>
      <c r="M8574" s="5">
        <f>+SUM($H$2:H8574)</f>
        <v>292608.79629655392</v>
      </c>
      <c r="N8574" s="4">
        <f t="shared" si="796"/>
        <v>81.280221193487208</v>
      </c>
    </row>
    <row r="8575" spans="1:14" x14ac:dyDescent="0.35">
      <c r="A8575" s="5">
        <v>8575</v>
      </c>
      <c r="B8575">
        <v>9464063</v>
      </c>
      <c r="C8575">
        <v>545</v>
      </c>
      <c r="D8575">
        <v>0.01</v>
      </c>
      <c r="E8575">
        <v>1.7972053959965699E-2</v>
      </c>
      <c r="F8575">
        <v>1.1590727567672701</v>
      </c>
      <c r="G8575" s="1">
        <v>45524.96943287037</v>
      </c>
      <c r="H8575" s="5">
        <f t="shared" si="795"/>
        <v>26.620370044838637</v>
      </c>
      <c r="I8575" s="5">
        <f t="shared" si="799"/>
        <v>859.7</v>
      </c>
      <c r="J8575" s="14">
        <f t="shared" si="798"/>
        <v>9.2476184796541863E-2</v>
      </c>
      <c r="K8575" s="3">
        <f t="shared" si="797"/>
        <v>0.77214917182922205</v>
      </c>
      <c r="L8575" s="5">
        <f t="shared" si="800"/>
        <v>41.828703702776693</v>
      </c>
      <c r="M8575" s="5">
        <f>+SUM($H$2:H8575)</f>
        <v>292635.41666659876</v>
      </c>
      <c r="N8575" s="4">
        <f t="shared" si="796"/>
        <v>81.287615740721876</v>
      </c>
    </row>
    <row r="8576" spans="1:14" x14ac:dyDescent="0.35">
      <c r="A8576" s="5">
        <v>8576</v>
      </c>
      <c r="B8576">
        <v>9465546</v>
      </c>
      <c r="C8576">
        <v>1275</v>
      </c>
      <c r="D8576">
        <v>0.01</v>
      </c>
      <c r="E8576">
        <v>3.02168000489473E-2</v>
      </c>
      <c r="F8576">
        <v>1.22203516960144</v>
      </c>
      <c r="G8576" s="1">
        <v>45524.969895833332</v>
      </c>
      <c r="H8576" s="5">
        <f t="shared" si="795"/>
        <v>46.296296204673126</v>
      </c>
      <c r="I8576" s="5">
        <f t="shared" si="799"/>
        <v>863.1</v>
      </c>
      <c r="J8576" s="14">
        <f t="shared" si="798"/>
        <v>9.2540648635476758E-2</v>
      </c>
      <c r="K8576" s="3">
        <f t="shared" si="797"/>
        <v>0.76578411340713348</v>
      </c>
      <c r="L8576" s="5">
        <f t="shared" si="800"/>
        <v>41.759259256650694</v>
      </c>
      <c r="M8576" s="5">
        <f>+SUM($H$2:H8576)</f>
        <v>292681.71296280343</v>
      </c>
      <c r="N8576" s="4">
        <f t="shared" si="796"/>
        <v>81.300475823000951</v>
      </c>
    </row>
    <row r="8577" spans="1:14" x14ac:dyDescent="0.35">
      <c r="A8577" s="5">
        <v>8577</v>
      </c>
      <c r="B8577">
        <v>9466332</v>
      </c>
      <c r="C8577">
        <v>680</v>
      </c>
      <c r="D8577">
        <v>0.01</v>
      </c>
      <c r="E8577">
        <v>7.45287016034126E-2</v>
      </c>
      <c r="F8577">
        <v>0.37098124623298601</v>
      </c>
      <c r="G8577" s="1">
        <v>45524.970150462963</v>
      </c>
      <c r="H8577" s="5">
        <f t="shared" si="795"/>
        <v>25.46296309446916</v>
      </c>
      <c r="I8577" s="5">
        <f t="shared" si="799"/>
        <v>852.6</v>
      </c>
      <c r="J8577" s="14">
        <f t="shared" si="798"/>
        <v>9.3555705714970752E-2</v>
      </c>
      <c r="K8577" s="3">
        <f t="shared" si="797"/>
        <v>0.77014410436153258</v>
      </c>
      <c r="L8577" s="5">
        <f t="shared" si="800"/>
        <v>41.180555548635311</v>
      </c>
      <c r="M8577" s="5">
        <f>+SUM($H$2:H8577)</f>
        <v>292707.1759258979</v>
      </c>
      <c r="N8577" s="4">
        <f t="shared" si="796"/>
        <v>81.307548868304977</v>
      </c>
    </row>
    <row r="8578" spans="1:14" x14ac:dyDescent="0.35">
      <c r="A8578" s="5">
        <v>8578</v>
      </c>
      <c r="B8578">
        <v>9467314</v>
      </c>
      <c r="C8578">
        <v>545</v>
      </c>
      <c r="D8578">
        <v>0.01</v>
      </c>
      <c r="E8578">
        <v>2.48723588883876E-2</v>
      </c>
      <c r="F8578">
        <v>0.10475280880928001</v>
      </c>
      <c r="G8578" s="1">
        <v>45524.97047453704</v>
      </c>
      <c r="H8578" s="5">
        <f t="shared" si="795"/>
        <v>32.407407707069069</v>
      </c>
      <c r="I8578" s="5">
        <f t="shared" si="799"/>
        <v>852.8</v>
      </c>
      <c r="J8578" s="14">
        <f t="shared" si="798"/>
        <v>9.3477207925170586E-2</v>
      </c>
      <c r="K8578" s="3">
        <f t="shared" si="797"/>
        <v>0.77363961100578149</v>
      </c>
      <c r="L8578" s="5">
        <f t="shared" si="800"/>
        <v>41.203703716746531</v>
      </c>
      <c r="M8578" s="5">
        <f>+SUM($H$2:H8578)</f>
        <v>292739.58333360497</v>
      </c>
      <c r="N8578" s="4">
        <f t="shared" si="796"/>
        <v>81.316550926001383</v>
      </c>
    </row>
    <row r="8579" spans="1:14" x14ac:dyDescent="0.35">
      <c r="A8579" s="5">
        <v>8579</v>
      </c>
      <c r="B8579">
        <v>9468807</v>
      </c>
      <c r="C8579">
        <v>935</v>
      </c>
      <c r="D8579">
        <v>0.01</v>
      </c>
      <c r="E8579">
        <v>2.94403042644262E-2</v>
      </c>
      <c r="F8579">
        <v>4.1716899871826101</v>
      </c>
      <c r="G8579" s="1">
        <v>45524.970949074072</v>
      </c>
      <c r="H8579" s="5">
        <f t="shared" si="795"/>
        <v>47.453703155042604</v>
      </c>
      <c r="I8579" s="5">
        <f t="shared" si="799"/>
        <v>858.1</v>
      </c>
      <c r="J8579" s="14">
        <f t="shared" si="798"/>
        <v>9.3070406857877902E-2</v>
      </c>
      <c r="K8579" s="3">
        <f t="shared" si="797"/>
        <v>0.84782399356365035</v>
      </c>
      <c r="L8579" s="5">
        <f t="shared" si="800"/>
        <v>41.504629625706002</v>
      </c>
      <c r="M8579" s="5">
        <f>+SUM($H$2:H8579)</f>
        <v>292787.03703676001</v>
      </c>
      <c r="N8579" s="4">
        <f t="shared" si="796"/>
        <v>81.329732510211116</v>
      </c>
    </row>
    <row r="8580" spans="1:14" x14ac:dyDescent="0.35">
      <c r="A8580" s="5">
        <v>8580</v>
      </c>
      <c r="B8580">
        <v>9470989</v>
      </c>
      <c r="C8580">
        <v>1430</v>
      </c>
      <c r="D8580">
        <v>0.01</v>
      </c>
      <c r="E8580">
        <v>2.90583502501249E-2</v>
      </c>
      <c r="F8580">
        <v>-0.21350428462028501</v>
      </c>
      <c r="G8580" s="1">
        <v>45524.971655092595</v>
      </c>
      <c r="H8580" s="5">
        <f t="shared" ref="H8580:H8643" si="801">+(G8580-G8579)*100000</f>
        <v>70.601852348772809</v>
      </c>
      <c r="I8580" s="5">
        <f t="shared" si="799"/>
        <v>875.2</v>
      </c>
      <c r="J8580" s="14">
        <f t="shared" si="798"/>
        <v>9.3274519573897055E-2</v>
      </c>
      <c r="K8580" s="3">
        <f t="shared" si="797"/>
        <v>0.81649778604507273</v>
      </c>
      <c r="L8580" s="5">
        <f t="shared" si="800"/>
        <v>42.38425925723277</v>
      </c>
      <c r="M8580" s="5">
        <f>+SUM($H$2:H8580)</f>
        <v>292857.63888910878</v>
      </c>
      <c r="N8580" s="4">
        <f t="shared" ref="N8580:N8643" si="802">+(M8580/60)/60</f>
        <v>81.349344135863547</v>
      </c>
    </row>
    <row r="8581" spans="1:14" x14ac:dyDescent="0.35">
      <c r="A8581" s="5">
        <v>8581</v>
      </c>
      <c r="B8581">
        <v>9472406</v>
      </c>
      <c r="C8581">
        <v>825</v>
      </c>
      <c r="D8581">
        <v>0.01</v>
      </c>
      <c r="E8581">
        <v>3.8937058299779802E-2</v>
      </c>
      <c r="F8581">
        <v>3.7757606506347599</v>
      </c>
      <c r="G8581" s="1">
        <v>45524.972094907411</v>
      </c>
      <c r="H8581" s="5">
        <f t="shared" si="801"/>
        <v>43.98148157633841</v>
      </c>
      <c r="I8581" s="5">
        <f t="shared" si="799"/>
        <v>868.7</v>
      </c>
      <c r="J8581" s="14">
        <f t="shared" si="798"/>
        <v>9.3452025782316858E-2</v>
      </c>
      <c r="K8581" s="3">
        <f t="shared" si="797"/>
        <v>0.88517651140689679</v>
      </c>
      <c r="L8581" s="5">
        <f t="shared" si="800"/>
        <v>42.106481487280689</v>
      </c>
      <c r="M8581" s="5">
        <f>+SUM($H$2:H8581)</f>
        <v>292901.62037068512</v>
      </c>
      <c r="N8581" s="4">
        <f t="shared" si="802"/>
        <v>81.361561214079202</v>
      </c>
    </row>
    <row r="8582" spans="1:14" x14ac:dyDescent="0.35">
      <c r="A8582" s="5">
        <v>8582</v>
      </c>
      <c r="B8582">
        <v>9474299</v>
      </c>
      <c r="C8582">
        <v>1375</v>
      </c>
      <c r="D8582">
        <v>0.01</v>
      </c>
      <c r="E8582">
        <v>2.69816629588603E-2</v>
      </c>
      <c r="F8582">
        <v>-0.135408550500869</v>
      </c>
      <c r="G8582" s="1">
        <v>45524.972673611112</v>
      </c>
      <c r="H8582" s="5">
        <f t="shared" si="801"/>
        <v>57.870370073942468</v>
      </c>
      <c r="I8582" s="5">
        <f t="shared" si="799"/>
        <v>884.5</v>
      </c>
      <c r="J8582" s="14">
        <f t="shared" si="798"/>
        <v>9.2722238358110123E-2</v>
      </c>
      <c r="K8582" s="3">
        <f t="shared" si="797"/>
        <v>0.88043639123439621</v>
      </c>
      <c r="L8582" s="5">
        <f t="shared" si="800"/>
        <v>42.685185180744156</v>
      </c>
      <c r="M8582" s="5">
        <f>+SUM($H$2:H8582)</f>
        <v>292959.49074075907</v>
      </c>
      <c r="N8582" s="4">
        <f t="shared" si="802"/>
        <v>81.377636316877513</v>
      </c>
    </row>
    <row r="8583" spans="1:14" x14ac:dyDescent="0.35">
      <c r="A8583" s="5">
        <v>8583</v>
      </c>
      <c r="B8583">
        <v>9475229</v>
      </c>
      <c r="C8583">
        <v>530</v>
      </c>
      <c r="D8583">
        <v>0.01</v>
      </c>
      <c r="E8583">
        <v>4.9193516373634297E-2</v>
      </c>
      <c r="F8583">
        <v>-0.288318932056427</v>
      </c>
      <c r="G8583" s="1">
        <v>45524.972986111112</v>
      </c>
      <c r="H8583" s="5">
        <f t="shared" si="801"/>
        <v>31.25000002910383</v>
      </c>
      <c r="I8583" s="5">
        <f t="shared" si="799"/>
        <v>891.6</v>
      </c>
      <c r="J8583" s="14">
        <f t="shared" si="798"/>
        <v>9.2939212005585359E-2</v>
      </c>
      <c r="K8583" s="3">
        <f t="shared" si="797"/>
        <v>0.83240260422229595</v>
      </c>
      <c r="L8583" s="5">
        <f t="shared" si="800"/>
        <v>42.962962965248153</v>
      </c>
      <c r="M8583" s="5">
        <f>+SUM($H$2:H8583)</f>
        <v>292990.74074078817</v>
      </c>
      <c r="N8583" s="4">
        <f t="shared" si="802"/>
        <v>81.386316872441157</v>
      </c>
    </row>
    <row r="8584" spans="1:14" x14ac:dyDescent="0.35">
      <c r="A8584" s="5">
        <v>8584</v>
      </c>
      <c r="B8584">
        <v>9476827</v>
      </c>
      <c r="C8584">
        <v>1050</v>
      </c>
      <c r="D8584">
        <v>0.01</v>
      </c>
      <c r="E8584">
        <v>4.8729166388511602E-2</v>
      </c>
      <c r="F8584">
        <v>1.1915643215179399</v>
      </c>
      <c r="G8584" s="1">
        <v>45524.973483796297</v>
      </c>
      <c r="H8584" s="5">
        <f t="shared" si="801"/>
        <v>49.768518510973081</v>
      </c>
      <c r="I8584" s="5">
        <f t="shared" si="799"/>
        <v>890</v>
      </c>
      <c r="J8584" s="14">
        <f t="shared" si="798"/>
        <v>9.2284319978207283E-2</v>
      </c>
      <c r="K8584" s="3">
        <f t="shared" si="797"/>
        <v>0.85453633010387231</v>
      </c>
      <c r="L8584" s="5">
        <f t="shared" si="800"/>
        <v>42.800925933988765</v>
      </c>
      <c r="M8584" s="5">
        <f>+SUM($H$2:H8584)</f>
        <v>293040.50925929914</v>
      </c>
      <c r="N8584" s="4">
        <f t="shared" si="802"/>
        <v>81.40014146091643</v>
      </c>
    </row>
    <row r="8585" spans="1:14" x14ac:dyDescent="0.35">
      <c r="A8585" s="5">
        <v>8585</v>
      </c>
      <c r="B8585">
        <v>9477561</v>
      </c>
      <c r="C8585">
        <v>740</v>
      </c>
      <c r="D8585">
        <v>0.01</v>
      </c>
      <c r="E8585">
        <v>0.14985929429531</v>
      </c>
      <c r="F8585">
        <v>-0.79376983642578103</v>
      </c>
      <c r="G8585" s="1">
        <v>45524.973749999997</v>
      </c>
      <c r="H8585" s="5">
        <f t="shared" si="801"/>
        <v>26.620370044838637</v>
      </c>
      <c r="I8585" s="5">
        <f t="shared" si="799"/>
        <v>894.2</v>
      </c>
      <c r="J8585" s="14">
        <f t="shared" si="798"/>
        <v>8.9361605923622758E-2</v>
      </c>
      <c r="K8585" s="3">
        <f t="shared" si="797"/>
        <v>0.81311682641506011</v>
      </c>
      <c r="L8585" s="5">
        <f t="shared" si="800"/>
        <v>42.847222212003544</v>
      </c>
      <c r="M8585" s="5">
        <f>+SUM($H$2:H8585)</f>
        <v>293067.12962934398</v>
      </c>
      <c r="N8585" s="4">
        <f t="shared" si="802"/>
        <v>81.407536008151098</v>
      </c>
    </row>
    <row r="8586" spans="1:14" x14ac:dyDescent="0.35">
      <c r="A8586" s="5">
        <v>8586</v>
      </c>
      <c r="B8586">
        <v>9478480</v>
      </c>
      <c r="C8586">
        <v>515</v>
      </c>
      <c r="D8586">
        <v>0.01</v>
      </c>
      <c r="E8586">
        <v>5.2405796945095E-2</v>
      </c>
      <c r="F8586">
        <v>1.58833456039428</v>
      </c>
      <c r="G8586" s="1">
        <v>45524.974039351851</v>
      </c>
      <c r="H8586" s="5">
        <f t="shared" si="801"/>
        <v>28.935185400769114</v>
      </c>
      <c r="I8586" s="5">
        <f t="shared" si="799"/>
        <v>887</v>
      </c>
      <c r="J8586" s="14">
        <f t="shared" si="798"/>
        <v>8.925058318302026E-2</v>
      </c>
      <c r="K8586" s="3">
        <f t="shared" ref="K8586:K8649" si="803">+AVERAGE(F8537:F8586)</f>
        <v>0.82062623679637725</v>
      </c>
      <c r="L8586" s="5">
        <f t="shared" si="800"/>
        <v>42.499999995925464</v>
      </c>
      <c r="M8586" s="5">
        <f>+SUM($H$2:H8586)</f>
        <v>293096.06481474475</v>
      </c>
      <c r="N8586" s="4">
        <f t="shared" si="802"/>
        <v>81.415573559651321</v>
      </c>
    </row>
    <row r="8587" spans="1:14" x14ac:dyDescent="0.35">
      <c r="A8587" s="5">
        <v>8587</v>
      </c>
      <c r="B8587">
        <v>9479180</v>
      </c>
      <c r="C8587">
        <v>555</v>
      </c>
      <c r="D8587">
        <v>0.01</v>
      </c>
      <c r="E8587">
        <v>2.63457689434289E-2</v>
      </c>
      <c r="F8587">
        <v>-0.33504042029380798</v>
      </c>
      <c r="G8587" s="1">
        <v>45524.974282407406</v>
      </c>
      <c r="H8587" s="5">
        <f t="shared" si="801"/>
        <v>24.305555416503921</v>
      </c>
      <c r="I8587" s="5">
        <f t="shared" si="799"/>
        <v>870.7</v>
      </c>
      <c r="J8587" s="14">
        <f t="shared" ref="J8587:J8650" si="804">+AVERAGE(E8538:E8587)</f>
        <v>8.810431661084285E-2</v>
      </c>
      <c r="K8587" s="3">
        <f t="shared" si="803"/>
        <v>0.80741426944732486</v>
      </c>
      <c r="L8587" s="5">
        <f t="shared" si="800"/>
        <v>41.759259256650694</v>
      </c>
      <c r="M8587" s="5">
        <f>+SUM($H$2:H8587)</f>
        <v>293120.37037016125</v>
      </c>
      <c r="N8587" s="4">
        <f t="shared" si="802"/>
        <v>81.422325102822569</v>
      </c>
    </row>
    <row r="8588" spans="1:14" x14ac:dyDescent="0.35">
      <c r="A8588" s="5">
        <v>8588</v>
      </c>
      <c r="B8588">
        <v>9480078</v>
      </c>
      <c r="C8588">
        <v>545</v>
      </c>
      <c r="D8588">
        <v>0.01</v>
      </c>
      <c r="E8588">
        <v>3.5311639308929402E-2</v>
      </c>
      <c r="F8588">
        <v>1.4840494394302299</v>
      </c>
      <c r="G8588" s="1">
        <v>45524.97457175926</v>
      </c>
      <c r="H8588" s="5">
        <f t="shared" si="801"/>
        <v>28.935185400769114</v>
      </c>
      <c r="I8588" s="5">
        <f t="shared" si="799"/>
        <v>851.6</v>
      </c>
      <c r="J8588" s="14">
        <f t="shared" si="804"/>
        <v>8.8356157485395576E-2</v>
      </c>
      <c r="K8588" s="3">
        <f t="shared" si="803"/>
        <v>0.79929418325423995</v>
      </c>
      <c r="L8588" s="5">
        <f t="shared" si="800"/>
        <v>41.018518517375924</v>
      </c>
      <c r="M8588" s="5">
        <f>+SUM($H$2:H8588)</f>
        <v>293149.30555556202</v>
      </c>
      <c r="N8588" s="4">
        <f t="shared" si="802"/>
        <v>81.430362654322792</v>
      </c>
    </row>
    <row r="8589" spans="1:14" x14ac:dyDescent="0.35">
      <c r="A8589" s="5">
        <v>8589</v>
      </c>
      <c r="B8589">
        <v>9480839</v>
      </c>
      <c r="C8589">
        <v>605</v>
      </c>
      <c r="D8589">
        <v>0.01</v>
      </c>
      <c r="E8589">
        <v>2.6919875293970101E-2</v>
      </c>
      <c r="F8589">
        <v>0.88038027286529497</v>
      </c>
      <c r="G8589" s="1">
        <v>45524.974814814814</v>
      </c>
      <c r="H8589" s="5">
        <f t="shared" si="801"/>
        <v>24.305555416503921</v>
      </c>
      <c r="I8589" s="5">
        <f t="shared" si="799"/>
        <v>846.2</v>
      </c>
      <c r="J8589" s="14">
        <f t="shared" si="804"/>
        <v>8.7883528415113599E-2</v>
      </c>
      <c r="K8589" s="3">
        <f t="shared" si="803"/>
        <v>0.7648670434951762</v>
      </c>
      <c r="L8589" s="5">
        <f t="shared" si="800"/>
        <v>40.393518516793847</v>
      </c>
      <c r="M8589" s="5">
        <f>+SUM($H$2:H8589)</f>
        <v>293173.61111097853</v>
      </c>
      <c r="N8589" s="4">
        <f t="shared" si="802"/>
        <v>81.43711419749404</v>
      </c>
    </row>
    <row r="8590" spans="1:14" x14ac:dyDescent="0.35">
      <c r="A8590" s="5">
        <v>8590</v>
      </c>
      <c r="B8590">
        <v>9481957</v>
      </c>
      <c r="C8590">
        <v>945</v>
      </c>
      <c r="D8590">
        <v>0.01</v>
      </c>
      <c r="E8590">
        <v>4.8375256359577103E-2</v>
      </c>
      <c r="F8590">
        <v>0.39256620407104398</v>
      </c>
      <c r="G8590" s="1">
        <v>45524.975185185183</v>
      </c>
      <c r="H8590" s="5">
        <f t="shared" si="801"/>
        <v>37.037036963738501</v>
      </c>
      <c r="I8590" s="5">
        <f t="shared" si="799"/>
        <v>853.6</v>
      </c>
      <c r="J8590" s="14">
        <f t="shared" si="804"/>
        <v>8.831037795171133E-2</v>
      </c>
      <c r="K8590" s="3">
        <f t="shared" si="803"/>
        <v>0.77854475378989973</v>
      </c>
      <c r="L8590" s="5">
        <f t="shared" si="800"/>
        <v>40.555555548053235</v>
      </c>
      <c r="M8590" s="5">
        <f>+SUM($H$2:H8590)</f>
        <v>293210.64814794227</v>
      </c>
      <c r="N8590" s="4">
        <f t="shared" si="802"/>
        <v>81.447402263317301</v>
      </c>
    </row>
    <row r="8591" spans="1:14" x14ac:dyDescent="0.35">
      <c r="A8591" s="5">
        <v>8591</v>
      </c>
      <c r="B8591">
        <v>9482827</v>
      </c>
      <c r="C8591">
        <v>555</v>
      </c>
      <c r="D8591">
        <v>0.01</v>
      </c>
      <c r="E8591">
        <v>3.9309702813625301E-2</v>
      </c>
      <c r="F8591">
        <v>0.13588613271713201</v>
      </c>
      <c r="G8591" s="1">
        <v>45524.975474537037</v>
      </c>
      <c r="H8591" s="5">
        <f t="shared" si="801"/>
        <v>28.935185400769114</v>
      </c>
      <c r="I8591" s="5">
        <f t="shared" si="799"/>
        <v>841.2</v>
      </c>
      <c r="J8591" s="14">
        <f t="shared" si="804"/>
        <v>8.756345203146329E-2</v>
      </c>
      <c r="K8591" s="3">
        <f t="shared" si="803"/>
        <v>0.75909352540969666</v>
      </c>
      <c r="L8591" s="5">
        <f t="shared" si="800"/>
        <v>40.254629624541849</v>
      </c>
      <c r="M8591" s="5">
        <f>+SUM($H$2:H8591)</f>
        <v>293239.58333334303</v>
      </c>
      <c r="N8591" s="4">
        <f t="shared" si="802"/>
        <v>81.45543981481751</v>
      </c>
    </row>
    <row r="8592" spans="1:14" x14ac:dyDescent="0.35">
      <c r="A8592" s="5">
        <v>8592</v>
      </c>
      <c r="B8592">
        <v>9483560</v>
      </c>
      <c r="C8592">
        <v>525</v>
      </c>
      <c r="D8592">
        <v>0.01</v>
      </c>
      <c r="E8592">
        <v>4.0799941867589902E-2</v>
      </c>
      <c r="F8592">
        <v>-0.95293951034545898</v>
      </c>
      <c r="G8592" s="1">
        <v>45524.975706018522</v>
      </c>
      <c r="H8592" s="5">
        <f t="shared" si="801"/>
        <v>23.148148466134444</v>
      </c>
      <c r="I8592" s="5">
        <f t="shared" si="799"/>
        <v>842.2</v>
      </c>
      <c r="J8592" s="14">
        <f t="shared" si="804"/>
        <v>8.758016368374219E-2</v>
      </c>
      <c r="K8592" s="3">
        <f t="shared" si="803"/>
        <v>0.72475521564483458</v>
      </c>
      <c r="L8592" s="5">
        <f t="shared" si="800"/>
        <v>40.115740746841766</v>
      </c>
      <c r="M8592" s="5">
        <f>+SUM($H$2:H8592)</f>
        <v>293262.73148180917</v>
      </c>
      <c r="N8592" s="4">
        <f t="shared" si="802"/>
        <v>81.461869856058101</v>
      </c>
    </row>
    <row r="8593" spans="1:14" x14ac:dyDescent="0.35">
      <c r="A8593" s="5">
        <v>8593</v>
      </c>
      <c r="B8593">
        <v>9484342</v>
      </c>
      <c r="C8593">
        <v>490</v>
      </c>
      <c r="D8593">
        <v>0.01</v>
      </c>
      <c r="E8593">
        <v>2.6163429021835299E-2</v>
      </c>
      <c r="F8593">
        <v>0.79729545116424505</v>
      </c>
      <c r="G8593" s="1">
        <v>45524.975972222222</v>
      </c>
      <c r="H8593" s="5">
        <f t="shared" si="801"/>
        <v>26.620370044838637</v>
      </c>
      <c r="I8593" s="5">
        <f t="shared" si="799"/>
        <v>834.5</v>
      </c>
      <c r="J8593" s="14">
        <f t="shared" si="804"/>
        <v>8.7392752747982652E-2</v>
      </c>
      <c r="K8593" s="3">
        <f t="shared" si="803"/>
        <v>0.70324798822402801</v>
      </c>
      <c r="L8593" s="5">
        <f t="shared" si="800"/>
        <v>39.699074070085771</v>
      </c>
      <c r="M8593" s="5">
        <f>+SUM($H$2:H8593)</f>
        <v>293289.35185185401</v>
      </c>
      <c r="N8593" s="4">
        <f t="shared" si="802"/>
        <v>81.469264403292783</v>
      </c>
    </row>
    <row r="8594" spans="1:14" x14ac:dyDescent="0.35">
      <c r="A8594" s="5">
        <v>8594</v>
      </c>
      <c r="B8594">
        <v>9485743</v>
      </c>
      <c r="C8594">
        <v>920</v>
      </c>
      <c r="D8594">
        <v>0.01</v>
      </c>
      <c r="E8594">
        <v>3.7828929722309099E-2</v>
      </c>
      <c r="F8594">
        <v>1.40481328964233</v>
      </c>
      <c r="G8594" s="1">
        <v>45524.976400462961</v>
      </c>
      <c r="H8594" s="5">
        <f t="shared" si="801"/>
        <v>42.824073898373172</v>
      </c>
      <c r="I8594" s="5">
        <f t="shared" si="799"/>
        <v>835.3</v>
      </c>
      <c r="J8594" s="14">
        <f t="shared" si="804"/>
        <v>8.7022360321134237E-2</v>
      </c>
      <c r="K8594" s="3">
        <f t="shared" si="803"/>
        <v>0.69572020769119103</v>
      </c>
      <c r="L8594" s="5">
        <f t="shared" si="800"/>
        <v>39.699074070085771</v>
      </c>
      <c r="M8594" s="5">
        <f>+SUM($H$2:H8594)</f>
        <v>293332.17592575238</v>
      </c>
      <c r="N8594" s="4">
        <f t="shared" si="802"/>
        <v>81.481159979375661</v>
      </c>
    </row>
    <row r="8595" spans="1:14" x14ac:dyDescent="0.35">
      <c r="A8595" s="5">
        <v>8595</v>
      </c>
      <c r="B8595">
        <v>9487466</v>
      </c>
      <c r="C8595">
        <v>1135</v>
      </c>
      <c r="D8595">
        <v>0.01</v>
      </c>
      <c r="E8595">
        <v>5.9107556939124999E-2</v>
      </c>
      <c r="F8595">
        <v>1.45477259159088</v>
      </c>
      <c r="G8595" s="1">
        <v>45524.976909722223</v>
      </c>
      <c r="H8595" s="5">
        <f t="shared" si="801"/>
        <v>50.92592618893832</v>
      </c>
      <c r="I8595" s="5">
        <f t="shared" si="799"/>
        <v>843.3</v>
      </c>
      <c r="J8595" s="14">
        <f t="shared" si="804"/>
        <v>6.2151790913194338E-2</v>
      </c>
      <c r="K8595" s="3">
        <f t="shared" si="803"/>
        <v>0.64253051280975182</v>
      </c>
      <c r="L8595" s="5">
        <f t="shared" si="800"/>
        <v>39.861111115897074</v>
      </c>
      <c r="M8595" s="5">
        <f>+SUM($H$2:H8595)</f>
        <v>293383.10185194132</v>
      </c>
      <c r="N8595" s="4">
        <f t="shared" si="802"/>
        <v>81.495306069983698</v>
      </c>
    </row>
    <row r="8596" spans="1:14" x14ac:dyDescent="0.35">
      <c r="A8596" s="5">
        <v>8596</v>
      </c>
      <c r="B8596">
        <v>9489392</v>
      </c>
      <c r="C8596">
        <v>1160</v>
      </c>
      <c r="D8596">
        <v>0.01</v>
      </c>
      <c r="E8596">
        <v>5.3799595683812998E-2</v>
      </c>
      <c r="F8596">
        <v>-0.22611904144287101</v>
      </c>
      <c r="G8596" s="1">
        <v>45524.977500000001</v>
      </c>
      <c r="H8596" s="5">
        <f t="shared" si="801"/>
        <v>59.027777751907706</v>
      </c>
      <c r="I8596" s="5">
        <f t="shared" si="799"/>
        <v>843.4</v>
      </c>
      <c r="J8596" s="14">
        <f t="shared" si="804"/>
        <v>6.2898074928671055E-2</v>
      </c>
      <c r="K8596" s="3">
        <f t="shared" si="803"/>
        <v>0.61413465738296358</v>
      </c>
      <c r="L8596" s="5">
        <f t="shared" si="800"/>
        <v>39.83796296233777</v>
      </c>
      <c r="M8596" s="5">
        <f>+SUM($H$2:H8596)</f>
        <v>293442.12962969323</v>
      </c>
      <c r="N8596" s="4">
        <f t="shared" si="802"/>
        <v>81.511702674914787</v>
      </c>
    </row>
    <row r="8597" spans="1:14" x14ac:dyDescent="0.35">
      <c r="A8597" s="5">
        <v>8597</v>
      </c>
      <c r="B8597">
        <v>9491104</v>
      </c>
      <c r="C8597">
        <v>1120</v>
      </c>
      <c r="D8597">
        <v>0.01</v>
      </c>
      <c r="E8597">
        <v>2.2426232695579501E-2</v>
      </c>
      <c r="F8597">
        <v>1.25891268253326E-2</v>
      </c>
      <c r="G8597" s="1">
        <v>45524.978020833332</v>
      </c>
      <c r="H8597" s="5">
        <f t="shared" si="801"/>
        <v>52.083333139307797</v>
      </c>
      <c r="I8597" s="5">
        <f t="shared" si="799"/>
        <v>846.7</v>
      </c>
      <c r="J8597" s="14">
        <f t="shared" si="804"/>
        <v>6.2500135321170006E-2</v>
      </c>
      <c r="K8597" s="3">
        <f t="shared" si="803"/>
        <v>0.55357555925845969</v>
      </c>
      <c r="L8597" s="5">
        <f t="shared" si="800"/>
        <v>40.069444439723156</v>
      </c>
      <c r="M8597" s="5">
        <f>+SUM($H$2:H8597)</f>
        <v>293494.21296283253</v>
      </c>
      <c r="N8597" s="4">
        <f t="shared" si="802"/>
        <v>81.52617026745348</v>
      </c>
    </row>
    <row r="8598" spans="1:14" x14ac:dyDescent="0.35">
      <c r="A8598" s="5">
        <v>8598</v>
      </c>
      <c r="B8598">
        <v>9491849</v>
      </c>
      <c r="C8598">
        <v>570</v>
      </c>
      <c r="D8598">
        <v>0.01</v>
      </c>
      <c r="E8598">
        <v>6.5043061971664401E-2</v>
      </c>
      <c r="F8598">
        <v>-0.23720574378967199</v>
      </c>
      <c r="G8598" s="1">
        <v>45524.978263888886</v>
      </c>
      <c r="H8598" s="5">
        <f t="shared" si="801"/>
        <v>24.305555416503921</v>
      </c>
      <c r="I8598" s="5">
        <f t="shared" si="799"/>
        <v>833.5</v>
      </c>
      <c r="J8598" s="14">
        <f t="shared" si="804"/>
        <v>6.2577991876751102E-2</v>
      </c>
      <c r="K8598" s="3">
        <f t="shared" si="803"/>
        <v>0.53969417452812063</v>
      </c>
      <c r="L8598" s="5">
        <f t="shared" si="800"/>
        <v>39.328703700448386</v>
      </c>
      <c r="M8598" s="5">
        <f>+SUM($H$2:H8598)</f>
        <v>293518.51851824904</v>
      </c>
      <c r="N8598" s="4">
        <f t="shared" si="802"/>
        <v>81.532921810624728</v>
      </c>
    </row>
    <row r="8599" spans="1:14" x14ac:dyDescent="0.35">
      <c r="A8599" s="5">
        <v>8599</v>
      </c>
      <c r="B8599">
        <v>9492690</v>
      </c>
      <c r="C8599">
        <v>695</v>
      </c>
      <c r="D8599">
        <v>0.01</v>
      </c>
      <c r="E8599">
        <v>6.0118600726127597E-2</v>
      </c>
      <c r="F8599">
        <v>0.76860135793685902</v>
      </c>
      <c r="G8599" s="1">
        <v>45524.978541666664</v>
      </c>
      <c r="H8599" s="5">
        <f t="shared" si="801"/>
        <v>27.777777722803876</v>
      </c>
      <c r="I8599" s="5">
        <f t="shared" si="799"/>
        <v>833.4</v>
      </c>
      <c r="J8599" s="14">
        <f t="shared" si="804"/>
        <v>6.3424641620367692E-2</v>
      </c>
      <c r="K8599" s="3">
        <f t="shared" si="803"/>
        <v>0.5529869997501361</v>
      </c>
      <c r="L8599" s="5">
        <f t="shared" si="800"/>
        <v>39.398148146574385</v>
      </c>
      <c r="M8599" s="5">
        <f>+SUM($H$2:H8599)</f>
        <v>293546.29629597184</v>
      </c>
      <c r="N8599" s="4">
        <f t="shared" si="802"/>
        <v>81.540637859992174</v>
      </c>
    </row>
    <row r="8600" spans="1:14" x14ac:dyDescent="0.35">
      <c r="A8600" s="5">
        <v>8600</v>
      </c>
      <c r="B8600">
        <v>9493554</v>
      </c>
      <c r="C8600">
        <v>800</v>
      </c>
      <c r="D8600">
        <v>0.01</v>
      </c>
      <c r="E8600">
        <v>2.2763945162296201E-2</v>
      </c>
      <c r="F8600">
        <v>-8.0519407987594604E-2</v>
      </c>
      <c r="G8600" s="1">
        <v>45524.978819444441</v>
      </c>
      <c r="H8600" s="5">
        <f t="shared" si="801"/>
        <v>27.777777722803876</v>
      </c>
      <c r="I8600" s="5">
        <f t="shared" si="799"/>
        <v>823</v>
      </c>
      <c r="J8600" s="14">
        <f t="shared" si="804"/>
        <v>6.3256887700408632E-2</v>
      </c>
      <c r="K8600" s="3">
        <f t="shared" si="803"/>
        <v>0.55493230879306665</v>
      </c>
      <c r="L8600" s="5">
        <f t="shared" si="800"/>
        <v>38.912037023692392</v>
      </c>
      <c r="M8600" s="5">
        <f>+SUM($H$2:H8600)</f>
        <v>293574.07407369465</v>
      </c>
      <c r="N8600" s="4">
        <f t="shared" si="802"/>
        <v>81.548353909359619</v>
      </c>
    </row>
    <row r="8601" spans="1:14" x14ac:dyDescent="0.35">
      <c r="A8601" s="5">
        <v>8601</v>
      </c>
      <c r="B8601">
        <v>9494355</v>
      </c>
      <c r="C8601">
        <v>515</v>
      </c>
      <c r="D8601">
        <v>0.01</v>
      </c>
      <c r="E8601">
        <v>5.3023822605609797E-2</v>
      </c>
      <c r="F8601">
        <v>-0.63107943534850997</v>
      </c>
      <c r="G8601" s="1">
        <v>45524.979120370372</v>
      </c>
      <c r="H8601" s="5">
        <f t="shared" si="801"/>
        <v>30.092593078734353</v>
      </c>
      <c r="I8601" s="5">
        <f t="shared" si="799"/>
        <v>826.7</v>
      </c>
      <c r="J8601" s="14">
        <f t="shared" si="804"/>
        <v>6.2630142178386375E-2</v>
      </c>
      <c r="K8601" s="3">
        <f t="shared" si="803"/>
        <v>0.54492101073264942</v>
      </c>
      <c r="L8601" s="5">
        <f t="shared" si="800"/>
        <v>39.120370376622304</v>
      </c>
      <c r="M8601" s="5">
        <f>+SUM($H$2:H8601)</f>
        <v>293604.16666677338</v>
      </c>
      <c r="N8601" s="4">
        <f t="shared" si="802"/>
        <v>81.556712962992606</v>
      </c>
    </row>
    <row r="8602" spans="1:14" x14ac:dyDescent="0.35">
      <c r="A8602" s="5">
        <v>8602</v>
      </c>
      <c r="B8602">
        <v>9495995</v>
      </c>
      <c r="C8602">
        <v>1065</v>
      </c>
      <c r="D8602">
        <v>0.01</v>
      </c>
      <c r="E8602">
        <v>3.0441286042332601E-2</v>
      </c>
      <c r="F8602">
        <v>3.7594971656799299</v>
      </c>
      <c r="G8602" s="1">
        <v>45524.979629629626</v>
      </c>
      <c r="H8602" s="5">
        <f t="shared" si="801"/>
        <v>50.925925461342558</v>
      </c>
      <c r="I8602" s="5">
        <f t="shared" si="799"/>
        <v>832.6</v>
      </c>
      <c r="J8602" s="14">
        <f t="shared" si="804"/>
        <v>6.0574079100042505E-2</v>
      </c>
      <c r="K8602" s="3">
        <f t="shared" si="803"/>
        <v>0.58628379225730765</v>
      </c>
      <c r="L8602" s="5">
        <f t="shared" si="800"/>
        <v>39.537037024274468</v>
      </c>
      <c r="M8602" s="5">
        <f>+SUM($H$2:H8602)</f>
        <v>293655.09259223472</v>
      </c>
      <c r="N8602" s="4">
        <f t="shared" si="802"/>
        <v>81.570859053398536</v>
      </c>
    </row>
    <row r="8603" spans="1:14" x14ac:dyDescent="0.35">
      <c r="A8603" s="5">
        <v>8603</v>
      </c>
      <c r="B8603">
        <v>9497470</v>
      </c>
      <c r="C8603">
        <v>925</v>
      </c>
      <c r="D8603">
        <v>0.01</v>
      </c>
      <c r="E8603">
        <v>4.8299185931682503E-2</v>
      </c>
      <c r="F8603">
        <v>2.4754452705383301</v>
      </c>
      <c r="G8603" s="1">
        <v>45524.980104166665</v>
      </c>
      <c r="H8603" s="5">
        <f t="shared" si="801"/>
        <v>47.453703882638365</v>
      </c>
      <c r="I8603" s="5">
        <f t="shared" si="799"/>
        <v>840.8</v>
      </c>
      <c r="J8603" s="14">
        <f t="shared" si="804"/>
        <v>6.0734362471848644E-2</v>
      </c>
      <c r="K8603" s="3">
        <f t="shared" si="803"/>
        <v>0.61921922326087819</v>
      </c>
      <c r="L8603" s="5">
        <f t="shared" si="800"/>
        <v>39.953703701030463</v>
      </c>
      <c r="M8603" s="5">
        <f>+SUM($H$2:H8603)</f>
        <v>293702.54629611736</v>
      </c>
      <c r="N8603" s="4">
        <f t="shared" si="802"/>
        <v>81.584040637810375</v>
      </c>
    </row>
    <row r="8604" spans="1:14" x14ac:dyDescent="0.35">
      <c r="A8604" s="5">
        <v>8604</v>
      </c>
      <c r="B8604">
        <v>9498455</v>
      </c>
      <c r="C8604">
        <v>580</v>
      </c>
      <c r="D8604">
        <v>0.01</v>
      </c>
      <c r="E8604">
        <v>3.0883740633726099E-2</v>
      </c>
      <c r="F8604">
        <v>0.45578870177268899</v>
      </c>
      <c r="G8604" s="1">
        <v>45524.980416666665</v>
      </c>
      <c r="H8604" s="5">
        <f t="shared" si="801"/>
        <v>31.25000002910383</v>
      </c>
      <c r="I8604" s="5">
        <f t="shared" si="799"/>
        <v>823.8</v>
      </c>
      <c r="J8604" s="14">
        <f t="shared" si="804"/>
        <v>6.0377181414514709E-2</v>
      </c>
      <c r="K8604" s="3">
        <f t="shared" si="803"/>
        <v>0.63177527487277851</v>
      </c>
      <c r="L8604" s="5">
        <f t="shared" si="800"/>
        <v>39.374999993015081</v>
      </c>
      <c r="M8604" s="5">
        <f>+SUM($H$2:H8604)</f>
        <v>293733.79629614647</v>
      </c>
      <c r="N8604" s="4">
        <f t="shared" si="802"/>
        <v>81.592721193374018</v>
      </c>
    </row>
    <row r="8605" spans="1:14" x14ac:dyDescent="0.35">
      <c r="A8605" s="5">
        <v>8605</v>
      </c>
      <c r="B8605">
        <v>9499175</v>
      </c>
      <c r="C8605">
        <v>525</v>
      </c>
      <c r="D8605">
        <v>0.01</v>
      </c>
      <c r="E8605">
        <v>3.8769911974668503E-2</v>
      </c>
      <c r="F8605">
        <v>-4.4673502445220899E-2</v>
      </c>
      <c r="G8605" s="1">
        <v>45524.98065972222</v>
      </c>
      <c r="H8605" s="5">
        <f t="shared" si="801"/>
        <v>24.305555416503921</v>
      </c>
      <c r="I8605" s="5">
        <f t="shared" si="799"/>
        <v>807.2</v>
      </c>
      <c r="J8605" s="14">
        <f t="shared" si="804"/>
        <v>6.0589558798819707E-2</v>
      </c>
      <c r="K8605" s="3">
        <f t="shared" si="803"/>
        <v>0.62155447006225462</v>
      </c>
      <c r="L8605" s="5">
        <f t="shared" si="800"/>
        <v>38.611111100181006</v>
      </c>
      <c r="M8605" s="5">
        <f>+SUM($H$2:H8605)</f>
        <v>293758.10185156297</v>
      </c>
      <c r="N8605" s="4">
        <f t="shared" si="802"/>
        <v>81.599472736545266</v>
      </c>
    </row>
    <row r="8606" spans="1:14" x14ac:dyDescent="0.35">
      <c r="A8606" s="5">
        <v>8606</v>
      </c>
      <c r="B8606">
        <v>9499964</v>
      </c>
      <c r="C8606">
        <v>575</v>
      </c>
      <c r="D8606">
        <v>0.01</v>
      </c>
      <c r="E8606">
        <v>7.2028614580631201E-2</v>
      </c>
      <c r="F8606">
        <v>0.79552698135375899</v>
      </c>
      <c r="G8606" s="1">
        <v>45524.980914351851</v>
      </c>
      <c r="H8606" s="5">
        <f t="shared" si="801"/>
        <v>25.46296309446916</v>
      </c>
      <c r="I8606" s="5">
        <f t="shared" si="799"/>
        <v>808.2</v>
      </c>
      <c r="J8606" s="14">
        <f t="shared" si="804"/>
        <v>6.081996040418737E-2</v>
      </c>
      <c r="K8606" s="3">
        <f t="shared" si="803"/>
        <v>0.63658348560333122</v>
      </c>
      <c r="L8606" s="5">
        <f t="shared" si="800"/>
        <v>38.611111114732921</v>
      </c>
      <c r="M8606" s="5">
        <f>+SUM($H$2:H8606)</f>
        <v>293783.56481465744</v>
      </c>
      <c r="N8606" s="4">
        <f t="shared" si="802"/>
        <v>81.606545781849292</v>
      </c>
    </row>
    <row r="8607" spans="1:14" x14ac:dyDescent="0.35">
      <c r="A8607" s="5">
        <v>8607</v>
      </c>
      <c r="B8607">
        <v>9500753</v>
      </c>
      <c r="C8607">
        <v>710</v>
      </c>
      <c r="D8607">
        <v>0.01</v>
      </c>
      <c r="E8607">
        <v>3.1785041093826197E-2</v>
      </c>
      <c r="F8607">
        <v>1.5154736042022701</v>
      </c>
      <c r="G8607" s="1">
        <v>45524.981180555558</v>
      </c>
      <c r="H8607" s="5">
        <f t="shared" si="801"/>
        <v>26.620370772434399</v>
      </c>
      <c r="I8607" s="5">
        <f t="shared" si="799"/>
        <v>808.6</v>
      </c>
      <c r="J8607" s="14">
        <f t="shared" si="804"/>
        <v>6.0643119011074234E-2</v>
      </c>
      <c r="K8607" s="3">
        <f t="shared" si="803"/>
        <v>0.65706888139247766</v>
      </c>
      <c r="L8607" s="5">
        <f t="shared" si="800"/>
        <v>38.541666668606922</v>
      </c>
      <c r="M8607" s="5">
        <f>+SUM($H$2:H8607)</f>
        <v>293810.18518542987</v>
      </c>
      <c r="N8607" s="4">
        <f t="shared" si="802"/>
        <v>81.613940329286081</v>
      </c>
    </row>
    <row r="8608" spans="1:14" x14ac:dyDescent="0.35">
      <c r="A8608" s="5">
        <v>8608</v>
      </c>
      <c r="B8608">
        <v>9501524</v>
      </c>
      <c r="C8608">
        <v>480</v>
      </c>
      <c r="D8608">
        <v>0.01</v>
      </c>
      <c r="E8608">
        <v>5.0368748605251298E-2</v>
      </c>
      <c r="F8608">
        <v>0.55714440345764105</v>
      </c>
      <c r="G8608" s="1">
        <v>45524.981446759259</v>
      </c>
      <c r="H8608" s="5">
        <f t="shared" si="801"/>
        <v>26.620370044838637</v>
      </c>
      <c r="I8608" s="5">
        <f t="shared" si="799"/>
        <v>806.8</v>
      </c>
      <c r="J8608" s="14">
        <f t="shared" si="804"/>
        <v>5.3138650301843809E-2</v>
      </c>
      <c r="K8608" s="3">
        <f t="shared" si="803"/>
        <v>0.66916979014873379</v>
      </c>
      <c r="L8608" s="5">
        <f t="shared" si="800"/>
        <v>38.379629622795619</v>
      </c>
      <c r="M8608" s="5">
        <f>+SUM($H$2:H8608)</f>
        <v>293836.80555547471</v>
      </c>
      <c r="N8608" s="4">
        <f t="shared" si="802"/>
        <v>81.621334876520748</v>
      </c>
    </row>
    <row r="8609" spans="1:14" x14ac:dyDescent="0.35">
      <c r="A8609" s="5">
        <v>8609</v>
      </c>
      <c r="B8609">
        <v>9502270</v>
      </c>
      <c r="C8609">
        <v>575</v>
      </c>
      <c r="D8609">
        <v>0.01</v>
      </c>
      <c r="E8609">
        <v>5.0063788890838602E-2</v>
      </c>
      <c r="F8609">
        <v>3.2341885566711399</v>
      </c>
      <c r="G8609" s="1">
        <v>45524.981689814813</v>
      </c>
      <c r="H8609" s="5">
        <f t="shared" si="801"/>
        <v>24.305555416503921</v>
      </c>
      <c r="I8609" s="5">
        <f t="shared" si="799"/>
        <v>808.6</v>
      </c>
      <c r="J8609" s="14">
        <f t="shared" si="804"/>
        <v>5.3718346599489382E-2</v>
      </c>
      <c r="K8609" s="3">
        <f t="shared" si="803"/>
        <v>0.72954030394554015</v>
      </c>
      <c r="L8609" s="5">
        <f t="shared" si="800"/>
        <v>38.379629622795619</v>
      </c>
      <c r="M8609" s="5">
        <f>+SUM($H$2:H8609)</f>
        <v>293861.11111089122</v>
      </c>
      <c r="N8609" s="4">
        <f t="shared" si="802"/>
        <v>81.628086419691996</v>
      </c>
    </row>
    <row r="8610" spans="1:14" x14ac:dyDescent="0.35">
      <c r="A8610" s="5">
        <v>8610</v>
      </c>
      <c r="B8610">
        <v>9503956</v>
      </c>
      <c r="C8610">
        <v>1100</v>
      </c>
      <c r="D8610">
        <v>0.01</v>
      </c>
      <c r="E8610">
        <v>3.5815160721540402E-2</v>
      </c>
      <c r="F8610">
        <v>1.4340130090713501</v>
      </c>
      <c r="G8610" s="1">
        <v>45524.982233796298</v>
      </c>
      <c r="H8610" s="5">
        <f t="shared" si="801"/>
        <v>54.398148495238274</v>
      </c>
      <c r="I8610" s="5">
        <f t="shared" si="799"/>
        <v>802.9</v>
      </c>
      <c r="J8610" s="14">
        <f t="shared" si="804"/>
        <v>5.3973465096205403E-2</v>
      </c>
      <c r="K8610" s="3">
        <f t="shared" si="803"/>
        <v>0.73572714209556478</v>
      </c>
      <c r="L8610" s="5">
        <f t="shared" si="800"/>
        <v>38.125000006402843</v>
      </c>
      <c r="M8610" s="5">
        <f>+SUM($H$2:H8610)</f>
        <v>293915.50925938645</v>
      </c>
      <c r="N8610" s="4">
        <f t="shared" si="802"/>
        <v>81.643197016496245</v>
      </c>
    </row>
    <row r="8611" spans="1:14" x14ac:dyDescent="0.35">
      <c r="A8611" s="5">
        <v>8611</v>
      </c>
      <c r="B8611">
        <v>9505983</v>
      </c>
      <c r="C8611">
        <v>1375</v>
      </c>
      <c r="D8611">
        <v>0.01</v>
      </c>
      <c r="E8611">
        <v>3.5199984908103901E-2</v>
      </c>
      <c r="F8611">
        <v>-2.0537555217742899E-2</v>
      </c>
      <c r="G8611" s="1">
        <v>45524.982835648145</v>
      </c>
      <c r="H8611" s="5">
        <f t="shared" si="801"/>
        <v>60.185184702277184</v>
      </c>
      <c r="I8611" s="5">
        <f t="shared" si="799"/>
        <v>818.9</v>
      </c>
      <c r="J8611" s="14">
        <f t="shared" si="804"/>
        <v>5.3865997549146345E-2</v>
      </c>
      <c r="K8611" s="3">
        <f t="shared" si="803"/>
        <v>0.75259927153587247</v>
      </c>
      <c r="L8611" s="5">
        <f t="shared" si="800"/>
        <v>38.657407407299615</v>
      </c>
      <c r="M8611" s="5">
        <f>+SUM($H$2:H8611)</f>
        <v>293975.69444408873</v>
      </c>
      <c r="N8611" s="4">
        <f t="shared" si="802"/>
        <v>81.659915123357976</v>
      </c>
    </row>
    <row r="8612" spans="1:14" x14ac:dyDescent="0.35">
      <c r="A8612" s="5">
        <v>8612</v>
      </c>
      <c r="B8612">
        <v>9507943</v>
      </c>
      <c r="C8612">
        <v>1530</v>
      </c>
      <c r="D8612">
        <v>0.01</v>
      </c>
      <c r="E8612">
        <v>1.85054540634155E-2</v>
      </c>
      <c r="F8612">
        <v>1.22287356853485</v>
      </c>
      <c r="G8612" s="1">
        <v>45524.983414351853</v>
      </c>
      <c r="H8612" s="5">
        <f t="shared" si="801"/>
        <v>57.870370801538229</v>
      </c>
      <c r="I8612" s="5">
        <f t="shared" si="799"/>
        <v>823.1</v>
      </c>
      <c r="J8612" s="14">
        <f t="shared" si="804"/>
        <v>5.3255330082029033E-2</v>
      </c>
      <c r="K8612" s="3">
        <f t="shared" si="803"/>
        <v>0.76911686718463801</v>
      </c>
      <c r="L8612" s="5">
        <f t="shared" si="800"/>
        <v>38.842592592118308</v>
      </c>
      <c r="M8612" s="5">
        <f>+SUM($H$2:H8612)</f>
        <v>294033.56481489027</v>
      </c>
      <c r="N8612" s="4">
        <f t="shared" si="802"/>
        <v>81.675990226358408</v>
      </c>
    </row>
    <row r="8613" spans="1:14" x14ac:dyDescent="0.35">
      <c r="A8613" s="5">
        <v>8613</v>
      </c>
      <c r="B8613">
        <v>9508887</v>
      </c>
      <c r="C8613">
        <v>600</v>
      </c>
      <c r="D8613">
        <v>0.01</v>
      </c>
      <c r="E8613">
        <v>3.0937908217310899E-2</v>
      </c>
      <c r="F8613">
        <v>2.28565120697021</v>
      </c>
      <c r="G8613" s="1">
        <v>45524.983715277776</v>
      </c>
      <c r="H8613" s="5">
        <f t="shared" si="801"/>
        <v>30.092592351138592</v>
      </c>
      <c r="I8613" s="5">
        <f t="shared" si="799"/>
        <v>826.1</v>
      </c>
      <c r="J8613" s="14">
        <f t="shared" si="804"/>
        <v>5.3449112717062167E-2</v>
      </c>
      <c r="K8613" s="3">
        <f t="shared" si="803"/>
        <v>0.80979754090309031</v>
      </c>
      <c r="L8613" s="5">
        <f t="shared" si="800"/>
        <v>38.888888884685002</v>
      </c>
      <c r="M8613" s="5">
        <f>+SUM($H$2:H8613)</f>
        <v>294063.65740724141</v>
      </c>
      <c r="N8613" s="4">
        <f t="shared" si="802"/>
        <v>81.684349279789288</v>
      </c>
    </row>
    <row r="8614" spans="1:14" x14ac:dyDescent="0.35">
      <c r="A8614" s="5">
        <v>8614</v>
      </c>
      <c r="B8614">
        <v>9510777</v>
      </c>
      <c r="C8614">
        <v>1345</v>
      </c>
      <c r="D8614">
        <v>0.01</v>
      </c>
      <c r="E8614">
        <v>2.76320613920688E-2</v>
      </c>
      <c r="F8614">
        <v>3.1104713678359899E-2</v>
      </c>
      <c r="G8614" s="1">
        <v>45524.984293981484</v>
      </c>
      <c r="H8614" s="5">
        <f t="shared" si="801"/>
        <v>57.870370801538229</v>
      </c>
      <c r="I8614" s="5">
        <f t="shared" si="799"/>
        <v>842.2</v>
      </c>
      <c r="J8614" s="14">
        <f t="shared" si="804"/>
        <v>5.271661074832075E-2</v>
      </c>
      <c r="K8614" s="3">
        <f t="shared" si="803"/>
        <v>0.81497543752193335</v>
      </c>
      <c r="L8614" s="5">
        <f t="shared" si="800"/>
        <v>39.537037038826384</v>
      </c>
      <c r="M8614" s="5">
        <f>+SUM($H$2:H8614)</f>
        <v>294121.52777804295</v>
      </c>
      <c r="N8614" s="4">
        <f t="shared" si="802"/>
        <v>81.700424382789706</v>
      </c>
    </row>
    <row r="8615" spans="1:14" x14ac:dyDescent="0.35">
      <c r="A8615" s="5">
        <v>8615</v>
      </c>
      <c r="B8615">
        <v>9511678</v>
      </c>
      <c r="C8615">
        <v>755</v>
      </c>
      <c r="D8615">
        <v>0.01</v>
      </c>
      <c r="E8615">
        <v>1.13732274621725E-2</v>
      </c>
      <c r="F8615">
        <v>0.29511207342147799</v>
      </c>
      <c r="G8615" s="1">
        <v>45524.984594907408</v>
      </c>
      <c r="H8615" s="5">
        <f t="shared" si="801"/>
        <v>30.092592351138592</v>
      </c>
      <c r="I8615" s="5">
        <f t="shared" si="799"/>
        <v>847.7</v>
      </c>
      <c r="J8615" s="14">
        <f t="shared" si="804"/>
        <v>5.095845056697719E-2</v>
      </c>
      <c r="K8615" s="3">
        <f t="shared" si="803"/>
        <v>0.82184787631034739</v>
      </c>
      <c r="L8615" s="5">
        <f t="shared" si="800"/>
        <v>39.583333331393078</v>
      </c>
      <c r="M8615" s="5">
        <f>+SUM($H$2:H8615)</f>
        <v>294151.62037039408</v>
      </c>
      <c r="N8615" s="4">
        <f t="shared" si="802"/>
        <v>81.708783436220571</v>
      </c>
    </row>
    <row r="8616" spans="1:14" x14ac:dyDescent="0.35">
      <c r="A8616" s="5">
        <v>8616</v>
      </c>
      <c r="B8616">
        <v>9512188</v>
      </c>
      <c r="C8616">
        <v>330</v>
      </c>
      <c r="D8616">
        <v>0.01</v>
      </c>
      <c r="E8616">
        <v>2.8656663373112599E-2</v>
      </c>
      <c r="F8616">
        <v>5.3895463943481401</v>
      </c>
      <c r="G8616" s="1">
        <v>45524.984780092593</v>
      </c>
      <c r="H8616" s="5">
        <f t="shared" si="801"/>
        <v>18.518518481869251</v>
      </c>
      <c r="I8616" s="5">
        <f t="shared" si="799"/>
        <v>828.3</v>
      </c>
      <c r="J8616" s="14">
        <f t="shared" si="804"/>
        <v>5.1315181497484375E-2</v>
      </c>
      <c r="K8616" s="3">
        <f t="shared" si="803"/>
        <v>0.91648321747779715</v>
      </c>
      <c r="L8616" s="5">
        <f t="shared" si="800"/>
        <v>38.078703699284233</v>
      </c>
      <c r="M8616" s="5">
        <f>+SUM($H$2:H8616)</f>
        <v>294170.13888887595</v>
      </c>
      <c r="N8616" s="4">
        <f t="shared" si="802"/>
        <v>81.713927469132202</v>
      </c>
    </row>
    <row r="8617" spans="1:14" x14ac:dyDescent="0.35">
      <c r="A8617" s="5">
        <v>8617</v>
      </c>
      <c r="B8617">
        <v>9512861</v>
      </c>
      <c r="C8617">
        <v>320</v>
      </c>
      <c r="D8617">
        <v>0.01</v>
      </c>
      <c r="E8617">
        <v>3.0328653752803799E-2</v>
      </c>
      <c r="F8617">
        <v>-8.9926749467849704E-2</v>
      </c>
      <c r="G8617" s="1">
        <v>45524.985011574077</v>
      </c>
      <c r="H8617" s="5">
        <f t="shared" si="801"/>
        <v>23.148148466134444</v>
      </c>
      <c r="I8617" s="5">
        <f t="shared" si="799"/>
        <v>823.6</v>
      </c>
      <c r="J8617" s="14">
        <f t="shared" si="804"/>
        <v>5.1458797995001006E-2</v>
      </c>
      <c r="K8617" s="3">
        <f t="shared" si="803"/>
        <v>0.90677854359149801</v>
      </c>
      <c r="L8617" s="5">
        <f t="shared" si="800"/>
        <v>37.777777790324762</v>
      </c>
      <c r="M8617" s="5">
        <f>+SUM($H$2:H8617)</f>
        <v>294193.28703734209</v>
      </c>
      <c r="N8617" s="4">
        <f t="shared" si="802"/>
        <v>81.720357510372807</v>
      </c>
    </row>
    <row r="8618" spans="1:14" x14ac:dyDescent="0.35">
      <c r="A8618" s="5">
        <v>8618</v>
      </c>
      <c r="B8618">
        <v>9514430</v>
      </c>
      <c r="C8618">
        <v>1135</v>
      </c>
      <c r="D8618">
        <v>0.01</v>
      </c>
      <c r="E8618">
        <v>2.1040329709648999E-2</v>
      </c>
      <c r="F8618">
        <v>0.20531776547431899</v>
      </c>
      <c r="G8618" s="1">
        <v>45524.985486111109</v>
      </c>
      <c r="H8618" s="5">
        <f t="shared" si="801"/>
        <v>47.453703155042604</v>
      </c>
      <c r="I8618" s="5">
        <f t="shared" si="799"/>
        <v>823.8</v>
      </c>
      <c r="J8618" s="14">
        <f t="shared" si="804"/>
        <v>4.9680854212492652E-2</v>
      </c>
      <c r="K8618" s="3">
        <f t="shared" si="803"/>
        <v>0.89865294337272517</v>
      </c>
      <c r="L8618" s="5">
        <f t="shared" si="800"/>
        <v>37.638888883520849</v>
      </c>
      <c r="M8618" s="5">
        <f>+SUM($H$2:H8618)</f>
        <v>294240.74074049713</v>
      </c>
      <c r="N8618" s="4">
        <f t="shared" si="802"/>
        <v>81.73353909458254</v>
      </c>
    </row>
    <row r="8619" spans="1:14" x14ac:dyDescent="0.35">
      <c r="A8619" s="5">
        <v>8619</v>
      </c>
      <c r="B8619">
        <v>9515281</v>
      </c>
      <c r="C8619">
        <v>600</v>
      </c>
      <c r="D8619">
        <v>0.01</v>
      </c>
      <c r="E8619">
        <v>2.2327458485960901E-2</v>
      </c>
      <c r="F8619">
        <v>0.74473345279693604</v>
      </c>
      <c r="G8619" s="1">
        <v>45524.985775462963</v>
      </c>
      <c r="H8619" s="5">
        <f t="shared" si="801"/>
        <v>28.935185400769114</v>
      </c>
      <c r="I8619" s="5">
        <f t="shared" si="799"/>
        <v>824.2</v>
      </c>
      <c r="J8619" s="14">
        <f t="shared" si="804"/>
        <v>4.1866400483995612E-2</v>
      </c>
      <c r="K8619" s="3">
        <f t="shared" si="803"/>
        <v>0.90242701768874989</v>
      </c>
      <c r="L8619" s="5">
        <f t="shared" si="800"/>
        <v>37.61574074451346</v>
      </c>
      <c r="M8619" s="5">
        <f>+SUM($H$2:H8619)</f>
        <v>294269.6759258979</v>
      </c>
      <c r="N8619" s="4">
        <f t="shared" si="802"/>
        <v>81.741576646082748</v>
      </c>
    </row>
    <row r="8620" spans="1:14" x14ac:dyDescent="0.35">
      <c r="A8620" s="5">
        <v>8620</v>
      </c>
      <c r="B8620">
        <v>9516942</v>
      </c>
      <c r="C8620">
        <v>980</v>
      </c>
      <c r="D8620">
        <v>0.01</v>
      </c>
      <c r="E8620">
        <v>3.4536253660917199E-2</v>
      </c>
      <c r="F8620">
        <v>3.0300908088684002</v>
      </c>
      <c r="G8620" s="1">
        <v>45524.986296296294</v>
      </c>
      <c r="H8620" s="5">
        <f t="shared" si="801"/>
        <v>52.083333139307797</v>
      </c>
      <c r="I8620" s="5">
        <f t="shared" si="799"/>
        <v>812.9</v>
      </c>
      <c r="J8620" s="14">
        <f t="shared" si="804"/>
        <v>4.1830540020018764E-2</v>
      </c>
      <c r="K8620" s="3">
        <f t="shared" si="803"/>
        <v>0.93204385042190407</v>
      </c>
      <c r="L8620" s="5">
        <f t="shared" si="800"/>
        <v>37.615740729961544</v>
      </c>
      <c r="M8620" s="5">
        <f>+SUM($H$2:H8620)</f>
        <v>294321.75925903721</v>
      </c>
      <c r="N8620" s="4">
        <f t="shared" si="802"/>
        <v>81.756044238621442</v>
      </c>
    </row>
    <row r="8621" spans="1:14" x14ac:dyDescent="0.35">
      <c r="A8621" s="5">
        <v>8621</v>
      </c>
      <c r="B8621">
        <v>9517904</v>
      </c>
      <c r="C8621">
        <v>515</v>
      </c>
      <c r="D8621">
        <v>0.01</v>
      </c>
      <c r="E8621">
        <v>2.9046807438135099E-2</v>
      </c>
      <c r="F8621">
        <v>0.47624197602272</v>
      </c>
      <c r="G8621" s="1">
        <v>45524.986597222225</v>
      </c>
      <c r="H8621" s="5">
        <f t="shared" si="801"/>
        <v>30.092593078734353</v>
      </c>
      <c r="I8621" s="5">
        <f t="shared" si="799"/>
        <v>813.8</v>
      </c>
      <c r="J8621" s="14">
        <f t="shared" si="804"/>
        <v>4.210655882954592E-2</v>
      </c>
      <c r="K8621" s="3">
        <f t="shared" si="803"/>
        <v>0.94182544589042516</v>
      </c>
      <c r="L8621" s="5">
        <f t="shared" si="800"/>
        <v>37.685185190639459</v>
      </c>
      <c r="M8621" s="5">
        <f>+SUM($H$2:H8621)</f>
        <v>294351.85185211594</v>
      </c>
      <c r="N8621" s="4">
        <f t="shared" si="802"/>
        <v>81.764403292254428</v>
      </c>
    </row>
    <row r="8622" spans="1:14" x14ac:dyDescent="0.35">
      <c r="A8622" s="5">
        <v>8622</v>
      </c>
      <c r="B8622">
        <v>9519436</v>
      </c>
      <c r="C8622">
        <v>1205</v>
      </c>
      <c r="D8622">
        <v>0.01</v>
      </c>
      <c r="E8622">
        <v>2.82780341804027E-2</v>
      </c>
      <c r="F8622">
        <v>-8.3058983087539603E-2</v>
      </c>
      <c r="G8622" s="1">
        <v>45524.987060185187</v>
      </c>
      <c r="H8622" s="5">
        <f t="shared" si="801"/>
        <v>46.296296204673126</v>
      </c>
      <c r="I8622" s="5">
        <f t="shared" si="799"/>
        <v>810.8</v>
      </c>
      <c r="J8622" s="14">
        <f t="shared" si="804"/>
        <v>4.2125623337924425E-2</v>
      </c>
      <c r="K8622" s="3">
        <f t="shared" si="803"/>
        <v>0.93656666815280754</v>
      </c>
      <c r="L8622" s="5">
        <f t="shared" si="800"/>
        <v>37.476851852261461</v>
      </c>
      <c r="M8622" s="5">
        <f>+SUM($H$2:H8622)</f>
        <v>294398.14814832062</v>
      </c>
      <c r="N8622" s="4">
        <f t="shared" si="802"/>
        <v>81.777263374533504</v>
      </c>
    </row>
    <row r="8623" spans="1:14" x14ac:dyDescent="0.35">
      <c r="A8623" s="5">
        <v>8623</v>
      </c>
      <c r="B8623">
        <v>9521058</v>
      </c>
      <c r="C8623">
        <v>1185</v>
      </c>
      <c r="D8623">
        <v>0.01</v>
      </c>
      <c r="E8623">
        <v>1.84513945132493E-2</v>
      </c>
      <c r="F8623">
        <v>0.33989894390106201</v>
      </c>
      <c r="G8623" s="1">
        <v>45524.987557870372</v>
      </c>
      <c r="H8623" s="5">
        <f t="shared" si="801"/>
        <v>49.768518510973081</v>
      </c>
      <c r="I8623" s="5">
        <f t="shared" si="799"/>
        <v>823</v>
      </c>
      <c r="J8623" s="14">
        <f t="shared" si="804"/>
        <v>4.19508652389049E-2</v>
      </c>
      <c r="K8623" s="3">
        <f t="shared" si="803"/>
        <v>0.9063034421205507</v>
      </c>
      <c r="L8623" s="5">
        <f t="shared" si="800"/>
        <v>37.824074082891457</v>
      </c>
      <c r="M8623" s="5">
        <f>+SUM($H$2:H8623)</f>
        <v>294447.91666683159</v>
      </c>
      <c r="N8623" s="4">
        <f t="shared" si="802"/>
        <v>81.791087963008778</v>
      </c>
    </row>
    <row r="8624" spans="1:14" x14ac:dyDescent="0.35">
      <c r="A8624" s="5">
        <v>8624</v>
      </c>
      <c r="B8624">
        <v>9521838</v>
      </c>
      <c r="C8624">
        <v>545</v>
      </c>
      <c r="D8624">
        <v>0.01</v>
      </c>
      <c r="E8624">
        <v>2.56684646010398E-2</v>
      </c>
      <c r="F8624">
        <v>0.82453644275665205</v>
      </c>
      <c r="G8624" s="1">
        <v>45524.987812500003</v>
      </c>
      <c r="H8624" s="5">
        <f t="shared" si="801"/>
        <v>25.46296309446916</v>
      </c>
      <c r="I8624" s="5">
        <f t="shared" si="799"/>
        <v>810.7</v>
      </c>
      <c r="J8624" s="14">
        <f t="shared" si="804"/>
        <v>3.8799411952495533E-2</v>
      </c>
      <c r="K8624" s="3">
        <f t="shared" si="803"/>
        <v>0.91710456907749038</v>
      </c>
      <c r="L8624" s="5">
        <f t="shared" si="800"/>
        <v>37.291666667442769</v>
      </c>
      <c r="M8624" s="5">
        <f>+SUM($H$2:H8624)</f>
        <v>294473.37962992606</v>
      </c>
      <c r="N8624" s="4">
        <f t="shared" si="802"/>
        <v>81.798161008312789</v>
      </c>
    </row>
    <row r="8625" spans="1:14" x14ac:dyDescent="0.35">
      <c r="A8625" s="5">
        <v>8625</v>
      </c>
      <c r="B8625">
        <v>9523644</v>
      </c>
      <c r="C8625">
        <v>1325</v>
      </c>
      <c r="D8625">
        <v>0.01</v>
      </c>
      <c r="E8625">
        <v>7.6606199145316994E-2</v>
      </c>
      <c r="F8625">
        <v>0.80469048023223799</v>
      </c>
      <c r="G8625" s="1">
        <v>45524.988356481481</v>
      </c>
      <c r="H8625" s="5">
        <f t="shared" si="801"/>
        <v>54.398147767642513</v>
      </c>
      <c r="I8625" s="5">
        <f t="shared" si="799"/>
        <v>826.3</v>
      </c>
      <c r="J8625" s="14">
        <f t="shared" si="804"/>
        <v>3.997209485620256E-2</v>
      </c>
      <c r="K8625" s="3">
        <f t="shared" si="803"/>
        <v>0.91001692354678976</v>
      </c>
      <c r="L8625" s="5">
        <f t="shared" si="800"/>
        <v>37.847222221898846</v>
      </c>
      <c r="M8625" s="5">
        <f>+SUM($H$2:H8625)</f>
        <v>294527.7777776937</v>
      </c>
      <c r="N8625" s="4">
        <f t="shared" si="802"/>
        <v>81.813271604914917</v>
      </c>
    </row>
    <row r="8626" spans="1:14" x14ac:dyDescent="0.35">
      <c r="A8626" s="5">
        <v>8626</v>
      </c>
      <c r="B8626">
        <v>9525277</v>
      </c>
      <c r="C8626">
        <v>1495</v>
      </c>
      <c r="D8626">
        <v>0.01</v>
      </c>
      <c r="E8626">
        <v>8.6176887154579093E-2</v>
      </c>
      <c r="F8626">
        <v>0.86009049415588301</v>
      </c>
      <c r="G8626" s="1">
        <v>45524.988888888889</v>
      </c>
      <c r="H8626" s="5">
        <f t="shared" si="801"/>
        <v>53.240740817273036</v>
      </c>
      <c r="I8626" s="5">
        <f t="shared" si="799"/>
        <v>830.7</v>
      </c>
      <c r="J8626" s="14">
        <f t="shared" si="804"/>
        <v>4.1091296598315195E-2</v>
      </c>
      <c r="K8626" s="3">
        <f t="shared" si="803"/>
        <v>0.90277803003787871</v>
      </c>
      <c r="L8626" s="5">
        <f t="shared" si="800"/>
        <v>37.986111114150845</v>
      </c>
      <c r="M8626" s="5">
        <f>+SUM($H$2:H8626)</f>
        <v>294581.01851851097</v>
      </c>
      <c r="N8626" s="4">
        <f t="shared" si="802"/>
        <v>81.828060699586374</v>
      </c>
    </row>
    <row r="8627" spans="1:14" x14ac:dyDescent="0.35">
      <c r="A8627" s="5">
        <v>8627</v>
      </c>
      <c r="B8627">
        <v>9526320</v>
      </c>
      <c r="C8627">
        <v>600</v>
      </c>
      <c r="D8627">
        <v>0.01</v>
      </c>
      <c r="E8627">
        <v>5.2880220115184701E-2</v>
      </c>
      <c r="F8627">
        <v>-0.16248437762260401</v>
      </c>
      <c r="G8627" s="1">
        <v>45524.989224537036</v>
      </c>
      <c r="H8627" s="5">
        <f t="shared" si="801"/>
        <v>33.564814657438546</v>
      </c>
      <c r="I8627" s="5">
        <f t="shared" si="799"/>
        <v>829.1</v>
      </c>
      <c r="J8627" s="14">
        <f t="shared" si="804"/>
        <v>4.0658326968550637E-2</v>
      </c>
      <c r="K8627" s="3">
        <f t="shared" si="803"/>
        <v>0.89210871756076682</v>
      </c>
      <c r="L8627" s="5">
        <f t="shared" si="800"/>
        <v>38.148148145410232</v>
      </c>
      <c r="M8627" s="5">
        <f>+SUM($H$2:H8627)</f>
        <v>294614.58333316841</v>
      </c>
      <c r="N8627" s="4">
        <f t="shared" si="802"/>
        <v>81.837384259213451</v>
      </c>
    </row>
    <row r="8628" spans="1:14" x14ac:dyDescent="0.35">
      <c r="A8628" s="5">
        <v>8628</v>
      </c>
      <c r="B8628">
        <v>9527999</v>
      </c>
      <c r="C8628">
        <v>1035</v>
      </c>
      <c r="D8628">
        <v>0.01</v>
      </c>
      <c r="E8628">
        <v>1.63191985338926E-2</v>
      </c>
      <c r="F8628">
        <v>1.87453472614288</v>
      </c>
      <c r="G8628" s="1">
        <v>45524.989722222221</v>
      </c>
      <c r="H8628" s="5">
        <f t="shared" si="801"/>
        <v>49.768518510973081</v>
      </c>
      <c r="I8628" s="5">
        <f t="shared" ref="I8628:I8691" si="805">+AVERAGE(C8579:C8628)</f>
        <v>838.9</v>
      </c>
      <c r="J8628" s="14">
        <f t="shared" si="804"/>
        <v>4.0487263761460737E-2</v>
      </c>
      <c r="K8628" s="3">
        <f t="shared" si="803"/>
        <v>0.92750435590743896</v>
      </c>
      <c r="L8628" s="5">
        <f t="shared" ref="L8628:L8691" si="806">+AVERAGE(H8579:H8628)</f>
        <v>38.495370361488312</v>
      </c>
      <c r="M8628" s="5">
        <f>+SUM($H$2:H8628)</f>
        <v>294664.35185167938</v>
      </c>
      <c r="N8628" s="4">
        <f t="shared" si="802"/>
        <v>81.85120884768871</v>
      </c>
    </row>
    <row r="8629" spans="1:14" x14ac:dyDescent="0.35">
      <c r="A8629" s="5">
        <v>8629</v>
      </c>
      <c r="B8629">
        <v>9529772</v>
      </c>
      <c r="C8629">
        <v>1235</v>
      </c>
      <c r="D8629">
        <v>0.01</v>
      </c>
      <c r="E8629">
        <v>9.8743811249732902E-2</v>
      </c>
      <c r="F8629">
        <v>2.41062259674072</v>
      </c>
      <c r="G8629" s="1">
        <v>45524.990243055552</v>
      </c>
      <c r="H8629" s="5">
        <f t="shared" si="801"/>
        <v>52.083333139307797</v>
      </c>
      <c r="I8629" s="5">
        <f t="shared" si="805"/>
        <v>844.9</v>
      </c>
      <c r="J8629" s="14">
        <f t="shared" si="804"/>
        <v>4.1873333901166869E-2</v>
      </c>
      <c r="K8629" s="3">
        <f t="shared" si="803"/>
        <v>0.89228300809860117</v>
      </c>
      <c r="L8629" s="5">
        <f t="shared" si="806"/>
        <v>38.587962961173616</v>
      </c>
      <c r="M8629" s="5">
        <f>+SUM($H$2:H8629)</f>
        <v>294716.43518481869</v>
      </c>
      <c r="N8629" s="4">
        <f t="shared" si="802"/>
        <v>81.865676440227418</v>
      </c>
    </row>
    <row r="8630" spans="1:14" x14ac:dyDescent="0.35">
      <c r="A8630" s="5">
        <v>8630</v>
      </c>
      <c r="B8630">
        <v>9530806</v>
      </c>
      <c r="C8630">
        <v>945</v>
      </c>
      <c r="D8630">
        <v>0.01</v>
      </c>
      <c r="E8630">
        <v>2.7938980609178501E-2</v>
      </c>
      <c r="F8630">
        <v>0.68619304895401001</v>
      </c>
      <c r="G8630" s="1">
        <v>45524.990567129629</v>
      </c>
      <c r="H8630" s="5">
        <f t="shared" si="801"/>
        <v>32.407407707069069</v>
      </c>
      <c r="I8630" s="5">
        <f t="shared" si="805"/>
        <v>835.2</v>
      </c>
      <c r="J8630" s="14">
        <f t="shared" si="804"/>
        <v>4.1850946508347947E-2</v>
      </c>
      <c r="K8630" s="3">
        <f t="shared" si="803"/>
        <v>0.91027695477008708</v>
      </c>
      <c r="L8630" s="5">
        <f t="shared" si="806"/>
        <v>37.824074068339542</v>
      </c>
      <c r="M8630" s="5">
        <f>+SUM($H$2:H8630)</f>
        <v>294748.84259252576</v>
      </c>
      <c r="N8630" s="4">
        <f t="shared" si="802"/>
        <v>81.874678497923824</v>
      </c>
    </row>
    <row r="8631" spans="1:14" x14ac:dyDescent="0.35">
      <c r="A8631" s="5">
        <v>8631</v>
      </c>
      <c r="B8631">
        <v>9532506</v>
      </c>
      <c r="C8631">
        <v>1430</v>
      </c>
      <c r="D8631">
        <v>0.01</v>
      </c>
      <c r="E8631">
        <v>9.6487239003181402E-2</v>
      </c>
      <c r="F8631">
        <v>-1.3880307674407899</v>
      </c>
      <c r="G8631" s="1">
        <v>45524.991076388891</v>
      </c>
      <c r="H8631" s="5">
        <f t="shared" si="801"/>
        <v>50.92592618893832</v>
      </c>
      <c r="I8631" s="5">
        <f t="shared" si="805"/>
        <v>847.3</v>
      </c>
      <c r="J8631" s="14">
        <f t="shared" si="804"/>
        <v>4.3001950122415977E-2</v>
      </c>
      <c r="K8631" s="3">
        <f t="shared" si="803"/>
        <v>0.80700112640857624</v>
      </c>
      <c r="L8631" s="5">
        <f t="shared" si="806"/>
        <v>37.96296296059154</v>
      </c>
      <c r="M8631" s="5">
        <f>+SUM($H$2:H8631)</f>
        <v>294799.7685187147</v>
      </c>
      <c r="N8631" s="4">
        <f t="shared" si="802"/>
        <v>81.888824588531861</v>
      </c>
    </row>
    <row r="8632" spans="1:14" x14ac:dyDescent="0.35">
      <c r="A8632" s="5">
        <v>8632</v>
      </c>
      <c r="B8632">
        <v>9533505</v>
      </c>
      <c r="C8632">
        <v>665</v>
      </c>
      <c r="D8632">
        <v>0.01</v>
      </c>
      <c r="E8632">
        <v>6.4515978097915594E-2</v>
      </c>
      <c r="F8632">
        <v>4.3365268707275302</v>
      </c>
      <c r="G8632" s="1">
        <v>45524.991400462961</v>
      </c>
      <c r="H8632" s="5">
        <f t="shared" si="801"/>
        <v>32.407406979473308</v>
      </c>
      <c r="I8632" s="5">
        <f t="shared" si="805"/>
        <v>833.1</v>
      </c>
      <c r="J8632" s="14">
        <f t="shared" si="804"/>
        <v>4.3752636425197083E-2</v>
      </c>
      <c r="K8632" s="3">
        <f t="shared" si="803"/>
        <v>0.89643983483314416</v>
      </c>
      <c r="L8632" s="5">
        <f t="shared" si="806"/>
        <v>37.453703698702157</v>
      </c>
      <c r="M8632" s="5">
        <f>+SUM($H$2:H8632)</f>
        <v>294832.17592569417</v>
      </c>
      <c r="N8632" s="4">
        <f t="shared" si="802"/>
        <v>81.897826646026161</v>
      </c>
    </row>
    <row r="8633" spans="1:14" x14ac:dyDescent="0.35">
      <c r="A8633" s="5">
        <v>8633</v>
      </c>
      <c r="B8633">
        <v>9534358</v>
      </c>
      <c r="C8633">
        <v>680</v>
      </c>
      <c r="D8633">
        <v>0.01</v>
      </c>
      <c r="E8633">
        <v>4.8235725611448198E-2</v>
      </c>
      <c r="F8633">
        <v>0.34989950060844399</v>
      </c>
      <c r="G8633" s="1">
        <v>45524.991689814815</v>
      </c>
      <c r="H8633" s="5">
        <f t="shared" si="801"/>
        <v>28.935185400769114</v>
      </c>
      <c r="I8633" s="5">
        <f t="shared" si="805"/>
        <v>836.1</v>
      </c>
      <c r="J8633" s="14">
        <f t="shared" si="804"/>
        <v>4.3733480609953357E-2</v>
      </c>
      <c r="K8633" s="3">
        <f t="shared" si="803"/>
        <v>0.9092042034864416</v>
      </c>
      <c r="L8633" s="5">
        <f t="shared" si="806"/>
        <v>37.407407406135462</v>
      </c>
      <c r="M8633" s="5">
        <f>+SUM($H$2:H8633)</f>
        <v>294861.11111109494</v>
      </c>
      <c r="N8633" s="4">
        <f t="shared" si="802"/>
        <v>81.90586419752637</v>
      </c>
    </row>
    <row r="8634" spans="1:14" x14ac:dyDescent="0.35">
      <c r="A8634" s="5">
        <v>8634</v>
      </c>
      <c r="B8634">
        <v>9535185</v>
      </c>
      <c r="C8634">
        <v>545</v>
      </c>
      <c r="D8634">
        <v>0.01</v>
      </c>
      <c r="E8634">
        <v>9.0102769434452001E-2</v>
      </c>
      <c r="F8634">
        <v>0.54771351814269997</v>
      </c>
      <c r="G8634" s="1">
        <v>45524.991944444446</v>
      </c>
      <c r="H8634" s="5">
        <f t="shared" si="801"/>
        <v>25.46296309446916</v>
      </c>
      <c r="I8634" s="5">
        <f t="shared" si="805"/>
        <v>826</v>
      </c>
      <c r="J8634" s="14">
        <f t="shared" si="804"/>
        <v>4.4560952670872164E-2</v>
      </c>
      <c r="K8634" s="3">
        <f t="shared" si="803"/>
        <v>0.8963271874189368</v>
      </c>
      <c r="L8634" s="5">
        <f t="shared" si="806"/>
        <v>36.921296297805384</v>
      </c>
      <c r="M8634" s="5">
        <f>+SUM($H$2:H8634)</f>
        <v>294886.57407418941</v>
      </c>
      <c r="N8634" s="4">
        <f t="shared" si="802"/>
        <v>81.912937242830395</v>
      </c>
    </row>
    <row r="8635" spans="1:14" x14ac:dyDescent="0.35">
      <c r="A8635" s="5">
        <v>8635</v>
      </c>
      <c r="B8635">
        <v>9537005</v>
      </c>
      <c r="C8635">
        <v>1070</v>
      </c>
      <c r="D8635">
        <v>0.01</v>
      </c>
      <c r="E8635">
        <v>8.1137791275978005E-2</v>
      </c>
      <c r="F8635">
        <v>1.92949974536895</v>
      </c>
      <c r="G8635" s="1">
        <v>45524.992534722223</v>
      </c>
      <c r="H8635" s="5">
        <f t="shared" si="801"/>
        <v>59.027777751907706</v>
      </c>
      <c r="I8635" s="5">
        <f t="shared" si="805"/>
        <v>832.6</v>
      </c>
      <c r="J8635" s="14">
        <f t="shared" si="804"/>
        <v>4.3186522610485528E-2</v>
      </c>
      <c r="K8635" s="3">
        <f t="shared" si="803"/>
        <v>0.9507925790548315</v>
      </c>
      <c r="L8635" s="5">
        <f t="shared" si="806"/>
        <v>37.569444451946765</v>
      </c>
      <c r="M8635" s="5">
        <f>+SUM($H$2:H8635)</f>
        <v>294945.60185194132</v>
      </c>
      <c r="N8635" s="4">
        <f t="shared" si="802"/>
        <v>81.92933384776147</v>
      </c>
    </row>
    <row r="8636" spans="1:14" x14ac:dyDescent="0.35">
      <c r="A8636" s="5">
        <v>8636</v>
      </c>
      <c r="B8636">
        <v>9537945</v>
      </c>
      <c r="C8636">
        <v>545</v>
      </c>
      <c r="D8636">
        <v>0.01</v>
      </c>
      <c r="E8636">
        <v>4.1356697678565903E-2</v>
      </c>
      <c r="F8636">
        <v>2.0886473655700599</v>
      </c>
      <c r="G8636" s="1">
        <v>45524.992847222224</v>
      </c>
      <c r="H8636" s="5">
        <f t="shared" si="801"/>
        <v>31.25000002910383</v>
      </c>
      <c r="I8636" s="5">
        <f t="shared" si="805"/>
        <v>833.2</v>
      </c>
      <c r="J8636" s="14">
        <f t="shared" si="804"/>
        <v>4.2965540625154945E-2</v>
      </c>
      <c r="K8636" s="3">
        <f t="shared" si="803"/>
        <v>0.96079883515834708</v>
      </c>
      <c r="L8636" s="5">
        <f t="shared" si="806"/>
        <v>37.61574074451346</v>
      </c>
      <c r="M8636" s="5">
        <f>+SUM($H$2:H8636)</f>
        <v>294976.85185197042</v>
      </c>
      <c r="N8636" s="4">
        <f t="shared" si="802"/>
        <v>81.938014403325113</v>
      </c>
    </row>
    <row r="8637" spans="1:14" x14ac:dyDescent="0.35">
      <c r="A8637" s="5">
        <v>8637</v>
      </c>
      <c r="B8637">
        <v>9538797</v>
      </c>
      <c r="C8637">
        <v>445</v>
      </c>
      <c r="D8637">
        <v>0.01</v>
      </c>
      <c r="E8637">
        <v>2.6896269991993901E-2</v>
      </c>
      <c r="F8637">
        <v>0.61731588840484597</v>
      </c>
      <c r="G8637" s="1">
        <v>45524.993125000001</v>
      </c>
      <c r="H8637" s="5">
        <f t="shared" si="801"/>
        <v>27.777777722803876</v>
      </c>
      <c r="I8637" s="5">
        <f t="shared" si="805"/>
        <v>831</v>
      </c>
      <c r="J8637" s="14">
        <f t="shared" si="804"/>
        <v>4.2976550646126245E-2</v>
      </c>
      <c r="K8637" s="3">
        <f t="shared" si="803"/>
        <v>0.97984596133232016</v>
      </c>
      <c r="L8637" s="5">
        <f t="shared" si="806"/>
        <v>37.685185190639459</v>
      </c>
      <c r="M8637" s="5">
        <f>+SUM($H$2:H8637)</f>
        <v>295004.62962969323</v>
      </c>
      <c r="N8637" s="4">
        <f t="shared" si="802"/>
        <v>81.945730452692558</v>
      </c>
    </row>
    <row r="8638" spans="1:14" x14ac:dyDescent="0.35">
      <c r="A8638" s="5">
        <v>8638</v>
      </c>
      <c r="B8638">
        <v>9539674</v>
      </c>
      <c r="C8638">
        <v>725</v>
      </c>
      <c r="D8638">
        <v>0.01</v>
      </c>
      <c r="E8638">
        <v>2.5001244619488699E-2</v>
      </c>
      <c r="F8638">
        <v>-0.179274708032608</v>
      </c>
      <c r="G8638" s="1">
        <v>45524.993402777778</v>
      </c>
      <c r="H8638" s="5">
        <f t="shared" si="801"/>
        <v>27.777777722803876</v>
      </c>
      <c r="I8638" s="5">
        <f t="shared" si="805"/>
        <v>834.6</v>
      </c>
      <c r="J8638" s="14">
        <f t="shared" si="804"/>
        <v>4.2770342752337431E-2</v>
      </c>
      <c r="K8638" s="3">
        <f t="shared" si="803"/>
        <v>0.94657947838306344</v>
      </c>
      <c r="L8638" s="5">
        <f t="shared" si="806"/>
        <v>37.662037037080154</v>
      </c>
      <c r="M8638" s="5">
        <f>+SUM($H$2:H8638)</f>
        <v>295032.40740741603</v>
      </c>
      <c r="N8638" s="4">
        <f t="shared" si="802"/>
        <v>81.953446502060004</v>
      </c>
    </row>
    <row r="8639" spans="1:14" x14ac:dyDescent="0.35">
      <c r="A8639" s="5">
        <v>8639</v>
      </c>
      <c r="B8639">
        <v>9540490</v>
      </c>
      <c r="C8639">
        <v>510</v>
      </c>
      <c r="D8639">
        <v>0.01</v>
      </c>
      <c r="E8639">
        <v>2.60755494236946E-2</v>
      </c>
      <c r="F8639">
        <v>2.7751047611236501</v>
      </c>
      <c r="G8639" s="1">
        <v>45524.993668981479</v>
      </c>
      <c r="H8639" s="5">
        <f t="shared" si="801"/>
        <v>26.620370044838637</v>
      </c>
      <c r="I8639" s="5">
        <f t="shared" si="805"/>
        <v>832.7</v>
      </c>
      <c r="J8639" s="14">
        <f t="shared" si="804"/>
        <v>4.2753456234931916E-2</v>
      </c>
      <c r="K8639" s="3">
        <f t="shared" si="803"/>
        <v>0.98447396814823052</v>
      </c>
      <c r="L8639" s="5">
        <f t="shared" si="806"/>
        <v>37.708333329646848</v>
      </c>
      <c r="M8639" s="5">
        <f>+SUM($H$2:H8639)</f>
        <v>295059.02777746087</v>
      </c>
      <c r="N8639" s="4">
        <f t="shared" si="802"/>
        <v>81.960841049294686</v>
      </c>
    </row>
    <row r="8640" spans="1:14" x14ac:dyDescent="0.35">
      <c r="A8640" s="5">
        <v>8640</v>
      </c>
      <c r="B8640">
        <v>9542094</v>
      </c>
      <c r="C8640">
        <v>1125</v>
      </c>
      <c r="D8640">
        <v>0.01</v>
      </c>
      <c r="E8640">
        <v>9.9899768829345703E-2</v>
      </c>
      <c r="F8640">
        <v>0.17559787631034801</v>
      </c>
      <c r="G8640" s="1">
        <v>45524.994166666664</v>
      </c>
      <c r="H8640" s="5">
        <f t="shared" si="801"/>
        <v>49.768518510973081</v>
      </c>
      <c r="I8640" s="5">
        <f t="shared" si="805"/>
        <v>836.3</v>
      </c>
      <c r="J8640" s="14">
        <f t="shared" si="804"/>
        <v>4.3783946484327298E-2</v>
      </c>
      <c r="K8640" s="3">
        <f t="shared" si="803"/>
        <v>0.98013460159301657</v>
      </c>
      <c r="L8640" s="5">
        <f t="shared" si="806"/>
        <v>37.96296296059154</v>
      </c>
      <c r="M8640" s="5">
        <f>+SUM($H$2:H8640)</f>
        <v>295108.79629597184</v>
      </c>
      <c r="N8640" s="4">
        <f t="shared" si="802"/>
        <v>81.974665637769959</v>
      </c>
    </row>
    <row r="8641" spans="1:14" x14ac:dyDescent="0.35">
      <c r="A8641" s="5">
        <v>8641</v>
      </c>
      <c r="B8641">
        <v>9543748</v>
      </c>
      <c r="C8641">
        <v>1235</v>
      </c>
      <c r="D8641">
        <v>0.01</v>
      </c>
      <c r="E8641">
        <v>3.4535162150859798E-2</v>
      </c>
      <c r="F8641">
        <v>0.39003756642341603</v>
      </c>
      <c r="G8641" s="1">
        <v>45524.994687500002</v>
      </c>
      <c r="H8641" s="5">
        <f t="shared" si="801"/>
        <v>52.083333866903558</v>
      </c>
      <c r="I8641" s="5">
        <f t="shared" si="805"/>
        <v>849.9</v>
      </c>
      <c r="J8641" s="14">
        <f t="shared" si="804"/>
        <v>4.3688455671071977E-2</v>
      </c>
      <c r="K8641" s="3">
        <f t="shared" si="803"/>
        <v>0.98521763026714237</v>
      </c>
      <c r="L8641" s="5">
        <f t="shared" si="806"/>
        <v>38.425925929914229</v>
      </c>
      <c r="M8641" s="5">
        <f>+SUM($H$2:H8641)</f>
        <v>295160.87962983875</v>
      </c>
      <c r="N8641" s="4">
        <f t="shared" si="802"/>
        <v>81.98913323051076</v>
      </c>
    </row>
    <row r="8642" spans="1:14" x14ac:dyDescent="0.35">
      <c r="A8642" s="5">
        <v>8642</v>
      </c>
      <c r="B8642">
        <v>9545305</v>
      </c>
      <c r="C8642">
        <v>1040</v>
      </c>
      <c r="D8642">
        <v>0.01</v>
      </c>
      <c r="E8642">
        <v>2.3824956268072101E-2</v>
      </c>
      <c r="F8642">
        <v>2.2421488761901802</v>
      </c>
      <c r="G8642" s="1">
        <v>45524.995173611111</v>
      </c>
      <c r="H8642" s="5">
        <f t="shared" si="801"/>
        <v>48.611110833007842</v>
      </c>
      <c r="I8642" s="5">
        <f t="shared" si="805"/>
        <v>860.2</v>
      </c>
      <c r="J8642" s="14">
        <f t="shared" si="804"/>
        <v>4.3348955959081621E-2</v>
      </c>
      <c r="K8642" s="3">
        <f t="shared" si="803"/>
        <v>1.0491193979978553</v>
      </c>
      <c r="L8642" s="5">
        <f t="shared" si="806"/>
        <v>38.935185177251697</v>
      </c>
      <c r="M8642" s="5">
        <f>+SUM($H$2:H8642)</f>
        <v>295209.49074067175</v>
      </c>
      <c r="N8642" s="4">
        <f t="shared" si="802"/>
        <v>82.00263631685327</v>
      </c>
    </row>
    <row r="8643" spans="1:14" x14ac:dyDescent="0.35">
      <c r="A8643" s="5">
        <v>8643</v>
      </c>
      <c r="B8643">
        <v>9547106</v>
      </c>
      <c r="C8643">
        <v>1475</v>
      </c>
      <c r="D8643">
        <v>0.01</v>
      </c>
      <c r="E8643">
        <v>5.04580177366733E-2</v>
      </c>
      <c r="F8643">
        <v>3.4659969806671098</v>
      </c>
      <c r="G8643" s="1">
        <v>45524.995717592596</v>
      </c>
      <c r="H8643" s="5">
        <f t="shared" si="801"/>
        <v>54.398148495238274</v>
      </c>
      <c r="I8643" s="5">
        <f t="shared" si="805"/>
        <v>879.9</v>
      </c>
      <c r="J8643" s="14">
        <f t="shared" si="804"/>
        <v>4.3834847733378382E-2</v>
      </c>
      <c r="K8643" s="3">
        <f t="shared" si="803"/>
        <v>1.1024934285879124</v>
      </c>
      <c r="L8643" s="5">
        <f t="shared" si="806"/>
        <v>39.490740746259689</v>
      </c>
      <c r="M8643" s="5">
        <f>+SUM($H$2:H8643)</f>
        <v>295263.88888916699</v>
      </c>
      <c r="N8643" s="4">
        <f t="shared" si="802"/>
        <v>82.01774691365749</v>
      </c>
    </row>
    <row r="8644" spans="1:14" x14ac:dyDescent="0.35">
      <c r="A8644" s="5">
        <v>8644</v>
      </c>
      <c r="B8644">
        <v>9547993</v>
      </c>
      <c r="C8644">
        <v>695</v>
      </c>
      <c r="D8644">
        <v>0.01</v>
      </c>
      <c r="E8644">
        <v>1.4593416824936801E-2</v>
      </c>
      <c r="F8644">
        <v>-0.52148211002349798</v>
      </c>
      <c r="G8644" s="1">
        <v>45524.996006944442</v>
      </c>
      <c r="H8644" s="5">
        <f t="shared" ref="H8644:H8707" si="807">+(G8644-G8643)*100000</f>
        <v>28.935184673173353</v>
      </c>
      <c r="I8644" s="5">
        <f t="shared" si="805"/>
        <v>875.4</v>
      </c>
      <c r="J8644" s="14">
        <f t="shared" si="804"/>
        <v>4.3370137475430941E-2</v>
      </c>
      <c r="K8644" s="3">
        <f t="shared" si="803"/>
        <v>1.0639675205945958</v>
      </c>
      <c r="L8644" s="5">
        <f t="shared" si="806"/>
        <v>39.212962961755693</v>
      </c>
      <c r="M8644" s="5">
        <f>+SUM($H$2:H8644)</f>
        <v>295292.82407384017</v>
      </c>
      <c r="N8644" s="4">
        <f t="shared" ref="N8644:N8707" si="808">+(M8644/60)/60</f>
        <v>82.025784464955606</v>
      </c>
    </row>
    <row r="8645" spans="1:14" x14ac:dyDescent="0.35">
      <c r="A8645" s="5">
        <v>8645</v>
      </c>
      <c r="B8645">
        <v>9549787</v>
      </c>
      <c r="C8645">
        <v>1415</v>
      </c>
      <c r="D8645">
        <v>0.01</v>
      </c>
      <c r="E8645">
        <v>4.0325213223695699E-2</v>
      </c>
      <c r="F8645">
        <v>2.71542966365814E-2</v>
      </c>
      <c r="G8645" s="1">
        <v>45524.996562499997</v>
      </c>
      <c r="H8645" s="5">
        <f t="shared" si="807"/>
        <v>55.555555445607752</v>
      </c>
      <c r="I8645" s="5">
        <f t="shared" si="805"/>
        <v>881</v>
      </c>
      <c r="J8645" s="14">
        <f t="shared" si="804"/>
        <v>4.299449060112235E-2</v>
      </c>
      <c r="K8645" s="3">
        <f t="shared" si="803"/>
        <v>1.0354151546955095</v>
      </c>
      <c r="L8645" s="5">
        <f t="shared" si="806"/>
        <v>39.305555546889082</v>
      </c>
      <c r="M8645" s="5">
        <f>+SUM($H$2:H8645)</f>
        <v>295348.37962928577</v>
      </c>
      <c r="N8645" s="4">
        <f t="shared" si="808"/>
        <v>82.041216563690497</v>
      </c>
    </row>
    <row r="8646" spans="1:14" x14ac:dyDescent="0.35">
      <c r="A8646" s="5">
        <v>8646</v>
      </c>
      <c r="B8646">
        <v>9550602</v>
      </c>
      <c r="C8646">
        <v>700</v>
      </c>
      <c r="D8646">
        <v>0.01</v>
      </c>
      <c r="E8646">
        <v>4.9582693725824301E-2</v>
      </c>
      <c r="F8646">
        <v>0.19165477156639099</v>
      </c>
      <c r="G8646" s="1">
        <v>45524.996817129628</v>
      </c>
      <c r="H8646" s="5">
        <f t="shared" si="807"/>
        <v>25.46296309446916</v>
      </c>
      <c r="I8646" s="5">
        <f t="shared" si="805"/>
        <v>871.8</v>
      </c>
      <c r="J8646" s="14">
        <f t="shared" si="804"/>
        <v>4.2910152561962567E-2</v>
      </c>
      <c r="K8646" s="3">
        <f t="shared" si="803"/>
        <v>1.0437706309556949</v>
      </c>
      <c r="L8646" s="5">
        <f t="shared" si="806"/>
        <v>38.634259253740311</v>
      </c>
      <c r="M8646" s="5">
        <f>+SUM($H$2:H8646)</f>
        <v>295373.84259238024</v>
      </c>
      <c r="N8646" s="4">
        <f t="shared" si="808"/>
        <v>82.048289608994509</v>
      </c>
    </row>
    <row r="8647" spans="1:14" x14ac:dyDescent="0.35">
      <c r="A8647" s="5">
        <v>8647</v>
      </c>
      <c r="B8647">
        <v>9551388</v>
      </c>
      <c r="C8647">
        <v>600</v>
      </c>
      <c r="D8647">
        <v>0.01</v>
      </c>
      <c r="E8647">
        <v>0.12556222081184301</v>
      </c>
      <c r="F8647">
        <v>8.4336072206497095E-2</v>
      </c>
      <c r="G8647" s="1">
        <v>45524.997071759259</v>
      </c>
      <c r="H8647" s="5">
        <f t="shared" si="807"/>
        <v>25.46296309446916</v>
      </c>
      <c r="I8647" s="5">
        <f t="shared" si="805"/>
        <v>861.4</v>
      </c>
      <c r="J8647" s="14">
        <f t="shared" si="804"/>
        <v>4.4972872324287844E-2</v>
      </c>
      <c r="K8647" s="3">
        <f t="shared" si="803"/>
        <v>1.0452055698633183</v>
      </c>
      <c r="L8647" s="5">
        <f t="shared" si="806"/>
        <v>38.101851852843538</v>
      </c>
      <c r="M8647" s="5">
        <f>+SUM($H$2:H8647)</f>
        <v>295399.30555547471</v>
      </c>
      <c r="N8647" s="4">
        <f t="shared" si="808"/>
        <v>82.055362654298534</v>
      </c>
    </row>
    <row r="8648" spans="1:14" x14ac:dyDescent="0.35">
      <c r="A8648" s="5">
        <v>8648</v>
      </c>
      <c r="B8648">
        <v>9552215</v>
      </c>
      <c r="C8648">
        <v>500</v>
      </c>
      <c r="D8648">
        <v>0.01</v>
      </c>
      <c r="E8648">
        <v>2.96714920550584E-2</v>
      </c>
      <c r="F8648">
        <v>0.772552609443664</v>
      </c>
      <c r="G8648" s="1">
        <v>45524.997337962966</v>
      </c>
      <c r="H8648" s="5">
        <f t="shared" si="807"/>
        <v>26.620370772434399</v>
      </c>
      <c r="I8648" s="5">
        <f t="shared" si="805"/>
        <v>860</v>
      </c>
      <c r="J8648" s="14">
        <f t="shared" si="804"/>
        <v>4.4265440925955718E-2</v>
      </c>
      <c r="K8648" s="3">
        <f t="shared" si="803"/>
        <v>1.0654007369279848</v>
      </c>
      <c r="L8648" s="5">
        <f t="shared" si="806"/>
        <v>38.148148159962147</v>
      </c>
      <c r="M8648" s="5">
        <f>+SUM($H$2:H8648)</f>
        <v>295425.92592624715</v>
      </c>
      <c r="N8648" s="4">
        <f t="shared" si="808"/>
        <v>82.062757201735323</v>
      </c>
    </row>
    <row r="8649" spans="1:14" x14ac:dyDescent="0.35">
      <c r="A8649" s="5">
        <v>8649</v>
      </c>
      <c r="B8649">
        <v>9553165</v>
      </c>
      <c r="C8649">
        <v>570</v>
      </c>
      <c r="D8649">
        <v>0.01</v>
      </c>
      <c r="E8649">
        <v>2.95887626707553E-2</v>
      </c>
      <c r="F8649">
        <v>0.42658078670501698</v>
      </c>
      <c r="G8649" s="1">
        <v>45524.99763888889</v>
      </c>
      <c r="H8649" s="5">
        <f t="shared" si="807"/>
        <v>30.092592351138592</v>
      </c>
      <c r="I8649" s="5">
        <f t="shared" si="805"/>
        <v>857.5</v>
      </c>
      <c r="J8649" s="14">
        <f t="shared" si="804"/>
        <v>4.3654844164848272E-2</v>
      </c>
      <c r="K8649" s="3">
        <f t="shared" si="803"/>
        <v>1.058560325503348</v>
      </c>
      <c r="L8649" s="5">
        <f t="shared" si="806"/>
        <v>38.194444452528842</v>
      </c>
      <c r="M8649" s="5">
        <f>+SUM($H$2:H8649)</f>
        <v>295456.01851859828</v>
      </c>
      <c r="N8649" s="4">
        <f t="shared" si="808"/>
        <v>82.071116255166189</v>
      </c>
    </row>
    <row r="8650" spans="1:14" x14ac:dyDescent="0.35">
      <c r="A8650" s="5">
        <v>8650</v>
      </c>
      <c r="B8650">
        <v>9554126</v>
      </c>
      <c r="C8650">
        <v>545</v>
      </c>
      <c r="D8650">
        <v>0.01</v>
      </c>
      <c r="E8650">
        <v>2.1955735981464299E-2</v>
      </c>
      <c r="F8650">
        <v>1.0749211311340301</v>
      </c>
      <c r="G8650" s="1">
        <v>45524.99795138889</v>
      </c>
      <c r="H8650" s="5">
        <f t="shared" si="807"/>
        <v>31.25000002910383</v>
      </c>
      <c r="I8650" s="5">
        <f t="shared" si="805"/>
        <v>852.4</v>
      </c>
      <c r="J8650" s="14">
        <f t="shared" si="804"/>
        <v>4.3638679981231644E-2</v>
      </c>
      <c r="K8650" s="3">
        <f t="shared" ref="K8650:K8713" si="809">+AVERAGE(F8601:F8650)</f>
        <v>1.0816691362857807</v>
      </c>
      <c r="L8650" s="5">
        <f t="shared" si="806"/>
        <v>38.263888898654841</v>
      </c>
      <c r="M8650" s="5">
        <f>+SUM($H$2:H8650)</f>
        <v>295487.26851862739</v>
      </c>
      <c r="N8650" s="4">
        <f t="shared" si="808"/>
        <v>82.079796810729832</v>
      </c>
    </row>
    <row r="8651" spans="1:14" x14ac:dyDescent="0.35">
      <c r="A8651" s="5">
        <v>8651</v>
      </c>
      <c r="B8651">
        <v>9554858</v>
      </c>
      <c r="C8651">
        <v>600</v>
      </c>
      <c r="D8651">
        <v>0.01</v>
      </c>
      <c r="E8651">
        <v>2.5506345555186199E-2</v>
      </c>
      <c r="F8651">
        <v>0.65987908840179399</v>
      </c>
      <c r="G8651" s="1">
        <v>45524.998206018521</v>
      </c>
      <c r="H8651" s="5">
        <f t="shared" si="807"/>
        <v>25.46296309446916</v>
      </c>
      <c r="I8651" s="5">
        <f t="shared" si="805"/>
        <v>854.1</v>
      </c>
      <c r="J8651" s="14">
        <f t="shared" ref="J8651:J8714" si="810">+AVERAGE(E8602:E8651)</f>
        <v>4.3088330440223165E-2</v>
      </c>
      <c r="K8651" s="3">
        <f t="shared" si="809"/>
        <v>1.1074883067607866</v>
      </c>
      <c r="L8651" s="5">
        <f t="shared" si="806"/>
        <v>38.171296298969537</v>
      </c>
      <c r="M8651" s="5">
        <f>+SUM($H$2:H8651)</f>
        <v>295512.73148172186</v>
      </c>
      <c r="N8651" s="4">
        <f t="shared" si="808"/>
        <v>82.086869856033857</v>
      </c>
    </row>
    <row r="8652" spans="1:14" x14ac:dyDescent="0.35">
      <c r="A8652" s="5">
        <v>8652</v>
      </c>
      <c r="B8652">
        <v>9556523</v>
      </c>
      <c r="C8652">
        <v>1175</v>
      </c>
      <c r="D8652">
        <v>0.01</v>
      </c>
      <c r="E8652">
        <v>5.3701955825090401E-2</v>
      </c>
      <c r="F8652">
        <v>-0.27087059617042503</v>
      </c>
      <c r="G8652" s="1">
        <v>45524.998715277776</v>
      </c>
      <c r="H8652" s="5">
        <f t="shared" si="807"/>
        <v>50.925925461342558</v>
      </c>
      <c r="I8652" s="5">
        <f t="shared" si="805"/>
        <v>856.3</v>
      </c>
      <c r="J8652" s="14">
        <f t="shared" si="810"/>
        <v>4.3553543835878325E-2</v>
      </c>
      <c r="K8652" s="3">
        <f t="shared" si="809"/>
        <v>1.0268809515237793</v>
      </c>
      <c r="L8652" s="5">
        <f t="shared" si="806"/>
        <v>38.171296298969537</v>
      </c>
      <c r="M8652" s="5">
        <f>+SUM($H$2:H8652)</f>
        <v>295563.6574071832</v>
      </c>
      <c r="N8652" s="4">
        <f t="shared" si="808"/>
        <v>82.101015946439773</v>
      </c>
    </row>
    <row r="8653" spans="1:14" x14ac:dyDescent="0.35">
      <c r="A8653" s="5">
        <v>8653</v>
      </c>
      <c r="B8653">
        <v>9558113</v>
      </c>
      <c r="C8653">
        <v>970</v>
      </c>
      <c r="D8653">
        <v>0.01</v>
      </c>
      <c r="E8653">
        <v>5.0786018371581997E-2</v>
      </c>
      <c r="F8653">
        <v>2.9839420318603498</v>
      </c>
      <c r="G8653" s="1">
        <v>45524.999201388891</v>
      </c>
      <c r="H8653" s="5">
        <f t="shared" si="807"/>
        <v>48.611111560603604</v>
      </c>
      <c r="I8653" s="5">
        <f t="shared" si="805"/>
        <v>857.2</v>
      </c>
      <c r="J8653" s="14">
        <f t="shared" si="810"/>
        <v>4.3603280484676307E-2</v>
      </c>
      <c r="K8653" s="3">
        <f t="shared" si="809"/>
        <v>1.0370508867502197</v>
      </c>
      <c r="L8653" s="5">
        <f t="shared" si="806"/>
        <v>38.194444452528842</v>
      </c>
      <c r="M8653" s="5">
        <f>+SUM($H$2:H8653)</f>
        <v>295612.2685187438</v>
      </c>
      <c r="N8653" s="4">
        <f t="shared" si="808"/>
        <v>82.11451903298439</v>
      </c>
    </row>
    <row r="8654" spans="1:14" x14ac:dyDescent="0.35">
      <c r="A8654" s="5">
        <v>8654</v>
      </c>
      <c r="B8654">
        <v>9558995</v>
      </c>
      <c r="C8654">
        <v>500</v>
      </c>
      <c r="D8654">
        <v>0.01</v>
      </c>
      <c r="E8654">
        <v>1.91414020955562E-2</v>
      </c>
      <c r="F8654">
        <v>0.766229748725891</v>
      </c>
      <c r="G8654" s="1">
        <v>45524.999479166669</v>
      </c>
      <c r="H8654" s="5">
        <f t="shared" si="807"/>
        <v>27.777777722803876</v>
      </c>
      <c r="I8654" s="5">
        <f t="shared" si="805"/>
        <v>855.6</v>
      </c>
      <c r="J8654" s="14">
        <f t="shared" si="810"/>
        <v>4.3368433713912913E-2</v>
      </c>
      <c r="K8654" s="3">
        <f t="shared" si="809"/>
        <v>1.043259707689284</v>
      </c>
      <c r="L8654" s="5">
        <f t="shared" si="806"/>
        <v>38.125000006402843</v>
      </c>
      <c r="M8654" s="5">
        <f>+SUM($H$2:H8654)</f>
        <v>295640.04629646661</v>
      </c>
      <c r="N8654" s="4">
        <f t="shared" si="808"/>
        <v>82.122235082351835</v>
      </c>
    </row>
    <row r="8655" spans="1:14" x14ac:dyDescent="0.35">
      <c r="A8655" s="5">
        <v>8655</v>
      </c>
      <c r="B8655">
        <v>9559845</v>
      </c>
      <c r="C8655">
        <v>495</v>
      </c>
      <c r="D8655">
        <v>0.01</v>
      </c>
      <c r="E8655">
        <v>3.4046478569507599E-2</v>
      </c>
      <c r="F8655">
        <v>1.8188116550445499</v>
      </c>
      <c r="G8655" s="1">
        <v>45524.999756944446</v>
      </c>
      <c r="H8655" s="5">
        <f t="shared" si="807"/>
        <v>27.777777722803876</v>
      </c>
      <c r="I8655" s="5">
        <f t="shared" si="805"/>
        <v>855</v>
      </c>
      <c r="J8655" s="14">
        <f t="shared" si="810"/>
        <v>4.3273965045809701E-2</v>
      </c>
      <c r="K8655" s="3">
        <f t="shared" si="809"/>
        <v>1.0805294108390795</v>
      </c>
      <c r="L8655" s="5">
        <f t="shared" si="806"/>
        <v>38.194444452528842</v>
      </c>
      <c r="M8655" s="5">
        <f>+SUM($H$2:H8655)</f>
        <v>295667.82407418941</v>
      </c>
      <c r="N8655" s="4">
        <f t="shared" si="808"/>
        <v>82.129951131719281</v>
      </c>
    </row>
    <row r="8656" spans="1:14" x14ac:dyDescent="0.35">
      <c r="A8656" s="5">
        <v>8656</v>
      </c>
      <c r="B8656">
        <v>9560381</v>
      </c>
      <c r="C8656">
        <v>370</v>
      </c>
      <c r="D8656">
        <v>0.01</v>
      </c>
      <c r="E8656">
        <v>4.63426038622856E-2</v>
      </c>
      <c r="F8656">
        <v>-0.31421017646789501</v>
      </c>
      <c r="G8656" s="1">
        <v>45524.999942129631</v>
      </c>
      <c r="H8656" s="5">
        <f t="shared" si="807"/>
        <v>18.518518481869251</v>
      </c>
      <c r="I8656" s="5">
        <f t="shared" si="805"/>
        <v>850.9</v>
      </c>
      <c r="J8656" s="14">
        <f t="shared" si="810"/>
        <v>4.2760244831442779E-2</v>
      </c>
      <c r="K8656" s="3">
        <f t="shared" si="809"/>
        <v>1.0583346676826464</v>
      </c>
      <c r="L8656" s="5">
        <f t="shared" si="806"/>
        <v>38.055555560276844</v>
      </c>
      <c r="M8656" s="5">
        <f>+SUM($H$2:H8656)</f>
        <v>295686.34259267128</v>
      </c>
      <c r="N8656" s="4">
        <f t="shared" si="808"/>
        <v>82.135095164630911</v>
      </c>
    </row>
    <row r="8657" spans="1:14" x14ac:dyDescent="0.35">
      <c r="A8657" s="5">
        <v>8657</v>
      </c>
      <c r="B8657">
        <v>9560929</v>
      </c>
      <c r="C8657">
        <v>560</v>
      </c>
      <c r="D8657">
        <v>0.01</v>
      </c>
      <c r="E8657">
        <v>4.8076715320348698E-2</v>
      </c>
      <c r="F8657">
        <v>4.0479030609130797</v>
      </c>
      <c r="G8657" s="1">
        <v>45525.000196759262</v>
      </c>
      <c r="H8657" s="5">
        <f t="shared" si="807"/>
        <v>25.46296309446916</v>
      </c>
      <c r="I8657" s="5">
        <f t="shared" si="805"/>
        <v>847.9</v>
      </c>
      <c r="J8657" s="14">
        <f t="shared" si="810"/>
        <v>4.3086078315973241E-2</v>
      </c>
      <c r="K8657" s="3">
        <f t="shared" si="809"/>
        <v>1.1089832568168625</v>
      </c>
      <c r="L8657" s="5">
        <f t="shared" si="806"/>
        <v>38.032407406717539</v>
      </c>
      <c r="M8657" s="5">
        <f>+SUM($H$2:H8657)</f>
        <v>295711.80555576575</v>
      </c>
      <c r="N8657" s="4">
        <f t="shared" si="808"/>
        <v>82.142168209934923</v>
      </c>
    </row>
    <row r="8658" spans="1:14" x14ac:dyDescent="0.35">
      <c r="A8658" s="5">
        <v>8658</v>
      </c>
      <c r="B8658">
        <v>9561763</v>
      </c>
      <c r="C8658">
        <v>470</v>
      </c>
      <c r="D8658">
        <v>0.01</v>
      </c>
      <c r="E8658">
        <v>4.0539130568504299E-2</v>
      </c>
      <c r="F8658">
        <v>0.3773053586483</v>
      </c>
      <c r="G8658" s="1">
        <v>45525.000497685185</v>
      </c>
      <c r="H8658" s="5">
        <f t="shared" si="807"/>
        <v>30.092592351138592</v>
      </c>
      <c r="I8658" s="5">
        <f t="shared" si="805"/>
        <v>847.7</v>
      </c>
      <c r="J8658" s="14">
        <f t="shared" si="810"/>
        <v>4.2889485955238296E-2</v>
      </c>
      <c r="K8658" s="3">
        <f t="shared" si="809"/>
        <v>1.1053864759206755</v>
      </c>
      <c r="L8658" s="5">
        <f t="shared" si="806"/>
        <v>38.101851852843538</v>
      </c>
      <c r="M8658" s="5">
        <f>+SUM($H$2:H8658)</f>
        <v>295741.89814811689</v>
      </c>
      <c r="N8658" s="4">
        <f t="shared" si="808"/>
        <v>82.150527263365802</v>
      </c>
    </row>
    <row r="8659" spans="1:14" x14ac:dyDescent="0.35">
      <c r="A8659" s="5">
        <v>8659</v>
      </c>
      <c r="B8659">
        <v>9562402</v>
      </c>
      <c r="C8659">
        <v>535</v>
      </c>
      <c r="D8659">
        <v>0.01</v>
      </c>
      <c r="E8659">
        <v>4.2601805180311203E-2</v>
      </c>
      <c r="F8659">
        <v>2.0207486152648899</v>
      </c>
      <c r="G8659" s="1">
        <v>45525.000706018516</v>
      </c>
      <c r="H8659" s="5">
        <f t="shared" si="807"/>
        <v>20.833333110203966</v>
      </c>
      <c r="I8659" s="5">
        <f t="shared" si="805"/>
        <v>846.9</v>
      </c>
      <c r="J8659" s="14">
        <f t="shared" si="810"/>
        <v>4.2740246281027738E-2</v>
      </c>
      <c r="K8659" s="3">
        <f t="shared" si="809"/>
        <v>1.0811176770925506</v>
      </c>
      <c r="L8659" s="5">
        <f t="shared" si="806"/>
        <v>38.032407406717539</v>
      </c>
      <c r="M8659" s="5">
        <f>+SUM($H$2:H8659)</f>
        <v>295762.73148122709</v>
      </c>
      <c r="N8659" s="4">
        <f t="shared" si="808"/>
        <v>82.156314300340867</v>
      </c>
    </row>
    <row r="8660" spans="1:14" x14ac:dyDescent="0.35">
      <c r="A8660" s="5">
        <v>8660</v>
      </c>
      <c r="B8660">
        <v>9563228</v>
      </c>
      <c r="C8660">
        <v>525</v>
      </c>
      <c r="D8660">
        <v>0.01</v>
      </c>
      <c r="E8660">
        <v>3.2180443406105E-2</v>
      </c>
      <c r="F8660">
        <v>1.40764725208282</v>
      </c>
      <c r="G8660" s="1">
        <v>45525.000983796293</v>
      </c>
      <c r="H8660" s="5">
        <f t="shared" si="807"/>
        <v>27.777777722803876</v>
      </c>
      <c r="I8660" s="5">
        <f t="shared" si="805"/>
        <v>835.4</v>
      </c>
      <c r="J8660" s="14">
        <f t="shared" si="810"/>
        <v>4.2667551934719029E-2</v>
      </c>
      <c r="K8660" s="3">
        <f t="shared" si="809"/>
        <v>1.0805903619527799</v>
      </c>
      <c r="L8660" s="5">
        <f t="shared" si="806"/>
        <v>37.499999991268851</v>
      </c>
      <c r="M8660" s="5">
        <f>+SUM($H$2:H8660)</f>
        <v>295790.5092589499</v>
      </c>
      <c r="N8660" s="4">
        <f t="shared" si="808"/>
        <v>82.164030349708312</v>
      </c>
    </row>
    <row r="8661" spans="1:14" x14ac:dyDescent="0.35">
      <c r="A8661" s="5">
        <v>8661</v>
      </c>
      <c r="B8661">
        <v>9564057</v>
      </c>
      <c r="C8661">
        <v>545</v>
      </c>
      <c r="D8661">
        <v>0.01</v>
      </c>
      <c r="E8661">
        <v>0.107716768980026</v>
      </c>
      <c r="F8661">
        <v>0.74883151054382302</v>
      </c>
      <c r="G8661" s="1">
        <v>45525.001250000001</v>
      </c>
      <c r="H8661" s="5">
        <f t="shared" si="807"/>
        <v>26.620370772434399</v>
      </c>
      <c r="I8661" s="5">
        <f t="shared" si="805"/>
        <v>818.8</v>
      </c>
      <c r="J8661" s="14">
        <f t="shared" si="810"/>
        <v>4.4117887616157481E-2</v>
      </c>
      <c r="K8661" s="3">
        <f t="shared" si="809"/>
        <v>1.0959777432680113</v>
      </c>
      <c r="L8661" s="5">
        <f t="shared" si="806"/>
        <v>36.828703712671995</v>
      </c>
      <c r="M8661" s="5">
        <f>+SUM($H$2:H8661)</f>
        <v>295817.12962972233</v>
      </c>
      <c r="N8661" s="4">
        <f t="shared" si="808"/>
        <v>82.171424897145087</v>
      </c>
    </row>
    <row r="8662" spans="1:14" x14ac:dyDescent="0.35">
      <c r="A8662" s="5">
        <v>8662</v>
      </c>
      <c r="B8662">
        <v>9564982</v>
      </c>
      <c r="C8662">
        <v>555</v>
      </c>
      <c r="D8662">
        <v>0.01</v>
      </c>
      <c r="E8662">
        <v>1.6462603583931899E-2</v>
      </c>
      <c r="F8662">
        <v>1.5971221923828101</v>
      </c>
      <c r="G8662" s="1">
        <v>45525.001550925925</v>
      </c>
      <c r="H8662" s="5">
        <f t="shared" si="807"/>
        <v>30.092592351138592</v>
      </c>
      <c r="I8662" s="5">
        <f t="shared" si="805"/>
        <v>799.3</v>
      </c>
      <c r="J8662" s="14">
        <f t="shared" si="810"/>
        <v>4.4077030606567806E-2</v>
      </c>
      <c r="K8662" s="3">
        <f t="shared" si="809"/>
        <v>1.1034627157449706</v>
      </c>
      <c r="L8662" s="5">
        <f t="shared" si="806"/>
        <v>36.273148143664002</v>
      </c>
      <c r="M8662" s="5">
        <f>+SUM($H$2:H8662)</f>
        <v>295847.22222207347</v>
      </c>
      <c r="N8662" s="4">
        <f t="shared" si="808"/>
        <v>82.179783950575967</v>
      </c>
    </row>
    <row r="8663" spans="1:14" x14ac:dyDescent="0.35">
      <c r="A8663" s="5">
        <v>8663</v>
      </c>
      <c r="B8663">
        <v>9565677</v>
      </c>
      <c r="C8663">
        <v>470</v>
      </c>
      <c r="D8663">
        <v>0.01</v>
      </c>
      <c r="E8663">
        <v>3.8389910012483597E-2</v>
      </c>
      <c r="F8663">
        <v>1.36918044090271</v>
      </c>
      <c r="G8663" s="1">
        <v>45525.001782407409</v>
      </c>
      <c r="H8663" s="5">
        <f t="shared" si="807"/>
        <v>23.148148466134444</v>
      </c>
      <c r="I8663" s="5">
        <f t="shared" si="805"/>
        <v>796.7</v>
      </c>
      <c r="J8663" s="14">
        <f t="shared" si="810"/>
        <v>4.4226070642471263E-2</v>
      </c>
      <c r="K8663" s="3">
        <f t="shared" si="809"/>
        <v>1.0851333004236206</v>
      </c>
      <c r="L8663" s="5">
        <f t="shared" si="806"/>
        <v>36.134259265963919</v>
      </c>
      <c r="M8663" s="5">
        <f>+SUM($H$2:H8663)</f>
        <v>295870.3703705396</v>
      </c>
      <c r="N8663" s="4">
        <f t="shared" si="808"/>
        <v>82.186213991816558</v>
      </c>
    </row>
    <row r="8664" spans="1:14" x14ac:dyDescent="0.35">
      <c r="A8664" s="5">
        <v>8664</v>
      </c>
      <c r="B8664">
        <v>9566643</v>
      </c>
      <c r="C8664">
        <v>555</v>
      </c>
      <c r="D8664">
        <v>0.01</v>
      </c>
      <c r="E8664">
        <v>4.4621393084526E-2</v>
      </c>
      <c r="F8664">
        <v>3.71781873703002</v>
      </c>
      <c r="G8664" s="1">
        <v>45525.002106481479</v>
      </c>
      <c r="H8664" s="5">
        <f t="shared" si="807"/>
        <v>32.407406979473308</v>
      </c>
      <c r="I8664" s="5">
        <f t="shared" si="805"/>
        <v>780.9</v>
      </c>
      <c r="J8664" s="14">
        <f t="shared" si="810"/>
        <v>4.4565857276320398E-2</v>
      </c>
      <c r="K8664" s="3">
        <f t="shared" si="809"/>
        <v>1.1588675808906539</v>
      </c>
      <c r="L8664" s="5">
        <f t="shared" si="806"/>
        <v>35.624999989522621</v>
      </c>
      <c r="M8664" s="5">
        <f>+SUM($H$2:H8664)</f>
        <v>295902.77777751908</v>
      </c>
      <c r="N8664" s="4">
        <f t="shared" si="808"/>
        <v>82.195216049310858</v>
      </c>
    </row>
    <row r="8665" spans="1:14" x14ac:dyDescent="0.35">
      <c r="A8665" s="5">
        <v>8665</v>
      </c>
      <c r="B8665">
        <v>9568407</v>
      </c>
      <c r="C8665">
        <v>1170</v>
      </c>
      <c r="D8665">
        <v>0.01</v>
      </c>
      <c r="E8665">
        <v>3.8019344210624598E-2</v>
      </c>
      <c r="F8665">
        <v>1.47420334815979</v>
      </c>
      <c r="G8665" s="1">
        <v>45525.002638888887</v>
      </c>
      <c r="H8665" s="5">
        <f t="shared" si="807"/>
        <v>53.240740817273036</v>
      </c>
      <c r="I8665" s="5">
        <f t="shared" si="805"/>
        <v>789.2</v>
      </c>
      <c r="J8665" s="14">
        <f t="shared" si="810"/>
        <v>4.5098779611289448E-2</v>
      </c>
      <c r="K8665" s="3">
        <f t="shared" si="809"/>
        <v>1.1824494063854201</v>
      </c>
      <c r="L8665" s="5">
        <f t="shared" si="806"/>
        <v>36.08796295884531</v>
      </c>
      <c r="M8665" s="5">
        <f>+SUM($H$2:H8665)</f>
        <v>295956.01851833635</v>
      </c>
      <c r="N8665" s="4">
        <f t="shared" si="808"/>
        <v>82.210005143982315</v>
      </c>
    </row>
    <row r="8666" spans="1:14" x14ac:dyDescent="0.35">
      <c r="A8666" s="5">
        <v>8666</v>
      </c>
      <c r="B8666">
        <v>9570233</v>
      </c>
      <c r="C8666">
        <v>1200</v>
      </c>
      <c r="D8666">
        <v>0.01</v>
      </c>
      <c r="E8666">
        <v>2.1908676251769E-2</v>
      </c>
      <c r="F8666">
        <v>-0.50844645500183105</v>
      </c>
      <c r="G8666" s="1">
        <v>45525.003472222219</v>
      </c>
      <c r="H8666" s="5">
        <f t="shared" si="807"/>
        <v>83.333333168411627</v>
      </c>
      <c r="I8666" s="5">
        <f t="shared" si="805"/>
        <v>806.6</v>
      </c>
      <c r="J8666" s="14">
        <f t="shared" si="810"/>
        <v>4.4963819868862574E-2</v>
      </c>
      <c r="K8666" s="3">
        <f t="shared" si="809"/>
        <v>1.0644895493984206</v>
      </c>
      <c r="L8666" s="5">
        <f t="shared" si="806"/>
        <v>37.384259252576157</v>
      </c>
      <c r="M8666" s="5">
        <f>+SUM($H$2:H8666)</f>
        <v>296039.35185150476</v>
      </c>
      <c r="N8666" s="4">
        <f t="shared" si="808"/>
        <v>82.233153292084651</v>
      </c>
    </row>
    <row r="8667" spans="1:14" x14ac:dyDescent="0.35">
      <c r="A8667" s="5">
        <v>8667</v>
      </c>
      <c r="B8667">
        <v>9571244</v>
      </c>
      <c r="C8667">
        <v>755</v>
      </c>
      <c r="D8667">
        <v>0.01</v>
      </c>
      <c r="E8667">
        <v>2.4142615497112201E-2</v>
      </c>
      <c r="F8667">
        <v>1.41088306903839</v>
      </c>
      <c r="G8667" s="1">
        <v>45525.003819444442</v>
      </c>
      <c r="H8667" s="5">
        <f t="shared" si="807"/>
        <v>34.722222335403785</v>
      </c>
      <c r="I8667" s="5">
        <f t="shared" si="805"/>
        <v>815.3</v>
      </c>
      <c r="J8667" s="14">
        <f t="shared" si="810"/>
        <v>4.4840099103748747E-2</v>
      </c>
      <c r="K8667" s="3">
        <f t="shared" si="809"/>
        <v>1.0945057457685454</v>
      </c>
      <c r="L8667" s="5">
        <f t="shared" si="806"/>
        <v>37.615740729961544</v>
      </c>
      <c r="M8667" s="5">
        <f>+SUM($H$2:H8667)</f>
        <v>296074.07407384017</v>
      </c>
      <c r="N8667" s="4">
        <f t="shared" si="808"/>
        <v>82.242798353844492</v>
      </c>
    </row>
    <row r="8668" spans="1:14" x14ac:dyDescent="0.35">
      <c r="A8668" s="5">
        <v>8668</v>
      </c>
      <c r="B8668">
        <v>9572149</v>
      </c>
      <c r="C8668">
        <v>575</v>
      </c>
      <c r="D8668">
        <v>0.01</v>
      </c>
      <c r="E8668">
        <v>1.8912551924586199E-2</v>
      </c>
      <c r="F8668">
        <v>0.80377727746963501</v>
      </c>
      <c r="G8668" s="1">
        <v>45525.004155092596</v>
      </c>
      <c r="H8668" s="5">
        <f t="shared" si="807"/>
        <v>33.564815385034308</v>
      </c>
      <c r="I8668" s="5">
        <f t="shared" si="805"/>
        <v>804.1</v>
      </c>
      <c r="J8668" s="14">
        <f t="shared" si="810"/>
        <v>4.4797543548047492E-2</v>
      </c>
      <c r="K8668" s="3">
        <f t="shared" si="809"/>
        <v>1.1064749360084516</v>
      </c>
      <c r="L8668" s="5">
        <f t="shared" si="806"/>
        <v>37.337962974561378</v>
      </c>
      <c r="M8668" s="5">
        <f>+SUM($H$2:H8668)</f>
        <v>296107.6388892252</v>
      </c>
      <c r="N8668" s="4">
        <f t="shared" si="808"/>
        <v>82.252121913673662</v>
      </c>
    </row>
    <row r="8669" spans="1:14" x14ac:dyDescent="0.35">
      <c r="A8669" s="5">
        <v>8669</v>
      </c>
      <c r="B8669">
        <v>9573009</v>
      </c>
      <c r="C8669">
        <v>655</v>
      </c>
      <c r="D8669">
        <v>0.01</v>
      </c>
      <c r="E8669">
        <v>3.6360852420329999E-2</v>
      </c>
      <c r="F8669">
        <v>0.44166347384452798</v>
      </c>
      <c r="G8669" s="1">
        <v>45525.00445601852</v>
      </c>
      <c r="H8669" s="5">
        <f t="shared" si="807"/>
        <v>30.092592351138592</v>
      </c>
      <c r="I8669" s="5">
        <f t="shared" si="805"/>
        <v>805.2</v>
      </c>
      <c r="J8669" s="14">
        <f t="shared" si="810"/>
        <v>4.507821142673487E-2</v>
      </c>
      <c r="K8669" s="3">
        <f t="shared" si="809"/>
        <v>1.1004135364294034</v>
      </c>
      <c r="L8669" s="5">
        <f t="shared" si="806"/>
        <v>37.361111113568768</v>
      </c>
      <c r="M8669" s="5">
        <f>+SUM($H$2:H8669)</f>
        <v>296137.73148157634</v>
      </c>
      <c r="N8669" s="4">
        <f t="shared" si="808"/>
        <v>82.260480967104542</v>
      </c>
    </row>
    <row r="8670" spans="1:14" x14ac:dyDescent="0.35">
      <c r="A8670" s="5">
        <v>8670</v>
      </c>
      <c r="B8670">
        <v>9574655</v>
      </c>
      <c r="C8670">
        <v>1270</v>
      </c>
      <c r="D8670">
        <v>0.01</v>
      </c>
      <c r="E8670">
        <v>4.1799403727054499E-2</v>
      </c>
      <c r="F8670">
        <v>1.01793897151947</v>
      </c>
      <c r="G8670" s="1">
        <v>45525.004988425928</v>
      </c>
      <c r="H8670" s="5">
        <f t="shared" si="807"/>
        <v>53.240740817273036</v>
      </c>
      <c r="I8670" s="5">
        <f t="shared" si="805"/>
        <v>811</v>
      </c>
      <c r="J8670" s="14">
        <f t="shared" si="810"/>
        <v>4.5223474428057617E-2</v>
      </c>
      <c r="K8670" s="3">
        <f t="shared" si="809"/>
        <v>1.0601704996824248</v>
      </c>
      <c r="L8670" s="5">
        <f t="shared" si="806"/>
        <v>37.384259267128073</v>
      </c>
      <c r="M8670" s="5">
        <f>+SUM($H$2:H8670)</f>
        <v>296190.97222239361</v>
      </c>
      <c r="N8670" s="4">
        <f t="shared" si="808"/>
        <v>82.275270061775998</v>
      </c>
    </row>
    <row r="8671" spans="1:14" x14ac:dyDescent="0.35">
      <c r="A8671" s="5">
        <v>8671</v>
      </c>
      <c r="B8671">
        <v>9575463</v>
      </c>
      <c r="C8671">
        <v>545</v>
      </c>
      <c r="D8671">
        <v>0.01</v>
      </c>
      <c r="E8671">
        <v>4.0971707552671398E-2</v>
      </c>
      <c r="F8671">
        <v>0.70807367563247603</v>
      </c>
      <c r="G8671" s="1">
        <v>45525.005254629628</v>
      </c>
      <c r="H8671" s="5">
        <f t="shared" si="807"/>
        <v>26.620370044838637</v>
      </c>
      <c r="I8671" s="5">
        <f t="shared" si="805"/>
        <v>811.6</v>
      </c>
      <c r="J8671" s="14">
        <f t="shared" si="810"/>
        <v>4.5461972430348351E-2</v>
      </c>
      <c r="K8671" s="3">
        <f t="shared" si="809"/>
        <v>1.0648071336746201</v>
      </c>
      <c r="L8671" s="5">
        <f t="shared" si="806"/>
        <v>37.314814806450158</v>
      </c>
      <c r="M8671" s="5">
        <f>+SUM($H$2:H8671)</f>
        <v>296217.59259243845</v>
      </c>
      <c r="N8671" s="4">
        <f t="shared" si="808"/>
        <v>82.282664609010681</v>
      </c>
    </row>
    <row r="8672" spans="1:14" x14ac:dyDescent="0.35">
      <c r="A8672" s="5">
        <v>8672</v>
      </c>
      <c r="B8672">
        <v>9577199</v>
      </c>
      <c r="C8672">
        <v>1355</v>
      </c>
      <c r="D8672">
        <v>0.01</v>
      </c>
      <c r="E8672">
        <v>1.1144204065203601E-2</v>
      </c>
      <c r="F8672">
        <v>0.88438040018081598</v>
      </c>
      <c r="G8672" s="1">
        <v>45525.005810185183</v>
      </c>
      <c r="H8672" s="5">
        <f t="shared" si="807"/>
        <v>55.555555445607752</v>
      </c>
      <c r="I8672" s="5">
        <f t="shared" si="805"/>
        <v>814.6</v>
      </c>
      <c r="J8672" s="14">
        <f t="shared" si="810"/>
        <v>4.5119295828044373E-2</v>
      </c>
      <c r="K8672" s="3">
        <f t="shared" si="809"/>
        <v>1.0841559213399872</v>
      </c>
      <c r="L8672" s="5">
        <f t="shared" si="806"/>
        <v>37.499999991268851</v>
      </c>
      <c r="M8672" s="5">
        <f>+SUM($H$2:H8672)</f>
        <v>296273.14814788406</v>
      </c>
      <c r="N8672" s="4">
        <f t="shared" si="808"/>
        <v>82.298096707745572</v>
      </c>
    </row>
    <row r="8673" spans="1:14" x14ac:dyDescent="0.35">
      <c r="A8673" s="5">
        <v>8673</v>
      </c>
      <c r="B8673">
        <v>9578154</v>
      </c>
      <c r="C8673">
        <v>770</v>
      </c>
      <c r="D8673">
        <v>0.01</v>
      </c>
      <c r="E8673">
        <v>0.159138157963752</v>
      </c>
      <c r="F8673">
        <v>0.10475388169288601</v>
      </c>
      <c r="G8673" s="1">
        <v>45525.006122685183</v>
      </c>
      <c r="H8673" s="5">
        <f t="shared" si="807"/>
        <v>31.25000002910383</v>
      </c>
      <c r="I8673" s="5">
        <f t="shared" si="805"/>
        <v>806.3</v>
      </c>
      <c r="J8673" s="14">
        <f t="shared" si="810"/>
        <v>4.7933031097054421E-2</v>
      </c>
      <c r="K8673" s="3">
        <f t="shared" si="809"/>
        <v>1.0794530200958237</v>
      </c>
      <c r="L8673" s="5">
        <f t="shared" si="806"/>
        <v>37.129629621631466</v>
      </c>
      <c r="M8673" s="5">
        <f>+SUM($H$2:H8673)</f>
        <v>296304.39814791316</v>
      </c>
      <c r="N8673" s="4">
        <f t="shared" si="808"/>
        <v>82.306777263309215</v>
      </c>
    </row>
    <row r="8674" spans="1:14" x14ac:dyDescent="0.35">
      <c r="A8674" s="5">
        <v>8674</v>
      </c>
      <c r="B8674">
        <v>9579180</v>
      </c>
      <c r="C8674">
        <v>520</v>
      </c>
      <c r="D8674">
        <v>0.01</v>
      </c>
      <c r="E8674">
        <v>4.3782822787761598E-2</v>
      </c>
      <c r="F8674">
        <v>0.158633053302764</v>
      </c>
      <c r="G8674" s="1">
        <v>45525.006469907406</v>
      </c>
      <c r="H8674" s="5">
        <f t="shared" si="807"/>
        <v>34.722222335403785</v>
      </c>
      <c r="I8674" s="5">
        <f t="shared" si="805"/>
        <v>805.8</v>
      </c>
      <c r="J8674" s="14">
        <f t="shared" si="810"/>
        <v>4.8295318260788853E-2</v>
      </c>
      <c r="K8674" s="3">
        <f t="shared" si="809"/>
        <v>1.0661349523067458</v>
      </c>
      <c r="L8674" s="5">
        <f t="shared" si="806"/>
        <v>37.314814806450158</v>
      </c>
      <c r="M8674" s="5">
        <f>+SUM($H$2:H8674)</f>
        <v>296339.12037024857</v>
      </c>
      <c r="N8674" s="4">
        <f t="shared" si="808"/>
        <v>82.316422325069041</v>
      </c>
    </row>
    <row r="8675" spans="1:14" x14ac:dyDescent="0.35">
      <c r="A8675" s="5">
        <v>8675</v>
      </c>
      <c r="B8675">
        <v>9580238</v>
      </c>
      <c r="C8675">
        <v>525</v>
      </c>
      <c r="D8675">
        <v>0.01</v>
      </c>
      <c r="E8675">
        <v>2.4216067045926999E-2</v>
      </c>
      <c r="F8675">
        <v>-1.16571509838104</v>
      </c>
      <c r="G8675" s="1">
        <v>45525.006828703707</v>
      </c>
      <c r="H8675" s="5">
        <f t="shared" si="807"/>
        <v>35.879630013369024</v>
      </c>
      <c r="I8675" s="5">
        <f t="shared" si="805"/>
        <v>789.8</v>
      </c>
      <c r="J8675" s="14">
        <f t="shared" si="810"/>
        <v>4.7247515618801056E-2</v>
      </c>
      <c r="K8675" s="3">
        <f t="shared" si="809"/>
        <v>1.0267268407344803</v>
      </c>
      <c r="L8675" s="5">
        <f t="shared" si="806"/>
        <v>36.944444451364689</v>
      </c>
      <c r="M8675" s="5">
        <f>+SUM($H$2:H8675)</f>
        <v>296375.00000026193</v>
      </c>
      <c r="N8675" s="4">
        <f t="shared" si="808"/>
        <v>82.326388888961645</v>
      </c>
    </row>
    <row r="8676" spans="1:14" x14ac:dyDescent="0.35">
      <c r="A8676" s="5">
        <v>8676</v>
      </c>
      <c r="B8676">
        <v>9581174</v>
      </c>
      <c r="C8676">
        <v>800</v>
      </c>
      <c r="D8676">
        <v>0.01</v>
      </c>
      <c r="E8676">
        <v>5.2609775215387303E-2</v>
      </c>
      <c r="F8676">
        <v>-0.214463084936141</v>
      </c>
      <c r="G8676" s="1">
        <v>45525.007152777776</v>
      </c>
      <c r="H8676" s="5">
        <f t="shared" si="807"/>
        <v>32.407406979473308</v>
      </c>
      <c r="I8676" s="5">
        <f t="shared" si="805"/>
        <v>775.9</v>
      </c>
      <c r="J8676" s="14">
        <f t="shared" si="810"/>
        <v>4.6576173380017218E-2</v>
      </c>
      <c r="K8676" s="3">
        <f t="shared" si="809"/>
        <v>1.0052357691526399</v>
      </c>
      <c r="L8676" s="5">
        <f t="shared" si="806"/>
        <v>36.527777774608694</v>
      </c>
      <c r="M8676" s="5">
        <f>+SUM($H$2:H8676)</f>
        <v>296407.40740724141</v>
      </c>
      <c r="N8676" s="4">
        <f t="shared" si="808"/>
        <v>82.335390946455945</v>
      </c>
    </row>
    <row r="8677" spans="1:14" x14ac:dyDescent="0.35">
      <c r="A8677" s="5">
        <v>8677</v>
      </c>
      <c r="B8677">
        <v>9581939</v>
      </c>
      <c r="C8677">
        <v>495</v>
      </c>
      <c r="D8677">
        <v>0.01</v>
      </c>
      <c r="E8677">
        <v>4.4132862240076003E-2</v>
      </c>
      <c r="F8677">
        <v>-0.36077976226806602</v>
      </c>
      <c r="G8677" s="1">
        <v>45525.007511574076</v>
      </c>
      <c r="H8677" s="5">
        <f t="shared" si="807"/>
        <v>35.879630013369024</v>
      </c>
      <c r="I8677" s="5">
        <f t="shared" si="805"/>
        <v>773.8</v>
      </c>
      <c r="J8677" s="14">
        <f t="shared" si="810"/>
        <v>4.6401226222515052E-2</v>
      </c>
      <c r="K8677" s="3">
        <f t="shared" si="809"/>
        <v>1.0012698614597306</v>
      </c>
      <c r="L8677" s="5">
        <f t="shared" si="806"/>
        <v>36.574074081727304</v>
      </c>
      <c r="M8677" s="5">
        <f>+SUM($H$2:H8677)</f>
        <v>296443.28703725478</v>
      </c>
      <c r="N8677" s="4">
        <f t="shared" si="808"/>
        <v>82.345357510348549</v>
      </c>
    </row>
    <row r="8678" spans="1:14" x14ac:dyDescent="0.35">
      <c r="A8678" s="5">
        <v>8678</v>
      </c>
      <c r="B8678">
        <v>9583008</v>
      </c>
      <c r="C8678">
        <v>650</v>
      </c>
      <c r="D8678">
        <v>0.01</v>
      </c>
      <c r="E8678">
        <v>2.9565786942839602E-2</v>
      </c>
      <c r="F8678">
        <v>0.95324087142944303</v>
      </c>
      <c r="G8678" s="1">
        <v>45525.007986111108</v>
      </c>
      <c r="H8678" s="5">
        <f t="shared" si="807"/>
        <v>47.453703155042604</v>
      </c>
      <c r="I8678" s="5">
        <f t="shared" si="805"/>
        <v>766.1</v>
      </c>
      <c r="J8678" s="14">
        <f t="shared" si="810"/>
        <v>4.6666157990693992E-2</v>
      </c>
      <c r="K8678" s="3">
        <f t="shared" si="809"/>
        <v>0.98284398436546183</v>
      </c>
      <c r="L8678" s="5">
        <f t="shared" si="806"/>
        <v>36.527777774608694</v>
      </c>
      <c r="M8678" s="5">
        <f>+SUM($H$2:H8678)</f>
        <v>296490.74074040982</v>
      </c>
      <c r="N8678" s="4">
        <f t="shared" si="808"/>
        <v>82.358539094558282</v>
      </c>
    </row>
    <row r="8679" spans="1:14" x14ac:dyDescent="0.35">
      <c r="A8679" s="5">
        <v>8679</v>
      </c>
      <c r="B8679">
        <v>9583893</v>
      </c>
      <c r="C8679">
        <v>745</v>
      </c>
      <c r="D8679">
        <v>0.01</v>
      </c>
      <c r="E8679">
        <v>2.10653003305196E-2</v>
      </c>
      <c r="F8679">
        <v>4.9057751893997102E-2</v>
      </c>
      <c r="G8679" s="1">
        <v>45525.008657407408</v>
      </c>
      <c r="H8679" s="5">
        <f t="shared" si="807"/>
        <v>67.129630042472854</v>
      </c>
      <c r="I8679" s="5">
        <f t="shared" si="805"/>
        <v>756.3</v>
      </c>
      <c r="J8679" s="14">
        <f t="shared" si="810"/>
        <v>4.5112587772309719E-2</v>
      </c>
      <c r="K8679" s="3">
        <f t="shared" si="809"/>
        <v>0.93561268746852733</v>
      </c>
      <c r="L8679" s="5">
        <f t="shared" si="806"/>
        <v>36.828703712671995</v>
      </c>
      <c r="M8679" s="5">
        <f>+SUM($H$2:H8679)</f>
        <v>296557.87037045229</v>
      </c>
      <c r="N8679" s="4">
        <f t="shared" si="808"/>
        <v>82.377186214014529</v>
      </c>
    </row>
    <row r="8680" spans="1:14" x14ac:dyDescent="0.35">
      <c r="A8680" s="5">
        <v>8680</v>
      </c>
      <c r="B8680">
        <v>9585740</v>
      </c>
      <c r="C8680">
        <v>1235</v>
      </c>
      <c r="D8680">
        <v>0.01</v>
      </c>
      <c r="E8680">
        <v>4.9565695226192398E-2</v>
      </c>
      <c r="F8680">
        <v>0.66153305768966597</v>
      </c>
      <c r="G8680" s="1">
        <v>45525.009282407409</v>
      </c>
      <c r="H8680" s="5">
        <f t="shared" si="807"/>
        <v>62.500000058207661</v>
      </c>
      <c r="I8680" s="5">
        <f t="shared" si="805"/>
        <v>762.1</v>
      </c>
      <c r="J8680" s="14">
        <f t="shared" si="810"/>
        <v>4.5545122064650008E-2</v>
      </c>
      <c r="K8680" s="3">
        <f t="shared" si="809"/>
        <v>0.93511948764324049</v>
      </c>
      <c r="L8680" s="5">
        <f t="shared" si="806"/>
        <v>37.430555559694767</v>
      </c>
      <c r="M8680" s="5">
        <f>+SUM($H$2:H8680)</f>
        <v>296620.3703705105</v>
      </c>
      <c r="N8680" s="4">
        <f t="shared" si="808"/>
        <v>82.394547325141801</v>
      </c>
    </row>
    <row r="8681" spans="1:14" x14ac:dyDescent="0.35">
      <c r="A8681" s="5">
        <v>8681</v>
      </c>
      <c r="B8681">
        <v>9586640</v>
      </c>
      <c r="C8681">
        <v>475</v>
      </c>
      <c r="D8681">
        <v>0.01</v>
      </c>
      <c r="E8681">
        <v>2.6625368744134899E-2</v>
      </c>
      <c r="F8681">
        <v>0.73769187927246005</v>
      </c>
      <c r="G8681" s="1">
        <v>45525.009594907409</v>
      </c>
      <c r="H8681" s="5">
        <f t="shared" si="807"/>
        <v>31.25000002910383</v>
      </c>
      <c r="I8681" s="5">
        <f t="shared" si="805"/>
        <v>743</v>
      </c>
      <c r="J8681" s="14">
        <f t="shared" si="810"/>
        <v>4.4147884659469068E-2</v>
      </c>
      <c r="K8681" s="3">
        <f t="shared" si="809"/>
        <v>0.97763394057750541</v>
      </c>
      <c r="L8681" s="5">
        <f t="shared" si="806"/>
        <v>37.037037036498077</v>
      </c>
      <c r="M8681" s="5">
        <f>+SUM($H$2:H8681)</f>
        <v>296651.6203705396</v>
      </c>
      <c r="N8681" s="4">
        <f t="shared" si="808"/>
        <v>82.403227880705444</v>
      </c>
    </row>
    <row r="8682" spans="1:14" x14ac:dyDescent="0.35">
      <c r="A8682" s="5">
        <v>8682</v>
      </c>
      <c r="B8682">
        <v>9588503</v>
      </c>
      <c r="C8682">
        <v>1385</v>
      </c>
      <c r="D8682">
        <v>0.01</v>
      </c>
      <c r="E8682">
        <v>3.1867779791355098E-2</v>
      </c>
      <c r="F8682">
        <v>1.0973660945892301</v>
      </c>
      <c r="G8682" s="1">
        <v>45525.010208333333</v>
      </c>
      <c r="H8682" s="5">
        <f t="shared" si="807"/>
        <v>61.342592380242422</v>
      </c>
      <c r="I8682" s="5">
        <f t="shared" si="805"/>
        <v>757.4</v>
      </c>
      <c r="J8682" s="14">
        <f t="shared" si="810"/>
        <v>4.3494920693337852E-2</v>
      </c>
      <c r="K8682" s="3">
        <f t="shared" si="809"/>
        <v>0.91285072505473963</v>
      </c>
      <c r="L8682" s="5">
        <f t="shared" si="806"/>
        <v>37.61574074451346</v>
      </c>
      <c r="M8682" s="5">
        <f>+SUM($H$2:H8682)</f>
        <v>296712.96296291985</v>
      </c>
      <c r="N8682" s="4">
        <f t="shared" si="808"/>
        <v>82.420267489699953</v>
      </c>
    </row>
    <row r="8683" spans="1:14" x14ac:dyDescent="0.35">
      <c r="A8683" s="5">
        <v>8683</v>
      </c>
      <c r="B8683">
        <v>9590361</v>
      </c>
      <c r="C8683">
        <v>1415</v>
      </c>
      <c r="D8683">
        <v>0.01</v>
      </c>
      <c r="E8683">
        <v>2.78241038322448E-2</v>
      </c>
      <c r="F8683">
        <v>-0.67813372611999501</v>
      </c>
      <c r="G8683" s="1">
        <v>45525.010798611111</v>
      </c>
      <c r="H8683" s="5">
        <f t="shared" si="807"/>
        <v>59.027777751907706</v>
      </c>
      <c r="I8683" s="5">
        <f t="shared" si="805"/>
        <v>772.1</v>
      </c>
      <c r="J8683" s="14">
        <f t="shared" si="810"/>
        <v>4.3086688257753789E-2</v>
      </c>
      <c r="K8683" s="3">
        <f t="shared" si="809"/>
        <v>0.89229006052017057</v>
      </c>
      <c r="L8683" s="5">
        <f t="shared" si="806"/>
        <v>38.217592591536231</v>
      </c>
      <c r="M8683" s="5">
        <f>+SUM($H$2:H8683)</f>
        <v>296771.99074067175</v>
      </c>
      <c r="N8683" s="4">
        <f t="shared" si="808"/>
        <v>82.436664094631041</v>
      </c>
    </row>
    <row r="8684" spans="1:14" x14ac:dyDescent="0.35">
      <c r="A8684" s="5">
        <v>8684</v>
      </c>
      <c r="B8684">
        <v>9592154</v>
      </c>
      <c r="C8684">
        <v>1230</v>
      </c>
      <c r="D8684">
        <v>0.01</v>
      </c>
      <c r="E8684">
        <v>5.5421743541955899E-2</v>
      </c>
      <c r="F8684">
        <v>-0.55851411819457997</v>
      </c>
      <c r="G8684" s="1">
        <v>45525.011342592596</v>
      </c>
      <c r="H8684" s="5">
        <f t="shared" si="807"/>
        <v>54.398148495238274</v>
      </c>
      <c r="I8684" s="5">
        <f t="shared" si="805"/>
        <v>785.8</v>
      </c>
      <c r="J8684" s="14">
        <f t="shared" si="810"/>
        <v>4.2393067739903867E-2</v>
      </c>
      <c r="K8684" s="3">
        <f t="shared" si="809"/>
        <v>0.87016550779342527</v>
      </c>
      <c r="L8684" s="5">
        <f t="shared" si="806"/>
        <v>38.796296299551614</v>
      </c>
      <c r="M8684" s="5">
        <f>+SUM($H$2:H8684)</f>
        <v>296826.38888916699</v>
      </c>
      <c r="N8684" s="4">
        <f t="shared" si="808"/>
        <v>82.451774691435276</v>
      </c>
    </row>
    <row r="8685" spans="1:14" x14ac:dyDescent="0.35">
      <c r="A8685" s="5">
        <v>8685</v>
      </c>
      <c r="B8685">
        <v>9593175</v>
      </c>
      <c r="C8685">
        <v>485</v>
      </c>
      <c r="D8685">
        <v>0.01</v>
      </c>
      <c r="E8685">
        <v>3.2347761094570097E-2</v>
      </c>
      <c r="F8685">
        <v>1.4954316616058301</v>
      </c>
      <c r="G8685" s="1">
        <v>45525.011678240742</v>
      </c>
      <c r="H8685" s="5">
        <f t="shared" si="807"/>
        <v>33.564814657438546</v>
      </c>
      <c r="I8685" s="5">
        <f t="shared" si="805"/>
        <v>774.1</v>
      </c>
      <c r="J8685" s="14">
        <f t="shared" si="810"/>
        <v>4.1417267136275714E-2</v>
      </c>
      <c r="K8685" s="3">
        <f t="shared" si="809"/>
        <v>0.8614841461181626</v>
      </c>
      <c r="L8685" s="5">
        <f t="shared" si="806"/>
        <v>38.28703703766223</v>
      </c>
      <c r="M8685" s="5">
        <f>+SUM($H$2:H8685)</f>
        <v>296859.95370382443</v>
      </c>
      <c r="N8685" s="4">
        <f t="shared" si="808"/>
        <v>82.461098251062339</v>
      </c>
    </row>
    <row r="8686" spans="1:14" x14ac:dyDescent="0.35">
      <c r="A8686" s="5">
        <v>8686</v>
      </c>
      <c r="B8686">
        <v>9593917</v>
      </c>
      <c r="C8686">
        <v>550</v>
      </c>
      <c r="D8686">
        <v>0.01</v>
      </c>
      <c r="E8686">
        <v>3.8481403142213801E-2</v>
      </c>
      <c r="F8686">
        <v>-0.30997219681739802</v>
      </c>
      <c r="G8686" s="1">
        <v>45525.011944444443</v>
      </c>
      <c r="H8686" s="5">
        <f t="shared" si="807"/>
        <v>26.620370044838637</v>
      </c>
      <c r="I8686" s="5">
        <f t="shared" si="805"/>
        <v>774.2</v>
      </c>
      <c r="J8686" s="14">
        <f t="shared" si="810"/>
        <v>4.1359761245548674E-2</v>
      </c>
      <c r="K8686" s="3">
        <f t="shared" si="809"/>
        <v>0.81351175487041349</v>
      </c>
      <c r="L8686" s="5">
        <f t="shared" si="806"/>
        <v>38.194444437976927</v>
      </c>
      <c r="M8686" s="5">
        <f>+SUM($H$2:H8686)</f>
        <v>296886.57407386927</v>
      </c>
      <c r="N8686" s="4">
        <f t="shared" si="808"/>
        <v>82.468492798297021</v>
      </c>
    </row>
    <row r="8687" spans="1:14" x14ac:dyDescent="0.35">
      <c r="A8687" s="5">
        <v>8687</v>
      </c>
      <c r="B8687">
        <v>9594749</v>
      </c>
      <c r="C8687">
        <v>600</v>
      </c>
      <c r="D8687">
        <v>0.01</v>
      </c>
      <c r="E8687">
        <v>5.9851348400115897E-2</v>
      </c>
      <c r="F8687">
        <v>0.72966206073760898</v>
      </c>
      <c r="G8687" s="1">
        <v>45525.01222222222</v>
      </c>
      <c r="H8687" s="5">
        <f t="shared" si="807"/>
        <v>27.777777722803876</v>
      </c>
      <c r="I8687" s="5">
        <f t="shared" si="805"/>
        <v>777.3</v>
      </c>
      <c r="J8687" s="14">
        <f t="shared" si="810"/>
        <v>4.2018862813711116E-2</v>
      </c>
      <c r="K8687" s="3">
        <f t="shared" si="809"/>
        <v>0.81575867831706872</v>
      </c>
      <c r="L8687" s="5">
        <f t="shared" si="806"/>
        <v>38.194444437976927</v>
      </c>
      <c r="M8687" s="5">
        <f>+SUM($H$2:H8687)</f>
        <v>296914.35185159207</v>
      </c>
      <c r="N8687" s="4">
        <f t="shared" si="808"/>
        <v>82.476208847664466</v>
      </c>
    </row>
    <row r="8688" spans="1:14" x14ac:dyDescent="0.35">
      <c r="A8688" s="5">
        <v>8688</v>
      </c>
      <c r="B8688">
        <v>9596662</v>
      </c>
      <c r="C8688">
        <v>1315</v>
      </c>
      <c r="D8688">
        <v>0.01</v>
      </c>
      <c r="E8688">
        <v>1.86886619776487E-2</v>
      </c>
      <c r="F8688">
        <v>1.6393457651138299</v>
      </c>
      <c r="G8688" s="1">
        <v>45525.013368055559</v>
      </c>
      <c r="H8688" s="5">
        <f t="shared" si="807"/>
        <v>114.58333392511122</v>
      </c>
      <c r="I8688" s="5">
        <f t="shared" si="805"/>
        <v>789.1</v>
      </c>
      <c r="J8688" s="14">
        <f t="shared" si="810"/>
        <v>4.189261116087431E-2</v>
      </c>
      <c r="K8688" s="3">
        <f t="shared" si="809"/>
        <v>0.85213108777999746</v>
      </c>
      <c r="L8688" s="5">
        <f t="shared" si="806"/>
        <v>39.930555562023073</v>
      </c>
      <c r="M8688" s="5">
        <f>+SUM($H$2:H8688)</f>
        <v>297028.93518551718</v>
      </c>
      <c r="N8688" s="4">
        <f t="shared" si="808"/>
        <v>82.508037551532553</v>
      </c>
    </row>
    <row r="8689" spans="1:14" x14ac:dyDescent="0.35">
      <c r="A8689" s="5">
        <v>8689</v>
      </c>
      <c r="B8689">
        <v>9597692</v>
      </c>
      <c r="C8689">
        <v>700</v>
      </c>
      <c r="D8689">
        <v>0.01</v>
      </c>
      <c r="E8689">
        <v>1.6209645196795401E-2</v>
      </c>
      <c r="F8689">
        <v>0.34337475895881597</v>
      </c>
      <c r="G8689" s="1">
        <v>45525.013738425929</v>
      </c>
      <c r="H8689" s="5">
        <f t="shared" si="807"/>
        <v>37.037036963738501</v>
      </c>
      <c r="I8689" s="5">
        <f t="shared" si="805"/>
        <v>792.9</v>
      </c>
      <c r="J8689" s="14">
        <f t="shared" si="810"/>
        <v>4.1695293076336327E-2</v>
      </c>
      <c r="K8689" s="3">
        <f t="shared" si="809"/>
        <v>0.80349648773670079</v>
      </c>
      <c r="L8689" s="5">
        <f t="shared" si="806"/>
        <v>40.138888900401071</v>
      </c>
      <c r="M8689" s="5">
        <f>+SUM($H$2:H8689)</f>
        <v>297065.97222248092</v>
      </c>
      <c r="N8689" s="4">
        <f t="shared" si="808"/>
        <v>82.518325617355814</v>
      </c>
    </row>
    <row r="8690" spans="1:14" x14ac:dyDescent="0.35">
      <c r="A8690" s="5">
        <v>8690</v>
      </c>
      <c r="B8690">
        <v>9598568</v>
      </c>
      <c r="C8690">
        <v>550</v>
      </c>
      <c r="D8690">
        <v>0.01</v>
      </c>
      <c r="E8690">
        <v>1.85749158263206E-2</v>
      </c>
      <c r="F8690">
        <v>8.8569521903991699E-3</v>
      </c>
      <c r="G8690" s="1">
        <v>45525.014039351852</v>
      </c>
      <c r="H8690" s="5">
        <f t="shared" si="807"/>
        <v>30.092592351138592</v>
      </c>
      <c r="I8690" s="5">
        <f t="shared" si="805"/>
        <v>781.4</v>
      </c>
      <c r="J8690" s="14">
        <f t="shared" si="810"/>
        <v>4.0068796016275832E-2</v>
      </c>
      <c r="K8690" s="3">
        <f t="shared" si="809"/>
        <v>0.80016166925430199</v>
      </c>
      <c r="L8690" s="5">
        <f t="shared" si="806"/>
        <v>39.745370377204381</v>
      </c>
      <c r="M8690" s="5">
        <f>+SUM($H$2:H8690)</f>
        <v>297096.06481483206</v>
      </c>
      <c r="N8690" s="4">
        <f t="shared" si="808"/>
        <v>82.526684670786679</v>
      </c>
    </row>
    <row r="8691" spans="1:14" x14ac:dyDescent="0.35">
      <c r="A8691" s="5">
        <v>8691</v>
      </c>
      <c r="B8691">
        <v>9600194</v>
      </c>
      <c r="C8691">
        <v>1210</v>
      </c>
      <c r="D8691">
        <v>0.01</v>
      </c>
      <c r="E8691">
        <v>2.1054221317171998E-2</v>
      </c>
      <c r="F8691">
        <v>0.55538189411163297</v>
      </c>
      <c r="G8691" s="1">
        <v>45525.014560185184</v>
      </c>
      <c r="H8691" s="5">
        <f t="shared" si="807"/>
        <v>52.083333139307797</v>
      </c>
      <c r="I8691" s="5">
        <f t="shared" si="805"/>
        <v>780.9</v>
      </c>
      <c r="J8691" s="14">
        <f t="shared" si="810"/>
        <v>3.9799177199602076E-2</v>
      </c>
      <c r="K8691" s="3">
        <f t="shared" si="809"/>
        <v>0.8034685558080662</v>
      </c>
      <c r="L8691" s="5">
        <f t="shared" si="806"/>
        <v>39.745370362652466</v>
      </c>
      <c r="M8691" s="5">
        <f>+SUM($H$2:H8691)</f>
        <v>297148.14814797137</v>
      </c>
      <c r="N8691" s="4">
        <f t="shared" si="808"/>
        <v>82.541152263325372</v>
      </c>
    </row>
    <row r="8692" spans="1:14" x14ac:dyDescent="0.35">
      <c r="A8692" s="5">
        <v>8692</v>
      </c>
      <c r="B8692">
        <v>9601672</v>
      </c>
      <c r="C8692">
        <v>1115</v>
      </c>
      <c r="D8692">
        <v>0.01</v>
      </c>
      <c r="E8692">
        <v>3.6243930459022501E-2</v>
      </c>
      <c r="F8692">
        <v>1.1013354063034</v>
      </c>
      <c r="G8692" s="1">
        <v>45525.015046296299</v>
      </c>
      <c r="H8692" s="5">
        <f t="shared" si="807"/>
        <v>48.611111560603604</v>
      </c>
      <c r="I8692" s="5">
        <f t="shared" ref="I8692:I8755" si="811">+AVERAGE(C8643:C8692)</f>
        <v>782.4</v>
      </c>
      <c r="J8692" s="14">
        <f t="shared" si="810"/>
        <v>4.0047556683421082E-2</v>
      </c>
      <c r="K8692" s="3">
        <f t="shared" si="809"/>
        <v>0.78065228641033058</v>
      </c>
      <c r="L8692" s="5">
        <f t="shared" ref="L8692:L8755" si="812">+AVERAGE(H8643:H8692)</f>
        <v>39.745370377204381</v>
      </c>
      <c r="M8692" s="5">
        <f>+SUM($H$2:H8692)</f>
        <v>297196.75925953197</v>
      </c>
      <c r="N8692" s="4">
        <f t="shared" si="808"/>
        <v>82.554655349869989</v>
      </c>
    </row>
    <row r="8693" spans="1:14" x14ac:dyDescent="0.35">
      <c r="A8693" s="5">
        <v>8693</v>
      </c>
      <c r="B8693">
        <v>9602664</v>
      </c>
      <c r="C8693">
        <v>670</v>
      </c>
      <c r="D8693">
        <v>0.01</v>
      </c>
      <c r="E8693">
        <v>2.8512299060821499E-2</v>
      </c>
      <c r="F8693">
        <v>0.36342632770538302</v>
      </c>
      <c r="G8693" s="1">
        <v>45525.015416666669</v>
      </c>
      <c r="H8693" s="5">
        <f t="shared" si="807"/>
        <v>37.037036963738501</v>
      </c>
      <c r="I8693" s="5">
        <f t="shared" si="811"/>
        <v>766.3</v>
      </c>
      <c r="J8693" s="14">
        <f t="shared" si="810"/>
        <v>3.9608642309904039E-2</v>
      </c>
      <c r="K8693" s="3">
        <f t="shared" si="809"/>
        <v>0.71860087335109613</v>
      </c>
      <c r="L8693" s="5">
        <f t="shared" si="812"/>
        <v>39.398148146574385</v>
      </c>
      <c r="M8693" s="5">
        <f>+SUM($H$2:H8693)</f>
        <v>297233.79629649571</v>
      </c>
      <c r="N8693" s="4">
        <f t="shared" si="808"/>
        <v>82.56494341569325</v>
      </c>
    </row>
    <row r="8694" spans="1:14" x14ac:dyDescent="0.35">
      <c r="A8694" s="5">
        <v>8694</v>
      </c>
      <c r="B8694">
        <v>9604259</v>
      </c>
      <c r="C8694">
        <v>1110</v>
      </c>
      <c r="D8694">
        <v>0.01</v>
      </c>
      <c r="E8694">
        <v>2.3914717137813499E-2</v>
      </c>
      <c r="F8694">
        <v>0.91087502241134599</v>
      </c>
      <c r="G8694" s="1">
        <v>45525.015925925924</v>
      </c>
      <c r="H8694" s="5">
        <f t="shared" si="807"/>
        <v>50.925925461342558</v>
      </c>
      <c r="I8694" s="5">
        <f t="shared" si="811"/>
        <v>774.6</v>
      </c>
      <c r="J8694" s="14">
        <f t="shared" si="810"/>
        <v>3.9795068316161572E-2</v>
      </c>
      <c r="K8694" s="3">
        <f t="shared" si="809"/>
        <v>0.74724801599979296</v>
      </c>
      <c r="L8694" s="5">
        <f t="shared" si="812"/>
        <v>39.83796296233777</v>
      </c>
      <c r="M8694" s="5">
        <f>+SUM($H$2:H8694)</f>
        <v>297284.72222195705</v>
      </c>
      <c r="N8694" s="4">
        <f t="shared" si="808"/>
        <v>82.57908950609918</v>
      </c>
    </row>
    <row r="8695" spans="1:14" x14ac:dyDescent="0.35">
      <c r="A8695" s="5">
        <v>8695</v>
      </c>
      <c r="B8695">
        <v>9605737</v>
      </c>
      <c r="C8695">
        <v>970</v>
      </c>
      <c r="D8695">
        <v>0.01</v>
      </c>
      <c r="E8695">
        <v>5.4190397262573201E-2</v>
      </c>
      <c r="F8695">
        <v>2.07671022415161</v>
      </c>
      <c r="G8695" s="1">
        <v>45525.016377314816</v>
      </c>
      <c r="H8695" s="5">
        <f t="shared" si="807"/>
        <v>45.138889254303649</v>
      </c>
      <c r="I8695" s="5">
        <f t="shared" si="811"/>
        <v>765.7</v>
      </c>
      <c r="J8695" s="14">
        <f t="shared" si="810"/>
        <v>4.0072371996939117E-2</v>
      </c>
      <c r="K8695" s="3">
        <f t="shared" si="809"/>
        <v>0.78823913455009365</v>
      </c>
      <c r="L8695" s="5">
        <f t="shared" si="812"/>
        <v>39.629629638511688</v>
      </c>
      <c r="M8695" s="5">
        <f>+SUM($H$2:H8695)</f>
        <v>297329.86111121136</v>
      </c>
      <c r="N8695" s="4">
        <f t="shared" si="808"/>
        <v>82.591628086447599</v>
      </c>
    </row>
    <row r="8696" spans="1:14" x14ac:dyDescent="0.35">
      <c r="A8696" s="5">
        <v>8696</v>
      </c>
      <c r="B8696">
        <v>9607670</v>
      </c>
      <c r="C8696">
        <v>1200</v>
      </c>
      <c r="D8696">
        <v>0.01</v>
      </c>
      <c r="E8696">
        <v>2.18966584652662E-2</v>
      </c>
      <c r="F8696">
        <v>0.44114995002746499</v>
      </c>
      <c r="G8696" s="1">
        <v>45525.016979166663</v>
      </c>
      <c r="H8696" s="5">
        <f t="shared" si="807"/>
        <v>60.185184702277184</v>
      </c>
      <c r="I8696" s="5">
        <f t="shared" si="811"/>
        <v>775.7</v>
      </c>
      <c r="J8696" s="14">
        <f t="shared" si="810"/>
        <v>3.9518651291727956E-2</v>
      </c>
      <c r="K8696" s="3">
        <f t="shared" si="809"/>
        <v>0.793229038119315</v>
      </c>
      <c r="L8696" s="5">
        <f t="shared" si="812"/>
        <v>40.324074070667848</v>
      </c>
      <c r="M8696" s="5">
        <f>+SUM($H$2:H8696)</f>
        <v>297390.04629591363</v>
      </c>
      <c r="N8696" s="4">
        <f t="shared" si="808"/>
        <v>82.608346193309345</v>
      </c>
    </row>
    <row r="8697" spans="1:14" x14ac:dyDescent="0.35">
      <c r="A8697" s="5">
        <v>8697</v>
      </c>
      <c r="B8697">
        <v>9608569</v>
      </c>
      <c r="C8697">
        <v>800</v>
      </c>
      <c r="D8697">
        <v>0.01</v>
      </c>
      <c r="E8697">
        <v>6.6305652260780307E-2</v>
      </c>
      <c r="F8697">
        <v>2.7035484313964799</v>
      </c>
      <c r="G8697" s="1">
        <v>45525.017256944448</v>
      </c>
      <c r="H8697" s="5">
        <f t="shared" si="807"/>
        <v>27.777778450399637</v>
      </c>
      <c r="I8697" s="5">
        <f t="shared" si="811"/>
        <v>779.7</v>
      </c>
      <c r="J8697" s="14">
        <f t="shared" si="810"/>
        <v>3.8333519920706702E-2</v>
      </c>
      <c r="K8697" s="3">
        <f t="shared" si="809"/>
        <v>0.84561328530311475</v>
      </c>
      <c r="L8697" s="5">
        <f t="shared" si="812"/>
        <v>40.370370377786458</v>
      </c>
      <c r="M8697" s="5">
        <f>+SUM($H$2:H8697)</f>
        <v>297417.82407436403</v>
      </c>
      <c r="N8697" s="4">
        <f t="shared" si="808"/>
        <v>82.616062242878897</v>
      </c>
    </row>
    <row r="8698" spans="1:14" x14ac:dyDescent="0.35">
      <c r="A8698" s="5">
        <v>8698</v>
      </c>
      <c r="B8698">
        <v>9609445</v>
      </c>
      <c r="C8698">
        <v>545</v>
      </c>
      <c r="D8698">
        <v>0.01</v>
      </c>
      <c r="E8698">
        <v>6.94867968559265E-2</v>
      </c>
      <c r="F8698">
        <v>0.753445744514465</v>
      </c>
      <c r="G8698" s="1">
        <v>45525.017569444448</v>
      </c>
      <c r="H8698" s="5">
        <f t="shared" si="807"/>
        <v>31.25000002910383</v>
      </c>
      <c r="I8698" s="5">
        <f t="shared" si="811"/>
        <v>780.6</v>
      </c>
      <c r="J8698" s="14">
        <f t="shared" si="810"/>
        <v>3.9129826016724066E-2</v>
      </c>
      <c r="K8698" s="3">
        <f t="shared" si="809"/>
        <v>0.8452311480045307</v>
      </c>
      <c r="L8698" s="5">
        <f t="shared" si="812"/>
        <v>40.462962962919846</v>
      </c>
      <c r="M8698" s="5">
        <f>+SUM($H$2:H8698)</f>
        <v>297449.07407439314</v>
      </c>
      <c r="N8698" s="4">
        <f t="shared" si="808"/>
        <v>82.62474279844254</v>
      </c>
    </row>
    <row r="8699" spans="1:14" x14ac:dyDescent="0.35">
      <c r="A8699" s="5">
        <v>8699</v>
      </c>
      <c r="B8699">
        <v>9611096</v>
      </c>
      <c r="C8699">
        <v>985</v>
      </c>
      <c r="D8699">
        <v>0.01</v>
      </c>
      <c r="E8699">
        <v>2.8798928484320599E-2</v>
      </c>
      <c r="F8699">
        <v>1.7841261625289899</v>
      </c>
      <c r="G8699" s="1">
        <v>45525.018067129633</v>
      </c>
      <c r="H8699" s="5">
        <f t="shared" si="807"/>
        <v>49.768518510973081</v>
      </c>
      <c r="I8699" s="5">
        <f t="shared" si="811"/>
        <v>788.9</v>
      </c>
      <c r="J8699" s="14">
        <f t="shared" si="810"/>
        <v>3.9114029332995369E-2</v>
      </c>
      <c r="K8699" s="3">
        <f t="shared" si="809"/>
        <v>0.87238205552101022</v>
      </c>
      <c r="L8699" s="5">
        <f t="shared" si="812"/>
        <v>40.856481486116536</v>
      </c>
      <c r="M8699" s="5">
        <f>+SUM($H$2:H8699)</f>
        <v>297498.84259290411</v>
      </c>
      <c r="N8699" s="4">
        <f t="shared" si="808"/>
        <v>82.638567386917813</v>
      </c>
    </row>
    <row r="8700" spans="1:14" x14ac:dyDescent="0.35">
      <c r="A8700" s="5">
        <v>8700</v>
      </c>
      <c r="B8700">
        <v>9612636</v>
      </c>
      <c r="C8700">
        <v>1440</v>
      </c>
      <c r="D8700">
        <v>0.01</v>
      </c>
      <c r="E8700">
        <v>1.85705795884132E-2</v>
      </c>
      <c r="F8700">
        <v>-0.20292782783508301</v>
      </c>
      <c r="G8700" s="1">
        <v>45525.018530092595</v>
      </c>
      <c r="H8700" s="5">
        <f t="shared" si="807"/>
        <v>46.296296204673126</v>
      </c>
      <c r="I8700" s="5">
        <f t="shared" si="811"/>
        <v>806.8</v>
      </c>
      <c r="J8700" s="14">
        <f t="shared" si="810"/>
        <v>3.9046326205134346E-2</v>
      </c>
      <c r="K8700" s="3">
        <f t="shared" si="809"/>
        <v>0.84682507634162807</v>
      </c>
      <c r="L8700" s="5">
        <f t="shared" si="812"/>
        <v>41.157407409627922</v>
      </c>
      <c r="M8700" s="5">
        <f>+SUM($H$2:H8700)</f>
        <v>297545.13888910878</v>
      </c>
      <c r="N8700" s="4">
        <f t="shared" si="808"/>
        <v>82.651427469196889</v>
      </c>
    </row>
    <row r="8701" spans="1:14" x14ac:dyDescent="0.35">
      <c r="A8701" s="5">
        <v>8701</v>
      </c>
      <c r="B8701">
        <v>9615369</v>
      </c>
      <c r="C8701">
        <v>1805</v>
      </c>
      <c r="D8701">
        <v>0.01</v>
      </c>
      <c r="E8701">
        <v>9.9223241209983798E-2</v>
      </c>
      <c r="F8701">
        <v>0.63811337947845403</v>
      </c>
      <c r="G8701" s="1">
        <v>45525.019375000003</v>
      </c>
      <c r="H8701" s="5">
        <f t="shared" si="807"/>
        <v>84.490740846376866</v>
      </c>
      <c r="I8701" s="5">
        <f t="shared" si="811"/>
        <v>830.9</v>
      </c>
      <c r="J8701" s="14">
        <f t="shared" si="810"/>
        <v>4.0520664118230298E-2</v>
      </c>
      <c r="K8701" s="3">
        <f t="shared" si="809"/>
        <v>0.8463897621631612</v>
      </c>
      <c r="L8701" s="5">
        <f t="shared" si="812"/>
        <v>42.337962964666076</v>
      </c>
      <c r="M8701" s="5">
        <f>+SUM($H$2:H8701)</f>
        <v>297629.62962995516</v>
      </c>
      <c r="N8701" s="4">
        <f t="shared" si="808"/>
        <v>82.674897119431989</v>
      </c>
    </row>
    <row r="8702" spans="1:14" x14ac:dyDescent="0.35">
      <c r="A8702" s="5">
        <v>8702</v>
      </c>
      <c r="B8702">
        <v>9616944</v>
      </c>
      <c r="C8702">
        <v>1435</v>
      </c>
      <c r="D8702">
        <v>0.01</v>
      </c>
      <c r="E8702">
        <v>1.7536656931042598E-2</v>
      </c>
      <c r="F8702">
        <v>0.75910174846649103</v>
      </c>
      <c r="G8702" s="1">
        <v>45525.019861111112</v>
      </c>
      <c r="H8702" s="5">
        <f t="shared" si="807"/>
        <v>48.611110833007842</v>
      </c>
      <c r="I8702" s="5">
        <f t="shared" si="811"/>
        <v>836.1</v>
      </c>
      <c r="J8702" s="14">
        <f t="shared" si="810"/>
        <v>3.9797358140349341E-2</v>
      </c>
      <c r="K8702" s="3">
        <f t="shared" si="809"/>
        <v>0.8669892090558996</v>
      </c>
      <c r="L8702" s="5">
        <f t="shared" si="812"/>
        <v>42.291666672099382</v>
      </c>
      <c r="M8702" s="5">
        <f>+SUM($H$2:H8702)</f>
        <v>297678.24074078817</v>
      </c>
      <c r="N8702" s="4">
        <f t="shared" si="808"/>
        <v>82.688400205774499</v>
      </c>
    </row>
    <row r="8703" spans="1:14" x14ac:dyDescent="0.35">
      <c r="A8703" s="5">
        <v>8703</v>
      </c>
      <c r="B8703">
        <v>9618703</v>
      </c>
      <c r="C8703">
        <v>1200</v>
      </c>
      <c r="D8703">
        <v>0.01</v>
      </c>
      <c r="E8703">
        <v>4.5312996953725801E-2</v>
      </c>
      <c r="F8703">
        <v>0.51123803853988603</v>
      </c>
      <c r="G8703" s="1">
        <v>45525.020381944443</v>
      </c>
      <c r="H8703" s="5">
        <f t="shared" si="807"/>
        <v>52.083333139307797</v>
      </c>
      <c r="I8703" s="5">
        <f t="shared" si="811"/>
        <v>840.7</v>
      </c>
      <c r="J8703" s="14">
        <f t="shared" si="810"/>
        <v>3.9687897711992222E-2</v>
      </c>
      <c r="K8703" s="3">
        <f t="shared" si="809"/>
        <v>0.81753512918949023</v>
      </c>
      <c r="L8703" s="5">
        <f t="shared" si="812"/>
        <v>42.361111103673466</v>
      </c>
      <c r="M8703" s="5">
        <f>+SUM($H$2:H8703)</f>
        <v>297730.32407392748</v>
      </c>
      <c r="N8703" s="4">
        <f t="shared" si="808"/>
        <v>82.702867798313193</v>
      </c>
    </row>
    <row r="8704" spans="1:14" x14ac:dyDescent="0.35">
      <c r="A8704" s="5">
        <v>8704</v>
      </c>
      <c r="B8704">
        <v>9620346</v>
      </c>
      <c r="C8704">
        <v>985</v>
      </c>
      <c r="D8704">
        <v>0.01</v>
      </c>
      <c r="E8704">
        <v>2.9772907495498602E-2</v>
      </c>
      <c r="F8704">
        <v>1.4613786935806199</v>
      </c>
      <c r="G8704" s="1">
        <v>45525.020902777775</v>
      </c>
      <c r="H8704" s="5">
        <f t="shared" si="807"/>
        <v>52.083333139307797</v>
      </c>
      <c r="I8704" s="5">
        <f t="shared" si="811"/>
        <v>850.4</v>
      </c>
      <c r="J8704" s="14">
        <f t="shared" si="810"/>
        <v>3.9900527819991073E-2</v>
      </c>
      <c r="K8704" s="3">
        <f t="shared" si="809"/>
        <v>0.83143810808658491</v>
      </c>
      <c r="L8704" s="5">
        <f t="shared" si="812"/>
        <v>42.847222212003544</v>
      </c>
      <c r="M8704" s="5">
        <f>+SUM($H$2:H8704)</f>
        <v>297782.40740706678</v>
      </c>
      <c r="N8704" s="4">
        <f t="shared" si="808"/>
        <v>82.717335390851886</v>
      </c>
    </row>
    <row r="8705" spans="1:14" x14ac:dyDescent="0.35">
      <c r="A8705" s="5">
        <v>8705</v>
      </c>
      <c r="B8705">
        <v>9621098</v>
      </c>
      <c r="C8705">
        <v>495</v>
      </c>
      <c r="D8705">
        <v>0.01</v>
      </c>
      <c r="E8705">
        <v>1.7522536218166299E-2</v>
      </c>
      <c r="F8705">
        <v>0.48090949654579102</v>
      </c>
      <c r="G8705" s="1">
        <v>45525.021145833336</v>
      </c>
      <c r="H8705" s="5">
        <f t="shared" si="807"/>
        <v>24.305556144099683</v>
      </c>
      <c r="I8705" s="5">
        <f t="shared" si="811"/>
        <v>850.4</v>
      </c>
      <c r="J8705" s="14">
        <f t="shared" si="810"/>
        <v>3.9570048972964247E-2</v>
      </c>
      <c r="K8705" s="3">
        <f t="shared" si="809"/>
        <v>0.80468006491660971</v>
      </c>
      <c r="L8705" s="5">
        <f t="shared" si="812"/>
        <v>42.77777778042946</v>
      </c>
      <c r="M8705" s="5">
        <f>+SUM($H$2:H8705)</f>
        <v>297806.71296321088</v>
      </c>
      <c r="N8705" s="4">
        <f t="shared" si="808"/>
        <v>82.724086934225241</v>
      </c>
    </row>
    <row r="8706" spans="1:14" x14ac:dyDescent="0.35">
      <c r="A8706" s="5">
        <v>8706</v>
      </c>
      <c r="B8706">
        <v>9622804</v>
      </c>
      <c r="C8706">
        <v>1345</v>
      </c>
      <c r="D8706">
        <v>0.01</v>
      </c>
      <c r="E8706">
        <v>3.6053240299224798E-2</v>
      </c>
      <c r="F8706">
        <v>0.86149132251739502</v>
      </c>
      <c r="G8706" s="1">
        <v>45525.021655092591</v>
      </c>
      <c r="H8706" s="5">
        <f t="shared" si="807"/>
        <v>50.925925461342558</v>
      </c>
      <c r="I8706" s="5">
        <f t="shared" si="811"/>
        <v>869.9</v>
      </c>
      <c r="J8706" s="14">
        <f t="shared" si="810"/>
        <v>3.9364261701703027E-2</v>
      </c>
      <c r="K8706" s="3">
        <f t="shared" si="809"/>
        <v>0.82819409489631557</v>
      </c>
      <c r="L8706" s="5">
        <f t="shared" si="812"/>
        <v>43.425925920018926</v>
      </c>
      <c r="M8706" s="5">
        <f>+SUM($H$2:H8706)</f>
        <v>297857.63888867223</v>
      </c>
      <c r="N8706" s="4">
        <f t="shared" si="808"/>
        <v>82.738233024631171</v>
      </c>
    </row>
    <row r="8707" spans="1:14" x14ac:dyDescent="0.35">
      <c r="A8707" s="5">
        <v>8707</v>
      </c>
      <c r="B8707">
        <v>9624540</v>
      </c>
      <c r="C8707">
        <v>1145</v>
      </c>
      <c r="D8707">
        <v>0.01</v>
      </c>
      <c r="E8707">
        <v>5.3632728755474E-2</v>
      </c>
      <c r="F8707">
        <v>2.01356673240661</v>
      </c>
      <c r="G8707" s="1">
        <v>45525.022222222222</v>
      </c>
      <c r="H8707" s="5">
        <f t="shared" si="807"/>
        <v>56.71296312357299</v>
      </c>
      <c r="I8707" s="5">
        <f t="shared" si="811"/>
        <v>881.6</v>
      </c>
      <c r="J8707" s="14">
        <f t="shared" si="810"/>
        <v>3.9475381970405538E-2</v>
      </c>
      <c r="K8707" s="3">
        <f t="shared" si="809"/>
        <v>0.78750736832618617</v>
      </c>
      <c r="L8707" s="5">
        <f t="shared" si="812"/>
        <v>44.050925920601003</v>
      </c>
      <c r="M8707" s="5">
        <f>+SUM($H$2:H8707)</f>
        <v>297914.3518517958</v>
      </c>
      <c r="N8707" s="4">
        <f t="shared" si="808"/>
        <v>82.753986625498825</v>
      </c>
    </row>
    <row r="8708" spans="1:14" x14ac:dyDescent="0.35">
      <c r="A8708" s="5">
        <v>8708</v>
      </c>
      <c r="B8708">
        <v>9625399</v>
      </c>
      <c r="C8708">
        <v>500</v>
      </c>
      <c r="D8708">
        <v>0.01</v>
      </c>
      <c r="E8708">
        <v>0.12133841961622201</v>
      </c>
      <c r="F8708">
        <v>-5.2854478359222398E-2</v>
      </c>
      <c r="G8708" s="1">
        <v>45525.022499999999</v>
      </c>
      <c r="H8708" s="5">
        <f t="shared" ref="H8708:H8771" si="813">+(G8708-G8707)*100000</f>
        <v>27.777777722803876</v>
      </c>
      <c r="I8708" s="5">
        <f t="shared" si="811"/>
        <v>882.2</v>
      </c>
      <c r="J8708" s="14">
        <f t="shared" si="810"/>
        <v>4.1091367751359888E-2</v>
      </c>
      <c r="K8708" s="3">
        <f t="shared" si="809"/>
        <v>0.77890417158603564</v>
      </c>
      <c r="L8708" s="5">
        <f t="shared" si="812"/>
        <v>44.004629628034309</v>
      </c>
      <c r="M8708" s="5">
        <f>+SUM($H$2:H8708)</f>
        <v>297942.1296295186</v>
      </c>
      <c r="N8708" s="4">
        <f t="shared" ref="N8708:N8771" si="814">+(M8708/60)/60</f>
        <v>82.761702674866271</v>
      </c>
    </row>
    <row r="8709" spans="1:14" x14ac:dyDescent="0.35">
      <c r="A8709" s="5">
        <v>8709</v>
      </c>
      <c r="B8709">
        <v>9627164</v>
      </c>
      <c r="C8709">
        <v>1350</v>
      </c>
      <c r="D8709">
        <v>0.01</v>
      </c>
      <c r="E8709">
        <v>6.9275699555873801E-2</v>
      </c>
      <c r="F8709">
        <v>0.30265170335769598</v>
      </c>
      <c r="G8709" s="1">
        <v>45525.023032407407</v>
      </c>
      <c r="H8709" s="5">
        <f t="shared" si="813"/>
        <v>53.240740817273036</v>
      </c>
      <c r="I8709" s="5">
        <f t="shared" si="811"/>
        <v>898.5</v>
      </c>
      <c r="J8709" s="14">
        <f t="shared" si="810"/>
        <v>4.1624845638871137E-2</v>
      </c>
      <c r="K8709" s="3">
        <f t="shared" si="809"/>
        <v>0.74454223334789171</v>
      </c>
      <c r="L8709" s="5">
        <f t="shared" si="812"/>
        <v>44.65277778217569</v>
      </c>
      <c r="M8709" s="5">
        <f>+SUM($H$2:H8709)</f>
        <v>297995.37037033588</v>
      </c>
      <c r="N8709" s="4">
        <f t="shared" si="814"/>
        <v>82.776491769537742</v>
      </c>
    </row>
    <row r="8710" spans="1:14" x14ac:dyDescent="0.35">
      <c r="A8710" s="5">
        <v>8710</v>
      </c>
      <c r="B8710">
        <v>9628746</v>
      </c>
      <c r="C8710">
        <v>1120</v>
      </c>
      <c r="D8710">
        <v>0.01</v>
      </c>
      <c r="E8710">
        <v>4.1199829429387998E-2</v>
      </c>
      <c r="F8710">
        <v>2.8643093109130802</v>
      </c>
      <c r="G8710" s="1">
        <v>45525.023506944446</v>
      </c>
      <c r="H8710" s="5">
        <f t="shared" si="813"/>
        <v>47.453703882638365</v>
      </c>
      <c r="I8710" s="5">
        <f t="shared" si="811"/>
        <v>910.4</v>
      </c>
      <c r="J8710" s="14">
        <f t="shared" si="810"/>
        <v>4.1805233359336801E-2</v>
      </c>
      <c r="K8710" s="3">
        <f t="shared" si="809"/>
        <v>0.77367547452449681</v>
      </c>
      <c r="L8710" s="5">
        <f t="shared" si="812"/>
        <v>45.04629630537238</v>
      </c>
      <c r="M8710" s="5">
        <f>+SUM($H$2:H8710)</f>
        <v>298042.82407421852</v>
      </c>
      <c r="N8710" s="4">
        <f t="shared" si="814"/>
        <v>82.789673353949595</v>
      </c>
    </row>
    <row r="8711" spans="1:14" x14ac:dyDescent="0.35">
      <c r="A8711" s="5">
        <v>8711</v>
      </c>
      <c r="B8711">
        <v>9629632</v>
      </c>
      <c r="C8711">
        <v>600</v>
      </c>
      <c r="D8711">
        <v>0.01</v>
      </c>
      <c r="E8711">
        <v>6.3289403915405204E-2</v>
      </c>
      <c r="F8711">
        <v>-0.42564547061920099</v>
      </c>
      <c r="G8711" s="1">
        <v>45525.023865740739</v>
      </c>
      <c r="H8711" s="5">
        <f t="shared" si="813"/>
        <v>35.879629285773262</v>
      </c>
      <c r="I8711" s="5">
        <f t="shared" si="811"/>
        <v>911.5</v>
      </c>
      <c r="J8711" s="14">
        <f t="shared" si="810"/>
        <v>4.0916686058044383E-2</v>
      </c>
      <c r="K8711" s="3">
        <f t="shared" si="809"/>
        <v>0.75018593490123631</v>
      </c>
      <c r="L8711" s="5">
        <f t="shared" si="812"/>
        <v>45.231481475639157</v>
      </c>
      <c r="M8711" s="5">
        <f>+SUM($H$2:H8711)</f>
        <v>298078.70370350429</v>
      </c>
      <c r="N8711" s="4">
        <f t="shared" si="814"/>
        <v>82.799639917640079</v>
      </c>
    </row>
    <row r="8712" spans="1:14" x14ac:dyDescent="0.35">
      <c r="A8712" s="5">
        <v>8712</v>
      </c>
      <c r="B8712">
        <v>9631140</v>
      </c>
      <c r="C8712">
        <v>1095</v>
      </c>
      <c r="D8712">
        <v>0.01</v>
      </c>
      <c r="E8712">
        <v>2.6880502700805602E-2</v>
      </c>
      <c r="F8712">
        <v>1.0685503482818599</v>
      </c>
      <c r="G8712" s="1">
        <v>45525.024351851855</v>
      </c>
      <c r="H8712" s="5">
        <f t="shared" si="813"/>
        <v>48.611111560603604</v>
      </c>
      <c r="I8712" s="5">
        <f t="shared" si="811"/>
        <v>922.3</v>
      </c>
      <c r="J8712" s="14">
        <f t="shared" si="810"/>
        <v>4.1125044040381857E-2</v>
      </c>
      <c r="K8712" s="3">
        <f t="shared" si="809"/>
        <v>0.73961449801921741</v>
      </c>
      <c r="L8712" s="5">
        <f t="shared" si="812"/>
        <v>45.601851859828457</v>
      </c>
      <c r="M8712" s="5">
        <f>+SUM($H$2:H8712)</f>
        <v>298127.31481506489</v>
      </c>
      <c r="N8712" s="4">
        <f t="shared" si="814"/>
        <v>82.813143004184695</v>
      </c>
    </row>
    <row r="8713" spans="1:14" x14ac:dyDescent="0.35">
      <c r="A8713" s="5">
        <v>8713</v>
      </c>
      <c r="B8713">
        <v>9632652</v>
      </c>
      <c r="C8713">
        <v>1175</v>
      </c>
      <c r="D8713">
        <v>0.01</v>
      </c>
      <c r="E8713">
        <v>4.2992547154426498E-2</v>
      </c>
      <c r="F8713">
        <v>0.755507111549377</v>
      </c>
      <c r="G8713" s="1">
        <v>45525.024826388886</v>
      </c>
      <c r="H8713" s="5">
        <f t="shared" si="813"/>
        <v>47.453703155042604</v>
      </c>
      <c r="I8713" s="5">
        <f t="shared" si="811"/>
        <v>936.4</v>
      </c>
      <c r="J8713" s="14">
        <f t="shared" si="810"/>
        <v>4.1217096783220712E-2</v>
      </c>
      <c r="K8713" s="3">
        <f t="shared" si="809"/>
        <v>0.72734103143215079</v>
      </c>
      <c r="L8713" s="5">
        <f t="shared" si="812"/>
        <v>46.08796295360662</v>
      </c>
      <c r="M8713" s="5">
        <f>+SUM($H$2:H8713)</f>
        <v>298174.76851821993</v>
      </c>
      <c r="N8713" s="4">
        <f t="shared" si="814"/>
        <v>82.826324588394428</v>
      </c>
    </row>
    <row r="8714" spans="1:14" x14ac:dyDescent="0.35">
      <c r="A8714" s="5">
        <v>8714</v>
      </c>
      <c r="B8714">
        <v>9633447</v>
      </c>
      <c r="C8714">
        <v>545</v>
      </c>
      <c r="D8714">
        <v>0.01</v>
      </c>
      <c r="E8714">
        <v>2.5518832728266699E-2</v>
      </c>
      <c r="F8714">
        <v>0.15541657805442799</v>
      </c>
      <c r="G8714" s="1">
        <v>45525.025092592594</v>
      </c>
      <c r="H8714" s="5">
        <f t="shared" si="813"/>
        <v>26.620370772434399</v>
      </c>
      <c r="I8714" s="5">
        <f t="shared" si="811"/>
        <v>936.2</v>
      </c>
      <c r="J8714" s="14">
        <f t="shared" si="810"/>
        <v>4.0835045576095519E-2</v>
      </c>
      <c r="K8714" s="3">
        <f t="shared" ref="K8714:K8777" si="815">+AVERAGE(F8665:F8714)</f>
        <v>0.65609298825263895</v>
      </c>
      <c r="L8714" s="5">
        <f t="shared" si="812"/>
        <v>45.972222229465842</v>
      </c>
      <c r="M8714" s="5">
        <f>+SUM($H$2:H8714)</f>
        <v>298201.38888899237</v>
      </c>
      <c r="N8714" s="4">
        <f t="shared" si="814"/>
        <v>82.833719135831217</v>
      </c>
    </row>
    <row r="8715" spans="1:14" x14ac:dyDescent="0.35">
      <c r="A8715" s="5">
        <v>8715</v>
      </c>
      <c r="B8715">
        <v>9634250</v>
      </c>
      <c r="C8715">
        <v>545</v>
      </c>
      <c r="D8715">
        <v>0.01</v>
      </c>
      <c r="E8715">
        <v>9.0521372854709597E-2</v>
      </c>
      <c r="F8715">
        <v>-0.712238788604736</v>
      </c>
      <c r="G8715" s="1">
        <v>45525.025347222225</v>
      </c>
      <c r="H8715" s="5">
        <f t="shared" si="813"/>
        <v>25.46296309446916</v>
      </c>
      <c r="I8715" s="5">
        <f t="shared" si="811"/>
        <v>923.7</v>
      </c>
      <c r="J8715" s="14">
        <f t="shared" ref="J8715:J8778" si="816">+AVERAGE(E8666:E8715)</f>
        <v>4.1885086148977228E-2</v>
      </c>
      <c r="K8715" s="3">
        <f t="shared" si="815"/>
        <v>0.6123641455173483</v>
      </c>
      <c r="L8715" s="5">
        <f t="shared" si="812"/>
        <v>45.416666675009765</v>
      </c>
      <c r="M8715" s="5">
        <f>+SUM($H$2:H8715)</f>
        <v>298226.85185208684</v>
      </c>
      <c r="N8715" s="4">
        <f t="shared" si="814"/>
        <v>82.840792181135228</v>
      </c>
    </row>
    <row r="8716" spans="1:14" x14ac:dyDescent="0.35">
      <c r="A8716" s="5">
        <v>8716</v>
      </c>
      <c r="B8716">
        <v>9635788</v>
      </c>
      <c r="C8716">
        <v>1240</v>
      </c>
      <c r="D8716">
        <v>0.01</v>
      </c>
      <c r="E8716">
        <v>3.0855176970362601E-2</v>
      </c>
      <c r="F8716">
        <v>0.123244613409042</v>
      </c>
      <c r="G8716" s="1">
        <v>45525.025810185187</v>
      </c>
      <c r="H8716" s="5">
        <f t="shared" si="813"/>
        <v>46.296296204673126</v>
      </c>
      <c r="I8716" s="5">
        <f t="shared" si="811"/>
        <v>924.5</v>
      </c>
      <c r="J8716" s="14">
        <f t="shared" si="816"/>
        <v>4.2064016163349101E-2</v>
      </c>
      <c r="K8716" s="3">
        <f t="shared" si="815"/>
        <v>0.62499796688556575</v>
      </c>
      <c r="L8716" s="5">
        <f t="shared" si="812"/>
        <v>44.675925935734995</v>
      </c>
      <c r="M8716" s="5">
        <f>+SUM($H$2:H8716)</f>
        <v>298273.14814829151</v>
      </c>
      <c r="N8716" s="4">
        <f t="shared" si="814"/>
        <v>82.853652263414304</v>
      </c>
    </row>
    <row r="8717" spans="1:14" x14ac:dyDescent="0.35">
      <c r="A8717" s="5">
        <v>8717</v>
      </c>
      <c r="B8717">
        <v>9637430</v>
      </c>
      <c r="C8717">
        <v>1350</v>
      </c>
      <c r="D8717">
        <v>0.01</v>
      </c>
      <c r="E8717">
        <v>1.5644164755940399E-2</v>
      </c>
      <c r="F8717">
        <v>0.40424257516860901</v>
      </c>
      <c r="G8717" s="1">
        <v>45525.026331018518</v>
      </c>
      <c r="H8717" s="5">
        <f t="shared" si="813"/>
        <v>52.083333139307797</v>
      </c>
      <c r="I8717" s="5">
        <f t="shared" si="811"/>
        <v>936.4</v>
      </c>
      <c r="J8717" s="14">
        <f t="shared" si="816"/>
        <v>4.1894047148525661E-2</v>
      </c>
      <c r="K8717" s="3">
        <f t="shared" si="815"/>
        <v>0.60486515700817012</v>
      </c>
      <c r="L8717" s="5">
        <f t="shared" si="812"/>
        <v>45.023148151813075</v>
      </c>
      <c r="M8717" s="5">
        <f>+SUM($H$2:H8717)</f>
        <v>298325.23148143082</v>
      </c>
      <c r="N8717" s="4">
        <f t="shared" si="814"/>
        <v>82.868119855952997</v>
      </c>
    </row>
    <row r="8718" spans="1:14" x14ac:dyDescent="0.35">
      <c r="A8718" s="5">
        <v>8718</v>
      </c>
      <c r="B8718">
        <v>9639641</v>
      </c>
      <c r="C8718">
        <v>1175</v>
      </c>
      <c r="D8718">
        <v>0.01</v>
      </c>
      <c r="E8718">
        <v>0.104547753930091</v>
      </c>
      <c r="F8718">
        <v>0.63131225109100297</v>
      </c>
      <c r="G8718" s="1">
        <v>45525.026990740742</v>
      </c>
      <c r="H8718" s="5">
        <f t="shared" si="813"/>
        <v>65.972222364507616</v>
      </c>
      <c r="I8718" s="5">
        <f t="shared" si="811"/>
        <v>948.4</v>
      </c>
      <c r="J8718" s="14">
        <f t="shared" si="816"/>
        <v>4.3606751188635752E-2</v>
      </c>
      <c r="K8718" s="3">
        <f t="shared" si="815"/>
        <v>0.60141585648059748</v>
      </c>
      <c r="L8718" s="5">
        <f t="shared" si="812"/>
        <v>45.671296291402541</v>
      </c>
      <c r="M8718" s="5">
        <f>+SUM($H$2:H8718)</f>
        <v>298391.20370379533</v>
      </c>
      <c r="N8718" s="4">
        <f t="shared" si="814"/>
        <v>82.886445473276481</v>
      </c>
    </row>
    <row r="8719" spans="1:14" x14ac:dyDescent="0.35">
      <c r="A8719" s="5">
        <v>8719</v>
      </c>
      <c r="B8719">
        <v>9641349</v>
      </c>
      <c r="C8719">
        <v>1280</v>
      </c>
      <c r="D8719">
        <v>0.01</v>
      </c>
      <c r="E8719">
        <v>2.2555198520421899E-2</v>
      </c>
      <c r="F8719">
        <v>1.5609314441680899</v>
      </c>
      <c r="G8719" s="1">
        <v>45525.027511574073</v>
      </c>
      <c r="H8719" s="5">
        <f t="shared" si="813"/>
        <v>52.083333139307797</v>
      </c>
      <c r="I8719" s="5">
        <f t="shared" si="811"/>
        <v>960.9</v>
      </c>
      <c r="J8719" s="14">
        <f t="shared" si="816"/>
        <v>4.3330638110637594E-2</v>
      </c>
      <c r="K8719" s="3">
        <f t="shared" si="815"/>
        <v>0.62380121588706872</v>
      </c>
      <c r="L8719" s="5">
        <f t="shared" si="812"/>
        <v>46.111111107165925</v>
      </c>
      <c r="M8719" s="5">
        <f>+SUM($H$2:H8719)</f>
        <v>298443.28703693463</v>
      </c>
      <c r="N8719" s="4">
        <f t="shared" si="814"/>
        <v>82.900913065815175</v>
      </c>
    </row>
    <row r="8720" spans="1:14" x14ac:dyDescent="0.35">
      <c r="A8720" s="5">
        <v>8720</v>
      </c>
      <c r="B8720">
        <v>9643182</v>
      </c>
      <c r="C8720">
        <v>1570</v>
      </c>
      <c r="D8720">
        <v>0.01</v>
      </c>
      <c r="E8720">
        <v>2.6868265122175199E-2</v>
      </c>
      <c r="F8720">
        <v>0.58467042446136397</v>
      </c>
      <c r="G8720" s="1">
        <v>45525.028067129628</v>
      </c>
      <c r="H8720" s="5">
        <f t="shared" si="813"/>
        <v>55.555555445607752</v>
      </c>
      <c r="I8720" s="5">
        <f t="shared" si="811"/>
        <v>966.9</v>
      </c>
      <c r="J8720" s="14">
        <f t="shared" si="816"/>
        <v>4.3032015338540015E-2</v>
      </c>
      <c r="K8720" s="3">
        <f t="shared" si="815"/>
        <v>0.61513584494590656</v>
      </c>
      <c r="L8720" s="5">
        <f t="shared" si="812"/>
        <v>46.15740739973262</v>
      </c>
      <c r="M8720" s="5">
        <f>+SUM($H$2:H8720)</f>
        <v>298498.84259238024</v>
      </c>
      <c r="N8720" s="4">
        <f t="shared" si="814"/>
        <v>82.916345164550066</v>
      </c>
    </row>
    <row r="8721" spans="1:14" x14ac:dyDescent="0.35">
      <c r="A8721" s="5">
        <v>8721</v>
      </c>
      <c r="B8721">
        <v>9645091</v>
      </c>
      <c r="C8721">
        <v>1430</v>
      </c>
      <c r="D8721">
        <v>0.01</v>
      </c>
      <c r="E8721">
        <v>4.1419386863708399E-2</v>
      </c>
      <c r="F8721">
        <v>0.63818144798278797</v>
      </c>
      <c r="G8721" s="1">
        <v>45525.028634259259</v>
      </c>
      <c r="H8721" s="5">
        <f t="shared" si="813"/>
        <v>56.71296312357299</v>
      </c>
      <c r="I8721" s="5">
        <f t="shared" si="811"/>
        <v>984.6</v>
      </c>
      <c r="J8721" s="14">
        <f t="shared" si="816"/>
        <v>4.3040968924760753E-2</v>
      </c>
      <c r="K8721" s="3">
        <f t="shared" si="815"/>
        <v>0.61373800039291293</v>
      </c>
      <c r="L8721" s="5">
        <f t="shared" si="812"/>
        <v>46.759259261307307</v>
      </c>
      <c r="M8721" s="5">
        <f>+SUM($H$2:H8721)</f>
        <v>298555.55555550382</v>
      </c>
      <c r="N8721" s="4">
        <f t="shared" si="814"/>
        <v>82.932098765417734</v>
      </c>
    </row>
    <row r="8722" spans="1:14" x14ac:dyDescent="0.35">
      <c r="A8722" s="5">
        <v>8722</v>
      </c>
      <c r="B8722">
        <v>9646909</v>
      </c>
      <c r="C8722">
        <v>1185</v>
      </c>
      <c r="D8722">
        <v>0.01</v>
      </c>
      <c r="E8722">
        <v>2.9386617243289899E-2</v>
      </c>
      <c r="F8722">
        <v>-0.37015387415885898</v>
      </c>
      <c r="G8722" s="1">
        <v>45525.029178240744</v>
      </c>
      <c r="H8722" s="5">
        <f t="shared" si="813"/>
        <v>54.398148495238274</v>
      </c>
      <c r="I8722" s="5">
        <f t="shared" si="811"/>
        <v>981.2</v>
      </c>
      <c r="J8722" s="14">
        <f t="shared" si="816"/>
        <v>4.3405817188322482E-2</v>
      </c>
      <c r="K8722" s="3">
        <f t="shared" si="815"/>
        <v>0.58864731490611932</v>
      </c>
      <c r="L8722" s="5">
        <f t="shared" si="812"/>
        <v>46.736111122299917</v>
      </c>
      <c r="M8722" s="5">
        <f>+SUM($H$2:H8722)</f>
        <v>298609.95370399905</v>
      </c>
      <c r="N8722" s="4">
        <f t="shared" si="814"/>
        <v>82.947209362221955</v>
      </c>
    </row>
    <row r="8723" spans="1:14" x14ac:dyDescent="0.35">
      <c r="A8723" s="5">
        <v>8723</v>
      </c>
      <c r="B8723">
        <v>9648766</v>
      </c>
      <c r="C8723">
        <v>1175</v>
      </c>
      <c r="D8723">
        <v>0.01</v>
      </c>
      <c r="E8723">
        <v>5.2370961755514103E-2</v>
      </c>
      <c r="F8723">
        <v>0.39878624677657998</v>
      </c>
      <c r="G8723" s="1">
        <v>45525.029756944445</v>
      </c>
      <c r="H8723" s="5">
        <f t="shared" si="813"/>
        <v>57.870370073942468</v>
      </c>
      <c r="I8723" s="5">
        <f t="shared" si="811"/>
        <v>989.3</v>
      </c>
      <c r="J8723" s="14">
        <f t="shared" si="816"/>
        <v>4.1270473264157718E-2</v>
      </c>
      <c r="K8723" s="3">
        <f t="shared" si="815"/>
        <v>0.59452796220779325</v>
      </c>
      <c r="L8723" s="5">
        <f t="shared" si="812"/>
        <v>47.26851852319669</v>
      </c>
      <c r="M8723" s="5">
        <f>+SUM($H$2:H8723)</f>
        <v>298667.824074073</v>
      </c>
      <c r="N8723" s="4">
        <f t="shared" si="814"/>
        <v>82.96328446502028</v>
      </c>
    </row>
    <row r="8724" spans="1:14" x14ac:dyDescent="0.35">
      <c r="A8724" s="5">
        <v>8724</v>
      </c>
      <c r="B8724">
        <v>9649607</v>
      </c>
      <c r="C8724">
        <v>660</v>
      </c>
      <c r="D8724">
        <v>0.01</v>
      </c>
      <c r="E8724">
        <v>3.5697299987077699E-2</v>
      </c>
      <c r="F8724">
        <v>-6.6633313894271795E-2</v>
      </c>
      <c r="G8724" s="1">
        <v>45525.030034722222</v>
      </c>
      <c r="H8724" s="5">
        <f t="shared" si="813"/>
        <v>27.777777722803876</v>
      </c>
      <c r="I8724" s="5">
        <f t="shared" si="811"/>
        <v>992.1</v>
      </c>
      <c r="J8724" s="14">
        <f t="shared" si="816"/>
        <v>4.1108762808144045E-2</v>
      </c>
      <c r="K8724" s="3">
        <f t="shared" si="815"/>
        <v>0.59002263486385254</v>
      </c>
      <c r="L8724" s="5">
        <f t="shared" si="812"/>
        <v>47.129629630944692</v>
      </c>
      <c r="M8724" s="5">
        <f>+SUM($H$2:H8724)</f>
        <v>298695.6018517958</v>
      </c>
      <c r="N8724" s="4">
        <f t="shared" si="814"/>
        <v>82.971000514387725</v>
      </c>
    </row>
    <row r="8725" spans="1:14" x14ac:dyDescent="0.35">
      <c r="A8725" s="5">
        <v>8725</v>
      </c>
      <c r="B8725">
        <v>9650379</v>
      </c>
      <c r="C8725">
        <v>775</v>
      </c>
      <c r="D8725">
        <v>0.01</v>
      </c>
      <c r="E8725">
        <v>2.52893958240747E-2</v>
      </c>
      <c r="F8725">
        <v>4.2396157979965203E-2</v>
      </c>
      <c r="G8725" s="1">
        <v>45525.030289351853</v>
      </c>
      <c r="H8725" s="5">
        <f t="shared" si="813"/>
        <v>25.46296309446916</v>
      </c>
      <c r="I8725" s="5">
        <f t="shared" si="811"/>
        <v>997.1</v>
      </c>
      <c r="J8725" s="14">
        <f t="shared" si="816"/>
        <v>4.1130229383707001E-2</v>
      </c>
      <c r="K8725" s="3">
        <f t="shared" si="815"/>
        <v>0.61418485999107264</v>
      </c>
      <c r="L8725" s="5">
        <f t="shared" si="812"/>
        <v>46.921296292566694</v>
      </c>
      <c r="M8725" s="5">
        <f>+SUM($H$2:H8725)</f>
        <v>298721.06481489027</v>
      </c>
      <c r="N8725" s="4">
        <f t="shared" si="814"/>
        <v>82.978073559691737</v>
      </c>
    </row>
    <row r="8726" spans="1:14" x14ac:dyDescent="0.35">
      <c r="A8726" s="5">
        <v>8726</v>
      </c>
      <c r="B8726">
        <v>9652272</v>
      </c>
      <c r="C8726">
        <v>1400</v>
      </c>
      <c r="D8726">
        <v>0.01</v>
      </c>
      <c r="E8726">
        <v>1.8879335373640001E-2</v>
      </c>
      <c r="F8726">
        <v>-1.49546575546264</v>
      </c>
      <c r="G8726" s="1">
        <v>45525.030856481484</v>
      </c>
      <c r="H8726" s="5">
        <f t="shared" si="813"/>
        <v>56.71296312357299</v>
      </c>
      <c r="I8726" s="5">
        <f t="shared" si="811"/>
        <v>1009.1</v>
      </c>
      <c r="J8726" s="14">
        <f t="shared" si="816"/>
        <v>4.0455620586872049E-2</v>
      </c>
      <c r="K8726" s="3">
        <f t="shared" si="815"/>
        <v>0.58856480658054267</v>
      </c>
      <c r="L8726" s="5">
        <f t="shared" si="812"/>
        <v>47.407407415448688</v>
      </c>
      <c r="M8726" s="5">
        <f>+SUM($H$2:H8726)</f>
        <v>298777.77777801384</v>
      </c>
      <c r="N8726" s="4">
        <f t="shared" si="814"/>
        <v>82.993827160559405</v>
      </c>
    </row>
    <row r="8727" spans="1:14" x14ac:dyDescent="0.35">
      <c r="A8727" s="5">
        <v>8727</v>
      </c>
      <c r="B8727">
        <v>9654162</v>
      </c>
      <c r="C8727">
        <v>1205</v>
      </c>
      <c r="D8727">
        <v>0.01</v>
      </c>
      <c r="E8727">
        <v>1.7914324998855501E-2</v>
      </c>
      <c r="F8727">
        <v>0.115908831357955</v>
      </c>
      <c r="G8727" s="1">
        <v>45525.031423611108</v>
      </c>
      <c r="H8727" s="5">
        <f t="shared" si="813"/>
        <v>56.712962395977229</v>
      </c>
      <c r="I8727" s="5">
        <f t="shared" si="811"/>
        <v>1023.3</v>
      </c>
      <c r="J8727" s="14">
        <f t="shared" si="816"/>
        <v>3.9931249842047649E-2</v>
      </c>
      <c r="K8727" s="3">
        <f t="shared" si="815"/>
        <v>0.59809857845306313</v>
      </c>
      <c r="L8727" s="5">
        <f t="shared" si="812"/>
        <v>47.824074063100852</v>
      </c>
      <c r="M8727" s="5">
        <f>+SUM($H$2:H8727)</f>
        <v>298834.49074040982</v>
      </c>
      <c r="N8727" s="4">
        <f t="shared" si="814"/>
        <v>83.009580761224953</v>
      </c>
    </row>
    <row r="8728" spans="1:14" x14ac:dyDescent="0.35">
      <c r="A8728" s="5">
        <v>8728</v>
      </c>
      <c r="B8728">
        <v>9655098</v>
      </c>
      <c r="C8728">
        <v>710</v>
      </c>
      <c r="D8728">
        <v>0.01</v>
      </c>
      <c r="E8728">
        <v>5.0809826701879501E-2</v>
      </c>
      <c r="F8728">
        <v>1.3481684923171899</v>
      </c>
      <c r="G8728" s="1">
        <v>45525.031724537039</v>
      </c>
      <c r="H8728" s="5">
        <f t="shared" si="813"/>
        <v>30.092593078734353</v>
      </c>
      <c r="I8728" s="5">
        <f t="shared" si="811"/>
        <v>1024.5</v>
      </c>
      <c r="J8728" s="14">
        <f t="shared" si="816"/>
        <v>4.0356130637228448E-2</v>
      </c>
      <c r="K8728" s="3">
        <f t="shared" si="815"/>
        <v>0.60599713087081808</v>
      </c>
      <c r="L8728" s="5">
        <f t="shared" si="812"/>
        <v>47.476851861574687</v>
      </c>
      <c r="M8728" s="5">
        <f>+SUM($H$2:H8728)</f>
        <v>298864.58333348855</v>
      </c>
      <c r="N8728" s="4">
        <f t="shared" si="814"/>
        <v>83.017939814857939</v>
      </c>
    </row>
    <row r="8729" spans="1:14" x14ac:dyDescent="0.35">
      <c r="A8729" s="5">
        <v>8729</v>
      </c>
      <c r="B8729">
        <v>9656725</v>
      </c>
      <c r="C8729">
        <v>1270</v>
      </c>
      <c r="D8729">
        <v>0.01</v>
      </c>
      <c r="E8729">
        <v>6.3153907656669603E-2</v>
      </c>
      <c r="F8729">
        <v>0.59646165370941095</v>
      </c>
      <c r="G8729" s="1">
        <v>45525.032222222224</v>
      </c>
      <c r="H8729" s="5">
        <f t="shared" si="813"/>
        <v>49.768518510973081</v>
      </c>
      <c r="I8729" s="5">
        <f t="shared" si="811"/>
        <v>1035</v>
      </c>
      <c r="J8729" s="14">
        <f t="shared" si="816"/>
        <v>4.119790278375144E-2</v>
      </c>
      <c r="K8729" s="3">
        <f t="shared" si="815"/>
        <v>0.61694520890712634</v>
      </c>
      <c r="L8729" s="5">
        <f t="shared" si="812"/>
        <v>47.129629630944692</v>
      </c>
      <c r="M8729" s="5">
        <f>+SUM($H$2:H8729)</f>
        <v>298914.35185199953</v>
      </c>
      <c r="N8729" s="4">
        <f t="shared" si="814"/>
        <v>83.031764403333199</v>
      </c>
    </row>
    <row r="8730" spans="1:14" x14ac:dyDescent="0.35">
      <c r="A8730" s="5">
        <v>8730</v>
      </c>
      <c r="B8730">
        <v>9657467</v>
      </c>
      <c r="C8730">
        <v>535</v>
      </c>
      <c r="D8730">
        <v>0.01</v>
      </c>
      <c r="E8730">
        <v>4.2422987520694698E-2</v>
      </c>
      <c r="F8730">
        <v>1.01196789741516</v>
      </c>
      <c r="G8730" s="1">
        <v>45525.032453703701</v>
      </c>
      <c r="H8730" s="5">
        <f t="shared" si="813"/>
        <v>23.148147738538682</v>
      </c>
      <c r="I8730" s="5">
        <f t="shared" si="811"/>
        <v>1021</v>
      </c>
      <c r="J8730" s="14">
        <f t="shared" si="816"/>
        <v>4.1055048629641488E-2</v>
      </c>
      <c r="K8730" s="3">
        <f t="shared" si="815"/>
        <v>0.62395390570163622</v>
      </c>
      <c r="L8730" s="5">
        <f t="shared" si="812"/>
        <v>46.342592584551312</v>
      </c>
      <c r="M8730" s="5">
        <f>+SUM($H$2:H8730)</f>
        <v>298937.49999973807</v>
      </c>
      <c r="N8730" s="4">
        <f t="shared" si="814"/>
        <v>83.038194444371683</v>
      </c>
    </row>
    <row r="8731" spans="1:14" x14ac:dyDescent="0.35">
      <c r="A8731" s="5">
        <v>8731</v>
      </c>
      <c r="B8731">
        <v>9658399</v>
      </c>
      <c r="C8731">
        <v>740</v>
      </c>
      <c r="D8731">
        <v>0.01</v>
      </c>
      <c r="E8731">
        <v>0.12730315327644301</v>
      </c>
      <c r="F8731">
        <v>0.478686302900314</v>
      </c>
      <c r="G8731" s="1">
        <v>45525.032743055555</v>
      </c>
      <c r="H8731" s="5">
        <f t="shared" si="813"/>
        <v>28.935185400769114</v>
      </c>
      <c r="I8731" s="5">
        <f t="shared" si="811"/>
        <v>1026.3</v>
      </c>
      <c r="J8731" s="14">
        <f t="shared" si="816"/>
        <v>4.3068604320287654E-2</v>
      </c>
      <c r="K8731" s="3">
        <f t="shared" si="815"/>
        <v>0.61877379417419331</v>
      </c>
      <c r="L8731" s="5">
        <f t="shared" si="812"/>
        <v>46.296296291984618</v>
      </c>
      <c r="M8731" s="5">
        <f>+SUM($H$2:H8731)</f>
        <v>298966.43518513883</v>
      </c>
      <c r="N8731" s="4">
        <f t="shared" si="814"/>
        <v>83.046231995871906</v>
      </c>
    </row>
    <row r="8732" spans="1:14" x14ac:dyDescent="0.35">
      <c r="A8732" s="5">
        <v>8732</v>
      </c>
      <c r="B8732">
        <v>9659407</v>
      </c>
      <c r="C8732">
        <v>525</v>
      </c>
      <c r="D8732">
        <v>0.01</v>
      </c>
      <c r="E8732">
        <v>3.4335605800151797E-2</v>
      </c>
      <c r="F8732">
        <v>0.47924369573593101</v>
      </c>
      <c r="G8732" s="1">
        <v>45525.033055555556</v>
      </c>
      <c r="H8732" s="5">
        <f t="shared" si="813"/>
        <v>31.25000002910383</v>
      </c>
      <c r="I8732" s="5">
        <f t="shared" si="811"/>
        <v>1009.1</v>
      </c>
      <c r="J8732" s="14">
        <f t="shared" si="816"/>
        <v>4.3117960840463584E-2</v>
      </c>
      <c r="K8732" s="3">
        <f t="shared" si="815"/>
        <v>0.60641134619712733</v>
      </c>
      <c r="L8732" s="5">
        <f t="shared" si="812"/>
        <v>45.694444444961846</v>
      </c>
      <c r="M8732" s="5">
        <f>+SUM($H$2:H8732)</f>
        <v>298997.68518516794</v>
      </c>
      <c r="N8732" s="4">
        <f t="shared" si="814"/>
        <v>83.054912551435535</v>
      </c>
    </row>
    <row r="8733" spans="1:14" x14ac:dyDescent="0.35">
      <c r="A8733" s="5">
        <v>8733</v>
      </c>
      <c r="B8733">
        <v>9660905</v>
      </c>
      <c r="C8733">
        <v>1100</v>
      </c>
      <c r="D8733">
        <v>0.01</v>
      </c>
      <c r="E8733">
        <v>3.0341483652591698E-2</v>
      </c>
      <c r="F8733">
        <v>1.7220945358276301</v>
      </c>
      <c r="G8733" s="1">
        <v>45525.033518518518</v>
      </c>
      <c r="H8733" s="5">
        <f t="shared" si="813"/>
        <v>46.296296204673126</v>
      </c>
      <c r="I8733" s="5">
        <f t="shared" si="811"/>
        <v>1002.8</v>
      </c>
      <c r="J8733" s="14">
        <f t="shared" si="816"/>
        <v>4.3168308436870521E-2</v>
      </c>
      <c r="K8733" s="3">
        <f t="shared" si="815"/>
        <v>0.65441591143607991</v>
      </c>
      <c r="L8733" s="5">
        <f t="shared" si="812"/>
        <v>45.439814814017154</v>
      </c>
      <c r="M8733" s="5">
        <f>+SUM($H$2:H8733)</f>
        <v>299043.98148137261</v>
      </c>
      <c r="N8733" s="4">
        <f t="shared" si="814"/>
        <v>83.067772633714611</v>
      </c>
    </row>
    <row r="8734" spans="1:14" x14ac:dyDescent="0.35">
      <c r="A8734" s="5">
        <v>8734</v>
      </c>
      <c r="B8734">
        <v>9661766</v>
      </c>
      <c r="C8734">
        <v>450</v>
      </c>
      <c r="D8734">
        <v>0.01</v>
      </c>
      <c r="E8734">
        <v>4.5433383435010903E-2</v>
      </c>
      <c r="F8734">
        <v>1.5305635929107599</v>
      </c>
      <c r="G8734" s="1">
        <v>45525.033796296295</v>
      </c>
      <c r="H8734" s="5">
        <f t="shared" si="813"/>
        <v>27.777777722803876</v>
      </c>
      <c r="I8734" s="5">
        <f t="shared" si="811"/>
        <v>987.2</v>
      </c>
      <c r="J8734" s="14">
        <f t="shared" si="816"/>
        <v>4.2968541234731622E-2</v>
      </c>
      <c r="K8734" s="3">
        <f t="shared" si="815"/>
        <v>0.69619746565818674</v>
      </c>
      <c r="L8734" s="5">
        <f t="shared" si="812"/>
        <v>44.907407398568466</v>
      </c>
      <c r="M8734" s="5">
        <f>+SUM($H$2:H8734)</f>
        <v>299071.75925909542</v>
      </c>
      <c r="N8734" s="4">
        <f t="shared" si="814"/>
        <v>83.075488683082057</v>
      </c>
    </row>
    <row r="8735" spans="1:14" x14ac:dyDescent="0.35">
      <c r="A8735" s="5">
        <v>8735</v>
      </c>
      <c r="B8735">
        <v>9662762</v>
      </c>
      <c r="C8735">
        <v>540</v>
      </c>
      <c r="D8735">
        <v>0.01</v>
      </c>
      <c r="E8735">
        <v>3.2135814428329398E-2</v>
      </c>
      <c r="F8735">
        <v>0.96055060625076205</v>
      </c>
      <c r="G8735" s="1">
        <v>45525.034155092595</v>
      </c>
      <c r="H8735" s="5">
        <f t="shared" si="813"/>
        <v>35.879630013369024</v>
      </c>
      <c r="I8735" s="5">
        <f t="shared" si="811"/>
        <v>988.3</v>
      </c>
      <c r="J8735" s="14">
        <f t="shared" si="816"/>
        <v>4.2964302301406805E-2</v>
      </c>
      <c r="K8735" s="3">
        <f t="shared" si="815"/>
        <v>0.68549984455108526</v>
      </c>
      <c r="L8735" s="5">
        <f t="shared" si="812"/>
        <v>44.953703705687076</v>
      </c>
      <c r="M8735" s="5">
        <f>+SUM($H$2:H8735)</f>
        <v>299107.63888910878</v>
      </c>
      <c r="N8735" s="4">
        <f t="shared" si="814"/>
        <v>83.085455246974661</v>
      </c>
    </row>
    <row r="8736" spans="1:14" x14ac:dyDescent="0.35">
      <c r="A8736" s="5">
        <v>8736</v>
      </c>
      <c r="B8736">
        <v>9663847</v>
      </c>
      <c r="C8736">
        <v>600</v>
      </c>
      <c r="D8736">
        <v>0.01</v>
      </c>
      <c r="E8736">
        <v>1.2094684876501499E-2</v>
      </c>
      <c r="F8736">
        <v>0.262892186641693</v>
      </c>
      <c r="G8736" s="1">
        <v>45525.034490740742</v>
      </c>
      <c r="H8736" s="5">
        <f t="shared" si="813"/>
        <v>33.564814657438546</v>
      </c>
      <c r="I8736" s="5">
        <f t="shared" si="811"/>
        <v>989.3</v>
      </c>
      <c r="J8736" s="14">
        <f t="shared" si="816"/>
        <v>4.2436567936092559E-2</v>
      </c>
      <c r="K8736" s="3">
        <f t="shared" si="815"/>
        <v>0.69695713222026712</v>
      </c>
      <c r="L8736" s="5">
        <f t="shared" si="812"/>
        <v>45.092592597939074</v>
      </c>
      <c r="M8736" s="5">
        <f>+SUM($H$2:H8736)</f>
        <v>299141.20370376622</v>
      </c>
      <c r="N8736" s="4">
        <f t="shared" si="814"/>
        <v>83.094778806601724</v>
      </c>
    </row>
    <row r="8737" spans="1:14" x14ac:dyDescent="0.35">
      <c r="A8737" s="5">
        <v>8737</v>
      </c>
      <c r="B8737">
        <v>9664473</v>
      </c>
      <c r="C8737">
        <v>550</v>
      </c>
      <c r="D8737">
        <v>0.01</v>
      </c>
      <c r="E8737">
        <v>3.6006722599267897E-2</v>
      </c>
      <c r="F8737">
        <v>0.94202685356140103</v>
      </c>
      <c r="G8737" s="1">
        <v>45525.034710648149</v>
      </c>
      <c r="H8737" s="5">
        <f t="shared" si="813"/>
        <v>21.990740788169205</v>
      </c>
      <c r="I8737" s="5">
        <f t="shared" si="811"/>
        <v>988.3</v>
      </c>
      <c r="J8737" s="14">
        <f t="shared" si="816"/>
        <v>4.1959675420075601E-2</v>
      </c>
      <c r="K8737" s="3">
        <f t="shared" si="815"/>
        <v>0.70120442807674299</v>
      </c>
      <c r="L8737" s="5">
        <f t="shared" si="812"/>
        <v>44.976851859246381</v>
      </c>
      <c r="M8737" s="5">
        <f>+SUM($H$2:H8737)</f>
        <v>299163.19444455439</v>
      </c>
      <c r="N8737" s="4">
        <f t="shared" si="814"/>
        <v>83.100887345709552</v>
      </c>
    </row>
    <row r="8738" spans="1:14" x14ac:dyDescent="0.35">
      <c r="A8738" s="5">
        <v>8738</v>
      </c>
      <c r="B8738">
        <v>9666309</v>
      </c>
      <c r="C8738">
        <v>1400</v>
      </c>
      <c r="D8738">
        <v>0.01</v>
      </c>
      <c r="E8738">
        <v>4.3407291173934902E-2</v>
      </c>
      <c r="F8738">
        <v>0.50537550449371305</v>
      </c>
      <c r="G8738" s="1">
        <v>45525.035254629627</v>
      </c>
      <c r="H8738" s="5">
        <f t="shared" si="813"/>
        <v>54.398147767642513</v>
      </c>
      <c r="I8738" s="5">
        <f t="shared" si="811"/>
        <v>990</v>
      </c>
      <c r="J8738" s="14">
        <f t="shared" si="816"/>
        <v>4.2454048004001328E-2</v>
      </c>
      <c r="K8738" s="3">
        <f t="shared" si="815"/>
        <v>0.67852502286434058</v>
      </c>
      <c r="L8738" s="5">
        <f t="shared" si="812"/>
        <v>43.773148136097006</v>
      </c>
      <c r="M8738" s="5">
        <f>+SUM($H$2:H8738)</f>
        <v>299217.59259232203</v>
      </c>
      <c r="N8738" s="4">
        <f t="shared" si="814"/>
        <v>83.115997942311679</v>
      </c>
    </row>
    <row r="8739" spans="1:14" x14ac:dyDescent="0.35">
      <c r="A8739" s="5">
        <v>8739</v>
      </c>
      <c r="B8739">
        <v>9668256</v>
      </c>
      <c r="C8739">
        <v>1375</v>
      </c>
      <c r="D8739">
        <v>0.01</v>
      </c>
      <c r="E8739">
        <v>4.4693555682897498E-2</v>
      </c>
      <c r="F8739">
        <v>-0.130891323089599</v>
      </c>
      <c r="G8739" s="1">
        <v>45525.035833333335</v>
      </c>
      <c r="H8739" s="5">
        <f t="shared" si="813"/>
        <v>57.870370801538229</v>
      </c>
      <c r="I8739" s="5">
        <f t="shared" si="811"/>
        <v>1003.5</v>
      </c>
      <c r="J8739" s="14">
        <f t="shared" si="816"/>
        <v>4.3023726213723371E-2</v>
      </c>
      <c r="K8739" s="3">
        <f t="shared" si="815"/>
        <v>0.66903970122337231</v>
      </c>
      <c r="L8739" s="5">
        <f t="shared" si="812"/>
        <v>44.189814812853001</v>
      </c>
      <c r="M8739" s="5">
        <f>+SUM($H$2:H8739)</f>
        <v>299275.46296312357</v>
      </c>
      <c r="N8739" s="4">
        <f t="shared" si="814"/>
        <v>83.132073045312112</v>
      </c>
    </row>
    <row r="8740" spans="1:14" x14ac:dyDescent="0.35">
      <c r="A8740" s="5">
        <v>8740</v>
      </c>
      <c r="B8740">
        <v>9669062</v>
      </c>
      <c r="C8740">
        <v>520</v>
      </c>
      <c r="D8740">
        <v>0.01</v>
      </c>
      <c r="E8740">
        <v>1.41778532415628E-2</v>
      </c>
      <c r="F8740">
        <v>0.97049653530120805</v>
      </c>
      <c r="G8740" s="1">
        <v>45525.036134259259</v>
      </c>
      <c r="H8740" s="5">
        <f t="shared" si="813"/>
        <v>30.092592351138592</v>
      </c>
      <c r="I8740" s="5">
        <f t="shared" si="811"/>
        <v>1002.9</v>
      </c>
      <c r="J8740" s="14">
        <f t="shared" si="816"/>
        <v>4.2935784962028205E-2</v>
      </c>
      <c r="K8740" s="3">
        <f t="shared" si="815"/>
        <v>0.68827249288558845</v>
      </c>
      <c r="L8740" s="5">
        <f t="shared" si="812"/>
        <v>44.189814812853001</v>
      </c>
      <c r="M8740" s="5">
        <f>+SUM($H$2:H8740)</f>
        <v>299305.55555547471</v>
      </c>
      <c r="N8740" s="4">
        <f t="shared" si="814"/>
        <v>83.140432098742977</v>
      </c>
    </row>
    <row r="8741" spans="1:14" x14ac:dyDescent="0.35">
      <c r="A8741" s="5">
        <v>8741</v>
      </c>
      <c r="B8741">
        <v>9670848</v>
      </c>
      <c r="C8741">
        <v>1120</v>
      </c>
      <c r="D8741">
        <v>0.01</v>
      </c>
      <c r="E8741">
        <v>3.6475297063588999E-2</v>
      </c>
      <c r="F8741">
        <v>1.8234057426452599</v>
      </c>
      <c r="G8741" s="1">
        <v>45525.036689814813</v>
      </c>
      <c r="H8741" s="5">
        <f t="shared" si="813"/>
        <v>55.555555445607752</v>
      </c>
      <c r="I8741" s="5">
        <f t="shared" si="811"/>
        <v>1001.1</v>
      </c>
      <c r="J8741" s="14">
        <f t="shared" si="816"/>
        <v>4.3244206476956551E-2</v>
      </c>
      <c r="K8741" s="3">
        <f t="shared" si="815"/>
        <v>0.7136329698562609</v>
      </c>
      <c r="L8741" s="5">
        <f t="shared" si="812"/>
        <v>44.259259258979</v>
      </c>
      <c r="M8741" s="5">
        <f>+SUM($H$2:H8741)</f>
        <v>299361.11111092032</v>
      </c>
      <c r="N8741" s="4">
        <f t="shared" si="814"/>
        <v>83.155864197477868</v>
      </c>
    </row>
    <row r="8742" spans="1:14" x14ac:dyDescent="0.35">
      <c r="A8742" s="5">
        <v>8742</v>
      </c>
      <c r="B8742">
        <v>9673829</v>
      </c>
      <c r="C8742">
        <v>1945</v>
      </c>
      <c r="D8742">
        <v>0.01</v>
      </c>
      <c r="E8742">
        <v>1.94194018840789E-2</v>
      </c>
      <c r="F8742">
        <v>1.3514442443847601</v>
      </c>
      <c r="G8742" s="1">
        <v>45525.037569444445</v>
      </c>
      <c r="H8742" s="5">
        <f t="shared" si="813"/>
        <v>87.962963152676821</v>
      </c>
      <c r="I8742" s="5">
        <f t="shared" si="811"/>
        <v>1017.7</v>
      </c>
      <c r="J8742" s="14">
        <f t="shared" si="816"/>
        <v>4.290771590545768E-2</v>
      </c>
      <c r="K8742" s="3">
        <f t="shared" si="815"/>
        <v>0.71863514661788808</v>
      </c>
      <c r="L8742" s="5">
        <f t="shared" si="812"/>
        <v>45.046296290820464</v>
      </c>
      <c r="M8742" s="5">
        <f>+SUM($H$2:H8742)</f>
        <v>299449.074074073</v>
      </c>
      <c r="N8742" s="4">
        <f t="shared" si="814"/>
        <v>83.180298353909166</v>
      </c>
    </row>
    <row r="8743" spans="1:14" x14ac:dyDescent="0.35">
      <c r="A8743" s="5">
        <v>8743</v>
      </c>
      <c r="B8743">
        <v>9674671</v>
      </c>
      <c r="C8743">
        <v>515</v>
      </c>
      <c r="D8743">
        <v>0.01</v>
      </c>
      <c r="E8743">
        <v>5.2899692207574803E-2</v>
      </c>
      <c r="F8743">
        <v>0.88481187820434504</v>
      </c>
      <c r="G8743" s="1">
        <v>45525.037847222222</v>
      </c>
      <c r="H8743" s="5">
        <f t="shared" si="813"/>
        <v>27.777777722803876</v>
      </c>
      <c r="I8743" s="5">
        <f t="shared" si="811"/>
        <v>1014.6</v>
      </c>
      <c r="J8743" s="14">
        <f t="shared" si="816"/>
        <v>4.3395463768392741E-2</v>
      </c>
      <c r="K8743" s="3">
        <f t="shared" si="815"/>
        <v>0.72906285762786738</v>
      </c>
      <c r="L8743" s="5">
        <f t="shared" si="812"/>
        <v>44.861111106001772</v>
      </c>
      <c r="M8743" s="5">
        <f>+SUM($H$2:H8743)</f>
        <v>299476.8518517958</v>
      </c>
      <c r="N8743" s="4">
        <f t="shared" si="814"/>
        <v>83.188014403276611</v>
      </c>
    </row>
    <row r="8744" spans="1:14" x14ac:dyDescent="0.35">
      <c r="A8744" s="5">
        <v>8744</v>
      </c>
      <c r="B8744">
        <v>9675688</v>
      </c>
      <c r="C8744">
        <v>675</v>
      </c>
      <c r="D8744">
        <v>0.01</v>
      </c>
      <c r="E8744">
        <v>1.8547577783465299E-2</v>
      </c>
      <c r="F8744">
        <v>0.959389388561248</v>
      </c>
      <c r="G8744" s="1">
        <v>45525.038159722222</v>
      </c>
      <c r="H8744" s="5">
        <f t="shared" si="813"/>
        <v>31.25000002910383</v>
      </c>
      <c r="I8744" s="5">
        <f t="shared" si="811"/>
        <v>1005.9</v>
      </c>
      <c r="J8744" s="14">
        <f t="shared" si="816"/>
        <v>4.3288120981305786E-2</v>
      </c>
      <c r="K8744" s="3">
        <f t="shared" si="815"/>
        <v>0.73003314495086558</v>
      </c>
      <c r="L8744" s="5">
        <f t="shared" si="812"/>
        <v>44.467592597356997</v>
      </c>
      <c r="M8744" s="5">
        <f>+SUM($H$2:H8744)</f>
        <v>299508.1018518249</v>
      </c>
      <c r="N8744" s="4">
        <f t="shared" si="814"/>
        <v>83.196694958840254</v>
      </c>
    </row>
    <row r="8745" spans="1:14" x14ac:dyDescent="0.35">
      <c r="A8745" s="5">
        <v>8745</v>
      </c>
      <c r="B8745">
        <v>9677189</v>
      </c>
      <c r="C8745">
        <v>1120</v>
      </c>
      <c r="D8745">
        <v>0.01</v>
      </c>
      <c r="E8745">
        <v>3.3561825752258301E-2</v>
      </c>
      <c r="F8745">
        <v>0.20833021402359</v>
      </c>
      <c r="G8745" s="1">
        <v>45525.038622685184</v>
      </c>
      <c r="H8745" s="5">
        <f t="shared" si="813"/>
        <v>46.296296204673126</v>
      </c>
      <c r="I8745" s="5">
        <f t="shared" si="811"/>
        <v>1008.9</v>
      </c>
      <c r="J8745" s="14">
        <f t="shared" si="816"/>
        <v>4.2875549551099484E-2</v>
      </c>
      <c r="K8745" s="3">
        <f t="shared" si="815"/>
        <v>0.69266554474830511</v>
      </c>
      <c r="L8745" s="5">
        <f t="shared" si="812"/>
        <v>44.490740736364387</v>
      </c>
      <c r="M8745" s="5">
        <f>+SUM($H$2:H8745)</f>
        <v>299554.39814802958</v>
      </c>
      <c r="N8745" s="4">
        <f t="shared" si="814"/>
        <v>83.20955504111933</v>
      </c>
    </row>
    <row r="8746" spans="1:14" x14ac:dyDescent="0.35">
      <c r="A8746" s="5">
        <v>8746</v>
      </c>
      <c r="B8746">
        <v>9679004</v>
      </c>
      <c r="C8746">
        <v>1400</v>
      </c>
      <c r="D8746">
        <v>0.01</v>
      </c>
      <c r="E8746">
        <v>4.8923444002866703E-2</v>
      </c>
      <c r="F8746">
        <v>0.254028350114822</v>
      </c>
      <c r="G8746" s="1">
        <v>45525.039166666669</v>
      </c>
      <c r="H8746" s="5">
        <f t="shared" si="813"/>
        <v>54.398148495238274</v>
      </c>
      <c r="I8746" s="5">
        <f t="shared" si="811"/>
        <v>1012.9</v>
      </c>
      <c r="J8746" s="14">
        <f t="shared" si="816"/>
        <v>4.3416085261851485E-2</v>
      </c>
      <c r="K8746" s="3">
        <f t="shared" si="815"/>
        <v>0.68892311275005225</v>
      </c>
      <c r="L8746" s="5">
        <f t="shared" si="812"/>
        <v>44.375000012223609</v>
      </c>
      <c r="M8746" s="5">
        <f>+SUM($H$2:H8746)</f>
        <v>299608.79629652482</v>
      </c>
      <c r="N8746" s="4">
        <f t="shared" si="814"/>
        <v>83.224665637923565</v>
      </c>
    </row>
    <row r="8747" spans="1:14" x14ac:dyDescent="0.35">
      <c r="A8747" s="5">
        <v>8747</v>
      </c>
      <c r="B8747">
        <v>9680237</v>
      </c>
      <c r="C8747">
        <v>765</v>
      </c>
      <c r="D8747">
        <v>0.01</v>
      </c>
      <c r="E8747">
        <v>1.2275492772459901E-2</v>
      </c>
      <c r="F8747">
        <v>5.3242120742797798</v>
      </c>
      <c r="G8747" s="1">
        <v>45525.039548611108</v>
      </c>
      <c r="H8747" s="5">
        <f t="shared" si="813"/>
        <v>38.194443914107978</v>
      </c>
      <c r="I8747" s="5">
        <f t="shared" si="811"/>
        <v>1012.2</v>
      </c>
      <c r="J8747" s="14">
        <f t="shared" si="816"/>
        <v>4.2335482072085089E-2</v>
      </c>
      <c r="K8747" s="3">
        <f t="shared" si="815"/>
        <v>0.74133638560771831</v>
      </c>
      <c r="L8747" s="5">
        <f t="shared" si="812"/>
        <v>44.583333321497776</v>
      </c>
      <c r="M8747" s="5">
        <f>+SUM($H$2:H8747)</f>
        <v>299646.99074043892</v>
      </c>
      <c r="N8747" s="4">
        <f t="shared" si="814"/>
        <v>83.235275205677482</v>
      </c>
    </row>
    <row r="8748" spans="1:14" x14ac:dyDescent="0.35">
      <c r="A8748" s="5">
        <v>8748</v>
      </c>
      <c r="B8748">
        <v>9681164</v>
      </c>
      <c r="C8748">
        <v>575</v>
      </c>
      <c r="D8748">
        <v>0.01</v>
      </c>
      <c r="E8748">
        <v>7.8913204371929099E-2</v>
      </c>
      <c r="F8748">
        <v>-2.3084461688995299E-2</v>
      </c>
      <c r="G8748" s="1">
        <v>45525.039849537039</v>
      </c>
      <c r="H8748" s="5">
        <f t="shared" si="813"/>
        <v>30.092593078734353</v>
      </c>
      <c r="I8748" s="5">
        <f t="shared" si="811"/>
        <v>1012.8</v>
      </c>
      <c r="J8748" s="14">
        <f t="shared" si="816"/>
        <v>4.252401022240513E-2</v>
      </c>
      <c r="K8748" s="3">
        <f t="shared" si="815"/>
        <v>0.72580578148364905</v>
      </c>
      <c r="L8748" s="5">
        <f t="shared" si="812"/>
        <v>44.560185182490386</v>
      </c>
      <c r="M8748" s="5">
        <f>+SUM($H$2:H8748)</f>
        <v>299677.08333351766</v>
      </c>
      <c r="N8748" s="4">
        <f t="shared" si="814"/>
        <v>83.243634259310468</v>
      </c>
    </row>
    <row r="8749" spans="1:14" x14ac:dyDescent="0.35">
      <c r="A8749" s="5">
        <v>8749</v>
      </c>
      <c r="B8749">
        <v>9682118</v>
      </c>
      <c r="C8749">
        <v>800</v>
      </c>
      <c r="D8749">
        <v>0.01</v>
      </c>
      <c r="E8749">
        <v>5.0791911780834198E-2</v>
      </c>
      <c r="F8749">
        <v>-4.9460649490356397E-2</v>
      </c>
      <c r="G8749" s="1">
        <v>45525.040162037039</v>
      </c>
      <c r="H8749" s="5">
        <f t="shared" si="813"/>
        <v>31.25000002910383</v>
      </c>
      <c r="I8749" s="5">
        <f t="shared" si="811"/>
        <v>1009.1</v>
      </c>
      <c r="J8749" s="14">
        <f t="shared" si="816"/>
        <v>4.2963869888335407E-2</v>
      </c>
      <c r="K8749" s="3">
        <f t="shared" si="815"/>
        <v>0.68913404524326216</v>
      </c>
      <c r="L8749" s="5">
        <f t="shared" si="812"/>
        <v>44.189814812853001</v>
      </c>
      <c r="M8749" s="5">
        <f>+SUM($H$2:H8749)</f>
        <v>299708.33333354676</v>
      </c>
      <c r="N8749" s="4">
        <f t="shared" si="814"/>
        <v>83.252314814874097</v>
      </c>
    </row>
    <row r="8750" spans="1:14" x14ac:dyDescent="0.35">
      <c r="A8750" s="5">
        <v>8750</v>
      </c>
      <c r="B8750">
        <v>9683924</v>
      </c>
      <c r="C8750">
        <v>1160</v>
      </c>
      <c r="D8750">
        <v>0.01</v>
      </c>
      <c r="E8750">
        <v>2.99408994615077E-2</v>
      </c>
      <c r="F8750">
        <v>1.0337548255920399</v>
      </c>
      <c r="G8750" s="1">
        <v>45525.040694444448</v>
      </c>
      <c r="H8750" s="5">
        <f t="shared" si="813"/>
        <v>53.240740817273036</v>
      </c>
      <c r="I8750" s="5">
        <f t="shared" si="811"/>
        <v>1003.5</v>
      </c>
      <c r="J8750" s="14">
        <f t="shared" si="816"/>
        <v>4.3191276285797296E-2</v>
      </c>
      <c r="K8750" s="3">
        <f t="shared" si="815"/>
        <v>0.71386769831180463</v>
      </c>
      <c r="L8750" s="5">
        <f t="shared" si="812"/>
        <v>44.328703705104999</v>
      </c>
      <c r="M8750" s="5">
        <f>+SUM($H$2:H8750)</f>
        <v>299761.57407436403</v>
      </c>
      <c r="N8750" s="4">
        <f t="shared" si="814"/>
        <v>83.267103909545568</v>
      </c>
    </row>
    <row r="8751" spans="1:14" x14ac:dyDescent="0.35">
      <c r="A8751" s="5">
        <v>8751</v>
      </c>
      <c r="B8751">
        <v>9684886</v>
      </c>
      <c r="C8751">
        <v>770</v>
      </c>
      <c r="D8751">
        <v>0.01</v>
      </c>
      <c r="E8751">
        <v>5.2914701402187299E-2</v>
      </c>
      <c r="F8751">
        <v>1.7243964672088601</v>
      </c>
      <c r="G8751" s="1">
        <v>45525.041006944448</v>
      </c>
      <c r="H8751" s="5">
        <f t="shared" si="813"/>
        <v>31.25000002910383</v>
      </c>
      <c r="I8751" s="5">
        <f t="shared" si="811"/>
        <v>982.8</v>
      </c>
      <c r="J8751" s="14">
        <f t="shared" si="816"/>
        <v>4.2265105489641373E-2</v>
      </c>
      <c r="K8751" s="3">
        <f t="shared" si="815"/>
        <v>0.73559336006641274</v>
      </c>
      <c r="L8751" s="5">
        <f t="shared" si="812"/>
        <v>43.263888888759539</v>
      </c>
      <c r="M8751" s="5">
        <f>+SUM($H$2:H8751)</f>
        <v>299792.82407439314</v>
      </c>
      <c r="N8751" s="4">
        <f t="shared" si="814"/>
        <v>83.275784465109197</v>
      </c>
    </row>
    <row r="8752" spans="1:14" x14ac:dyDescent="0.35">
      <c r="A8752" s="5">
        <v>8752</v>
      </c>
      <c r="B8752">
        <v>9686689</v>
      </c>
      <c r="C8752">
        <v>1100</v>
      </c>
      <c r="D8752">
        <v>0.01</v>
      </c>
      <c r="E8752">
        <v>3.8913577795028603E-2</v>
      </c>
      <c r="F8752">
        <v>0.73485136032104403</v>
      </c>
      <c r="G8752" s="1">
        <v>45525.041550925926</v>
      </c>
      <c r="H8752" s="5">
        <f t="shared" si="813"/>
        <v>54.398147767642513</v>
      </c>
      <c r="I8752" s="5">
        <f t="shared" si="811"/>
        <v>976.1</v>
      </c>
      <c r="J8752" s="14">
        <f t="shared" si="816"/>
        <v>4.2692643906921096E-2</v>
      </c>
      <c r="K8752" s="3">
        <f t="shared" si="815"/>
        <v>0.7351083523035038</v>
      </c>
      <c r="L8752" s="5">
        <f t="shared" si="812"/>
        <v>43.379629627452232</v>
      </c>
      <c r="M8752" s="5">
        <f>+SUM($H$2:H8752)</f>
        <v>299847.22222216078</v>
      </c>
      <c r="N8752" s="4">
        <f t="shared" si="814"/>
        <v>83.290895061711325</v>
      </c>
    </row>
    <row r="8753" spans="1:14" x14ac:dyDescent="0.35">
      <c r="A8753" s="5">
        <v>8753</v>
      </c>
      <c r="B8753">
        <v>9688309</v>
      </c>
      <c r="C8753">
        <v>1330</v>
      </c>
      <c r="D8753">
        <v>0.01</v>
      </c>
      <c r="E8753">
        <v>0.16039992868900299</v>
      </c>
      <c r="F8753">
        <v>0.41436958312988198</v>
      </c>
      <c r="G8753" s="1">
        <v>45525.042060185187</v>
      </c>
      <c r="H8753" s="5">
        <f t="shared" si="813"/>
        <v>50.92592618893832</v>
      </c>
      <c r="I8753" s="5">
        <f t="shared" si="811"/>
        <v>978.7</v>
      </c>
      <c r="J8753" s="14">
        <f t="shared" si="816"/>
        <v>4.4994382541626639E-2</v>
      </c>
      <c r="K8753" s="3">
        <f t="shared" si="815"/>
        <v>0.73317098319530372</v>
      </c>
      <c r="L8753" s="5">
        <f t="shared" si="812"/>
        <v>43.356481488444842</v>
      </c>
      <c r="M8753" s="5">
        <f>+SUM($H$2:H8753)</f>
        <v>299898.14814834972</v>
      </c>
      <c r="N8753" s="4">
        <f t="shared" si="814"/>
        <v>83.305041152319362</v>
      </c>
    </row>
    <row r="8754" spans="1:14" x14ac:dyDescent="0.35">
      <c r="A8754" s="5">
        <v>8754</v>
      </c>
      <c r="B8754">
        <v>9688920</v>
      </c>
      <c r="C8754">
        <v>570</v>
      </c>
      <c r="D8754">
        <v>0.01</v>
      </c>
      <c r="E8754">
        <v>2.85191889852285E-2</v>
      </c>
      <c r="F8754">
        <v>0.40325358510017301</v>
      </c>
      <c r="G8754" s="1">
        <v>45525.042303240742</v>
      </c>
      <c r="H8754" s="5">
        <f t="shared" si="813"/>
        <v>24.305555416503921</v>
      </c>
      <c r="I8754" s="5">
        <f t="shared" si="811"/>
        <v>970.4</v>
      </c>
      <c r="J8754" s="14">
        <f t="shared" si="816"/>
        <v>4.4969308171421238E-2</v>
      </c>
      <c r="K8754" s="3">
        <f t="shared" si="815"/>
        <v>0.71200848102569481</v>
      </c>
      <c r="L8754" s="5">
        <f t="shared" si="812"/>
        <v>42.800925933988765</v>
      </c>
      <c r="M8754" s="5">
        <f>+SUM($H$2:H8754)</f>
        <v>299922.45370376622</v>
      </c>
      <c r="N8754" s="4">
        <f t="shared" si="814"/>
        <v>83.31179269549061</v>
      </c>
    </row>
    <row r="8755" spans="1:14" x14ac:dyDescent="0.35">
      <c r="A8755" s="5">
        <v>8755</v>
      </c>
      <c r="B8755">
        <v>9690067</v>
      </c>
      <c r="C8755">
        <v>550</v>
      </c>
      <c r="D8755">
        <v>0.01</v>
      </c>
      <c r="E8755">
        <v>1.57668162137269E-2</v>
      </c>
      <c r="F8755">
        <v>1.2271094322204501</v>
      </c>
      <c r="G8755" s="1">
        <v>45525.042673611111</v>
      </c>
      <c r="H8755" s="5">
        <f t="shared" si="813"/>
        <v>37.037036963738501</v>
      </c>
      <c r="I8755" s="5">
        <f t="shared" si="811"/>
        <v>971.5</v>
      </c>
      <c r="J8755" s="14">
        <f t="shared" si="816"/>
        <v>4.4934193771332447E-2</v>
      </c>
      <c r="K8755" s="3">
        <f t="shared" si="815"/>
        <v>0.72693247973918806</v>
      </c>
      <c r="L8755" s="5">
        <f t="shared" si="812"/>
        <v>43.055555550381541</v>
      </c>
      <c r="M8755" s="5">
        <f>+SUM($H$2:H8755)</f>
        <v>299959.49074072996</v>
      </c>
      <c r="N8755" s="4">
        <f t="shared" si="814"/>
        <v>83.32208076131387</v>
      </c>
    </row>
    <row r="8756" spans="1:14" x14ac:dyDescent="0.35">
      <c r="A8756" s="5">
        <v>8756</v>
      </c>
      <c r="B8756">
        <v>9691634</v>
      </c>
      <c r="C8756">
        <v>1205</v>
      </c>
      <c r="D8756">
        <v>0.01</v>
      </c>
      <c r="E8756">
        <v>3.4006141126155798E-2</v>
      </c>
      <c r="F8756">
        <v>-0.45088520646095198</v>
      </c>
      <c r="G8756" s="1">
        <v>45525.04314814815</v>
      </c>
      <c r="H8756" s="5">
        <f t="shared" si="813"/>
        <v>47.453703882638365</v>
      </c>
      <c r="I8756" s="5">
        <f t="shared" ref="I8756:I8819" si="817">+AVERAGE(C8707:C8756)</f>
        <v>968.7</v>
      </c>
      <c r="J8756" s="14">
        <f t="shared" si="816"/>
        <v>4.4893251787871069E-2</v>
      </c>
      <c r="K8756" s="3">
        <f t="shared" si="815"/>
        <v>0.7006849491596211</v>
      </c>
      <c r="L8756" s="5">
        <f t="shared" ref="L8756:L8819" si="818">+AVERAGE(H8707:H8756)</f>
        <v>42.986111118807457</v>
      </c>
      <c r="M8756" s="5">
        <f>+SUM($H$2:H8756)</f>
        <v>300006.9444446126</v>
      </c>
      <c r="N8756" s="4">
        <f t="shared" si="814"/>
        <v>83.335262345725724</v>
      </c>
    </row>
    <row r="8757" spans="1:14" x14ac:dyDescent="0.35">
      <c r="A8757" s="5">
        <v>8757</v>
      </c>
      <c r="B8757">
        <v>9693434</v>
      </c>
      <c r="C8757">
        <v>1405</v>
      </c>
      <c r="D8757">
        <v>0.01</v>
      </c>
      <c r="E8757">
        <v>6.1996340751647901E-2</v>
      </c>
      <c r="F8757">
        <v>-5.4934591054916299E-2</v>
      </c>
      <c r="G8757" s="1">
        <v>45525.043703703705</v>
      </c>
      <c r="H8757" s="5">
        <f t="shared" si="813"/>
        <v>55.555555445607752</v>
      </c>
      <c r="I8757" s="5">
        <f t="shared" si="817"/>
        <v>973.9</v>
      </c>
      <c r="J8757" s="14">
        <f t="shared" si="816"/>
        <v>4.5060524027794549E-2</v>
      </c>
      <c r="K8757" s="3">
        <f t="shared" si="815"/>
        <v>0.65931492269039027</v>
      </c>
      <c r="L8757" s="5">
        <f t="shared" si="818"/>
        <v>42.962962965248153</v>
      </c>
      <c r="M8757" s="5">
        <f>+SUM($H$2:H8757)</f>
        <v>300062.50000005821</v>
      </c>
      <c r="N8757" s="4">
        <f t="shared" si="814"/>
        <v>83.350694444460615</v>
      </c>
    </row>
    <row r="8758" spans="1:14" x14ac:dyDescent="0.35">
      <c r="A8758" s="5">
        <v>8758</v>
      </c>
      <c r="B8758">
        <v>9694566</v>
      </c>
      <c r="C8758">
        <v>770</v>
      </c>
      <c r="D8758">
        <v>0.01</v>
      </c>
      <c r="E8758">
        <v>2.25353222340345E-2</v>
      </c>
      <c r="F8758">
        <v>0.87065744400024403</v>
      </c>
      <c r="G8758" s="1">
        <v>45525.044050925928</v>
      </c>
      <c r="H8758" s="5">
        <f t="shared" si="813"/>
        <v>34.722222335403785</v>
      </c>
      <c r="I8758" s="5">
        <f t="shared" si="817"/>
        <v>979.3</v>
      </c>
      <c r="J8758" s="14">
        <f t="shared" si="816"/>
        <v>4.30844620801508E-2</v>
      </c>
      <c r="K8758" s="3">
        <f t="shared" si="815"/>
        <v>0.67778516113757958</v>
      </c>
      <c r="L8758" s="5">
        <f t="shared" si="818"/>
        <v>43.101851857500151</v>
      </c>
      <c r="M8758" s="5">
        <f>+SUM($H$2:H8758)</f>
        <v>300097.22222239361</v>
      </c>
      <c r="N8758" s="4">
        <f t="shared" si="814"/>
        <v>83.360339506220456</v>
      </c>
    </row>
    <row r="8759" spans="1:14" x14ac:dyDescent="0.35">
      <c r="A8759" s="5">
        <v>8759</v>
      </c>
      <c r="B8759">
        <v>9695119</v>
      </c>
      <c r="C8759">
        <v>385</v>
      </c>
      <c r="D8759">
        <v>0.01</v>
      </c>
      <c r="E8759">
        <v>4.7879561781883198E-2</v>
      </c>
      <c r="F8759">
        <v>0.87990283966064398</v>
      </c>
      <c r="G8759" s="1">
        <v>45525.044259259259</v>
      </c>
      <c r="H8759" s="5">
        <f t="shared" si="813"/>
        <v>20.833333110203966</v>
      </c>
      <c r="I8759" s="5">
        <f t="shared" si="817"/>
        <v>960</v>
      </c>
      <c r="J8759" s="14">
        <f t="shared" si="816"/>
        <v>4.2656539324670985E-2</v>
      </c>
      <c r="K8759" s="3">
        <f t="shared" si="815"/>
        <v>0.68933018386363853</v>
      </c>
      <c r="L8759" s="5">
        <f t="shared" si="818"/>
        <v>42.453703703358769</v>
      </c>
      <c r="M8759" s="5">
        <f>+SUM($H$2:H8759)</f>
        <v>300118.05555550382</v>
      </c>
      <c r="N8759" s="4">
        <f t="shared" si="814"/>
        <v>83.366126543195506</v>
      </c>
    </row>
    <row r="8760" spans="1:14" x14ac:dyDescent="0.35">
      <c r="A8760" s="5">
        <v>8760</v>
      </c>
      <c r="B8760">
        <v>9696514</v>
      </c>
      <c r="C8760">
        <v>1095</v>
      </c>
      <c r="D8760">
        <v>0.01</v>
      </c>
      <c r="E8760">
        <v>0.15195988118648501</v>
      </c>
      <c r="F8760">
        <v>0.698122978210449</v>
      </c>
      <c r="G8760" s="1">
        <v>45525.044756944444</v>
      </c>
      <c r="H8760" s="5">
        <f t="shared" si="813"/>
        <v>49.768518510973081</v>
      </c>
      <c r="I8760" s="5">
        <f t="shared" si="817"/>
        <v>959.5</v>
      </c>
      <c r="J8760" s="14">
        <f t="shared" si="816"/>
        <v>4.4871740359812923E-2</v>
      </c>
      <c r="K8760" s="3">
        <f t="shared" si="815"/>
        <v>0.64600645720958594</v>
      </c>
      <c r="L8760" s="5">
        <f t="shared" si="818"/>
        <v>42.499999995925464</v>
      </c>
      <c r="M8760" s="5">
        <f>+SUM($H$2:H8760)</f>
        <v>300167.82407401479</v>
      </c>
      <c r="N8760" s="4">
        <f t="shared" si="814"/>
        <v>83.379951131670779</v>
      </c>
    </row>
    <row r="8761" spans="1:14" x14ac:dyDescent="0.35">
      <c r="A8761" s="5">
        <v>8761</v>
      </c>
      <c r="B8761">
        <v>9697516</v>
      </c>
      <c r="C8761">
        <v>520</v>
      </c>
      <c r="D8761">
        <v>0.01</v>
      </c>
      <c r="E8761">
        <v>3.1874511390924398E-2</v>
      </c>
      <c r="F8761">
        <v>2.79330277442932</v>
      </c>
      <c r="G8761" s="1">
        <v>45525.045092592591</v>
      </c>
      <c r="H8761" s="5">
        <f t="shared" si="813"/>
        <v>33.564814657438546</v>
      </c>
      <c r="I8761" s="5">
        <f t="shared" si="817"/>
        <v>957.9</v>
      </c>
      <c r="J8761" s="14">
        <f t="shared" si="816"/>
        <v>4.4243442509323307E-2</v>
      </c>
      <c r="K8761" s="3">
        <f t="shared" si="815"/>
        <v>0.71038542211055644</v>
      </c>
      <c r="L8761" s="5">
        <f t="shared" si="818"/>
        <v>42.453703703358769</v>
      </c>
      <c r="M8761" s="5">
        <f>+SUM($H$2:H8761)</f>
        <v>300201.38888867223</v>
      </c>
      <c r="N8761" s="4">
        <f t="shared" si="814"/>
        <v>83.389274691297842</v>
      </c>
    </row>
    <row r="8762" spans="1:14" x14ac:dyDescent="0.35">
      <c r="A8762" s="5">
        <v>8762</v>
      </c>
      <c r="B8762">
        <v>9700627</v>
      </c>
      <c r="C8762">
        <v>2110</v>
      </c>
      <c r="D8762">
        <v>0.01</v>
      </c>
      <c r="E8762">
        <v>5.4268904030323001E-2</v>
      </c>
      <c r="F8762">
        <v>5.94807529449462</v>
      </c>
      <c r="G8762" s="1">
        <v>45525.045995370368</v>
      </c>
      <c r="H8762" s="5">
        <f t="shared" si="813"/>
        <v>90.277777781011537</v>
      </c>
      <c r="I8762" s="5">
        <f t="shared" si="817"/>
        <v>978.2</v>
      </c>
      <c r="J8762" s="14">
        <f t="shared" si="816"/>
        <v>4.4791210535913652E-2</v>
      </c>
      <c r="K8762" s="3">
        <f t="shared" si="815"/>
        <v>0.80797592103481164</v>
      </c>
      <c r="L8762" s="5">
        <f t="shared" si="818"/>
        <v>43.287037027766928</v>
      </c>
      <c r="M8762" s="5">
        <f>+SUM($H$2:H8762)</f>
        <v>300291.66666645324</v>
      </c>
      <c r="N8762" s="4">
        <f t="shared" si="814"/>
        <v>83.414351851792574</v>
      </c>
    </row>
    <row r="8763" spans="1:14" x14ac:dyDescent="0.35">
      <c r="A8763" s="5">
        <v>8763</v>
      </c>
      <c r="B8763">
        <v>9702147</v>
      </c>
      <c r="C8763">
        <v>1125</v>
      </c>
      <c r="D8763">
        <v>0.01</v>
      </c>
      <c r="E8763">
        <v>2.29768864810466E-2</v>
      </c>
      <c r="F8763">
        <v>0.47803810238838101</v>
      </c>
      <c r="G8763" s="1">
        <v>45525.046469907407</v>
      </c>
      <c r="H8763" s="5">
        <f t="shared" si="813"/>
        <v>47.453703882638365</v>
      </c>
      <c r="I8763" s="5">
        <f t="shared" si="817"/>
        <v>977.2</v>
      </c>
      <c r="J8763" s="14">
        <f t="shared" si="816"/>
        <v>4.4390897322446055E-2</v>
      </c>
      <c r="K8763" s="3">
        <f t="shared" si="815"/>
        <v>0.80242654085159171</v>
      </c>
      <c r="L8763" s="5">
        <f t="shared" si="818"/>
        <v>43.287037042318843</v>
      </c>
      <c r="M8763" s="5">
        <f>+SUM($H$2:H8763)</f>
        <v>300339.12037033588</v>
      </c>
      <c r="N8763" s="4">
        <f t="shared" si="814"/>
        <v>83.427533436204413</v>
      </c>
    </row>
    <row r="8764" spans="1:14" x14ac:dyDescent="0.35">
      <c r="A8764" s="5">
        <v>8764</v>
      </c>
      <c r="B8764">
        <v>9703114</v>
      </c>
      <c r="C8764">
        <v>660</v>
      </c>
      <c r="D8764">
        <v>0.01</v>
      </c>
      <c r="E8764">
        <v>4.5906923711299799E-2</v>
      </c>
      <c r="F8764">
        <v>5.0218172073364196</v>
      </c>
      <c r="G8764" s="1">
        <v>45525.046793981484</v>
      </c>
      <c r="H8764" s="5">
        <f t="shared" si="813"/>
        <v>32.407407707069069</v>
      </c>
      <c r="I8764" s="5">
        <f t="shared" si="817"/>
        <v>979.5</v>
      </c>
      <c r="J8764" s="14">
        <f t="shared" si="816"/>
        <v>4.479865914210672E-2</v>
      </c>
      <c r="K8764" s="3">
        <f t="shared" si="815"/>
        <v>0.89975455343723154</v>
      </c>
      <c r="L8764" s="5">
        <f t="shared" si="818"/>
        <v>43.402777781011537</v>
      </c>
      <c r="M8764" s="5">
        <f>+SUM($H$2:H8764)</f>
        <v>300371.52777804295</v>
      </c>
      <c r="N8764" s="4">
        <f t="shared" si="814"/>
        <v>83.43653549390082</v>
      </c>
    </row>
    <row r="8765" spans="1:14" x14ac:dyDescent="0.35">
      <c r="A8765" s="5">
        <v>8765</v>
      </c>
      <c r="B8765">
        <v>9705039</v>
      </c>
      <c r="C8765">
        <v>1605</v>
      </c>
      <c r="D8765">
        <v>0.01</v>
      </c>
      <c r="E8765">
        <v>2.0531419664621301E-2</v>
      </c>
      <c r="F8765">
        <v>0.96945226192474299</v>
      </c>
      <c r="G8765" s="1">
        <v>45525.047384259262</v>
      </c>
      <c r="H8765" s="5">
        <f t="shared" si="813"/>
        <v>59.027777751907706</v>
      </c>
      <c r="I8765" s="5">
        <f t="shared" si="817"/>
        <v>1000.7</v>
      </c>
      <c r="J8765" s="14">
        <f t="shared" si="816"/>
        <v>4.339886007830495E-2</v>
      </c>
      <c r="K8765" s="3">
        <f t="shared" si="815"/>
        <v>0.93338837444782119</v>
      </c>
      <c r="L8765" s="5">
        <f t="shared" si="818"/>
        <v>44.074074074160308</v>
      </c>
      <c r="M8765" s="5">
        <f>+SUM($H$2:H8765)</f>
        <v>300430.55555579485</v>
      </c>
      <c r="N8765" s="4">
        <f t="shared" si="814"/>
        <v>83.452932098831909</v>
      </c>
    </row>
    <row r="8766" spans="1:14" x14ac:dyDescent="0.35">
      <c r="A8766" s="5">
        <v>8766</v>
      </c>
      <c r="B8766">
        <v>9707467</v>
      </c>
      <c r="C8766">
        <v>1795</v>
      </c>
      <c r="D8766">
        <v>0.01</v>
      </c>
      <c r="E8766">
        <v>8.58610719442367E-2</v>
      </c>
      <c r="F8766">
        <v>2.5467624664306601</v>
      </c>
      <c r="G8766" s="1">
        <v>45525.048101851855</v>
      </c>
      <c r="H8766" s="5">
        <f t="shared" si="813"/>
        <v>71.759259299142286</v>
      </c>
      <c r="I8766" s="5">
        <f t="shared" si="817"/>
        <v>1011.8</v>
      </c>
      <c r="J8766" s="14">
        <f t="shared" si="816"/>
        <v>4.4498977977782433E-2</v>
      </c>
      <c r="K8766" s="3">
        <f t="shared" si="815"/>
        <v>0.98185873150825342</v>
      </c>
      <c r="L8766" s="5">
        <f t="shared" si="818"/>
        <v>44.583333336049691</v>
      </c>
      <c r="M8766" s="5">
        <f>+SUM($H$2:H8766)</f>
        <v>300502.314815094</v>
      </c>
      <c r="N8766" s="4">
        <f t="shared" si="814"/>
        <v>83.472865226414996</v>
      </c>
    </row>
    <row r="8767" spans="1:14" x14ac:dyDescent="0.35">
      <c r="A8767" s="5">
        <v>8767</v>
      </c>
      <c r="B8767">
        <v>9708344</v>
      </c>
      <c r="C8767">
        <v>580</v>
      </c>
      <c r="D8767">
        <v>0.01</v>
      </c>
      <c r="E8767">
        <v>0.111747831106185</v>
      </c>
      <c r="F8767">
        <v>1.52768278121948</v>
      </c>
      <c r="G8767" s="1">
        <v>45525.048391203702</v>
      </c>
      <c r="H8767" s="5">
        <f t="shared" si="813"/>
        <v>28.935184673173353</v>
      </c>
      <c r="I8767" s="5">
        <f t="shared" si="817"/>
        <v>996.4</v>
      </c>
      <c r="J8767" s="14">
        <f t="shared" si="816"/>
        <v>4.6421051304787325E-2</v>
      </c>
      <c r="K8767" s="3">
        <f t="shared" si="815"/>
        <v>1.0043275356292709</v>
      </c>
      <c r="L8767" s="5">
        <f t="shared" si="818"/>
        <v>44.120370366727002</v>
      </c>
      <c r="M8767" s="5">
        <f>+SUM($H$2:H8767)</f>
        <v>300531.24999976717</v>
      </c>
      <c r="N8767" s="4">
        <f t="shared" si="814"/>
        <v>83.480902777713098</v>
      </c>
    </row>
    <row r="8768" spans="1:14" x14ac:dyDescent="0.35">
      <c r="A8768" s="5">
        <v>8768</v>
      </c>
      <c r="B8768">
        <v>9709132</v>
      </c>
      <c r="C8768">
        <v>495</v>
      </c>
      <c r="D8768">
        <v>0.01</v>
      </c>
      <c r="E8768">
        <v>1.7556823790073301E-2</v>
      </c>
      <c r="F8768">
        <v>-0.74683487415313698</v>
      </c>
      <c r="G8768" s="1">
        <v>45525.048645833333</v>
      </c>
      <c r="H8768" s="5">
        <f t="shared" si="813"/>
        <v>25.46296309446916</v>
      </c>
      <c r="I8768" s="5">
        <f t="shared" si="817"/>
        <v>982.8</v>
      </c>
      <c r="J8768" s="14">
        <f t="shared" si="816"/>
        <v>4.4681232701986963E-2</v>
      </c>
      <c r="K8768" s="3">
        <f t="shared" si="815"/>
        <v>0.97676459312438824</v>
      </c>
      <c r="L8768" s="5">
        <f t="shared" si="818"/>
        <v>43.310185181326233</v>
      </c>
      <c r="M8768" s="5">
        <f>+SUM($H$2:H8768)</f>
        <v>300556.71296286164</v>
      </c>
      <c r="N8768" s="4">
        <f t="shared" si="814"/>
        <v>83.487975823017123</v>
      </c>
    </row>
    <row r="8769" spans="1:14" x14ac:dyDescent="0.35">
      <c r="A8769" s="5">
        <v>8769</v>
      </c>
      <c r="B8769">
        <v>9710540</v>
      </c>
      <c r="C8769">
        <v>760</v>
      </c>
      <c r="D8769">
        <v>0.01</v>
      </c>
      <c r="E8769">
        <v>3.8583502173423698E-2</v>
      </c>
      <c r="F8769">
        <v>3.14768290519714</v>
      </c>
      <c r="G8769" s="1">
        <v>45525.049085648148</v>
      </c>
      <c r="H8769" s="5">
        <f t="shared" si="813"/>
        <v>43.98148157633841</v>
      </c>
      <c r="I8769" s="5">
        <f t="shared" si="817"/>
        <v>972.4</v>
      </c>
      <c r="J8769" s="14">
        <f t="shared" si="816"/>
        <v>4.5001798775047001E-2</v>
      </c>
      <c r="K8769" s="3">
        <f t="shared" si="815"/>
        <v>1.0084996223449694</v>
      </c>
      <c r="L8769" s="5">
        <f t="shared" si="818"/>
        <v>43.148148150066845</v>
      </c>
      <c r="M8769" s="5">
        <f>+SUM($H$2:H8769)</f>
        <v>300600.69444443798</v>
      </c>
      <c r="N8769" s="4">
        <f t="shared" si="814"/>
        <v>83.500192901232779</v>
      </c>
    </row>
    <row r="8770" spans="1:14" x14ac:dyDescent="0.35">
      <c r="A8770" s="5">
        <v>8770</v>
      </c>
      <c r="B8770">
        <v>9712223</v>
      </c>
      <c r="C8770">
        <v>1310</v>
      </c>
      <c r="D8770">
        <v>0.01</v>
      </c>
      <c r="E8770">
        <v>5.4396737366914701E-2</v>
      </c>
      <c r="F8770">
        <v>2.3571422100067099</v>
      </c>
      <c r="G8770" s="1">
        <v>45525.04959490741</v>
      </c>
      <c r="H8770" s="5">
        <f t="shared" si="813"/>
        <v>50.92592618893832</v>
      </c>
      <c r="I8770" s="5">
        <f t="shared" si="817"/>
        <v>967.2</v>
      </c>
      <c r="J8770" s="14">
        <f t="shared" si="816"/>
        <v>4.555236821994179E-2</v>
      </c>
      <c r="K8770" s="3">
        <f t="shared" si="815"/>
        <v>1.0439490580558761</v>
      </c>
      <c r="L8770" s="5">
        <f t="shared" si="818"/>
        <v>43.055555564933456</v>
      </c>
      <c r="M8770" s="5">
        <f>+SUM($H$2:H8770)</f>
        <v>300651.62037062692</v>
      </c>
      <c r="N8770" s="4">
        <f t="shared" si="814"/>
        <v>83.514338991840802</v>
      </c>
    </row>
    <row r="8771" spans="1:14" x14ac:dyDescent="0.35">
      <c r="A8771" s="5">
        <v>8771</v>
      </c>
      <c r="B8771">
        <v>9714161</v>
      </c>
      <c r="C8771">
        <v>1175</v>
      </c>
      <c r="D8771">
        <v>0.01</v>
      </c>
      <c r="E8771">
        <v>4.3103486299514701E-2</v>
      </c>
      <c r="F8771">
        <v>0.30816805362701399</v>
      </c>
      <c r="G8771" s="1">
        <v>45525.050185185188</v>
      </c>
      <c r="H8771" s="5">
        <f t="shared" si="813"/>
        <v>59.027777751907706</v>
      </c>
      <c r="I8771" s="5">
        <f t="shared" si="817"/>
        <v>962.1</v>
      </c>
      <c r="J8771" s="14">
        <f t="shared" si="816"/>
        <v>4.558605020865792E-2</v>
      </c>
      <c r="K8771" s="3">
        <f t="shared" si="815"/>
        <v>1.0373487901687606</v>
      </c>
      <c r="L8771" s="5">
        <f t="shared" si="818"/>
        <v>43.101851857500151</v>
      </c>
      <c r="M8771" s="5">
        <f>+SUM($H$2:H8771)</f>
        <v>300710.64814837882</v>
      </c>
      <c r="N8771" s="4">
        <f t="shared" si="814"/>
        <v>83.530735596771891</v>
      </c>
    </row>
    <row r="8772" spans="1:14" x14ac:dyDescent="0.35">
      <c r="A8772" s="5">
        <v>8772</v>
      </c>
      <c r="B8772">
        <v>9715023</v>
      </c>
      <c r="C8772">
        <v>970</v>
      </c>
      <c r="D8772">
        <v>0.01</v>
      </c>
      <c r="E8772">
        <v>7.15350061655044E-2</v>
      </c>
      <c r="F8772">
        <v>0.78157645463943404</v>
      </c>
      <c r="G8772" s="1">
        <v>45525.050567129627</v>
      </c>
      <c r="H8772" s="5">
        <f t="shared" ref="H8772:H8835" si="819">+(G8772-G8771)*100000</f>
        <v>38.194443914107978</v>
      </c>
      <c r="I8772" s="5">
        <f t="shared" si="817"/>
        <v>957.8</v>
      </c>
      <c r="J8772" s="14">
        <f t="shared" si="816"/>
        <v>4.6429017987102209E-2</v>
      </c>
      <c r="K8772" s="3">
        <f t="shared" si="815"/>
        <v>1.0603833967447265</v>
      </c>
      <c r="L8772" s="5">
        <f t="shared" si="818"/>
        <v>42.777777765877545</v>
      </c>
      <c r="M8772" s="5">
        <f>+SUM($H$2:H8772)</f>
        <v>300748.84259229293</v>
      </c>
      <c r="N8772" s="4">
        <f t="shared" ref="N8772:N8835" si="820">+(M8772/60)/60</f>
        <v>83.541345164525822</v>
      </c>
    </row>
    <row r="8773" spans="1:14" x14ac:dyDescent="0.35">
      <c r="A8773" s="5">
        <v>8773</v>
      </c>
      <c r="B8773">
        <v>9715936</v>
      </c>
      <c r="C8773">
        <v>805</v>
      </c>
      <c r="D8773">
        <v>0.01</v>
      </c>
      <c r="E8773">
        <v>1.9699206575751301E-2</v>
      </c>
      <c r="F8773">
        <v>4.3060374259948704</v>
      </c>
      <c r="G8773" s="1">
        <v>45525.05091435185</v>
      </c>
      <c r="H8773" s="5">
        <f t="shared" si="819"/>
        <v>34.722222335403785</v>
      </c>
      <c r="I8773" s="5">
        <f t="shared" si="817"/>
        <v>950.4</v>
      </c>
      <c r="J8773" s="14">
        <f t="shared" si="816"/>
        <v>4.577558288350695E-2</v>
      </c>
      <c r="K8773" s="3">
        <f t="shared" si="815"/>
        <v>1.1385284203290924</v>
      </c>
      <c r="L8773" s="5">
        <f t="shared" si="818"/>
        <v>42.314814811106771</v>
      </c>
      <c r="M8773" s="5">
        <f>+SUM($H$2:H8773)</f>
        <v>300783.56481462833</v>
      </c>
      <c r="N8773" s="4">
        <f t="shared" si="820"/>
        <v>83.550990226285649</v>
      </c>
    </row>
    <row r="8774" spans="1:14" x14ac:dyDescent="0.35">
      <c r="A8774" s="5">
        <v>8774</v>
      </c>
      <c r="B8774">
        <v>9717608</v>
      </c>
      <c r="C8774">
        <v>1230</v>
      </c>
      <c r="D8774">
        <v>0.01</v>
      </c>
      <c r="E8774">
        <v>1.7459116876125301E-2</v>
      </c>
      <c r="F8774">
        <v>0.34511053562164301</v>
      </c>
      <c r="G8774" s="1">
        <v>45525.051423611112</v>
      </c>
      <c r="H8774" s="5">
        <f t="shared" si="819"/>
        <v>50.92592618893832</v>
      </c>
      <c r="I8774" s="5">
        <f t="shared" si="817"/>
        <v>961.8</v>
      </c>
      <c r="J8774" s="14">
        <f t="shared" si="816"/>
        <v>4.5410819221287903E-2</v>
      </c>
      <c r="K8774" s="3">
        <f t="shared" si="815"/>
        <v>1.1467632973194106</v>
      </c>
      <c r="L8774" s="5">
        <f t="shared" si="818"/>
        <v>42.77777778042946</v>
      </c>
      <c r="M8774" s="5">
        <f>+SUM($H$2:H8774)</f>
        <v>300834.49074081727</v>
      </c>
      <c r="N8774" s="4">
        <f t="shared" si="820"/>
        <v>83.565136316893685</v>
      </c>
    </row>
    <row r="8775" spans="1:14" x14ac:dyDescent="0.35">
      <c r="A8775" s="5">
        <v>8775</v>
      </c>
      <c r="B8775">
        <v>9718427</v>
      </c>
      <c r="C8775">
        <v>630</v>
      </c>
      <c r="D8775">
        <v>0.01</v>
      </c>
      <c r="E8775">
        <v>1.9273905083537098E-2</v>
      </c>
      <c r="F8775">
        <v>1.75979280471801</v>
      </c>
      <c r="G8775" s="1">
        <v>45525.051689814813</v>
      </c>
      <c r="H8775" s="5">
        <f t="shared" si="819"/>
        <v>26.620370044838637</v>
      </c>
      <c r="I8775" s="5">
        <f t="shared" si="817"/>
        <v>958.9</v>
      </c>
      <c r="J8775" s="14">
        <f t="shared" si="816"/>
        <v>4.529050940647715E-2</v>
      </c>
      <c r="K8775" s="3">
        <f t="shared" si="815"/>
        <v>1.1811112302541715</v>
      </c>
      <c r="L8775" s="5">
        <f t="shared" si="818"/>
        <v>42.80092591943685</v>
      </c>
      <c r="M8775" s="5">
        <f>+SUM($H$2:H8775)</f>
        <v>300861.11111086211</v>
      </c>
      <c r="N8775" s="4">
        <f t="shared" si="820"/>
        <v>83.572530864128368</v>
      </c>
    </row>
    <row r="8776" spans="1:14" x14ac:dyDescent="0.35">
      <c r="A8776" s="5">
        <v>8776</v>
      </c>
      <c r="B8776">
        <v>9719076</v>
      </c>
      <c r="C8776">
        <v>620</v>
      </c>
      <c r="D8776">
        <v>0.01</v>
      </c>
      <c r="E8776">
        <v>4.0016155689954702E-2</v>
      </c>
      <c r="F8776">
        <v>2.34953737258911</v>
      </c>
      <c r="G8776" s="1">
        <v>45525.05190972222</v>
      </c>
      <c r="H8776" s="5">
        <f t="shared" si="819"/>
        <v>21.990740788169205</v>
      </c>
      <c r="I8776" s="5">
        <f t="shared" si="817"/>
        <v>943.3</v>
      </c>
      <c r="J8776" s="14">
        <f t="shared" si="816"/>
        <v>4.5713245812803442E-2</v>
      </c>
      <c r="K8776" s="3">
        <f t="shared" si="815"/>
        <v>1.2580112928152065</v>
      </c>
      <c r="L8776" s="5">
        <f t="shared" si="818"/>
        <v>42.106481472728774</v>
      </c>
      <c r="M8776" s="5">
        <f>+SUM($H$2:H8776)</f>
        <v>300883.10185165028</v>
      </c>
      <c r="N8776" s="4">
        <f t="shared" si="820"/>
        <v>83.578639403236181</v>
      </c>
    </row>
    <row r="8777" spans="1:14" x14ac:dyDescent="0.35">
      <c r="A8777" s="5">
        <v>8777</v>
      </c>
      <c r="B8777">
        <v>9719789</v>
      </c>
      <c r="C8777">
        <v>510</v>
      </c>
      <c r="D8777">
        <v>0.01</v>
      </c>
      <c r="E8777">
        <v>3.4563645720481803E-2</v>
      </c>
      <c r="F8777">
        <v>1.45466685295104</v>
      </c>
      <c r="G8777" s="1">
        <v>45525.052152777775</v>
      </c>
      <c r="H8777" s="5">
        <f t="shared" si="819"/>
        <v>24.305555416503921</v>
      </c>
      <c r="I8777" s="5">
        <f t="shared" si="817"/>
        <v>929.4</v>
      </c>
      <c r="J8777" s="14">
        <f t="shared" si="816"/>
        <v>4.6046232227235979E-2</v>
      </c>
      <c r="K8777" s="3">
        <f t="shared" si="815"/>
        <v>1.2847864532470681</v>
      </c>
      <c r="L8777" s="5">
        <f t="shared" si="818"/>
        <v>41.458333333139308</v>
      </c>
      <c r="M8777" s="5">
        <f>+SUM($H$2:H8777)</f>
        <v>300907.40740706678</v>
      </c>
      <c r="N8777" s="4">
        <f t="shared" si="820"/>
        <v>83.585390946407443</v>
      </c>
    </row>
    <row r="8778" spans="1:14" x14ac:dyDescent="0.35">
      <c r="A8778" s="5">
        <v>8778</v>
      </c>
      <c r="B8778">
        <v>9720545</v>
      </c>
      <c r="C8778">
        <v>495</v>
      </c>
      <c r="D8778">
        <v>0.01</v>
      </c>
      <c r="E8778">
        <v>2.9179215431213299E-2</v>
      </c>
      <c r="F8778">
        <v>-0.642475366592407</v>
      </c>
      <c r="G8778" s="1">
        <v>45525.052395833336</v>
      </c>
      <c r="H8778" s="5">
        <f t="shared" si="819"/>
        <v>24.305556144099683</v>
      </c>
      <c r="I8778" s="5">
        <f t="shared" si="817"/>
        <v>925.1</v>
      </c>
      <c r="J8778" s="14">
        <f t="shared" si="816"/>
        <v>4.5613620001822647E-2</v>
      </c>
      <c r="K8778" s="3">
        <f t="shared" ref="K8778:K8841" si="821">+AVERAGE(F8729:F8778)</f>
        <v>1.2449735760688763</v>
      </c>
      <c r="L8778" s="5">
        <f t="shared" si="818"/>
        <v>41.342592594446614</v>
      </c>
      <c r="M8778" s="5">
        <f>+SUM($H$2:H8778)</f>
        <v>300931.71296321088</v>
      </c>
      <c r="N8778" s="4">
        <f t="shared" si="820"/>
        <v>83.592142489780798</v>
      </c>
    </row>
    <row r="8779" spans="1:14" x14ac:dyDescent="0.35">
      <c r="A8779" s="5">
        <v>8779</v>
      </c>
      <c r="B8779">
        <v>9721498</v>
      </c>
      <c r="C8779">
        <v>515</v>
      </c>
      <c r="D8779">
        <v>0.01</v>
      </c>
      <c r="E8779">
        <v>4.8877265304326997E-2</v>
      </c>
      <c r="F8779">
        <v>0.78905200958251898</v>
      </c>
      <c r="G8779" s="1">
        <v>45525.05269675926</v>
      </c>
      <c r="H8779" s="5">
        <f t="shared" si="819"/>
        <v>30.092592351138592</v>
      </c>
      <c r="I8779" s="5">
        <f t="shared" si="817"/>
        <v>910</v>
      </c>
      <c r="J8779" s="14">
        <f t="shared" ref="J8779:J8842" si="822">+AVERAGE(E8730:E8779)</f>
        <v>4.5328087154775792E-2</v>
      </c>
      <c r="K8779" s="3">
        <f t="shared" si="821"/>
        <v>1.2488253831863385</v>
      </c>
      <c r="L8779" s="5">
        <f t="shared" si="818"/>
        <v>40.949074071249925</v>
      </c>
      <c r="M8779" s="5">
        <f>+SUM($H$2:H8779)</f>
        <v>300961.80555556202</v>
      </c>
      <c r="N8779" s="4">
        <f t="shared" si="820"/>
        <v>83.600501543211678</v>
      </c>
    </row>
    <row r="8780" spans="1:14" x14ac:dyDescent="0.35">
      <c r="A8780" s="5">
        <v>8780</v>
      </c>
      <c r="B8780">
        <v>9722333</v>
      </c>
      <c r="C8780">
        <v>410</v>
      </c>
      <c r="D8780">
        <v>0.01</v>
      </c>
      <c r="E8780">
        <v>4.1314512491226099E-2</v>
      </c>
      <c r="F8780">
        <v>3.2954549789428702</v>
      </c>
      <c r="G8780" s="1">
        <v>45525.052974537037</v>
      </c>
      <c r="H8780" s="5">
        <f t="shared" si="819"/>
        <v>27.777777722803876</v>
      </c>
      <c r="I8780" s="5">
        <f t="shared" si="817"/>
        <v>907.5</v>
      </c>
      <c r="J8780" s="14">
        <f t="shared" si="822"/>
        <v>4.5305917654186435E-2</v>
      </c>
      <c r="K8780" s="3">
        <f t="shared" si="821"/>
        <v>1.2944951248168926</v>
      </c>
      <c r="L8780" s="5">
        <f t="shared" si="818"/>
        <v>41.041666670935228</v>
      </c>
      <c r="M8780" s="5">
        <f>+SUM($H$2:H8780)</f>
        <v>300989.58333328483</v>
      </c>
      <c r="N8780" s="4">
        <f t="shared" si="820"/>
        <v>83.608217592579123</v>
      </c>
    </row>
    <row r="8781" spans="1:14" x14ac:dyDescent="0.35">
      <c r="A8781" s="5">
        <v>8781</v>
      </c>
      <c r="B8781">
        <v>9723337</v>
      </c>
      <c r="C8781">
        <v>900</v>
      </c>
      <c r="D8781">
        <v>0.01</v>
      </c>
      <c r="E8781">
        <v>5.0112038850784302E-2</v>
      </c>
      <c r="F8781">
        <v>1.30488681793212</v>
      </c>
      <c r="G8781" s="1">
        <v>45525.053287037037</v>
      </c>
      <c r="H8781" s="5">
        <f t="shared" si="819"/>
        <v>31.25000002910383</v>
      </c>
      <c r="I8781" s="5">
        <f t="shared" si="817"/>
        <v>910.7</v>
      </c>
      <c r="J8781" s="14">
        <f t="shared" si="822"/>
        <v>4.3762095365673249E-2</v>
      </c>
      <c r="K8781" s="3">
        <f t="shared" si="821"/>
        <v>1.3110191351175287</v>
      </c>
      <c r="L8781" s="5">
        <f t="shared" si="818"/>
        <v>41.087962963501923</v>
      </c>
      <c r="M8781" s="5">
        <f>+SUM($H$2:H8781)</f>
        <v>301020.83333331393</v>
      </c>
      <c r="N8781" s="4">
        <f t="shared" si="820"/>
        <v>83.616898148142766</v>
      </c>
    </row>
    <row r="8782" spans="1:14" x14ac:dyDescent="0.35">
      <c r="A8782" s="5">
        <v>8782</v>
      </c>
      <c r="B8782">
        <v>9724416</v>
      </c>
      <c r="C8782">
        <v>530</v>
      </c>
      <c r="D8782">
        <v>0.01</v>
      </c>
      <c r="E8782">
        <v>7.8632272779941503E-2</v>
      </c>
      <c r="F8782">
        <v>-0.53352975845336903</v>
      </c>
      <c r="G8782" s="1">
        <v>45525.05363425926</v>
      </c>
      <c r="H8782" s="5">
        <f t="shared" si="819"/>
        <v>34.722222335403785</v>
      </c>
      <c r="I8782" s="5">
        <f t="shared" si="817"/>
        <v>910.8</v>
      </c>
      <c r="J8782" s="14">
        <f t="shared" si="822"/>
        <v>4.4648028705269044E-2</v>
      </c>
      <c r="K8782" s="3">
        <f t="shared" si="821"/>
        <v>1.2907636660337429</v>
      </c>
      <c r="L8782" s="5">
        <f t="shared" si="818"/>
        <v>41.157407409627922</v>
      </c>
      <c r="M8782" s="5">
        <f>+SUM($H$2:H8782)</f>
        <v>301055.55555564933</v>
      </c>
      <c r="N8782" s="4">
        <f t="shared" si="820"/>
        <v>83.626543209902593</v>
      </c>
    </row>
    <row r="8783" spans="1:14" x14ac:dyDescent="0.35">
      <c r="A8783" s="5">
        <v>8783</v>
      </c>
      <c r="B8783">
        <v>9725256</v>
      </c>
      <c r="C8783">
        <v>495</v>
      </c>
      <c r="D8783">
        <v>0.01</v>
      </c>
      <c r="E8783">
        <v>3.2909270375966998E-2</v>
      </c>
      <c r="F8783">
        <v>-0.11864733695983801</v>
      </c>
      <c r="G8783" s="1">
        <v>45525.053923611114</v>
      </c>
      <c r="H8783" s="5">
        <f t="shared" si="819"/>
        <v>28.935185400769114</v>
      </c>
      <c r="I8783" s="5">
        <f t="shared" si="817"/>
        <v>898.7</v>
      </c>
      <c r="J8783" s="14">
        <f t="shared" si="822"/>
        <v>4.4699384439736554E-2</v>
      </c>
      <c r="K8783" s="3">
        <f t="shared" si="821"/>
        <v>1.2539488285779936</v>
      </c>
      <c r="L8783" s="5">
        <f t="shared" si="818"/>
        <v>40.810185193549842</v>
      </c>
      <c r="M8783" s="5">
        <f>+SUM($H$2:H8783)</f>
        <v>301084.4907410501</v>
      </c>
      <c r="N8783" s="4">
        <f t="shared" si="820"/>
        <v>83.634580761402802</v>
      </c>
    </row>
    <row r="8784" spans="1:14" x14ac:dyDescent="0.35">
      <c r="A8784" s="5">
        <v>8784</v>
      </c>
      <c r="B8784">
        <v>9726037</v>
      </c>
      <c r="C8784">
        <v>545</v>
      </c>
      <c r="D8784">
        <v>0.01</v>
      </c>
      <c r="E8784">
        <v>7.4909232556819902E-2</v>
      </c>
      <c r="F8784">
        <v>-0.15204653143882699</v>
      </c>
      <c r="G8784" s="1">
        <v>45525.054178240738</v>
      </c>
      <c r="H8784" s="5">
        <f t="shared" si="819"/>
        <v>25.462962366873398</v>
      </c>
      <c r="I8784" s="5">
        <f t="shared" si="817"/>
        <v>900.6</v>
      </c>
      <c r="J8784" s="14">
        <f t="shared" si="822"/>
        <v>4.5288901422172734E-2</v>
      </c>
      <c r="K8784" s="3">
        <f t="shared" si="821"/>
        <v>1.2202966260910018</v>
      </c>
      <c r="L8784" s="5">
        <f t="shared" si="818"/>
        <v>40.763888886431232</v>
      </c>
      <c r="M8784" s="5">
        <f>+SUM($H$2:H8784)</f>
        <v>301109.95370341698</v>
      </c>
      <c r="N8784" s="4">
        <f t="shared" si="820"/>
        <v>83.641653806504721</v>
      </c>
    </row>
    <row r="8785" spans="1:14" x14ac:dyDescent="0.35">
      <c r="A8785" s="5">
        <v>8785</v>
      </c>
      <c r="B8785">
        <v>9727682</v>
      </c>
      <c r="C8785">
        <v>1120</v>
      </c>
      <c r="D8785">
        <v>0.01</v>
      </c>
      <c r="E8785">
        <v>7.3526039719581604E-2</v>
      </c>
      <c r="F8785">
        <v>1.0635291337966899</v>
      </c>
      <c r="G8785" s="1">
        <v>45525.0546875</v>
      </c>
      <c r="H8785" s="5">
        <f t="shared" si="819"/>
        <v>50.92592618893832</v>
      </c>
      <c r="I8785" s="5">
        <f t="shared" si="817"/>
        <v>912.2</v>
      </c>
      <c r="J8785" s="14">
        <f t="shared" si="822"/>
        <v>4.6116705927997777E-2</v>
      </c>
      <c r="K8785" s="3">
        <f t="shared" si="821"/>
        <v>1.2223561966419203</v>
      </c>
      <c r="L8785" s="5">
        <f t="shared" si="818"/>
        <v>41.064814809942618</v>
      </c>
      <c r="M8785" s="5">
        <f>+SUM($H$2:H8785)</f>
        <v>301160.87962960592</v>
      </c>
      <c r="N8785" s="4">
        <f t="shared" si="820"/>
        <v>83.655799897112757</v>
      </c>
    </row>
    <row r="8786" spans="1:14" x14ac:dyDescent="0.35">
      <c r="A8786" s="5">
        <v>8786</v>
      </c>
      <c r="B8786">
        <v>9728306</v>
      </c>
      <c r="C8786">
        <v>415</v>
      </c>
      <c r="D8786">
        <v>0.01</v>
      </c>
      <c r="E8786">
        <v>9.7242072224617004E-2</v>
      </c>
      <c r="F8786">
        <v>0.76858049631118697</v>
      </c>
      <c r="G8786" s="1">
        <v>45525.054942129631</v>
      </c>
      <c r="H8786" s="5">
        <f t="shared" si="819"/>
        <v>25.46296309446916</v>
      </c>
      <c r="I8786" s="5">
        <f t="shared" si="817"/>
        <v>908.5</v>
      </c>
      <c r="J8786" s="14">
        <f t="shared" si="822"/>
        <v>4.7819653674960091E-2</v>
      </c>
      <c r="K8786" s="3">
        <f t="shared" si="821"/>
        <v>1.2324699628353102</v>
      </c>
      <c r="L8786" s="5">
        <f t="shared" si="818"/>
        <v>40.90277777868323</v>
      </c>
      <c r="M8786" s="5">
        <f>+SUM($H$2:H8786)</f>
        <v>301186.34259270038</v>
      </c>
      <c r="N8786" s="4">
        <f t="shared" si="820"/>
        <v>83.662872942416769</v>
      </c>
    </row>
    <row r="8787" spans="1:14" x14ac:dyDescent="0.35">
      <c r="A8787" s="5">
        <v>8787</v>
      </c>
      <c r="B8787">
        <v>9729044</v>
      </c>
      <c r="C8787">
        <v>545</v>
      </c>
      <c r="D8787">
        <v>0.01</v>
      </c>
      <c r="E8787">
        <v>4.7335039824247298E-2</v>
      </c>
      <c r="F8787">
        <v>-0.182818382978439</v>
      </c>
      <c r="G8787" s="1">
        <v>45525.055196759262</v>
      </c>
      <c r="H8787" s="5">
        <f t="shared" si="819"/>
        <v>25.46296309446916</v>
      </c>
      <c r="I8787" s="5">
        <f t="shared" si="817"/>
        <v>908.4</v>
      </c>
      <c r="J8787" s="14">
        <f t="shared" si="822"/>
        <v>4.8046220019459678E-2</v>
      </c>
      <c r="K8787" s="3">
        <f t="shared" si="821"/>
        <v>1.2099730581045134</v>
      </c>
      <c r="L8787" s="5">
        <f t="shared" si="818"/>
        <v>40.972222224809229</v>
      </c>
      <c r="M8787" s="5">
        <f>+SUM($H$2:H8787)</f>
        <v>301211.80555579485</v>
      </c>
      <c r="N8787" s="4">
        <f t="shared" si="820"/>
        <v>83.669945987720794</v>
      </c>
    </row>
    <row r="8788" spans="1:14" x14ac:dyDescent="0.35">
      <c r="A8788" s="5">
        <v>8788</v>
      </c>
      <c r="B8788">
        <v>9730812</v>
      </c>
      <c r="C8788">
        <v>1205</v>
      </c>
      <c r="D8788">
        <v>0.01</v>
      </c>
      <c r="E8788">
        <v>3.9749085903167697E-2</v>
      </c>
      <c r="F8788">
        <v>1.28469491004943</v>
      </c>
      <c r="G8788" s="1">
        <v>45525.05572916667</v>
      </c>
      <c r="H8788" s="5">
        <f t="shared" si="819"/>
        <v>53.240740817273036</v>
      </c>
      <c r="I8788" s="5">
        <f t="shared" si="817"/>
        <v>904.5</v>
      </c>
      <c r="J8788" s="14">
        <f t="shared" si="822"/>
        <v>4.7973055914044334E-2</v>
      </c>
      <c r="K8788" s="3">
        <f t="shared" si="821"/>
        <v>1.2255594462156276</v>
      </c>
      <c r="L8788" s="5">
        <f t="shared" si="818"/>
        <v>40.94907408580184</v>
      </c>
      <c r="M8788" s="5">
        <f>+SUM($H$2:H8788)</f>
        <v>301265.04629661213</v>
      </c>
      <c r="N8788" s="4">
        <f t="shared" si="820"/>
        <v>83.684735082392265</v>
      </c>
    </row>
    <row r="8789" spans="1:14" x14ac:dyDescent="0.35">
      <c r="A8789" s="5">
        <v>8789</v>
      </c>
      <c r="B8789">
        <v>9732827</v>
      </c>
      <c r="C8789">
        <v>1175</v>
      </c>
      <c r="D8789">
        <v>0.01</v>
      </c>
      <c r="E8789">
        <v>4.9835707992315202E-2</v>
      </c>
      <c r="F8789">
        <v>-5.53550124168396E-2</v>
      </c>
      <c r="G8789" s="1">
        <v>45525.056342592594</v>
      </c>
      <c r="H8789" s="5">
        <f t="shared" si="819"/>
        <v>61.342592380242422</v>
      </c>
      <c r="I8789" s="5">
        <f t="shared" si="817"/>
        <v>900.5</v>
      </c>
      <c r="J8789" s="14">
        <f t="shared" si="822"/>
        <v>4.8075898960232691E-2</v>
      </c>
      <c r="K8789" s="3">
        <f t="shared" si="821"/>
        <v>1.2270701724290829</v>
      </c>
      <c r="L8789" s="5">
        <f t="shared" si="818"/>
        <v>41.018518517375924</v>
      </c>
      <c r="M8789" s="5">
        <f>+SUM($H$2:H8789)</f>
        <v>301326.38888899237</v>
      </c>
      <c r="N8789" s="4">
        <f t="shared" si="820"/>
        <v>83.701774691386774</v>
      </c>
    </row>
    <row r="8790" spans="1:14" x14ac:dyDescent="0.35">
      <c r="A8790" s="5">
        <v>8790</v>
      </c>
      <c r="B8790">
        <v>9733618</v>
      </c>
      <c r="C8790">
        <v>520</v>
      </c>
      <c r="D8790">
        <v>0.01</v>
      </c>
      <c r="E8790">
        <v>3.7677712738513898E-2</v>
      </c>
      <c r="F8790">
        <v>0.83808434009552002</v>
      </c>
      <c r="G8790" s="1">
        <v>45525.056608796294</v>
      </c>
      <c r="H8790" s="5">
        <f t="shared" si="819"/>
        <v>26.620370044838637</v>
      </c>
      <c r="I8790" s="5">
        <f t="shared" si="817"/>
        <v>900.5</v>
      </c>
      <c r="J8790" s="14">
        <f t="shared" si="822"/>
        <v>4.8545896150171713E-2</v>
      </c>
      <c r="K8790" s="3">
        <f t="shared" si="821"/>
        <v>1.2244219285249691</v>
      </c>
      <c r="L8790" s="5">
        <f t="shared" si="818"/>
        <v>40.949074071249925</v>
      </c>
      <c r="M8790" s="5">
        <f>+SUM($H$2:H8790)</f>
        <v>301353.00925903721</v>
      </c>
      <c r="N8790" s="4">
        <f t="shared" si="820"/>
        <v>83.709169238621442</v>
      </c>
    </row>
    <row r="8791" spans="1:14" x14ac:dyDescent="0.35">
      <c r="A8791" s="5">
        <v>8791</v>
      </c>
      <c r="B8791">
        <v>9735088</v>
      </c>
      <c r="C8791">
        <v>840</v>
      </c>
      <c r="D8791">
        <v>0.01</v>
      </c>
      <c r="E8791">
        <v>2.70314328372478E-2</v>
      </c>
      <c r="F8791">
        <v>1.3282786607742301</v>
      </c>
      <c r="G8791" s="1">
        <v>45525.05709490741</v>
      </c>
      <c r="H8791" s="5">
        <f t="shared" si="819"/>
        <v>48.611111560603604</v>
      </c>
      <c r="I8791" s="5">
        <f t="shared" si="817"/>
        <v>894.9</v>
      </c>
      <c r="J8791" s="14">
        <f t="shared" si="822"/>
        <v>4.8357018865644891E-2</v>
      </c>
      <c r="K8791" s="3">
        <f t="shared" si="821"/>
        <v>1.2145193868875486</v>
      </c>
      <c r="L8791" s="5">
        <f t="shared" si="818"/>
        <v>40.810185193549842</v>
      </c>
      <c r="M8791" s="5">
        <f>+SUM($H$2:H8791)</f>
        <v>301401.62037059781</v>
      </c>
      <c r="N8791" s="4">
        <f t="shared" si="820"/>
        <v>83.722672325166059</v>
      </c>
    </row>
    <row r="8792" spans="1:14" x14ac:dyDescent="0.35">
      <c r="A8792" s="5">
        <v>8792</v>
      </c>
      <c r="B8792">
        <v>9735961</v>
      </c>
      <c r="C8792">
        <v>545</v>
      </c>
      <c r="D8792">
        <v>0.01</v>
      </c>
      <c r="E8792">
        <v>5.46492561697959E-2</v>
      </c>
      <c r="F8792">
        <v>1.26835525035858</v>
      </c>
      <c r="G8792" s="1">
        <v>45525.057372685187</v>
      </c>
      <c r="H8792" s="5">
        <f t="shared" si="819"/>
        <v>27.777777722803876</v>
      </c>
      <c r="I8792" s="5">
        <f t="shared" si="817"/>
        <v>866.9</v>
      </c>
      <c r="J8792" s="14">
        <f t="shared" si="822"/>
        <v>4.9061615951359237E-2</v>
      </c>
      <c r="K8792" s="3">
        <f t="shared" si="821"/>
        <v>1.2128576070070252</v>
      </c>
      <c r="L8792" s="5">
        <f t="shared" si="818"/>
        <v>39.606481484952383</v>
      </c>
      <c r="M8792" s="5">
        <f>+SUM($H$2:H8792)</f>
        <v>301429.39814832062</v>
      </c>
      <c r="N8792" s="4">
        <f t="shared" si="820"/>
        <v>83.730388374533504</v>
      </c>
    </row>
    <row r="8793" spans="1:14" x14ac:dyDescent="0.35">
      <c r="A8793" s="5">
        <v>8793</v>
      </c>
      <c r="B8793">
        <v>9736838</v>
      </c>
      <c r="C8793">
        <v>755</v>
      </c>
      <c r="D8793">
        <v>0.01</v>
      </c>
      <c r="E8793">
        <v>3.5160988569259602E-2</v>
      </c>
      <c r="F8793">
        <v>0.614707231521606</v>
      </c>
      <c r="G8793" s="1">
        <v>45525.057685185187</v>
      </c>
      <c r="H8793" s="5">
        <f t="shared" si="819"/>
        <v>31.25000002910383</v>
      </c>
      <c r="I8793" s="5">
        <f t="shared" si="817"/>
        <v>871.7</v>
      </c>
      <c r="J8793" s="14">
        <f t="shared" si="822"/>
        <v>4.8706841878592935E-2</v>
      </c>
      <c r="K8793" s="3">
        <f t="shared" si="821"/>
        <v>1.2074555140733703</v>
      </c>
      <c r="L8793" s="5">
        <f t="shared" si="818"/>
        <v>39.675925931078382</v>
      </c>
      <c r="M8793" s="5">
        <f>+SUM($H$2:H8793)</f>
        <v>301460.64814834972</v>
      </c>
      <c r="N8793" s="4">
        <f t="shared" si="820"/>
        <v>83.739068930097147</v>
      </c>
    </row>
    <row r="8794" spans="1:14" x14ac:dyDescent="0.35">
      <c r="A8794" s="5">
        <v>8794</v>
      </c>
      <c r="B8794">
        <v>9738528</v>
      </c>
      <c r="C8794">
        <v>1605</v>
      </c>
      <c r="D8794">
        <v>0.01</v>
      </c>
      <c r="E8794">
        <v>2.5136770680546702E-2</v>
      </c>
      <c r="F8794">
        <v>0.96814543008804299</v>
      </c>
      <c r="G8794" s="1">
        <v>45525.058194444442</v>
      </c>
      <c r="H8794" s="5">
        <f t="shared" si="819"/>
        <v>50.925925461342558</v>
      </c>
      <c r="I8794" s="5">
        <f t="shared" si="817"/>
        <v>890.3</v>
      </c>
      <c r="J8794" s="14">
        <f t="shared" si="822"/>
        <v>4.8838625736534559E-2</v>
      </c>
      <c r="K8794" s="3">
        <f t="shared" si="821"/>
        <v>1.2076306349039063</v>
      </c>
      <c r="L8794" s="5">
        <f t="shared" si="818"/>
        <v>40.069444439723156</v>
      </c>
      <c r="M8794" s="5">
        <f>+SUM($H$2:H8794)</f>
        <v>301511.57407381106</v>
      </c>
      <c r="N8794" s="4">
        <f t="shared" si="820"/>
        <v>83.753215020503077</v>
      </c>
    </row>
    <row r="8795" spans="1:14" x14ac:dyDescent="0.35">
      <c r="A8795" s="5">
        <v>8795</v>
      </c>
      <c r="B8795">
        <v>9739410</v>
      </c>
      <c r="C8795">
        <v>470</v>
      </c>
      <c r="D8795">
        <v>0.01</v>
      </c>
      <c r="E8795">
        <v>2.6664303615689201E-2</v>
      </c>
      <c r="F8795">
        <v>1.09429311752319</v>
      </c>
      <c r="G8795" s="1">
        <v>45525.058483796296</v>
      </c>
      <c r="H8795" s="5">
        <f t="shared" si="819"/>
        <v>28.935185400769114</v>
      </c>
      <c r="I8795" s="5">
        <f t="shared" si="817"/>
        <v>877.3</v>
      </c>
      <c r="J8795" s="14">
        <f t="shared" si="822"/>
        <v>4.8700675293803182E-2</v>
      </c>
      <c r="K8795" s="3">
        <f t="shared" si="821"/>
        <v>1.2253498929738982</v>
      </c>
      <c r="L8795" s="5">
        <f t="shared" si="818"/>
        <v>39.722222223645076</v>
      </c>
      <c r="M8795" s="5">
        <f>+SUM($H$2:H8795)</f>
        <v>301540.50925921183</v>
      </c>
      <c r="N8795" s="4">
        <f t="shared" si="820"/>
        <v>83.761252572003286</v>
      </c>
    </row>
    <row r="8796" spans="1:14" x14ac:dyDescent="0.35">
      <c r="A8796" s="5">
        <v>8796</v>
      </c>
      <c r="B8796">
        <v>9740270</v>
      </c>
      <c r="C8796">
        <v>770</v>
      </c>
      <c r="D8796">
        <v>0.01</v>
      </c>
      <c r="E8796">
        <v>3.3500555902719498E-2</v>
      </c>
      <c r="F8796">
        <v>1.0080248117446899</v>
      </c>
      <c r="G8796" s="1">
        <v>45525.05877314815</v>
      </c>
      <c r="H8796" s="5">
        <f t="shared" si="819"/>
        <v>28.935185400769114</v>
      </c>
      <c r="I8796" s="5">
        <f t="shared" si="817"/>
        <v>864.7</v>
      </c>
      <c r="J8796" s="14">
        <f t="shared" si="822"/>
        <v>4.8392217531800237E-2</v>
      </c>
      <c r="K8796" s="3">
        <f t="shared" si="821"/>
        <v>1.2404298222064956</v>
      </c>
      <c r="L8796" s="5">
        <f t="shared" si="818"/>
        <v>39.212962961755693</v>
      </c>
      <c r="M8796" s="5">
        <f>+SUM($H$2:H8796)</f>
        <v>301569.4444446126</v>
      </c>
      <c r="N8796" s="4">
        <f t="shared" si="820"/>
        <v>83.769290123503495</v>
      </c>
    </row>
    <row r="8797" spans="1:14" x14ac:dyDescent="0.35">
      <c r="A8797" s="5">
        <v>8797</v>
      </c>
      <c r="B8797">
        <v>9742001</v>
      </c>
      <c r="C8797">
        <v>1340</v>
      </c>
      <c r="D8797">
        <v>0.01</v>
      </c>
      <c r="E8797">
        <v>2.8244353830814299E-2</v>
      </c>
      <c r="F8797">
        <v>2.3817615509033199</v>
      </c>
      <c r="G8797" s="1">
        <v>45525.059293981481</v>
      </c>
      <c r="H8797" s="5">
        <f t="shared" si="819"/>
        <v>52.083333139307797</v>
      </c>
      <c r="I8797" s="5">
        <f t="shared" si="817"/>
        <v>876.2</v>
      </c>
      <c r="J8797" s="14">
        <f t="shared" si="822"/>
        <v>4.8711594752967324E-2</v>
      </c>
      <c r="K8797" s="3">
        <f t="shared" si="821"/>
        <v>1.1815808117389663</v>
      </c>
      <c r="L8797" s="5">
        <f t="shared" si="818"/>
        <v>39.490740746259689</v>
      </c>
      <c r="M8797" s="5">
        <f>+SUM($H$2:H8797)</f>
        <v>301621.52777775191</v>
      </c>
      <c r="N8797" s="4">
        <f t="shared" si="820"/>
        <v>83.783757716042189</v>
      </c>
    </row>
    <row r="8798" spans="1:14" x14ac:dyDescent="0.35">
      <c r="A8798" s="5">
        <v>8798</v>
      </c>
      <c r="B8798">
        <v>9742756</v>
      </c>
      <c r="C8798">
        <v>515</v>
      </c>
      <c r="D8798">
        <v>0.01</v>
      </c>
      <c r="E8798">
        <v>5.5354140698909697E-2</v>
      </c>
      <c r="F8798">
        <v>-0.25498369336128202</v>
      </c>
      <c r="G8798" s="1">
        <v>45525.059548611112</v>
      </c>
      <c r="H8798" s="5">
        <f t="shared" si="819"/>
        <v>25.46296309446916</v>
      </c>
      <c r="I8798" s="5">
        <f t="shared" si="817"/>
        <v>875</v>
      </c>
      <c r="J8798" s="14">
        <f t="shared" si="822"/>
        <v>4.8240413479506923E-2</v>
      </c>
      <c r="K8798" s="3">
        <f t="shared" si="821"/>
        <v>1.1769428271055207</v>
      </c>
      <c r="L8798" s="5">
        <f t="shared" si="818"/>
        <v>39.398148146574385</v>
      </c>
      <c r="M8798" s="5">
        <f>+SUM($H$2:H8798)</f>
        <v>301646.99074084638</v>
      </c>
      <c r="N8798" s="4">
        <f t="shared" si="820"/>
        <v>83.790830761346214</v>
      </c>
    </row>
    <row r="8799" spans="1:14" x14ac:dyDescent="0.35">
      <c r="A8799" s="5">
        <v>8799</v>
      </c>
      <c r="B8799">
        <v>9744717</v>
      </c>
      <c r="C8799">
        <v>1235</v>
      </c>
      <c r="D8799">
        <v>0.01</v>
      </c>
      <c r="E8799">
        <v>6.4573593437671606E-2</v>
      </c>
      <c r="F8799">
        <v>0.57501834630966098</v>
      </c>
      <c r="G8799" s="1">
        <v>45525.060150462959</v>
      </c>
      <c r="H8799" s="5">
        <f t="shared" si="819"/>
        <v>60.185184702277184</v>
      </c>
      <c r="I8799" s="5">
        <f t="shared" si="817"/>
        <v>883.7</v>
      </c>
      <c r="J8799" s="14">
        <f t="shared" si="822"/>
        <v>4.8516047112643672E-2</v>
      </c>
      <c r="K8799" s="3">
        <f t="shared" si="821"/>
        <v>1.189432407021521</v>
      </c>
      <c r="L8799" s="5">
        <f t="shared" si="818"/>
        <v>39.976851840037853</v>
      </c>
      <c r="M8799" s="5">
        <f>+SUM($H$2:H8799)</f>
        <v>301707.17592554865</v>
      </c>
      <c r="N8799" s="4">
        <f t="shared" si="820"/>
        <v>83.807548868207959</v>
      </c>
    </row>
    <row r="8800" spans="1:14" x14ac:dyDescent="0.35">
      <c r="A8800" s="5">
        <v>8800</v>
      </c>
      <c r="B8800">
        <v>9746554</v>
      </c>
      <c r="C8800">
        <v>1175</v>
      </c>
      <c r="D8800">
        <v>0.01</v>
      </c>
      <c r="E8800">
        <v>4.6824298799037899E-2</v>
      </c>
      <c r="F8800">
        <v>-0.13011267781257599</v>
      </c>
      <c r="G8800" s="1">
        <v>45525.060706018521</v>
      </c>
      <c r="H8800" s="5">
        <f t="shared" si="819"/>
        <v>55.555556173203513</v>
      </c>
      <c r="I8800" s="5">
        <f t="shared" si="817"/>
        <v>884</v>
      </c>
      <c r="J8800" s="14">
        <f t="shared" si="822"/>
        <v>4.8853715099394276E-2</v>
      </c>
      <c r="K8800" s="3">
        <f t="shared" si="821"/>
        <v>1.1661550569534287</v>
      </c>
      <c r="L8800" s="5">
        <f t="shared" si="818"/>
        <v>40.023148147156462</v>
      </c>
      <c r="M8800" s="5">
        <f>+SUM($H$2:H8800)</f>
        <v>301762.73148172186</v>
      </c>
      <c r="N8800" s="4">
        <f t="shared" si="820"/>
        <v>83.822980967144957</v>
      </c>
    </row>
    <row r="8801" spans="1:14" x14ac:dyDescent="0.35">
      <c r="A8801" s="5">
        <v>8801</v>
      </c>
      <c r="B8801">
        <v>9747956</v>
      </c>
      <c r="C8801">
        <v>1680</v>
      </c>
      <c r="D8801">
        <v>0.01</v>
      </c>
      <c r="E8801">
        <v>2.2976128384470901E-2</v>
      </c>
      <c r="F8801">
        <v>0.91804206371307295</v>
      </c>
      <c r="G8801" s="1">
        <v>45525.061203703706</v>
      </c>
      <c r="H8801" s="5">
        <f t="shared" si="819"/>
        <v>49.768518510973081</v>
      </c>
      <c r="I8801" s="5">
        <f t="shared" si="817"/>
        <v>902.2</v>
      </c>
      <c r="J8801" s="14">
        <f t="shared" si="822"/>
        <v>4.8254943639039947E-2</v>
      </c>
      <c r="K8801" s="3">
        <f t="shared" si="821"/>
        <v>1.1500279688835129</v>
      </c>
      <c r="L8801" s="5">
        <f t="shared" si="818"/>
        <v>40.393518516793847</v>
      </c>
      <c r="M8801" s="5">
        <f>+SUM($H$2:H8801)</f>
        <v>301812.50000023283</v>
      </c>
      <c r="N8801" s="4">
        <f t="shared" si="820"/>
        <v>83.836805555620231</v>
      </c>
    </row>
    <row r="8802" spans="1:14" x14ac:dyDescent="0.35">
      <c r="A8802" s="5">
        <v>8802</v>
      </c>
      <c r="B8802">
        <v>9748879</v>
      </c>
      <c r="C8802">
        <v>515</v>
      </c>
      <c r="D8802">
        <v>0.01</v>
      </c>
      <c r="E8802">
        <v>2.8641136363148599E-2</v>
      </c>
      <c r="F8802">
        <v>1.36762535572052</v>
      </c>
      <c r="G8802" s="1">
        <v>45525.061493055553</v>
      </c>
      <c r="H8802" s="5">
        <f t="shared" si="819"/>
        <v>28.935184673173353</v>
      </c>
      <c r="I8802" s="5">
        <f t="shared" si="817"/>
        <v>890.5</v>
      </c>
      <c r="J8802" s="14">
        <f t="shared" si="822"/>
        <v>4.8049494810402348E-2</v>
      </c>
      <c r="K8802" s="3">
        <f t="shared" si="821"/>
        <v>1.1626834487915025</v>
      </c>
      <c r="L8802" s="5">
        <f t="shared" si="818"/>
        <v>39.884259254904464</v>
      </c>
      <c r="M8802" s="5">
        <f>+SUM($H$2:H8802)</f>
        <v>301841.435184906</v>
      </c>
      <c r="N8802" s="4">
        <f t="shared" si="820"/>
        <v>83.844843106918333</v>
      </c>
    </row>
    <row r="8803" spans="1:14" x14ac:dyDescent="0.35">
      <c r="A8803" s="5">
        <v>8803</v>
      </c>
      <c r="B8803">
        <v>9749825</v>
      </c>
      <c r="C8803">
        <v>600</v>
      </c>
      <c r="D8803">
        <v>0.01</v>
      </c>
      <c r="E8803">
        <v>2.49164663255214E-2</v>
      </c>
      <c r="F8803">
        <v>0.73911893367767301</v>
      </c>
      <c r="G8803" s="1">
        <v>45525.061828703707</v>
      </c>
      <c r="H8803" s="5">
        <f t="shared" si="819"/>
        <v>33.564815385034308</v>
      </c>
      <c r="I8803" s="5">
        <f t="shared" si="817"/>
        <v>875.9</v>
      </c>
      <c r="J8803" s="14">
        <f t="shared" si="822"/>
        <v>4.5339825563132721E-2</v>
      </c>
      <c r="K8803" s="3">
        <f t="shared" si="821"/>
        <v>1.1691784358024584</v>
      </c>
      <c r="L8803" s="5">
        <f t="shared" si="818"/>
        <v>39.537037038826384</v>
      </c>
      <c r="M8803" s="5">
        <f>+SUM($H$2:H8803)</f>
        <v>301875.00000029104</v>
      </c>
      <c r="N8803" s="4">
        <f t="shared" si="820"/>
        <v>83.854166666747503</v>
      </c>
    </row>
    <row r="8804" spans="1:14" x14ac:dyDescent="0.35">
      <c r="A8804" s="5">
        <v>8804</v>
      </c>
      <c r="B8804">
        <v>9752006</v>
      </c>
      <c r="C8804">
        <v>1745</v>
      </c>
      <c r="D8804">
        <v>0.01</v>
      </c>
      <c r="E8804">
        <v>2.5542575865983901E-2</v>
      </c>
      <c r="F8804">
        <v>2.4894711971282901</v>
      </c>
      <c r="G8804" s="1">
        <v>45525.062488425923</v>
      </c>
      <c r="H8804" s="5">
        <f t="shared" si="819"/>
        <v>65.972221636911854</v>
      </c>
      <c r="I8804" s="5">
        <f t="shared" si="817"/>
        <v>899.4</v>
      </c>
      <c r="J8804" s="14">
        <f t="shared" si="822"/>
        <v>4.5280293300747829E-2</v>
      </c>
      <c r="K8804" s="3">
        <f t="shared" si="821"/>
        <v>1.2109027880430205</v>
      </c>
      <c r="L8804" s="5">
        <f t="shared" si="818"/>
        <v>40.370370363234542</v>
      </c>
      <c r="M8804" s="5">
        <f>+SUM($H$2:H8804)</f>
        <v>301940.97222192795</v>
      </c>
      <c r="N8804" s="4">
        <f t="shared" si="820"/>
        <v>83.87249228386888</v>
      </c>
    </row>
    <row r="8805" spans="1:14" x14ac:dyDescent="0.35">
      <c r="A8805" s="5">
        <v>8805</v>
      </c>
      <c r="B8805">
        <v>9752747</v>
      </c>
      <c r="C8805">
        <v>515</v>
      </c>
      <c r="D8805">
        <v>0.01</v>
      </c>
      <c r="E8805">
        <v>1.933522708714E-2</v>
      </c>
      <c r="F8805">
        <v>0.27110582590103099</v>
      </c>
      <c r="G8805" s="1">
        <v>45525.062754629631</v>
      </c>
      <c r="H8805" s="5">
        <f t="shared" si="819"/>
        <v>26.620370772434399</v>
      </c>
      <c r="I8805" s="5">
        <f t="shared" si="817"/>
        <v>898.7</v>
      </c>
      <c r="J8805" s="14">
        <f t="shared" si="822"/>
        <v>4.535166151821609E-2</v>
      </c>
      <c r="K8805" s="3">
        <f t="shared" si="821"/>
        <v>1.1917827159166321</v>
      </c>
      <c r="L8805" s="5">
        <f t="shared" si="818"/>
        <v>40.16203703940846</v>
      </c>
      <c r="M8805" s="5">
        <f>+SUM($H$2:H8805)</f>
        <v>301967.59259270038</v>
      </c>
      <c r="N8805" s="4">
        <f t="shared" si="820"/>
        <v>83.879886831305654</v>
      </c>
    </row>
    <row r="8806" spans="1:14" x14ac:dyDescent="0.35">
      <c r="A8806" s="5">
        <v>8806</v>
      </c>
      <c r="B8806">
        <v>9753869</v>
      </c>
      <c r="C8806">
        <v>600</v>
      </c>
      <c r="D8806">
        <v>0.01</v>
      </c>
      <c r="E8806">
        <v>2.88863070309162E-2</v>
      </c>
      <c r="F8806">
        <v>0.30922999978065402</v>
      </c>
      <c r="G8806" s="1">
        <v>45525.063101851854</v>
      </c>
      <c r="H8806" s="5">
        <f t="shared" si="819"/>
        <v>34.722222335403785</v>
      </c>
      <c r="I8806" s="5">
        <f t="shared" si="817"/>
        <v>886.6</v>
      </c>
      <c r="J8806" s="14">
        <f t="shared" si="822"/>
        <v>4.5249264836311295E-2</v>
      </c>
      <c r="K8806" s="3">
        <f t="shared" si="821"/>
        <v>1.2069850200414642</v>
      </c>
      <c r="L8806" s="5">
        <f t="shared" si="818"/>
        <v>39.907407408463769</v>
      </c>
      <c r="M8806" s="5">
        <f>+SUM($H$2:H8806)</f>
        <v>302002.31481503579</v>
      </c>
      <c r="N8806" s="4">
        <f t="shared" si="820"/>
        <v>83.889531893065495</v>
      </c>
    </row>
    <row r="8807" spans="1:14" x14ac:dyDescent="0.35">
      <c r="A8807" s="5">
        <v>8807</v>
      </c>
      <c r="B8807">
        <v>9755984</v>
      </c>
      <c r="C8807">
        <v>1405</v>
      </c>
      <c r="D8807">
        <v>0.01</v>
      </c>
      <c r="E8807">
        <v>5.9361092746257699E-2</v>
      </c>
      <c r="F8807">
        <v>6.8979889154434204E-2</v>
      </c>
      <c r="G8807" s="1">
        <v>45525.063738425924</v>
      </c>
      <c r="H8807" s="5">
        <f t="shared" si="819"/>
        <v>63.657407008577138</v>
      </c>
      <c r="I8807" s="5">
        <f t="shared" si="817"/>
        <v>886.6</v>
      </c>
      <c r="J8807" s="14">
        <f t="shared" si="822"/>
        <v>4.5196559876203496E-2</v>
      </c>
      <c r="K8807" s="3">
        <f t="shared" si="821"/>
        <v>1.2094633096456513</v>
      </c>
      <c r="L8807" s="5">
        <f t="shared" si="818"/>
        <v>40.069444439723156</v>
      </c>
      <c r="M8807" s="5">
        <f>+SUM($H$2:H8807)</f>
        <v>302065.97222204437</v>
      </c>
      <c r="N8807" s="4">
        <f t="shared" si="820"/>
        <v>83.907214506123438</v>
      </c>
    </row>
    <row r="8808" spans="1:14" x14ac:dyDescent="0.35">
      <c r="A8808" s="5">
        <v>8808</v>
      </c>
      <c r="B8808">
        <v>9757500</v>
      </c>
      <c r="C8808">
        <v>1100</v>
      </c>
      <c r="D8808">
        <v>0.01</v>
      </c>
      <c r="E8808">
        <v>6.6428691148757907E-2</v>
      </c>
      <c r="F8808">
        <v>0.91713577508926303</v>
      </c>
      <c r="G8808" s="1">
        <v>45525.064201388886</v>
      </c>
      <c r="H8808" s="5">
        <f t="shared" si="819"/>
        <v>46.296296204673126</v>
      </c>
      <c r="I8808" s="5">
        <f t="shared" si="817"/>
        <v>893.2</v>
      </c>
      <c r="J8808" s="14">
        <f t="shared" si="822"/>
        <v>4.6074427254497959E-2</v>
      </c>
      <c r="K8808" s="3">
        <f t="shared" si="821"/>
        <v>1.2103928762674316</v>
      </c>
      <c r="L8808" s="5">
        <f t="shared" si="818"/>
        <v>40.300925917108543</v>
      </c>
      <c r="M8808" s="5">
        <f>+SUM($H$2:H8808)</f>
        <v>302112.26851824904</v>
      </c>
      <c r="N8808" s="4">
        <f t="shared" si="820"/>
        <v>83.920074588402514</v>
      </c>
    </row>
    <row r="8809" spans="1:14" x14ac:dyDescent="0.35">
      <c r="A8809" s="5">
        <v>8809</v>
      </c>
      <c r="B8809">
        <v>9758344</v>
      </c>
      <c r="C8809">
        <v>545</v>
      </c>
      <c r="D8809">
        <v>0.01</v>
      </c>
      <c r="E8809">
        <v>2.6658324524760201E-2</v>
      </c>
      <c r="F8809">
        <v>2.4641811847686702E-2</v>
      </c>
      <c r="G8809" s="1">
        <v>45525.064479166664</v>
      </c>
      <c r="H8809" s="5">
        <f t="shared" si="819"/>
        <v>27.777777722803876</v>
      </c>
      <c r="I8809" s="5">
        <f t="shared" si="817"/>
        <v>896.4</v>
      </c>
      <c r="J8809" s="14">
        <f t="shared" si="822"/>
        <v>4.5650002509355497E-2</v>
      </c>
      <c r="K8809" s="3">
        <f t="shared" si="821"/>
        <v>1.1932876557111727</v>
      </c>
      <c r="L8809" s="5">
        <f t="shared" si="818"/>
        <v>40.439814809360541</v>
      </c>
      <c r="M8809" s="5">
        <f>+SUM($H$2:H8809)</f>
        <v>302140.04629597184</v>
      </c>
      <c r="N8809" s="4">
        <f t="shared" si="820"/>
        <v>83.927790637769959</v>
      </c>
    </row>
    <row r="8810" spans="1:14" x14ac:dyDescent="0.35">
      <c r="A8810" s="5">
        <v>8810</v>
      </c>
      <c r="B8810">
        <v>9759093</v>
      </c>
      <c r="C8810">
        <v>555</v>
      </c>
      <c r="D8810">
        <v>0.01</v>
      </c>
      <c r="E8810">
        <v>0.109146028757095</v>
      </c>
      <c r="F8810">
        <v>0.78441917896270696</v>
      </c>
      <c r="G8810" s="1">
        <v>45525.064733796295</v>
      </c>
      <c r="H8810" s="5">
        <f t="shared" si="819"/>
        <v>25.46296309446916</v>
      </c>
      <c r="I8810" s="5">
        <f t="shared" si="817"/>
        <v>885.6</v>
      </c>
      <c r="J8810" s="14">
        <f t="shared" si="822"/>
        <v>4.4793725460767694E-2</v>
      </c>
      <c r="K8810" s="3">
        <f t="shared" si="821"/>
        <v>1.1950135797262178</v>
      </c>
      <c r="L8810" s="5">
        <f t="shared" si="818"/>
        <v>39.953703701030463</v>
      </c>
      <c r="M8810" s="5">
        <f>+SUM($H$2:H8810)</f>
        <v>302165.50925906631</v>
      </c>
      <c r="N8810" s="4">
        <f t="shared" si="820"/>
        <v>83.934863683073971</v>
      </c>
    </row>
    <row r="8811" spans="1:14" x14ac:dyDescent="0.35">
      <c r="A8811" s="5">
        <v>8811</v>
      </c>
      <c r="B8811">
        <v>9759685</v>
      </c>
      <c r="C8811">
        <v>330</v>
      </c>
      <c r="D8811">
        <v>0.01</v>
      </c>
      <c r="E8811">
        <v>3.05132213979959E-2</v>
      </c>
      <c r="F8811">
        <v>0.98399341106414795</v>
      </c>
      <c r="G8811" s="1">
        <v>45525.064930555556</v>
      </c>
      <c r="H8811" s="5">
        <f t="shared" si="819"/>
        <v>19.675926159834489</v>
      </c>
      <c r="I8811" s="5">
        <f t="shared" si="817"/>
        <v>881.8</v>
      </c>
      <c r="J8811" s="14">
        <f t="shared" si="822"/>
        <v>4.476649966090912E-2</v>
      </c>
      <c r="K8811" s="3">
        <f t="shared" si="821"/>
        <v>1.1588273924589143</v>
      </c>
      <c r="L8811" s="5">
        <f t="shared" si="818"/>
        <v>39.675925931078382</v>
      </c>
      <c r="M8811" s="5">
        <f>+SUM($H$2:H8811)</f>
        <v>302185.18518522615</v>
      </c>
      <c r="N8811" s="4">
        <f t="shared" si="820"/>
        <v>83.940329218118379</v>
      </c>
    </row>
    <row r="8812" spans="1:14" x14ac:dyDescent="0.35">
      <c r="A8812" s="5">
        <v>8812</v>
      </c>
      <c r="B8812">
        <v>9761553</v>
      </c>
      <c r="C8812">
        <v>1070</v>
      </c>
      <c r="D8812">
        <v>0.01</v>
      </c>
      <c r="E8812">
        <v>3.7002123892307198E-2</v>
      </c>
      <c r="F8812">
        <v>1.9231815338134699</v>
      </c>
      <c r="G8812" s="1">
        <v>45525.065509259257</v>
      </c>
      <c r="H8812" s="5">
        <f t="shared" si="819"/>
        <v>57.870370073942468</v>
      </c>
      <c r="I8812" s="5">
        <f t="shared" si="817"/>
        <v>861</v>
      </c>
      <c r="J8812" s="14">
        <f t="shared" si="822"/>
        <v>4.4421164058148804E-2</v>
      </c>
      <c r="K8812" s="3">
        <f t="shared" si="821"/>
        <v>1.0783295172452911</v>
      </c>
      <c r="L8812" s="5">
        <f t="shared" si="818"/>
        <v>39.027777776937</v>
      </c>
      <c r="M8812" s="5">
        <f>+SUM($H$2:H8812)</f>
        <v>302243.05555530009</v>
      </c>
      <c r="N8812" s="4">
        <f t="shared" si="820"/>
        <v>83.95640432091669</v>
      </c>
    </row>
    <row r="8813" spans="1:14" x14ac:dyDescent="0.35">
      <c r="A8813" s="5">
        <v>8813</v>
      </c>
      <c r="B8813">
        <v>9763183</v>
      </c>
      <c r="C8813">
        <v>1235</v>
      </c>
      <c r="D8813">
        <v>0.01</v>
      </c>
      <c r="E8813">
        <v>9.9191248416900593E-2</v>
      </c>
      <c r="F8813">
        <v>0.84371709823608398</v>
      </c>
      <c r="G8813" s="1">
        <v>45525.066018518519</v>
      </c>
      <c r="H8813" s="5">
        <f t="shared" si="819"/>
        <v>50.92592618893832</v>
      </c>
      <c r="I8813" s="5">
        <f t="shared" si="817"/>
        <v>863.2</v>
      </c>
      <c r="J8813" s="14">
        <f t="shared" si="822"/>
        <v>4.5945451296865884E-2</v>
      </c>
      <c r="K8813" s="3">
        <f t="shared" si="821"/>
        <v>1.0856430971622451</v>
      </c>
      <c r="L8813" s="5">
        <f t="shared" si="818"/>
        <v>39.097222223063</v>
      </c>
      <c r="M8813" s="5">
        <f>+SUM($H$2:H8813)</f>
        <v>302293.98148148903</v>
      </c>
      <c r="N8813" s="4">
        <f t="shared" si="820"/>
        <v>83.970550411524727</v>
      </c>
    </row>
    <row r="8814" spans="1:14" x14ac:dyDescent="0.35">
      <c r="A8814" s="5">
        <v>8814</v>
      </c>
      <c r="B8814">
        <v>9764822</v>
      </c>
      <c r="C8814">
        <v>1100</v>
      </c>
      <c r="D8814">
        <v>0.01</v>
      </c>
      <c r="E8814">
        <v>2.05930043011903E-2</v>
      </c>
      <c r="F8814">
        <v>0.46812501549720698</v>
      </c>
      <c r="G8814" s="1">
        <v>45525.066516203704</v>
      </c>
      <c r="H8814" s="5">
        <f t="shared" si="819"/>
        <v>49.768518510973081</v>
      </c>
      <c r="I8814" s="5">
        <f t="shared" si="817"/>
        <v>872</v>
      </c>
      <c r="J8814" s="14">
        <f t="shared" si="822"/>
        <v>4.5439172908663707E-2</v>
      </c>
      <c r="K8814" s="3">
        <f t="shared" si="821"/>
        <v>0.99456925332546087</v>
      </c>
      <c r="L8814" s="5">
        <f t="shared" si="818"/>
        <v>39.44444443914108</v>
      </c>
      <c r="M8814" s="5">
        <f>+SUM($H$2:H8814)</f>
        <v>302343.75</v>
      </c>
      <c r="N8814" s="4">
        <f t="shared" si="820"/>
        <v>83.984375</v>
      </c>
    </row>
    <row r="8815" spans="1:14" x14ac:dyDescent="0.35">
      <c r="A8815" s="5">
        <v>8815</v>
      </c>
      <c r="B8815">
        <v>9765696</v>
      </c>
      <c r="C8815">
        <v>730</v>
      </c>
      <c r="D8815">
        <v>0.01</v>
      </c>
      <c r="E8815">
        <v>4.1833337396383202E-2</v>
      </c>
      <c r="F8815">
        <v>1.29618072509765</v>
      </c>
      <c r="G8815" s="1">
        <v>45525.066793981481</v>
      </c>
      <c r="H8815" s="5">
        <f t="shared" si="819"/>
        <v>27.777777722803876</v>
      </c>
      <c r="I8815" s="5">
        <f t="shared" si="817"/>
        <v>854.5</v>
      </c>
      <c r="J8815" s="14">
        <f t="shared" si="822"/>
        <v>4.5865211263298941E-2</v>
      </c>
      <c r="K8815" s="3">
        <f t="shared" si="821"/>
        <v>1.0011038225889191</v>
      </c>
      <c r="L8815" s="5">
        <f t="shared" si="818"/>
        <v>38.819444438559003</v>
      </c>
      <c r="M8815" s="5">
        <f>+SUM($H$2:H8815)</f>
        <v>302371.5277777228</v>
      </c>
      <c r="N8815" s="4">
        <f t="shared" si="820"/>
        <v>83.992091049367446</v>
      </c>
    </row>
    <row r="8816" spans="1:14" x14ac:dyDescent="0.35">
      <c r="A8816" s="5">
        <v>8816</v>
      </c>
      <c r="B8816">
        <v>9766526</v>
      </c>
      <c r="C8816">
        <v>490</v>
      </c>
      <c r="D8816">
        <v>0.01</v>
      </c>
      <c r="E8816">
        <v>2.1794734522700299E-2</v>
      </c>
      <c r="F8816">
        <v>2.00201344490051</v>
      </c>
      <c r="G8816" s="1">
        <v>45525.067060185182</v>
      </c>
      <c r="H8816" s="5">
        <f t="shared" si="819"/>
        <v>26.620370044838637</v>
      </c>
      <c r="I8816" s="5">
        <f t="shared" si="817"/>
        <v>828.4</v>
      </c>
      <c r="J8816" s="14">
        <f t="shared" si="822"/>
        <v>4.4583884514868222E-2</v>
      </c>
      <c r="K8816" s="3">
        <f t="shared" si="821"/>
        <v>0.99020884215831595</v>
      </c>
      <c r="L8816" s="5">
        <f t="shared" si="818"/>
        <v>37.91666665347293</v>
      </c>
      <c r="M8816" s="5">
        <f>+SUM($H$2:H8816)</f>
        <v>302398.14814776764</v>
      </c>
      <c r="N8816" s="4">
        <f t="shared" si="820"/>
        <v>83.999485596602128</v>
      </c>
    </row>
    <row r="8817" spans="1:14" x14ac:dyDescent="0.35">
      <c r="A8817" s="5">
        <v>8817</v>
      </c>
      <c r="B8817">
        <v>9768468</v>
      </c>
      <c r="C8817">
        <v>1275</v>
      </c>
      <c r="D8817">
        <v>0.01</v>
      </c>
      <c r="E8817">
        <v>3.3702246844768503E-2</v>
      </c>
      <c r="F8817">
        <v>2.76505303382873</v>
      </c>
      <c r="G8817" s="1">
        <v>45525.06763888889</v>
      </c>
      <c r="H8817" s="5">
        <f t="shared" si="819"/>
        <v>57.870370801538229</v>
      </c>
      <c r="I8817" s="5">
        <f t="shared" si="817"/>
        <v>842.3</v>
      </c>
      <c r="J8817" s="14">
        <f t="shared" si="822"/>
        <v>4.3022972829639884E-2</v>
      </c>
      <c r="K8817" s="3">
        <f t="shared" si="821"/>
        <v>1.0149562472105012</v>
      </c>
      <c r="L8817" s="5">
        <f t="shared" si="818"/>
        <v>38.495370376040228</v>
      </c>
      <c r="M8817" s="5">
        <f>+SUM($H$2:H8817)</f>
        <v>302456.01851856918</v>
      </c>
      <c r="N8817" s="4">
        <f t="shared" si="820"/>
        <v>84.015560699602545</v>
      </c>
    </row>
    <row r="8818" spans="1:14" x14ac:dyDescent="0.35">
      <c r="A8818" s="5">
        <v>8818</v>
      </c>
      <c r="B8818">
        <v>9770266</v>
      </c>
      <c r="C8818">
        <v>1070</v>
      </c>
      <c r="D8818">
        <v>0.01</v>
      </c>
      <c r="E8818">
        <v>5.4951328784227302E-2</v>
      </c>
      <c r="F8818">
        <v>1.6972570419311499</v>
      </c>
      <c r="G8818" s="1">
        <v>45525.068182870367</v>
      </c>
      <c r="H8818" s="5">
        <f t="shared" si="819"/>
        <v>54.398147767642513</v>
      </c>
      <c r="I8818" s="5">
        <f t="shared" si="817"/>
        <v>853.8</v>
      </c>
      <c r="J8818" s="14">
        <f t="shared" si="822"/>
        <v>4.3770862929522966E-2</v>
      </c>
      <c r="K8818" s="3">
        <f t="shared" si="821"/>
        <v>1.063838085532187</v>
      </c>
      <c r="L8818" s="5">
        <f t="shared" si="818"/>
        <v>39.074074069503695</v>
      </c>
      <c r="M8818" s="5">
        <f>+SUM($H$2:H8818)</f>
        <v>302510.41666633682</v>
      </c>
      <c r="N8818" s="4">
        <f t="shared" si="820"/>
        <v>84.030671296204673</v>
      </c>
    </row>
    <row r="8819" spans="1:14" x14ac:dyDescent="0.35">
      <c r="A8819" s="5">
        <v>8819</v>
      </c>
      <c r="B8819">
        <v>9772192</v>
      </c>
      <c r="C8819">
        <v>1095</v>
      </c>
      <c r="D8819">
        <v>0.01</v>
      </c>
      <c r="E8819">
        <v>3.1193748116493201E-2</v>
      </c>
      <c r="F8819">
        <v>1.33698594570159</v>
      </c>
      <c r="G8819" s="1">
        <v>45525.068773148145</v>
      </c>
      <c r="H8819" s="5">
        <f t="shared" si="819"/>
        <v>59.027777751907706</v>
      </c>
      <c r="I8819" s="5">
        <f t="shared" si="817"/>
        <v>860.5</v>
      </c>
      <c r="J8819" s="14">
        <f t="shared" si="822"/>
        <v>4.3623067848384364E-2</v>
      </c>
      <c r="K8819" s="3">
        <f t="shared" si="821"/>
        <v>1.0276241463422757</v>
      </c>
      <c r="L8819" s="5">
        <f t="shared" si="818"/>
        <v>39.374999993015081</v>
      </c>
      <c r="M8819" s="5">
        <f>+SUM($H$2:H8819)</f>
        <v>302569.44444408873</v>
      </c>
      <c r="N8819" s="4">
        <f t="shared" si="820"/>
        <v>84.047067901135762</v>
      </c>
    </row>
    <row r="8820" spans="1:14" x14ac:dyDescent="0.35">
      <c r="A8820" s="5">
        <v>8820</v>
      </c>
      <c r="B8820">
        <v>9774776</v>
      </c>
      <c r="C8820">
        <v>2110</v>
      </c>
      <c r="D8820">
        <v>0.01</v>
      </c>
      <c r="E8820">
        <v>2.9824299737810998E-2</v>
      </c>
      <c r="F8820">
        <v>5.2969985008239702</v>
      </c>
      <c r="G8820" s="1">
        <v>45525.069537037038</v>
      </c>
      <c r="H8820" s="5">
        <f t="shared" si="819"/>
        <v>76.38888928340748</v>
      </c>
      <c r="I8820" s="5">
        <f t="shared" ref="I8820:I8883" si="823">+AVERAGE(C8771:C8820)</f>
        <v>876.5</v>
      </c>
      <c r="J8820" s="14">
        <f t="shared" si="822"/>
        <v>4.3131619095802279E-2</v>
      </c>
      <c r="K8820" s="3">
        <f t="shared" si="821"/>
        <v>1.0864212721586211</v>
      </c>
      <c r="L8820" s="5">
        <f t="shared" ref="L8820:L8883" si="824">+AVERAGE(H8771:H8820)</f>
        <v>39.884259254904464</v>
      </c>
      <c r="M8820" s="5">
        <f>+SUM($H$2:H8820)</f>
        <v>302645.83333337214</v>
      </c>
      <c r="N8820" s="4">
        <f t="shared" si="820"/>
        <v>84.068287037047824</v>
      </c>
    </row>
    <row r="8821" spans="1:14" x14ac:dyDescent="0.35">
      <c r="A8821" s="5">
        <v>8821</v>
      </c>
      <c r="B8821">
        <v>9776494</v>
      </c>
      <c r="C8821">
        <v>1095</v>
      </c>
      <c r="D8821">
        <v>0.01</v>
      </c>
      <c r="E8821">
        <v>6.3000388443470001E-2</v>
      </c>
      <c r="F8821">
        <v>1.1681337356567301</v>
      </c>
      <c r="G8821" s="1">
        <v>45525.070057870369</v>
      </c>
      <c r="H8821" s="5">
        <f t="shared" si="819"/>
        <v>52.083333139307797</v>
      </c>
      <c r="I8821" s="5">
        <f t="shared" si="823"/>
        <v>874.9</v>
      </c>
      <c r="J8821" s="14">
        <f t="shared" si="822"/>
        <v>4.3529557138681382E-2</v>
      </c>
      <c r="K8821" s="3">
        <f t="shared" si="821"/>
        <v>1.1036205857992154</v>
      </c>
      <c r="L8821" s="5">
        <f t="shared" si="824"/>
        <v>39.745370362652466</v>
      </c>
      <c r="M8821" s="5">
        <f>+SUM($H$2:H8821)</f>
        <v>302697.91666651145</v>
      </c>
      <c r="N8821" s="4">
        <f t="shared" si="820"/>
        <v>84.082754629586518</v>
      </c>
    </row>
    <row r="8822" spans="1:14" x14ac:dyDescent="0.35">
      <c r="A8822" s="5">
        <v>8822</v>
      </c>
      <c r="B8822">
        <v>9777910</v>
      </c>
      <c r="C8822">
        <v>1020</v>
      </c>
      <c r="D8822">
        <v>0.01</v>
      </c>
      <c r="E8822">
        <v>2.1095948293805102E-2</v>
      </c>
      <c r="F8822">
        <v>4.1159315109252903</v>
      </c>
      <c r="G8822" s="1">
        <v>45525.070486111108</v>
      </c>
      <c r="H8822" s="5">
        <f t="shared" si="819"/>
        <v>42.824073898373172</v>
      </c>
      <c r="I8822" s="5">
        <f t="shared" si="823"/>
        <v>875.9</v>
      </c>
      <c r="J8822" s="14">
        <f t="shared" si="822"/>
        <v>4.25207759812474E-2</v>
      </c>
      <c r="K8822" s="3">
        <f t="shared" si="821"/>
        <v>1.1703076869249325</v>
      </c>
      <c r="L8822" s="5">
        <f t="shared" si="824"/>
        <v>39.83796296233777</v>
      </c>
      <c r="M8822" s="5">
        <f>+SUM($H$2:H8822)</f>
        <v>302740.74074040982</v>
      </c>
      <c r="N8822" s="4">
        <f t="shared" si="820"/>
        <v>84.094650205669396</v>
      </c>
    </row>
    <row r="8823" spans="1:14" x14ac:dyDescent="0.35">
      <c r="A8823" s="5">
        <v>8823</v>
      </c>
      <c r="B8823">
        <v>9778869</v>
      </c>
      <c r="C8823">
        <v>605</v>
      </c>
      <c r="D8823">
        <v>0.01</v>
      </c>
      <c r="E8823">
        <v>4.11320403218269E-2</v>
      </c>
      <c r="F8823">
        <v>2.1792960166931099</v>
      </c>
      <c r="G8823" s="1">
        <v>45525.070798611108</v>
      </c>
      <c r="H8823" s="5">
        <f t="shared" si="819"/>
        <v>31.25000002910383</v>
      </c>
      <c r="I8823" s="5">
        <f t="shared" si="823"/>
        <v>871.9</v>
      </c>
      <c r="J8823" s="14">
        <f t="shared" si="822"/>
        <v>4.2949432656168914E-2</v>
      </c>
      <c r="K8823" s="3">
        <f t="shared" si="821"/>
        <v>1.1277728587388973</v>
      </c>
      <c r="L8823" s="5">
        <f t="shared" si="824"/>
        <v>39.76851851621177</v>
      </c>
      <c r="M8823" s="5">
        <f>+SUM($H$2:H8823)</f>
        <v>302771.99074043892</v>
      </c>
      <c r="N8823" s="4">
        <f t="shared" si="820"/>
        <v>84.103330761233039</v>
      </c>
    </row>
    <row r="8824" spans="1:14" x14ac:dyDescent="0.35">
      <c r="A8824" s="5">
        <v>8824</v>
      </c>
      <c r="B8824">
        <v>9779618</v>
      </c>
      <c r="C8824">
        <v>405</v>
      </c>
      <c r="D8824">
        <v>0.01</v>
      </c>
      <c r="E8824">
        <v>1.9068676978349599E-2</v>
      </c>
      <c r="F8824">
        <v>2.7974066734313898</v>
      </c>
      <c r="G8824" s="1">
        <v>45525.071053240739</v>
      </c>
      <c r="H8824" s="5">
        <f t="shared" si="819"/>
        <v>25.46296309446916</v>
      </c>
      <c r="I8824" s="5">
        <f t="shared" si="823"/>
        <v>855.4</v>
      </c>
      <c r="J8824" s="14">
        <f t="shared" si="822"/>
        <v>4.29816238582134E-2</v>
      </c>
      <c r="K8824" s="3">
        <f t="shared" si="821"/>
        <v>1.1768187814950921</v>
      </c>
      <c r="L8824" s="5">
        <f t="shared" si="824"/>
        <v>39.259259254322387</v>
      </c>
      <c r="M8824" s="5">
        <f>+SUM($H$2:H8824)</f>
        <v>302797.45370353339</v>
      </c>
      <c r="N8824" s="4">
        <f t="shared" si="820"/>
        <v>84.11040380653705</v>
      </c>
    </row>
    <row r="8825" spans="1:14" x14ac:dyDescent="0.35">
      <c r="A8825" s="5">
        <v>8825</v>
      </c>
      <c r="B8825">
        <v>9781520</v>
      </c>
      <c r="C8825">
        <v>1135</v>
      </c>
      <c r="D8825">
        <v>0.01</v>
      </c>
      <c r="E8825">
        <v>3.6305096000432899E-2</v>
      </c>
      <c r="F8825">
        <v>2.0018010139465301</v>
      </c>
      <c r="G8825" s="1">
        <v>45525.071631944447</v>
      </c>
      <c r="H8825" s="5">
        <f t="shared" si="819"/>
        <v>57.870370801538229</v>
      </c>
      <c r="I8825" s="5">
        <f t="shared" si="823"/>
        <v>865.5</v>
      </c>
      <c r="J8825" s="14">
        <f t="shared" si="822"/>
        <v>4.3322247676551316E-2</v>
      </c>
      <c r="K8825" s="3">
        <f t="shared" si="821"/>
        <v>1.1816589456796627</v>
      </c>
      <c r="L8825" s="5">
        <f t="shared" si="824"/>
        <v>39.884259269456379</v>
      </c>
      <c r="M8825" s="5">
        <f>+SUM($H$2:H8825)</f>
        <v>302855.32407433493</v>
      </c>
      <c r="N8825" s="4">
        <f t="shared" si="820"/>
        <v>84.126478909537482</v>
      </c>
    </row>
    <row r="8826" spans="1:14" x14ac:dyDescent="0.35">
      <c r="A8826" s="5">
        <v>8826</v>
      </c>
      <c r="B8826">
        <v>9783781</v>
      </c>
      <c r="C8826">
        <v>1200</v>
      </c>
      <c r="D8826">
        <v>0.01</v>
      </c>
      <c r="E8826">
        <v>3.05114723742008E-2</v>
      </c>
      <c r="F8826">
        <v>0.27098760008811901</v>
      </c>
      <c r="G8826" s="1">
        <v>45525.07230324074</v>
      </c>
      <c r="H8826" s="5">
        <f t="shared" si="819"/>
        <v>67.129629314877093</v>
      </c>
      <c r="I8826" s="5">
        <f t="shared" si="823"/>
        <v>877.1</v>
      </c>
      <c r="J8826" s="14">
        <f t="shared" si="822"/>
        <v>4.3132154010236234E-2</v>
      </c>
      <c r="K8826" s="3">
        <f t="shared" si="821"/>
        <v>1.1400879502296428</v>
      </c>
      <c r="L8826" s="5">
        <f t="shared" si="824"/>
        <v>40.787037039990537</v>
      </c>
      <c r="M8826" s="5">
        <f>+SUM($H$2:H8826)</f>
        <v>302922.45370364981</v>
      </c>
      <c r="N8826" s="4">
        <f t="shared" si="820"/>
        <v>84.145126028791609</v>
      </c>
    </row>
    <row r="8827" spans="1:14" x14ac:dyDescent="0.35">
      <c r="A8827" s="5">
        <v>8827</v>
      </c>
      <c r="B8827">
        <v>9785606</v>
      </c>
      <c r="C8827">
        <v>1205</v>
      </c>
      <c r="D8827">
        <v>0.01</v>
      </c>
      <c r="E8827">
        <v>0.16600951552391</v>
      </c>
      <c r="F8827">
        <v>0.29170385003089899</v>
      </c>
      <c r="G8827" s="1">
        <v>45525.072858796295</v>
      </c>
      <c r="H8827" s="5">
        <f t="shared" si="819"/>
        <v>55.555555445607752</v>
      </c>
      <c r="I8827" s="5">
        <f t="shared" si="823"/>
        <v>891</v>
      </c>
      <c r="J8827" s="14">
        <f t="shared" si="822"/>
        <v>4.5761071406304803E-2</v>
      </c>
      <c r="K8827" s="3">
        <f t="shared" si="821"/>
        <v>1.1168286901712399</v>
      </c>
      <c r="L8827" s="5">
        <f t="shared" si="824"/>
        <v>41.412037040572613</v>
      </c>
      <c r="M8827" s="5">
        <f>+SUM($H$2:H8827)</f>
        <v>302978.00925909542</v>
      </c>
      <c r="N8827" s="4">
        <f t="shared" si="820"/>
        <v>84.1605581275265</v>
      </c>
    </row>
    <row r="8828" spans="1:14" x14ac:dyDescent="0.35">
      <c r="A8828" s="5">
        <v>8828</v>
      </c>
      <c r="B8828">
        <v>9787561</v>
      </c>
      <c r="C8828">
        <v>1200</v>
      </c>
      <c r="D8828">
        <v>0.01</v>
      </c>
      <c r="E8828">
        <v>1.6799546778202001E-2</v>
      </c>
      <c r="F8828">
        <v>0.186420172452926</v>
      </c>
      <c r="G8828" s="1">
        <v>45525.073449074072</v>
      </c>
      <c r="H8828" s="5">
        <f t="shared" si="819"/>
        <v>59.027777751907706</v>
      </c>
      <c r="I8828" s="5">
        <f t="shared" si="823"/>
        <v>905.1</v>
      </c>
      <c r="J8828" s="14">
        <f t="shared" si="822"/>
        <v>4.5513478033244577E-2</v>
      </c>
      <c r="K8828" s="3">
        <f t="shared" si="821"/>
        <v>1.1334066009521466</v>
      </c>
      <c r="L8828" s="5">
        <f t="shared" si="824"/>
        <v>42.106481472728774</v>
      </c>
      <c r="M8828" s="5">
        <f>+SUM($H$2:H8828)</f>
        <v>303037.03703684732</v>
      </c>
      <c r="N8828" s="4">
        <f t="shared" si="820"/>
        <v>84.176954732457588</v>
      </c>
    </row>
    <row r="8829" spans="1:14" x14ac:dyDescent="0.35">
      <c r="A8829" s="5">
        <v>8829</v>
      </c>
      <c r="B8829">
        <v>9789337</v>
      </c>
      <c r="C8829">
        <v>1230</v>
      </c>
      <c r="D8829">
        <v>0.01</v>
      </c>
      <c r="E8829">
        <v>8.3645865321159293E-2</v>
      </c>
      <c r="F8829">
        <v>0.27135002613067599</v>
      </c>
      <c r="G8829" s="1">
        <v>45525.073981481481</v>
      </c>
      <c r="H8829" s="5">
        <f t="shared" si="819"/>
        <v>53.240740817273036</v>
      </c>
      <c r="I8829" s="5">
        <f t="shared" si="823"/>
        <v>919.4</v>
      </c>
      <c r="J8829" s="14">
        <f t="shared" si="822"/>
        <v>4.6208850033581224E-2</v>
      </c>
      <c r="K8829" s="3">
        <f t="shared" si="821"/>
        <v>1.1230525612831097</v>
      </c>
      <c r="L8829" s="5">
        <f t="shared" si="824"/>
        <v>42.569444442051463</v>
      </c>
      <c r="M8829" s="5">
        <f>+SUM($H$2:H8829)</f>
        <v>303090.2777776646</v>
      </c>
      <c r="N8829" s="4">
        <f t="shared" si="820"/>
        <v>84.191743827129059</v>
      </c>
    </row>
    <row r="8830" spans="1:14" x14ac:dyDescent="0.35">
      <c r="A8830" s="5">
        <v>8830</v>
      </c>
      <c r="B8830">
        <v>9791147</v>
      </c>
      <c r="C8830">
        <v>1110</v>
      </c>
      <c r="D8830">
        <v>0.01</v>
      </c>
      <c r="E8830">
        <v>5.92863000929355E-2</v>
      </c>
      <c r="F8830">
        <v>0.508736252784729</v>
      </c>
      <c r="G8830" s="1">
        <v>45525.074513888889</v>
      </c>
      <c r="H8830" s="5">
        <f t="shared" si="819"/>
        <v>53.240740817273036</v>
      </c>
      <c r="I8830" s="5">
        <f t="shared" si="823"/>
        <v>933.4</v>
      </c>
      <c r="J8830" s="14">
        <f t="shared" si="822"/>
        <v>4.6568285785615407E-2</v>
      </c>
      <c r="K8830" s="3">
        <f t="shared" si="821"/>
        <v>1.0673181867599468</v>
      </c>
      <c r="L8830" s="5">
        <f t="shared" si="824"/>
        <v>43.078703703940846</v>
      </c>
      <c r="M8830" s="5">
        <f>+SUM($H$2:H8830)</f>
        <v>303143.51851848187</v>
      </c>
      <c r="N8830" s="4">
        <f t="shared" si="820"/>
        <v>84.206532921800516</v>
      </c>
    </row>
    <row r="8831" spans="1:14" x14ac:dyDescent="0.35">
      <c r="A8831" s="5">
        <v>8831</v>
      </c>
      <c r="B8831">
        <v>9792181</v>
      </c>
      <c r="C8831">
        <v>575</v>
      </c>
      <c r="D8831">
        <v>0.01</v>
      </c>
      <c r="E8831">
        <v>1.6220249235630001E-2</v>
      </c>
      <c r="F8831">
        <v>2.3562483787536599</v>
      </c>
      <c r="G8831" s="1">
        <v>45525.074861111112</v>
      </c>
      <c r="H8831" s="5">
        <f t="shared" si="819"/>
        <v>34.722222335403785</v>
      </c>
      <c r="I8831" s="5">
        <f t="shared" si="823"/>
        <v>926.9</v>
      </c>
      <c r="J8831" s="14">
        <f t="shared" si="822"/>
        <v>4.5890449993312321E-2</v>
      </c>
      <c r="K8831" s="3">
        <f t="shared" si="821"/>
        <v>1.0883454179763776</v>
      </c>
      <c r="L8831" s="5">
        <f t="shared" si="824"/>
        <v>43.148148150066845</v>
      </c>
      <c r="M8831" s="5">
        <f>+SUM($H$2:H8831)</f>
        <v>303178.24074081727</v>
      </c>
      <c r="N8831" s="4">
        <f t="shared" si="820"/>
        <v>84.216177983560357</v>
      </c>
    </row>
    <row r="8832" spans="1:14" x14ac:dyDescent="0.35">
      <c r="A8832" s="5">
        <v>8832</v>
      </c>
      <c r="B8832">
        <v>9793075</v>
      </c>
      <c r="C8832">
        <v>515</v>
      </c>
      <c r="D8832">
        <v>0.01</v>
      </c>
      <c r="E8832">
        <v>2.5627329945564201E-2</v>
      </c>
      <c r="F8832">
        <v>2.0028183460235498</v>
      </c>
      <c r="G8832" s="1">
        <v>45525.075162037036</v>
      </c>
      <c r="H8832" s="5">
        <f t="shared" si="819"/>
        <v>30.092592351138592</v>
      </c>
      <c r="I8832" s="5">
        <f t="shared" si="823"/>
        <v>926.6</v>
      </c>
      <c r="J8832" s="14">
        <f t="shared" si="822"/>
        <v>4.4830351136624771E-2</v>
      </c>
      <c r="K8832" s="3">
        <f t="shared" si="821"/>
        <v>1.1390723800659162</v>
      </c>
      <c r="L8832" s="5">
        <f t="shared" si="824"/>
        <v>43.055555550381541</v>
      </c>
      <c r="M8832" s="5">
        <f>+SUM($H$2:H8832)</f>
        <v>303208.33333316841</v>
      </c>
      <c r="N8832" s="4">
        <f t="shared" si="820"/>
        <v>84.224537036991222</v>
      </c>
    </row>
    <row r="8833" spans="1:14" x14ac:dyDescent="0.35">
      <c r="A8833" s="5">
        <v>8833</v>
      </c>
      <c r="B8833">
        <v>9793987</v>
      </c>
      <c r="C8833">
        <v>600</v>
      </c>
      <c r="D8833">
        <v>0.01</v>
      </c>
      <c r="E8833">
        <v>6.0160782188177102E-2</v>
      </c>
      <c r="F8833">
        <v>1.2789224386215201</v>
      </c>
      <c r="G8833" s="1">
        <v>45525.075462962966</v>
      </c>
      <c r="H8833" s="5">
        <f t="shared" si="819"/>
        <v>30.092593078734353</v>
      </c>
      <c r="I8833" s="5">
        <f t="shared" si="823"/>
        <v>928.7</v>
      </c>
      <c r="J8833" s="14">
        <f t="shared" si="822"/>
        <v>4.5375381372868971E-2</v>
      </c>
      <c r="K8833" s="3">
        <f t="shared" si="821"/>
        <v>1.1670237755775432</v>
      </c>
      <c r="L8833" s="5">
        <f t="shared" si="824"/>
        <v>43.078703703940846</v>
      </c>
      <c r="M8833" s="5">
        <f>+SUM($H$2:H8833)</f>
        <v>303238.42592624715</v>
      </c>
      <c r="N8833" s="4">
        <f t="shared" si="820"/>
        <v>84.232896090624209</v>
      </c>
    </row>
    <row r="8834" spans="1:14" x14ac:dyDescent="0.35">
      <c r="A8834" s="5">
        <v>8834</v>
      </c>
      <c r="B8834">
        <v>9794867</v>
      </c>
      <c r="C8834">
        <v>415</v>
      </c>
      <c r="D8834">
        <v>0.01</v>
      </c>
      <c r="E8834">
        <v>2.86566987633705E-2</v>
      </c>
      <c r="F8834">
        <v>2.1151533126831001</v>
      </c>
      <c r="G8834" s="1">
        <v>45525.07576388889</v>
      </c>
      <c r="H8834" s="5">
        <f t="shared" si="819"/>
        <v>30.092592351138592</v>
      </c>
      <c r="I8834" s="5">
        <f t="shared" si="823"/>
        <v>926.1</v>
      </c>
      <c r="J8834" s="14">
        <f t="shared" si="822"/>
        <v>4.4450330696999982E-2</v>
      </c>
      <c r="K8834" s="3">
        <f t="shared" si="821"/>
        <v>1.2123677724599817</v>
      </c>
      <c r="L8834" s="5">
        <f t="shared" si="824"/>
        <v>43.17129630362615</v>
      </c>
      <c r="M8834" s="5">
        <f>+SUM($H$2:H8834)</f>
        <v>303268.51851859828</v>
      </c>
      <c r="N8834" s="4">
        <f t="shared" si="820"/>
        <v>84.241255144055074</v>
      </c>
    </row>
    <row r="8835" spans="1:14" x14ac:dyDescent="0.35">
      <c r="A8835" s="5">
        <v>8835</v>
      </c>
      <c r="B8835">
        <v>9795685</v>
      </c>
      <c r="C8835">
        <v>510</v>
      </c>
      <c r="D8835">
        <v>0.01</v>
      </c>
      <c r="E8835">
        <v>5.1648736000061E-2</v>
      </c>
      <c r="F8835">
        <v>0.85446751117706299</v>
      </c>
      <c r="G8835" s="1">
        <v>45525.076041666667</v>
      </c>
      <c r="H8835" s="5">
        <f t="shared" si="819"/>
        <v>27.777777722803876</v>
      </c>
      <c r="I8835" s="5">
        <f t="shared" si="823"/>
        <v>913.9</v>
      </c>
      <c r="J8835" s="14">
        <f t="shared" si="822"/>
        <v>4.4012784622609574E-2</v>
      </c>
      <c r="K8835" s="3">
        <f t="shared" si="821"/>
        <v>1.2081865400075891</v>
      </c>
      <c r="L8835" s="5">
        <f t="shared" si="824"/>
        <v>42.708333334303461</v>
      </c>
      <c r="M8835" s="5">
        <f>+SUM($H$2:H8835)</f>
        <v>303296.29629632109</v>
      </c>
      <c r="N8835" s="4">
        <f t="shared" si="820"/>
        <v>84.24897119342252</v>
      </c>
    </row>
    <row r="8836" spans="1:14" x14ac:dyDescent="0.35">
      <c r="A8836" s="5">
        <v>8836</v>
      </c>
      <c r="B8836">
        <v>9797602</v>
      </c>
      <c r="C8836">
        <v>1350</v>
      </c>
      <c r="D8836">
        <v>0.01</v>
      </c>
      <c r="E8836">
        <v>2.9912879690527899E-2</v>
      </c>
      <c r="F8836">
        <v>1.49542260169982</v>
      </c>
      <c r="G8836" s="1">
        <v>45525.076620370368</v>
      </c>
      <c r="H8836" s="5">
        <f t="shared" ref="H8836:H8899" si="825">+(G8836-G8835)*100000</f>
        <v>57.870370073942468</v>
      </c>
      <c r="I8836" s="5">
        <f t="shared" si="823"/>
        <v>932.6</v>
      </c>
      <c r="J8836" s="14">
        <f t="shared" si="822"/>
        <v>4.2666200771927787E-2</v>
      </c>
      <c r="K8836" s="3">
        <f t="shared" si="821"/>
        <v>1.222723382115362</v>
      </c>
      <c r="L8836" s="5">
        <f t="shared" si="824"/>
        <v>43.356481473892927</v>
      </c>
      <c r="M8836" s="5">
        <f>+SUM($H$2:H8836)</f>
        <v>303354.16666639503</v>
      </c>
      <c r="N8836" s="4">
        <f t="shared" ref="N8836:N8899" si="826">+(M8836/60)/60</f>
        <v>84.265046296220845</v>
      </c>
    </row>
    <row r="8837" spans="1:14" x14ac:dyDescent="0.35">
      <c r="A8837" s="5">
        <v>8837</v>
      </c>
      <c r="B8837">
        <v>9798479</v>
      </c>
      <c r="C8837">
        <v>545</v>
      </c>
      <c r="D8837">
        <v>0.01</v>
      </c>
      <c r="E8837">
        <v>2.47197840362787E-2</v>
      </c>
      <c r="F8837">
        <v>1.7952733039855899</v>
      </c>
      <c r="G8837" s="1">
        <v>45525.076921296299</v>
      </c>
      <c r="H8837" s="5">
        <f t="shared" si="825"/>
        <v>30.092593078734353</v>
      </c>
      <c r="I8837" s="5">
        <f t="shared" si="823"/>
        <v>932.6</v>
      </c>
      <c r="J8837" s="14">
        <f t="shared" si="822"/>
        <v>4.2213895656168419E-2</v>
      </c>
      <c r="K8837" s="3">
        <f t="shared" si="821"/>
        <v>1.2622852158546425</v>
      </c>
      <c r="L8837" s="5">
        <f t="shared" si="824"/>
        <v>43.449074073578231</v>
      </c>
      <c r="M8837" s="5">
        <f>+SUM($H$2:H8837)</f>
        <v>303384.25925947377</v>
      </c>
      <c r="N8837" s="4">
        <f t="shared" si="826"/>
        <v>84.273405349853832</v>
      </c>
    </row>
    <row r="8838" spans="1:14" x14ac:dyDescent="0.35">
      <c r="A8838" s="5">
        <v>8838</v>
      </c>
      <c r="B8838">
        <v>9800230</v>
      </c>
      <c r="C8838">
        <v>1155</v>
      </c>
      <c r="D8838">
        <v>0.01</v>
      </c>
      <c r="E8838">
        <v>5.8356773108243901E-2</v>
      </c>
      <c r="F8838">
        <v>0.67506694793701105</v>
      </c>
      <c r="G8838" s="1">
        <v>45525.077453703707</v>
      </c>
      <c r="H8838" s="5">
        <f t="shared" si="825"/>
        <v>53.240740817273036</v>
      </c>
      <c r="I8838" s="5">
        <f t="shared" si="823"/>
        <v>931.6</v>
      </c>
      <c r="J8838" s="14">
        <f t="shared" si="822"/>
        <v>4.2586049400269943E-2</v>
      </c>
      <c r="K8838" s="3">
        <f t="shared" si="821"/>
        <v>1.2500926566123942</v>
      </c>
      <c r="L8838" s="5">
        <f t="shared" si="824"/>
        <v>43.449074073578231</v>
      </c>
      <c r="M8838" s="5">
        <f>+SUM($H$2:H8838)</f>
        <v>303437.50000029104</v>
      </c>
      <c r="N8838" s="4">
        <f t="shared" si="826"/>
        <v>84.288194444525288</v>
      </c>
    </row>
    <row r="8839" spans="1:14" x14ac:dyDescent="0.35">
      <c r="A8839" s="5">
        <v>8839</v>
      </c>
      <c r="B8839">
        <v>9801174</v>
      </c>
      <c r="C8839">
        <v>515</v>
      </c>
      <c r="D8839">
        <v>0.01</v>
      </c>
      <c r="E8839">
        <v>5.9617608785629203E-2</v>
      </c>
      <c r="F8839">
        <v>1.5964454412460301</v>
      </c>
      <c r="G8839" s="1">
        <v>45525.077789351853</v>
      </c>
      <c r="H8839" s="5">
        <f t="shared" si="825"/>
        <v>33.564814657438546</v>
      </c>
      <c r="I8839" s="5">
        <f t="shared" si="823"/>
        <v>918.4</v>
      </c>
      <c r="J8839" s="14">
        <f t="shared" si="822"/>
        <v>4.2781687416136222E-2</v>
      </c>
      <c r="K8839" s="3">
        <f t="shared" si="821"/>
        <v>1.2831286656856513</v>
      </c>
      <c r="L8839" s="5">
        <f t="shared" si="824"/>
        <v>42.893518519122154</v>
      </c>
      <c r="M8839" s="5">
        <f>+SUM($H$2:H8839)</f>
        <v>303471.06481494848</v>
      </c>
      <c r="N8839" s="4">
        <f t="shared" si="826"/>
        <v>84.297518004152352</v>
      </c>
    </row>
    <row r="8840" spans="1:14" x14ac:dyDescent="0.35">
      <c r="A8840" s="5">
        <v>8840</v>
      </c>
      <c r="B8840">
        <v>9803168</v>
      </c>
      <c r="C8840">
        <v>1385</v>
      </c>
      <c r="D8840">
        <v>0.01</v>
      </c>
      <c r="E8840">
        <v>0.105677917599678</v>
      </c>
      <c r="F8840">
        <v>0.909096419811248</v>
      </c>
      <c r="G8840" s="1">
        <v>45525.0783912037</v>
      </c>
      <c r="H8840" s="5">
        <f t="shared" si="825"/>
        <v>60.185184702277184</v>
      </c>
      <c r="I8840" s="5">
        <f t="shared" si="823"/>
        <v>935.7</v>
      </c>
      <c r="J8840" s="14">
        <f t="shared" si="822"/>
        <v>4.4141691513359504E-2</v>
      </c>
      <c r="K8840" s="3">
        <f t="shared" si="821"/>
        <v>1.2845489072799661</v>
      </c>
      <c r="L8840" s="5">
        <f t="shared" si="824"/>
        <v>43.564814812270924</v>
      </c>
      <c r="M8840" s="5">
        <f>+SUM($H$2:H8840)</f>
        <v>303531.24999965075</v>
      </c>
      <c r="N8840" s="4">
        <f t="shared" si="826"/>
        <v>84.314236111014097</v>
      </c>
    </row>
    <row r="8841" spans="1:14" x14ac:dyDescent="0.35">
      <c r="A8841" s="5">
        <v>8841</v>
      </c>
      <c r="B8841">
        <v>9804222</v>
      </c>
      <c r="C8841">
        <v>600</v>
      </c>
      <c r="D8841">
        <v>0.01</v>
      </c>
      <c r="E8841">
        <v>2.4034183472394902E-2</v>
      </c>
      <c r="F8841">
        <v>3.07991170883178</v>
      </c>
      <c r="G8841" s="1">
        <v>45525.078726851854</v>
      </c>
      <c r="H8841" s="5">
        <f t="shared" si="825"/>
        <v>33.564815385034308</v>
      </c>
      <c r="I8841" s="5">
        <f t="shared" si="823"/>
        <v>930.9</v>
      </c>
      <c r="J8841" s="14">
        <f t="shared" si="822"/>
        <v>4.4081746526062442E-2</v>
      </c>
      <c r="K8841" s="3">
        <f t="shared" si="821"/>
        <v>1.3195815682411172</v>
      </c>
      <c r="L8841" s="5">
        <f t="shared" si="824"/>
        <v>43.263888888759539</v>
      </c>
      <c r="M8841" s="5">
        <f>+SUM($H$2:H8841)</f>
        <v>303564.81481503579</v>
      </c>
      <c r="N8841" s="4">
        <f t="shared" si="826"/>
        <v>84.323559670843267</v>
      </c>
    </row>
    <row r="8842" spans="1:14" x14ac:dyDescent="0.35">
      <c r="A8842" s="5">
        <v>8842</v>
      </c>
      <c r="B8842">
        <v>9805623</v>
      </c>
      <c r="C8842">
        <v>1160</v>
      </c>
      <c r="D8842">
        <v>0.01</v>
      </c>
      <c r="E8842">
        <v>7.7514983713626806E-2</v>
      </c>
      <c r="F8842">
        <v>2.7036142349243102</v>
      </c>
      <c r="G8842" s="1">
        <v>45525.079155092593</v>
      </c>
      <c r="H8842" s="5">
        <f t="shared" si="825"/>
        <v>42.824073898373172</v>
      </c>
      <c r="I8842" s="5">
        <f t="shared" si="823"/>
        <v>943.2</v>
      </c>
      <c r="J8842" s="14">
        <f t="shared" si="822"/>
        <v>4.4539061076939064E-2</v>
      </c>
      <c r="K8842" s="3">
        <f t="shared" ref="K8842:K8905" si="827">+AVERAGE(F8793:F8842)</f>
        <v>1.3482867479324319</v>
      </c>
      <c r="L8842" s="5">
        <f t="shared" si="824"/>
        <v>43.564814812270924</v>
      </c>
      <c r="M8842" s="5">
        <f>+SUM($H$2:H8842)</f>
        <v>303607.63888893416</v>
      </c>
      <c r="N8842" s="4">
        <f t="shared" si="826"/>
        <v>84.335455246926159</v>
      </c>
    </row>
    <row r="8843" spans="1:14" x14ac:dyDescent="0.35">
      <c r="A8843" s="5">
        <v>8843</v>
      </c>
      <c r="B8843">
        <v>9807497</v>
      </c>
      <c r="C8843">
        <v>1635</v>
      </c>
      <c r="D8843">
        <v>0.01</v>
      </c>
      <c r="E8843">
        <v>3.0343728139996501E-2</v>
      </c>
      <c r="F8843">
        <v>0.84405297040939298</v>
      </c>
      <c r="G8843" s="1">
        <v>45525.079756944448</v>
      </c>
      <c r="H8843" s="5">
        <f t="shared" si="825"/>
        <v>60.185185429872945</v>
      </c>
      <c r="I8843" s="5">
        <f t="shared" si="823"/>
        <v>960.8</v>
      </c>
      <c r="J8843" s="14">
        <f t="shared" ref="J8843:J8906" si="828">+AVERAGE(E8794:E8843)</f>
        <v>4.4442715868353799E-2</v>
      </c>
      <c r="K8843" s="3">
        <f t="shared" si="827"/>
        <v>1.3528736627101876</v>
      </c>
      <c r="L8843" s="5">
        <f t="shared" si="824"/>
        <v>44.143518520286307</v>
      </c>
      <c r="M8843" s="5">
        <f>+SUM($H$2:H8843)</f>
        <v>303667.82407436403</v>
      </c>
      <c r="N8843" s="4">
        <f t="shared" si="826"/>
        <v>84.352173353990011</v>
      </c>
    </row>
    <row r="8844" spans="1:14" x14ac:dyDescent="0.35">
      <c r="A8844" s="5">
        <v>8844</v>
      </c>
      <c r="B8844">
        <v>9808403</v>
      </c>
      <c r="C8844">
        <v>575</v>
      </c>
      <c r="D8844">
        <v>0.01</v>
      </c>
      <c r="E8844">
        <v>7.9344615340232794E-2</v>
      </c>
      <c r="F8844">
        <v>1.8863117694854701</v>
      </c>
      <c r="G8844" s="1">
        <v>45525.080046296294</v>
      </c>
      <c r="H8844" s="5">
        <f t="shared" si="825"/>
        <v>28.935184673173353</v>
      </c>
      <c r="I8844" s="5">
        <f t="shared" si="823"/>
        <v>940.2</v>
      </c>
      <c r="J8844" s="14">
        <f t="shared" si="828"/>
        <v>4.5526872761547522E-2</v>
      </c>
      <c r="K8844" s="3">
        <f t="shared" si="827"/>
        <v>1.3712369894981362</v>
      </c>
      <c r="L8844" s="5">
        <f t="shared" si="824"/>
        <v>43.703703704522923</v>
      </c>
      <c r="M8844" s="5">
        <f>+SUM($H$2:H8844)</f>
        <v>303696.75925903721</v>
      </c>
      <c r="N8844" s="4">
        <f t="shared" si="826"/>
        <v>84.360210905288113</v>
      </c>
    </row>
    <row r="8845" spans="1:14" x14ac:dyDescent="0.35">
      <c r="A8845" s="5">
        <v>8845</v>
      </c>
      <c r="B8845">
        <v>9810245</v>
      </c>
      <c r="C8845">
        <v>1235</v>
      </c>
      <c r="D8845">
        <v>0.01</v>
      </c>
      <c r="E8845">
        <v>2.5156041607260701E-2</v>
      </c>
      <c r="F8845">
        <v>0.78779959678649902</v>
      </c>
      <c r="G8845" s="1">
        <v>45525.080601851849</v>
      </c>
      <c r="H8845" s="5">
        <f t="shared" si="825"/>
        <v>55.555555445607752</v>
      </c>
      <c r="I8845" s="5">
        <f t="shared" si="823"/>
        <v>955.5</v>
      </c>
      <c r="J8845" s="14">
        <f t="shared" si="828"/>
        <v>4.5496707521378951E-2</v>
      </c>
      <c r="K8845" s="3">
        <f t="shared" si="827"/>
        <v>1.3651071190834023</v>
      </c>
      <c r="L8845" s="5">
        <f t="shared" si="824"/>
        <v>44.236111105419695</v>
      </c>
      <c r="M8845" s="5">
        <f>+SUM($H$2:H8845)</f>
        <v>303752.31481448282</v>
      </c>
      <c r="N8845" s="4">
        <f t="shared" si="826"/>
        <v>84.375643004023004</v>
      </c>
    </row>
    <row r="8846" spans="1:14" x14ac:dyDescent="0.35">
      <c r="A8846" s="5">
        <v>8846</v>
      </c>
      <c r="B8846">
        <v>9810992</v>
      </c>
      <c r="C8846">
        <v>545</v>
      </c>
      <c r="D8846">
        <v>0.01</v>
      </c>
      <c r="E8846">
        <v>8.6880102753639193E-2</v>
      </c>
      <c r="F8846">
        <v>0.85786783695220903</v>
      </c>
      <c r="G8846" s="1">
        <v>45525.08084490741</v>
      </c>
      <c r="H8846" s="5">
        <f t="shared" si="825"/>
        <v>24.305556144099683</v>
      </c>
      <c r="I8846" s="5">
        <f t="shared" si="823"/>
        <v>951</v>
      </c>
      <c r="J8846" s="14">
        <f t="shared" si="828"/>
        <v>4.6564298458397345E-2</v>
      </c>
      <c r="K8846" s="3">
        <f t="shared" si="827"/>
        <v>1.3621039795875527</v>
      </c>
      <c r="L8846" s="5">
        <f t="shared" si="824"/>
        <v>44.143518520286307</v>
      </c>
      <c r="M8846" s="5">
        <f>+SUM($H$2:H8846)</f>
        <v>303776.62037062692</v>
      </c>
      <c r="N8846" s="4">
        <f t="shared" si="826"/>
        <v>84.382394547396373</v>
      </c>
    </row>
    <row r="8847" spans="1:14" x14ac:dyDescent="0.35">
      <c r="A8847" s="5">
        <v>8847</v>
      </c>
      <c r="B8847">
        <v>9813027</v>
      </c>
      <c r="C8847">
        <v>1205</v>
      </c>
      <c r="D8847">
        <v>0.01</v>
      </c>
      <c r="E8847">
        <v>0.203564092516899</v>
      </c>
      <c r="F8847">
        <v>1.27873587608337</v>
      </c>
      <c r="G8847" s="1">
        <v>45525.081469907411</v>
      </c>
      <c r="H8847" s="5">
        <f t="shared" si="825"/>
        <v>62.500000058207661</v>
      </c>
      <c r="I8847" s="5">
        <f t="shared" si="823"/>
        <v>948.3</v>
      </c>
      <c r="J8847" s="14">
        <f t="shared" si="828"/>
        <v>5.0070693232119046E-2</v>
      </c>
      <c r="K8847" s="3">
        <f t="shared" si="827"/>
        <v>1.3400434660911535</v>
      </c>
      <c r="L8847" s="5">
        <f t="shared" si="824"/>
        <v>44.351851858664304</v>
      </c>
      <c r="M8847" s="5">
        <f>+SUM($H$2:H8847)</f>
        <v>303839.12037068512</v>
      </c>
      <c r="N8847" s="4">
        <f t="shared" si="826"/>
        <v>84.399755658523645</v>
      </c>
    </row>
    <row r="8848" spans="1:14" x14ac:dyDescent="0.35">
      <c r="A8848" s="5">
        <v>8848</v>
      </c>
      <c r="B8848">
        <v>9813718</v>
      </c>
      <c r="C8848">
        <v>635</v>
      </c>
      <c r="D8848">
        <v>0.01</v>
      </c>
      <c r="E8848">
        <v>4.1892517358064603E-2</v>
      </c>
      <c r="F8848">
        <v>-5.2808970212936401E-2</v>
      </c>
      <c r="G8848" s="1">
        <v>45525.081712962965</v>
      </c>
      <c r="H8848" s="5">
        <f t="shared" si="825"/>
        <v>24.305555416503921</v>
      </c>
      <c r="I8848" s="5">
        <f t="shared" si="823"/>
        <v>950.7</v>
      </c>
      <c r="J8848" s="14">
        <f t="shared" si="828"/>
        <v>4.980146076530214E-2</v>
      </c>
      <c r="K8848" s="3">
        <f t="shared" si="827"/>
        <v>1.3440869605541204</v>
      </c>
      <c r="L8848" s="5">
        <f t="shared" si="824"/>
        <v>44.328703705104999</v>
      </c>
      <c r="M8848" s="5">
        <f>+SUM($H$2:H8848)</f>
        <v>303863.42592610163</v>
      </c>
      <c r="N8848" s="4">
        <f t="shared" si="826"/>
        <v>84.406507201694893</v>
      </c>
    </row>
    <row r="8849" spans="1:14" x14ac:dyDescent="0.35">
      <c r="A8849" s="5">
        <v>8849</v>
      </c>
      <c r="B8849">
        <v>9815233</v>
      </c>
      <c r="C8849">
        <v>1385</v>
      </c>
      <c r="D8849">
        <v>0.01</v>
      </c>
      <c r="E8849">
        <v>5.5326018482446601E-2</v>
      </c>
      <c r="F8849">
        <v>0.79650580883026101</v>
      </c>
      <c r="G8849" s="1">
        <v>45525.082187499997</v>
      </c>
      <c r="H8849" s="5">
        <f t="shared" si="825"/>
        <v>47.453703155042604</v>
      </c>
      <c r="I8849" s="5">
        <f t="shared" si="823"/>
        <v>953.7</v>
      </c>
      <c r="J8849" s="14">
        <f t="shared" si="828"/>
        <v>4.9616509266197636E-2</v>
      </c>
      <c r="K8849" s="3">
        <f t="shared" si="827"/>
        <v>1.3485167098045323</v>
      </c>
      <c r="L8849" s="5">
        <f t="shared" si="824"/>
        <v>44.074074074160308</v>
      </c>
      <c r="M8849" s="5">
        <f>+SUM($H$2:H8849)</f>
        <v>303910.87962925667</v>
      </c>
      <c r="N8849" s="4">
        <f t="shared" si="826"/>
        <v>84.419688785904626</v>
      </c>
    </row>
    <row r="8850" spans="1:14" x14ac:dyDescent="0.35">
      <c r="A8850" s="5">
        <v>8850</v>
      </c>
      <c r="B8850">
        <v>9816016</v>
      </c>
      <c r="C8850">
        <v>545</v>
      </c>
      <c r="D8850">
        <v>0.01</v>
      </c>
      <c r="E8850">
        <v>1.74073949456214E-2</v>
      </c>
      <c r="F8850">
        <v>1.67041635513305</v>
      </c>
      <c r="G8850" s="1">
        <v>45525.082453703704</v>
      </c>
      <c r="H8850" s="5">
        <f t="shared" si="825"/>
        <v>26.620370772434399</v>
      </c>
      <c r="I8850" s="5">
        <f t="shared" si="823"/>
        <v>941.1</v>
      </c>
      <c r="J8850" s="14">
        <f t="shared" si="828"/>
        <v>4.9028171189129305E-2</v>
      </c>
      <c r="K8850" s="3">
        <f t="shared" si="827"/>
        <v>1.3845272904634449</v>
      </c>
      <c r="L8850" s="5">
        <f t="shared" si="824"/>
        <v>43.495370366144925</v>
      </c>
      <c r="M8850" s="5">
        <f>+SUM($H$2:H8850)</f>
        <v>303937.5000000291</v>
      </c>
      <c r="N8850" s="4">
        <f t="shared" si="826"/>
        <v>84.427083333341415</v>
      </c>
    </row>
    <row r="8851" spans="1:14" x14ac:dyDescent="0.35">
      <c r="A8851" s="5">
        <v>8851</v>
      </c>
      <c r="B8851">
        <v>9816722</v>
      </c>
      <c r="C8851">
        <v>370</v>
      </c>
      <c r="D8851">
        <v>0.01</v>
      </c>
      <c r="E8851">
        <v>6.7085884511470795E-2</v>
      </c>
      <c r="F8851">
        <v>3.1155290603637602</v>
      </c>
      <c r="G8851" s="1">
        <v>45525.082696759258</v>
      </c>
      <c r="H8851" s="5">
        <f t="shared" si="825"/>
        <v>24.305555416503921</v>
      </c>
      <c r="I8851" s="5">
        <f t="shared" si="823"/>
        <v>914.9</v>
      </c>
      <c r="J8851" s="14">
        <f t="shared" si="828"/>
        <v>4.9910366311669306E-2</v>
      </c>
      <c r="K8851" s="3">
        <f t="shared" si="827"/>
        <v>1.4284770303964589</v>
      </c>
      <c r="L8851" s="5">
        <f t="shared" si="824"/>
        <v>42.986111104255542</v>
      </c>
      <c r="M8851" s="5">
        <f>+SUM($H$2:H8851)</f>
        <v>303961.80555544561</v>
      </c>
      <c r="N8851" s="4">
        <f t="shared" si="826"/>
        <v>84.433834876512677</v>
      </c>
    </row>
    <row r="8852" spans="1:14" x14ac:dyDescent="0.35">
      <c r="A8852" s="5">
        <v>8852</v>
      </c>
      <c r="B8852">
        <v>9817543</v>
      </c>
      <c r="C8852">
        <v>600</v>
      </c>
      <c r="D8852">
        <v>0.01</v>
      </c>
      <c r="E8852">
        <v>3.7933565676212297E-2</v>
      </c>
      <c r="F8852">
        <v>-0.36730319261550898</v>
      </c>
      <c r="G8852" s="1">
        <v>45525.082974537036</v>
      </c>
      <c r="H8852" s="5">
        <f t="shared" si="825"/>
        <v>27.777777722803876</v>
      </c>
      <c r="I8852" s="5">
        <f t="shared" si="823"/>
        <v>916.6</v>
      </c>
      <c r="J8852" s="14">
        <f t="shared" si="828"/>
        <v>5.0096214897930577E-2</v>
      </c>
      <c r="K8852" s="3">
        <f t="shared" si="827"/>
        <v>1.3937784594297384</v>
      </c>
      <c r="L8852" s="5">
        <f t="shared" si="824"/>
        <v>42.962962965248153</v>
      </c>
      <c r="M8852" s="5">
        <f>+SUM($H$2:H8852)</f>
        <v>303989.58333316841</v>
      </c>
      <c r="N8852" s="4">
        <f t="shared" si="826"/>
        <v>84.441550925880122</v>
      </c>
    </row>
    <row r="8853" spans="1:14" x14ac:dyDescent="0.35">
      <c r="A8853" s="5">
        <v>8853</v>
      </c>
      <c r="B8853">
        <v>9818152</v>
      </c>
      <c r="C8853">
        <v>410</v>
      </c>
      <c r="D8853">
        <v>0.01</v>
      </c>
      <c r="E8853">
        <v>2.4902421981096198E-2</v>
      </c>
      <c r="F8853">
        <v>2.3867835998535099</v>
      </c>
      <c r="G8853" s="1">
        <v>45525.083182870374</v>
      </c>
      <c r="H8853" s="5">
        <f t="shared" si="825"/>
        <v>20.833333837799728</v>
      </c>
      <c r="I8853" s="5">
        <f t="shared" si="823"/>
        <v>912.8</v>
      </c>
      <c r="J8853" s="14">
        <f t="shared" si="828"/>
        <v>5.0095934011042072E-2</v>
      </c>
      <c r="K8853" s="3">
        <f t="shared" si="827"/>
        <v>1.4267317527532548</v>
      </c>
      <c r="L8853" s="5">
        <f t="shared" si="824"/>
        <v>42.708333334303461</v>
      </c>
      <c r="M8853" s="5">
        <f>+SUM($H$2:H8853)</f>
        <v>304010.41666700621</v>
      </c>
      <c r="N8853" s="4">
        <f t="shared" si="826"/>
        <v>84.447337963057279</v>
      </c>
    </row>
    <row r="8854" spans="1:14" x14ac:dyDescent="0.35">
      <c r="A8854" s="5">
        <v>8854</v>
      </c>
      <c r="B8854">
        <v>9818874</v>
      </c>
      <c r="C8854">
        <v>335</v>
      </c>
      <c r="D8854">
        <v>0.01</v>
      </c>
      <c r="E8854">
        <v>4.1733231395483003E-2</v>
      </c>
      <c r="F8854">
        <v>2.53860092163085</v>
      </c>
      <c r="G8854" s="1">
        <v>45525.083414351851</v>
      </c>
      <c r="H8854" s="5">
        <f t="shared" si="825"/>
        <v>23.148147738538682</v>
      </c>
      <c r="I8854" s="5">
        <f t="shared" si="823"/>
        <v>884.6</v>
      </c>
      <c r="J8854" s="14">
        <f t="shared" si="828"/>
        <v>5.0419747121632053E-2</v>
      </c>
      <c r="K8854" s="3">
        <f t="shared" si="827"/>
        <v>1.4277143472433058</v>
      </c>
      <c r="L8854" s="5">
        <f t="shared" si="824"/>
        <v>41.851851856335998</v>
      </c>
      <c r="M8854" s="5">
        <f>+SUM($H$2:H8854)</f>
        <v>304033.56481474475</v>
      </c>
      <c r="N8854" s="4">
        <f t="shared" si="826"/>
        <v>84.453768004095764</v>
      </c>
    </row>
    <row r="8855" spans="1:14" x14ac:dyDescent="0.35">
      <c r="A8855" s="5">
        <v>8855</v>
      </c>
      <c r="B8855">
        <v>9819717</v>
      </c>
      <c r="C8855">
        <v>545</v>
      </c>
      <c r="D8855">
        <v>0.01</v>
      </c>
      <c r="E8855">
        <v>2.0908625796437201E-2</v>
      </c>
      <c r="F8855">
        <v>1.13437151908874</v>
      </c>
      <c r="G8855" s="1">
        <v>45525.083703703705</v>
      </c>
      <c r="H8855" s="5">
        <f t="shared" si="825"/>
        <v>28.935185400769114</v>
      </c>
      <c r="I8855" s="5">
        <f t="shared" si="823"/>
        <v>885.2</v>
      </c>
      <c r="J8855" s="14">
        <f t="shared" si="828"/>
        <v>5.0451215095818007E-2</v>
      </c>
      <c r="K8855" s="3">
        <f t="shared" si="827"/>
        <v>1.4449796611070602</v>
      </c>
      <c r="L8855" s="5">
        <f t="shared" si="824"/>
        <v>41.898148148902692</v>
      </c>
      <c r="M8855" s="5">
        <f>+SUM($H$2:H8855)</f>
        <v>304062.50000014552</v>
      </c>
      <c r="N8855" s="4">
        <f t="shared" si="826"/>
        <v>84.461805555595973</v>
      </c>
    </row>
    <row r="8856" spans="1:14" x14ac:dyDescent="0.35">
      <c r="A8856" s="5">
        <v>8856</v>
      </c>
      <c r="B8856">
        <v>9821614</v>
      </c>
      <c r="C8856">
        <v>1175</v>
      </c>
      <c r="D8856">
        <v>0.01</v>
      </c>
      <c r="E8856">
        <v>2.8327178210019999E-2</v>
      </c>
      <c r="F8856">
        <v>0.66613888740539495</v>
      </c>
      <c r="G8856" s="1">
        <v>45525.084270833337</v>
      </c>
      <c r="H8856" s="5">
        <f t="shared" si="825"/>
        <v>56.71296312357299</v>
      </c>
      <c r="I8856" s="5">
        <f t="shared" si="823"/>
        <v>896.7</v>
      </c>
      <c r="J8856" s="14">
        <f t="shared" si="828"/>
        <v>5.0440032519400081E-2</v>
      </c>
      <c r="K8856" s="3">
        <f t="shared" si="827"/>
        <v>1.452117838859555</v>
      </c>
      <c r="L8856" s="5">
        <f t="shared" si="824"/>
        <v>42.337962964666076</v>
      </c>
      <c r="M8856" s="5">
        <f>+SUM($H$2:H8856)</f>
        <v>304119.21296326909</v>
      </c>
      <c r="N8856" s="4">
        <f t="shared" si="826"/>
        <v>84.477559156463641</v>
      </c>
    </row>
    <row r="8857" spans="1:14" x14ac:dyDescent="0.35">
      <c r="A8857" s="5">
        <v>8857</v>
      </c>
      <c r="B8857">
        <v>9823413</v>
      </c>
      <c r="C8857">
        <v>1355</v>
      </c>
      <c r="D8857">
        <v>0.01</v>
      </c>
      <c r="E8857">
        <v>2.72721983492374E-2</v>
      </c>
      <c r="F8857">
        <v>0.41534727811813299</v>
      </c>
      <c r="G8857" s="1">
        <v>45525.084814814814</v>
      </c>
      <c r="H8857" s="5">
        <f t="shared" si="825"/>
        <v>54.398147767642513</v>
      </c>
      <c r="I8857" s="5">
        <f t="shared" si="823"/>
        <v>895.7</v>
      </c>
      <c r="J8857" s="14">
        <f t="shared" si="828"/>
        <v>4.9798254631459676E-2</v>
      </c>
      <c r="K8857" s="3">
        <f t="shared" si="827"/>
        <v>1.459045186638829</v>
      </c>
      <c r="L8857" s="5">
        <f t="shared" si="824"/>
        <v>42.152777779847383</v>
      </c>
      <c r="M8857" s="5">
        <f>+SUM($H$2:H8857)</f>
        <v>304173.61111103673</v>
      </c>
      <c r="N8857" s="4">
        <f t="shared" si="826"/>
        <v>84.492669753065755</v>
      </c>
    </row>
    <row r="8858" spans="1:14" x14ac:dyDescent="0.35">
      <c r="A8858" s="5">
        <v>8858</v>
      </c>
      <c r="B8858">
        <v>9824415</v>
      </c>
      <c r="C8858">
        <v>545</v>
      </c>
      <c r="D8858">
        <v>0.01</v>
      </c>
      <c r="E8858">
        <v>3.5278405994176802E-2</v>
      </c>
      <c r="F8858">
        <v>1.4301961660385101</v>
      </c>
      <c r="G8858" s="1">
        <v>45525.085150462961</v>
      </c>
      <c r="H8858" s="5">
        <f t="shared" si="825"/>
        <v>33.564814657438546</v>
      </c>
      <c r="I8858" s="5">
        <f t="shared" si="823"/>
        <v>884.6</v>
      </c>
      <c r="J8858" s="14">
        <f t="shared" si="828"/>
        <v>4.9175248928368054E-2</v>
      </c>
      <c r="K8858" s="3">
        <f t="shared" si="827"/>
        <v>1.469306394457814</v>
      </c>
      <c r="L8858" s="5">
        <f t="shared" si="824"/>
        <v>41.898148148902692</v>
      </c>
      <c r="M8858" s="5">
        <f>+SUM($H$2:H8858)</f>
        <v>304207.17592569417</v>
      </c>
      <c r="N8858" s="4">
        <f t="shared" si="826"/>
        <v>84.501993312692818</v>
      </c>
    </row>
    <row r="8859" spans="1:14" x14ac:dyDescent="0.35">
      <c r="A8859" s="5">
        <v>8859</v>
      </c>
      <c r="B8859">
        <v>9826015</v>
      </c>
      <c r="C8859">
        <v>1085</v>
      </c>
      <c r="D8859">
        <v>0.01</v>
      </c>
      <c r="E8859">
        <v>4.1618295013904502E-2</v>
      </c>
      <c r="F8859">
        <v>1.9750504493713299</v>
      </c>
      <c r="G8859" s="1">
        <v>45525.085659722223</v>
      </c>
      <c r="H8859" s="5">
        <f t="shared" si="825"/>
        <v>50.92592618893832</v>
      </c>
      <c r="I8859" s="5">
        <f t="shared" si="823"/>
        <v>895.4</v>
      </c>
      <c r="J8859" s="14">
        <f t="shared" si="828"/>
        <v>4.9474448338150942E-2</v>
      </c>
      <c r="K8859" s="3">
        <f t="shared" si="827"/>
        <v>1.5083145672082867</v>
      </c>
      <c r="L8859" s="5">
        <f t="shared" si="824"/>
        <v>42.361111118225381</v>
      </c>
      <c r="M8859" s="5">
        <f>+SUM($H$2:H8859)</f>
        <v>304258.10185188311</v>
      </c>
      <c r="N8859" s="4">
        <f t="shared" si="826"/>
        <v>84.516139403300869</v>
      </c>
    </row>
    <row r="8860" spans="1:14" x14ac:dyDescent="0.35">
      <c r="A8860" s="5">
        <v>8860</v>
      </c>
      <c r="B8860">
        <v>9828081</v>
      </c>
      <c r="C8860">
        <v>1775</v>
      </c>
      <c r="D8860">
        <v>0.01</v>
      </c>
      <c r="E8860">
        <v>2.5896733626723199E-2</v>
      </c>
      <c r="F8860">
        <v>0.78182655572891202</v>
      </c>
      <c r="G8860" s="1">
        <v>45525.086342592593</v>
      </c>
      <c r="H8860" s="5">
        <f t="shared" si="825"/>
        <v>68.287036992842332</v>
      </c>
      <c r="I8860" s="5">
        <f t="shared" si="823"/>
        <v>919.8</v>
      </c>
      <c r="J8860" s="14">
        <f t="shared" si="828"/>
        <v>4.7809462435543501E-2</v>
      </c>
      <c r="K8860" s="3">
        <f t="shared" si="827"/>
        <v>1.5082627147436112</v>
      </c>
      <c r="L8860" s="5">
        <f t="shared" si="824"/>
        <v>43.217592596192844</v>
      </c>
      <c r="M8860" s="5">
        <f>+SUM($H$2:H8860)</f>
        <v>304326.38888887595</v>
      </c>
      <c r="N8860" s="4">
        <f t="shared" si="826"/>
        <v>84.535108024687773</v>
      </c>
    </row>
    <row r="8861" spans="1:14" x14ac:dyDescent="0.35">
      <c r="A8861" s="5">
        <v>8861</v>
      </c>
      <c r="B8861">
        <v>9829794</v>
      </c>
      <c r="C8861">
        <v>1545</v>
      </c>
      <c r="D8861">
        <v>0.01</v>
      </c>
      <c r="E8861">
        <v>4.0617261081933899E-2</v>
      </c>
      <c r="F8861">
        <v>1.43421483039855</v>
      </c>
      <c r="G8861" s="1">
        <v>45525.086898148147</v>
      </c>
      <c r="H8861" s="5">
        <f t="shared" si="825"/>
        <v>55.555555445607752</v>
      </c>
      <c r="I8861" s="5">
        <f t="shared" si="823"/>
        <v>944.1</v>
      </c>
      <c r="J8861" s="14">
        <f t="shared" si="828"/>
        <v>4.8011543229222263E-2</v>
      </c>
      <c r="K8861" s="3">
        <f t="shared" si="827"/>
        <v>1.5172671431302986</v>
      </c>
      <c r="L8861" s="5">
        <f t="shared" si="824"/>
        <v>43.935185181908309</v>
      </c>
      <c r="M8861" s="5">
        <f>+SUM($H$2:H8861)</f>
        <v>304381.94444432156</v>
      </c>
      <c r="N8861" s="4">
        <f t="shared" si="826"/>
        <v>84.550540123422664</v>
      </c>
    </row>
    <row r="8862" spans="1:14" x14ac:dyDescent="0.35">
      <c r="A8862" s="5">
        <v>8862</v>
      </c>
      <c r="B8862">
        <v>9830560</v>
      </c>
      <c r="C8862">
        <v>515</v>
      </c>
      <c r="D8862">
        <v>0.01</v>
      </c>
      <c r="E8862">
        <v>2.7443295344710301E-2</v>
      </c>
      <c r="F8862">
        <v>7.2325497865676797E-2</v>
      </c>
      <c r="G8862" s="1">
        <v>45525.087164351855</v>
      </c>
      <c r="H8862" s="5">
        <f t="shared" si="825"/>
        <v>26.620370772434399</v>
      </c>
      <c r="I8862" s="5">
        <f t="shared" si="823"/>
        <v>933</v>
      </c>
      <c r="J8862" s="14">
        <f t="shared" si="828"/>
        <v>4.7820366658270323E-2</v>
      </c>
      <c r="K8862" s="3">
        <f t="shared" si="827"/>
        <v>1.4802500224113428</v>
      </c>
      <c r="L8862" s="5">
        <f t="shared" si="824"/>
        <v>43.310185195878148</v>
      </c>
      <c r="M8862" s="5">
        <f>+SUM($H$2:H8862)</f>
        <v>304408.564815094</v>
      </c>
      <c r="N8862" s="4">
        <f t="shared" si="826"/>
        <v>84.557934670859439</v>
      </c>
    </row>
    <row r="8863" spans="1:14" x14ac:dyDescent="0.35">
      <c r="A8863" s="5">
        <v>8863</v>
      </c>
      <c r="B8863">
        <v>9831916</v>
      </c>
      <c r="C8863">
        <v>920</v>
      </c>
      <c r="D8863">
        <v>0.01</v>
      </c>
      <c r="E8863">
        <v>0.106646351516246</v>
      </c>
      <c r="F8863">
        <v>4.6702880859375</v>
      </c>
      <c r="G8863" s="1">
        <v>45525.087581018517</v>
      </c>
      <c r="H8863" s="5">
        <f t="shared" si="825"/>
        <v>41.666666220407933</v>
      </c>
      <c r="I8863" s="5">
        <f t="shared" si="823"/>
        <v>926.7</v>
      </c>
      <c r="J8863" s="14">
        <f t="shared" si="828"/>
        <v>4.796946872025723E-2</v>
      </c>
      <c r="K8863" s="3">
        <f t="shared" si="827"/>
        <v>1.556781442165371</v>
      </c>
      <c r="L8863" s="5">
        <f t="shared" si="824"/>
        <v>43.12499999650754</v>
      </c>
      <c r="M8863" s="5">
        <f>+SUM($H$2:H8863)</f>
        <v>304450.2314813144</v>
      </c>
      <c r="N8863" s="4">
        <f t="shared" si="826"/>
        <v>84.569508744809553</v>
      </c>
    </row>
    <row r="8864" spans="1:14" x14ac:dyDescent="0.35">
      <c r="A8864" s="5">
        <v>8864</v>
      </c>
      <c r="B8864">
        <v>9832678</v>
      </c>
      <c r="C8864">
        <v>515</v>
      </c>
      <c r="D8864">
        <v>0.01</v>
      </c>
      <c r="E8864">
        <v>7.8261196613311698E-2</v>
      </c>
      <c r="F8864">
        <v>-7.8536570072174003E-3</v>
      </c>
      <c r="G8864" s="1">
        <v>45525.087847222225</v>
      </c>
      <c r="H8864" s="5">
        <f t="shared" si="825"/>
        <v>26.620370772434399</v>
      </c>
      <c r="I8864" s="5">
        <f t="shared" si="823"/>
        <v>915</v>
      </c>
      <c r="J8864" s="14">
        <f t="shared" si="828"/>
        <v>4.9122832566499658E-2</v>
      </c>
      <c r="K8864" s="3">
        <f t="shared" si="827"/>
        <v>1.5472618687152826</v>
      </c>
      <c r="L8864" s="5">
        <f t="shared" si="824"/>
        <v>42.662037041736767</v>
      </c>
      <c r="M8864" s="5">
        <f>+SUM($H$2:H8864)</f>
        <v>304476.85185208684</v>
      </c>
      <c r="N8864" s="4">
        <f t="shared" si="826"/>
        <v>84.576903292246342</v>
      </c>
    </row>
    <row r="8865" spans="1:14" x14ac:dyDescent="0.35">
      <c r="A8865" s="5">
        <v>8865</v>
      </c>
      <c r="B8865">
        <v>9834156</v>
      </c>
      <c r="C8865">
        <v>1205</v>
      </c>
      <c r="D8865">
        <v>0.01</v>
      </c>
      <c r="E8865">
        <v>4.6714276075363097E-2</v>
      </c>
      <c r="F8865">
        <v>0.43341132998466397</v>
      </c>
      <c r="G8865" s="1">
        <v>45525.088310185187</v>
      </c>
      <c r="H8865" s="5">
        <f t="shared" si="825"/>
        <v>46.296296204673126</v>
      </c>
      <c r="I8865" s="5">
        <f t="shared" si="823"/>
        <v>924.5</v>
      </c>
      <c r="J8865" s="14">
        <f t="shared" si="828"/>
        <v>4.9220451340079255E-2</v>
      </c>
      <c r="K8865" s="3">
        <f t="shared" si="827"/>
        <v>1.5300064808130227</v>
      </c>
      <c r="L8865" s="5">
        <f t="shared" si="824"/>
        <v>43.032407411374152</v>
      </c>
      <c r="M8865" s="5">
        <f>+SUM($H$2:H8865)</f>
        <v>304523.14814829151</v>
      </c>
      <c r="N8865" s="4">
        <f t="shared" si="826"/>
        <v>84.589763374525418</v>
      </c>
    </row>
    <row r="8866" spans="1:14" x14ac:dyDescent="0.35">
      <c r="A8866" s="5">
        <v>8866</v>
      </c>
      <c r="B8866">
        <v>9836130</v>
      </c>
      <c r="C8866">
        <v>1175</v>
      </c>
      <c r="D8866">
        <v>0.01</v>
      </c>
      <c r="E8866">
        <v>1.82240661233663E-2</v>
      </c>
      <c r="F8866">
        <v>1.13403892517089</v>
      </c>
      <c r="G8866" s="1">
        <v>45525.088912037034</v>
      </c>
      <c r="H8866" s="5">
        <f t="shared" si="825"/>
        <v>60.185184702277184</v>
      </c>
      <c r="I8866" s="5">
        <f t="shared" si="823"/>
        <v>938.2</v>
      </c>
      <c r="J8866" s="14">
        <f t="shared" si="828"/>
        <v>4.9149037972092573E-2</v>
      </c>
      <c r="K8866" s="3">
        <f t="shared" si="827"/>
        <v>1.5126469904184305</v>
      </c>
      <c r="L8866" s="5">
        <f t="shared" si="824"/>
        <v>43.703703704522923</v>
      </c>
      <c r="M8866" s="5">
        <f>+SUM($H$2:H8866)</f>
        <v>304583.33333299379</v>
      </c>
      <c r="N8866" s="4">
        <f t="shared" si="826"/>
        <v>84.606481481387164</v>
      </c>
    </row>
    <row r="8867" spans="1:14" x14ac:dyDescent="0.35">
      <c r="A8867" s="5">
        <v>8867</v>
      </c>
      <c r="B8867">
        <v>9838122</v>
      </c>
      <c r="C8867">
        <v>1405</v>
      </c>
      <c r="D8867">
        <v>0.01</v>
      </c>
      <c r="E8867">
        <v>3.2151252031326197E-2</v>
      </c>
      <c r="F8867">
        <v>0.618496894836425</v>
      </c>
      <c r="G8867" s="1">
        <v>45525.089525462965</v>
      </c>
      <c r="H8867" s="5">
        <f t="shared" si="825"/>
        <v>61.342593107838184</v>
      </c>
      <c r="I8867" s="5">
        <f t="shared" si="823"/>
        <v>940.8</v>
      </c>
      <c r="J8867" s="14">
        <f t="shared" si="828"/>
        <v>4.9118018075823743E-2</v>
      </c>
      <c r="K8867" s="3">
        <f t="shared" si="827"/>
        <v>1.4697158676385842</v>
      </c>
      <c r="L8867" s="5">
        <f t="shared" si="824"/>
        <v>43.773148150648922</v>
      </c>
      <c r="M8867" s="5">
        <f>+SUM($H$2:H8867)</f>
        <v>304644.67592610163</v>
      </c>
      <c r="N8867" s="4">
        <f t="shared" si="826"/>
        <v>84.623521090583793</v>
      </c>
    </row>
    <row r="8868" spans="1:14" x14ac:dyDescent="0.35">
      <c r="A8868" s="5">
        <v>8868</v>
      </c>
      <c r="B8868">
        <v>9839027</v>
      </c>
      <c r="C8868">
        <v>755</v>
      </c>
      <c r="D8868">
        <v>0.01</v>
      </c>
      <c r="E8868">
        <v>5.0799775868654203E-2</v>
      </c>
      <c r="F8868">
        <v>1.92159807682037</v>
      </c>
      <c r="G8868" s="1">
        <v>45525.089814814812</v>
      </c>
      <c r="H8868" s="5">
        <f t="shared" si="825"/>
        <v>28.935184673173353</v>
      </c>
      <c r="I8868" s="5">
        <f t="shared" si="823"/>
        <v>934.5</v>
      </c>
      <c r="J8868" s="14">
        <f t="shared" si="828"/>
        <v>4.9034987017512278E-2</v>
      </c>
      <c r="K8868" s="3">
        <f t="shared" si="827"/>
        <v>1.4742026883363692</v>
      </c>
      <c r="L8868" s="5">
        <f t="shared" si="824"/>
        <v>43.263888888759539</v>
      </c>
      <c r="M8868" s="5">
        <f>+SUM($H$2:H8868)</f>
        <v>304673.6111107748</v>
      </c>
      <c r="N8868" s="4">
        <f t="shared" si="826"/>
        <v>84.631558641881881</v>
      </c>
    </row>
    <row r="8869" spans="1:14" x14ac:dyDescent="0.35">
      <c r="A8869" s="5">
        <v>8869</v>
      </c>
      <c r="B8869">
        <v>9839897</v>
      </c>
      <c r="C8869">
        <v>945</v>
      </c>
      <c r="D8869">
        <v>0.01</v>
      </c>
      <c r="E8869">
        <v>4.2992632836103398E-2</v>
      </c>
      <c r="F8869">
        <v>0.45039603114128102</v>
      </c>
      <c r="G8869" s="1">
        <v>45525.090115740742</v>
      </c>
      <c r="H8869" s="5">
        <f t="shared" si="825"/>
        <v>30.092593078734353</v>
      </c>
      <c r="I8869" s="5">
        <f t="shared" si="823"/>
        <v>931.5</v>
      </c>
      <c r="J8869" s="14">
        <f t="shared" si="828"/>
        <v>4.927096471190448E-2</v>
      </c>
      <c r="K8869" s="3">
        <f t="shared" si="827"/>
        <v>1.4564708900451628</v>
      </c>
      <c r="L8869" s="5">
        <f t="shared" si="824"/>
        <v>42.685185195296071</v>
      </c>
      <c r="M8869" s="5">
        <f>+SUM($H$2:H8869)</f>
        <v>304703.70370385353</v>
      </c>
      <c r="N8869" s="4">
        <f t="shared" si="826"/>
        <v>84.639917695514868</v>
      </c>
    </row>
    <row r="8870" spans="1:14" x14ac:dyDescent="0.35">
      <c r="A8870" s="5">
        <v>8870</v>
      </c>
      <c r="B8870">
        <v>9841012</v>
      </c>
      <c r="C8870">
        <v>665</v>
      </c>
      <c r="D8870">
        <v>0.01</v>
      </c>
      <c r="E8870">
        <v>2.7469271793961501E-2</v>
      </c>
      <c r="F8870">
        <v>3.6517250537872301</v>
      </c>
      <c r="G8870" s="1">
        <v>45525.090462962966</v>
      </c>
      <c r="H8870" s="5">
        <f t="shared" si="825"/>
        <v>34.722222335403785</v>
      </c>
      <c r="I8870" s="5">
        <f t="shared" si="823"/>
        <v>902.6</v>
      </c>
      <c r="J8870" s="14">
        <f t="shared" si="828"/>
        <v>4.9223864153027493E-2</v>
      </c>
      <c r="K8870" s="3">
        <f t="shared" si="827"/>
        <v>1.423565421104428</v>
      </c>
      <c r="L8870" s="5">
        <f t="shared" si="824"/>
        <v>41.851851856335998</v>
      </c>
      <c r="M8870" s="5">
        <f>+SUM($H$2:H8870)</f>
        <v>304738.42592618894</v>
      </c>
      <c r="N8870" s="4">
        <f t="shared" si="826"/>
        <v>84.649562757274708</v>
      </c>
    </row>
    <row r="8871" spans="1:14" x14ac:dyDescent="0.35">
      <c r="A8871" s="5">
        <v>8871</v>
      </c>
      <c r="B8871">
        <v>9841873</v>
      </c>
      <c r="C8871">
        <v>770</v>
      </c>
      <c r="D8871">
        <v>0.01</v>
      </c>
      <c r="E8871">
        <v>4.9195971339940997E-2</v>
      </c>
      <c r="F8871">
        <v>-0.55008876323699896</v>
      </c>
      <c r="G8871" s="1">
        <v>45525.090740740743</v>
      </c>
      <c r="H8871" s="5">
        <f t="shared" si="825"/>
        <v>27.777777722803876</v>
      </c>
      <c r="I8871" s="5">
        <f t="shared" si="823"/>
        <v>896.1</v>
      </c>
      <c r="J8871" s="14">
        <f t="shared" si="828"/>
        <v>4.8947775810956912E-2</v>
      </c>
      <c r="K8871" s="3">
        <f t="shared" si="827"/>
        <v>1.3892009711265536</v>
      </c>
      <c r="L8871" s="5">
        <f t="shared" si="824"/>
        <v>41.365740748005919</v>
      </c>
      <c r="M8871" s="5">
        <f>+SUM($H$2:H8871)</f>
        <v>304766.20370391174</v>
      </c>
      <c r="N8871" s="4">
        <f t="shared" si="826"/>
        <v>84.657278806642154</v>
      </c>
    </row>
    <row r="8872" spans="1:14" x14ac:dyDescent="0.35">
      <c r="A8872" s="5">
        <v>8872</v>
      </c>
      <c r="B8872">
        <v>9843696</v>
      </c>
      <c r="C8872">
        <v>1230</v>
      </c>
      <c r="D8872">
        <v>0.01</v>
      </c>
      <c r="E8872">
        <v>6.2374912202358197E-2</v>
      </c>
      <c r="F8872">
        <v>-0.14336657524108801</v>
      </c>
      <c r="G8872" s="1">
        <v>45525.091296296298</v>
      </c>
      <c r="H8872" s="5">
        <f t="shared" si="825"/>
        <v>55.555555445607752</v>
      </c>
      <c r="I8872" s="5">
        <f t="shared" si="823"/>
        <v>900.3</v>
      </c>
      <c r="J8872" s="14">
        <f t="shared" si="828"/>
        <v>4.9773355089127974E-2</v>
      </c>
      <c r="K8872" s="3">
        <f t="shared" si="827"/>
        <v>1.3040150094032259</v>
      </c>
      <c r="L8872" s="5">
        <f t="shared" si="824"/>
        <v>41.620370378950611</v>
      </c>
      <c r="M8872" s="5">
        <f>+SUM($H$2:H8872)</f>
        <v>304821.75925935735</v>
      </c>
      <c r="N8872" s="4">
        <f t="shared" si="826"/>
        <v>84.672710905377045</v>
      </c>
    </row>
    <row r="8873" spans="1:14" x14ac:dyDescent="0.35">
      <c r="A8873" s="5">
        <v>8873</v>
      </c>
      <c r="B8873">
        <v>9844605</v>
      </c>
      <c r="C8873">
        <v>460</v>
      </c>
      <c r="D8873">
        <v>0.01</v>
      </c>
      <c r="E8873">
        <v>3.1780868768692003E-2</v>
      </c>
      <c r="F8873">
        <v>1.6991221904754601</v>
      </c>
      <c r="G8873" s="1">
        <v>45525.091597222221</v>
      </c>
      <c r="H8873" s="5">
        <f t="shared" si="825"/>
        <v>30.092592351138592</v>
      </c>
      <c r="I8873" s="5">
        <f t="shared" si="823"/>
        <v>897.4</v>
      </c>
      <c r="J8873" s="14">
        <f t="shared" si="828"/>
        <v>4.9586331658065273E-2</v>
      </c>
      <c r="K8873" s="3">
        <f t="shared" si="827"/>
        <v>1.2944115328788732</v>
      </c>
      <c r="L8873" s="5">
        <f t="shared" si="824"/>
        <v>41.597222225391306</v>
      </c>
      <c r="M8873" s="5">
        <f>+SUM($H$2:H8873)</f>
        <v>304851.85185170849</v>
      </c>
      <c r="N8873" s="4">
        <f t="shared" si="826"/>
        <v>84.68106995880791</v>
      </c>
    </row>
    <row r="8874" spans="1:14" x14ac:dyDescent="0.35">
      <c r="A8874" s="5">
        <v>8874</v>
      </c>
      <c r="B8874">
        <v>9845302</v>
      </c>
      <c r="C8874">
        <v>465</v>
      </c>
      <c r="D8874">
        <v>0.01</v>
      </c>
      <c r="E8874">
        <v>3.5406097769737202E-2</v>
      </c>
      <c r="F8874">
        <v>1.4585168361663801</v>
      </c>
      <c r="G8874" s="1">
        <v>45525.091828703706</v>
      </c>
      <c r="H8874" s="5">
        <f t="shared" si="825"/>
        <v>23.148148466134444</v>
      </c>
      <c r="I8874" s="5">
        <f t="shared" si="823"/>
        <v>898.6</v>
      </c>
      <c r="J8874" s="14">
        <f t="shared" si="828"/>
        <v>4.9913080073893029E-2</v>
      </c>
      <c r="K8874" s="3">
        <f t="shared" si="827"/>
        <v>1.2676337361335728</v>
      </c>
      <c r="L8874" s="5">
        <f t="shared" si="824"/>
        <v>41.550925932824612</v>
      </c>
      <c r="M8874" s="5">
        <f>+SUM($H$2:H8874)</f>
        <v>304875.00000017462</v>
      </c>
      <c r="N8874" s="4">
        <f t="shared" si="826"/>
        <v>84.687500000048502</v>
      </c>
    </row>
    <row r="8875" spans="1:14" x14ac:dyDescent="0.35">
      <c r="A8875" s="5">
        <v>8875</v>
      </c>
      <c r="B8875">
        <v>9846062</v>
      </c>
      <c r="C8875">
        <v>450</v>
      </c>
      <c r="D8875">
        <v>0.01</v>
      </c>
      <c r="E8875">
        <v>2.88400799036026E-2</v>
      </c>
      <c r="F8875">
        <v>1.9097974300384499</v>
      </c>
      <c r="G8875" s="1">
        <v>45525.092083333337</v>
      </c>
      <c r="H8875" s="5">
        <f t="shared" si="825"/>
        <v>25.46296309446916</v>
      </c>
      <c r="I8875" s="5">
        <f t="shared" si="823"/>
        <v>884.9</v>
      </c>
      <c r="J8875" s="14">
        <f t="shared" si="828"/>
        <v>4.9763779751956422E-2</v>
      </c>
      <c r="K8875" s="3">
        <f t="shared" si="827"/>
        <v>1.2657936644554113</v>
      </c>
      <c r="L8875" s="5">
        <f t="shared" si="824"/>
        <v>40.90277777868323</v>
      </c>
      <c r="M8875" s="5">
        <f>+SUM($H$2:H8875)</f>
        <v>304900.46296326909</v>
      </c>
      <c r="N8875" s="4">
        <f t="shared" si="826"/>
        <v>84.694573045352527</v>
      </c>
    </row>
    <row r="8876" spans="1:14" x14ac:dyDescent="0.35">
      <c r="A8876" s="5">
        <v>8876</v>
      </c>
      <c r="B8876">
        <v>9847187</v>
      </c>
      <c r="C8876">
        <v>800</v>
      </c>
      <c r="D8876">
        <v>0.01</v>
      </c>
      <c r="E8876">
        <v>2.32560485601425E-2</v>
      </c>
      <c r="F8876">
        <v>-0.34021890163421598</v>
      </c>
      <c r="G8876" s="1">
        <v>45525.092453703706</v>
      </c>
      <c r="H8876" s="5">
        <f t="shared" si="825"/>
        <v>37.037036963738501</v>
      </c>
      <c r="I8876" s="5">
        <f t="shared" si="823"/>
        <v>876.9</v>
      </c>
      <c r="J8876" s="14">
        <f t="shared" si="828"/>
        <v>4.961867127567525E-2</v>
      </c>
      <c r="K8876" s="3">
        <f t="shared" si="827"/>
        <v>1.2535695344209647</v>
      </c>
      <c r="L8876" s="5">
        <f t="shared" si="824"/>
        <v>40.300925931660458</v>
      </c>
      <c r="M8876" s="5">
        <f>+SUM($H$2:H8876)</f>
        <v>304937.50000023283</v>
      </c>
      <c r="N8876" s="4">
        <f t="shared" si="826"/>
        <v>84.704861111175788</v>
      </c>
    </row>
    <row r="8877" spans="1:14" x14ac:dyDescent="0.35">
      <c r="A8877" s="5">
        <v>8877</v>
      </c>
      <c r="B8877">
        <v>9848073</v>
      </c>
      <c r="C8877">
        <v>545</v>
      </c>
      <c r="D8877">
        <v>0.01</v>
      </c>
      <c r="E8877">
        <v>6.5515950322151101E-2</v>
      </c>
      <c r="F8877">
        <v>0.35689580440521201</v>
      </c>
      <c r="G8877" s="1">
        <v>45525.092731481483</v>
      </c>
      <c r="H8877" s="5">
        <f t="shared" si="825"/>
        <v>27.777777722803876</v>
      </c>
      <c r="I8877" s="5">
        <f t="shared" si="823"/>
        <v>863.7</v>
      </c>
      <c r="J8877" s="14">
        <f t="shared" si="828"/>
        <v>4.7608799971640081E-2</v>
      </c>
      <c r="K8877" s="3">
        <f t="shared" si="827"/>
        <v>1.254873373508451</v>
      </c>
      <c r="L8877" s="5">
        <f t="shared" si="824"/>
        <v>39.745370377204381</v>
      </c>
      <c r="M8877" s="5">
        <f>+SUM($H$2:H8877)</f>
        <v>304965.27777795563</v>
      </c>
      <c r="N8877" s="4">
        <f t="shared" si="826"/>
        <v>84.712577160543233</v>
      </c>
    </row>
    <row r="8878" spans="1:14" x14ac:dyDescent="0.35">
      <c r="A8878" s="5">
        <v>8878</v>
      </c>
      <c r="B8878">
        <v>9848823</v>
      </c>
      <c r="C8878">
        <v>775</v>
      </c>
      <c r="D8878">
        <v>0.01</v>
      </c>
      <c r="E8878">
        <v>2.8726411983370701E-2</v>
      </c>
      <c r="F8878">
        <v>0.260696411132812</v>
      </c>
      <c r="G8878" s="1">
        <v>45525.092986111114</v>
      </c>
      <c r="H8878" s="5">
        <f t="shared" si="825"/>
        <v>25.46296309446916</v>
      </c>
      <c r="I8878" s="5">
        <f t="shared" si="823"/>
        <v>855.2</v>
      </c>
      <c r="J8878" s="14">
        <f t="shared" si="828"/>
        <v>4.784733727574346E-2</v>
      </c>
      <c r="K8878" s="3">
        <f t="shared" si="827"/>
        <v>1.2563588982820486</v>
      </c>
      <c r="L8878" s="5">
        <f t="shared" si="824"/>
        <v>39.07407408405561</v>
      </c>
      <c r="M8878" s="5">
        <f>+SUM($H$2:H8878)</f>
        <v>304990.7407410501</v>
      </c>
      <c r="N8878" s="4">
        <f t="shared" si="826"/>
        <v>84.719650205847259</v>
      </c>
    </row>
    <row r="8879" spans="1:14" x14ac:dyDescent="0.35">
      <c r="A8879" s="5">
        <v>8879</v>
      </c>
      <c r="B8879">
        <v>9849610</v>
      </c>
      <c r="C8879">
        <v>605</v>
      </c>
      <c r="D8879">
        <v>0.01</v>
      </c>
      <c r="E8879">
        <v>4.0951076894998502E-2</v>
      </c>
      <c r="F8879">
        <v>-7.6716542243957506E-2</v>
      </c>
      <c r="G8879" s="1">
        <v>45525.093240740738</v>
      </c>
      <c r="H8879" s="5">
        <f t="shared" si="825"/>
        <v>25.462962366873398</v>
      </c>
      <c r="I8879" s="5">
        <f t="shared" si="823"/>
        <v>842.7</v>
      </c>
      <c r="J8879" s="14">
        <f t="shared" si="828"/>
        <v>4.6993441507220242E-2</v>
      </c>
      <c r="K8879" s="3">
        <f t="shared" si="827"/>
        <v>1.2493975669145561</v>
      </c>
      <c r="L8879" s="5">
        <f t="shared" si="824"/>
        <v>38.518518515047617</v>
      </c>
      <c r="M8879" s="5">
        <f>+SUM($H$2:H8879)</f>
        <v>305016.20370341698</v>
      </c>
      <c r="N8879" s="4">
        <f t="shared" si="826"/>
        <v>84.726723250949163</v>
      </c>
    </row>
    <row r="8880" spans="1:14" x14ac:dyDescent="0.35">
      <c r="A8880" s="5">
        <v>8880</v>
      </c>
      <c r="B8880">
        <v>9850488</v>
      </c>
      <c r="C8880">
        <v>570</v>
      </c>
      <c r="D8880">
        <v>0.01</v>
      </c>
      <c r="E8880">
        <v>2.3872058838605801E-2</v>
      </c>
      <c r="F8880">
        <v>0.19385218620300201</v>
      </c>
      <c r="G8880" s="1">
        <v>45525.093541666669</v>
      </c>
      <c r="H8880" s="5">
        <f t="shared" si="825"/>
        <v>30.092593078734353</v>
      </c>
      <c r="I8880" s="5">
        <f t="shared" si="823"/>
        <v>831.9</v>
      </c>
      <c r="J8880" s="14">
        <f t="shared" si="828"/>
        <v>4.6285156682133642E-2</v>
      </c>
      <c r="K8880" s="3">
        <f t="shared" si="827"/>
        <v>1.2430998855829214</v>
      </c>
      <c r="L8880" s="5">
        <f t="shared" si="824"/>
        <v>38.055555560276844</v>
      </c>
      <c r="M8880" s="5">
        <f>+SUM($H$2:H8880)</f>
        <v>305046.29629649571</v>
      </c>
      <c r="N8880" s="4">
        <f t="shared" si="826"/>
        <v>84.73508230458215</v>
      </c>
    </row>
    <row r="8881" spans="1:14" x14ac:dyDescent="0.35">
      <c r="A8881" s="5">
        <v>8881</v>
      </c>
      <c r="B8881">
        <v>9851232</v>
      </c>
      <c r="C8881">
        <v>475</v>
      </c>
      <c r="D8881">
        <v>0.01</v>
      </c>
      <c r="E8881">
        <v>3.0044224113225899E-2</v>
      </c>
      <c r="F8881">
        <v>1.6278706789016699</v>
      </c>
      <c r="G8881" s="1">
        <v>45525.093784722223</v>
      </c>
      <c r="H8881" s="5">
        <f t="shared" si="825"/>
        <v>24.305555416503921</v>
      </c>
      <c r="I8881" s="5">
        <f t="shared" si="823"/>
        <v>829.9</v>
      </c>
      <c r="J8881" s="14">
        <f t="shared" si="828"/>
        <v>4.6561636179685555E-2</v>
      </c>
      <c r="K8881" s="3">
        <f t="shared" si="827"/>
        <v>1.2285323315858816</v>
      </c>
      <c r="L8881" s="5">
        <f t="shared" si="824"/>
        <v>37.847222221898846</v>
      </c>
      <c r="M8881" s="5">
        <f>+SUM($H$2:H8881)</f>
        <v>305070.60185191222</v>
      </c>
      <c r="N8881" s="4">
        <f t="shared" si="826"/>
        <v>84.741833847753398</v>
      </c>
    </row>
    <row r="8882" spans="1:14" x14ac:dyDescent="0.35">
      <c r="A8882" s="5">
        <v>8882</v>
      </c>
      <c r="B8882">
        <v>9852562</v>
      </c>
      <c r="C8882">
        <v>940</v>
      </c>
      <c r="D8882">
        <v>0.01</v>
      </c>
      <c r="E8882">
        <v>8.0730907618999398E-2</v>
      </c>
      <c r="F8882">
        <v>3.4117050170898402</v>
      </c>
      <c r="G8882" s="1">
        <v>45525.094201388885</v>
      </c>
      <c r="H8882" s="5">
        <f t="shared" si="825"/>
        <v>41.666666220407933</v>
      </c>
      <c r="I8882" s="5">
        <f t="shared" si="823"/>
        <v>838.4</v>
      </c>
      <c r="J8882" s="14">
        <f t="shared" si="828"/>
        <v>4.7663707733154259E-2</v>
      </c>
      <c r="K8882" s="3">
        <f t="shared" si="827"/>
        <v>1.2567100650072072</v>
      </c>
      <c r="L8882" s="5">
        <f t="shared" si="824"/>
        <v>38.078703699284233</v>
      </c>
      <c r="M8882" s="5">
        <f>+SUM($H$2:H8882)</f>
        <v>305112.26851813262</v>
      </c>
      <c r="N8882" s="4">
        <f t="shared" si="826"/>
        <v>84.753407921703499</v>
      </c>
    </row>
    <row r="8883" spans="1:14" x14ac:dyDescent="0.35">
      <c r="A8883" s="5">
        <v>8883</v>
      </c>
      <c r="B8883">
        <v>9854391</v>
      </c>
      <c r="C8883">
        <v>1175</v>
      </c>
      <c r="D8883">
        <v>0.01</v>
      </c>
      <c r="E8883">
        <v>7.8473433852195698E-2</v>
      </c>
      <c r="F8883">
        <v>0.92405635118484497</v>
      </c>
      <c r="G8883" s="1">
        <v>45525.09474537037</v>
      </c>
      <c r="H8883" s="5">
        <f t="shared" si="825"/>
        <v>54.398148495238274</v>
      </c>
      <c r="I8883" s="5">
        <f t="shared" si="823"/>
        <v>849.9</v>
      </c>
      <c r="J8883" s="14">
        <f t="shared" si="828"/>
        <v>4.8029960766434635E-2</v>
      </c>
      <c r="K8883" s="3">
        <f t="shared" si="827"/>
        <v>1.2496127432584736</v>
      </c>
      <c r="L8883" s="5">
        <f t="shared" si="824"/>
        <v>38.564814807614312</v>
      </c>
      <c r="M8883" s="5">
        <f>+SUM($H$2:H8883)</f>
        <v>305166.66666662786</v>
      </c>
      <c r="N8883" s="4">
        <f t="shared" si="826"/>
        <v>84.768518518507747</v>
      </c>
    </row>
    <row r="8884" spans="1:14" x14ac:dyDescent="0.35">
      <c r="A8884" s="5">
        <v>8884</v>
      </c>
      <c r="B8884">
        <v>9855707</v>
      </c>
      <c r="C8884">
        <v>605</v>
      </c>
      <c r="D8884">
        <v>0.01</v>
      </c>
      <c r="E8884">
        <v>6.1583738774061203E-2</v>
      </c>
      <c r="F8884">
        <v>-0.25912857055664001</v>
      </c>
      <c r="G8884" s="1">
        <v>45525.095150462963</v>
      </c>
      <c r="H8884" s="5">
        <f t="shared" si="825"/>
        <v>40.509259270038456</v>
      </c>
      <c r="I8884" s="5">
        <f t="shared" ref="I8884:I8947" si="829">+AVERAGE(C8835:C8884)</f>
        <v>853.7</v>
      </c>
      <c r="J8884" s="14">
        <f t="shared" si="828"/>
        <v>4.8688501566648446E-2</v>
      </c>
      <c r="K8884" s="3">
        <f t="shared" si="827"/>
        <v>1.2021271055936791</v>
      </c>
      <c r="L8884" s="5">
        <f t="shared" ref="L8884:L8947" si="830">+AVERAGE(H8835:H8884)</f>
        <v>38.773148145992309</v>
      </c>
      <c r="M8884" s="5">
        <f>+SUM($H$2:H8884)</f>
        <v>305207.1759258979</v>
      </c>
      <c r="N8884" s="4">
        <f t="shared" si="826"/>
        <v>84.779771090527191</v>
      </c>
    </row>
    <row r="8885" spans="1:14" x14ac:dyDescent="0.35">
      <c r="A8885" s="5">
        <v>8885</v>
      </c>
      <c r="B8885">
        <v>9856540</v>
      </c>
      <c r="C8885">
        <v>600</v>
      </c>
      <c r="D8885">
        <v>0.01</v>
      </c>
      <c r="E8885">
        <v>4.7774069011211298E-2</v>
      </c>
      <c r="F8885">
        <v>-0.32985079288482599</v>
      </c>
      <c r="G8885" s="1">
        <v>45525.09542824074</v>
      </c>
      <c r="H8885" s="5">
        <f t="shared" si="825"/>
        <v>27.777777722803876</v>
      </c>
      <c r="I8885" s="5">
        <f t="shared" si="829"/>
        <v>855.5</v>
      </c>
      <c r="J8885" s="14">
        <f t="shared" si="828"/>
        <v>4.8611008226871456E-2</v>
      </c>
      <c r="K8885" s="3">
        <f t="shared" si="827"/>
        <v>1.178440739512441</v>
      </c>
      <c r="L8885" s="5">
        <f t="shared" si="830"/>
        <v>38.773148145992309</v>
      </c>
      <c r="M8885" s="5">
        <f>+SUM($H$2:H8885)</f>
        <v>305234.9537036207</v>
      </c>
      <c r="N8885" s="4">
        <f t="shared" si="826"/>
        <v>84.787487139894637</v>
      </c>
    </row>
    <row r="8886" spans="1:14" x14ac:dyDescent="0.35">
      <c r="A8886" s="5">
        <v>8886</v>
      </c>
      <c r="B8886">
        <v>9857319</v>
      </c>
      <c r="C8886">
        <v>515</v>
      </c>
      <c r="D8886">
        <v>0.01</v>
      </c>
      <c r="E8886">
        <v>4.7443829476833302E-2</v>
      </c>
      <c r="F8886">
        <v>1.261967420578</v>
      </c>
      <c r="G8886" s="1">
        <v>45525.095706018517</v>
      </c>
      <c r="H8886" s="5">
        <f t="shared" si="825"/>
        <v>27.777777722803876</v>
      </c>
      <c r="I8886" s="5">
        <f t="shared" si="829"/>
        <v>838.8</v>
      </c>
      <c r="J8886" s="14">
        <f t="shared" si="828"/>
        <v>4.8961627222597566E-2</v>
      </c>
      <c r="K8886" s="3">
        <f t="shared" si="827"/>
        <v>1.1737716358900048</v>
      </c>
      <c r="L8886" s="5">
        <f t="shared" si="830"/>
        <v>38.171296298969537</v>
      </c>
      <c r="M8886" s="5">
        <f>+SUM($H$2:H8886)</f>
        <v>305262.73148134351</v>
      </c>
      <c r="N8886" s="4">
        <f t="shared" si="826"/>
        <v>84.795203189262082</v>
      </c>
    </row>
    <row r="8887" spans="1:14" x14ac:dyDescent="0.35">
      <c r="A8887" s="5">
        <v>8887</v>
      </c>
      <c r="B8887">
        <v>9859095</v>
      </c>
      <c r="C8887">
        <v>1060</v>
      </c>
      <c r="D8887">
        <v>0.01</v>
      </c>
      <c r="E8887">
        <v>5.9811919927596997E-2</v>
      </c>
      <c r="F8887">
        <v>3.69062280654907</v>
      </c>
      <c r="G8887" s="1">
        <v>45525.096238425926</v>
      </c>
      <c r="H8887" s="5">
        <f t="shared" si="825"/>
        <v>53.240740817273036</v>
      </c>
      <c r="I8887" s="5">
        <f t="shared" si="829"/>
        <v>849.1</v>
      </c>
      <c r="J8887" s="14">
        <f t="shared" si="828"/>
        <v>4.9663469940423928E-2</v>
      </c>
      <c r="K8887" s="3">
        <f t="shared" si="827"/>
        <v>1.2116786259412742</v>
      </c>
      <c r="L8887" s="5">
        <f t="shared" si="830"/>
        <v>38.634259253740311</v>
      </c>
      <c r="M8887" s="5">
        <f>+SUM($H$2:H8887)</f>
        <v>305315.97222216078</v>
      </c>
      <c r="N8887" s="4">
        <f t="shared" si="826"/>
        <v>84.809992283933553</v>
      </c>
    </row>
    <row r="8888" spans="1:14" x14ac:dyDescent="0.35">
      <c r="A8888" s="5">
        <v>8888</v>
      </c>
      <c r="B8888">
        <v>9859835</v>
      </c>
      <c r="C8888">
        <v>860</v>
      </c>
      <c r="D8888">
        <v>0.01</v>
      </c>
      <c r="E8888">
        <v>2.4874517694115601E-2</v>
      </c>
      <c r="F8888">
        <v>1.23960089683532</v>
      </c>
      <c r="G8888" s="1">
        <v>45525.096493055556</v>
      </c>
      <c r="H8888" s="5">
        <f t="shared" si="825"/>
        <v>25.46296309446916</v>
      </c>
      <c r="I8888" s="5">
        <f t="shared" si="829"/>
        <v>843.2</v>
      </c>
      <c r="J8888" s="14">
        <f t="shared" si="828"/>
        <v>4.8993824832141361E-2</v>
      </c>
      <c r="K8888" s="3">
        <f t="shared" si="827"/>
        <v>1.2229693049192405</v>
      </c>
      <c r="L8888" s="5">
        <f t="shared" si="830"/>
        <v>38.078703699284233</v>
      </c>
      <c r="M8888" s="5">
        <f>+SUM($H$2:H8888)</f>
        <v>305341.43518525525</v>
      </c>
      <c r="N8888" s="4">
        <f t="shared" si="826"/>
        <v>84.817065329237565</v>
      </c>
    </row>
    <row r="8889" spans="1:14" x14ac:dyDescent="0.35">
      <c r="A8889" s="5">
        <v>8889</v>
      </c>
      <c r="B8889">
        <v>9861443</v>
      </c>
      <c r="C8889">
        <v>1170</v>
      </c>
      <c r="D8889">
        <v>0.01</v>
      </c>
      <c r="E8889">
        <v>3.4243367612361901E-2</v>
      </c>
      <c r="F8889">
        <v>1.17287302017211</v>
      </c>
      <c r="G8889" s="1">
        <v>45525.097013888888</v>
      </c>
      <c r="H8889" s="5">
        <f t="shared" si="825"/>
        <v>52.083333139307797</v>
      </c>
      <c r="I8889" s="5">
        <f t="shared" si="829"/>
        <v>856.3</v>
      </c>
      <c r="J8889" s="14">
        <f t="shared" si="828"/>
        <v>4.8486340008676014E-2</v>
      </c>
      <c r="K8889" s="3">
        <f t="shared" si="827"/>
        <v>1.214497856497762</v>
      </c>
      <c r="L8889" s="5">
        <f t="shared" si="830"/>
        <v>38.449074068921618</v>
      </c>
      <c r="M8889" s="5">
        <f>+SUM($H$2:H8889)</f>
        <v>305393.51851839456</v>
      </c>
      <c r="N8889" s="4">
        <f t="shared" si="826"/>
        <v>84.831532921776258</v>
      </c>
    </row>
    <row r="8890" spans="1:14" x14ac:dyDescent="0.35">
      <c r="A8890" s="5">
        <v>8890</v>
      </c>
      <c r="B8890">
        <v>9862135</v>
      </c>
      <c r="C8890">
        <v>370</v>
      </c>
      <c r="D8890">
        <v>0.01</v>
      </c>
      <c r="E8890">
        <v>3.6798376590013497E-2</v>
      </c>
      <c r="F8890">
        <v>1.1430022716522199</v>
      </c>
      <c r="G8890" s="1">
        <v>45525.097245370373</v>
      </c>
      <c r="H8890" s="5">
        <f t="shared" si="825"/>
        <v>23.148148466134444</v>
      </c>
      <c r="I8890" s="5">
        <f t="shared" si="829"/>
        <v>836</v>
      </c>
      <c r="J8890" s="14">
        <f t="shared" si="828"/>
        <v>4.7108749188482714E-2</v>
      </c>
      <c r="K8890" s="3">
        <f t="shared" si="827"/>
        <v>1.2191759735345815</v>
      </c>
      <c r="L8890" s="5">
        <f t="shared" si="830"/>
        <v>37.708333344198763</v>
      </c>
      <c r="M8890" s="5">
        <f>+SUM($H$2:H8890)</f>
        <v>305416.66666686069</v>
      </c>
      <c r="N8890" s="4">
        <f t="shared" si="826"/>
        <v>84.837962963016864</v>
      </c>
    </row>
    <row r="8891" spans="1:14" x14ac:dyDescent="0.35">
      <c r="A8891" s="5">
        <v>8891</v>
      </c>
      <c r="B8891">
        <v>9863927</v>
      </c>
      <c r="C8891">
        <v>1130</v>
      </c>
      <c r="D8891">
        <v>0.01</v>
      </c>
      <c r="E8891">
        <v>5.1626585423946297E-2</v>
      </c>
      <c r="F8891">
        <v>1.6376662254333401</v>
      </c>
      <c r="G8891" s="1">
        <v>45525.09778935185</v>
      </c>
      <c r="H8891" s="5">
        <f t="shared" si="825"/>
        <v>54.398147767642513</v>
      </c>
      <c r="I8891" s="5">
        <f t="shared" si="829"/>
        <v>846.6</v>
      </c>
      <c r="J8891" s="14">
        <f t="shared" si="828"/>
        <v>4.7660597227513743E-2</v>
      </c>
      <c r="K8891" s="3">
        <f t="shared" si="827"/>
        <v>1.1903310638666129</v>
      </c>
      <c r="L8891" s="5">
        <f t="shared" si="830"/>
        <v>38.124999991850927</v>
      </c>
      <c r="M8891" s="5">
        <f>+SUM($H$2:H8891)</f>
        <v>305471.06481462833</v>
      </c>
      <c r="N8891" s="4">
        <f t="shared" si="826"/>
        <v>84.853073559618977</v>
      </c>
    </row>
    <row r="8892" spans="1:14" x14ac:dyDescent="0.35">
      <c r="A8892" s="5">
        <v>8892</v>
      </c>
      <c r="B8892">
        <v>9865636</v>
      </c>
      <c r="C8892">
        <v>1230</v>
      </c>
      <c r="D8892">
        <v>0.01</v>
      </c>
      <c r="E8892">
        <v>3.5841170698404298E-2</v>
      </c>
      <c r="F8892">
        <v>-0.12318572402000399</v>
      </c>
      <c r="G8892" s="1">
        <v>45525.098298611112</v>
      </c>
      <c r="H8892" s="5">
        <f t="shared" si="825"/>
        <v>50.92592618893832</v>
      </c>
      <c r="I8892" s="5">
        <f t="shared" si="829"/>
        <v>848</v>
      </c>
      <c r="J8892" s="14">
        <f t="shared" si="828"/>
        <v>4.6827120967209306E-2</v>
      </c>
      <c r="K8892" s="3">
        <f t="shared" si="827"/>
        <v>1.1337950646877268</v>
      </c>
      <c r="L8892" s="5">
        <f t="shared" si="830"/>
        <v>38.28703703766223</v>
      </c>
      <c r="M8892" s="5">
        <f>+SUM($H$2:H8892)</f>
        <v>305521.99074081727</v>
      </c>
      <c r="N8892" s="4">
        <f t="shared" si="826"/>
        <v>84.867219650227028</v>
      </c>
    </row>
    <row r="8893" spans="1:14" x14ac:dyDescent="0.35">
      <c r="A8893" s="5">
        <v>8893</v>
      </c>
      <c r="B8893">
        <v>9866521</v>
      </c>
      <c r="C8893">
        <v>545</v>
      </c>
      <c r="D8893">
        <v>0.01</v>
      </c>
      <c r="E8893">
        <v>1.94315332919359E-2</v>
      </c>
      <c r="F8893">
        <v>0.86413085460662797</v>
      </c>
      <c r="G8893" s="1">
        <v>45525.098622685182</v>
      </c>
      <c r="H8893" s="5">
        <f t="shared" si="825"/>
        <v>32.407406979473308</v>
      </c>
      <c r="I8893" s="5">
        <f t="shared" si="829"/>
        <v>826.2</v>
      </c>
      <c r="J8893" s="14">
        <f t="shared" si="828"/>
        <v>4.6608877070248085E-2</v>
      </c>
      <c r="K8893" s="3">
        <f t="shared" si="827"/>
        <v>1.1341966223716715</v>
      </c>
      <c r="L8893" s="5">
        <f t="shared" si="830"/>
        <v>37.731481468654238</v>
      </c>
      <c r="M8893" s="5">
        <f>+SUM($H$2:H8893)</f>
        <v>305554.39814779675</v>
      </c>
      <c r="N8893" s="4">
        <f t="shared" si="826"/>
        <v>84.876221707721314</v>
      </c>
    </row>
    <row r="8894" spans="1:14" x14ac:dyDescent="0.35">
      <c r="A8894" s="5">
        <v>8894</v>
      </c>
      <c r="B8894">
        <v>9868609</v>
      </c>
      <c r="C8894">
        <v>1430</v>
      </c>
      <c r="D8894">
        <v>0.01</v>
      </c>
      <c r="E8894">
        <v>4.5129515230655601E-2</v>
      </c>
      <c r="F8894">
        <v>2.15615606307983</v>
      </c>
      <c r="G8894" s="1">
        <v>45525.099247685182</v>
      </c>
      <c r="H8894" s="5">
        <f t="shared" si="825"/>
        <v>62.500000058207661</v>
      </c>
      <c r="I8894" s="5">
        <f t="shared" si="829"/>
        <v>843.3</v>
      </c>
      <c r="J8894" s="14">
        <f t="shared" si="828"/>
        <v>4.5924575068056542E-2</v>
      </c>
      <c r="K8894" s="3">
        <f t="shared" si="827"/>
        <v>1.1395935082435584</v>
      </c>
      <c r="L8894" s="5">
        <f t="shared" si="830"/>
        <v>38.402777776354924</v>
      </c>
      <c r="M8894" s="5">
        <f>+SUM($H$2:H8894)</f>
        <v>305616.89814785495</v>
      </c>
      <c r="N8894" s="4">
        <f t="shared" si="826"/>
        <v>84.8935828188486</v>
      </c>
    </row>
    <row r="8895" spans="1:14" x14ac:dyDescent="0.35">
      <c r="A8895" s="5">
        <v>8895</v>
      </c>
      <c r="B8895">
        <v>9870042</v>
      </c>
      <c r="C8895">
        <v>1205</v>
      </c>
      <c r="D8895">
        <v>0.01</v>
      </c>
      <c r="E8895">
        <v>3.9066113531589501E-2</v>
      </c>
      <c r="F8895">
        <v>-0.11931174993514999</v>
      </c>
      <c r="G8895" s="1">
        <v>45525.099687499998</v>
      </c>
      <c r="H8895" s="5">
        <f t="shared" si="825"/>
        <v>43.98148157633841</v>
      </c>
      <c r="I8895" s="5">
        <f t="shared" si="829"/>
        <v>842.7</v>
      </c>
      <c r="J8895" s="14">
        <f t="shared" si="828"/>
        <v>4.6202776506543114E-2</v>
      </c>
      <c r="K8895" s="3">
        <f t="shared" si="827"/>
        <v>1.1214512813091255</v>
      </c>
      <c r="L8895" s="5">
        <f t="shared" si="830"/>
        <v>38.171296298969537</v>
      </c>
      <c r="M8895" s="5">
        <f>+SUM($H$2:H8895)</f>
        <v>305660.87962943129</v>
      </c>
      <c r="N8895" s="4">
        <f t="shared" si="826"/>
        <v>84.905799897064256</v>
      </c>
    </row>
    <row r="8896" spans="1:14" x14ac:dyDescent="0.35">
      <c r="A8896" s="5">
        <v>8896</v>
      </c>
      <c r="B8896">
        <v>9871023</v>
      </c>
      <c r="C8896">
        <v>745</v>
      </c>
      <c r="D8896">
        <v>0.01</v>
      </c>
      <c r="E8896">
        <v>1.6014683991670602E-2</v>
      </c>
      <c r="F8896">
        <v>1.0021171569824201</v>
      </c>
      <c r="G8896" s="1">
        <v>45525.1</v>
      </c>
      <c r="H8896" s="5">
        <f t="shared" si="825"/>
        <v>31.25000002910383</v>
      </c>
      <c r="I8896" s="5">
        <f t="shared" si="829"/>
        <v>846.7</v>
      </c>
      <c r="J8896" s="14">
        <f t="shared" si="828"/>
        <v>4.4785468131303741E-2</v>
      </c>
      <c r="K8896" s="3">
        <f t="shared" si="827"/>
        <v>1.1243362677097297</v>
      </c>
      <c r="L8896" s="5">
        <f t="shared" si="830"/>
        <v>38.31018517666962</v>
      </c>
      <c r="M8896" s="5">
        <f>+SUM($H$2:H8896)</f>
        <v>305692.1296294604</v>
      </c>
      <c r="N8896" s="4">
        <f t="shared" si="826"/>
        <v>84.914480452627885</v>
      </c>
    </row>
    <row r="8897" spans="1:14" x14ac:dyDescent="0.35">
      <c r="A8897" s="5">
        <v>8897</v>
      </c>
      <c r="B8897">
        <v>9872867</v>
      </c>
      <c r="C8897">
        <v>1630</v>
      </c>
      <c r="D8897">
        <v>0.01</v>
      </c>
      <c r="E8897">
        <v>2.7857482433319002E-2</v>
      </c>
      <c r="F8897">
        <v>1.0981632471084499</v>
      </c>
      <c r="G8897" s="1">
        <v>45525.100578703707</v>
      </c>
      <c r="H8897" s="5">
        <f t="shared" si="825"/>
        <v>57.870370801538229</v>
      </c>
      <c r="I8897" s="5">
        <f t="shared" si="829"/>
        <v>855.2</v>
      </c>
      <c r="J8897" s="14">
        <f t="shared" si="828"/>
        <v>4.1271335929632141E-2</v>
      </c>
      <c r="K8897" s="3">
        <f t="shared" si="827"/>
        <v>1.1207248151302316</v>
      </c>
      <c r="L8897" s="5">
        <f t="shared" si="830"/>
        <v>38.217592591536231</v>
      </c>
      <c r="M8897" s="5">
        <f>+SUM($H$2:H8897)</f>
        <v>305750.00000026193</v>
      </c>
      <c r="N8897" s="4">
        <f t="shared" si="826"/>
        <v>84.930555555628317</v>
      </c>
    </row>
    <row r="8898" spans="1:14" x14ac:dyDescent="0.35">
      <c r="A8898" s="5">
        <v>8898</v>
      </c>
      <c r="B8898">
        <v>9873891</v>
      </c>
      <c r="C8898">
        <v>725</v>
      </c>
      <c r="D8898">
        <v>0.01</v>
      </c>
      <c r="E8898">
        <v>2.1795954555273001E-2</v>
      </c>
      <c r="F8898">
        <v>0.67547333240509</v>
      </c>
      <c r="G8898" s="1">
        <v>45525.100902777776</v>
      </c>
      <c r="H8898" s="5">
        <f t="shared" si="825"/>
        <v>32.407406979473308</v>
      </c>
      <c r="I8898" s="5">
        <f t="shared" si="829"/>
        <v>857</v>
      </c>
      <c r="J8898" s="14">
        <f t="shared" si="828"/>
        <v>4.0869404673576311E-2</v>
      </c>
      <c r="K8898" s="3">
        <f t="shared" si="827"/>
        <v>1.1352904611825922</v>
      </c>
      <c r="L8898" s="5">
        <f t="shared" si="830"/>
        <v>38.379629622795619</v>
      </c>
      <c r="M8898" s="5">
        <f>+SUM($H$2:H8898)</f>
        <v>305782.40740724141</v>
      </c>
      <c r="N8898" s="4">
        <f t="shared" si="826"/>
        <v>84.939557613122616</v>
      </c>
    </row>
    <row r="8899" spans="1:14" x14ac:dyDescent="0.35">
      <c r="A8899" s="5">
        <v>8899</v>
      </c>
      <c r="B8899">
        <v>9874974</v>
      </c>
      <c r="C8899">
        <v>730</v>
      </c>
      <c r="D8899">
        <v>0.01</v>
      </c>
      <c r="E8899">
        <v>1.9167125225067101E-2</v>
      </c>
      <c r="F8899">
        <v>2.1954493522643999</v>
      </c>
      <c r="G8899" s="1">
        <v>45525.101238425923</v>
      </c>
      <c r="H8899" s="5">
        <f t="shared" si="825"/>
        <v>33.564814657438546</v>
      </c>
      <c r="I8899" s="5">
        <f t="shared" si="829"/>
        <v>843.9</v>
      </c>
      <c r="J8899" s="14">
        <f t="shared" si="828"/>
        <v>4.014622680842872E-2</v>
      </c>
      <c r="K8899" s="3">
        <f t="shared" si="827"/>
        <v>1.1632693320512748</v>
      </c>
      <c r="L8899" s="5">
        <f t="shared" si="830"/>
        <v>38.101851852843538</v>
      </c>
      <c r="M8899" s="5">
        <f>+SUM($H$2:H8899)</f>
        <v>305815.97222189885</v>
      </c>
      <c r="N8899" s="4">
        <f t="shared" si="826"/>
        <v>84.94888117274968</v>
      </c>
    </row>
    <row r="8900" spans="1:14" x14ac:dyDescent="0.35">
      <c r="A8900" s="5">
        <v>8900</v>
      </c>
      <c r="B8900">
        <v>9876746</v>
      </c>
      <c r="C8900">
        <v>1430</v>
      </c>
      <c r="D8900">
        <v>0.01</v>
      </c>
      <c r="E8900">
        <v>3.7174351513385703E-2</v>
      </c>
      <c r="F8900">
        <v>-0.109043210744857</v>
      </c>
      <c r="G8900" s="1">
        <v>45525.101782407408</v>
      </c>
      <c r="H8900" s="5">
        <f t="shared" ref="H8900:H8963" si="831">+(G8900-G8899)*100000</f>
        <v>54.398148495238274</v>
      </c>
      <c r="I8900" s="5">
        <f t="shared" si="829"/>
        <v>861.6</v>
      </c>
      <c r="J8900" s="14">
        <f t="shared" si="828"/>
        <v>4.0541565939784002E-2</v>
      </c>
      <c r="K8900" s="3">
        <f t="shared" si="827"/>
        <v>1.1276801407337167</v>
      </c>
      <c r="L8900" s="5">
        <f t="shared" si="830"/>
        <v>38.657407407299615</v>
      </c>
      <c r="M8900" s="5">
        <f>+SUM($H$2:H8900)</f>
        <v>305870.37037039408</v>
      </c>
      <c r="N8900" s="4">
        <f t="shared" ref="N8900:N8963" si="832">+(M8900/60)/60</f>
        <v>84.963991769553914</v>
      </c>
    </row>
    <row r="8901" spans="1:14" x14ac:dyDescent="0.35">
      <c r="A8901" s="5">
        <v>8901</v>
      </c>
      <c r="B8901">
        <v>9877577</v>
      </c>
      <c r="C8901">
        <v>730</v>
      </c>
      <c r="D8901">
        <v>0.01</v>
      </c>
      <c r="E8901">
        <v>5.7289808988571098E-2</v>
      </c>
      <c r="F8901">
        <v>0.60299110412597601</v>
      </c>
      <c r="G8901" s="1">
        <v>45525.102071759262</v>
      </c>
      <c r="H8901" s="5">
        <f t="shared" si="831"/>
        <v>28.935185400769114</v>
      </c>
      <c r="I8901" s="5">
        <f t="shared" si="829"/>
        <v>868.8</v>
      </c>
      <c r="J8901" s="14">
        <f t="shared" si="828"/>
        <v>4.0345644429326019E-2</v>
      </c>
      <c r="K8901" s="3">
        <f t="shared" si="827"/>
        <v>1.0774293816089608</v>
      </c>
      <c r="L8901" s="5">
        <f t="shared" si="830"/>
        <v>38.750000006984919</v>
      </c>
      <c r="M8901" s="5">
        <f>+SUM($H$2:H8901)</f>
        <v>305899.30555579485</v>
      </c>
      <c r="N8901" s="4">
        <f t="shared" si="832"/>
        <v>84.972029321054123</v>
      </c>
    </row>
    <row r="8902" spans="1:14" x14ac:dyDescent="0.35">
      <c r="A8902" s="5">
        <v>8902</v>
      </c>
      <c r="B8902">
        <v>9879410</v>
      </c>
      <c r="C8902">
        <v>1325</v>
      </c>
      <c r="D8902">
        <v>0.01</v>
      </c>
      <c r="E8902">
        <v>3.9834011346101698E-2</v>
      </c>
      <c r="F8902">
        <v>1.3605496883392301</v>
      </c>
      <c r="G8902" s="1">
        <v>45525.102638888886</v>
      </c>
      <c r="H8902" s="5">
        <f t="shared" si="831"/>
        <v>56.712962395977229</v>
      </c>
      <c r="I8902" s="5">
        <f t="shared" si="829"/>
        <v>883.3</v>
      </c>
      <c r="J8902" s="14">
        <f t="shared" si="828"/>
        <v>4.0383653342723813E-2</v>
      </c>
      <c r="K8902" s="3">
        <f t="shared" si="827"/>
        <v>1.1119864392280556</v>
      </c>
      <c r="L8902" s="5">
        <f t="shared" si="830"/>
        <v>39.328703700448386</v>
      </c>
      <c r="M8902" s="5">
        <f>+SUM($H$2:H8902)</f>
        <v>305956.01851819083</v>
      </c>
      <c r="N8902" s="4">
        <f t="shared" si="832"/>
        <v>84.987782921719671</v>
      </c>
    </row>
    <row r="8903" spans="1:14" x14ac:dyDescent="0.35">
      <c r="A8903" s="5">
        <v>8903</v>
      </c>
      <c r="B8903">
        <v>9881372</v>
      </c>
      <c r="C8903">
        <v>1330</v>
      </c>
      <c r="D8903">
        <v>0.01</v>
      </c>
      <c r="E8903">
        <v>3.0962716788053499E-2</v>
      </c>
      <c r="F8903">
        <v>1.58575904369354</v>
      </c>
      <c r="G8903" s="1">
        <v>45525.10324074074</v>
      </c>
      <c r="H8903" s="5">
        <f t="shared" si="831"/>
        <v>60.185185429872945</v>
      </c>
      <c r="I8903" s="5">
        <f t="shared" si="829"/>
        <v>901.7</v>
      </c>
      <c r="J8903" s="14">
        <f t="shared" si="828"/>
        <v>4.0504859238862954E-2</v>
      </c>
      <c r="K8903" s="3">
        <f t="shared" si="827"/>
        <v>1.095965948104856</v>
      </c>
      <c r="L8903" s="5">
        <f t="shared" si="830"/>
        <v>40.115740732289851</v>
      </c>
      <c r="M8903" s="5">
        <f>+SUM($H$2:H8903)</f>
        <v>306016.2037036207</v>
      </c>
      <c r="N8903" s="4">
        <f t="shared" si="832"/>
        <v>85.004501028783537</v>
      </c>
    </row>
    <row r="8904" spans="1:14" x14ac:dyDescent="0.35">
      <c r="A8904" s="5">
        <v>8904</v>
      </c>
      <c r="B8904">
        <v>9882280</v>
      </c>
      <c r="C8904">
        <v>550</v>
      </c>
      <c r="D8904">
        <v>0.01</v>
      </c>
      <c r="E8904">
        <v>7.1058012545108795E-2</v>
      </c>
      <c r="F8904">
        <v>-0.81176030635833696</v>
      </c>
      <c r="G8904" s="1">
        <v>45525.103530092594</v>
      </c>
      <c r="H8904" s="5">
        <f t="shared" si="831"/>
        <v>28.935185400769114</v>
      </c>
      <c r="I8904" s="5">
        <f t="shared" si="829"/>
        <v>906</v>
      </c>
      <c r="J8904" s="14">
        <f t="shared" si="828"/>
        <v>4.1091354861855472E-2</v>
      </c>
      <c r="K8904" s="3">
        <f t="shared" si="827"/>
        <v>1.0289587235450723</v>
      </c>
      <c r="L8904" s="5">
        <f t="shared" si="830"/>
        <v>40.231481485534459</v>
      </c>
      <c r="M8904" s="5">
        <f>+SUM($H$2:H8904)</f>
        <v>306045.13888902147</v>
      </c>
      <c r="N8904" s="4">
        <f t="shared" si="832"/>
        <v>85.012538580283746</v>
      </c>
    </row>
    <row r="8905" spans="1:14" x14ac:dyDescent="0.35">
      <c r="A8905" s="5">
        <v>8905</v>
      </c>
      <c r="B8905">
        <v>9883125</v>
      </c>
      <c r="C8905">
        <v>515</v>
      </c>
      <c r="D8905">
        <v>0.01</v>
      </c>
      <c r="E8905">
        <v>4.4793277978896998E-2</v>
      </c>
      <c r="F8905">
        <v>0.229955583810806</v>
      </c>
      <c r="G8905" s="1">
        <v>45525.103807870371</v>
      </c>
      <c r="H8905" s="5">
        <f t="shared" si="831"/>
        <v>27.777777722803876</v>
      </c>
      <c r="I8905" s="5">
        <f t="shared" si="829"/>
        <v>905.4</v>
      </c>
      <c r="J8905" s="14">
        <f t="shared" si="828"/>
        <v>4.1569047905504669E-2</v>
      </c>
      <c r="K8905" s="3">
        <f t="shared" si="827"/>
        <v>1.0108704048395136</v>
      </c>
      <c r="L8905" s="5">
        <f t="shared" si="830"/>
        <v>40.208333331975155</v>
      </c>
      <c r="M8905" s="5">
        <f>+SUM($H$2:H8905)</f>
        <v>306072.91666674428</v>
      </c>
      <c r="N8905" s="4">
        <f t="shared" si="832"/>
        <v>85.020254629651191</v>
      </c>
    </row>
    <row r="8906" spans="1:14" x14ac:dyDescent="0.35">
      <c r="A8906" s="5">
        <v>8906</v>
      </c>
      <c r="B8906">
        <v>9884980</v>
      </c>
      <c r="C8906">
        <v>1145</v>
      </c>
      <c r="D8906">
        <v>0.01</v>
      </c>
      <c r="E8906">
        <v>6.4613439142703996E-2</v>
      </c>
      <c r="F8906">
        <v>1.82430720329284</v>
      </c>
      <c r="G8906" s="1">
        <v>45525.104363425926</v>
      </c>
      <c r="H8906" s="5">
        <f t="shared" si="831"/>
        <v>55.555555445607752</v>
      </c>
      <c r="I8906" s="5">
        <f t="shared" si="829"/>
        <v>904.8</v>
      </c>
      <c r="J8906" s="14">
        <f t="shared" si="828"/>
        <v>4.2294773124158344E-2</v>
      </c>
      <c r="K8906" s="3">
        <f t="shared" ref="K8906:K8969" si="833">+AVERAGE(F8857:F8906)</f>
        <v>1.0340337711572625</v>
      </c>
      <c r="L8906" s="5">
        <f t="shared" si="830"/>
        <v>40.18518517841585</v>
      </c>
      <c r="M8906" s="5">
        <f>+SUM($H$2:H8906)</f>
        <v>306128.47222218988</v>
      </c>
      <c r="N8906" s="4">
        <f t="shared" si="832"/>
        <v>85.035686728386082</v>
      </c>
    </row>
    <row r="8907" spans="1:14" x14ac:dyDescent="0.35">
      <c r="A8907" s="5">
        <v>8907</v>
      </c>
      <c r="B8907">
        <v>9885967</v>
      </c>
      <c r="C8907">
        <v>570</v>
      </c>
      <c r="D8907">
        <v>0.01</v>
      </c>
      <c r="E8907">
        <v>3.8649328052997499E-2</v>
      </c>
      <c r="F8907">
        <v>-0.121224850416183</v>
      </c>
      <c r="G8907" s="1">
        <v>45525.104675925926</v>
      </c>
      <c r="H8907" s="5">
        <f t="shared" si="831"/>
        <v>31.25000002910383</v>
      </c>
      <c r="I8907" s="5">
        <f t="shared" si="829"/>
        <v>889.1</v>
      </c>
      <c r="J8907" s="14">
        <f t="shared" ref="J8907:J8970" si="834">+AVERAGE(E8858:E8907)</f>
        <v>4.2522315718233547E-2</v>
      </c>
      <c r="K8907" s="3">
        <f t="shared" si="833"/>
        <v>1.0233023285865763</v>
      </c>
      <c r="L8907" s="5">
        <f t="shared" si="830"/>
        <v>39.722222223645076</v>
      </c>
      <c r="M8907" s="5">
        <f>+SUM($H$2:H8907)</f>
        <v>306159.72222221899</v>
      </c>
      <c r="N8907" s="4">
        <f t="shared" si="832"/>
        <v>85.044367283949711</v>
      </c>
    </row>
    <row r="8908" spans="1:14" x14ac:dyDescent="0.35">
      <c r="A8908" s="5">
        <v>8908</v>
      </c>
      <c r="B8908">
        <v>9886853</v>
      </c>
      <c r="C8908">
        <v>550</v>
      </c>
      <c r="D8908">
        <v>0.01</v>
      </c>
      <c r="E8908">
        <v>3.7762697786092703E-2</v>
      </c>
      <c r="F8908">
        <v>2.0747685432434002</v>
      </c>
      <c r="G8908" s="1">
        <v>45525.104953703703</v>
      </c>
      <c r="H8908" s="5">
        <f t="shared" si="831"/>
        <v>27.777777722803876</v>
      </c>
      <c r="I8908" s="5">
        <f t="shared" si="829"/>
        <v>889.2</v>
      </c>
      <c r="J8908" s="14">
        <f t="shared" si="834"/>
        <v>4.257200155407187E-2</v>
      </c>
      <c r="K8908" s="3">
        <f t="shared" si="833"/>
        <v>1.0361937761306741</v>
      </c>
      <c r="L8908" s="5">
        <f t="shared" si="830"/>
        <v>39.606481484952383</v>
      </c>
      <c r="M8908" s="5">
        <f>+SUM($H$2:H8908)</f>
        <v>306187.49999994179</v>
      </c>
      <c r="N8908" s="4">
        <f t="shared" si="832"/>
        <v>85.052083333317157</v>
      </c>
    </row>
    <row r="8909" spans="1:14" x14ac:dyDescent="0.35">
      <c r="A8909" s="5">
        <v>8909</v>
      </c>
      <c r="B8909">
        <v>9887749</v>
      </c>
      <c r="C8909">
        <v>690</v>
      </c>
      <c r="D8909">
        <v>0.01</v>
      </c>
      <c r="E8909">
        <v>5.2366781979799201E-2</v>
      </c>
      <c r="F8909">
        <v>1.74238777160644</v>
      </c>
      <c r="G8909" s="1">
        <v>45525.105266203704</v>
      </c>
      <c r="H8909" s="5">
        <f t="shared" si="831"/>
        <v>31.25000002910383</v>
      </c>
      <c r="I8909" s="5">
        <f t="shared" si="829"/>
        <v>881.3</v>
      </c>
      <c r="J8909" s="14">
        <f t="shared" si="834"/>
        <v>4.278697129338975E-2</v>
      </c>
      <c r="K8909" s="3">
        <f t="shared" si="833"/>
        <v>1.0315405225753762</v>
      </c>
      <c r="L8909" s="5">
        <f t="shared" si="830"/>
        <v>39.212962961755693</v>
      </c>
      <c r="M8909" s="5">
        <f>+SUM($H$2:H8909)</f>
        <v>306218.7499999709</v>
      </c>
      <c r="N8909" s="4">
        <f t="shared" si="832"/>
        <v>85.0607638888808</v>
      </c>
    </row>
    <row r="8910" spans="1:14" x14ac:dyDescent="0.35">
      <c r="A8910" s="5">
        <v>8910</v>
      </c>
      <c r="B8910">
        <v>9888614</v>
      </c>
      <c r="C8910">
        <v>570</v>
      </c>
      <c r="D8910">
        <v>0.01</v>
      </c>
      <c r="E8910">
        <v>2.9913639649748799E-2</v>
      </c>
      <c r="F8910">
        <v>2.8385818004608098E-3</v>
      </c>
      <c r="G8910" s="1">
        <v>45525.105543981481</v>
      </c>
      <c r="H8910" s="5">
        <f t="shared" si="831"/>
        <v>27.777777722803876</v>
      </c>
      <c r="I8910" s="5">
        <f t="shared" si="829"/>
        <v>857.2</v>
      </c>
      <c r="J8910" s="14">
        <f t="shared" si="834"/>
        <v>4.2867309413850273E-2</v>
      </c>
      <c r="K8910" s="3">
        <f t="shared" si="833"/>
        <v>1.0159607630968071</v>
      </c>
      <c r="L8910" s="5">
        <f t="shared" si="830"/>
        <v>38.402777776354924</v>
      </c>
      <c r="M8910" s="5">
        <f>+SUM($H$2:H8910)</f>
        <v>306246.5277776937</v>
      </c>
      <c r="N8910" s="4">
        <f t="shared" si="832"/>
        <v>85.068479938248245</v>
      </c>
    </row>
    <row r="8911" spans="1:14" x14ac:dyDescent="0.35">
      <c r="A8911" s="5">
        <v>8911</v>
      </c>
      <c r="B8911">
        <v>9889385</v>
      </c>
      <c r="C8911">
        <v>555</v>
      </c>
      <c r="D8911">
        <v>0.01</v>
      </c>
      <c r="E8911">
        <v>4.9383055418729699E-2</v>
      </c>
      <c r="F8911">
        <v>-0.24838155508041301</v>
      </c>
      <c r="G8911" s="1">
        <v>45525.105798611112</v>
      </c>
      <c r="H8911" s="5">
        <f t="shared" si="831"/>
        <v>25.46296309446916</v>
      </c>
      <c r="I8911" s="5">
        <f t="shared" si="829"/>
        <v>837.4</v>
      </c>
      <c r="J8911" s="14">
        <f t="shared" si="834"/>
        <v>4.3042625300586189E-2</v>
      </c>
      <c r="K8911" s="3">
        <f t="shared" si="833"/>
        <v>0.9823088353872278</v>
      </c>
      <c r="L8911" s="5">
        <f t="shared" si="830"/>
        <v>37.800925929332152</v>
      </c>
      <c r="M8911" s="5">
        <f>+SUM($H$2:H8911)</f>
        <v>306271.99074078817</v>
      </c>
      <c r="N8911" s="4">
        <f t="shared" si="832"/>
        <v>85.075552983552271</v>
      </c>
    </row>
    <row r="8912" spans="1:14" x14ac:dyDescent="0.35">
      <c r="A8912" s="5">
        <v>8912</v>
      </c>
      <c r="B8912">
        <v>9890840</v>
      </c>
      <c r="C8912">
        <v>1155</v>
      </c>
      <c r="D8912">
        <v>0.01</v>
      </c>
      <c r="E8912">
        <v>6.6242828965187003E-2</v>
      </c>
      <c r="F8912">
        <v>0.30730015039443898</v>
      </c>
      <c r="G8912" s="1">
        <v>45525.106249999997</v>
      </c>
      <c r="H8912" s="5">
        <f t="shared" si="831"/>
        <v>45.138888526707888</v>
      </c>
      <c r="I8912" s="5">
        <f t="shared" si="829"/>
        <v>850.2</v>
      </c>
      <c r="J8912" s="14">
        <f t="shared" si="834"/>
        <v>4.3818615972995724E-2</v>
      </c>
      <c r="K8912" s="3">
        <f t="shared" si="833"/>
        <v>0.98700832843780306</v>
      </c>
      <c r="L8912" s="5">
        <f t="shared" si="830"/>
        <v>38.171296284417622</v>
      </c>
      <c r="M8912" s="5">
        <f>+SUM($H$2:H8912)</f>
        <v>306317.12962931488</v>
      </c>
      <c r="N8912" s="4">
        <f t="shared" si="832"/>
        <v>85.088091563698569</v>
      </c>
    </row>
    <row r="8913" spans="1:14" x14ac:dyDescent="0.35">
      <c r="A8913" s="5">
        <v>8913</v>
      </c>
      <c r="B8913">
        <v>9892412</v>
      </c>
      <c r="C8913">
        <v>1150</v>
      </c>
      <c r="D8913">
        <v>0.01</v>
      </c>
      <c r="E8913">
        <v>4.4869501143693903E-2</v>
      </c>
      <c r="F8913">
        <v>4.8405885696411098E-2</v>
      </c>
      <c r="G8913" s="1">
        <v>45525.106724537036</v>
      </c>
      <c r="H8913" s="5">
        <f t="shared" si="831"/>
        <v>47.453703882638365</v>
      </c>
      <c r="I8913" s="5">
        <f t="shared" si="829"/>
        <v>854.8</v>
      </c>
      <c r="J8913" s="14">
        <f t="shared" si="834"/>
        <v>4.2583078965544675E-2</v>
      </c>
      <c r="K8913" s="3">
        <f t="shared" si="833"/>
        <v>0.89457068443298127</v>
      </c>
      <c r="L8913" s="5">
        <f t="shared" si="830"/>
        <v>38.28703703766223</v>
      </c>
      <c r="M8913" s="5">
        <f>+SUM($H$2:H8913)</f>
        <v>306364.58333319752</v>
      </c>
      <c r="N8913" s="4">
        <f t="shared" si="832"/>
        <v>85.101273148110423</v>
      </c>
    </row>
    <row r="8914" spans="1:14" x14ac:dyDescent="0.35">
      <c r="A8914" s="5">
        <v>8914</v>
      </c>
      <c r="B8914">
        <v>9893167</v>
      </c>
      <c r="C8914">
        <v>545</v>
      </c>
      <c r="D8914">
        <v>0.01</v>
      </c>
      <c r="E8914">
        <v>0.351233839988708</v>
      </c>
      <c r="F8914">
        <v>1.9580870866775499E-2</v>
      </c>
      <c r="G8914" s="1">
        <v>45525.106979166667</v>
      </c>
      <c r="H8914" s="5">
        <f t="shared" si="831"/>
        <v>25.46296309446916</v>
      </c>
      <c r="I8914" s="5">
        <f t="shared" si="829"/>
        <v>855.4</v>
      </c>
      <c r="J8914" s="14">
        <f t="shared" si="834"/>
        <v>4.8042531833052599E-2</v>
      </c>
      <c r="K8914" s="3">
        <f t="shared" si="833"/>
        <v>0.89511937499046113</v>
      </c>
      <c r="L8914" s="5">
        <f t="shared" si="830"/>
        <v>38.263888884102926</v>
      </c>
      <c r="M8914" s="5">
        <f>+SUM($H$2:H8914)</f>
        <v>306390.04629629198</v>
      </c>
      <c r="N8914" s="4">
        <f t="shared" si="832"/>
        <v>85.108346193414448</v>
      </c>
    </row>
    <row r="8915" spans="1:14" x14ac:dyDescent="0.35">
      <c r="A8915" s="5">
        <v>8915</v>
      </c>
      <c r="B8915">
        <v>9893855</v>
      </c>
      <c r="C8915">
        <v>570</v>
      </c>
      <c r="D8915">
        <v>0.01</v>
      </c>
      <c r="E8915">
        <v>3.4187722951173699E-2</v>
      </c>
      <c r="F8915">
        <v>0.13117977976799</v>
      </c>
      <c r="G8915" s="1">
        <v>45525.107233796298</v>
      </c>
      <c r="H8915" s="5">
        <f t="shared" si="831"/>
        <v>25.46296309446916</v>
      </c>
      <c r="I8915" s="5">
        <f t="shared" si="829"/>
        <v>842.7</v>
      </c>
      <c r="J8915" s="14">
        <f t="shared" si="834"/>
        <v>4.7792000770568818E-2</v>
      </c>
      <c r="K8915" s="3">
        <f t="shared" si="833"/>
        <v>0.88907474398612762</v>
      </c>
      <c r="L8915" s="5">
        <f t="shared" si="830"/>
        <v>37.847222221898846</v>
      </c>
      <c r="M8915" s="5">
        <f>+SUM($H$2:H8915)</f>
        <v>306415.50925938645</v>
      </c>
      <c r="N8915" s="4">
        <f t="shared" si="832"/>
        <v>85.115419238718459</v>
      </c>
    </row>
    <row r="8916" spans="1:14" x14ac:dyDescent="0.35">
      <c r="A8916" s="5">
        <v>8916</v>
      </c>
      <c r="B8916">
        <v>9895485</v>
      </c>
      <c r="C8916">
        <v>1140</v>
      </c>
      <c r="D8916">
        <v>0.01</v>
      </c>
      <c r="E8916">
        <v>2.80392188578844E-2</v>
      </c>
      <c r="F8916">
        <v>2.5542759895324698</v>
      </c>
      <c r="G8916" s="1">
        <v>45525.107743055552</v>
      </c>
      <c r="H8916" s="5">
        <f t="shared" si="831"/>
        <v>50.925925461342558</v>
      </c>
      <c r="I8916" s="5">
        <f t="shared" si="829"/>
        <v>842</v>
      </c>
      <c r="J8916" s="14">
        <f t="shared" si="834"/>
        <v>4.7988303825259183E-2</v>
      </c>
      <c r="K8916" s="3">
        <f t="shared" si="833"/>
        <v>0.91747948527335921</v>
      </c>
      <c r="L8916" s="5">
        <f t="shared" si="830"/>
        <v>37.662037037080154</v>
      </c>
      <c r="M8916" s="5">
        <f>+SUM($H$2:H8916)</f>
        <v>306466.4351848478</v>
      </c>
      <c r="N8916" s="4">
        <f t="shared" si="832"/>
        <v>85.129565329124389</v>
      </c>
    </row>
    <row r="8917" spans="1:14" x14ac:dyDescent="0.35">
      <c r="A8917" s="5">
        <v>8917</v>
      </c>
      <c r="B8917">
        <v>9896367</v>
      </c>
      <c r="C8917">
        <v>520</v>
      </c>
      <c r="D8917">
        <v>0.01</v>
      </c>
      <c r="E8917">
        <v>8.5881046950817094E-2</v>
      </c>
      <c r="F8917">
        <v>1.0463455915451001</v>
      </c>
      <c r="G8917" s="1">
        <v>45525.108020833337</v>
      </c>
      <c r="H8917" s="5">
        <f t="shared" si="831"/>
        <v>27.777778450399637</v>
      </c>
      <c r="I8917" s="5">
        <f t="shared" si="829"/>
        <v>824.3</v>
      </c>
      <c r="J8917" s="14">
        <f t="shared" si="834"/>
        <v>4.9062899723648995E-2</v>
      </c>
      <c r="K8917" s="3">
        <f t="shared" si="833"/>
        <v>0.92603645920753275</v>
      </c>
      <c r="L8917" s="5">
        <f t="shared" si="830"/>
        <v>36.990740743931383</v>
      </c>
      <c r="M8917" s="5">
        <f>+SUM($H$2:H8917)</f>
        <v>306494.2129632982</v>
      </c>
      <c r="N8917" s="4">
        <f t="shared" si="832"/>
        <v>85.137281378693942</v>
      </c>
    </row>
    <row r="8918" spans="1:14" x14ac:dyDescent="0.35">
      <c r="A8918" s="5">
        <v>8918</v>
      </c>
      <c r="B8918">
        <v>9898550</v>
      </c>
      <c r="C8918">
        <v>1610</v>
      </c>
      <c r="D8918">
        <v>0.01</v>
      </c>
      <c r="E8918">
        <v>2.5676330551504999E-2</v>
      </c>
      <c r="F8918">
        <v>5.0030760765075604</v>
      </c>
      <c r="G8918" s="1">
        <v>45525.108668981484</v>
      </c>
      <c r="H8918" s="5">
        <f t="shared" si="831"/>
        <v>64.814814686542377</v>
      </c>
      <c r="I8918" s="5">
        <f t="shared" si="829"/>
        <v>841.4</v>
      </c>
      <c r="J8918" s="14">
        <f t="shared" si="834"/>
        <v>4.8560430817306016E-2</v>
      </c>
      <c r="K8918" s="3">
        <f t="shared" si="833"/>
        <v>0.9876660192012765</v>
      </c>
      <c r="L8918" s="5">
        <f t="shared" si="830"/>
        <v>37.708333344198763</v>
      </c>
      <c r="M8918" s="5">
        <f>+SUM($H$2:H8918)</f>
        <v>306559.02777798474</v>
      </c>
      <c r="N8918" s="4">
        <f t="shared" si="832"/>
        <v>85.155285493884648</v>
      </c>
    </row>
    <row r="8919" spans="1:14" x14ac:dyDescent="0.35">
      <c r="A8919" s="5">
        <v>8919</v>
      </c>
      <c r="B8919">
        <v>9899411</v>
      </c>
      <c r="C8919">
        <v>1000</v>
      </c>
      <c r="D8919">
        <v>0.01</v>
      </c>
      <c r="E8919">
        <v>4.7012139111757202E-2</v>
      </c>
      <c r="F8919">
        <v>0.36845371127128601</v>
      </c>
      <c r="G8919" s="1">
        <v>45525.108935185184</v>
      </c>
      <c r="H8919" s="5">
        <f t="shared" si="831"/>
        <v>26.620370044838637</v>
      </c>
      <c r="I8919" s="5">
        <f t="shared" si="829"/>
        <v>842.5</v>
      </c>
      <c r="J8919" s="14">
        <f t="shared" si="834"/>
        <v>4.8640820942819095E-2</v>
      </c>
      <c r="K8919" s="3">
        <f t="shared" si="833"/>
        <v>0.98602717280387664</v>
      </c>
      <c r="L8919" s="5">
        <f t="shared" si="830"/>
        <v>37.638888883520849</v>
      </c>
      <c r="M8919" s="5">
        <f>+SUM($H$2:H8919)</f>
        <v>306585.64814802958</v>
      </c>
      <c r="N8919" s="4">
        <f t="shared" si="832"/>
        <v>85.16268004111933</v>
      </c>
    </row>
    <row r="8920" spans="1:14" x14ac:dyDescent="0.35">
      <c r="A8920" s="5">
        <v>8920</v>
      </c>
      <c r="B8920">
        <v>9900330</v>
      </c>
      <c r="C8920">
        <v>600</v>
      </c>
      <c r="D8920">
        <v>0.01</v>
      </c>
      <c r="E8920">
        <v>2.4573754519224101E-2</v>
      </c>
      <c r="F8920">
        <v>1.11109018325805E-2</v>
      </c>
      <c r="G8920" s="1">
        <v>45525.109236111108</v>
      </c>
      <c r="H8920" s="5">
        <f t="shared" si="831"/>
        <v>30.092592351138592</v>
      </c>
      <c r="I8920" s="5">
        <f t="shared" si="829"/>
        <v>841.2</v>
      </c>
      <c r="J8920" s="14">
        <f t="shared" si="834"/>
        <v>4.8582910597324343E-2</v>
      </c>
      <c r="K8920" s="3">
        <f t="shared" si="833"/>
        <v>0.91321488976478349</v>
      </c>
      <c r="L8920" s="5">
        <f t="shared" si="830"/>
        <v>37.546296283835545</v>
      </c>
      <c r="M8920" s="5">
        <f>+SUM($H$2:H8920)</f>
        <v>306615.74074038072</v>
      </c>
      <c r="N8920" s="4">
        <f t="shared" si="832"/>
        <v>85.171039094550196</v>
      </c>
    </row>
    <row r="8921" spans="1:14" x14ac:dyDescent="0.35">
      <c r="A8921" s="5">
        <v>8921</v>
      </c>
      <c r="B8921">
        <v>9901148</v>
      </c>
      <c r="C8921">
        <v>600</v>
      </c>
      <c r="D8921">
        <v>0.01</v>
      </c>
      <c r="E8921">
        <v>3.1345479190349503E-2</v>
      </c>
      <c r="F8921">
        <v>0.20362186431884699</v>
      </c>
      <c r="G8921" s="1">
        <v>45525.109513888892</v>
      </c>
      <c r="H8921" s="5">
        <f t="shared" si="831"/>
        <v>27.777778450399637</v>
      </c>
      <c r="I8921" s="5">
        <f t="shared" si="829"/>
        <v>837.8</v>
      </c>
      <c r="J8921" s="14">
        <f t="shared" si="834"/>
        <v>4.8225900754332515E-2</v>
      </c>
      <c r="K8921" s="3">
        <f t="shared" si="833"/>
        <v>0.92828910231590045</v>
      </c>
      <c r="L8921" s="5">
        <f t="shared" si="830"/>
        <v>37.54629629838746</v>
      </c>
      <c r="M8921" s="5">
        <f>+SUM($H$2:H8921)</f>
        <v>306643.51851883112</v>
      </c>
      <c r="N8921" s="4">
        <f t="shared" si="832"/>
        <v>85.178755144119762</v>
      </c>
    </row>
    <row r="8922" spans="1:14" x14ac:dyDescent="0.35">
      <c r="A8922" s="5">
        <v>8922</v>
      </c>
      <c r="B8922">
        <v>9902560</v>
      </c>
      <c r="C8922">
        <v>925</v>
      </c>
      <c r="D8922">
        <v>0.01</v>
      </c>
      <c r="E8922">
        <v>2.8208738192915899E-2</v>
      </c>
      <c r="F8922">
        <v>2.5861675739288299</v>
      </c>
      <c r="G8922" s="1">
        <v>45525.109953703701</v>
      </c>
      <c r="H8922" s="5">
        <f t="shared" si="831"/>
        <v>43.981480848742649</v>
      </c>
      <c r="I8922" s="5">
        <f t="shared" si="829"/>
        <v>831.7</v>
      </c>
      <c r="J8922" s="14">
        <f t="shared" si="834"/>
        <v>4.7542577274143669E-2</v>
      </c>
      <c r="K8922" s="3">
        <f t="shared" si="833"/>
        <v>0.98287978529929887</v>
      </c>
      <c r="L8922" s="5">
        <f t="shared" si="830"/>
        <v>37.314814806450158</v>
      </c>
      <c r="M8922" s="5">
        <f>+SUM($H$2:H8922)</f>
        <v>306687.49999967986</v>
      </c>
      <c r="N8922" s="4">
        <f t="shared" si="832"/>
        <v>85.190972222133297</v>
      </c>
    </row>
    <row r="8923" spans="1:14" x14ac:dyDescent="0.35">
      <c r="A8923" s="5">
        <v>8923</v>
      </c>
      <c r="B8923">
        <v>9903501</v>
      </c>
      <c r="C8923">
        <v>775</v>
      </c>
      <c r="D8923">
        <v>0.01</v>
      </c>
      <c r="E8923">
        <v>3.56120765209198E-2</v>
      </c>
      <c r="F8923">
        <v>0.90821075439453103</v>
      </c>
      <c r="G8923" s="1">
        <v>45525.110254629632</v>
      </c>
      <c r="H8923" s="5">
        <f t="shared" si="831"/>
        <v>30.092593078734353</v>
      </c>
      <c r="I8923" s="5">
        <f t="shared" si="829"/>
        <v>838</v>
      </c>
      <c r="J8923" s="14">
        <f t="shared" si="834"/>
        <v>4.7619201429188227E-2</v>
      </c>
      <c r="K8923" s="3">
        <f t="shared" si="833"/>
        <v>0.96706155657768034</v>
      </c>
      <c r="L8923" s="5">
        <f t="shared" si="830"/>
        <v>37.314814821002074</v>
      </c>
      <c r="M8923" s="5">
        <f>+SUM($H$2:H8923)</f>
        <v>306717.59259275859</v>
      </c>
      <c r="N8923" s="4">
        <f t="shared" si="832"/>
        <v>85.199331275766284</v>
      </c>
    </row>
    <row r="8924" spans="1:14" x14ac:dyDescent="0.35">
      <c r="A8924" s="5">
        <v>8924</v>
      </c>
      <c r="B8924">
        <v>9905341</v>
      </c>
      <c r="C8924">
        <v>1175</v>
      </c>
      <c r="D8924">
        <v>0.01</v>
      </c>
      <c r="E8924">
        <v>3.1778175383806201E-2</v>
      </c>
      <c r="F8924">
        <v>0.29412353038787797</v>
      </c>
      <c r="G8924" s="1">
        <v>45525.110821759263</v>
      </c>
      <c r="H8924" s="5">
        <f t="shared" si="831"/>
        <v>56.71296312357299</v>
      </c>
      <c r="I8924" s="5">
        <f t="shared" si="829"/>
        <v>852.2</v>
      </c>
      <c r="J8924" s="14">
        <f t="shared" si="834"/>
        <v>4.7546642981469607E-2</v>
      </c>
      <c r="K8924" s="3">
        <f t="shared" si="833"/>
        <v>0.94377369046211035</v>
      </c>
      <c r="L8924" s="5">
        <f t="shared" si="830"/>
        <v>37.986111114150845</v>
      </c>
      <c r="M8924" s="5">
        <f>+SUM($H$2:H8924)</f>
        <v>306774.30555588217</v>
      </c>
      <c r="N8924" s="4">
        <f t="shared" si="832"/>
        <v>85.215084876633938</v>
      </c>
    </row>
    <row r="8925" spans="1:14" x14ac:dyDescent="0.35">
      <c r="A8925" s="5">
        <v>8925</v>
      </c>
      <c r="B8925">
        <v>9906024</v>
      </c>
      <c r="C8925">
        <v>365</v>
      </c>
      <c r="D8925">
        <v>0.01</v>
      </c>
      <c r="E8925">
        <v>0.189352452754974</v>
      </c>
      <c r="F8925">
        <v>2.9477074146270699</v>
      </c>
      <c r="G8925" s="1">
        <v>45525.111041666663</v>
      </c>
      <c r="H8925" s="5">
        <f t="shared" si="831"/>
        <v>21.990740060573444</v>
      </c>
      <c r="I8925" s="5">
        <f t="shared" si="829"/>
        <v>850.5</v>
      </c>
      <c r="J8925" s="14">
        <f t="shared" si="834"/>
        <v>5.0756890438497022E-2</v>
      </c>
      <c r="K8925" s="3">
        <f t="shared" si="833"/>
        <v>0.96453189015388274</v>
      </c>
      <c r="L8925" s="5">
        <f t="shared" si="830"/>
        <v>37.91666665347293</v>
      </c>
      <c r="M8925" s="5">
        <f>+SUM($H$2:H8925)</f>
        <v>306796.29629594274</v>
      </c>
      <c r="N8925" s="4">
        <f t="shared" si="832"/>
        <v>85.221193415539645</v>
      </c>
    </row>
    <row r="8926" spans="1:14" x14ac:dyDescent="0.35">
      <c r="A8926" s="5">
        <v>8926</v>
      </c>
      <c r="B8926">
        <v>9906804</v>
      </c>
      <c r="C8926">
        <v>485</v>
      </c>
      <c r="D8926">
        <v>0.01</v>
      </c>
      <c r="E8926">
        <v>2.4104962125420501E-2</v>
      </c>
      <c r="F8926">
        <v>0.21148023009300199</v>
      </c>
      <c r="G8926" s="1">
        <v>45525.111307870371</v>
      </c>
      <c r="H8926" s="5">
        <f t="shared" si="831"/>
        <v>26.620370772434399</v>
      </c>
      <c r="I8926" s="5">
        <f t="shared" si="829"/>
        <v>844.2</v>
      </c>
      <c r="J8926" s="14">
        <f t="shared" si="834"/>
        <v>5.0773868709802585E-2</v>
      </c>
      <c r="K8926" s="3">
        <f t="shared" si="833"/>
        <v>0.9755658727884271</v>
      </c>
      <c r="L8926" s="5">
        <f t="shared" si="830"/>
        <v>37.708333329646848</v>
      </c>
      <c r="M8926" s="5">
        <f>+SUM($H$2:H8926)</f>
        <v>306822.91666671517</v>
      </c>
      <c r="N8926" s="4">
        <f t="shared" si="832"/>
        <v>85.228587962976434</v>
      </c>
    </row>
    <row r="8927" spans="1:14" x14ac:dyDescent="0.35">
      <c r="A8927" s="5">
        <v>8927</v>
      </c>
      <c r="B8927">
        <v>9908437</v>
      </c>
      <c r="C8927">
        <v>1120</v>
      </c>
      <c r="D8927">
        <v>0.01</v>
      </c>
      <c r="E8927">
        <v>3.35818976163864E-2</v>
      </c>
      <c r="F8927">
        <v>1.37138247489929</v>
      </c>
      <c r="G8927" s="1">
        <v>45525.111817129633</v>
      </c>
      <c r="H8927" s="5">
        <f t="shared" si="831"/>
        <v>50.92592618893832</v>
      </c>
      <c r="I8927" s="5">
        <f t="shared" si="829"/>
        <v>855.7</v>
      </c>
      <c r="J8927" s="14">
        <f t="shared" si="834"/>
        <v>5.0135187655687287E-2</v>
      </c>
      <c r="K8927" s="3">
        <f t="shared" si="833"/>
        <v>0.99585560619830871</v>
      </c>
      <c r="L8927" s="5">
        <f t="shared" si="830"/>
        <v>38.171296298969537</v>
      </c>
      <c r="M8927" s="5">
        <f>+SUM($H$2:H8927)</f>
        <v>306873.84259290411</v>
      </c>
      <c r="N8927" s="4">
        <f t="shared" si="832"/>
        <v>85.242734053584471</v>
      </c>
    </row>
    <row r="8928" spans="1:14" x14ac:dyDescent="0.35">
      <c r="A8928" s="5">
        <v>8928</v>
      </c>
      <c r="B8928">
        <v>9909462</v>
      </c>
      <c r="C8928">
        <v>580</v>
      </c>
      <c r="D8928">
        <v>0.01</v>
      </c>
      <c r="E8928">
        <v>4.3188776820898001E-2</v>
      </c>
      <c r="F8928">
        <v>0.70151126384735096</v>
      </c>
      <c r="G8928" s="1">
        <v>45525.112141203703</v>
      </c>
      <c r="H8928" s="5">
        <f t="shared" si="831"/>
        <v>32.407406979473308</v>
      </c>
      <c r="I8928" s="5">
        <f t="shared" si="829"/>
        <v>851.8</v>
      </c>
      <c r="J8928" s="14">
        <f t="shared" si="834"/>
        <v>5.0424434952437834E-2</v>
      </c>
      <c r="K8928" s="3">
        <f t="shared" si="833"/>
        <v>1.0046719032525995</v>
      </c>
      <c r="L8928" s="5">
        <f t="shared" si="830"/>
        <v>38.31018517666962</v>
      </c>
      <c r="M8928" s="5">
        <f>+SUM($H$2:H8928)</f>
        <v>306906.24999988358</v>
      </c>
      <c r="N8928" s="4">
        <f t="shared" si="832"/>
        <v>85.25173611107877</v>
      </c>
    </row>
    <row r="8929" spans="1:14" x14ac:dyDescent="0.35">
      <c r="A8929" s="5">
        <v>8929</v>
      </c>
      <c r="B8929">
        <v>9910365</v>
      </c>
      <c r="C8929">
        <v>525</v>
      </c>
      <c r="D8929">
        <v>0.01</v>
      </c>
      <c r="E8929">
        <v>3.6203905940055799E-2</v>
      </c>
      <c r="F8929">
        <v>-1.04167461395263E-2</v>
      </c>
      <c r="G8929" s="1">
        <v>45525.112442129626</v>
      </c>
      <c r="H8929" s="5">
        <f t="shared" si="831"/>
        <v>30.092592351138592</v>
      </c>
      <c r="I8929" s="5">
        <f t="shared" si="829"/>
        <v>850.2</v>
      </c>
      <c r="J8929" s="14">
        <f t="shared" si="834"/>
        <v>5.0329491533338981E-2</v>
      </c>
      <c r="K8929" s="3">
        <f t="shared" si="833"/>
        <v>1.0059978991746881</v>
      </c>
      <c r="L8929" s="5">
        <f t="shared" si="830"/>
        <v>38.402777776354924</v>
      </c>
      <c r="M8929" s="5">
        <f>+SUM($H$2:H8929)</f>
        <v>306936.34259223472</v>
      </c>
      <c r="N8929" s="4">
        <f t="shared" si="832"/>
        <v>85.26009516450965</v>
      </c>
    </row>
    <row r="8930" spans="1:14" x14ac:dyDescent="0.35">
      <c r="A8930" s="5">
        <v>8930</v>
      </c>
      <c r="B8930">
        <v>9912125</v>
      </c>
      <c r="C8930">
        <v>1100</v>
      </c>
      <c r="D8930">
        <v>0.01</v>
      </c>
      <c r="E8930">
        <v>3.6264382302761002E-2</v>
      </c>
      <c r="F8930">
        <v>1.77528035640716</v>
      </c>
      <c r="G8930" s="1">
        <v>45525.112974537034</v>
      </c>
      <c r="H8930" s="5">
        <f t="shared" si="831"/>
        <v>53.240740817273036</v>
      </c>
      <c r="I8930" s="5">
        <f t="shared" si="829"/>
        <v>860.8</v>
      </c>
      <c r="J8930" s="14">
        <f t="shared" si="834"/>
        <v>5.0577338002622083E-2</v>
      </c>
      <c r="K8930" s="3">
        <f t="shared" si="833"/>
        <v>1.0376264625787712</v>
      </c>
      <c r="L8930" s="5">
        <f t="shared" si="830"/>
        <v>38.865740731125697</v>
      </c>
      <c r="M8930" s="5">
        <f>+SUM($H$2:H8930)</f>
        <v>306989.583333052</v>
      </c>
      <c r="N8930" s="4">
        <f t="shared" si="832"/>
        <v>85.274884259181107</v>
      </c>
    </row>
    <row r="8931" spans="1:14" x14ac:dyDescent="0.35">
      <c r="A8931" s="5">
        <v>8931</v>
      </c>
      <c r="B8931">
        <v>9912989</v>
      </c>
      <c r="C8931">
        <v>545</v>
      </c>
      <c r="D8931">
        <v>0.01</v>
      </c>
      <c r="E8931">
        <v>3.7292376160621601E-2</v>
      </c>
      <c r="F8931">
        <v>1.31539106369018</v>
      </c>
      <c r="G8931" s="1">
        <v>45525.113263888888</v>
      </c>
      <c r="H8931" s="5">
        <f t="shared" si="831"/>
        <v>28.935185400769114</v>
      </c>
      <c r="I8931" s="5">
        <f t="shared" si="829"/>
        <v>862.2</v>
      </c>
      <c r="J8931" s="14">
        <f t="shared" si="834"/>
        <v>5.0722301043569999E-2</v>
      </c>
      <c r="K8931" s="3">
        <f t="shared" si="833"/>
        <v>1.0313768702745414</v>
      </c>
      <c r="L8931" s="5">
        <f t="shared" si="830"/>
        <v>38.958333330811001</v>
      </c>
      <c r="M8931" s="5">
        <f>+SUM($H$2:H8931)</f>
        <v>307018.51851845277</v>
      </c>
      <c r="N8931" s="4">
        <f t="shared" si="832"/>
        <v>85.282921810681316</v>
      </c>
    </row>
    <row r="8932" spans="1:14" x14ac:dyDescent="0.35">
      <c r="A8932" s="5">
        <v>8932</v>
      </c>
      <c r="B8932">
        <v>9914156</v>
      </c>
      <c r="C8932">
        <v>820</v>
      </c>
      <c r="D8932">
        <v>0.01</v>
      </c>
      <c r="E8932">
        <v>2.90127620100975E-2</v>
      </c>
      <c r="F8932">
        <v>1.98058581352233</v>
      </c>
      <c r="G8932" s="1">
        <v>45525.113622685189</v>
      </c>
      <c r="H8932" s="5">
        <f t="shared" si="831"/>
        <v>35.879630013369024</v>
      </c>
      <c r="I8932" s="5">
        <f t="shared" si="829"/>
        <v>859.8</v>
      </c>
      <c r="J8932" s="14">
        <f t="shared" si="834"/>
        <v>4.9687938131391961E-2</v>
      </c>
      <c r="K8932" s="3">
        <f t="shared" si="833"/>
        <v>1.0027544862031912</v>
      </c>
      <c r="L8932" s="5">
        <f t="shared" si="830"/>
        <v>38.842592606670223</v>
      </c>
      <c r="M8932" s="5">
        <f>+SUM($H$2:H8932)</f>
        <v>307054.39814846613</v>
      </c>
      <c r="N8932" s="4">
        <f t="shared" si="832"/>
        <v>85.292888374573934</v>
      </c>
    </row>
    <row r="8933" spans="1:14" x14ac:dyDescent="0.35">
      <c r="A8933" s="5">
        <v>8933</v>
      </c>
      <c r="B8933">
        <v>9915661</v>
      </c>
      <c r="C8933">
        <v>1175</v>
      </c>
      <c r="D8933">
        <v>0.01</v>
      </c>
      <c r="E8933">
        <v>0.15533071756362901</v>
      </c>
      <c r="F8933">
        <v>7.13043212890625E-2</v>
      </c>
      <c r="G8933" s="1">
        <v>45525.11409722222</v>
      </c>
      <c r="H8933" s="5">
        <f t="shared" si="831"/>
        <v>47.453703155042604</v>
      </c>
      <c r="I8933" s="5">
        <f t="shared" si="829"/>
        <v>859.8</v>
      </c>
      <c r="J8933" s="14">
        <f t="shared" si="834"/>
        <v>5.1225083805620623E-2</v>
      </c>
      <c r="K8933" s="3">
        <f t="shared" si="833"/>
        <v>0.98569944560527556</v>
      </c>
      <c r="L8933" s="5">
        <f t="shared" si="830"/>
        <v>38.70370369986631</v>
      </c>
      <c r="M8933" s="5">
        <f>+SUM($H$2:H8933)</f>
        <v>307101.85185162118</v>
      </c>
      <c r="N8933" s="4">
        <f t="shared" si="832"/>
        <v>85.306069958783652</v>
      </c>
    </row>
    <row r="8934" spans="1:14" x14ac:dyDescent="0.35">
      <c r="A8934" s="5">
        <v>8934</v>
      </c>
      <c r="B8934">
        <v>9916347</v>
      </c>
      <c r="C8934">
        <v>575</v>
      </c>
      <c r="D8934">
        <v>0.01</v>
      </c>
      <c r="E8934">
        <v>2.5929983705282201E-2</v>
      </c>
      <c r="F8934">
        <v>0.64374101161956698</v>
      </c>
      <c r="G8934" s="1">
        <v>45525.114340277774</v>
      </c>
      <c r="H8934" s="5">
        <f t="shared" si="831"/>
        <v>24.305555416503921</v>
      </c>
      <c r="I8934" s="5">
        <f t="shared" si="829"/>
        <v>859.2</v>
      </c>
      <c r="J8934" s="14">
        <f t="shared" si="834"/>
        <v>5.0512008704245055E-2</v>
      </c>
      <c r="K8934" s="3">
        <f t="shared" si="833"/>
        <v>1.0037568372487997</v>
      </c>
      <c r="L8934" s="5">
        <f t="shared" si="830"/>
        <v>38.379629622795619</v>
      </c>
      <c r="M8934" s="5">
        <f>+SUM($H$2:H8934)</f>
        <v>307126.15740703768</v>
      </c>
      <c r="N8934" s="4">
        <f t="shared" si="832"/>
        <v>85.312821501954915</v>
      </c>
    </row>
    <row r="8935" spans="1:14" x14ac:dyDescent="0.35">
      <c r="A8935" s="5">
        <v>8935</v>
      </c>
      <c r="B8935">
        <v>9917052</v>
      </c>
      <c r="C8935">
        <v>555</v>
      </c>
      <c r="D8935">
        <v>0.01</v>
      </c>
      <c r="E8935">
        <v>2.0100658759474699E-2</v>
      </c>
      <c r="F8935">
        <v>0.90467011928558305</v>
      </c>
      <c r="G8935" s="1">
        <v>45525.114571759259</v>
      </c>
      <c r="H8935" s="5">
        <f t="shared" si="831"/>
        <v>23.148148466134444</v>
      </c>
      <c r="I8935" s="5">
        <f t="shared" si="829"/>
        <v>858.3</v>
      </c>
      <c r="J8935" s="14">
        <f t="shared" si="834"/>
        <v>4.9958540499210315E-2</v>
      </c>
      <c r="K8935" s="3">
        <f t="shared" si="833"/>
        <v>1.0284472554922079</v>
      </c>
      <c r="L8935" s="5">
        <f t="shared" si="830"/>
        <v>38.28703703766223</v>
      </c>
      <c r="M8935" s="5">
        <f>+SUM($H$2:H8935)</f>
        <v>307149.30555550382</v>
      </c>
      <c r="N8935" s="4">
        <f t="shared" si="832"/>
        <v>85.319251543195506</v>
      </c>
    </row>
    <row r="8936" spans="1:14" x14ac:dyDescent="0.35">
      <c r="A8936" s="5">
        <v>8936</v>
      </c>
      <c r="B8936">
        <v>9918752</v>
      </c>
      <c r="C8936">
        <v>1095</v>
      </c>
      <c r="D8936">
        <v>0.01</v>
      </c>
      <c r="E8936">
        <v>0.103784322738647</v>
      </c>
      <c r="F8936">
        <v>1.0007255077362001</v>
      </c>
      <c r="G8936" s="1">
        <v>45525.115081018521</v>
      </c>
      <c r="H8936" s="5">
        <f t="shared" si="831"/>
        <v>50.92592618893832</v>
      </c>
      <c r="I8936" s="5">
        <f t="shared" si="829"/>
        <v>869.9</v>
      </c>
      <c r="J8936" s="14">
        <f t="shared" si="834"/>
        <v>5.1085350364446593E-2</v>
      </c>
      <c r="K8936" s="3">
        <f t="shared" si="833"/>
        <v>1.0232224172353721</v>
      </c>
      <c r="L8936" s="5">
        <f t="shared" si="830"/>
        <v>38.750000006984919</v>
      </c>
      <c r="M8936" s="5">
        <f>+SUM($H$2:H8936)</f>
        <v>307200.23148169275</v>
      </c>
      <c r="N8936" s="4">
        <f t="shared" si="832"/>
        <v>85.333397633803543</v>
      </c>
    </row>
    <row r="8937" spans="1:14" x14ac:dyDescent="0.35">
      <c r="A8937" s="5">
        <v>8937</v>
      </c>
      <c r="B8937">
        <v>9919436</v>
      </c>
      <c r="C8937">
        <v>545</v>
      </c>
      <c r="D8937">
        <v>0.01</v>
      </c>
      <c r="E8937">
        <v>4.8781611025333398E-2</v>
      </c>
      <c r="F8937">
        <v>2.3038983345031699E-3</v>
      </c>
      <c r="G8937" s="1">
        <v>45525.115312499998</v>
      </c>
      <c r="H8937" s="5">
        <f t="shared" si="831"/>
        <v>23.148147738538682</v>
      </c>
      <c r="I8937" s="5">
        <f t="shared" si="829"/>
        <v>859.6</v>
      </c>
      <c r="J8937" s="14">
        <f t="shared" si="834"/>
        <v>5.0864744186401314E-2</v>
      </c>
      <c r="K8937" s="3">
        <f t="shared" si="833"/>
        <v>0.94945603907108067</v>
      </c>
      <c r="L8937" s="5">
        <f t="shared" si="830"/>
        <v>38.148148145410232</v>
      </c>
      <c r="M8937" s="5">
        <f>+SUM($H$2:H8937)</f>
        <v>307223.37962943129</v>
      </c>
      <c r="N8937" s="4">
        <f t="shared" si="832"/>
        <v>85.339827674842027</v>
      </c>
    </row>
    <row r="8938" spans="1:14" x14ac:dyDescent="0.35">
      <c r="A8938" s="5">
        <v>8938</v>
      </c>
      <c r="B8938">
        <v>9921169</v>
      </c>
      <c r="C8938">
        <v>1180</v>
      </c>
      <c r="D8938">
        <v>0.01</v>
      </c>
      <c r="E8938">
        <v>1.35429520159959E-2</v>
      </c>
      <c r="F8938">
        <v>0.63231968879699696</v>
      </c>
      <c r="G8938" s="1">
        <v>45525.115833333337</v>
      </c>
      <c r="H8938" s="5">
        <f t="shared" si="831"/>
        <v>52.083333866903558</v>
      </c>
      <c r="I8938" s="5">
        <f t="shared" si="829"/>
        <v>866</v>
      </c>
      <c r="J8938" s="14">
        <f t="shared" si="834"/>
        <v>5.0638112872838918E-2</v>
      </c>
      <c r="K8938" s="3">
        <f t="shared" si="833"/>
        <v>0.93731041491031419</v>
      </c>
      <c r="L8938" s="5">
        <f t="shared" si="830"/>
        <v>38.68055556085892</v>
      </c>
      <c r="M8938" s="5">
        <f>+SUM($H$2:H8938)</f>
        <v>307275.4629632982</v>
      </c>
      <c r="N8938" s="4">
        <f t="shared" si="832"/>
        <v>85.354295267582827</v>
      </c>
    </row>
    <row r="8939" spans="1:14" x14ac:dyDescent="0.35">
      <c r="A8939" s="5">
        <v>8939</v>
      </c>
      <c r="B8939">
        <v>9921950</v>
      </c>
      <c r="C8939">
        <v>470</v>
      </c>
      <c r="D8939">
        <v>0.01</v>
      </c>
      <c r="E8939">
        <v>4.4287256896495798E-2</v>
      </c>
      <c r="F8939">
        <v>1.7653740644454901</v>
      </c>
      <c r="G8939" s="1">
        <v>45525.116099537037</v>
      </c>
      <c r="H8939" s="5">
        <f t="shared" si="831"/>
        <v>26.620370044838637</v>
      </c>
      <c r="I8939" s="5">
        <f t="shared" si="829"/>
        <v>852</v>
      </c>
      <c r="J8939" s="14">
        <f t="shared" si="834"/>
        <v>5.0838990658521599E-2</v>
      </c>
      <c r="K8939" s="3">
        <f t="shared" si="833"/>
        <v>0.94916043579578169</v>
      </c>
      <c r="L8939" s="5">
        <f t="shared" si="830"/>
        <v>38.171296298969537</v>
      </c>
      <c r="M8939" s="5">
        <f>+SUM($H$2:H8939)</f>
        <v>307302.08333334303</v>
      </c>
      <c r="N8939" s="4">
        <f t="shared" si="832"/>
        <v>85.36168981481751</v>
      </c>
    </row>
    <row r="8940" spans="1:14" x14ac:dyDescent="0.35">
      <c r="A8940" s="5">
        <v>8940</v>
      </c>
      <c r="B8940">
        <v>9922977</v>
      </c>
      <c r="C8940">
        <v>515</v>
      </c>
      <c r="D8940">
        <v>0.01</v>
      </c>
      <c r="E8940">
        <v>3.4577827900648103E-2</v>
      </c>
      <c r="F8940">
        <v>0.78269094228744496</v>
      </c>
      <c r="G8940" s="1">
        <v>45525.116435185184</v>
      </c>
      <c r="H8940" s="5">
        <f t="shared" si="831"/>
        <v>33.564814657438546</v>
      </c>
      <c r="I8940" s="5">
        <f t="shared" si="829"/>
        <v>854.9</v>
      </c>
      <c r="J8940" s="14">
        <f t="shared" si="834"/>
        <v>5.079457968473429E-2</v>
      </c>
      <c r="K8940" s="3">
        <f t="shared" si="833"/>
        <v>0.94195420920848616</v>
      </c>
      <c r="L8940" s="5">
        <f t="shared" si="830"/>
        <v>38.379629622795619</v>
      </c>
      <c r="M8940" s="5">
        <f>+SUM($H$2:H8940)</f>
        <v>307335.64814800047</v>
      </c>
      <c r="N8940" s="4">
        <f t="shared" si="832"/>
        <v>85.371013374444573</v>
      </c>
    </row>
    <row r="8941" spans="1:14" x14ac:dyDescent="0.35">
      <c r="A8941" s="5">
        <v>8941</v>
      </c>
      <c r="B8941">
        <v>9923795</v>
      </c>
      <c r="C8941">
        <v>600</v>
      </c>
      <c r="D8941">
        <v>0.01</v>
      </c>
      <c r="E8941">
        <v>7.4050664901733398E-2</v>
      </c>
      <c r="F8941">
        <v>0.39003533124923701</v>
      </c>
      <c r="G8941" s="1">
        <v>45525.116712962961</v>
      </c>
      <c r="H8941" s="5">
        <f t="shared" si="831"/>
        <v>27.777777722803876</v>
      </c>
      <c r="I8941" s="5">
        <f t="shared" si="829"/>
        <v>844.3</v>
      </c>
      <c r="J8941" s="14">
        <f t="shared" si="834"/>
        <v>5.1243061274290035E-2</v>
      </c>
      <c r="K8941" s="3">
        <f t="shared" si="833"/>
        <v>0.91700159132480419</v>
      </c>
      <c r="L8941" s="5">
        <f t="shared" si="830"/>
        <v>37.847222221898846</v>
      </c>
      <c r="M8941" s="5">
        <f>+SUM($H$2:H8941)</f>
        <v>307363.42592572328</v>
      </c>
      <c r="N8941" s="4">
        <f t="shared" si="832"/>
        <v>85.378729423812018</v>
      </c>
    </row>
    <row r="8942" spans="1:14" x14ac:dyDescent="0.35">
      <c r="A8942" s="5">
        <v>8942</v>
      </c>
      <c r="B8942">
        <v>9925363</v>
      </c>
      <c r="C8942">
        <v>1100</v>
      </c>
      <c r="D8942">
        <v>0.01</v>
      </c>
      <c r="E8942">
        <v>3.82530242204666E-2</v>
      </c>
      <c r="F8942">
        <v>-0.512784123420715</v>
      </c>
      <c r="G8942" s="1">
        <v>45525.1171875</v>
      </c>
      <c r="H8942" s="5">
        <f t="shared" si="831"/>
        <v>47.453703882638365</v>
      </c>
      <c r="I8942" s="5">
        <f t="shared" si="829"/>
        <v>841.7</v>
      </c>
      <c r="J8942" s="14">
        <f t="shared" si="834"/>
        <v>5.1291298344731277E-2</v>
      </c>
      <c r="K8942" s="3">
        <f t="shared" si="833"/>
        <v>0.90920962333679001</v>
      </c>
      <c r="L8942" s="5">
        <f t="shared" si="830"/>
        <v>37.777777775772847</v>
      </c>
      <c r="M8942" s="5">
        <f>+SUM($H$2:H8942)</f>
        <v>307410.87962960592</v>
      </c>
      <c r="N8942" s="4">
        <f t="shared" si="832"/>
        <v>85.391911008223857</v>
      </c>
    </row>
    <row r="8943" spans="1:14" x14ac:dyDescent="0.35">
      <c r="A8943" s="5">
        <v>8943</v>
      </c>
      <c r="B8943">
        <v>9926137</v>
      </c>
      <c r="C8943">
        <v>545</v>
      </c>
      <c r="D8943">
        <v>0.01</v>
      </c>
      <c r="E8943">
        <v>4.4290006160736001E-2</v>
      </c>
      <c r="F8943">
        <v>-0.21731868386268599</v>
      </c>
      <c r="G8943" s="1">
        <v>45525.1174537037</v>
      </c>
      <c r="H8943" s="5">
        <f t="shared" si="831"/>
        <v>26.620370044838637</v>
      </c>
      <c r="I8943" s="5">
        <f t="shared" si="829"/>
        <v>841.7</v>
      </c>
      <c r="J8943" s="14">
        <f t="shared" si="834"/>
        <v>5.1788467802107281E-2</v>
      </c>
      <c r="K8943" s="3">
        <f t="shared" si="833"/>
        <v>0.88758063256740372</v>
      </c>
      <c r="L8943" s="5">
        <f t="shared" si="830"/>
        <v>37.662037037080154</v>
      </c>
      <c r="M8943" s="5">
        <f>+SUM($H$2:H8943)</f>
        <v>307437.49999965075</v>
      </c>
      <c r="N8943" s="4">
        <f t="shared" si="832"/>
        <v>85.39930555545854</v>
      </c>
    </row>
    <row r="8944" spans="1:14" x14ac:dyDescent="0.35">
      <c r="A8944" s="5">
        <v>8944</v>
      </c>
      <c r="B8944">
        <v>9926978</v>
      </c>
      <c r="C8944">
        <v>485</v>
      </c>
      <c r="D8944">
        <v>0.01</v>
      </c>
      <c r="E8944">
        <v>5.8161661028862E-2</v>
      </c>
      <c r="F8944">
        <v>0.541581511497497</v>
      </c>
      <c r="G8944" s="1">
        <v>45525.117719907408</v>
      </c>
      <c r="H8944" s="5">
        <f t="shared" si="831"/>
        <v>26.620370772434399</v>
      </c>
      <c r="I8944" s="5">
        <f t="shared" si="829"/>
        <v>822.8</v>
      </c>
      <c r="J8944" s="14">
        <f t="shared" si="834"/>
        <v>5.204911071807141E-2</v>
      </c>
      <c r="K8944" s="3">
        <f t="shared" si="833"/>
        <v>0.85528914153575697</v>
      </c>
      <c r="L8944" s="5">
        <f t="shared" si="830"/>
        <v>36.944444451364689</v>
      </c>
      <c r="M8944" s="5">
        <f>+SUM($H$2:H8944)</f>
        <v>307464.12037042319</v>
      </c>
      <c r="N8944" s="4">
        <f t="shared" si="832"/>
        <v>85.406700102895329</v>
      </c>
    </row>
    <row r="8945" spans="1:14" x14ac:dyDescent="0.35">
      <c r="A8945" s="5">
        <v>8945</v>
      </c>
      <c r="B8945">
        <v>9927785</v>
      </c>
      <c r="C8945">
        <v>545</v>
      </c>
      <c r="D8945">
        <v>0.01</v>
      </c>
      <c r="E8945">
        <v>5.9331469237804399E-2</v>
      </c>
      <c r="F8945">
        <v>0.197549954056739</v>
      </c>
      <c r="G8945" s="1">
        <v>45525.117986111109</v>
      </c>
      <c r="H8945" s="5">
        <f t="shared" si="831"/>
        <v>26.620370044838637</v>
      </c>
      <c r="I8945" s="5">
        <f t="shared" si="829"/>
        <v>809.6</v>
      </c>
      <c r="J8945" s="14">
        <f t="shared" si="834"/>
        <v>5.2454417832195704E-2</v>
      </c>
      <c r="K8945" s="3">
        <f t="shared" si="833"/>
        <v>0.86162637561559474</v>
      </c>
      <c r="L8945" s="5">
        <f t="shared" si="830"/>
        <v>36.597222220734693</v>
      </c>
      <c r="M8945" s="5">
        <f>+SUM($H$2:H8945)</f>
        <v>307490.74074046803</v>
      </c>
      <c r="N8945" s="4">
        <f t="shared" si="832"/>
        <v>85.414094650130011</v>
      </c>
    </row>
    <row r="8946" spans="1:14" x14ac:dyDescent="0.35">
      <c r="A8946" s="5">
        <v>8946</v>
      </c>
      <c r="B8946">
        <v>9928553</v>
      </c>
      <c r="C8946">
        <v>515</v>
      </c>
      <c r="D8946">
        <v>0.01</v>
      </c>
      <c r="E8946">
        <v>3.0509946867823601E-2</v>
      </c>
      <c r="F8946">
        <v>-0.14678725600242601</v>
      </c>
      <c r="G8946" s="1">
        <v>45525.11824074074</v>
      </c>
      <c r="H8946" s="5">
        <f t="shared" si="831"/>
        <v>25.46296309446916</v>
      </c>
      <c r="I8946" s="5">
        <f t="shared" si="829"/>
        <v>805</v>
      </c>
      <c r="J8946" s="14">
        <f t="shared" si="834"/>
        <v>5.2744323089718763E-2</v>
      </c>
      <c r="K8946" s="3">
        <f t="shared" si="833"/>
        <v>0.8386482873558978</v>
      </c>
      <c r="L8946" s="5">
        <f t="shared" si="830"/>
        <v>36.481481482042</v>
      </c>
      <c r="M8946" s="5">
        <f>+SUM($H$2:H8946)</f>
        <v>307516.2037035625</v>
      </c>
      <c r="N8946" s="4">
        <f t="shared" si="832"/>
        <v>85.421167695434022</v>
      </c>
    </row>
    <row r="8947" spans="1:14" x14ac:dyDescent="0.35">
      <c r="A8947" s="5">
        <v>8947</v>
      </c>
      <c r="B8947">
        <v>9929242</v>
      </c>
      <c r="C8947">
        <v>515</v>
      </c>
      <c r="D8947">
        <v>0.01</v>
      </c>
      <c r="E8947">
        <v>3.5657413303851998E-2</v>
      </c>
      <c r="F8947">
        <v>0.2410818785429</v>
      </c>
      <c r="G8947" s="1">
        <v>45525.118472222224</v>
      </c>
      <c r="H8947" s="5">
        <f t="shared" si="831"/>
        <v>23.148148466134444</v>
      </c>
      <c r="I8947" s="5">
        <f t="shared" si="829"/>
        <v>782.7</v>
      </c>
      <c r="J8947" s="14">
        <f t="shared" si="834"/>
        <v>5.2900321707129432E-2</v>
      </c>
      <c r="K8947" s="3">
        <f t="shared" si="833"/>
        <v>0.82150665998458683</v>
      </c>
      <c r="L8947" s="5">
        <f t="shared" si="830"/>
        <v>35.787037035333924</v>
      </c>
      <c r="M8947" s="5">
        <f>+SUM($H$2:H8947)</f>
        <v>307539.35185202863</v>
      </c>
      <c r="N8947" s="4">
        <f t="shared" si="832"/>
        <v>85.427597736674628</v>
      </c>
    </row>
    <row r="8948" spans="1:14" x14ac:dyDescent="0.35">
      <c r="A8948" s="5">
        <v>8948</v>
      </c>
      <c r="B8948">
        <v>9930040</v>
      </c>
      <c r="C8948">
        <v>545</v>
      </c>
      <c r="D8948">
        <v>0.01</v>
      </c>
      <c r="E8948">
        <v>3.2415386289358097E-2</v>
      </c>
      <c r="F8948">
        <v>-0.39016047120094299</v>
      </c>
      <c r="G8948" s="1">
        <v>45525.118726851855</v>
      </c>
      <c r="H8948" s="5">
        <f t="shared" si="831"/>
        <v>25.46296309446916</v>
      </c>
      <c r="I8948" s="5">
        <f t="shared" ref="I8948:I9003" si="835">+AVERAGE(C8899:C8948)</f>
        <v>779.1</v>
      </c>
      <c r="J8948" s="14">
        <f t="shared" si="834"/>
        <v>5.3112710341811128E-2</v>
      </c>
      <c r="K8948" s="3">
        <f t="shared" si="833"/>
        <v>0.80019398391246621</v>
      </c>
      <c r="L8948" s="5">
        <f t="shared" ref="L8948:L9003" si="836">+AVERAGE(H8899:H8948)</f>
        <v>35.648148157633841</v>
      </c>
      <c r="M8948" s="5">
        <f>+SUM($H$2:H8948)</f>
        <v>307564.8148151231</v>
      </c>
      <c r="N8948" s="4">
        <f t="shared" si="832"/>
        <v>85.434670781978639</v>
      </c>
    </row>
    <row r="8949" spans="1:14" x14ac:dyDescent="0.35">
      <c r="A8949" s="5">
        <v>8949</v>
      </c>
      <c r="B8949">
        <v>9930749</v>
      </c>
      <c r="C8949">
        <v>585</v>
      </c>
      <c r="D8949">
        <v>0.01</v>
      </c>
      <c r="E8949">
        <v>2.1351534873247102E-2</v>
      </c>
      <c r="F8949">
        <v>-7.0962518453597995E-2</v>
      </c>
      <c r="G8949" s="1">
        <v>45525.118969907409</v>
      </c>
      <c r="H8949" s="5">
        <f t="shared" si="831"/>
        <v>24.305555416503921</v>
      </c>
      <c r="I8949" s="5">
        <f t="shared" si="835"/>
        <v>776.2</v>
      </c>
      <c r="J8949" s="14">
        <f t="shared" si="834"/>
        <v>5.3156398534774725E-2</v>
      </c>
      <c r="K8949" s="3">
        <f t="shared" si="833"/>
        <v>0.75486574649810612</v>
      </c>
      <c r="L8949" s="5">
        <f t="shared" si="836"/>
        <v>35.462962972815149</v>
      </c>
      <c r="M8949" s="5">
        <f>+SUM($H$2:H8949)</f>
        <v>307589.1203705396</v>
      </c>
      <c r="N8949" s="4">
        <f t="shared" si="832"/>
        <v>85.441422325149887</v>
      </c>
    </row>
    <row r="8950" spans="1:14" x14ac:dyDescent="0.35">
      <c r="A8950" s="5">
        <v>8950</v>
      </c>
      <c r="B8950">
        <v>9932168</v>
      </c>
      <c r="C8950">
        <v>880</v>
      </c>
      <c r="D8950">
        <v>0.01</v>
      </c>
      <c r="E8950">
        <v>2.9928218573331802E-2</v>
      </c>
      <c r="F8950">
        <v>2.17383384704589</v>
      </c>
      <c r="G8950" s="1">
        <v>45525.119432870371</v>
      </c>
      <c r="H8950" s="5">
        <f t="shared" si="831"/>
        <v>46.296296204673126</v>
      </c>
      <c r="I8950" s="5">
        <f t="shared" si="835"/>
        <v>765.2</v>
      </c>
      <c r="J8950" s="14">
        <f t="shared" si="834"/>
        <v>5.3011475875973657E-2</v>
      </c>
      <c r="K8950" s="3">
        <f t="shared" si="833"/>
        <v>0.800523287653921</v>
      </c>
      <c r="L8950" s="5">
        <f t="shared" si="836"/>
        <v>35.300925927003846</v>
      </c>
      <c r="M8950" s="5">
        <f>+SUM($H$2:H8950)</f>
        <v>307635.41666674428</v>
      </c>
      <c r="N8950" s="4">
        <f t="shared" si="832"/>
        <v>85.454282407428963</v>
      </c>
    </row>
    <row r="8951" spans="1:14" x14ac:dyDescent="0.35">
      <c r="A8951" s="5">
        <v>8951</v>
      </c>
      <c r="B8951">
        <v>9933119</v>
      </c>
      <c r="C8951">
        <v>715</v>
      </c>
      <c r="D8951">
        <v>0.01</v>
      </c>
      <c r="E8951">
        <v>1.9529566168785002E-2</v>
      </c>
      <c r="F8951">
        <v>1.1223547458648599</v>
      </c>
      <c r="G8951" s="1">
        <v>45525.119745370372</v>
      </c>
      <c r="H8951" s="5">
        <f t="shared" si="831"/>
        <v>31.25000002910383</v>
      </c>
      <c r="I8951" s="5">
        <f t="shared" si="835"/>
        <v>764.9</v>
      </c>
      <c r="J8951" s="14">
        <f t="shared" si="834"/>
        <v>5.225627101957793E-2</v>
      </c>
      <c r="K8951" s="3">
        <f t="shared" si="833"/>
        <v>0.8109105604886987</v>
      </c>
      <c r="L8951" s="5">
        <f t="shared" si="836"/>
        <v>35.34722221957054</v>
      </c>
      <c r="M8951" s="5">
        <f>+SUM($H$2:H8951)</f>
        <v>307666.66666677338</v>
      </c>
      <c r="N8951" s="4">
        <f t="shared" si="832"/>
        <v>85.462962962992606</v>
      </c>
    </row>
    <row r="8952" spans="1:14" x14ac:dyDescent="0.35">
      <c r="A8952" s="5">
        <v>8952</v>
      </c>
      <c r="B8952">
        <v>9934058</v>
      </c>
      <c r="C8952">
        <v>570</v>
      </c>
      <c r="D8952">
        <v>0.01</v>
      </c>
      <c r="E8952">
        <v>7.8729920089244801E-2</v>
      </c>
      <c r="F8952">
        <v>1.8667012453079199E-2</v>
      </c>
      <c r="G8952" s="1">
        <v>45525.120057870372</v>
      </c>
      <c r="H8952" s="5">
        <f t="shared" si="831"/>
        <v>31.25000002910383</v>
      </c>
      <c r="I8952" s="5">
        <f t="shared" si="835"/>
        <v>749.8</v>
      </c>
      <c r="J8952" s="14">
        <f t="shared" si="834"/>
        <v>5.3034189194440785E-2</v>
      </c>
      <c r="K8952" s="3">
        <f t="shared" si="833"/>
        <v>0.78407290697097576</v>
      </c>
      <c r="L8952" s="5">
        <f t="shared" si="836"/>
        <v>34.837962972233072</v>
      </c>
      <c r="M8952" s="5">
        <f>+SUM($H$2:H8952)</f>
        <v>307697.91666680248</v>
      </c>
      <c r="N8952" s="4">
        <f t="shared" si="832"/>
        <v>85.471643518556249</v>
      </c>
    </row>
    <row r="8953" spans="1:14" x14ac:dyDescent="0.35">
      <c r="A8953" s="5">
        <v>8953</v>
      </c>
      <c r="B8953">
        <v>9934991</v>
      </c>
      <c r="C8953">
        <v>460</v>
      </c>
      <c r="D8953">
        <v>0.01</v>
      </c>
      <c r="E8953">
        <v>3.8864612579345703E-2</v>
      </c>
      <c r="F8953">
        <v>1.28786361217498</v>
      </c>
      <c r="G8953" s="1">
        <v>45525.120358796295</v>
      </c>
      <c r="H8953" s="5">
        <f t="shared" si="831"/>
        <v>30.092592351138592</v>
      </c>
      <c r="I8953" s="5">
        <f t="shared" si="835"/>
        <v>732.4</v>
      </c>
      <c r="J8953" s="14">
        <f t="shared" si="834"/>
        <v>5.3192227110266638E-2</v>
      </c>
      <c r="K8953" s="3">
        <f t="shared" si="833"/>
        <v>0.7781149983406046</v>
      </c>
      <c r="L8953" s="5">
        <f t="shared" si="836"/>
        <v>34.236111110658385</v>
      </c>
      <c r="M8953" s="5">
        <f>+SUM($H$2:H8953)</f>
        <v>307728.00925915362</v>
      </c>
      <c r="N8953" s="4">
        <f t="shared" si="832"/>
        <v>85.480002571987114</v>
      </c>
    </row>
    <row r="8954" spans="1:14" x14ac:dyDescent="0.35">
      <c r="A8954" s="5">
        <v>8954</v>
      </c>
      <c r="B8954">
        <v>9936356</v>
      </c>
      <c r="C8954">
        <v>955</v>
      </c>
      <c r="D8954">
        <v>0.01</v>
      </c>
      <c r="E8954">
        <v>2.60042920708656E-2</v>
      </c>
      <c r="F8954">
        <v>0.98687374591827304</v>
      </c>
      <c r="G8954" s="1">
        <v>45525.120775462965</v>
      </c>
      <c r="H8954" s="5">
        <f t="shared" si="831"/>
        <v>41.666666948003694</v>
      </c>
      <c r="I8954" s="5">
        <f t="shared" si="835"/>
        <v>740.5</v>
      </c>
      <c r="J8954" s="14">
        <f t="shared" si="834"/>
        <v>5.2291152700781766E-2</v>
      </c>
      <c r="K8954" s="3">
        <f t="shared" si="833"/>
        <v>0.8140876793861368</v>
      </c>
      <c r="L8954" s="5">
        <f t="shared" si="836"/>
        <v>34.490740741603076</v>
      </c>
      <c r="M8954" s="5">
        <f>+SUM($H$2:H8954)</f>
        <v>307769.67592610163</v>
      </c>
      <c r="N8954" s="4">
        <f t="shared" si="832"/>
        <v>85.491576646139336</v>
      </c>
    </row>
    <row r="8955" spans="1:14" x14ac:dyDescent="0.35">
      <c r="A8955" s="5">
        <v>8955</v>
      </c>
      <c r="B8955">
        <v>9937088</v>
      </c>
      <c r="C8955">
        <v>545</v>
      </c>
      <c r="D8955">
        <v>0.01</v>
      </c>
      <c r="E8955">
        <v>2.5459671393036801E-2</v>
      </c>
      <c r="F8955">
        <v>0.34897583723068198</v>
      </c>
      <c r="G8955" s="1">
        <v>45525.121018518519</v>
      </c>
      <c r="H8955" s="5">
        <f t="shared" si="831"/>
        <v>24.305555416503921</v>
      </c>
      <c r="I8955" s="5">
        <f t="shared" si="835"/>
        <v>741.1</v>
      </c>
      <c r="J8955" s="14">
        <f t="shared" si="834"/>
        <v>5.1904480569064562E-2</v>
      </c>
      <c r="K8955" s="3">
        <f t="shared" si="833"/>
        <v>0.81646808445453434</v>
      </c>
      <c r="L8955" s="5">
        <f t="shared" si="836"/>
        <v>34.421296295477077</v>
      </c>
      <c r="M8955" s="5">
        <f>+SUM($H$2:H8955)</f>
        <v>307793.98148151813</v>
      </c>
      <c r="N8955" s="4">
        <f t="shared" si="832"/>
        <v>85.498328189310584</v>
      </c>
    </row>
    <row r="8956" spans="1:14" x14ac:dyDescent="0.35">
      <c r="A8956" s="5">
        <v>8956</v>
      </c>
      <c r="B8956">
        <v>9937744</v>
      </c>
      <c r="C8956">
        <v>545</v>
      </c>
      <c r="D8956">
        <v>0.01</v>
      </c>
      <c r="E8956">
        <v>3.02634984254837E-2</v>
      </c>
      <c r="F8956">
        <v>-0.31141453981399497</v>
      </c>
      <c r="G8956" s="1">
        <v>45525.121249999997</v>
      </c>
      <c r="H8956" s="5">
        <f t="shared" si="831"/>
        <v>23.148147738538682</v>
      </c>
      <c r="I8956" s="5">
        <f t="shared" si="835"/>
        <v>729.1</v>
      </c>
      <c r="J8956" s="14">
        <f t="shared" si="834"/>
        <v>5.1217481754720157E-2</v>
      </c>
      <c r="K8956" s="3">
        <f t="shared" si="833"/>
        <v>0.77375364959239756</v>
      </c>
      <c r="L8956" s="5">
        <f t="shared" si="836"/>
        <v>33.773148141335696</v>
      </c>
      <c r="M8956" s="5">
        <f>+SUM($H$2:H8956)</f>
        <v>307817.12962925667</v>
      </c>
      <c r="N8956" s="4">
        <f t="shared" si="832"/>
        <v>85.504758230349083</v>
      </c>
    </row>
    <row r="8957" spans="1:14" x14ac:dyDescent="0.35">
      <c r="A8957" s="5">
        <v>8957</v>
      </c>
      <c r="B8957">
        <v>9938460</v>
      </c>
      <c r="C8957">
        <v>515</v>
      </c>
      <c r="D8957">
        <v>0.01</v>
      </c>
      <c r="E8957">
        <v>4.7210421413183198E-2</v>
      </c>
      <c r="F8957">
        <v>0.48258042335510198</v>
      </c>
      <c r="G8957" s="1">
        <v>45525.121493055558</v>
      </c>
      <c r="H8957" s="5">
        <f t="shared" si="831"/>
        <v>24.305556144099683</v>
      </c>
      <c r="I8957" s="5">
        <f t="shared" si="835"/>
        <v>728</v>
      </c>
      <c r="J8957" s="14">
        <f t="shared" si="834"/>
        <v>5.1388703621923867E-2</v>
      </c>
      <c r="K8957" s="3">
        <f t="shared" si="833"/>
        <v>0.78582975506782338</v>
      </c>
      <c r="L8957" s="5">
        <f t="shared" si="836"/>
        <v>33.634259263635613</v>
      </c>
      <c r="M8957" s="5">
        <f>+SUM($H$2:H8957)</f>
        <v>307841.43518540077</v>
      </c>
      <c r="N8957" s="4">
        <f t="shared" si="832"/>
        <v>85.511509773722437</v>
      </c>
    </row>
    <row r="8958" spans="1:14" x14ac:dyDescent="0.35">
      <c r="A8958" s="5">
        <v>8958</v>
      </c>
      <c r="B8958">
        <v>9939369</v>
      </c>
      <c r="C8958">
        <v>775</v>
      </c>
      <c r="D8958">
        <v>0.01</v>
      </c>
      <c r="E8958">
        <v>3.4167915582656798E-2</v>
      </c>
      <c r="F8958">
        <v>-6.6562950611114502E-2</v>
      </c>
      <c r="G8958" s="1">
        <v>45525.121793981481</v>
      </c>
      <c r="H8958" s="5">
        <f t="shared" si="831"/>
        <v>30.092592351138592</v>
      </c>
      <c r="I8958" s="5">
        <f t="shared" si="835"/>
        <v>732.5</v>
      </c>
      <c r="J8958" s="14">
        <f t="shared" si="834"/>
        <v>5.131680797785515E-2</v>
      </c>
      <c r="K8958" s="3">
        <f t="shared" si="833"/>
        <v>0.74300312519073297</v>
      </c>
      <c r="L8958" s="5">
        <f t="shared" si="836"/>
        <v>33.680555556202307</v>
      </c>
      <c r="M8958" s="5">
        <f>+SUM($H$2:H8958)</f>
        <v>307871.52777775191</v>
      </c>
      <c r="N8958" s="4">
        <f t="shared" si="832"/>
        <v>85.519868827153303</v>
      </c>
    </row>
    <row r="8959" spans="1:14" x14ac:dyDescent="0.35">
      <c r="A8959" s="5">
        <v>8959</v>
      </c>
      <c r="B8959">
        <v>9940488</v>
      </c>
      <c r="C8959">
        <v>800</v>
      </c>
      <c r="D8959">
        <v>0.01</v>
      </c>
      <c r="E8959">
        <v>8.7348334491252899E-2</v>
      </c>
      <c r="F8959">
        <v>1.7542272806167599E-2</v>
      </c>
      <c r="G8959" s="1">
        <v>45525.122141203705</v>
      </c>
      <c r="H8959" s="5">
        <f t="shared" si="831"/>
        <v>34.722222335403785</v>
      </c>
      <c r="I8959" s="5">
        <f t="shared" si="835"/>
        <v>734.7</v>
      </c>
      <c r="J8959" s="14">
        <f t="shared" si="834"/>
        <v>5.2016439028084234E-2</v>
      </c>
      <c r="K8959" s="3">
        <f t="shared" si="833"/>
        <v>0.70850621521472756</v>
      </c>
      <c r="L8959" s="5">
        <f t="shared" si="836"/>
        <v>33.750000002328306</v>
      </c>
      <c r="M8959" s="5">
        <f>+SUM($H$2:H8959)</f>
        <v>307906.25000008731</v>
      </c>
      <c r="N8959" s="4">
        <f t="shared" si="832"/>
        <v>85.529513888913144</v>
      </c>
    </row>
    <row r="8960" spans="1:14" x14ac:dyDescent="0.35">
      <c r="A8960" s="5">
        <v>8960</v>
      </c>
      <c r="B8960">
        <v>9941326</v>
      </c>
      <c r="C8960">
        <v>550</v>
      </c>
      <c r="D8960">
        <v>0.01</v>
      </c>
      <c r="E8960">
        <v>0.13783840835094399</v>
      </c>
      <c r="F8960">
        <v>9.6507668495178205E-3</v>
      </c>
      <c r="G8960" s="1">
        <v>45525.122407407405</v>
      </c>
      <c r="H8960" s="5">
        <f t="shared" si="831"/>
        <v>26.620370044838637</v>
      </c>
      <c r="I8960" s="5">
        <f t="shared" si="835"/>
        <v>734.3</v>
      </c>
      <c r="J8960" s="14">
        <f t="shared" si="834"/>
        <v>5.4174934402108139E-2</v>
      </c>
      <c r="K8960" s="3">
        <f t="shared" si="833"/>
        <v>0.70864245891570876</v>
      </c>
      <c r="L8960" s="5">
        <f t="shared" si="836"/>
        <v>33.726851848769002</v>
      </c>
      <c r="M8960" s="5">
        <f>+SUM($H$2:H8960)</f>
        <v>307932.87037013215</v>
      </c>
      <c r="N8960" s="4">
        <f t="shared" si="832"/>
        <v>85.536908436147812</v>
      </c>
    </row>
    <row r="8961" spans="1:14" x14ac:dyDescent="0.35">
      <c r="A8961" s="5">
        <v>8961</v>
      </c>
      <c r="B8961">
        <v>9943215</v>
      </c>
      <c r="C8961">
        <v>1400</v>
      </c>
      <c r="D8961">
        <v>0.01</v>
      </c>
      <c r="E8961">
        <v>4.37905453145504E-2</v>
      </c>
      <c r="F8961">
        <v>0.84585034847259499</v>
      </c>
      <c r="G8961" s="1">
        <v>45525.122974537036</v>
      </c>
      <c r="H8961" s="5">
        <f t="shared" si="831"/>
        <v>56.71296312357299</v>
      </c>
      <c r="I8961" s="5">
        <f t="shared" si="835"/>
        <v>751.2</v>
      </c>
      <c r="J8961" s="14">
        <f t="shared" si="834"/>
        <v>5.406308420002455E-2</v>
      </c>
      <c r="K8961" s="3">
        <f t="shared" si="833"/>
        <v>0.73052709698676888</v>
      </c>
      <c r="L8961" s="5">
        <f t="shared" si="836"/>
        <v>34.351851849351078</v>
      </c>
      <c r="M8961" s="5">
        <f>+SUM($H$2:H8961)</f>
        <v>307989.58333325572</v>
      </c>
      <c r="N8961" s="4">
        <f t="shared" si="832"/>
        <v>85.55266203701548</v>
      </c>
    </row>
    <row r="8962" spans="1:14" x14ac:dyDescent="0.35">
      <c r="A8962" s="5">
        <v>8962</v>
      </c>
      <c r="B8962">
        <v>9945005</v>
      </c>
      <c r="C8962">
        <v>1155</v>
      </c>
      <c r="D8962">
        <v>0.01</v>
      </c>
      <c r="E8962">
        <v>1.7037129029631601E-2</v>
      </c>
      <c r="F8962">
        <v>1.06790435314178</v>
      </c>
      <c r="G8962" s="1">
        <v>45525.123541666668</v>
      </c>
      <c r="H8962" s="5">
        <f t="shared" si="831"/>
        <v>56.71296312357299</v>
      </c>
      <c r="I8962" s="5">
        <f t="shared" si="835"/>
        <v>751.2</v>
      </c>
      <c r="J8962" s="14">
        <f t="shared" si="834"/>
        <v>5.3078970201313441E-2</v>
      </c>
      <c r="K8962" s="3">
        <f t="shared" si="833"/>
        <v>0.74573918104171566</v>
      </c>
      <c r="L8962" s="5">
        <f t="shared" si="836"/>
        <v>34.58333334128838</v>
      </c>
      <c r="M8962" s="5">
        <f>+SUM($H$2:H8962)</f>
        <v>308046.2962963793</v>
      </c>
      <c r="N8962" s="4">
        <f t="shared" si="832"/>
        <v>85.568415637883135</v>
      </c>
    </row>
    <row r="8963" spans="1:14" x14ac:dyDescent="0.35">
      <c r="A8963" s="5">
        <v>8963</v>
      </c>
      <c r="B8963">
        <v>9945881</v>
      </c>
      <c r="C8963">
        <v>540</v>
      </c>
      <c r="D8963">
        <v>0.01</v>
      </c>
      <c r="E8963">
        <v>2.11800411343574E-2</v>
      </c>
      <c r="F8963">
        <v>-8.36535990238189E-2</v>
      </c>
      <c r="G8963" s="1">
        <v>45525.123831018522</v>
      </c>
      <c r="H8963" s="5">
        <f t="shared" si="831"/>
        <v>28.935185400769114</v>
      </c>
      <c r="I8963" s="5">
        <f t="shared" si="835"/>
        <v>739</v>
      </c>
      <c r="J8963" s="14">
        <f t="shared" si="834"/>
        <v>5.2605181001126711E-2</v>
      </c>
      <c r="K8963" s="3">
        <f t="shared" si="833"/>
        <v>0.74309799134731103</v>
      </c>
      <c r="L8963" s="5">
        <f t="shared" si="836"/>
        <v>34.212962971650995</v>
      </c>
      <c r="M8963" s="5">
        <f>+SUM($H$2:H8963)</f>
        <v>308075.23148178007</v>
      </c>
      <c r="N8963" s="4">
        <f t="shared" si="832"/>
        <v>85.576453189383344</v>
      </c>
    </row>
    <row r="8964" spans="1:14" x14ac:dyDescent="0.35">
      <c r="A8964" s="5">
        <v>8964</v>
      </c>
      <c r="B8964">
        <v>9946712</v>
      </c>
      <c r="C8964">
        <v>740</v>
      </c>
      <c r="D8964">
        <v>0.01</v>
      </c>
      <c r="E8964">
        <v>1.7508853226900101E-2</v>
      </c>
      <c r="F8964">
        <v>1.30176854133605</v>
      </c>
      <c r="G8964" s="1">
        <v>45525.124108796299</v>
      </c>
      <c r="H8964" s="5">
        <f t="shared" ref="H8964:H9003" si="837">+(G8964-G8963)*100000</f>
        <v>27.777777722803876</v>
      </c>
      <c r="I8964" s="5">
        <f t="shared" si="835"/>
        <v>742.9</v>
      </c>
      <c r="J8964" s="14">
        <f t="shared" si="834"/>
        <v>4.5930681265890554E-2</v>
      </c>
      <c r="K8964" s="3">
        <f t="shared" si="833"/>
        <v>0.76874174475669665</v>
      </c>
      <c r="L8964" s="5">
        <f t="shared" si="836"/>
        <v>34.25925926421769</v>
      </c>
      <c r="M8964" s="5">
        <f>+SUM($H$2:H8964)</f>
        <v>308103.00925950287</v>
      </c>
      <c r="N8964" s="4">
        <f t="shared" ref="N8964:N9003" si="838">+(M8964/60)/60</f>
        <v>85.584169238750789</v>
      </c>
    </row>
    <row r="8965" spans="1:14" x14ac:dyDescent="0.35">
      <c r="A8965" s="5">
        <v>8965</v>
      </c>
      <c r="B8965">
        <v>9948201</v>
      </c>
      <c r="C8965">
        <v>1165</v>
      </c>
      <c r="D8965">
        <v>0.01</v>
      </c>
      <c r="E8965">
        <v>2.1125907078385301E-2</v>
      </c>
      <c r="F8965">
        <v>0.86213743686676003</v>
      </c>
      <c r="G8965" s="1">
        <v>45525.124571759261</v>
      </c>
      <c r="H8965" s="5">
        <f t="shared" si="837"/>
        <v>46.296296204673126</v>
      </c>
      <c r="I8965" s="5">
        <f t="shared" si="835"/>
        <v>754.8</v>
      </c>
      <c r="J8965" s="14">
        <f t="shared" si="834"/>
        <v>4.5669444948434786E-2</v>
      </c>
      <c r="K8965" s="3">
        <f t="shared" si="833"/>
        <v>0.78336089789867203</v>
      </c>
      <c r="L8965" s="5">
        <f t="shared" si="836"/>
        <v>34.675925926421769</v>
      </c>
      <c r="M8965" s="5">
        <f>+SUM($H$2:H8965)</f>
        <v>308149.30555570754</v>
      </c>
      <c r="N8965" s="4">
        <f t="shared" si="838"/>
        <v>85.597029321029865</v>
      </c>
    </row>
    <row r="8966" spans="1:14" x14ac:dyDescent="0.35">
      <c r="A8966" s="5">
        <v>8966</v>
      </c>
      <c r="B8966">
        <v>9948817</v>
      </c>
      <c r="C8966">
        <v>340</v>
      </c>
      <c r="D8966">
        <v>0.01</v>
      </c>
      <c r="E8966">
        <v>0.295863777399063</v>
      </c>
      <c r="F8966">
        <v>2.3923811912536599</v>
      </c>
      <c r="G8966" s="1">
        <v>45525.124780092592</v>
      </c>
      <c r="H8966" s="5">
        <f t="shared" si="837"/>
        <v>20.833333110203966</v>
      </c>
      <c r="I8966" s="5">
        <f t="shared" si="835"/>
        <v>738.8</v>
      </c>
      <c r="J8966" s="14">
        <f t="shared" si="834"/>
        <v>5.1025936119258361E-2</v>
      </c>
      <c r="K8966" s="3">
        <f t="shared" si="833"/>
        <v>0.78012300193309603</v>
      </c>
      <c r="L8966" s="5">
        <f t="shared" si="836"/>
        <v>34.074074079398997</v>
      </c>
      <c r="M8966" s="5">
        <f>+SUM($H$2:H8966)</f>
        <v>308170.13888881775</v>
      </c>
      <c r="N8966" s="4">
        <f t="shared" si="838"/>
        <v>85.602816358004929</v>
      </c>
    </row>
    <row r="8967" spans="1:14" x14ac:dyDescent="0.35">
      <c r="A8967" s="5">
        <v>8967</v>
      </c>
      <c r="B8967">
        <v>9949511</v>
      </c>
      <c r="C8967">
        <v>545</v>
      </c>
      <c r="D8967">
        <v>0.01</v>
      </c>
      <c r="E8967">
        <v>1.9412126392126E-2</v>
      </c>
      <c r="F8967">
        <v>1.2506146430969201</v>
      </c>
      <c r="G8967" s="1">
        <v>45525.125011574077</v>
      </c>
      <c r="H8967" s="5">
        <f t="shared" si="837"/>
        <v>23.148148466134444</v>
      </c>
      <c r="I8967" s="5">
        <f t="shared" si="835"/>
        <v>739.3</v>
      </c>
      <c r="J8967" s="14">
        <f t="shared" si="834"/>
        <v>4.9696557708084538E-2</v>
      </c>
      <c r="K8967" s="3">
        <f t="shared" si="833"/>
        <v>0.7842083829641322</v>
      </c>
      <c r="L8967" s="5">
        <f t="shared" si="836"/>
        <v>33.981481479713693</v>
      </c>
      <c r="M8967" s="5">
        <f>+SUM($H$2:H8967)</f>
        <v>308193.28703728388</v>
      </c>
      <c r="N8967" s="4">
        <f t="shared" si="838"/>
        <v>85.609246399245521</v>
      </c>
    </row>
    <row r="8968" spans="1:14" x14ac:dyDescent="0.35">
      <c r="A8968" s="5">
        <v>8968</v>
      </c>
      <c r="B8968">
        <v>9951054</v>
      </c>
      <c r="C8968">
        <v>1150</v>
      </c>
      <c r="D8968">
        <v>0.01</v>
      </c>
      <c r="E8968">
        <v>2.05174498260021E-2</v>
      </c>
      <c r="F8968">
        <v>1.8756237030029199</v>
      </c>
      <c r="G8968" s="1">
        <v>45525.125497685185</v>
      </c>
      <c r="H8968" s="5">
        <f t="shared" si="837"/>
        <v>48.611110833007842</v>
      </c>
      <c r="I8968" s="5">
        <f t="shared" si="835"/>
        <v>730.1</v>
      </c>
      <c r="J8968" s="14">
        <f t="shared" si="834"/>
        <v>4.9593380093574481E-2</v>
      </c>
      <c r="K8968" s="3">
        <f t="shared" si="833"/>
        <v>0.72165933549403949</v>
      </c>
      <c r="L8968" s="5">
        <f t="shared" si="836"/>
        <v>33.657407402643003</v>
      </c>
      <c r="M8968" s="5">
        <f>+SUM($H$2:H8968)</f>
        <v>308241.89814811689</v>
      </c>
      <c r="N8968" s="4">
        <f t="shared" si="838"/>
        <v>85.622749485588017</v>
      </c>
    </row>
    <row r="8969" spans="1:14" x14ac:dyDescent="0.35">
      <c r="A8969" s="5">
        <v>8969</v>
      </c>
      <c r="B8969">
        <v>9952618</v>
      </c>
      <c r="C8969">
        <v>1145</v>
      </c>
      <c r="D8969">
        <v>0.01</v>
      </c>
      <c r="E8969">
        <v>1.77749693393707E-2</v>
      </c>
      <c r="F8969">
        <v>1.69308161735534</v>
      </c>
      <c r="G8969" s="1">
        <v>45525.125983796293</v>
      </c>
      <c r="H8969" s="5">
        <f t="shared" si="837"/>
        <v>48.611110833007842</v>
      </c>
      <c r="I8969" s="5">
        <f t="shared" si="835"/>
        <v>733</v>
      </c>
      <c r="J8969" s="14">
        <f t="shared" si="834"/>
        <v>4.9008636698126759E-2</v>
      </c>
      <c r="K8969" s="3">
        <f t="shared" si="833"/>
        <v>0.74815189361572054</v>
      </c>
      <c r="L8969" s="5">
        <f t="shared" si="836"/>
        <v>34.097222218406387</v>
      </c>
      <c r="M8969" s="5">
        <f>+SUM($H$2:H8969)</f>
        <v>308290.5092589499</v>
      </c>
      <c r="N8969" s="4">
        <f t="shared" si="838"/>
        <v>85.636252571930527</v>
      </c>
    </row>
    <row r="8970" spans="1:14" x14ac:dyDescent="0.35">
      <c r="A8970" s="5">
        <v>8970</v>
      </c>
      <c r="B8970">
        <v>9953414</v>
      </c>
      <c r="C8970">
        <v>530</v>
      </c>
      <c r="D8970">
        <v>0.01</v>
      </c>
      <c r="E8970">
        <v>2.9480190947651801E-2</v>
      </c>
      <c r="F8970">
        <v>1.37950575351715</v>
      </c>
      <c r="G8970" s="1">
        <v>45525.126238425924</v>
      </c>
      <c r="H8970" s="5">
        <f t="shared" si="837"/>
        <v>25.46296309446916</v>
      </c>
      <c r="I8970" s="5">
        <f t="shared" si="835"/>
        <v>731.6</v>
      </c>
      <c r="J8970" s="14">
        <f t="shared" si="834"/>
        <v>4.9106765426695301E-2</v>
      </c>
      <c r="K8970" s="3">
        <f t="shared" ref="K8970:K9003" si="839">+AVERAGE(F8921:F8970)</f>
        <v>0.7755197906494119</v>
      </c>
      <c r="L8970" s="5">
        <f t="shared" si="836"/>
        <v>34.004629633272998</v>
      </c>
      <c r="M8970" s="5">
        <f>+SUM($H$2:H8970)</f>
        <v>308315.97222204437</v>
      </c>
      <c r="N8970" s="4">
        <f t="shared" si="838"/>
        <v>85.643325617234538</v>
      </c>
    </row>
    <row r="8971" spans="1:14" x14ac:dyDescent="0.35">
      <c r="A8971" s="5">
        <v>8971</v>
      </c>
      <c r="B8971">
        <v>9955002</v>
      </c>
      <c r="C8971">
        <v>1625</v>
      </c>
      <c r="D8971">
        <v>0.01</v>
      </c>
      <c r="E8971">
        <v>2.7396021410822799E-2</v>
      </c>
      <c r="F8971">
        <v>0.86262583732604903</v>
      </c>
      <c r="G8971" s="1">
        <v>45525.12672453704</v>
      </c>
      <c r="H8971" s="5">
        <f t="shared" si="837"/>
        <v>48.611111560603604</v>
      </c>
      <c r="I8971" s="5">
        <f t="shared" si="835"/>
        <v>752.1</v>
      </c>
      <c r="J8971" s="14">
        <f t="shared" ref="J8971:J9003" si="840">+AVERAGE(E8922:E8971)</f>
        <v>4.902777627110478E-2</v>
      </c>
      <c r="K8971" s="3">
        <f t="shared" si="839"/>
        <v>0.788699870109556</v>
      </c>
      <c r="L8971" s="5">
        <f t="shared" si="836"/>
        <v>34.421296295477077</v>
      </c>
      <c r="M8971" s="5">
        <f>+SUM($H$2:H8971)</f>
        <v>308364.58333360497</v>
      </c>
      <c r="N8971" s="4">
        <f t="shared" si="838"/>
        <v>85.656828703779155</v>
      </c>
    </row>
    <row r="8972" spans="1:14" x14ac:dyDescent="0.35">
      <c r="A8972" s="5">
        <v>8972</v>
      </c>
      <c r="B8972">
        <v>9955832</v>
      </c>
      <c r="C8972">
        <v>515</v>
      </c>
      <c r="D8972">
        <v>0.01</v>
      </c>
      <c r="E8972">
        <v>4.6875033527612603E-2</v>
      </c>
      <c r="F8972">
        <v>-6.5945267677307101E-2</v>
      </c>
      <c r="G8972" s="1">
        <v>45525.127002314817</v>
      </c>
      <c r="H8972" s="5">
        <f t="shared" si="837"/>
        <v>27.777777722803876</v>
      </c>
      <c r="I8972" s="5">
        <f t="shared" si="835"/>
        <v>743.9</v>
      </c>
      <c r="J8972" s="14">
        <f t="shared" si="840"/>
        <v>4.9401102177798716E-2</v>
      </c>
      <c r="K8972" s="3">
        <f t="shared" si="839"/>
        <v>0.73565761327743329</v>
      </c>
      <c r="L8972" s="5">
        <f t="shared" si="836"/>
        <v>34.097222232958302</v>
      </c>
      <c r="M8972" s="5">
        <f>+SUM($H$2:H8972)</f>
        <v>308392.36111132777</v>
      </c>
      <c r="N8972" s="4">
        <f t="shared" si="838"/>
        <v>85.6645447531466</v>
      </c>
    </row>
    <row r="8973" spans="1:14" x14ac:dyDescent="0.35">
      <c r="A8973" s="5">
        <v>8973</v>
      </c>
      <c r="B8973">
        <v>9957296</v>
      </c>
      <c r="C8973">
        <v>1055</v>
      </c>
      <c r="D8973">
        <v>0.01</v>
      </c>
      <c r="E8973">
        <v>5.06801344454288E-2</v>
      </c>
      <c r="F8973">
        <v>5.3716917037963796</v>
      </c>
      <c r="G8973" s="1">
        <v>45525.127453703702</v>
      </c>
      <c r="H8973" s="5">
        <f t="shared" si="837"/>
        <v>45.138888526707888</v>
      </c>
      <c r="I8973" s="5">
        <f t="shared" si="835"/>
        <v>749.5</v>
      </c>
      <c r="J8973" s="14">
        <f t="shared" si="840"/>
        <v>4.9702463336288888E-2</v>
      </c>
      <c r="K8973" s="3">
        <f t="shared" si="839"/>
        <v>0.82492723226547027</v>
      </c>
      <c r="L8973" s="5">
        <f t="shared" si="836"/>
        <v>34.398148141917773</v>
      </c>
      <c r="M8973" s="5">
        <f>+SUM($H$2:H8973)</f>
        <v>308437.49999985448</v>
      </c>
      <c r="N8973" s="4">
        <f t="shared" si="838"/>
        <v>85.677083333292913</v>
      </c>
    </row>
    <row r="8974" spans="1:14" x14ac:dyDescent="0.35">
      <c r="A8974" s="5">
        <v>8974</v>
      </c>
      <c r="B8974">
        <v>9958640</v>
      </c>
      <c r="C8974">
        <v>970</v>
      </c>
      <c r="D8974">
        <v>0.01</v>
      </c>
      <c r="E8974">
        <v>4.7831427305936799E-2</v>
      </c>
      <c r="F8974">
        <v>1.86564075946807</v>
      </c>
      <c r="G8974" s="1">
        <v>45525.127905092595</v>
      </c>
      <c r="H8974" s="5">
        <f t="shared" si="837"/>
        <v>45.138889254303649</v>
      </c>
      <c r="I8974" s="5">
        <f t="shared" si="835"/>
        <v>745.4</v>
      </c>
      <c r="J8974" s="14">
        <f t="shared" si="840"/>
        <v>5.0023528374731493E-2</v>
      </c>
      <c r="K8974" s="3">
        <f t="shared" si="839"/>
        <v>0.85635757684707414</v>
      </c>
      <c r="L8974" s="5">
        <f t="shared" si="836"/>
        <v>34.166666664532386</v>
      </c>
      <c r="M8974" s="5">
        <f>+SUM($H$2:H8974)</f>
        <v>308482.63888910878</v>
      </c>
      <c r="N8974" s="4">
        <f t="shared" si="838"/>
        <v>85.689621913641332</v>
      </c>
    </row>
    <row r="8975" spans="1:14" x14ac:dyDescent="0.35">
      <c r="A8975" s="5">
        <v>8975</v>
      </c>
      <c r="B8975">
        <v>9960399</v>
      </c>
      <c r="C8975">
        <v>1205</v>
      </c>
      <c r="D8975">
        <v>0.01</v>
      </c>
      <c r="E8975">
        <v>5.54389879107475E-2</v>
      </c>
      <c r="F8975">
        <v>0.93557727336883501</v>
      </c>
      <c r="G8975" s="1">
        <v>45525.128460648149</v>
      </c>
      <c r="H8975" s="5">
        <f t="shared" si="837"/>
        <v>55.555555445607752</v>
      </c>
      <c r="I8975" s="5">
        <f t="shared" si="835"/>
        <v>762.2</v>
      </c>
      <c r="J8975" s="14">
        <f t="shared" si="840"/>
        <v>4.7345259077846966E-2</v>
      </c>
      <c r="K8975" s="3">
        <f t="shared" si="839"/>
        <v>0.81611497402190936</v>
      </c>
      <c r="L8975" s="5">
        <f t="shared" si="836"/>
        <v>34.837962972233072</v>
      </c>
      <c r="M8975" s="5">
        <f>+SUM($H$2:H8975)</f>
        <v>308538.19444455439</v>
      </c>
      <c r="N8975" s="4">
        <f t="shared" si="838"/>
        <v>85.705054012376223</v>
      </c>
    </row>
    <row r="8976" spans="1:14" x14ac:dyDescent="0.35">
      <c r="A8976" s="5">
        <v>8976</v>
      </c>
      <c r="B8976">
        <v>9961299</v>
      </c>
      <c r="C8976">
        <v>500</v>
      </c>
      <c r="D8976">
        <v>0.01</v>
      </c>
      <c r="E8976">
        <v>7.1674838662147494E-2</v>
      </c>
      <c r="F8976">
        <v>0.97980147600173895</v>
      </c>
      <c r="G8976" s="1">
        <v>45525.128796296296</v>
      </c>
      <c r="H8976" s="5">
        <f t="shared" si="837"/>
        <v>33.564814657438546</v>
      </c>
      <c r="I8976" s="5">
        <f t="shared" si="835"/>
        <v>762.5</v>
      </c>
      <c r="J8976" s="14">
        <f t="shared" si="840"/>
        <v>4.8296656608581505E-2</v>
      </c>
      <c r="K8976" s="3">
        <f t="shared" si="839"/>
        <v>0.8314813989400841</v>
      </c>
      <c r="L8976" s="5">
        <f t="shared" si="836"/>
        <v>34.976851849933155</v>
      </c>
      <c r="M8976" s="5">
        <f>+SUM($H$2:H8976)</f>
        <v>308571.75925921183</v>
      </c>
      <c r="N8976" s="4">
        <f t="shared" si="838"/>
        <v>85.714377572003286</v>
      </c>
    </row>
    <row r="8977" spans="1:14" x14ac:dyDescent="0.35">
      <c r="A8977" s="5">
        <v>8977</v>
      </c>
      <c r="B8977">
        <v>9963018</v>
      </c>
      <c r="C8977">
        <v>1375</v>
      </c>
      <c r="D8977">
        <v>0.01</v>
      </c>
      <c r="E8977">
        <v>3.2441124320030199E-2</v>
      </c>
      <c r="F8977">
        <v>-0.231595784425735</v>
      </c>
      <c r="G8977" s="1">
        <v>45525.129317129627</v>
      </c>
      <c r="H8977" s="5">
        <f t="shared" si="837"/>
        <v>52.083333139307797</v>
      </c>
      <c r="I8977" s="5">
        <f t="shared" si="835"/>
        <v>767.6</v>
      </c>
      <c r="J8977" s="14">
        <f t="shared" si="840"/>
        <v>4.8273841142654386E-2</v>
      </c>
      <c r="K8977" s="3">
        <f t="shared" si="839"/>
        <v>0.79942183375358367</v>
      </c>
      <c r="L8977" s="5">
        <f t="shared" si="836"/>
        <v>34.999999988940544</v>
      </c>
      <c r="M8977" s="5">
        <f>+SUM($H$2:H8977)</f>
        <v>308623.84259235114</v>
      </c>
      <c r="N8977" s="4">
        <f t="shared" si="838"/>
        <v>85.72884516454198</v>
      </c>
    </row>
    <row r="8978" spans="1:14" x14ac:dyDescent="0.35">
      <c r="A8978" s="5">
        <v>8978</v>
      </c>
      <c r="B8978">
        <v>9964588</v>
      </c>
      <c r="C8978">
        <v>980</v>
      </c>
      <c r="D8978">
        <v>0.01</v>
      </c>
      <c r="E8978">
        <v>8.8664300739765098E-2</v>
      </c>
      <c r="F8978">
        <v>3.8302485942840501</v>
      </c>
      <c r="G8978" s="1">
        <v>45525.129791666666</v>
      </c>
      <c r="H8978" s="5">
        <f t="shared" si="837"/>
        <v>47.453703882638365</v>
      </c>
      <c r="I8978" s="5">
        <f t="shared" si="835"/>
        <v>775.6</v>
      </c>
      <c r="J8978" s="14">
        <f t="shared" si="840"/>
        <v>4.9183351621031726E-2</v>
      </c>
      <c r="K8978" s="3">
        <f t="shared" si="839"/>
        <v>0.86199658036231752</v>
      </c>
      <c r="L8978" s="5">
        <f t="shared" si="836"/>
        <v>35.300925927003846</v>
      </c>
      <c r="M8978" s="5">
        <f>+SUM($H$2:H8978)</f>
        <v>308671.29629623378</v>
      </c>
      <c r="N8978" s="4">
        <f t="shared" si="838"/>
        <v>85.742026748953819</v>
      </c>
    </row>
    <row r="8979" spans="1:14" x14ac:dyDescent="0.35">
      <c r="A8979" s="5">
        <v>8979</v>
      </c>
      <c r="B8979">
        <v>9965567</v>
      </c>
      <c r="C8979">
        <v>520</v>
      </c>
      <c r="D8979">
        <v>0.01</v>
      </c>
      <c r="E8979">
        <v>1.7533844336867301E-2</v>
      </c>
      <c r="F8979">
        <v>1.61753225326538</v>
      </c>
      <c r="G8979" s="1">
        <v>45525.130104166667</v>
      </c>
      <c r="H8979" s="5">
        <f t="shared" si="837"/>
        <v>31.25000002910383</v>
      </c>
      <c r="I8979" s="5">
        <f t="shared" si="835"/>
        <v>775.5</v>
      </c>
      <c r="J8979" s="14">
        <f t="shared" si="840"/>
        <v>4.8809950388967953E-2</v>
      </c>
      <c r="K8979" s="3">
        <f t="shared" si="839"/>
        <v>0.89455556035041572</v>
      </c>
      <c r="L8979" s="5">
        <f t="shared" si="836"/>
        <v>35.32407408056315</v>
      </c>
      <c r="M8979" s="5">
        <f>+SUM($H$2:H8979)</f>
        <v>308702.54629626288</v>
      </c>
      <c r="N8979" s="4">
        <f t="shared" si="838"/>
        <v>85.750707304517462</v>
      </c>
    </row>
    <row r="8980" spans="1:14" x14ac:dyDescent="0.35">
      <c r="A8980" s="5">
        <v>8980</v>
      </c>
      <c r="B8980">
        <v>9966236</v>
      </c>
      <c r="C8980">
        <v>335</v>
      </c>
      <c r="D8980">
        <v>0.01</v>
      </c>
      <c r="E8980">
        <v>2.48795263469219E-2</v>
      </c>
      <c r="F8980">
        <v>0.89446151256561202</v>
      </c>
      <c r="G8980" s="1">
        <v>45525.130347222221</v>
      </c>
      <c r="H8980" s="5">
        <f t="shared" si="837"/>
        <v>24.305555416503921</v>
      </c>
      <c r="I8980" s="5">
        <f t="shared" si="835"/>
        <v>760.2</v>
      </c>
      <c r="J8980" s="14">
        <f t="shared" si="840"/>
        <v>4.8582253269851175E-2</v>
      </c>
      <c r="K8980" s="3">
        <f t="shared" si="839"/>
        <v>0.87693918347358479</v>
      </c>
      <c r="L8980" s="5">
        <f t="shared" si="836"/>
        <v>34.745370372547768</v>
      </c>
      <c r="M8980" s="5">
        <f>+SUM($H$2:H8980)</f>
        <v>308726.85185167938</v>
      </c>
      <c r="N8980" s="4">
        <f t="shared" si="838"/>
        <v>85.75745884768871</v>
      </c>
    </row>
    <row r="8981" spans="1:14" x14ac:dyDescent="0.35">
      <c r="A8981" s="5">
        <v>8981</v>
      </c>
      <c r="B8981">
        <v>9967400</v>
      </c>
      <c r="C8981">
        <v>545</v>
      </c>
      <c r="D8981">
        <v>0.01</v>
      </c>
      <c r="E8981">
        <v>3.5406876355409601E-2</v>
      </c>
      <c r="F8981">
        <v>0.73331749439239502</v>
      </c>
      <c r="G8981" s="1">
        <v>45525.13071759259</v>
      </c>
      <c r="H8981" s="5">
        <f t="shared" si="837"/>
        <v>37.037036963738501</v>
      </c>
      <c r="I8981" s="5">
        <f t="shared" si="835"/>
        <v>760.2</v>
      </c>
      <c r="J8981" s="14">
        <f t="shared" si="840"/>
        <v>4.8544543273746937E-2</v>
      </c>
      <c r="K8981" s="3">
        <f t="shared" si="839"/>
        <v>0.86529771208762896</v>
      </c>
      <c r="L8981" s="5">
        <f t="shared" si="836"/>
        <v>34.907407403807156</v>
      </c>
      <c r="M8981" s="5">
        <f>+SUM($H$2:H8981)</f>
        <v>308763.88888864312</v>
      </c>
      <c r="N8981" s="4">
        <f t="shared" si="838"/>
        <v>85.767746913511971</v>
      </c>
    </row>
    <row r="8982" spans="1:14" x14ac:dyDescent="0.35">
      <c r="A8982" s="5">
        <v>8982</v>
      </c>
      <c r="B8982">
        <v>9969182</v>
      </c>
      <c r="C8982">
        <v>1435</v>
      </c>
      <c r="D8982">
        <v>0.01</v>
      </c>
      <c r="E8982">
        <v>6.5360754728317205E-2</v>
      </c>
      <c r="F8982">
        <v>-1.0913010835647501</v>
      </c>
      <c r="G8982" s="1">
        <v>45525.131504629629</v>
      </c>
      <c r="H8982" s="5">
        <f t="shared" si="837"/>
        <v>78.703703911742195</v>
      </c>
      <c r="I8982" s="5">
        <f t="shared" si="835"/>
        <v>772.5</v>
      </c>
      <c r="J8982" s="14">
        <f t="shared" si="840"/>
        <v>4.9271503128111335E-2</v>
      </c>
      <c r="K8982" s="3">
        <f t="shared" si="839"/>
        <v>0.80385997414588739</v>
      </c>
      <c r="L8982" s="5">
        <f t="shared" si="836"/>
        <v>35.763888881774619</v>
      </c>
      <c r="M8982" s="5">
        <f>+SUM($H$2:H8982)</f>
        <v>308842.59259255487</v>
      </c>
      <c r="N8982" s="4">
        <f t="shared" si="838"/>
        <v>85.789609053487467</v>
      </c>
    </row>
    <row r="8983" spans="1:14" x14ac:dyDescent="0.35">
      <c r="A8983" s="5">
        <v>8983</v>
      </c>
      <c r="B8983">
        <v>9969972</v>
      </c>
      <c r="C8983">
        <v>520</v>
      </c>
      <c r="D8983">
        <v>0.01</v>
      </c>
      <c r="E8983">
        <v>1.8544679507613099E-2</v>
      </c>
      <c r="F8983">
        <v>0.72222173213958696</v>
      </c>
      <c r="G8983" s="1">
        <v>45525.131840277776</v>
      </c>
      <c r="H8983" s="5">
        <f t="shared" si="837"/>
        <v>33.564814657438546</v>
      </c>
      <c r="I8983" s="5">
        <f t="shared" si="835"/>
        <v>759.4</v>
      </c>
      <c r="J8983" s="14">
        <f t="shared" si="840"/>
        <v>4.6535782366991019E-2</v>
      </c>
      <c r="K8983" s="3">
        <f t="shared" si="839"/>
        <v>0.81687832236289792</v>
      </c>
      <c r="L8983" s="5">
        <f t="shared" si="836"/>
        <v>35.486111111822538</v>
      </c>
      <c r="M8983" s="5">
        <f>+SUM($H$2:H8983)</f>
        <v>308876.1574072123</v>
      </c>
      <c r="N8983" s="4">
        <f t="shared" si="838"/>
        <v>85.79893261311453</v>
      </c>
    </row>
    <row r="8984" spans="1:14" x14ac:dyDescent="0.35">
      <c r="A8984" s="5">
        <v>8984</v>
      </c>
      <c r="B8984">
        <v>9971652</v>
      </c>
      <c r="C8984">
        <v>1430</v>
      </c>
      <c r="D8984">
        <v>0.01</v>
      </c>
      <c r="E8984">
        <v>4.2983785271644502E-2</v>
      </c>
      <c r="F8984">
        <v>-0.31400525569915699</v>
      </c>
      <c r="G8984" s="1">
        <v>45525.132349537038</v>
      </c>
      <c r="H8984" s="5">
        <f t="shared" si="837"/>
        <v>50.92592618893832</v>
      </c>
      <c r="I8984" s="5">
        <f t="shared" si="835"/>
        <v>776.5</v>
      </c>
      <c r="J8984" s="14">
        <f t="shared" si="840"/>
        <v>4.6876858398318254E-2</v>
      </c>
      <c r="K8984" s="3">
        <f t="shared" si="839"/>
        <v>0.79772339701652339</v>
      </c>
      <c r="L8984" s="5">
        <f t="shared" si="836"/>
        <v>36.018518527271226</v>
      </c>
      <c r="M8984" s="5">
        <f>+SUM($H$2:H8984)</f>
        <v>308927.08333340124</v>
      </c>
      <c r="N8984" s="4">
        <f t="shared" si="838"/>
        <v>85.813078703722567</v>
      </c>
    </row>
    <row r="8985" spans="1:14" x14ac:dyDescent="0.35">
      <c r="A8985" s="5">
        <v>8985</v>
      </c>
      <c r="B8985">
        <v>9972373</v>
      </c>
      <c r="C8985">
        <v>550</v>
      </c>
      <c r="D8985">
        <v>0.01</v>
      </c>
      <c r="E8985">
        <v>4.0924612432718201E-2</v>
      </c>
      <c r="F8985">
        <v>0.76023554801940896</v>
      </c>
      <c r="G8985" s="1">
        <v>45525.132604166669</v>
      </c>
      <c r="H8985" s="5">
        <f t="shared" si="837"/>
        <v>25.46296309446916</v>
      </c>
      <c r="I8985" s="5">
        <f t="shared" si="835"/>
        <v>776.4</v>
      </c>
      <c r="J8985" s="14">
        <f t="shared" si="840"/>
        <v>4.7293337471783131E-2</v>
      </c>
      <c r="K8985" s="3">
        <f t="shared" si="839"/>
        <v>0.79483470559119995</v>
      </c>
      <c r="L8985" s="5">
        <f t="shared" si="836"/>
        <v>36.06481481983792</v>
      </c>
      <c r="M8985" s="5">
        <f>+SUM($H$2:H8985)</f>
        <v>308952.54629649571</v>
      </c>
      <c r="N8985" s="4">
        <f t="shared" si="838"/>
        <v>85.820151749026579</v>
      </c>
    </row>
    <row r="8986" spans="1:14" x14ac:dyDescent="0.35">
      <c r="A8986" s="5">
        <v>8986</v>
      </c>
      <c r="B8986">
        <v>9974014</v>
      </c>
      <c r="C8986">
        <v>1215</v>
      </c>
      <c r="D8986">
        <v>0.01</v>
      </c>
      <c r="E8986">
        <v>2.26672105491161E-2</v>
      </c>
      <c r="F8986">
        <v>2.7872109413146902</v>
      </c>
      <c r="G8986" s="1">
        <v>45525.133101851854</v>
      </c>
      <c r="H8986" s="5">
        <f t="shared" si="837"/>
        <v>49.768518510973081</v>
      </c>
      <c r="I8986" s="5">
        <f t="shared" si="835"/>
        <v>778.8</v>
      </c>
      <c r="J8986" s="14">
        <f t="shared" si="840"/>
        <v>4.5670995227992506E-2</v>
      </c>
      <c r="K8986" s="3">
        <f t="shared" si="839"/>
        <v>0.83056441426276972</v>
      </c>
      <c r="L8986" s="5">
        <f t="shared" si="836"/>
        <v>36.041666666278616</v>
      </c>
      <c r="M8986" s="5">
        <f>+SUM($H$2:H8986)</f>
        <v>309002.31481500668</v>
      </c>
      <c r="N8986" s="4">
        <f t="shared" si="838"/>
        <v>85.833976337501852</v>
      </c>
    </row>
    <row r="8987" spans="1:14" x14ac:dyDescent="0.35">
      <c r="A8987" s="5">
        <v>8987</v>
      </c>
      <c r="B8987">
        <v>9974765</v>
      </c>
      <c r="C8987">
        <v>605</v>
      </c>
      <c r="D8987">
        <v>0.01</v>
      </c>
      <c r="E8987">
        <v>6.2172818928956902E-2</v>
      </c>
      <c r="F8987">
        <v>0.47718656063079801</v>
      </c>
      <c r="G8987" s="1">
        <v>45525.133356481485</v>
      </c>
      <c r="H8987" s="5">
        <f t="shared" si="837"/>
        <v>25.46296309446916</v>
      </c>
      <c r="I8987" s="5">
        <f t="shared" si="835"/>
        <v>780</v>
      </c>
      <c r="J8987" s="14">
        <f t="shared" si="840"/>
        <v>4.5938819386064977E-2</v>
      </c>
      <c r="K8987" s="3">
        <f t="shared" si="839"/>
        <v>0.84006206750869561</v>
      </c>
      <c r="L8987" s="5">
        <f t="shared" si="836"/>
        <v>36.087962973397225</v>
      </c>
      <c r="M8987" s="5">
        <f>+SUM($H$2:H8987)</f>
        <v>309027.77777810115</v>
      </c>
      <c r="N8987" s="4">
        <f t="shared" si="838"/>
        <v>85.841049382805878</v>
      </c>
    </row>
    <row r="8988" spans="1:14" x14ac:dyDescent="0.35">
      <c r="A8988" s="5">
        <v>8988</v>
      </c>
      <c r="B8988">
        <v>9976319</v>
      </c>
      <c r="C8988">
        <v>1350</v>
      </c>
      <c r="D8988">
        <v>0.01</v>
      </c>
      <c r="E8988">
        <v>3.7977688014507197E-2</v>
      </c>
      <c r="F8988">
        <v>0.30308836698532099</v>
      </c>
      <c r="G8988" s="1">
        <v>45525.13385416667</v>
      </c>
      <c r="H8988" s="5">
        <f t="shared" si="837"/>
        <v>49.768518510973081</v>
      </c>
      <c r="I8988" s="5">
        <f t="shared" si="835"/>
        <v>783.4</v>
      </c>
      <c r="J8988" s="14">
        <f t="shared" si="840"/>
        <v>4.6427514106035205E-2</v>
      </c>
      <c r="K8988" s="3">
        <f t="shared" si="839"/>
        <v>0.83347744107246213</v>
      </c>
      <c r="L8988" s="5">
        <f t="shared" si="836"/>
        <v>36.041666666278616</v>
      </c>
      <c r="M8988" s="5">
        <f>+SUM($H$2:H8988)</f>
        <v>309077.54629661213</v>
      </c>
      <c r="N8988" s="4">
        <f t="shared" si="838"/>
        <v>85.854873971281151</v>
      </c>
    </row>
    <row r="8989" spans="1:14" x14ac:dyDescent="0.35">
      <c r="A8989" s="5">
        <v>8989</v>
      </c>
      <c r="B8989">
        <v>9978356</v>
      </c>
      <c r="C8989">
        <v>1145</v>
      </c>
      <c r="D8989">
        <v>0.01</v>
      </c>
      <c r="E8989">
        <v>2.06273943185806E-2</v>
      </c>
      <c r="F8989">
        <v>0.37116280198097201</v>
      </c>
      <c r="G8989" s="1">
        <v>45525.134467592594</v>
      </c>
      <c r="H8989" s="5">
        <f t="shared" si="837"/>
        <v>61.342592380242422</v>
      </c>
      <c r="I8989" s="5">
        <f t="shared" si="835"/>
        <v>796.9</v>
      </c>
      <c r="J8989" s="14">
        <f t="shared" si="840"/>
        <v>4.5954316854476901E-2</v>
      </c>
      <c r="K8989" s="3">
        <f t="shared" si="839"/>
        <v>0.80559321582317178</v>
      </c>
      <c r="L8989" s="5">
        <f t="shared" si="836"/>
        <v>36.736111112986691</v>
      </c>
      <c r="M8989" s="5">
        <f>+SUM($H$2:H8989)</f>
        <v>309138.88888899237</v>
      </c>
      <c r="N8989" s="4">
        <f t="shared" si="838"/>
        <v>85.87191358027566</v>
      </c>
    </row>
    <row r="8990" spans="1:14" x14ac:dyDescent="0.35">
      <c r="A8990" s="5">
        <v>8990</v>
      </c>
      <c r="B8990">
        <v>9980059</v>
      </c>
      <c r="C8990">
        <v>1325</v>
      </c>
      <c r="D8990">
        <v>0.01</v>
      </c>
      <c r="E8990">
        <v>1.21642984449863E-2</v>
      </c>
      <c r="F8990">
        <v>0.86916047334670998</v>
      </c>
      <c r="G8990" s="1">
        <v>45525.135000000002</v>
      </c>
      <c r="H8990" s="5">
        <f t="shared" si="837"/>
        <v>53.240740817273036</v>
      </c>
      <c r="I8990" s="5">
        <f t="shared" si="835"/>
        <v>813.1</v>
      </c>
      <c r="J8990" s="14">
        <f t="shared" si="840"/>
        <v>4.550604626536367E-2</v>
      </c>
      <c r="K8990" s="3">
        <f t="shared" si="839"/>
        <v>0.80732260644435716</v>
      </c>
      <c r="L8990" s="5">
        <f t="shared" si="836"/>
        <v>37.129629636183381</v>
      </c>
      <c r="M8990" s="5">
        <f>+SUM($H$2:H8990)</f>
        <v>309192.12962980964</v>
      </c>
      <c r="N8990" s="4">
        <f t="shared" si="838"/>
        <v>85.886702674947131</v>
      </c>
    </row>
    <row r="8991" spans="1:14" x14ac:dyDescent="0.35">
      <c r="A8991" s="5">
        <v>8991</v>
      </c>
      <c r="B8991">
        <v>9981081</v>
      </c>
      <c r="C8991">
        <v>515</v>
      </c>
      <c r="D8991">
        <v>0.01</v>
      </c>
      <c r="E8991">
        <v>1.1371528729796399E-2</v>
      </c>
      <c r="F8991">
        <v>0.13443011045455899</v>
      </c>
      <c r="G8991" s="1">
        <v>45525.135335648149</v>
      </c>
      <c r="H8991" s="5">
        <f t="shared" si="837"/>
        <v>33.564814657438546</v>
      </c>
      <c r="I8991" s="5">
        <f t="shared" si="835"/>
        <v>811.4</v>
      </c>
      <c r="J8991" s="14">
        <f t="shared" si="840"/>
        <v>4.4252463541924927E-2</v>
      </c>
      <c r="K8991" s="3">
        <f t="shared" si="839"/>
        <v>0.80221050202846356</v>
      </c>
      <c r="L8991" s="5">
        <f t="shared" si="836"/>
        <v>37.245370374876074</v>
      </c>
      <c r="M8991" s="5">
        <f>+SUM($H$2:H8991)</f>
        <v>309225.69444446708</v>
      </c>
      <c r="N8991" s="4">
        <f t="shared" si="838"/>
        <v>85.896026234574194</v>
      </c>
    </row>
    <row r="8992" spans="1:14" x14ac:dyDescent="0.35">
      <c r="A8992" s="5">
        <v>8992</v>
      </c>
      <c r="B8992">
        <v>9982835</v>
      </c>
      <c r="C8992">
        <v>1180</v>
      </c>
      <c r="D8992">
        <v>0.01</v>
      </c>
      <c r="E8992">
        <v>5.5278759449720299E-2</v>
      </c>
      <c r="F8992">
        <v>-0.58877396583557096</v>
      </c>
      <c r="G8992" s="1">
        <v>45525.135868055557</v>
      </c>
      <c r="H8992" s="5">
        <f t="shared" si="837"/>
        <v>53.240740817273036</v>
      </c>
      <c r="I8992" s="5">
        <f t="shared" si="835"/>
        <v>813</v>
      </c>
      <c r="J8992" s="14">
        <f t="shared" si="840"/>
        <v>4.4592978246510005E-2</v>
      </c>
      <c r="K8992" s="3">
        <f t="shared" si="839"/>
        <v>0.8006907051801665</v>
      </c>
      <c r="L8992" s="5">
        <f t="shared" si="836"/>
        <v>37.361111113568768</v>
      </c>
      <c r="M8992" s="5">
        <f>+SUM($H$2:H8992)</f>
        <v>309278.93518528435</v>
      </c>
      <c r="N8992" s="4">
        <f t="shared" si="838"/>
        <v>85.910815329245651</v>
      </c>
    </row>
    <row r="8993" spans="1:14" x14ac:dyDescent="0.35">
      <c r="A8993" s="5">
        <v>8993</v>
      </c>
      <c r="B8993">
        <v>9984586</v>
      </c>
      <c r="C8993">
        <v>1200</v>
      </c>
      <c r="D8993">
        <v>0.01</v>
      </c>
      <c r="E8993">
        <v>3.3277109265327398E-2</v>
      </c>
      <c r="F8993">
        <v>0.50893187522888095</v>
      </c>
      <c r="G8993" s="1">
        <v>45525.136412037034</v>
      </c>
      <c r="H8993" s="5">
        <f t="shared" si="837"/>
        <v>54.398147767642513</v>
      </c>
      <c r="I8993" s="5">
        <f t="shared" si="835"/>
        <v>826.1</v>
      </c>
      <c r="J8993" s="14">
        <f t="shared" si="840"/>
        <v>4.4372720308601829E-2</v>
      </c>
      <c r="K8993" s="3">
        <f t="shared" si="839"/>
        <v>0.81521571636199786</v>
      </c>
      <c r="L8993" s="5">
        <f t="shared" si="836"/>
        <v>37.916666668024845</v>
      </c>
      <c r="M8993" s="5">
        <f>+SUM($H$2:H8993)</f>
        <v>309333.333333052</v>
      </c>
      <c r="N8993" s="4">
        <f t="shared" si="838"/>
        <v>85.925925925847778</v>
      </c>
    </row>
    <row r="8994" spans="1:14" x14ac:dyDescent="0.35">
      <c r="A8994" s="5">
        <v>8994</v>
      </c>
      <c r="B8994">
        <v>9986486</v>
      </c>
      <c r="C8994">
        <v>1210</v>
      </c>
      <c r="D8994">
        <v>0.01</v>
      </c>
      <c r="E8994">
        <v>3.0917633324861499E-2</v>
      </c>
      <c r="F8994">
        <v>0.83825612068176203</v>
      </c>
      <c r="G8994" s="1">
        <v>45525.136979166666</v>
      </c>
      <c r="H8994" s="5">
        <f t="shared" si="837"/>
        <v>56.71296312357299</v>
      </c>
      <c r="I8994" s="5">
        <f t="shared" si="835"/>
        <v>840.6</v>
      </c>
      <c r="J8994" s="14">
        <f t="shared" si="840"/>
        <v>4.382783975452182E-2</v>
      </c>
      <c r="K8994" s="3">
        <f t="shared" si="839"/>
        <v>0.82114920854568307</v>
      </c>
      <c r="L8994" s="5">
        <f t="shared" si="836"/>
        <v>38.518518515047617</v>
      </c>
      <c r="M8994" s="5">
        <f>+SUM($H$2:H8994)</f>
        <v>309390.04629617557</v>
      </c>
      <c r="N8994" s="4">
        <f t="shared" si="838"/>
        <v>85.941679526715433</v>
      </c>
    </row>
    <row r="8995" spans="1:14" x14ac:dyDescent="0.35">
      <c r="A8995" s="5">
        <v>8995</v>
      </c>
      <c r="B8995">
        <v>9988020</v>
      </c>
      <c r="C8995">
        <v>1275</v>
      </c>
      <c r="D8995">
        <v>0.01</v>
      </c>
      <c r="E8995">
        <v>2.8760280460119199E-2</v>
      </c>
      <c r="F8995">
        <v>2.1981287002563401</v>
      </c>
      <c r="G8995" s="1">
        <v>45525.137453703705</v>
      </c>
      <c r="H8995" s="5">
        <f t="shared" si="837"/>
        <v>47.453703882638365</v>
      </c>
      <c r="I8995" s="5">
        <f t="shared" si="835"/>
        <v>855.2</v>
      </c>
      <c r="J8995" s="14">
        <f t="shared" si="840"/>
        <v>4.3216415978968116E-2</v>
      </c>
      <c r="K8995" s="3">
        <f t="shared" si="839"/>
        <v>0.86116078346967517</v>
      </c>
      <c r="L8995" s="5">
        <f t="shared" si="836"/>
        <v>38.935185191803612</v>
      </c>
      <c r="M8995" s="5">
        <f>+SUM($H$2:H8995)</f>
        <v>309437.50000005821</v>
      </c>
      <c r="N8995" s="4">
        <f t="shared" si="838"/>
        <v>85.954861111127272</v>
      </c>
    </row>
    <row r="8996" spans="1:14" x14ac:dyDescent="0.35">
      <c r="A8996" s="5">
        <v>8996</v>
      </c>
      <c r="B8996">
        <v>9989281</v>
      </c>
      <c r="C8996">
        <v>895</v>
      </c>
      <c r="D8996">
        <v>0.01</v>
      </c>
      <c r="E8996">
        <v>3.0726887285709301E-2</v>
      </c>
      <c r="F8996">
        <v>4.3069391250610298</v>
      </c>
      <c r="G8996" s="1">
        <v>45525.13784722222</v>
      </c>
      <c r="H8996" s="5">
        <f t="shared" si="837"/>
        <v>39.351851592073217</v>
      </c>
      <c r="I8996" s="5">
        <f t="shared" si="835"/>
        <v>862.8</v>
      </c>
      <c r="J8996" s="14">
        <f t="shared" si="840"/>
        <v>4.322075478732583E-2</v>
      </c>
      <c r="K8996" s="3">
        <f t="shared" si="839"/>
        <v>0.95023531109094417</v>
      </c>
      <c r="L8996" s="5">
        <f t="shared" si="836"/>
        <v>39.212962961755693</v>
      </c>
      <c r="M8996" s="5">
        <f>+SUM($H$2:H8996)</f>
        <v>309476.85185165028</v>
      </c>
      <c r="N8996" s="4">
        <f t="shared" si="838"/>
        <v>85.965792181013967</v>
      </c>
    </row>
    <row r="8997" spans="1:14" x14ac:dyDescent="0.35">
      <c r="A8997" s="5">
        <v>8997</v>
      </c>
      <c r="B8997">
        <v>9991031</v>
      </c>
      <c r="C8997">
        <v>1205</v>
      </c>
      <c r="D8997">
        <v>0.01</v>
      </c>
      <c r="E8997">
        <v>4.4432744383811902E-2</v>
      </c>
      <c r="F8997">
        <v>0.19782556593418099</v>
      </c>
      <c r="G8997" s="1">
        <v>45525.138391203705</v>
      </c>
      <c r="H8997" s="5">
        <f t="shared" si="837"/>
        <v>54.398148495238274</v>
      </c>
      <c r="I8997" s="5">
        <f t="shared" si="835"/>
        <v>876.6</v>
      </c>
      <c r="J8997" s="14">
        <f t="shared" si="840"/>
        <v>4.3396261408925038E-2</v>
      </c>
      <c r="K8997" s="3">
        <f t="shared" si="839"/>
        <v>0.94937018483876978</v>
      </c>
      <c r="L8997" s="5">
        <f t="shared" si="836"/>
        <v>39.83796296233777</v>
      </c>
      <c r="M8997" s="5">
        <f>+SUM($H$2:H8997)</f>
        <v>309531.25000014552</v>
      </c>
      <c r="N8997" s="4">
        <f t="shared" si="838"/>
        <v>85.980902777818201</v>
      </c>
    </row>
    <row r="8998" spans="1:14" x14ac:dyDescent="0.35">
      <c r="A8998" s="5">
        <v>8998</v>
      </c>
      <c r="B8998">
        <v>9992685</v>
      </c>
      <c r="C8998">
        <v>1285</v>
      </c>
      <c r="D8998">
        <v>0.01</v>
      </c>
      <c r="E8998">
        <v>2.5914847850799502E-2</v>
      </c>
      <c r="F8998">
        <v>0.38695570826530401</v>
      </c>
      <c r="G8998" s="1">
        <v>45525.13894675926</v>
      </c>
      <c r="H8998" s="5">
        <f t="shared" si="837"/>
        <v>55.555555445607752</v>
      </c>
      <c r="I8998" s="5">
        <f t="shared" si="835"/>
        <v>891.4</v>
      </c>
      <c r="J8998" s="14">
        <f t="shared" si="840"/>
        <v>4.326625064015386E-2</v>
      </c>
      <c r="K8998" s="3">
        <f t="shared" si="839"/>
        <v>0.96491250842809473</v>
      </c>
      <c r="L8998" s="5">
        <f t="shared" si="836"/>
        <v>40.439814809360541</v>
      </c>
      <c r="M8998" s="5">
        <f>+SUM($H$2:H8998)</f>
        <v>309586.80555559113</v>
      </c>
      <c r="N8998" s="4">
        <f t="shared" si="838"/>
        <v>85.996334876553092</v>
      </c>
    </row>
    <row r="8999" spans="1:14" x14ac:dyDescent="0.35">
      <c r="A8999" s="5">
        <v>8999</v>
      </c>
      <c r="B8999">
        <v>9993694</v>
      </c>
      <c r="C8999">
        <v>600</v>
      </c>
      <c r="D8999">
        <v>0.01</v>
      </c>
      <c r="E8999">
        <v>2.6808612048625901E-2</v>
      </c>
      <c r="F8999">
        <v>0.49758410453796298</v>
      </c>
      <c r="G8999" s="1">
        <v>45525.139270833337</v>
      </c>
      <c r="H8999" s="5">
        <f t="shared" si="837"/>
        <v>32.407407707069069</v>
      </c>
      <c r="I8999" s="5">
        <f t="shared" si="835"/>
        <v>891.7</v>
      </c>
      <c r="J8999" s="14">
        <f t="shared" si="840"/>
        <v>4.3375392183661432E-2</v>
      </c>
      <c r="K8999" s="3">
        <f t="shared" si="839"/>
        <v>0.97628344088792607</v>
      </c>
      <c r="L8999" s="5">
        <f t="shared" si="836"/>
        <v>40.601851855171844</v>
      </c>
      <c r="M8999" s="5">
        <f>+SUM($H$2:H8999)</f>
        <v>309619.2129632982</v>
      </c>
      <c r="N8999" s="4">
        <f t="shared" si="838"/>
        <v>86.005336934249499</v>
      </c>
    </row>
    <row r="9000" spans="1:14" x14ac:dyDescent="0.35">
      <c r="A9000" s="5">
        <v>9000</v>
      </c>
      <c r="B9000">
        <v>9994542</v>
      </c>
      <c r="C9000">
        <v>540</v>
      </c>
      <c r="D9000">
        <v>0.01</v>
      </c>
      <c r="E9000">
        <v>2.2315522655844602E-2</v>
      </c>
      <c r="F9000">
        <v>0.320137828588485</v>
      </c>
      <c r="G9000" s="1">
        <v>45525.13958333333</v>
      </c>
      <c r="H9000" s="5">
        <f t="shared" si="837"/>
        <v>31.249999301508069</v>
      </c>
      <c r="I9000" s="5">
        <f t="shared" si="835"/>
        <v>884.9</v>
      </c>
      <c r="J9000" s="14">
        <f t="shared" si="840"/>
        <v>4.3223138265311691E-2</v>
      </c>
      <c r="K9000" s="3">
        <f t="shared" si="839"/>
        <v>0.93920952051877793</v>
      </c>
      <c r="L9000" s="5">
        <f t="shared" si="836"/>
        <v>40.300925917108543</v>
      </c>
      <c r="M9000" s="5">
        <f>+SUM($H$2:H9000)</f>
        <v>309650.4629625997</v>
      </c>
      <c r="N9000" s="4">
        <f t="shared" si="838"/>
        <v>86.014017489611021</v>
      </c>
    </row>
    <row r="9001" spans="1:14" x14ac:dyDescent="0.35">
      <c r="A9001" s="5">
        <v>9001</v>
      </c>
      <c r="B9001">
        <v>9996372</v>
      </c>
      <c r="C9001">
        <v>1170</v>
      </c>
      <c r="D9001">
        <v>0.01</v>
      </c>
      <c r="E9001">
        <v>2.7713950723409601E-2</v>
      </c>
      <c r="F9001">
        <v>-0.40369537472724898</v>
      </c>
      <c r="G9001" s="1">
        <v>45525.140173611115</v>
      </c>
      <c r="H9001" s="5">
        <f t="shared" si="837"/>
        <v>59.027778479503468</v>
      </c>
      <c r="I9001" s="5">
        <f t="shared" si="835"/>
        <v>894</v>
      </c>
      <c r="J9001" s="14">
        <f t="shared" si="840"/>
        <v>4.3386825956404189E-2</v>
      </c>
      <c r="K9001" s="3">
        <f t="shared" si="839"/>
        <v>0.90868851810693574</v>
      </c>
      <c r="L9001" s="5">
        <f t="shared" si="836"/>
        <v>40.856481486116536</v>
      </c>
      <c r="M9001" s="5">
        <f>+SUM($H$2:H9001)</f>
        <v>309709.49074107921</v>
      </c>
      <c r="N9001" s="4">
        <f t="shared" si="838"/>
        <v>86.030414094744216</v>
      </c>
    </row>
    <row r="9002" spans="1:14" x14ac:dyDescent="0.35">
      <c r="A9002" s="5">
        <v>9002</v>
      </c>
      <c r="B9002">
        <v>9997230</v>
      </c>
      <c r="C9002">
        <v>560</v>
      </c>
      <c r="D9002">
        <v>0.01</v>
      </c>
      <c r="E9002">
        <v>2.7298305183649001E-2</v>
      </c>
      <c r="F9002">
        <v>1.47735691070556</v>
      </c>
      <c r="G9002" s="1">
        <v>45525.140462962961</v>
      </c>
      <c r="H9002" s="5">
        <f t="shared" si="837"/>
        <v>28.935184673173353</v>
      </c>
      <c r="I9002" s="5">
        <f t="shared" si="835"/>
        <v>893.8</v>
      </c>
      <c r="J9002" s="14">
        <f t="shared" si="840"/>
        <v>4.235819365829227E-2</v>
      </c>
      <c r="K9002" s="3">
        <f t="shared" si="839"/>
        <v>0.93786231607198534</v>
      </c>
      <c r="L9002" s="5">
        <f t="shared" si="836"/>
        <v>40.810185178997926</v>
      </c>
      <c r="M9002" s="5">
        <f>+SUM($H$2:H9002)</f>
        <v>309738.42592575238</v>
      </c>
      <c r="N9002" s="4">
        <f t="shared" si="838"/>
        <v>86.038451646042333</v>
      </c>
    </row>
    <row r="9003" spans="1:14" x14ac:dyDescent="0.35">
      <c r="A9003" s="5">
        <v>9003</v>
      </c>
      <c r="B9003">
        <v>9998700</v>
      </c>
      <c r="C9003">
        <v>960</v>
      </c>
      <c r="D9003">
        <v>0.01</v>
      </c>
      <c r="E9003">
        <v>7.3150366544723497E-2</v>
      </c>
      <c r="F9003">
        <v>0.49871429800987199</v>
      </c>
      <c r="G9003" s="1">
        <v>45525.14099537037</v>
      </c>
      <c r="H9003" s="5">
        <f t="shared" si="837"/>
        <v>53.240740817273036</v>
      </c>
      <c r="I9003" s="5">
        <f t="shared" si="835"/>
        <v>903.8</v>
      </c>
      <c r="J9003" s="14">
        <f t="shared" si="840"/>
        <v>4.304390873759982E-2</v>
      </c>
      <c r="K9003" s="3">
        <f t="shared" si="839"/>
        <v>0.92207932978868323</v>
      </c>
      <c r="L9003" s="5">
        <f t="shared" si="836"/>
        <v>41.273148148320615</v>
      </c>
      <c r="M9003" s="5">
        <f>+SUM($H$2:H9003)</f>
        <v>309791.66666656965</v>
      </c>
      <c r="N9003" s="4">
        <f t="shared" si="838"/>
        <v>86.05324074071379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Visual</vt:lpstr>
      <vt:lpstr>Stats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Gonzalez Juarez</dc:creator>
  <cp:lastModifiedBy>Victor Gonzalez Juarez</cp:lastModifiedBy>
  <dcterms:created xsi:type="dcterms:W3CDTF">2024-08-31T20:29:47Z</dcterms:created>
  <dcterms:modified xsi:type="dcterms:W3CDTF">2024-08-31T21:38:32Z</dcterms:modified>
</cp:coreProperties>
</file>